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madanu/Desktop/Skripsi/skripsi-env/narasipal/cleaning/"/>
    </mc:Choice>
  </mc:AlternateContent>
  <xr:revisionPtr revIDLastSave="0" documentId="13_ncr:1_{D9E8DC65-970F-DD42-B426-EF1130A04743}" xr6:coauthVersionLast="47" xr6:coauthVersionMax="47" xr10:uidLastSave="{00000000-0000-0000-0000-000000000000}"/>
  <bookViews>
    <workbookView xWindow="560" yWindow="500" windowWidth="25040" windowHeight="15500" xr2:uid="{F435788D-C228-7C4C-9EC6-C78DC2C26CAD}"/>
  </bookViews>
  <sheets>
    <sheet name="Sheet1" sheetId="1" r:id="rId1"/>
  </sheets>
  <definedNames>
    <definedName name="_xlnm._FilterDatabase" localSheetId="0" hidden="1">Sheet1!$A$1:$F$23385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" i="1"/>
</calcChain>
</file>

<file path=xl/sharedStrings.xml><?xml version="1.0" encoding="utf-8"?>
<sst xmlns="http://schemas.openxmlformats.org/spreadsheetml/2006/main" count="70158" uniqueCount="46626">
  <si>
    <t>id</t>
  </si>
  <si>
    <t>judul_berita</t>
  </si>
  <si>
    <t>sumber_berita</t>
  </si>
  <si>
    <t>url</t>
  </si>
  <si>
    <t>tanggal_publikasi</t>
  </si>
  <si>
    <t>Panas! 5.000 Roket Ditembakkan dari Gaza ke Israel</t>
  </si>
  <si>
    <t>Detik</t>
  </si>
  <si>
    <t>https://news.detik.com/internasional/d-6969939/panas-5-000-roket-ditembakkan-dari-gaza-ke-israel</t>
  </si>
  <si>
    <t>Militer Israel Mulai Operasi Skala Besar Perangi Hamas!</t>
  </si>
  <si>
    <t>https://news.detik.com/internasional/d-6970244/militer-israel-mulai-operasi-skala-besar-perangi-hamas</t>
  </si>
  <si>
    <t>Perang Hamas Vs Israel Pecah, Rusia Desak Semua Pihak Menahan Diri</t>
  </si>
  <si>
    <t>https://news.detik.com/internasional/d-6970303/perang-hamas-vs-israel-pecah-rusia-desak-semua-pihak-menahan-diri</t>
  </si>
  <si>
    <t>Perang Hamas Vs Israel, Rusia Serukan Gencatan Senjata!</t>
  </si>
  <si>
    <t>https://news.detik.com/internasional/d-6970460/perang-hamas-vs-israel-rusia-serukan-gencatan-senjata</t>
  </si>
  <si>
    <t>6 Fakta Dampak Hamas Vs Israel: 40 Orang Tewas-RS Indonesia Kena Serang</t>
  </si>
  <si>
    <t>https://news.detik.com/internasional/d-6970512/6-fakta-dampak-hamas-vs-israel-40-orang-tewas-rs-indonesia-kena-serang</t>
  </si>
  <si>
    <t>198 Orang di Gaza Tewas Akibat Serangan Balik Israel, Ribuan Terluka</t>
  </si>
  <si>
    <t>https://news.detik.com/internasional/d-6970764/198-orang-di-gaza-tewas-akibat-serangan-balik-israel-ribuan-terluka</t>
  </si>
  <si>
    <t>KBRI Amman soal Hamas Vs Israel: Sejauh Ini Tak Ada WNI Jadi Korban</t>
  </si>
  <si>
    <t>https://news.detik.com/berita/d-6970797/kbri-amman-soal-hamas-vs-israel-sejauh-ini-tak-ada-wni-jadi-korban</t>
  </si>
  <si>
    <t>Korban Serangan Hamas di Israel: Lebih dari 200 Orang Tewas-1.000 Terluka</t>
  </si>
  <si>
    <t>https://news.detik.com/internasional/d-6970804/korban-serangan-hamas-di-israel-lebih-dari-200-orang-tewas-1-000-terluka</t>
  </si>
  <si>
    <t>Kemlu: Indonesia Prihatin Meningkatnya Eskalasi Konflik Palestina-Israel</t>
  </si>
  <si>
    <t>https://news.detik.com/berita/d-6970877/kemlu-indonesia-prihatin-meningkatnya-eskalasi-konflik-palestina-israel</t>
  </si>
  <si>
    <t>Prihatin Ketegangan Palestina-Israel, China Minta Hentikan Tembakan</t>
  </si>
  <si>
    <t>https://news.detik.com/internasional/d-6971001/prihatin-ketegangan-palestina-israel-china-minta-hentikan-tembakan</t>
  </si>
  <si>
    <t>Penampakan Roket yang Ditembakkan Hamas ke Israel</t>
  </si>
  <si>
    <t>https://news.detik.com/foto-news/d-6971035/penampakan-roket-yang-ditembakkan-hamas-ke-israel</t>
  </si>
  <si>
    <t>Perang Hamas Vs Israel, FAA Amerika Minta Pilot Berhati-hati</t>
  </si>
  <si>
    <t>https://news.detik.com/internasional/d-6971092/perang-hamas-vs-israel-faa-amerika-minta-pilot-berhati-hati</t>
  </si>
  <si>
    <t>Militer Israel Sebut 26 Tentaranya Tewas Akibat Serangan Hamas</t>
  </si>
  <si>
    <t>https://news.detik.com/internasional/d-6971318/militer-israel-sebut-26-tentaranya-tewas-akibat-serangan-hamas</t>
  </si>
  <si>
    <t>Remaja Palestina Usia 13 Tahun Tewas Ditembak Tentara Israel</t>
  </si>
  <si>
    <t>https://news.detik.com/internasional/d-6971395/remaja-palestina-usia-13-tahun-tewas-ditembak-tentara-israel</t>
  </si>
  <si>
    <t>Spesifikasi Tank Canggih Merkava Israel yang Rontok Digranat Drone Hamas</t>
  </si>
  <si>
    <t>https://oto.detik.com/berita/d-6971421/spesifikasi-tank-canggih-merkava-israel-yang-rontok-digranat-drone-hamas</t>
  </si>
  <si>
    <t>Bertambah, Warga Palestina yang Tewas Akibat Serangan Israel Jadi 313 Orang</t>
  </si>
  <si>
    <t>https://news.detik.com/internasional/d-6971473/bertambah-warga-palestina-yang-tewas-akibat-serangan-israel-jadi-313-orang</t>
  </si>
  <si>
    <t>Israel Akan Evakuasi Warga Sekitar Gaza dalam 24 Jam</t>
  </si>
  <si>
    <t>https://news.detik.com/internasional/d-6971542/israel-akan-evakuasi-warga-sekitar-gaza-dalam-24-jam</t>
  </si>
  <si>
    <t>Dukungan Suporter Celtic ke Palestina yang Digempur Israel</t>
  </si>
  <si>
    <t>https://sport.detik.com/sepakbola/gila-bola/d-6971621/dukungan-suporter-celtic-ke-palestina-yang-digempur-israel</t>
  </si>
  <si>
    <t>Suasana Mencekam Gaza Seusai Ketegangan dengan Israel Meningkat</t>
  </si>
  <si>
    <t>https://news.detik.com/detiktv/d-6971822/suasana-mencekam-gaza-seusai-ketegangan-dengan-israel-meningkat</t>
  </si>
  <si>
    <t>6 Fakta Terkini Panas Israel Vs Hamas</t>
  </si>
  <si>
    <t>https://news.detik.com/internasional/d-6971896/6-fakta-terkini-panas-israel-vs-hamas</t>
  </si>
  <si>
    <t>Detik-detik Rudal Datang Saat Jurnalis di Gaza Sedang Live</t>
  </si>
  <si>
    <t>https://news.detik.com/detiktv/d-6971909/detik-detik-rudal-datang-saat-jurnalis-di-gaza-sedang-live</t>
  </si>
  <si>
    <t>Detik-detik Rudal Hantam Gedung di Gaza Terekam Jurnalis Sedang Live</t>
  </si>
  <si>
    <t>https://www.detik.com/sumbagsel/video/d-6971919/detik-detik-rudal-hantam-gedung-di-gaza-terekam-jurnalis-sedang-live</t>
  </si>
  <si>
    <t>Tegang! Pemobil Terjebak di Tengah Baku Tembak Hamas Vs Israel</t>
  </si>
  <si>
    <t>https://news.detik.com/detiktv/d-6972041/tegang-pemobil-terjebak-di-tengah-baku-tembak-hamas-vs-israel</t>
  </si>
  <si>
    <t>Warga Palestina Tewas Akibat Serangan Israel Bertambah Jadi 413 Orang</t>
  </si>
  <si>
    <t>https://news.detik.com/internasional/d-6972072/warga-palestina-tewas-akibat-serangan-israel-bertambah-jadi-413-orang</t>
  </si>
  <si>
    <t>Konflik Palestina-Israel Memanas hingga Menpora Minta Maaf Soal Asian Games</t>
  </si>
  <si>
    <t>https://news.detik.com/internasional/d-6971903/konflik-palestina-israel-memanas-hingga-menpora-minta-maaf-soal-asian-games</t>
  </si>
  <si>
    <t>Bantu Israel dari Serangan Hamas, AS Kirim Kapal dan Pesawat Tempur</t>
  </si>
  <si>
    <t>https://news.detik.com/internasional/d-6972094/bantu-israel-dari-serangan-hamas-as-kirim-kapal-dan-pesawat-tempur</t>
  </si>
  <si>
    <t>Maskapai Ramai-ramai Batalkan Penerbangan ke Israel</t>
  </si>
  <si>
    <t>https://finance.detik.com/berita-ekonomi-bisnis/d-6972104/maskapai-ramai-ramai-batalkan-penerbangan-ke-israel</t>
  </si>
  <si>
    <t>Hamas Klaim Berhasil Sandera Sejumlah Tentara Israel</t>
  </si>
  <si>
    <t>https://news.detik.com/detiktv/d-6972111/hamas-klaim-berhasil-sandera-sejumlah-tentara-israel</t>
  </si>
  <si>
    <t>413 Warga Palestina Tewas Akibat Serangan Israel</t>
  </si>
  <si>
    <t>https://www.detik.com/jogja/berita/d-6972113/413-warga-palestina-tewas-akibat-serangan-israel</t>
  </si>
  <si>
    <t>Israel Vs Hamas Memanas Picu Harga Emas Naik, Kok Bisa?</t>
  </si>
  <si>
    <t>https://finance.detik.com/berita-ekonomi-bisnis/d-6972116/israel-vs-hamas-memanas-picu-harga-emas-naik-kok-bisa</t>
  </si>
  <si>
    <t>Sejumlah Maskapai Setop Penerbangan dari Tel Aviv Buntut Serangan Hamas</t>
  </si>
  <si>
    <t>https://news.detik.com/detiktv/d-6972154/sejumlah-maskapai-setop-penerbangan-dari-tel-aviv-buntut-serangan-hamas</t>
  </si>
  <si>
    <t>Legislator Dorong RI Berperan soal Hamas Vs Israel, Beri Saran Ini</t>
  </si>
  <si>
    <t>https://news.detik.com/berita/d-6972169/legislator-dorong-ri-berperan-soal-hamas-vs-israel-beri-saran-ini</t>
  </si>
  <si>
    <t>Israel Resmi Deklarasikan Perang Lawan Hamas, Tank-Tentara Bergerak ke Gaza</t>
  </si>
  <si>
    <t>https://news.detik.com/internasional/d-6972211/israel-resmi-deklarasikan-perang-lawan-hamas-tank-tentara-bergerak-ke-gaza</t>
  </si>
  <si>
    <t>Perang Hamas Vs Israel, Lebih dari 1.100 Orang Tewas di Gaza-Israel</t>
  </si>
  <si>
    <t>https://news.detik.com/internasional/d-6972228/perang-hamas-vs-israel-lebih-dari-1-100-orang-tewas-di-gaza-israel</t>
  </si>
  <si>
    <t>Israel Geram, Janji Akan Bikin Hamas Menyesal</t>
  </si>
  <si>
    <t>https://news.detik.com/detiktv/d-6972229/israel-geram-janji-akan-bikin-hamas-menyesal</t>
  </si>
  <si>
    <t>Ursula von der Leyen Nyatakan Uni Eropa Dukung Israel, Langsung Dikritik</t>
  </si>
  <si>
    <t>https://news.detik.com/internasional/d-6972231/ursula-von-der-leyen-nyatakan-uni-eropa-dukung-israel-langsung-dikritik</t>
  </si>
  <si>
    <t>Serangan Besar-besaran Hamas Kejutkan Israel, Ada Peran Iran?</t>
  </si>
  <si>
    <t>https://news.detik.com/internasional/d-6972283/serangan-besar-besaran-hamas-kejutkan-israel-ada-peran-iran</t>
  </si>
  <si>
    <t>Penampakan Perahu di Gaza Terbakar Usai Diserang Israel</t>
  </si>
  <si>
    <t>https://news.detik.com/foto-news/d-6972172/penampakan-perahu-di-gaza-terbakar-usai-diserang-israel</t>
  </si>
  <si>
    <t>Presiden Iran Beri Selamat ke Hamas Atas 'Kemenangan' dari Israel</t>
  </si>
  <si>
    <t>https://news.detik.com/detiktv/d-6972316/presiden-iran-beri-selamat-ke-hamas-atas-kemenangan-dari-israel</t>
  </si>
  <si>
    <t>Sejarah RS Indonesia di Gaza yang Jadi Sasaran Serangan Israel</t>
  </si>
  <si>
    <t>https://www.detik.com/hikmah/khazanah/d-6972265/sejarah-rs-indonesia-di-gaza-yang-jadi-sasaran-serangan-israel</t>
  </si>
  <si>
    <t>Misteri Iron Dome dan Teknologi Israel Gagal Hadang Hamas</t>
  </si>
  <si>
    <t>https://inet.detik.com/cyberlife/d-6972296/misteri-iron-dome-dan-teknologi-israel-gagal-hadang-hamas</t>
  </si>
  <si>
    <t>Hamas Vs Israel, Iran Ajak Semua Negara Muslim Bela Palestina</t>
  </si>
  <si>
    <t>https://news.detik.com/internasional/d-6972359/hamas-vs-israel-iran-ajak-semua-negara-muslim-bela-palestina</t>
  </si>
  <si>
    <t>Palestina Vs Israel Memanas, UEFA Bikin Sikap Begini</t>
  </si>
  <si>
    <t>https://sport.detik.com/sepakbola/bola-dunia/d-6972338/palestina-vs-israel-memanas-uefa-bikin-sikap-begini</t>
  </si>
  <si>
    <t>https://news.detik.com/foto-news/d-6972202/413-warga-palestina-tewas-akibat-serangan-israel</t>
  </si>
  <si>
    <t>Iron Dome, Pertahanan Canggih Israel yang Sukses Diakali Hamas</t>
  </si>
  <si>
    <t>https://inet.detik.com/cyberlife/d-6972431/iron-dome-pertahanan-canggih-israel-yang-sukses-diakali-hamas</t>
  </si>
  <si>
    <t>Perang Hamas-Israel, Fadli Zon Kritik Sikap PBB hingga AS</t>
  </si>
  <si>
    <t>https://news.detik.com/berita/d-6972553/perang-hamas-israel-fadli-zon-kritik-sikap-pbb-hingga-as</t>
  </si>
  <si>
    <t>Mengenal Hamas: Asal Usul hingga Sejarah Konflik dengan Israel</t>
  </si>
  <si>
    <t>https://www.detik.com/edu/detikpedia/d-6972560/mengenal-hamas-asal-usul-hingga-sejarah-konflik-dengan-israel</t>
  </si>
  <si>
    <t>Lebih dari Seribu Orang Tewas Akibat Hamas-Israel Memanas</t>
  </si>
  <si>
    <t>https://news.detik.com/detiktv/d-6972594/lebih-dari-seribu-orang-tewas-akibat-hamas-israel-memanas</t>
  </si>
  <si>
    <t>Simbol Perlawanan, Pedagang di Gaza Jual Parfum Berbentuk Roket</t>
  </si>
  <si>
    <t>https://finance.detik.com/foto-bisnis/d-6972467/simbol-perlawanan-pedagang-di-gaza-jual-parfum-berbentuk-roket</t>
  </si>
  <si>
    <t>Israel Umumkan Perang Lawan Hamas!</t>
  </si>
  <si>
    <t>https://www.detik.com/sulsel/berita/d-6972650/israel-umumkan-perang-lawan-hamas</t>
  </si>
  <si>
    <t>Kemlu RI Rencanakan Evakuasi WNI di Wilayah Palestina</t>
  </si>
  <si>
    <t>https://news.detik.com/berita/d-6972668/kemlu-ri-rencanakan-evakuasi-wni-di-wilayah-palestina</t>
  </si>
  <si>
    <t>Kemlu RI: WNI di Palestina 45 Orang, 10 di Gaza dan 35 di Tepi Barat</t>
  </si>
  <si>
    <t>https://news.detik.com/berita/d-6972687/kemlu-ri-wni-di-palestina-45-orang-10-di-gaza-dan-35-di-tepi-barat</t>
  </si>
  <si>
    <t>Kemlu Imbau 230 WNI Sedang Wisata Religi Segera Keluar dari Israel</t>
  </si>
  <si>
    <t>https://news.detik.com/berita/d-6972730/kemlu-imbau-230-wni-sedang-wisata-religi-segera-keluar-dari-israel</t>
  </si>
  <si>
    <t>KSP: Konflik Palestina-Israel Harus Dihentikan</t>
  </si>
  <si>
    <t>https://news.detik.com/berita/d-6972737/ksp-konflik-palestina-israel-harus-dihentikan</t>
  </si>
  <si>
    <t>Batas Antara Hamas dan Israel, Paling Utama Jalur Gaza</t>
  </si>
  <si>
    <t>https://www.detik.com/edu/detikpedia/d-6972706/batas-antara-hamas-dan-israel-paling-utama-jalur-gaza</t>
  </si>
  <si>
    <t>Tentang Kapal Induk USS Gerald R Ford yang Dikerahkan AS Bantu Israel</t>
  </si>
  <si>
    <t>https://www.detik.com/edu/detikpedia/d-6972741/tentang-kapal-induk-uss-gerald-r-ford-yang-dikerahkan-as-bantu-israel</t>
  </si>
  <si>
    <t>Mobil-mobil di Gaza Hancur Digempur Militer Israel</t>
  </si>
  <si>
    <t>https://oto.detik.com/oto-galeri/d-6972618/mobil-mobil-di-gaza-hancur-digempur-militer-israel</t>
  </si>
  <si>
    <t>Ini Deretan Roket Penyerbu Israel yang Digunakan Hamas</t>
  </si>
  <si>
    <t>https://inet.detik.com/cyberlife/d-6972862/ini-deretan-roket-penyerbu-israel-yang-digunakan-hamas</t>
  </si>
  <si>
    <t>Detik-detik Gedung Tinggi di Gaza Ambruk Dirudal Israel</t>
  </si>
  <si>
    <t>https://news.detik.com/foto-news/d-6972583/detik-detik-gedung-tinggi-di-gaza-ambruk-dirudal-israel</t>
  </si>
  <si>
    <t>Begini Sejarah Konflik Israel dan Palestina yang Picu Perang Hingga Saat Ini</t>
  </si>
  <si>
    <t>https://www.detik.com/edu/detikpedia/d-6972746/begini-sejarah-konflik-israel-dan-palestina-yang-picu-perang-hingga-saat-ini</t>
  </si>
  <si>
    <t>Brasil Kecam Perang Hamas Vs Israel, Minta Semua Pihak Hentikan Kekerasan</t>
  </si>
  <si>
    <t>https://news.detik.com/berita/d-6972985/brasil-kecam-perang-hamas-vs-israel-minta-semua-pihak-hentikan-kekerasan</t>
  </si>
  <si>
    <t>Dua Eks Liga Inggris Sempat Terjebak Konflik Palestina Vs Israel</t>
  </si>
  <si>
    <t>https://sport.detik.com/sepakbola/gila-bola/d-6972855/dua-eks-liga-inggris-sempat-terjebak-konflik-palestina-vs-israel</t>
  </si>
  <si>
    <t>Menguak Lapisan Pertahanan Udara Israel Penghalau Roket Hamas</t>
  </si>
  <si>
    <t>https://inet.detik.com/cyberlife/d-6972998/menguak-lapisan-pertahanan-udara-israel-penghalau-roket-hamas</t>
  </si>
  <si>
    <t>OKI Kutuk Serangan Israel di Gaza, Singgung Hak Rakyat Palestina</t>
  </si>
  <si>
    <t>https://news.detik.com/internasional/d-6973082/oki-kutuk-serangan-israel-di-gaza-singgung-hak-rakyat-palestina</t>
  </si>
  <si>
    <t>Apa itu Hamas di Palestina yang Serang Israel?</t>
  </si>
  <si>
    <t>https://news.detik.com/internasional/d-6973152/apa-itu-hamas-di-palestina-yang-serang-israel</t>
  </si>
  <si>
    <t>Kylie Jenner Dihujat Netizen Seusai Posting Dukungan ke Israel</t>
  </si>
  <si>
    <t>https://hot.detik.com/detiktv/d-6973295/kylie-jenner-dihujat-netizen-seusai-posting-dukungan-ke-israel</t>
  </si>
  <si>
    <t>Jerman Juga Setop Bantuan ke Palestina Usai Serangan Mendadak Hamas</t>
  </si>
  <si>
    <t>https://news.detik.com/internasional/d-6973335/jerman-juga-setop-bantuan-ke-palestina-usai-serangan-mendadak-hamas</t>
  </si>
  <si>
    <t>Iran Bantah Terlibat dalam Serangan Hamas terhadap Israel</t>
  </si>
  <si>
    <t>https://news.detik.com/internasional/d-6973382/iran-bantah-terlibat-dalam-serangan-hamas-terhadap-israel</t>
  </si>
  <si>
    <t>Kondisi Memanas, UEFA Tunda Semua Pertandingan di Israel</t>
  </si>
  <si>
    <t>https://www.detik.com/jabar/sepakbola/d-6972582/kondisi-memanas-uefa-tunda-semua-pertandingan-di-israel</t>
  </si>
  <si>
    <t>Penampakan Markas Polisi di Israel Hancur Digempur Hamas</t>
  </si>
  <si>
    <t>https://news.detik.com/foto-news/d-6972898/penampakan-markas-polisi-di-israel-hancur-digempur-hamas</t>
  </si>
  <si>
    <t>Pilu Pria Palestina Kuburkan 19 Keluarganya yang Tewas usai Serangan Israel</t>
  </si>
  <si>
    <t>https://health.detik.com/berita-detikhealth/d-6973598/pilu-pria-palestina-kuburkan-19-keluarganya-yang-tewas-usai-serangan-israel</t>
  </si>
  <si>
    <t>Inikah Penyebab Tank Canggih Merkava Israel Rontok Kena Roket Hamas?</t>
  </si>
  <si>
    <t>https://oto.detik.com/berita/d-6973517/inikah-penyebab-tank-canggih-merkava-israel-rontok-kena-roket-hamas</t>
  </si>
  <si>
    <t>Pengunjung Festival Musik di Israel Kocar-kacir Diserang Hamas</t>
  </si>
  <si>
    <t>https://news.detik.com/detiktv/d-6973709/pengunjung-festival-musik-di-israel-kocar-kacir-diserang-hamas</t>
  </si>
  <si>
    <t>Puluhan Warga Palestina Tewas Akibat Serangan Israel di Gaza</t>
  </si>
  <si>
    <t>https://news.detik.com/detiktv/d-6973711/puluhan-warga-palestina-tewas-akibat-serangan-israel-di-gaza</t>
  </si>
  <si>
    <t>Penampakan Tank-tank Israel Siaga di Sekitar Jalur Gaza</t>
  </si>
  <si>
    <t>https://news.detik.com/foto-news/d-6973045/penampakan-tank-tank-israel-siaga-di-sekitar-jalur-gaza</t>
  </si>
  <si>
    <t>Potret Dukungan untuk Palestina di Sejumlah Negara</t>
  </si>
  <si>
    <t>https://news.detik.com/foto-news/d-6972629/potret-dukungan-untuk-palestina-di-sejumlah-negara</t>
  </si>
  <si>
    <t>Israel Dibekingi AS Tak Bikin Gentar Militan Hamas</t>
  </si>
  <si>
    <t>https://news.detik.com/internasional/d-6973745/israel-dibekingi-as-tak-bikin-gentar-militan-hamas</t>
  </si>
  <si>
    <t>Ketum PBNU Gus Yahya: Hentikan Perang di Palestina dan Israel</t>
  </si>
  <si>
    <t>https://www.detik.com/hikmah/khazanah/d-6973757/ketum-pbnu-gus-yahya-hentikan-perang-di-palestina-dan-israel</t>
  </si>
  <si>
    <t>Polisi Israel Tembak Mati Warga Palestina gegara Menikam Warga di Stasiun</t>
  </si>
  <si>
    <t>https://news.detik.com/detiktv/d-6973794/polisi-israel-tembak-mati-warga-palestina-gegara-menikam-warga-di-stasiun</t>
  </si>
  <si>
    <t>Pernyataan Lengkap PBNU Terkait Situasi Terkini Palestina-Israel</t>
  </si>
  <si>
    <t>https://www.detik.com/jogja/berita/d-6973812/pernyataan-lengkap-pbnu-terkait-situasi-terkini-palestina-israel</t>
  </si>
  <si>
    <t>Takut Kena Rudal, Maskapai-Maskapai Setop Penerbangan ke Israel</t>
  </si>
  <si>
    <t>https://travel.detik.com/travel-news/d-6972373/takut-kena-rudal-maskapai-maskapai-setop-penerbangan-ke-israel</t>
  </si>
  <si>
    <t>Liga Arab: Balas Dendam ke Warga Gaza Takkan Bawa Keamanan bagi Israel</t>
  </si>
  <si>
    <t>https://news.detik.com/detiktv/d-6973848/liga-arab-balas-dendam-ke-warga-gaza-takkan-bawa-keamanan-bagi-israel</t>
  </si>
  <si>
    <t>Memanas dengan Israel, Palestina Diragukan Tampil di Piala Merdeka</t>
  </si>
  <si>
    <t>https://sport.detik.com/sepakbola/bola-dunia/d-6973572/memanas-dengan-israel-palestina-diragukan-tampil-di-piala-merdeka</t>
  </si>
  <si>
    <t>1.300 Lebih Warga di Gaza-Israel Tewas Akibat Perang Israel Vs Hamas</t>
  </si>
  <si>
    <t>https://news.detik.com/internasional/d-6973894/1-300-lebih-warga-di-gaza-israel-tewas-akibat-perang-israel-vs-hamas</t>
  </si>
  <si>
    <t>Kecanggihan Iron Dome Israel yang Tak Berkutik di Tangan Hamas</t>
  </si>
  <si>
    <t>https://www.detik.com/jabar/berita/d-6973027/kecanggihan-iron-dome-israel-yang-tak-berkutik-di-tangan-hamas</t>
  </si>
  <si>
    <t>1 WN Rusia Tewas Imbas Perang Hamas Vs Israel, 4 Lainnya Hilang</t>
  </si>
  <si>
    <t>https://news.detik.com/internasional/d-6973928/1-wn-rusia-tewas-imbas-perang-hamas-vs-israel-4-lainnya-hilang</t>
  </si>
  <si>
    <t>Penerbangan Internasional Israel Lumpuh Akibat Perang</t>
  </si>
  <si>
    <t>https://news.detik.com/detiktv/d-6973931/penerbangan-internasional-israel-lumpuh-akibat-perang</t>
  </si>
  <si>
    <t>Sekjen PBB Tertekan gegara Israel Kepung Jalur Gaza</t>
  </si>
  <si>
    <t>https://news.detik.com/detiktv/d-6973932/sekjen-pbb-tertekan-gegara-israel-kepung-jalur-gaza</t>
  </si>
  <si>
    <t>Ribuan Orang Tewas Saat Konflik Hamas Vs Israel Memanas</t>
  </si>
  <si>
    <t>https://www.detik.com/jabar/berita/d-6972937/ribuan-orang-tewas-saat-konflik-hamas-vs-israel-memanas</t>
  </si>
  <si>
    <t>PBB Desak Dunia Internasional Buka Akses Bantuan Kemanusiaan ke Gaza</t>
  </si>
  <si>
    <t>https://news.detik.com/detiktv/d-6973934/pbb-desak-dunia-internasional-buka-akses-bantuan-kemanusiaan-ke-gaza</t>
  </si>
  <si>
    <t>Israel Serang Kamp Pengungsian di Gaza dengan Jet Tempur F-16</t>
  </si>
  <si>
    <t>https://news.detik.com/detiktv/d-6973936/israel-serang-kamp-pengungsian-di-gaza-dengan-jet-tempur-f-16</t>
  </si>
  <si>
    <t>Presiden Dewan Eropa: Kita Tak Boleh Setop Bantuan untuk Warga Palestina</t>
  </si>
  <si>
    <t>https://news.detik.com/internasional/d-6973937/presiden-dewan-eropa-kita-tak-boleh-setop-bantuan-untuk-warga-palestina</t>
  </si>
  <si>
    <t>Bukti Roket Hamas Terobos Iron Dome dan Rusak Bangunan Israel</t>
  </si>
  <si>
    <t>https://inet.detik.com/cyberlife/d-6973632/bukti-roket-hamas-terobos-iron-dome-dan-rusak-bangunan-israel</t>
  </si>
  <si>
    <t>Presiden Palestina Desak PBB Turun Tangan Hentikan Serangan Israel di Gaza</t>
  </si>
  <si>
    <t>https://news.detik.com/internasional/d-6974015/presiden-palestina-desak-pbb-turun-tangan-hentikan-serangan-israel-di-gaza</t>
  </si>
  <si>
    <t>Tanda Tanya Gagalnya Intelijen Israel di Balik Serangan Hamas</t>
  </si>
  <si>
    <t>https://news.detik.com/internasional/d-6974020/tanda-tanya-gagalnya-intelijen-israel-di-balik-serangan-hamas</t>
  </si>
  <si>
    <t>Aksi Demo Bela Palestina Penuhi Jalanan di New York</t>
  </si>
  <si>
    <t>https://news.detik.com/detiktv/d-6974023/aksi-demo-bela-palestina-penuhi-jalanan-di-new-york</t>
  </si>
  <si>
    <t>Dolar AS Menguat di Tengah Konflik Israel-Hamas</t>
  </si>
  <si>
    <t>https://finance.detik.com/bursa-dan-valas/d-6974028/dolar-as-menguat-di-tengah-konflik-israel-hamas</t>
  </si>
  <si>
    <t>Mengenal Iron Dome, Senjata Sakti Israel yang Dikelabui Hamas</t>
  </si>
  <si>
    <t>https://inet.detik.com/detiktv/d-6974043/mengenal-iron-dome-senjata-sakti-israel-yang-dikelabui-hamas</t>
  </si>
  <si>
    <t>Gal Gadot Minta Dukungan untuk Israel, Diserbu 'Free Palestine'</t>
  </si>
  <si>
    <t>https://hot.detik.com/celeb/d-6974044/gal-gadot-minta-dukungan-untuk-israel-diserbu-free-palestine</t>
  </si>
  <si>
    <t>Kemlu Imbau WNI Segera Tinggalkan Palestina dan Israel</t>
  </si>
  <si>
    <t>https://news.detik.com/berita/d-6974080/kemlu-imbau-wni-segera-tinggalkan-palestina-dan-israel</t>
  </si>
  <si>
    <t>Siap Jadi Penengah, Erdogan Minta Perang Israel-Hamas Disetop</t>
  </si>
  <si>
    <t>https://news.detik.com/detiktv/d-6974097/siap-jadi-penengah-erdogan-minta-perang-israel-hamas-disetop</t>
  </si>
  <si>
    <t>Kondisi Gaza Usai Dibombardir Israel</t>
  </si>
  <si>
    <t>https://news.detik.com/foto-news/d-6974120/kondisi-gaza-usai-dibombardir-israel</t>
  </si>
  <si>
    <t>WNI Diimbau Segera Tinggalkan Palestina dan Israel</t>
  </si>
  <si>
    <t>https://www.detik.com/jateng/berita/d-6974131/wni-diimbau-segera-tinggalkan-palestina-dan-israel</t>
  </si>
  <si>
    <t>Kylie Jenner Hapus Postingan Dukung Israel Usai Dihujat Netizen</t>
  </si>
  <si>
    <t>https://hot.detik.com/celeb/d-6974154/kylie-jenner-hapus-postingan-dukung-israel-usai-dihujat-netizen</t>
  </si>
  <si>
    <t>Operasi Senyap Hamas Lancarkan Serangan Mematikan ke Israel</t>
  </si>
  <si>
    <t>https://news.detik.com/detiktv/d-6974192/operasi-senyap-hamas-lancarkan-serangan-mematikan-ke-israel</t>
  </si>
  <si>
    <t>Putra Mahkota Arab Saudi Tegaskan Dukungan untuk Palestina</t>
  </si>
  <si>
    <t>https://news.detik.com/internasional/d-6974215/putra-mahkota-arab-saudi-tegaskan-dukungan-untuk-palestina</t>
  </si>
  <si>
    <t>Dunia Hari Ini: Pemerintah Australia Kecam Unjuk Rasa Dukung Palestina di Sydney</t>
  </si>
  <si>
    <t>https://news.detik.com/abc-australia/d-6974221/dunia-hari-ini-pemerintah-australia-kecam-unjuk-rasa-dukung-palestina-di-sydney</t>
  </si>
  <si>
    <t>Pemerintah Susun Rencana Evakuasi WNI dari Palestina, 3 KBRI Koordinasi</t>
  </si>
  <si>
    <t>https://news.detik.com/berita/d-6974239/pemerintah-susun-rencana-evakuasi-wni-dari-palestina-3-kbri-koordinasi</t>
  </si>
  <si>
    <t>Israel Terus Gempur Gaza, Korban Jiwa Bertambah Jadi 687 Orang</t>
  </si>
  <si>
    <t>https://news.detik.com/internasional/d-6974288/israel-terus-gempur-gaza-korban-jiwa-bertambah-jadi-687-orang</t>
  </si>
  <si>
    <t>Takut Gempuran Hamas, Warga Israel Ngumpet di Bunker</t>
  </si>
  <si>
    <t>https://news.detik.com/foto-news/d-6974204/takut-gempuran-hamas-warga-israel-ngumpet-di-bunker</t>
  </si>
  <si>
    <t>Presiden Iran: Serangan Hamas ke Israel Adalah Jihad!</t>
  </si>
  <si>
    <t>https://news.detik.com/detiktv/d-6974328/presiden-iran-serangan-hamas-ke-israel-adalah-jihad</t>
  </si>
  <si>
    <t>Erdogan Serukan Israel Tak Serang Warga Sipil Gaza, Hamas Juga Dikritik</t>
  </si>
  <si>
    <t>https://news.detik.com/internasional/d-6974342/erdogan-serukan-israel-tak-serang-warga-sipil-gaza-hamas-juga-dikritik</t>
  </si>
  <si>
    <t>Massa Buruh Demo Depan Kedubes AS, Minta Perang Israel-Hamas Dihentikan</t>
  </si>
  <si>
    <t>https://news.detik.com/berita/d-6974399/massa-buruh-demo-depan-kedubes-as-minta-perang-israel-hamas-dihentikan</t>
  </si>
  <si>
    <t>Warga New York Gelar Aksi Pro-Palestina dan Pro-Israel</t>
  </si>
  <si>
    <t>https://news.detik.com/internasional/d-6974398/warga-new-york-gelar-aksi-pro-palestina-dan-pro-israel</t>
  </si>
  <si>
    <t>Buruh Demo di Depan Kedubes AS, Desak Hentikan Perang Palestina-Israel</t>
  </si>
  <si>
    <t>https://news.detik.com/detiktv/d-6974413/buruh-demo-di-depan-kedubes-as-desak-hentikan-perang-palestina-israel</t>
  </si>
  <si>
    <t>RS Indonesia di Gaza Dipenuhi Korban Serangan Israel, Kamar Jenazah Tak Muat</t>
  </si>
  <si>
    <t>https://news.detik.com/berita/d-6974478/rs-indonesia-di-gaza-dipenuhi-korban-serangan-israel-kamar-jenazah-tak-muat</t>
  </si>
  <si>
    <t>U2 Ubah Lirik Lagu Pride, Hormati Korban Konflik Hamas dan Israel</t>
  </si>
  <si>
    <t>https://hot.detik.com/music/d-6974276/u2-ubah-lirik-lagu-pride-hormati-korban-konflik-hamas-dan-israel</t>
  </si>
  <si>
    <t>Wow, Biaya Kuras Toilet Kapal Bantuan untuk Israel Rp 6,27 Miliar</t>
  </si>
  <si>
    <t>https://www.detik.com/sumbagsel/berita/d-6973921/wow-biaya-kuras-toilet-kapal-bantuan-untuk-israel-rp-6-27-miliar</t>
  </si>
  <si>
    <t>Inggris Pikir-pikir Lagi Bantuan untuk Palestina Usai Serangan Hamas</t>
  </si>
  <si>
    <t>https://news.detik.com/internasional/d-6974538/inggris-pikir-pikir-lagi-bantuan-untuk-palestina-usai-serangan-hamas</t>
  </si>
  <si>
    <t>MER-C Ungkap Kondisi Terkini RS Indonesia di Gaza</t>
  </si>
  <si>
    <t>https://news.detik.com/detiktv/d-6974574/mer-c-ungkap-kondisi-terkini-rs-indonesia-di-gaza</t>
  </si>
  <si>
    <t>MER-C Siap Kirim 5 Relawan ke Palestina, Minta Kemlu-KBRI Kairo Fasilitasi</t>
  </si>
  <si>
    <t>https://news.detik.com/berita/d-6974583/mer-c-siap-kirim-5-relawan-ke-palestina-minta-kemlu-kbri-kairo-fasilitasi</t>
  </si>
  <si>
    <t>Sekjen PDIP Datangi Kedubes Palestina, Dorong Perdamaian dan Kemerdekaan</t>
  </si>
  <si>
    <t>https://news.detik.com/berita/d-6974588/sekjen-pdip-datangi-kedubes-palestina-dorong-perdamaian-dan-kemerdekaan</t>
  </si>
  <si>
    <t>Panas Israel Vs Hamas, MER-C Anjurkan Relawan di Gaza Tinggal di Basement RS</t>
  </si>
  <si>
    <t>https://news.detik.com/berita/d-6974601/panas-israel-vs-hamas-mer-c-anjurkan-relawan-di-gaza-tinggal-di-basement-rs</t>
  </si>
  <si>
    <t>Korban Jiwa Gempuran Israel ke Gaza Bertambah Menjadi 687 Orang</t>
  </si>
  <si>
    <t>https://news.detik.com/foto-news/d-6974378/korban-jiwa-gempuran-israel-ke-gaza-bertambah-menjadi-687-orang</t>
  </si>
  <si>
    <t>Pemicu Serangan Hamas Dinilai karena Rencana Damai Arab Saudi-Israel</t>
  </si>
  <si>
    <t>https://news.detik.com/detiktv/d-6974635/pemicu-serangan-hamas-dinilai-karena-rencana-damai-arab-saudi-israel</t>
  </si>
  <si>
    <t>Dukung Palestina, Massa Buruh Demo di depan Kedubes AS</t>
  </si>
  <si>
    <t>https://news.detik.com/foto-news/d-6974606/dukung-palestina-massa-buruh-demo-di-depan-kedubes-as</t>
  </si>
  <si>
    <t>Demo di Kantor PBB, Buruh Minta Joe Biden Tak Kirim Pasukan ke Israel</t>
  </si>
  <si>
    <t>https://news.detik.com/detiktv/d-6974667/demo-di-kantor-pbb-buruh-minta-joe-biden-tak-kirim-pasukan-ke-israel</t>
  </si>
  <si>
    <t>Massa Buruh Demo di Depan Gedung PBB Thamrin Bubar, Lalin Kembali Lancar</t>
  </si>
  <si>
    <t>https://news.detik.com/berita/d-6974674/massa-buruh-demo-di-depan-gedung-pbb-thamrin-bubar-lalin-kembali-lancar</t>
  </si>
  <si>
    <t>JK Ungkap Keterbatasan PMI Masuk ke Jalur Gaza untuk Evakuasi WNI</t>
  </si>
  <si>
    <t>https://news.detik.com/berita/d-6974759/jk-ungkap-keterbatasan-pmi-masuk-ke-jalur-gaza-untuk-evakuasi-wni</t>
  </si>
  <si>
    <t>Potret Aksi Warga Dunia Dukung Kebebasan Palestina</t>
  </si>
  <si>
    <t>https://news.detik.com/foto-news/d-6974348/potret-aksi-warga-dunia-dukung-kebebasan-palestina</t>
  </si>
  <si>
    <t>MER-C Bakal Kirim 5 Tim Medis ke Gaza</t>
  </si>
  <si>
    <t>https://news.detik.com/detiktv/d-6974779/mer-c-bakal-kirim-5-tim-medis-ke-gaza</t>
  </si>
  <si>
    <t>Instagram Gal Gadot Diserbu Netizen Seusai Minta Dukungan untuk Israel</t>
  </si>
  <si>
    <t>https://hot.detik.com/detiktv/d-6974793/instagram-gal-gadot-diserbu-netizen-seusai-minta-dukungan-untuk-israel</t>
  </si>
  <si>
    <t>JK: Konflik Palestina dan Israel Harus Diselesaikan Secara Politik</t>
  </si>
  <si>
    <t>https://news.detik.com/berita/d-6974795/jk-konflik-palestina-dan-israel-harus-diselesaikan-secara-politik</t>
  </si>
  <si>
    <t>MER-C Minta Relawan di Gaza Tak Ikut-ikutan Perang</t>
  </si>
  <si>
    <t>https://news.detik.com/detiktv/d-6974802/mer-c-minta-relawan-di-gaza-tak-ikut-ikutan-perang</t>
  </si>
  <si>
    <t>Perwakilan Negara Arab Bertemu di Kedubes Palestina, Sampaikan Solidaritas</t>
  </si>
  <si>
    <t>https://news.detik.com/berita/d-6974831/perwakilan-negara-arab-bertemu-di-kedubes-palestina-sampaikan-solidaritas</t>
  </si>
  <si>
    <t>Hampir Seluruh Maskapai di Dunia Tunda Penerbangan ke Israel</t>
  </si>
  <si>
    <t>https://travel.detik.com/travel-news/d-6974867/hampir-seluruh-maskapai-di-dunia-tunda-penerbangan-ke-israel</t>
  </si>
  <si>
    <t>Konflik Palestina-Israel, Presiden Jokowi Desak Perang Segera Dihentikan</t>
  </si>
  <si>
    <t>https://news.detik.com/berita/d-6974874/konflik-palestina-israel-presiden-jokowi-desak-perang-segera-dihentikan</t>
  </si>
  <si>
    <t>Jokowi Minta Menlu Ambil Langkah Cepat Lindungi WNI di Israel-Palestina</t>
  </si>
  <si>
    <t>https://news.detik.com/berita/d-6974893/jokowi-minta-menlu-ambil-langkah-cepat-lindungi-wni-di-israel-palestina</t>
  </si>
  <si>
    <t>Dubes Zuhair Yakin Negara-negara Arab Segera Bantu Palestina Lawan Israel</t>
  </si>
  <si>
    <t>https://news.detik.com/berita/d-6974914/dubes-zuhair-yakin-negara-negara-arab-segera-bantu-palestina-lawan-israel</t>
  </si>
  <si>
    <t>Jokowi Perintahkan Menlu Segera Lindungi WNI di Palestina-Israel</t>
  </si>
  <si>
    <t>https://news.detik.com/detiktv/d-6974922/jokowi-perintahkan-menlu-segera-lindungi-wni-di-palestina-israel</t>
  </si>
  <si>
    <t>Menlu Retno Komunikasi dengan ICRC untuk Evakuasi WNI di Jalur Gaza</t>
  </si>
  <si>
    <t>https://news.detik.com/berita/d-6974931/menlu-retno-komunikasi-dengan-icrc-untuk-evakuasi-wni-di-jalur-gaza</t>
  </si>
  <si>
    <t>Ma'ruf soal Hamas Vs Israel: Setop Pertempuran, Kembali ke Two-State Solution</t>
  </si>
  <si>
    <t>https://news.detik.com/berita/d-6974960/maruf-soal-hamas-vs-israel-setop-pertempuran-kembali-ke-two-state-solution</t>
  </si>
  <si>
    <t>Jokowi: Pendudukan Palestina oleh Israel Harus Dituntaskan Sesuai Parameter PBB</t>
  </si>
  <si>
    <t>https://news.detik.com/berita/d-6974970/jokowi-pendudukan-palestina-oleh-israel-harus-dituntaskan-sesuai-parameter-pbb</t>
  </si>
  <si>
    <t>Spanyol-Prancis Tak Mau Setop Bantuan ke Palestina, Ini Alasannya</t>
  </si>
  <si>
    <t>https://news.detik.com/internasional/d-6975015/spanyol-prancis-tak-mau-setop-bantuan-ke-palestina-ini-alasannya</t>
  </si>
  <si>
    <t>Konflik Hamas Vs Israel, Menlu Retno Minta Bantuan Filipina Evakuasi WNI</t>
  </si>
  <si>
    <t>https://news.detik.com/berita/d-6975014/konflik-hamas-vs-israel-menlu-retno-minta-bantuan-filipina-evakuasi-wni</t>
  </si>
  <si>
    <t>Unjuk Rasa Dukung Palestina di Sydney Dikecam Pemerintah Australia</t>
  </si>
  <si>
    <t>https://news.detik.com/foto-news/d-6974541/unjuk-rasa-dukung-palestina-di-sydney-dikecam-pemerintah-australia</t>
  </si>
  <si>
    <t>Detik-detik Mobil Ambulans MER-C di Gaza Kena Serangan Israel</t>
  </si>
  <si>
    <t>https://news.detik.com/detiktv/d-6975092/detik-detik-mobil-ambulans-mer-c-di-gaza-kena-serangan-israel</t>
  </si>
  <si>
    <t>Panas Pendukung Israel dan Hamas di Stadion Sepakbola Iran</t>
  </si>
  <si>
    <t>https://sport.detik.com/sepakbola/bola-dunia/d-6974938/panas-pendukung-israel-dan-hamas-di-stadion-sepakbola-iran</t>
  </si>
  <si>
    <t>Bentuk Dukungan, Menara Eiffel Disinari Bendera Israel</t>
  </si>
  <si>
    <t>https://news.detik.com/foto-news/d-6974452/bentuk-dukungan-menara-eiffel-disinari-bendera-israel</t>
  </si>
  <si>
    <t>3 Jurnalis Palestina Tewas dalam Serangan Udara Israel di Gaza</t>
  </si>
  <si>
    <t>https://news.detik.com/internasional/d-6975206/3-jurnalis-palestina-tewas-dalam-serangan-udara-israel-di-gaza</t>
  </si>
  <si>
    <t>Pernyataan Lengkap Jokowi Serukan Perang Israel-Hamas Segera Dihentikan</t>
  </si>
  <si>
    <t>https://news.detik.com/berita/d-6975281/pernyataan-lengkap-jokowi-serukan-perang-israel-hamas-segera-dihentikan</t>
  </si>
  <si>
    <t>5 Berita Terpopuler Internasional Hari Ini</t>
  </si>
  <si>
    <t>https://news.detik.com/internasional/d-6975342/5-berita-terpopuler-internasional-hari-ini</t>
  </si>
  <si>
    <t>Warga Gaza Ngungsi Imbas Perang Hamas vs Israel</t>
  </si>
  <si>
    <t>https://news.detik.com/foto-news/d-6974704/warga-gaza-ngungsi-imbas-perang-hamas-vs-israel</t>
  </si>
  <si>
    <t>Mark Ruffalo soal Israel-Palestina: Kekerasan Ini Harus Diakhiri</t>
  </si>
  <si>
    <t>https://hot.detik.com/detiktv/d-6975387/mark-ruffalo-soal-israel-palestina-kekerasan-ini-harus-diakhiri</t>
  </si>
  <si>
    <t>Palestina Minta Komunitas Internasional Bersikap, Singgung Konflik Ukraina</t>
  </si>
  <si>
    <t>https://news.detik.com/detiktv/d-6975399/palestina-minta-komunitas-internasional-bersikap-singgung-konflik-ukraina</t>
  </si>
  <si>
    <t>Winger Tottenham Ini Kutuk Serangan Hamas ke Israel: Aksi Teroris!</t>
  </si>
  <si>
    <t>https://sport.detik.com/sepakbola/gila-bola/d-6975371/winger-tottenham-ini-kutuk-serangan-hamas-ke-israel-aksi-teroris</t>
  </si>
  <si>
    <t>Konflik Israel-Hamas Bikin Dolar AS Menguat</t>
  </si>
  <si>
    <t>https://www.detik.com/sulsel/bisnis/d-6975372/konflik-israel-hamas-bikin-dolar-as-menguat</t>
  </si>
  <si>
    <t>Banyaknya Jasad di RS Indonesia di Gaza hingga Kamar Mayat Tak Muat</t>
  </si>
  <si>
    <t>https://news.detik.com/berita/d-6975533/banyaknya-jasad-di-rs-indonesia-di-gaza-hingga-kamar-mayat-tak-muat</t>
  </si>
  <si>
    <t>Duka Ibu di Thailand Menunggu Kabar dan Nasib Sang Anak di Gaza</t>
  </si>
  <si>
    <t>https://news.detik.com/foto-news/d-6974783/duka-ibu-di-thailand-menunggu-kabar-dan-nasib-sang-anak-di-gaza</t>
  </si>
  <si>
    <t>Diserang Israel, Perbatasan Palestina dengan Mesir di Rafah Ditutup</t>
  </si>
  <si>
    <t>https://news.detik.com/internasional/d-6975678/diserang-israel-perbatasan-palestina-dengan-mesir-di-rafah-ditutup</t>
  </si>
  <si>
    <t>Desakan Jokowi agar Perang Israel Vs Hamas Segera Dihentikan</t>
  </si>
  <si>
    <t>https://news.detik.com/berita/d-6975704/desakan-jokowi-agar-perang-israel-vs-hamas-segera-dihentikan</t>
  </si>
  <si>
    <t>Israel Serang Pelabuhan di Gaza, Hamas Tembakkan Roket ke Ashkelon</t>
  </si>
  <si>
    <t>https://news.detik.com/internasional/d-6975706/israel-serang-pelabuhan-di-gaza-hamas-tembakkan-roket-ke-ashkelon</t>
  </si>
  <si>
    <t>Paus Fransiskus Telepon Pastor Gaza, Berdoa untuk Perdamaian</t>
  </si>
  <si>
    <t>https://news.detik.com/internasional/d-6975759/paus-fransiskus-telepon-pastor-gaza-berdoa-untuk-perdamaian</t>
  </si>
  <si>
    <t>PBB: 187 Ribu Orang Tinggalkan Gaza Akibat Perang Israel Vs Hamas</t>
  </si>
  <si>
    <t>https://news.detik.com/internasional/d-6975765/pbb-187-ribu-orang-tinggalkan-gaza-akibat-perang-israel-vs-hamas</t>
  </si>
  <si>
    <t>Swedia-Denmark Setop Bantuan ke Palestina, Jerman Anggap Tindakan Salah</t>
  </si>
  <si>
    <t>https://news.detik.com/internasional/d-6975789/swedia-denmark-setop-bantuan-ke-palestina-jerman-anggap-tindakan-salah</t>
  </si>
  <si>
    <t>Massa Aksi Bela Palestina di London: Kami Tak Akan Bungkam!</t>
  </si>
  <si>
    <t>https://news.detik.com/detiktv/d-6975796/massa-aksi-bela-palestina-di-london-kami-tak-akan-bungkam</t>
  </si>
  <si>
    <t>Erdogan Kecam Pengerahan Kapal Induk AS dan Blokade Israel di Gaza</t>
  </si>
  <si>
    <t>https://news.detik.com/internasional/d-6975797/erdogan-kecam-pengerahan-kapal-induk-as-dan-blokade-israel-di-gaza</t>
  </si>
  <si>
    <t>Israel Tolak Permintaan Palestina untuk Bantuan Masuk ke Gaza</t>
  </si>
  <si>
    <t>https://news.detik.com/internasional/d-6975802/israel-tolak-permintaan-palestina-untuk-bantuan-masuk-ke-gaza</t>
  </si>
  <si>
    <t>Bentrok dengan Polisi Israel, 2 Warga Palestina Tewas di Yerusalem</t>
  </si>
  <si>
    <t>https://news.detik.com/internasional/d-6975803/bentrok-dengan-polisi-israel-2-warga-palestina-tewas-di-yerusalem</t>
  </si>
  <si>
    <t>Perang Israel Vs Hamas, Kapal Induk AS Tiba di Mediterania Timur</t>
  </si>
  <si>
    <t>https://news.detik.com/internasional/d-6975811/perang-israel-vs-hamas-kapal-induk-as-tiba-di-mediterania-timur</t>
  </si>
  <si>
    <t>AS Tak Punya Bukti Peran Langsung Iran dalam Serangan Hamas ke Israel</t>
  </si>
  <si>
    <t>https://news.detik.com/internasional/d-6975816/as-tak-punya-bukti-peran-langsung-iran-dalam-serangan-hamas-ke-israel</t>
  </si>
  <si>
    <t>Tank Tempur Andalan Israel Hancur Lebur oleh Drone Hamas</t>
  </si>
  <si>
    <t>https://inet.detik.com/cyberlife/d-6975667/tank-tempur-andalan-israel-hancur-lebur-oleh-drone-hamas</t>
  </si>
  <si>
    <t>Kecaman Erdogan untuk Israel yang Blokade Total Wilayah Gaza</t>
  </si>
  <si>
    <t>https://news.detik.com/detiktv/d-6975829/kecaman-erdogan-untuk-israel-yang-blokade-total-wilayah-gaza</t>
  </si>
  <si>
    <t>Tambah Panas Konflik Sebab Serangan Israel Melebar ke Hizbullah</t>
  </si>
  <si>
    <t>https://news.detik.com/internasional/d-6975831/tambah-panas-konflik-sebab-serangan-israel-melebar-ke-hizbullah</t>
  </si>
  <si>
    <t>Hubungi Joe Biden, Netanyahu Bandingkan Serangan Hamas dengan Holocaust</t>
  </si>
  <si>
    <t>https://news.detik.com/detiktv/d-6975867/hubungi-joe-biden-netanyahu-bandingkan-serangan-hamas-dengan-holocaust</t>
  </si>
  <si>
    <t>Ancaman Hamas Bunuh Sandera Bila Israel Tak Henti Serang Gaza</t>
  </si>
  <si>
    <t>https://news.detik.com/internasional/d-6975879/ancaman-hamas-bunuh-sandera-bila-israel-tak-henti-serang-gaza</t>
  </si>
  <si>
    <t>Banjir Dukungan untuk Palestina di Medsos China, Ramai Salahkan AS</t>
  </si>
  <si>
    <t>https://inet.detik.com/cyberlife/d-6975878/banjir-dukungan-untuk-palestina-di-medsos-china-ramai-salahkan-as</t>
  </si>
  <si>
    <t>3 Langkah Pemerintah Indonesia Evakuasi WNI dari Jalur Gaza</t>
  </si>
  <si>
    <t>https://news.detik.com/berita/d-6975912/3-langkah-pemerintah-indonesia-evakuasi-wni-dari-jalur-gaza</t>
  </si>
  <si>
    <t>Platform X 'Banjir' Hoaks Perang Hamas-Israel, Pengamat Kritik Elon Musk</t>
  </si>
  <si>
    <t>https://inet.detik.com/detiktv/d-6975915/platform-x-banjir-hoaks-perang-hamas-israel-pengamat-kritik-elon-musk</t>
  </si>
  <si>
    <t>Gigi Hadid Kecam Serangan Hamas di Israel, Tetap Bela Rakyat Palestina</t>
  </si>
  <si>
    <t>https://wolipop.detik.com/entertainment-news/d-6975962/gigi-hadid-kecam-serangan-hamas-di-israel-tetap-bela-rakyat-palestina</t>
  </si>
  <si>
    <t>Sikap Gigi Hadid Terkait Memanasnya Konflik Hamas Vs Israel</t>
  </si>
  <si>
    <t>https://hot.detik.com/detiktv/d-6976019/sikap-gigi-hadid-terkait-memanasnya-konflik-hamas-vs-israel</t>
  </si>
  <si>
    <t>Palestina Tuduh Israel Lakukan Genosida terhadap Gaza</t>
  </si>
  <si>
    <t>https://news.detik.com/internasional/d-6976050/palestina-tuduh-israel-lakukan-genosida-terhadap-gaza</t>
  </si>
  <si>
    <t>Mobil-mobil di Israel Hancur Terkena Roket Hamas</t>
  </si>
  <si>
    <t>https://oto.detik.com/oto-galeri/d-6975181/mobil-mobil-di-israel-hancur-terkena-roket-hamas</t>
  </si>
  <si>
    <t>WHO Desak Akses Penuh Bantuan Kesehatan Imbas Perang Israel Vs Hamas</t>
  </si>
  <si>
    <t>https://health.detik.com/berita-detikhealth/d-6976148/who-desak-akses-penuh-bantuan-kesehatan-imbas-perang-israel-vs-hamas</t>
  </si>
  <si>
    <t>Massa Demo Kedubes AS, Minta Perang Israel dan Hamas Dihentikan</t>
  </si>
  <si>
    <t>https://news.detik.com/berita/d-6976199/massa-demo-kedubes-as-minta-perang-israel-dan-hamas-dihentikan</t>
  </si>
  <si>
    <t>Sejarah Jalur Gaza yang Disebut Penjara Terbuka Paling Besar di Dunia</t>
  </si>
  <si>
    <t>https://news.detik.com/bbc-world/d-6976264/sejarah-jalur-gaza-yang-disebut-penjara-terbuka-paling-besar-di-dunia</t>
  </si>
  <si>
    <t>Massa AWG Demo di Depan Kedubes AS, Tuntut Perang Hamas-Israel Dihentikan</t>
  </si>
  <si>
    <t>https://news.detik.com/detiktv/d-6976329/massa-awg-demo-di-depan-kedubes-as-tuntut-perang-hamas-israel-dihentikan</t>
  </si>
  <si>
    <t>Penampakan Gaza Porak-poranda Usai Dibombardir Israel</t>
  </si>
  <si>
    <t>https://news.detik.com/foto-news/d-6975998/penampakan-gaza-porak-poranda-usai-dibombardir-israel</t>
  </si>
  <si>
    <t>Massa Demo di Kedubes AS Bubar dengan Tertib, Tak Ada Sampah Berserakan</t>
  </si>
  <si>
    <t>https://news.detik.com/detiktv/d-6976479/massa-demo-di-kedubes-as-bubar-dengan-tertib-tak-ada-sampah-berserakan</t>
  </si>
  <si>
    <t>Diserang Israel, Perahu dan Kapal Nelayan di Pelabuhan Gaza Terbakar</t>
  </si>
  <si>
    <t>https://news.detik.com/foto-news/d-6976031/diserang-israel-perahu-dan-kapal-nelayan-di-pelabuhan-gaza-terbakar</t>
  </si>
  <si>
    <t>Update Perang Hamas Vs Israel: Korban Jiwa Tembus 3 Ribu Orang</t>
  </si>
  <si>
    <t>https://www.detik.com/jogja/berita/d-6976512/update-perang-hamas-vs-israel-korban-jiwa-tembus-3-ribu-orang</t>
  </si>
  <si>
    <t>Pemerintah RI Didesak Ambil Langkah Konkret Setop Serangan Israel ke Gaza</t>
  </si>
  <si>
    <t>https://news.detik.com/berita/d-6976514/pemerintah-ri-didesak-ambil-langkah-konkret-setop-serangan-israel-ke-gaza</t>
  </si>
  <si>
    <t>PA 212 Gelar Demo Bela Palestina di Depan Kedubes AS</t>
  </si>
  <si>
    <t>https://news.detik.com/berita/d-6976537/pa-212-gelar-demo-bela-palestina-di-depan-kedubes-as</t>
  </si>
  <si>
    <t>Muhammadiyah Ajak Masyarakat Salat Gaib untuk Korban Perang Hamas-Israel</t>
  </si>
  <si>
    <t>https://news.detik.com/berita/d-6976566/muhammadiyah-ajak-masyarakat-salat-gaib-untuk-korban-perang-hamas-israel</t>
  </si>
  <si>
    <t>Palestina Tuduh Israel Pakai Bom Fosfor Putih dalam Serangan ke Gaza</t>
  </si>
  <si>
    <t>https://news.detik.com/internasional/d-6976602/palestina-tuduh-israel-pakai-bom-fosfor-putih-dalam-serangan-ke-gaza</t>
  </si>
  <si>
    <t>Pendukung Palestina di Sydney Akan Ambil Jalur Hukum Jika Tak Boleh Unjuk Rasa</t>
  </si>
  <si>
    <t>https://news.detik.com/abc-australia/d-6976604/pendukung-palestina-di-sydney-akan-ambil-jalur-hukum-jika-tak-boleh-unjuk-rasa</t>
  </si>
  <si>
    <t>Pilu, 140 Anak Palestina Tewas Imbas Serangan Israel di Gaza</t>
  </si>
  <si>
    <t>https://news.detik.com/foto-news/d-6976379/pilu-140-anak-palestina-tewas-imbas-serangan-israel-di-gaza</t>
  </si>
  <si>
    <t>PP Muhammadiyah Minta DK PBB Ambil Langkah untuk Hentikan Perang Israel-Palestina</t>
  </si>
  <si>
    <t>https://www.detik.com/hikmah/khazanah/d-6976656/pp-muhammadiyah-minta-dk-pbb-ambil-langkah-untuk-hentikan-perang-israel-palestina</t>
  </si>
  <si>
    <t>Ini Drone 'Mainan' Hamas yang Hancurkan Pertahanan Jutaan Dolar Israel</t>
  </si>
  <si>
    <t>https://www.detik.com/jabar/berita/d-6976613/ini-drone-mainan-hamas-yang-hancurkan-pertahanan-jutaan-dolar-israel</t>
  </si>
  <si>
    <t>Kisah Pilu Dokter Tangani Bocah 13 Tahun di Gaza, Tubuh Terbakar Terkena Bom</t>
  </si>
  <si>
    <t>https://health.detik.com/berita-detikhealth/d-6976694/kisah-pilu-dokter-tangani-bocah-13-tahun-di-gaza-tubuh-terbakar-terkena-bom</t>
  </si>
  <si>
    <t>Kemlu Palestina: Israel Gunakan Bom Fosfor Putih di Karama Gaza</t>
  </si>
  <si>
    <t>https://www.detik.com/jogja/berita/d-6976742/kemlu-palestina-israel-gunakan-bom-fosfor-putih-di-karama-gaza</t>
  </si>
  <si>
    <t>Massa PA 212 Gelar Salat Berjemaah di Depan Kedubes AS</t>
  </si>
  <si>
    <t>https://news.detik.com/berita/d-6976831/massa-pa-212-gelar-salat-berjemaah-di-depan-kedubes-as</t>
  </si>
  <si>
    <t>Massa PA 212  Gelar Aksi Bela Palestina di Depan Kedubes AS</t>
  </si>
  <si>
    <t>https://news.detik.com/detiktv/d-6976864/massa-pa-212-gelar-aksi-bela-palestina-di-depan-kedubes-as</t>
  </si>
  <si>
    <t>Bacaan Doa Qunut Nazilah untuk Keselamatan Umat Islam</t>
  </si>
  <si>
    <t>https://www.detik.com/hikmah/doa-dan-hadits/d-6976480/bacaan-doa-qunut-nazilah-untuk-keselamatan-umat-islam</t>
  </si>
  <si>
    <t>Rontok Kena Roket Hamas, Tank Merkava Israel Tercanggih ke-6 di Dunia</t>
  </si>
  <si>
    <t>https://oto.detik.com/berita/d-6976947/rontok-kena-roket-hamas-tank-merkava-israel-tercanggih-ke-6-di-dunia</t>
  </si>
  <si>
    <t>Mia Khalifa Dipecat dari Playboy gegara Vokal Bela Palestina</t>
  </si>
  <si>
    <t>https://hot.detik.com/detiktv/d-6976950/mia-khalifa-dipecat-dari-playboy-gegara-vokal-bela-palestina</t>
  </si>
  <si>
    <t>Massa PA 212 Sempat Mendesak Paksa Masuk Kedubes AS</t>
  </si>
  <si>
    <t>https://news.detik.com/berita/d-6976973/massa-pa-212-sempat-mendesak-paksa-masuk-kedubes-as</t>
  </si>
  <si>
    <t>Massa PA 212 Bakar Bendera AS dan Israel Saat Demo Bela Palestina</t>
  </si>
  <si>
    <t>https://news.detik.com/berita/d-6977050/massa-pa-212-bakar-bendera-as-dan-israel-saat-demo-bela-palestina</t>
  </si>
  <si>
    <t>Menlu Retno Sebut Evakuasi WNI dari Gaza Tunggu Situasi Aman</t>
  </si>
  <si>
    <t>https://www.detik.com/bali/berita/d-6977127/menlu-retno-sebut-evakuasi-wni-dari-gaza-tunggu-situasi-aman</t>
  </si>
  <si>
    <t>Panas! Massa PA 212 Sempat Desak Masuk Kedubes AS</t>
  </si>
  <si>
    <t>https://news.detik.com/detiktv/d-6977132/panas-massa-pa-212-sempat-desak-masuk-kedubes-as</t>
  </si>
  <si>
    <t>Massa Bela Palestina Bakar Bendera AS-Israel di Depan Kedubes AS</t>
  </si>
  <si>
    <t>https://news.detik.com/detiktv/d-6977159/massa-bela-palestina-bakar-bendera-as-israel-di-depan-kedubes-as</t>
  </si>
  <si>
    <t>Ajakan Khofifah Akui Palestina Merdeka saat Ziarah Makam Bung Karno</t>
  </si>
  <si>
    <t>https://www.detik.com/jatim/berita/d-6977229/ajakan-khofifah-akui-palestina-merdeka-saat-ziarah-makam-bung-karno</t>
  </si>
  <si>
    <t>Asap Hitam Mengepung Gaza Saat Israel Kembali Luncurkan Serangan</t>
  </si>
  <si>
    <t>https://news.detik.com/foto-news/d-6976489/asap-hitam-mengepung-gaza-saat-israel-kembali-luncurkan-serangan</t>
  </si>
  <si>
    <t>Kenapa Uni Eropa Batal Hentikan Dana Bantuan Bagi Palestina?</t>
  </si>
  <si>
    <t>https://news.detik.com/dw/d-6977286/kenapa-uni-eropa-batal-hentikan-dana-bantuan-bagi-palestina</t>
  </si>
  <si>
    <t>Playboy Depak Mia Khalifa Terkait Dukungan Hamas Serang Israel</t>
  </si>
  <si>
    <t>https://www.detik.com/jateng/berita/d-6977406/playboy-depak-mia-khalifa-terkait-dukungan-hamas-serang-israel</t>
  </si>
  <si>
    <t>Potret Pilu Bocah Jadi Korban Perang Israel Vs Hamas</t>
  </si>
  <si>
    <t>https://health.detik.com/fotohealth/d-6976953/potret-pilu-bocah-jadi-korban-perang-israel-vs-hamas</t>
  </si>
  <si>
    <t>Israel Dituding Serang Hamas Pakai Bom Fosfor Putih, Apa Itu?</t>
  </si>
  <si>
    <t>https://inet.detik.com/science/d-6977383/israel-dituding-serang-hamas-pakai-bom-fosfor-putih-apa-itu</t>
  </si>
  <si>
    <t>Ancaman Negara Yahudi Bila Gaza Tak Akan Pernah Seperti Sedia Kala</t>
  </si>
  <si>
    <t>https://news.detik.com/internasional/d-6977501/ancaman-negara-yahudi-bila-gaza-tak-akan-pernah-seperti-sedia-kala</t>
  </si>
  <si>
    <t>Jeritan Warga Gaza: Ke Mana Kita Harus Pergi?</t>
  </si>
  <si>
    <t>https://news.detik.com/detiktv/d-6977610/jeritan-warga-gaza-ke-mana-kita-harus-pergi</t>
  </si>
  <si>
    <t>Kapal Induk AS Tiba di Mediterania Timur untuk Bantu Israel</t>
  </si>
  <si>
    <t>https://news.detik.com/detiktv/d-6977730/kapal-induk-as-tiba-di-mediterania-timur-untuk-bantu-israel</t>
  </si>
  <si>
    <t>Israel Bentuk Pemerintah Darurat Selama Perang dengan Hamas</t>
  </si>
  <si>
    <t>https://news.detik.com/internasional/d-6977786/israel-bentuk-pemerintah-darurat-selama-perang-dengan-hamas</t>
  </si>
  <si>
    <t>Joe Biden Pastikan Israel Tak Akan Kehabisan Peluru</t>
  </si>
  <si>
    <t>https://news.detik.com/detiktv/d-6977788/joe-biden-pastikan-israel-tak-akan-kehabisan-peluru</t>
  </si>
  <si>
    <t>Israel Hantam Universitas Islam Gaza dengan Serangan Rudal</t>
  </si>
  <si>
    <t>https://news.detik.com/detiktv/d-6977790/israel-hantam-universitas-islam-gaza-dengan-serangan-rudal</t>
  </si>
  <si>
    <t>Liga Arab Kecam Pengepungan Gaza oleh Israel, Tuntut Bantuan Bisa Masuk</t>
  </si>
  <si>
    <t>https://news.detik.com/internasional/d-6977791/liga-arab-kecam-pengepungan-gaza-oleh-israel-tuntut-bantuan-bisa-masuk</t>
  </si>
  <si>
    <t>Erdogan Bicara dengan Hamas, Bahas soal Pembebasan Sandera Israel</t>
  </si>
  <si>
    <t>https://news.detik.com/internasional/d-6977795/erdogan-bicara-dengan-hamas-bahas-soal-pembebasan-sandera-israel</t>
  </si>
  <si>
    <t>Hamas Sebut Telah Bebaskan Sandera Warga Israel, 1 Wanita dan 2 Anak</t>
  </si>
  <si>
    <t>https://news.detik.com/internasional/d-6977808/hamas-sebut-telah-bebaskan-sandera-warga-israel-1-wanita-dan-2-anak</t>
  </si>
  <si>
    <t>Viral Lagi Peta Palestina yang Menyusut dari Masa ke Masa</t>
  </si>
  <si>
    <t>https://inet.detik.com/cyberlife/d-6977648/viral-lagi-peta-palestina-yang-menyusut-dari-masa-ke-masa</t>
  </si>
  <si>
    <t>Pesta di Festival Musik Supernova Jadi Petaka</t>
  </si>
  <si>
    <t>https://travel.detik.com/fototravel/d-6977454/pesta-di-festival-musik-supernova-jadi-petaka</t>
  </si>
  <si>
    <t>Putin Pertanyakan Motif AS Kirim Kapal Induk di Konflik Israel-Hamas</t>
  </si>
  <si>
    <t>https://news.detik.com/detiktv/d-6977825/putin-pertanyakan-motif-as-kirim-kapal-induk-di-konflik-israel-hamas</t>
  </si>
  <si>
    <t>Israel Kian Menjadi-jadi Sebut Gaza Segera Diinvasi</t>
  </si>
  <si>
    <t>https://news.detik.com/internasional/d-6977829/israel-kian-menjadi-jadi-sebut-gaza-segera-diinvasi</t>
  </si>
  <si>
    <t>Pidato Duta Palestina di Rapat PBB: Hentikan Pembantaian Ini!</t>
  </si>
  <si>
    <t>https://news.detik.com/detiktv/d-6977843/pidato-duta-palestina-di-rapat-pbb-hentikan-pembantaian-ini</t>
  </si>
  <si>
    <t>Pedemo di Inggris Panjat Tiang Ganti Bendera Israel dengan Palestina</t>
  </si>
  <si>
    <t>https://news.detik.com/detiktv/d-6977849/pedemo-di-inggris-panjat-tiang-ganti-bendera-israel-dengan-palestina</t>
  </si>
  <si>
    <t>Dukungan Mia Khalifa ke Palestina yang Bikin Dirinya Dipecat Playboy</t>
  </si>
  <si>
    <t>https://hot.detik.com/detiktv/d-6977880/dukungan-mia-khalifa-ke-palestina-yang-bikin-dirinya-dipecat-playboy</t>
  </si>
  <si>
    <t>Putin Serukan Israel-Palestina Perlu Bicara untuk Setop Perang</t>
  </si>
  <si>
    <t>https://news.detik.com/internasional/d-6977936/putin-serukan-israel-palestina-perlu-bicara-untuk-setop-perang</t>
  </si>
  <si>
    <t>Kecaman Erdogan Warga Sipil Jadi Korban Konflik Hamas Vs Israel</t>
  </si>
  <si>
    <t>https://www.detik.com/jogja/berita/d-6977960/kecaman-erdogan-warga-sipil-jadi-korban-konflik-hamas-vs-israel</t>
  </si>
  <si>
    <t>Gaza Gelap Gulita, Israel Terus Lancarkan Serangan</t>
  </si>
  <si>
    <t>https://news.detik.com/detiktv/d-6977966/gaza-gelap-gulita-israel-terus-lancarkan-serangan</t>
  </si>
  <si>
    <t>MUI Ajak Umat Islam Dunia Gelar Salat Gaib untuk Syuhada Palestina</t>
  </si>
  <si>
    <t>https://www.detik.com/hikmah/khazanah/d-6977928/mui-ajak-umat-islam-dunia-gelar-salat-gaib-untuk-syuhada-palestina</t>
  </si>
  <si>
    <t>Mengenal Bom Fosfor yang Diduga Dipakai Israel untuk Serang Gaza</t>
  </si>
  <si>
    <t>https://news.detik.com/detiktv/d-6978024/mengenal-bom-fosfor-yang-diduga-dipakai-israel-untuk-serang-gaza</t>
  </si>
  <si>
    <t>Potret Warga Gaza Antre Air di Tengah Blokade Israel</t>
  </si>
  <si>
    <t>https://news.detik.com/foto-news/d-6977386/potret-warga-gaza-antre-air-di-tengah-blokade-israel</t>
  </si>
  <si>
    <t>Putin: Rusia Dapat Berkontribusi Terhadap Perdamaian Palestina-Israel</t>
  </si>
  <si>
    <t>https://news.detik.com/detiktv/d-6978061/putin-rusia-dapat-berkontribusi-terhadap-perdamaian-palestina-israel</t>
  </si>
  <si>
    <t>Sudah Tak Ada Listrik di Gaza, Israel Terus Lancarkan Serangan</t>
  </si>
  <si>
    <t>https://www.detik.com/sumut/berita/d-6978068/sudah-tak-ada-listrik-di-gaza-israel-terus-lancarkan-serangan</t>
  </si>
  <si>
    <t>Justin Bieber Panen Kritik Usai Dukung Israel, tapi Posting Kerusakan Gaza</t>
  </si>
  <si>
    <t>https://hot.detik.com/celeb/d-6978118/justin-bieber-panen-kritik-usai-dukung-israel-tapi-posting-kerusakan-gaza</t>
  </si>
  <si>
    <t>7 Tausyiah MUI Salah Satunya Ajak Anggota OKI Dukung Palestina Merdeka</t>
  </si>
  <si>
    <t>https://www.detik.com/hikmah/khazanah/d-6978245/7-tausyiah-mui-salah-satunya-ajak-anggota-oki-dukung-palestina-merdeka</t>
  </si>
  <si>
    <t>Penampakan Rudal-rudal Israel Hantam Pelabuhan di Gaza</t>
  </si>
  <si>
    <t>https://news.detik.com/detiktv/d-6978393/penampakan-rudal-rudal-israel-hantam-pelabuhan-di-gaza</t>
  </si>
  <si>
    <t>Video Rudal-rudal Israel Hantam Pelabuhan di Gaza</t>
  </si>
  <si>
    <t>https://www.detik.com/jogja/berita/d-6978425/video-rudal-rudal-israel-hantam-pelabuhan-di-gaza</t>
  </si>
  <si>
    <t>Imam Masjid Al Aqsa Diancam Dibunuh, Pengacara Minta Pelaku Ditangkap</t>
  </si>
  <si>
    <t>https://www.detik.com/hikmah/khazanah/d-6978436/imam-masjid-al-aqsa-diancam-dibunuh-pengacara-minta-pelaku-ditangkap</t>
  </si>
  <si>
    <t>Kemenkes Palestina Ungkap Horornya Situasi RS usai Israel Putus Pasokan Listrik</t>
  </si>
  <si>
    <t>https://health.detik.com/berita-detikhealth/d-6978479/kemenkes-palestina-ungkap-horornya-situasi-rs-usai-israel-putus-pasokan-listrik</t>
  </si>
  <si>
    <t>Hadits tentang Masjid Al-Aqsa, Tempat yang Diberkahi di Palestina</t>
  </si>
  <si>
    <t>https://www.detik.com/hikmah/khazanah/d-6978450/hadits-tentang-masjid-al-aqsa-tempat-yang-diberkahi-di-palestina</t>
  </si>
  <si>
    <t>Biden Peringatkan Iran Terkait Hamas Vs Israel: Berhati-hatilah</t>
  </si>
  <si>
    <t>https://news.detik.com/detiktv/d-6978579/biden-peringatkan-iran-terkait-hamas-vs-israel-berhati-hatilah</t>
  </si>
  <si>
    <t>Pilu, Dua Jurnalis Palestina Tewas Saat Bertugas di Kota Gaza</t>
  </si>
  <si>
    <t>https://news.detik.com/foto-news/d-6978214/pilu-dua-jurnalis-palestina-tewas-saat-bertugas-di-kota-gaza</t>
  </si>
  <si>
    <t>PM Israel Ancam Hancurkan Hamas Seperti Dunia Hancurkan ISIS</t>
  </si>
  <si>
    <t>https://www.detik.com/sulsel/berita/d-6978885/pm-israel-ancam-hancurkan-hamas-seperti-dunia-hancurkan-isis</t>
  </si>
  <si>
    <t>https://news.detik.com/internasional/d-6979120/5-berita-terpopuler-internasional-hari-ini</t>
  </si>
  <si>
    <t>Pasukan Israel Siapkan Manuver di Gaza, Serangan Darat Tunggu Keputusan</t>
  </si>
  <si>
    <t>https://www.detik.com/jogja/berita/d-6979213/pasukan-israel-siapkan-manuver-di-gaza-serangan-darat-tunggu-keputusan</t>
  </si>
  <si>
    <t>Israel Terus Gempur Gaza, Korban Tewas Bertambah Jadi 1.354 Orang</t>
  </si>
  <si>
    <t>https://news.detik.com/internasional/d-6979217/israel-terus-gempur-gaza-korban-tewas-bertambah-jadi-1-354-orang</t>
  </si>
  <si>
    <t>Kondisi Rumah Sakit di Gaza Seusai Pemadaman Listrik</t>
  </si>
  <si>
    <t>https://health.detik.com/detiktv/d-6979289/kondisi-rumah-sakit-di-gaza-seusai-pemadaman-listrik</t>
  </si>
  <si>
    <t>Yordania Bersiap Kirim Bantuan ke Gaza</t>
  </si>
  <si>
    <t>https://news.detik.com/foto-news/d-6978789/yordania-bersiap-kirim-bantuan-ke-gaza</t>
  </si>
  <si>
    <t>Pesawat Israel Gempur Gaza, Korban Terus Berjatuhan</t>
  </si>
  <si>
    <t>https://www.detik.com/jateng/berita/d-6979427/pesawat-israel-gempur-gaza-korban-terus-berjatuhan</t>
  </si>
  <si>
    <t>Sejarah Kibbutz, Cikal Bakal Israel</t>
  </si>
  <si>
    <t>https://travel.detik.com/travel-news/d-6979129/sejarah-kibbutz-cikal-bakal-israel</t>
  </si>
  <si>
    <t>4 Contoh Khutbah Jumat tentang Palestina, Tanah Baitul Maqdis yang Terjajah</t>
  </si>
  <si>
    <t>https://www.detik.com/sulsel/berita/d-6979039/4-contoh-khutbah-jumat-tentang-palestina-tanah-baitul-maqdis-yang-terjajah</t>
  </si>
  <si>
    <t>'Stop Bombing Gaza' Bergema di Barcelona</t>
  </si>
  <si>
    <t>https://news.detik.com/foto-news/d-6978862/stop-bombing-gaza-bergema-di-barcelona</t>
  </si>
  <si>
    <t>6 Hari Berturut-turut Gempuran Israel ke Gaza</t>
  </si>
  <si>
    <t>https://news.detik.com/detiktv/d-6979538/6-hari-berturut-turut-gempuran-israel-ke-gaza</t>
  </si>
  <si>
    <t>Rentetan Roket Hamas Balas Serangan Udara Israel</t>
  </si>
  <si>
    <t>https://news.detik.com/internasional/d-6979574/rentetan-roket-hamas-balas-serangan-udara-israel</t>
  </si>
  <si>
    <t>Israel Bekukan Akun Kripto Penggalang Dana Hamas</t>
  </si>
  <si>
    <t>https://www.detik.com/jabar/berita/d-6978212/israel-bekukan-akun-kripto-penggalang-dana-hamas</t>
  </si>
  <si>
    <t>Inggris Vs Australia: Stadion Wembley Tak Jadi Diwarnai Bendera Israel</t>
  </si>
  <si>
    <t>https://sport.detik.com/sepakbola/bola-dunia/d-6979662/inggris-vs-australia-stadion-wembley-tak-jadi-diwarnai-bendera-israel</t>
  </si>
  <si>
    <t>Jumlah Pengungsi Akibat Konflik Hamas-Israel Mencapai 338 Ribu Jiwa</t>
  </si>
  <si>
    <t>https://news.detik.com/detiktv/d-6979755/jumlah-pengungsi-akibat-konflik-hamas-israel-mencapai-338-ribu-jiwa</t>
  </si>
  <si>
    <t>Israel Jatuhkan 6 Ribu Bom Selama 6 Hari Berturut di Gaza, 1.400 Orang Tewas</t>
  </si>
  <si>
    <t>https://news.detik.com/internasional/d-6979769/israel-jatuhkan-6-ribu-bom-selama-6-hari-berturut-di-gaza-1-400-orang-tewas</t>
  </si>
  <si>
    <t>Perang Hamas Vs Israel, Menlu AS Temui PM Netanyahu</t>
  </si>
  <si>
    <t>https://news.detik.com/detiktv/d-6979799/perang-hamas-vs-israel-menlu-as-temui-pm-netanyahu</t>
  </si>
  <si>
    <t>Dubes Al-Shun Harap Masjid di RI Sampaikan Khotbah Jumat soal Palestina</t>
  </si>
  <si>
    <t>https://news.detik.com/berita/d-6979814/dubes-al-shun-harap-masjid-di-ri-sampaikan-khotbah-jumat-soal-palestina</t>
  </si>
  <si>
    <t>6 Ribu Bom Israel Gempur Gaza Hampir Sepekan Tewaskan 1.400 Orang</t>
  </si>
  <si>
    <t>https://www.detik.com/jogja/berita/d-6979832/6-ribu-bom-israel-gempur-gaza-hampir-sepekan-tewaskan-1400-orang</t>
  </si>
  <si>
    <t>MUI Ajak Umat Islam Salat Gaib untuk Syuhada di Palestina</t>
  </si>
  <si>
    <t>https://news.detik.com/berita/d-6979878/mui-ajak-umat-islam-salat-gaib-untuk-syuhada-di-palestina</t>
  </si>
  <si>
    <t>Hamas Disebut Tembus Pertahanan Canggih Israel Pakai HP Huawei</t>
  </si>
  <si>
    <t>https://www.detik.com/jateng/berita/d-6979883/hamas-disebut-tembus-pertahanan-canggih-israel-pakai-hp-huawei</t>
  </si>
  <si>
    <t>Masjid di RI Diimbau untuk Khotbah Tentang Palestina Saat Salat Jumat</t>
  </si>
  <si>
    <t>https://www.detik.com/hikmah/khazanah/d-6979900/masjid-di-ri-diimbau-untuk-khotbah-tentang-palestina-saat-salat-jumat</t>
  </si>
  <si>
    <t>Adu Unjuk Rasa Siswa Pro-Palestina dan Pro-Israel di Columbia University</t>
  </si>
  <si>
    <t>https://news.detik.com/detiktv/d-6980057/adu-unjuk-rasa-siswa-pro-palestina-dan-pro-israel-di-columbia-university</t>
  </si>
  <si>
    <t>IKADI Kutuk Serangan Israel di Gaza, Serukan Khotbah Jumat soal Palestina</t>
  </si>
  <si>
    <t>https://news.detik.com/berita/d-6980106/ikadi-kutuk-serangan-israel-di-gaza-serukan-khotbah-jumat-soal-palestina</t>
  </si>
  <si>
    <t>Korban Membludak, Kemenkes Palestina Sebut RS Gaza Kehabisan Tempat Tidur</t>
  </si>
  <si>
    <t>https://health.detik.com/berita-detikhealth/d-6980254/korban-membludak-kemenkes-palestina-sebut-rs-gaza-kehabisan-tempat-tidur</t>
  </si>
  <si>
    <t>Kemlu RI Catat Masih Ada WNI Masuki Israel dan Palestina di Tengah Perang</t>
  </si>
  <si>
    <t>https://news.detik.com/berita/d-6980273/kemlu-ri-catat-masih-ada-wni-masuki-israel-dan-palestina-di-tengah-perang</t>
  </si>
  <si>
    <t>Perang Hamas Vs Israel, Apa Kata Kubu Presiden Palestina?</t>
  </si>
  <si>
    <t>https://news.detik.com/bbc-world/d-6980289/perang-hamas-vs-israel-apa-kata-kubu-presiden-palestina</t>
  </si>
  <si>
    <t>Begini Cara Israel Jadikan Palestina 'Kelinci Percobaan' Bisnis Senjata</t>
  </si>
  <si>
    <t>https://finance.detik.com/berita-ekonomi-bisnis/d-6980333/begini-cara-israel-jadikan-palestina-kelinci-percobaan-bisnis-senjata</t>
  </si>
  <si>
    <t>Kemlu Ungkap Ada 134 WNI Menetap di Wilayah Konflik Palestina-Israel</t>
  </si>
  <si>
    <t>https://news.detik.com/berita/d-6980348/kemlu-ungkap-ada-134-wni-menetap-di-wilayah-konflik-palestina-israel</t>
  </si>
  <si>
    <t>Kemlu Pastikan Tak Ada WNI Jadi Korban Perang Israel Vs Hamas</t>
  </si>
  <si>
    <t>https://news.detik.com/berita/d-6980448/kemlu-pastikan-tak-ada-wni-jadi-korban-perang-israel-vs-hamas</t>
  </si>
  <si>
    <t>Cerita WN Palestina yang Kuliah di RI soal Keluarganya: Mereka Ketakutan</t>
  </si>
  <si>
    <t>https://news.detik.com/detiktv/d-6980447/cerita-wn-palestina-yang-kuliah-di-ri-soal-keluarganya-mereka-ketakutan</t>
  </si>
  <si>
    <t>Kemlu Sebut Masih Ada WNI Masuki Wilayah Konflik Israel-Palestina</t>
  </si>
  <si>
    <t>https://news.detik.com/detiktv/d-6980508/kemlu-sebut-masih-ada-wni-masuki-wilayah-konflik-israel-palestina</t>
  </si>
  <si>
    <t>Massa Penuhi Titik Nol Jogja Siang Ini, Suarakan Dukungan untuk Palestina</t>
  </si>
  <si>
    <t>https://www.detik.com/jogja/berita/d-6980527/massa-penuhi-titik-nol-jogja-siang-ini-suarakan-dukungan-untuk-palestina</t>
  </si>
  <si>
    <t>Kemlu: 231 WNI Sudah Dipulangkan dari Palestina-Israel ke Indonesia</t>
  </si>
  <si>
    <t>https://news.detik.com/berita/d-6980540/kemlu-231-wni-sudah-dipulangkan-dari-palestina-israel-ke-indonesia</t>
  </si>
  <si>
    <t>Polisi Prancis Tembakkan Gas Air Mata ke Demonstran Pro-Palestina</t>
  </si>
  <si>
    <t>https://news.detik.com/internasional/d-6980546/polisi-prancis-tembakkan-gas-air-mata-ke-demonstran-pro-palestina</t>
  </si>
  <si>
    <t>Fadli Zon Ingatkan Krisis Gaza: Akses Kemanusiaan Harus Diprioritaskan</t>
  </si>
  <si>
    <t>https://news.detik.com/berita/d-6980575/fadli-zon-ingatkan-krisis-gaza-akses-kemanusiaan-harus-diprioritaskan</t>
  </si>
  <si>
    <t>Sejarah Palestina, Tanah Perang Berkepanjangan dengan Israel</t>
  </si>
  <si>
    <t>https://travel.detik.com/travel-news/d-6980572/sejarah-palestina-tanah-perang-berkepanjangan-dengan-israel</t>
  </si>
  <si>
    <t>Ada Aksi Solidaritas Palestina, Lalin di Sekitar DPRD Sumut Ditutup</t>
  </si>
  <si>
    <t>https://www.detik.com/sumut/berita/d-6980585/ada-aksi-solidaritas-palestina-lalin-di-sekitar-dprd-sumut-ditutup</t>
  </si>
  <si>
    <t>Abu Bakar Ba'asyir Ikut Aksi di Solo, Tantang Pemuda Berangkat ke Palestina</t>
  </si>
  <si>
    <t>https://www.detik.com/jateng/berita/d-6980619/abu-bakar-baasyir-ikut-aksi-di-solo-tantang-pemuda-berangkat-ke-palestina</t>
  </si>
  <si>
    <t>Potret Brigade Al Qassam, Pasukan Khusus Hamas yang Tembus Israel</t>
  </si>
  <si>
    <t>https://news.detik.com/foto-news/d-6980302/potret-brigade-al-qassam-pasukan-khusus-hamas-yang-tembus-israel</t>
  </si>
  <si>
    <t>Masjid Syaikh Ajlin Rancangan Ridwan Kamil Masih Kokoh di Gaza</t>
  </si>
  <si>
    <t>https://www.detik.com/jabar/berita/d-6980636/masjid-syaikh-ajlin-rancangan-ridwan-kamil-masih-kokoh-di-gaza</t>
  </si>
  <si>
    <t>Umat Islam di RI Serentak Doakan Palestina Saat Salat Jumat</t>
  </si>
  <si>
    <t>https://www.detik.com/hikmah/foto/d-6980641/umat-islam-di-ri-serentak-doakan-palestina-saat-salat-jumat</t>
  </si>
  <si>
    <t>Doa untuk Palestina dan Masjidil Aqsa, Bisa Dibaca Tiap Salat</t>
  </si>
  <si>
    <t>https://www.detik.com/hikmah/doa-dan-hadits/d-6980446/doa-untuk-palestina-dan-masjidil-aqsa-bisa-dibaca-tiap-salat</t>
  </si>
  <si>
    <t>Kemlu Siapkan 3 Jalur Evakuasi Bagi WNI di Palestina-Israel</t>
  </si>
  <si>
    <t>https://news.detik.com/berita/d-6980698/kemlu-siapkan-3-jalur-evakuasi-bagi-wni-di-palestina-israel</t>
  </si>
  <si>
    <t>231 WNI Dipulangkan dari Palestina-Israel ke Indonesia</t>
  </si>
  <si>
    <t>https://www.detik.com/jogja/berita/d-6980742/231-wni-dipulangkan-dari-palestina-israel-ke-indonesia</t>
  </si>
  <si>
    <t>Kesaksian Nakes di Gaza saat RS Mulai Kehabisan Obat-Tak Ada Listrik</t>
  </si>
  <si>
    <t>https://health.detik.com/berita-detikhealth/d-6980773/kesaksian-nakes-di-gaza-saat-rs-mulai-kehabisan-obat-tak-ada-listrik</t>
  </si>
  <si>
    <t>Tank-tank Israel Mulai Bergerak untuk Invasi Darat ke Gaza</t>
  </si>
  <si>
    <t>https://news.detik.com/detiktv/d-6980784/tank-tank-israel-mulai-bergerak-untuk-invasi-darat-ke-gaza</t>
  </si>
  <si>
    <t>Salat Gaib Warga Karawang untuk Korban Perang di Palestina</t>
  </si>
  <si>
    <t>https://www.detik.com/jabar/berita/d-6980818/salat-gaib-warga-karawang-untuk-korban-perang-di-palestina</t>
  </si>
  <si>
    <t>Hamas Ajak Warga Palestina Demo di Yerusalem Timur-Tepi Barat</t>
  </si>
  <si>
    <t>https://news.detik.com/internasional/d-6980847/hamas-ajak-warga-palestina-demo-di-yerusalem-timur-tepi-barat</t>
  </si>
  <si>
    <t>Aksi Solidaritas di Medan, Massa Bawa Bendera Palestina Berukuran Jumbo</t>
  </si>
  <si>
    <t>https://www.detik.com/sumut/berita/d-6980881/aksi-solidaritas-di-medan-massa-bawa-bendera-palestina-berukuran-jumbo</t>
  </si>
  <si>
    <t>Kutuk Serangan Israel, Bendera Palestina Berkibar di Patung Kuda</t>
  </si>
  <si>
    <t>https://news.detik.com/foto-news/d-6980885/kutuk-serangan-israel-bendera-palestina-berkibar-di-patung-kuda</t>
  </si>
  <si>
    <t>Kemenag Imbau Umat Islam Salat Gaib bagi Korban Konflik Palestina</t>
  </si>
  <si>
    <t>https://news.detik.com/berita/d-6980972/kemenag-imbau-umat-islam-salat-gaib-bagi-korban-konflik-palestina</t>
  </si>
  <si>
    <t>DMI Perintahkan Seluruh Masjid di NTB Khotbah Soal Palestina</t>
  </si>
  <si>
    <t>https://www.detik.com/bali/nusra/d-6981004/dmi-perintahkan-seluruh-masjid-di-ntb-khotbah-soal-palestina</t>
  </si>
  <si>
    <t>Menlu AS Temui Presiden Palestina, Cegah Perang Hamas Vs Israel Meluas</t>
  </si>
  <si>
    <t>https://news.detik.com/detiktv/d-6981047/menlu-as-temui-presiden-palestina-cegah-perang-hamas-vs-israel-meluas</t>
  </si>
  <si>
    <t>Serangan Israel Meningkat, RS Terbesar di Gaza Dibanjiri Jenazah</t>
  </si>
  <si>
    <t>https://news.detik.com/internasional/d-6981135/serangan-israel-meningkat-rs-terbesar-di-gaza-dibanjiri-jenazah</t>
  </si>
  <si>
    <t>Lebih dari 2.800 Orang Tewas Akibat Perang Hamas Vs Israel</t>
  </si>
  <si>
    <t>https://news.detik.com/detiktv/d-6981140/lebih-dari-2-800-orang-tewas-akibat-perang-hamas-vs-israel</t>
  </si>
  <si>
    <t>Tim Penyelamat Palestina Salat Jemaah di Tengah Perang Israel-Hamas</t>
  </si>
  <si>
    <t>https://news.detik.com/foto-news/d-6980292/tim-penyelamat-palestina-salat-jemaah-di-tengah-perang-israel-hamas</t>
  </si>
  <si>
    <t>Kemenag Imbau Salat Ghaib untuk Korban Konflik Israel-Palestina</t>
  </si>
  <si>
    <t>https://www.detik.com/hikmah/khazanah/d-6981359/kemenag-imbau-salat-ghaib-untuk-korban-konflik-israel-palestina</t>
  </si>
  <si>
    <t>Israel Serukan Ngungsi dari Gaza tapi Warga Palestina Ogah Pindah</t>
  </si>
  <si>
    <t>https://news.detik.com/internasional/d-6981361/israel-serukan-ngungsi-dari-gaza-tapi-warga-palestina-ogah-pindah</t>
  </si>
  <si>
    <t>Momen Haru Warga Nepal Berhasil Pulang dari Israel</t>
  </si>
  <si>
    <t>https://news.detik.com/foto-news/d-6980314/momen-haru-warga-nepal-berhasil-pulang-dari-israel</t>
  </si>
  <si>
    <t>Prabowo: Sikap Saya Jelas, Dukung Palestina Sampai Mereka Merdeka!</t>
  </si>
  <si>
    <t>https://news.detik.com/berita/d-6981609/prabowo-sikap-saya-jelas-dukung-palestina-sampai-mereka-merdeka</t>
  </si>
  <si>
    <t>Sekjen PBB: Situasi di Gaza Capai Titik Terendah yang Berbahaya!</t>
  </si>
  <si>
    <t>https://news.detik.com/internasional/d-6981612/sekjen-pbb-situasi-di-gaza-capai-titik-terendah-yang-berbahaya</t>
  </si>
  <si>
    <t>Citra Satelit Hancurnya Gaza Usai Digempur Palestina</t>
  </si>
  <si>
    <t>https://www.detik.com/jabar/berita/d-6979156/citra-satelit-hancurnya-gaza-usai-digempur-palestina</t>
  </si>
  <si>
    <t>Mematikannya Bom Fosfor yang Diduga Dipakai Israel Gempur Palestina</t>
  </si>
  <si>
    <t>https://www.detik.com/jabar/berita/d-6979122/mematikannya-bom-fosfor-yang-diduga-dipakai-israel-gempur-palestina</t>
  </si>
  <si>
    <t>Perang Bikin Menteri Israel Dikecam Warga Sendiri</t>
  </si>
  <si>
    <t>https://news.detik.com/internasional/d-6981635/perang-bikin-menteri-israel-dikecam-warga-sendiri</t>
  </si>
  <si>
    <t>Menlu AS Bela Israel: Serangan ke Gaza Bukanlah Pembalasan</t>
  </si>
  <si>
    <t>https://news.detik.com/internasional/d-6981642/menlu-as-bela-israel-serangan-ke-gaza-bukanlah-pembalasan</t>
  </si>
  <si>
    <t>Bingkai Sepekan: Pecahnya Perang Langka Israel-Palestina</t>
  </si>
  <si>
    <t>https://news.detik.com/foto-news/d-6981495/bingkai-sepekan-pecahnya-perang-langka-israel-palestina</t>
  </si>
  <si>
    <t>Saat Mayoritas WNI di Israel Tolak Dievakuasi karena Merasa Aman</t>
  </si>
  <si>
    <t>https://news.detik.com/berita/d-6981674/saat-mayoritas-wni-di-israel-tolak-dievakuasi-karena-merasa-aman</t>
  </si>
  <si>
    <t>Ribuan Demonstran Berkumpul di New York, Serukan 'Bebaskan Palestina'</t>
  </si>
  <si>
    <t>https://news.detik.com/internasional/d-6981938/ribuan-demonstran-berkumpul-di-new-york-serukan-bebaskan-palestina</t>
  </si>
  <si>
    <t>Ini Kemampuan Roket R-160 Punya Hamas untuk Hadapi Israel</t>
  </si>
  <si>
    <t>https://www.detik.com/jabar/berita/d-6981776/ini-kemampuan-roket-r-160-punya-hamas-untuk-hadapi-israel</t>
  </si>
  <si>
    <t>Indonesia Akan Angkat Perhatian Soal Palestina di Dewan HAM PBB</t>
  </si>
  <si>
    <t>https://news.detik.com/bbc-world/d-6982318/indonesia-akan-angkat-perhatian-soal-palestina-di-dewan-ham-pbb</t>
  </si>
  <si>
    <t>Seruan Israel Agar Warga Gaza Ngungsi Massal Dikecam!</t>
  </si>
  <si>
    <t>https://news.detik.com/internasional/d-6982672/seruan-israel-agar-warga-gaza-ngungsi-massal-dikecam</t>
  </si>
  <si>
    <t>Ini Bom Pintar Israel untuk Serang Balik Palestina, Stoknya Melimpah</t>
  </si>
  <si>
    <t>https://inet.detik.com/cyberlife/d-6982713/ini-bom-pintar-israel-untuk-serang-balik-palestina-stoknya-melimpah</t>
  </si>
  <si>
    <t>Israel Diminta Buat Zona Aman di Gaza Usai Seruan Ngungsi Massal</t>
  </si>
  <si>
    <t>https://news.detik.com/internasional/d-6982889/israel-diminta-buat-zona-aman-di-gaza-usai-seruan-ngungsi-massal</t>
  </si>
  <si>
    <t>Tak Ada Isu Palestina di Kesimpulan Sidang P20, Puan Sampaikan Keberatan</t>
  </si>
  <si>
    <t>https://news.detik.com/berita/d-6982949/tak-ada-isu-palestina-di-kesimpulan-sidang-p20-puan-sampaikan-keberatan</t>
  </si>
  <si>
    <t>35 Ribu Warga Palestina Berlindung di RS Usai Seruan Ngungsi Massal</t>
  </si>
  <si>
    <t>https://news.detik.com/internasional/d-6982961/35-ribu-warga-palestina-berlindung-di-rs-usai-seruan-ngungsi-massal</t>
  </si>
  <si>
    <t>Israel Klaim Temukan Sejumlah Mayat yang Diculik Hamas di Jalur Gaza</t>
  </si>
  <si>
    <t>https://news.detik.com/internasional/d-6982963/israel-klaim-temukan-sejumlah-mayat-yang-diculik-hamas-di-jalur-gaza</t>
  </si>
  <si>
    <t>Hizbullah Siap Perangi Israel Meski Iran Melarang</t>
  </si>
  <si>
    <t>https://news.detik.com/internasional/d-6982983/hizbullah-siap-perangi-israel-meski-iran-melarang</t>
  </si>
  <si>
    <t>WHO Kutuk Perintah Evakuasi Israel di Gaza: Bak Hukuman Mati!</t>
  </si>
  <si>
    <t>https://health.detik.com/berita-detikhealth/d-6982991/who-kutuk-perintah-evakuasi-israel-di-gaza-bak-hukuman-mati</t>
  </si>
  <si>
    <t>Top 5: COO MUID Ditahan hingga Mia Khalifa Dipecat gegara Dukung Palestina</t>
  </si>
  <si>
    <t>https://hot.detik.com/detiktv/d-6983001/top-5-coo-muid-ditahan-hingga-mia-khalifa-dipecat-gegara-dukung-palestina</t>
  </si>
  <si>
    <t>Justin Bieber Blunder Dukung Israel, Hailey Justru Berdonasi untuk Palestina</t>
  </si>
  <si>
    <t>https://hot.detik.com/celeb/d-6983007/justin-bieber-blunder-dukung-israel-hailey-justru-berdonasi-untuk-palestina</t>
  </si>
  <si>
    <t>Detik-detik Israel Serang Tim Paramedis di Gaza dengan Rudal</t>
  </si>
  <si>
    <t>https://news.detik.com/detiktv/d-6983146/detik-detik-israel-serang-tim-paramedis-di-gaza-dengan-rudal</t>
  </si>
  <si>
    <t>Ramai-ramai Ibu Donorkan ASI untuk Bayi Korban Perang Israel Vs Hamas</t>
  </si>
  <si>
    <t>https://www.detik.com/jogja/berita/d-6983210/ramai-ramai-ibu-donorkan-asi-untuk-bayi-korban-perang-israel-vs-hamas</t>
  </si>
  <si>
    <t>Aksi Bela Palestina di Masjid Agung Al-Azhar Jakarta</t>
  </si>
  <si>
    <t>https://news.detik.com/foto-news/d-6983246/aksi-bela-palestina-di-masjid-agung-al-azhar-jakarta</t>
  </si>
  <si>
    <t>Bendera Palestina Raksasa Berkibar di Masjid Agung Al-Azhar Jakarta</t>
  </si>
  <si>
    <t>https://news.detik.com/foto-news/d-6983278/bendera-palestina-raksasa-berkibar-di-masjid-agung-al-azhar-jakarta</t>
  </si>
  <si>
    <t>Doa Cak Imin di Sidoarjo: AMIN Menang, Kita Selamatkan Palestina</t>
  </si>
  <si>
    <t>https://news.detik.com/pemilu/d-6983379/doa-cak-imin-di-sidoarjo-amin-menang-kita-selamatkan-palestina</t>
  </si>
  <si>
    <t>Ratusan Massa di Padang Gelar Aksi Solidaritas Palestina Keliling Kota</t>
  </si>
  <si>
    <t>https://www.detik.com/sumut/berita/d-6983441/ratusan-massa-di-padang-gelar-aksi-solidaritas-palestina-keliling-kota</t>
  </si>
  <si>
    <t>Hari Paling Mematikan di Gaza: 300 Orang Tewas dalam 24 Jam</t>
  </si>
  <si>
    <t>https://news.detik.com/internasional/d-6983445/hari-paling-mematikan-di-gaza-300-orang-tewas-dalam-24-jam</t>
  </si>
  <si>
    <t>Bom Israel Tewaskan 20 Orang di Gaza, Mayoritas Korban Anak-anak</t>
  </si>
  <si>
    <t>https://news.detik.com/detiktv/d-6983606/bom-israel-tewaskan-20-orang-di-gaza-mayoritas-korban-anak-anak</t>
  </si>
  <si>
    <t>Pimpinan Hamas Temui Menlu Iran, Bahas Serangan di Israel</t>
  </si>
  <si>
    <t>https://news.detik.com/detiktv/d-6983636/pimpinan-hamas-temui-menlu-iran-bahas-serangan-di-israel</t>
  </si>
  <si>
    <t>Ibnu Jamil Perlihatkan Langsung Ramainya Demo Dukung Palestina di New York</t>
  </si>
  <si>
    <t>https://hot.detik.com/celeb/d-6983414/ibnu-jamil-perlihatkan-langsung-ramainya-demo-dukung-palestina-di-new-york</t>
  </si>
  <si>
    <t>Semburat Pelangi Muncul di Tengah Konflik Israel-Palestina</t>
  </si>
  <si>
    <t>https://news.detik.com/foto-news/d-6983618/semburat-pelangi-muncul-di-tengah-konflik-israel-palestina</t>
  </si>
  <si>
    <t>Pemimpin Hamas: Warga Palestina Tak Akan Tinggalkan Gaza!</t>
  </si>
  <si>
    <t>https://news.detik.com/detiktv/d-6983881/pemimpin-hamas-warga-palestina-tak-akan-tinggalkan-gaza</t>
  </si>
  <si>
    <t>Miris, Truk Es Krim jadi Kamar Mayat Sementara di Gaza</t>
  </si>
  <si>
    <t>https://health.detik.com/fotohealth/d-6983845/miris-truk-es-krim-jadi-kamar-mayat-sementara-di-gaza</t>
  </si>
  <si>
    <t>Mesir Siap Beri Bantuan Kemanusiaan ke Gaza Meski Dilarang Israel</t>
  </si>
  <si>
    <t>https://news.detik.com/detiktv/d-6983934/mesir-siap-beri-bantuan-kemanusiaan-ke-gaza-meski-dilarang-israel</t>
  </si>
  <si>
    <t>Warga Gaza Antre Berjam-jam untuk Dapatkan Air Imbas Blokade Israel</t>
  </si>
  <si>
    <t>https://news.detik.com/detiktv/d-6984089/warga-gaza-antre-berjam-jam-untuk-dapatkan-air-imbas-blokade-israel</t>
  </si>
  <si>
    <t>Benzema Beri Dukungan kepada Warga Gaza</t>
  </si>
  <si>
    <t>https://sport.detik.com/sepakbola/bola-dunia/d-6984160/benzema-beri-dukungan-kepada-warga-gaza</t>
  </si>
  <si>
    <t>Wapres Ma'ruf Mengutuk Serangan Israel ke Palestina</t>
  </si>
  <si>
    <t>https://news.detik.com/detiktv/d-6984195/wapres-maruf-mengutuk-serangan-israel-ke-palestina</t>
  </si>
  <si>
    <t>Presiden Mahmoud Abbas: Hamas Tidak Merepresentasikan Rakyat Palestina</t>
  </si>
  <si>
    <t>https://news.detik.com/internasional/d-6984201/presiden-mahmoud-abbas-hamas-tidak-merepresentasikan-rakyat-palestina</t>
  </si>
  <si>
    <t>Truk Es Krim jadi Kamar Mayat Darurat di Gaza Bikin Menyayat Hati</t>
  </si>
  <si>
    <t>https://news.detik.com/foto-news/d-6983983/truk-es-krim-jadi-kamar-mayat-darurat-di-gaza-bikin-menyayat-hati</t>
  </si>
  <si>
    <t>Peringatan AS Lewat Kapal Induk Agar Perang Hamas Vs Israel Tak Meluas</t>
  </si>
  <si>
    <t>https://news.detik.com/detiktv/d-6984232/peringatan-as-lewat-kapal-induk-agar-perang-hamas-vs-israel-tak-meluas</t>
  </si>
  <si>
    <t>Karim Benzema Dukung Palestina, Mantan Kiper Israel Ngamuk</t>
  </si>
  <si>
    <t>https://www.detik.com/sumut/berita/d-6984231/karim-benzema-dukung-palestina-mantan-kiper-israel-ngamuk</t>
  </si>
  <si>
    <t>Pemerintah Israel Mengaku Gagal Melindungi Warganya</t>
  </si>
  <si>
    <t>https://news.detik.com/detiktv/d-6984302/pemerintah-israel-mengaku-gagal-melindungi-warganya</t>
  </si>
  <si>
    <t>Diblokade Israel, Warga Palestina Antre BBM</t>
  </si>
  <si>
    <t>https://finance.detik.com/foto-bisnis/d-6984255/diblokade-israel-warga-palestina-antre-bbm</t>
  </si>
  <si>
    <t>Potret Pilu Truk Es Krim Jadi Kamar Mayat Darurat di Gaza</t>
  </si>
  <si>
    <t>https://www.detik.com/sumut/foto/d-6984353/potret-pilu-truk-es-krim-jadi-kamar-mayat-darurat-di-gaza</t>
  </si>
  <si>
    <t>Isak Tangis Anak-anak Palestina Korban Perang Israel Vs Hamas di RS Shifa</t>
  </si>
  <si>
    <t>https://health.detik.com/fotohealth/d-6984283/isak-tangis-anak-anak-palestina-korban-perang-israel-vs-hamas-di-rs-shifa</t>
  </si>
  <si>
    <t>Biden Kutuk Penikaman yang Tewaskan Bocah Muslim di AS</t>
  </si>
  <si>
    <t>https://news.detik.com/internasional/d-6984460/biden-kutuk-penikaman-yang-tewaskan-bocah-muslim-di-as</t>
  </si>
  <si>
    <t>Bocah Muslim AS Dibunuh oleh Pembenci Islam gegara Perang Israel-Hamas</t>
  </si>
  <si>
    <t>https://news.detik.com/detiktv/d-6984569/bocah-muslim-as-dibunuh-oleh-pembenci-islam-gegara-perang-israel-hamas</t>
  </si>
  <si>
    <t>Dukung Palestina, Warga Kanada Salat Berjamaah di Depan Gedung Parlemen</t>
  </si>
  <si>
    <t>https://news.detik.com/foto-news/d-6984318/dukung-palestina-warga-kanada-salat-berjamaah-di-depan-gedung-parlemen</t>
  </si>
  <si>
    <t>Siap Bantu Israel, Kapal Induk Terbesar Dunia Milik AS Tiba di Laut Mediterania</t>
  </si>
  <si>
    <t>https://news.detik.com/foto-news/d-6984451/siap-bantu-israel-kapal-induk-terbesar-dunia-milik-as-tiba-di-laut-mediterania</t>
  </si>
  <si>
    <t>Pernyataan Mahmoud Abbas soal 'Hamas Tidak Mewakili Palestina' Direvisi</t>
  </si>
  <si>
    <t>https://news.detik.com/dw/d-6984880/pernyataan-mahmoud-abbas-soal-hamas-tidak-mewakili-palestina-direvisi</t>
  </si>
  <si>
    <t>Potret Anak-anak di Gaza Antre Air Bersih</t>
  </si>
  <si>
    <t>https://news.detik.com/foto-news/d-6984479/potret-anak-anak-di-gaza-antre-air-bersih</t>
  </si>
  <si>
    <t>Polisi Prancis Tangkap Wanita Muslim yang Ucapkan Assalamualaikum</t>
  </si>
  <si>
    <t>https://www.detik.com/hikmah/khazanah/d-6984854/polisi-prancis-tangkap-wanita-muslim-yang-ucapkan-assalamualaikum</t>
  </si>
  <si>
    <t>Perang Bikin Krisis BBM, Warga Gaza Masak dengan Kayu Bakar</t>
  </si>
  <si>
    <t>https://finance.detik.com/foto-bisnis/d-6984511/perang-bikin-krisis-bbm-warga-gaza-masak-dengan-kayu-bakar</t>
  </si>
  <si>
    <t>Mahasiswa Asal Gaza Ceritakan Trauma Konflik Palestina-Israel: Mengerikan!</t>
  </si>
  <si>
    <t>https://www.detik.com/edu/edutainment/d-6984916/mahasiswa-asal-gaza-ceritakan-trauma-konflik-palestina-israel-mengerikan</t>
  </si>
  <si>
    <t>Warga Maroko Tumpah Ruah di Jalan Dukung Palestina</t>
  </si>
  <si>
    <t>https://news.detik.com/foto-news/d-6984693/warga-maroko-tumpah-ruah-di-jalan-dukung-palestina</t>
  </si>
  <si>
    <t>Mencekam! RS di Gaza Diprediksi Kolaps dalam 24 Jam Imbas Blokade Listrik Israel</t>
  </si>
  <si>
    <t>https://health.detik.com/berita-detikhealth/d-6985064/mencekam-rs-di-gaza-diprediksi-kolaps-dalam-24-jam-imbas-blokade-listrik-israel</t>
  </si>
  <si>
    <t>Duka Gadis Cilik Palestina yang Kehilangan 14 Anggota Keluarganya</t>
  </si>
  <si>
    <t>https://news.detik.com/foto-news/d-6984739/duka-gadis-cilik-palestina-yang-kehilangan-14-anggota-keluarganya</t>
  </si>
  <si>
    <t>Anwar Ibrahim: Malaysia Tak Setuju Tekanan Barat untuk Kutuk Hamas</t>
  </si>
  <si>
    <t>https://news.detik.com/internasional/d-6985222/anwar-ibrahim-malaysia-tak-setuju-tekanan-barat-untuk-kutuk-hamas</t>
  </si>
  <si>
    <t>Israel Bersikukuh Tak Ada Gencatan Senjata di Gaza</t>
  </si>
  <si>
    <t>https://news.detik.com/bbc-world/d-6985256/israel-bersikukuh-tak-ada-gencatan-senjata-di-gaza</t>
  </si>
  <si>
    <t>https://news.detik.com/internasional/d-6985299/5-berita-terpopuler-internasional-hari-ini</t>
  </si>
  <si>
    <t>11 Jurnalis Palestina Tewas Akibat Gempuran Israel di Gaza</t>
  </si>
  <si>
    <t>https://news.detik.com/internasional/d-6985389/11-jurnalis-palestina-tewas-akibat-gempuran-israel-di-gaza</t>
  </si>
  <si>
    <t>Satu Keluarga di Gaza Tewas Saat Rumahnya Kena Rudal Israel</t>
  </si>
  <si>
    <t>https://news.detik.com/foto-news/d-6984778/satu-keluarga-di-gaza-tewas-saat-rumahnya-kena-rudal-israel</t>
  </si>
  <si>
    <t>Cak Imin Minta Kemlu Tak Diam soal Konflik Israel-Hamas: Proaktif-Ambil Peran</t>
  </si>
  <si>
    <t>https://news.detik.com/berita/d-6985907/cak-imin-minta-kemlu-tak-diam-soal-konflik-israel-hamas-proaktif-ambil-peran</t>
  </si>
  <si>
    <t>RI dan Negara-negara OKI Berkumpul 18 Oktober di Jeddah, Bahas Palestina</t>
  </si>
  <si>
    <t>https://news.detik.com/berita/d-6985930/ri-dan-negara-negara-oki-berkumpul-18-oktober-di-jeddah-bahas-palestina</t>
  </si>
  <si>
    <t>Serangan Israel Bikin Seribu Orang di Jalur Gaza Tertimbun Reruntuhan</t>
  </si>
  <si>
    <t>https://news.detik.com/internasional/d-6985951/serangan-israel-bikin-seribu-orang-di-jalur-gaza-tertimbun-reruntuhan</t>
  </si>
  <si>
    <t>Relawan Kemanusiaan Turut Jadi Korban Tewas Serangan Israel</t>
  </si>
  <si>
    <t>https://news.detik.com/foto-news/d-6986118/relawan-kemanusiaan-turut-jadi-korban-tewas-serangan-israel</t>
  </si>
  <si>
    <t>Gigi Hadid Ditegur Israel Usai Dukung Palestina</t>
  </si>
  <si>
    <t>https://hot.detik.com/celeb/d-6986296/gigi-hadid-ditegur-israel-usai-dukung-palestina</t>
  </si>
  <si>
    <t>Warna Bendera Palestina: Penjelasan Makna dan Sejarahnya</t>
  </si>
  <si>
    <t>https://news.detik.com/internasional/d-6986353/warna-bendera-palestina-penjelasan-makna-dan-sejarahnya</t>
  </si>
  <si>
    <t>Agar Tak Rontok Diroket Hamas, Tank Canggih Israel Dimodifikasi Pakai Atap Baja</t>
  </si>
  <si>
    <t>https://oto.detik.com/berita/d-6986302/agar-tak-rontok-diroket-hamas-tank-canggih-israel-dimodifikasi-pakai-atap-baja</t>
  </si>
  <si>
    <t>Tampang Pria Pembenci Islam yang Tusuk Bocah Muslim 26 Kali di AS</t>
  </si>
  <si>
    <t>https://news.detik.com/detiktv/d-6986444/tampang-pria-pembenci-islam-yang-tusuk-bocah-muslim-26-kali-di-as</t>
  </si>
  <si>
    <t>11 Jurnalis Palestina Gugur Sejak Gempuran Israel di Gaza</t>
  </si>
  <si>
    <t>https://news.detik.com/detiktv/d-6986519/11-jurnalis-palestina-gugur-sejak-gempuran-israel-di-gaza</t>
  </si>
  <si>
    <t>Kota di Gaza Selatan Ini Kewalahan Tampung Ratusan Ribu Warga Palestina</t>
  </si>
  <si>
    <t>https://travel.detik.com/international-destination/d-6986295/kota-di-gaza-selatan-ini-kewalahan-tampung-ratusan-ribu-warga-palestina</t>
  </si>
  <si>
    <t>Ini Daftar 23 Negara yang Kritik Serangan Israel ke Palestina</t>
  </si>
  <si>
    <t>https://travel.detik.com/travel-news/d-6986637/ini-daftar-23-negara-yang-kritik-serangan-israel-ke-palestina</t>
  </si>
  <si>
    <t>Pete Davidson Disorot Usai Bahas Perang hingga Cerita Ayahnya Korban 9/11</t>
  </si>
  <si>
    <t>https://hot.detik.com/celeb/d-6986402/pete-davidson-disorot-usai-bahas-perang-hingga-cerita-ayahnya-korban-9-11</t>
  </si>
  <si>
    <t>Bayern Munich Akan Panggil Beknya Mazraoui Buntut Dukung Palestina</t>
  </si>
  <si>
    <t>https://sport.detik.com/sepakbola/detiktv/d-6986681/bayern-munich-akan-panggil-beknya-mazraoui-buntut-dukung-palestina</t>
  </si>
  <si>
    <t>Frankfurt Book Fair Dukung Israel, Indonesia Batal Hadir</t>
  </si>
  <si>
    <t>https://www.detik.com/edu/detikpedia/d-6986717/frankfurt-book-fair-dukung-israel-indonesia-batal-hadir</t>
  </si>
  <si>
    <t>Dikecam Israel Usai Dukung Palestina, Gigi Hadid Tak Akan Mundur</t>
  </si>
  <si>
    <t>https://hot.detik.com/celeb/d-6986534/dikecam-israel-usai-dukung-palestina-gigi-hadid-tak-akan-mundur</t>
  </si>
  <si>
    <t>Marc Klok ke Warga Palestina: Anda Berhak Dapat Kebebasan!</t>
  </si>
  <si>
    <t>https://sport.detik.com/sepakbola/gila-bola/d-6986764/marc-klok-ke-warga-palestina-anda-berhak-dapat-kebebasan</t>
  </si>
  <si>
    <t>Gereja Tertua Gaza, Saksi Muslim dan Kristen Palestina Berlindung dari Perang</t>
  </si>
  <si>
    <t>https://travel.detik.com/travel-news/d-6987096/gereja-tertua-gaza-saksi-muslim-dan-kristen-palestina-berlindung-dari-perang</t>
  </si>
  <si>
    <t>Aljazair Bakal Jadi 'Rumah Baru' Timnas Palestina</t>
  </si>
  <si>
    <t>https://sport.detik.com/sepakbola/bola-dunia/d-6986908/aljazair-bakal-jadi-rumah-baru-timnas-palestina</t>
  </si>
  <si>
    <t>Dukungan dan Doa Manis untuk Palestina dari Ciamis</t>
  </si>
  <si>
    <t>https://www.detik.com/jabar/berita/d-6986629/dukungan-dan-doa-manis-untuk-palestina-dari-ciamis</t>
  </si>
  <si>
    <t>Bela Palestina, Gigi Hadid Dikecam Pemerintah Israel</t>
  </si>
  <si>
    <t>https://wolipop.detik.com/entertainment-news/d-6987236/bela-palestina-gigi-hadid-dikecam-pemerintah-israel</t>
  </si>
  <si>
    <t>Gigi Hadid Tak Mundur Bela Palestina Meski Dikecam Israel</t>
  </si>
  <si>
    <t>https://www.detik.com/sumut/berita/d-6987161/gigi-hadid-tak-mundur-bela-palestina-meski-dikecam-israel</t>
  </si>
  <si>
    <t>Zulhas Ungkap Pertemuan Jokowi &amp; Xi Jinping Dukung Kemerdekaan Palestina</t>
  </si>
  <si>
    <t>https://news.detik.com/berita/d-6987442/zulhas-ungkap-pertemuan-jokowi-xi-jinping-dukung-kemerdekaan-palestina</t>
  </si>
  <si>
    <t>Aksi Bela Palestina di Pangkalpinang, Massa Minta Negara Islam Kirim Tentara</t>
  </si>
  <si>
    <t>https://www.detik.com/sumbagsel/berita/d-6987191/aksi-bela-palestina-di-pangkalpinang-massa-minta-negara-islam-kirim-tentara</t>
  </si>
  <si>
    <t>Risiko yang Mengancam Kesehatan Warga Gaza Imbas Krisis Air</t>
  </si>
  <si>
    <t>https://health.detik.com/detiktv/d-6987659/risiko-yang-mengancam-kesehatan-warga-gaza-imbas-krisis-air</t>
  </si>
  <si>
    <t>Kala Biden Hendak ke Israel dan Putin Melawat ke China</t>
  </si>
  <si>
    <t>https://news.detik.com/internasional/d-6987657/kala-biden-hendak-ke-israel-dan-putin-melawat-ke-china</t>
  </si>
  <si>
    <t>Israel Serang Rumah Sakit di Gaza, 500 Orang Dilaporkan Tewas</t>
  </si>
  <si>
    <t>https://news.detik.com/internasional/d-6987938/israel-serang-rumah-sakit-di-gaza-500-orang-dilaporkan-tewas</t>
  </si>
  <si>
    <t>WHO Kutuk Serangan Israel ke Rumah Sakit di Gaza!</t>
  </si>
  <si>
    <t>https://news.detik.com/internasional/d-6987942/who-kutuk-serangan-israel-ke-rumah-sakit-di-gaza</t>
  </si>
  <si>
    <t>Penampakan 'Monster Besi' Israel untuk Invasi Gaza</t>
  </si>
  <si>
    <t>https://www.detik.com/jabar/berita/d-6986321/penampakan-monster-besi-israel-untuk-invasi-gaza</t>
  </si>
  <si>
    <t>Israel Tuding Serangan di RS Gaza Berasal dari Roket Militer Palestina</t>
  </si>
  <si>
    <t>https://news.detik.com/internasional/d-6987951/israel-tuding-serangan-di-rs-gaza-berasal-dari-roket-militer-palestina</t>
  </si>
  <si>
    <t>Kepala Uni Afrika Kecam Serangan Israel ke RS di Gaza: Kejahatan Perang!</t>
  </si>
  <si>
    <t>https://news.detik.com/internasional/d-6987963/kepala-uni-afrika-kecam-serangan-israel-ke-rs-di-gaza-kejahatan-perang</t>
  </si>
  <si>
    <t>Sedih, Industri Teknologi Palestina Hancur Dibombardir Israel</t>
  </si>
  <si>
    <t>https://inet.detik.com/cyberlife/d-6987617/sedih-industri-teknologi-palestina-hancur-dibombardir-israel</t>
  </si>
  <si>
    <t>Pilu! Rudal Israel Hantam RS di Gaza, 500 Orang Tewas</t>
  </si>
  <si>
    <t>https://health.detik.com/berita-detikhealth/d-6988091/pilu-rudal-israel-hantam-rs-di-gaza-500-orang-tewas</t>
  </si>
  <si>
    <t>Israel Serang-Bombardir Rumah Sakit di Gaza, Ratusan Orang Tewas!</t>
  </si>
  <si>
    <t>https://www.detik.com/bali/hukum-dan-kriminal/d-6988112/israel-serang-bombardir-rumah-sakit-di-gaza-ratusan-orang-tewas</t>
  </si>
  <si>
    <t>WHO Kutuk Keras Serangan Israel ke RS Gaza: Layanan Kesehatan Harus Dilindungi!</t>
  </si>
  <si>
    <t>https://health.detik.com/berita-detikhealth/d-6988156/who-kutuk-keras-serangan-israel-ke-rs-gaza-layanan-kesehatan-harus-dilindungi</t>
  </si>
  <si>
    <t>Aksi di Berbagai Negara Kutuk Serangan Israel atas RS Gaza</t>
  </si>
  <si>
    <t>https://news.detik.com/foto-news/d-6988201/aksi-di-berbagai-negara-kutuk-serangan-israel-atas-rs-gaza</t>
  </si>
  <si>
    <t>Israel Bom RS di Gaza, Presiden Palestina: Ini Pembantaian</t>
  </si>
  <si>
    <t>https://news.detik.com/detiktv/d-6988306/israel-bom-rs-di-gaza-presiden-palestina-ini-pembantaian</t>
  </si>
  <si>
    <t>Penampakan Permukiman Israel yang Terkena Roket Hamas</t>
  </si>
  <si>
    <t>https://news.detik.com/foto-news/d-6988332/penampakan-permukiman-israel-yang-terkena-roket-hamas</t>
  </si>
  <si>
    <t>Indonesia Kutuk Serangan Israel di RS Gaza, Desak Akses Kemanusiaan Dibuka</t>
  </si>
  <si>
    <t>https://news.detik.com/berita/d-6988553/indonesia-kutuk-serangan-israel-di-rs-gaza-desak-akses-kemanusiaan-dibuka</t>
  </si>
  <si>
    <t>Tentang Al-Ahli Baptist Hospital, Rumah Sakit di Gaza yang Diserang Israel</t>
  </si>
  <si>
    <t>https://news.detik.com/internasional/d-6988712/tentang-al-ahli-baptist-hospital-rumah-sakit-di-gaza-yang-diserang-israel</t>
  </si>
  <si>
    <t>We Will Not Go Down Trending Lagi di Tengah Perang Hamas Vs Israel</t>
  </si>
  <si>
    <t>https://hot.detik.com/music/d-6988513/we-will-not-go-down-trending-lagi-di-tengah-perang-hamas-vs-israel</t>
  </si>
  <si>
    <t>Video TNI Berangkat ke Palestina Dipastikan Hoaks</t>
  </si>
  <si>
    <t>https://www.detik.com/sumut/berita/d-6988533/video-tni-berangkat-ke-palestina-dipastikan-hoaks</t>
  </si>
  <si>
    <t>Duka Menyayat Hati saat Anak-anak jadi Korban Perang</t>
  </si>
  <si>
    <t>https://news.detik.com/foto-news/d-6988471/duka-menyayat-hati-saat-anak-anak-jadi-korban-perang</t>
  </si>
  <si>
    <t>OKI Gelar Pertemuan Darurat Hari Ini, Bahas Serangan Israel di Gaza</t>
  </si>
  <si>
    <t>https://www.detik.com/hikmah/khazanah/d-6988839/oki-gelar-pertemuan-darurat-hari-ini-bahas-serangan-israel-di-gaza</t>
  </si>
  <si>
    <t>KAMMI: Buka Pintu Rafah demi Bantuan untuk Palestina!</t>
  </si>
  <si>
    <t>https://news.detik.com/berita/d-6989080/kammi-buka-pintu-rafah-demi-bantuan-untuk-palestina</t>
  </si>
  <si>
    <t>Keluarga Gigi Hadid Diancam Dibunuh Usai Dukung Palestina</t>
  </si>
  <si>
    <t>https://hot.detik.com/celeb/d-6989156/keluarga-gigi-hadid-diancam-dibunuh-usai-dukung-palestina</t>
  </si>
  <si>
    <t>Situasi Gaza Memburuk, Menlu RI Tinggalkan China Lebih Cepat Lalu ke Jeddah</t>
  </si>
  <si>
    <t>https://news.detik.com/berita/d-6989193/situasi-gaza-memburuk-menlu-ri-tinggalkan-china-lebih-cepat-lalu-ke-jeddah</t>
  </si>
  <si>
    <t>Dukungan buat Puan yang Bicara Keberatan P20 Summit Tak Bawa Isu Palestina</t>
  </si>
  <si>
    <t>https://news.detik.com/berita/d-6989312/dukungan-buat-puan-yang-bicara-keberatan-p20-summit-tak-bawa-isu-palestina</t>
  </si>
  <si>
    <t>Viral Momen Dokter di Gaza Relakan Kepergian Anak Korban Perang Israel Vs Hamas</t>
  </si>
  <si>
    <t>https://health.detik.com/berita-detikhealth/d-6989552/viral-momen-dokter-di-gaza-relakan-kepergian-anak-korban-perang-israel-vs-hamas</t>
  </si>
  <si>
    <t>Konflik Palestina Vs Israel di Mata Legenda MU Eric Cantona</t>
  </si>
  <si>
    <t>https://sport.detik.com/sepakbola/gila-bola/d-6989591/konflik-palestina-vs-israel-di-mata-legenda-mu-eric-cantona</t>
  </si>
  <si>
    <t>Artis Ini Balas Sindiran Tentara Israel dengan Lagu Rap</t>
  </si>
  <si>
    <t>https://hot.detik.com/music/d-6988678/artis-ini-balas-sindiran-tentara-israel-dengan-lagu-rap</t>
  </si>
  <si>
    <t>Dukung Palestina, Gigi Hadid dan Keluarga Diteror</t>
  </si>
  <si>
    <t>https://www.detik.com/sumbagsel/berita/d-6989349/dukung-palestina-gigi-hadid-dan-keluarga-diteror</t>
  </si>
  <si>
    <t>Kian Miris Situasi Gaza hingga Tak Bisa Berkata-kata</t>
  </si>
  <si>
    <t>https://news.detik.com/internasional/d-6989797/kian-miris-situasi-gaza-hingga-tak-bisa-berkata-kata</t>
  </si>
  <si>
    <t>Waka MPR Sebut Perang Palestina-Israel Berdampak pada Perkembangan Dunia</t>
  </si>
  <si>
    <t>https://news.detik.com/berita/d-6989880/waka-mpr-sebut-perang-palestina-israel-berdampak-pada-perkembangan-dunia</t>
  </si>
  <si>
    <t>Keluarga Gigi Hadid Dapat Ancaman Pembunuhan gegara Bela Palestina</t>
  </si>
  <si>
    <t>https://wolipop.detik.com/detiktv/d-6989889/keluarga-gigi-hadid-dapat-ancaman-pembunuhan-gegara-bela-palestina</t>
  </si>
  <si>
    <t>RS Al-Ahli Arab Sebelum Dibom Israel</t>
  </si>
  <si>
    <t>https://news.detik.com/foto-news/d-6988760/rs-al-ahli-arab-sebelum-dibom-israel</t>
  </si>
  <si>
    <t>Pertemuan OKI, Menlu RI Bicara 3 Fokus Tangani Situasi Gaza yang Memburuk</t>
  </si>
  <si>
    <t>https://news.detik.com/berita/d-6989942/pertemuan-oki-menlu-ri-bicara-3-fokus-tangani-situasi-gaza-yang-memburuk</t>
  </si>
  <si>
    <t>Kutuk Serangan ke RS Gaza, WHO: Tidak Manusiawi!</t>
  </si>
  <si>
    <t>https://health.detik.com/detiktv/d-6989957/kutuk-serangan-ke-rs-gaza-who-tidak-manusiawi</t>
  </si>
  <si>
    <t>Israel Blokade Pasokan Air untuk Warga Gaza Palestina</t>
  </si>
  <si>
    <t>https://www.detik.com/jabar/berita/d-6988869/israel-blokade-pasokan-air-untuk-warga-gaza-palestina</t>
  </si>
  <si>
    <t>Israel akan Izinkan Bantuan Masuk ke Gaza Melalui Mesir</t>
  </si>
  <si>
    <t>https://news.detik.com/internasional/d-6990055/israel-akan-izinkan-bantuan-masuk-ke-gaza-melalui-mesir</t>
  </si>
  <si>
    <t>Kecaman Dunia Usai Israel Tertuduh Dalang Pengeboman RS Gaza</t>
  </si>
  <si>
    <t>https://news.detik.com/internasional/d-6990080/kecaman-dunia-usai-israel-tertuduh-dalang-pengeboman-rs-gaza</t>
  </si>
  <si>
    <t>Israel Ogah Disalahkan atas Serangan di RS Gaza yang Tewaskan 500 Orang</t>
  </si>
  <si>
    <t>https://news.detik.com/detiktv/d-6990087/israel-ogah-disalahkan-atas-serangan-di-rs-gaza-yang-tewaskan-500-orang</t>
  </si>
  <si>
    <t>Bela Palestina, Gigi Hadid Dikecam-Dapat Ancaman Pembunuhan</t>
  </si>
  <si>
    <t>https://hot.detik.com/detiktv/d-6990132/bela-palestina-gigi-hadid-dikecam-dapat-ancaman-pembunuhan</t>
  </si>
  <si>
    <t>Sutradara Quentin Tarantino Kunjungi Markas Tentara Israel</t>
  </si>
  <si>
    <t>https://hot.detik.com/celeb/d-6989269/sutradara-quentin-tarantino-kunjungi-markas-tentara-israel</t>
  </si>
  <si>
    <t>Dokter di Palestina: 40% Korban Ledakan di RS Gaza Anak-anak</t>
  </si>
  <si>
    <t>https://news.detik.com/detiktv/d-6990223/dokter-di-palestina-40-korban-ledakan-di-rs-gaza-anak-anak</t>
  </si>
  <si>
    <t>Kisah Dokter Lakukan Operasi saat Rudal Israel Hantam RS Al Ahli di Gaza</t>
  </si>
  <si>
    <t>https://health.detik.com/berita-detikhealth/d-6990226/kisah-dokter-lakukan-operasi-saat-rudal-israel-hantam-rs-al-ahli-di-gaza</t>
  </si>
  <si>
    <t>Foto Satelit RS Al-Ahli Sebelum dan Sesudah Dibom Israel</t>
  </si>
  <si>
    <t>https://news.detik.com/foto-news/d-6990245/foto-satelit-rs-al-ahli-sebelum-dan-sesudah-dibom-israel</t>
  </si>
  <si>
    <t>Tangis Pilu dari Tepi Gaza</t>
  </si>
  <si>
    <t>https://www.detik.com/jabar/foto/d-6989285/tangis-pilu-dari-tepi-gaza</t>
  </si>
  <si>
    <t>WHO Sebut RS Al Ahli Gaza Sempat Terima Perintah Evakuasi dari Israel</t>
  </si>
  <si>
    <t>https://health.detik.com/berita-detikhealth/d-6990490/who-sebut-rs-al-ahli-gaza-sempat-terima-perintah-evakuasi-dari-israel</t>
  </si>
  <si>
    <t>Kondisi RS Al-Ahli Setelah Dibom Israel</t>
  </si>
  <si>
    <t>https://news.detik.com/foto-news/d-6990281/kondisi-rs-al-ahli-setelah-dibom-israel</t>
  </si>
  <si>
    <t>Mohamed Salah Ikut Bersuara Bela Palestina</t>
  </si>
  <si>
    <t>https://www.detik.com/sumut/sepakbola/d-6990536/mohamed-salah-ikut-bersuara-bela-palestina</t>
  </si>
  <si>
    <t>Dukung Palestina, Benzema Terancam Kehilangan Gelar Ballon d'Or</t>
  </si>
  <si>
    <t>https://sport.detik.com/sepakbola/bola-dunia/d-6990496/dukung-palestina-benzema-terancam-kehilangan-gelar-ballon-dor</t>
  </si>
  <si>
    <t>Puluhan Mobil Hancur Akibat Serangan Israel di RS Gaza</t>
  </si>
  <si>
    <t>https://oto.detik.com/oto-galeri/d-6990303/puluhan-mobil-hancur-akibat-serangan-israel-di-rs-gaza</t>
  </si>
  <si>
    <t>Mohamed Salah: Pembantaian di Gaza Harus Dihentikan!</t>
  </si>
  <si>
    <t>https://sport.detik.com/sepakbola/detiktv/d-6990664/mohamed-salah-pembantaian-di-gaza-harus-dihentikan</t>
  </si>
  <si>
    <t>Benzema Dituding Teroris karena Dukung Palestina: Ballon d'Or Terancam Dicabut</t>
  </si>
  <si>
    <t>https://www.detik.com/bali/sepakbola/d-6990683/benzema-dituding-teroris-karena-dukung-palestina-ballon-dor-terancam-dicabut</t>
  </si>
  <si>
    <t>Para Pesepakbola Eropa yang Dibekukan Klubnya karena Bela Palestina</t>
  </si>
  <si>
    <t>https://sport.detik.com/sepakbola/gila-bola/d-6990553/para-pesepakbola-eropa-yang-dibekukan-klubnya-karena-bela-palestina</t>
  </si>
  <si>
    <t>Palestina Berduka, Cairo Film Festival Ditunda</t>
  </si>
  <si>
    <t>https://hot.detik.com/movie/d-6990527/palestina-berduka-cairo-film-festival-ditunda</t>
  </si>
  <si>
    <t>Benzema Tuntut Menteri Prancis Usai Dituding Dekat dengan Teroris</t>
  </si>
  <si>
    <t>https://sport.detik.com/sepakbola/bola-dunia/d-6990679/benzema-tuntut-menteri-prancis-usai-dituding-dekat-dengan-teroris</t>
  </si>
  <si>
    <t>PPP Gelar Doa Bersama untuk Palestina Sebelum Antar Ganjar-Mahfud ke KPU</t>
  </si>
  <si>
    <t>https://news.detik.com/berita/d-6990810/ppp-gelar-doa-bersama-untuk-palestina-sebelum-antar-ganjar-mahfud-ke-kpu</t>
  </si>
  <si>
    <t>Kesaksian Dokter saat RS Al Ahli Dihantam Rudal Israel: Ini Adalah Pembantaian</t>
  </si>
  <si>
    <t>https://health.detik.com/berita-detikhealth/d-6990870/kesaksian-dokter-saat-rs-al-ahli-dihantam-rudal-israel-ini-adalah-pembantaian</t>
  </si>
  <si>
    <t>Bela Palestina, Apakah Mo Salah Akan Dibekukan Liverpool?</t>
  </si>
  <si>
    <t>https://sport.detik.com/sepakbola/gila-bola/d-6990684/bela-palestina-apakah-mo-salah-akan-dibekukan-liverpool</t>
  </si>
  <si>
    <t>Para Perempuan Ini Turun ke Jalan di Chicago Dukung Palestina</t>
  </si>
  <si>
    <t>https://news.detik.com/foto-news/d-6990573/para-perempuan-ini-turun-ke-jalan-di-chicago-dukung-palestina</t>
  </si>
  <si>
    <t>Anies Doakan Rakyat Palestina Segera Merdeka</t>
  </si>
  <si>
    <t>https://news.detik.com/pemilu/d-6990996/anies-doakan-rakyat-palestina-segera-merdeka</t>
  </si>
  <si>
    <t>Terkait Konflik di Israel dan Palestina, Premier League Heningkan Cipta</t>
  </si>
  <si>
    <t>https://sport.detik.com/sepakbola/liga-inggris/d-6990867/terkait-konflik-di-israel-dan-palestina-premier-league-heningkan-cipta</t>
  </si>
  <si>
    <t>Duh! Dolar AS Dekati Rp 16.000 gegara Perang Israel-Hamas</t>
  </si>
  <si>
    <t>https://www.detik.com/bali/bisnis/d-6991089/duh-dolar-as-dekati-rp-16-000-gegara-perang-israel-hamas</t>
  </si>
  <si>
    <t>Hakim Ziyech: Dari Sungai ke Laut, Palestina Akan Merdeka</t>
  </si>
  <si>
    <t>https://sport.detik.com/sepakbola/gila-bola/d-6990944/hakim-ziyech-dari-sungai-ke-laut-palestina-akan-merdeka</t>
  </si>
  <si>
    <t>Usai China, Zulhas Ungkap Jokowi Ajak Saudi-Negara Teluk Tekan Israel</t>
  </si>
  <si>
    <t>https://news.detik.com/berita/d-6991263/usai-china-zulhas-ungkap-jokowi-ajak-saudi-negara-teluk-tekan-israel</t>
  </si>
  <si>
    <t>Beda Dua Pemain Arsenal: Satu Bela Israel, Satu Bela Palestina</t>
  </si>
  <si>
    <t>https://sport.detik.com/sepakbola/gila-bola/d-6991042/beda-dua-pemain-arsenal-satu-bela-israel-satu-bela-palestina</t>
  </si>
  <si>
    <t>Jokowi Perintahkan Menlu Terus Upayakan Evakuasi WNI di Palestina-Israel</t>
  </si>
  <si>
    <t>https://news.detik.com/berita/d-6991306/jokowi-perintahkan-menlu-terus-upayakan-evakuasi-wni-di-palestina-israel</t>
  </si>
  <si>
    <t>Pedihnya Mesut Oezil Melihat Palestina</t>
  </si>
  <si>
    <t>https://sport.detik.com/sepakbola/gila-bola/d-6991326/pedihnya-mesut-oezil-melihat-palestina</t>
  </si>
  <si>
    <t>Pesepakbola Eropa yang Dibekukan Klub karena Bela Palestina</t>
  </si>
  <si>
    <t>https://www.detik.com/sumbagsel/sepakbola/d-6991272/pesepakbola-eropa-yang-dibekukan-klub-karena-bela-palestina</t>
  </si>
  <si>
    <t>Kutuk Serangan Israel ke RS Gaza, Jokowi: RI Tak Akan Tinggal Diam!</t>
  </si>
  <si>
    <t>https://news.detik.com/detiktv/d-6991510/kutuk-serangan-israel-ke-rs-gaza-jokowi-ri-tak-akan-tinggal-diam</t>
  </si>
  <si>
    <t>RI Terus Upayakan Evakuasi WNI yang Berada di Palestina-Israel</t>
  </si>
  <si>
    <t>https://news.detik.com/detiktv/d-6991527/ri-terus-upayakan-evakuasi-wni-yang-berada-di-palestina-israel</t>
  </si>
  <si>
    <t>Menteri di Australia Bela Palestina yang Dinilainya Terima 'Hukuman Kolektif'</t>
  </si>
  <si>
    <t>https://news.detik.com/abc-australia/d-6991570/menteri-di-australia-bela-palestina-yang-dinilainya-terima-hukuman-kolektif</t>
  </si>
  <si>
    <t>Jokowi Kecam Kekerasan di Gaza-Kutuk Serangan Israel ke Rumah Sakit</t>
  </si>
  <si>
    <t>https://www.detik.com/jateng/berita/d-6991594/jokowi-kecam-kekerasan-di-gaza-kutuk-serangan-israel-ke-rumah-sakit</t>
  </si>
  <si>
    <t>Sempat Dihujat, Brand Hijab Donasikan Hasil Penjualan Rp 1,9 M untuk Palestina</t>
  </si>
  <si>
    <t>https://wolipop.detik.com/hijab-update/d-6991363/sempat-dihujat-brand-hijab-donasikan-hasil-penjualan-rp-1-9-m-untuk-palestina</t>
  </si>
  <si>
    <t>Bendera Palestina dan Israel Dilarang Berkibar di Liga Inggris</t>
  </si>
  <si>
    <t>https://sport.detik.com/sepakbola/liga-inggris/d-6991536/bendera-palestina-dan-israel-dilarang-berkibar-di-liga-inggris</t>
  </si>
  <si>
    <t>MUI Kutuk Israel: Penyerangan ke Rumah Sakit Palestina Tindakan Biadab!</t>
  </si>
  <si>
    <t>https://news.detik.com/berita/d-6991826/mui-kutuk-israel-penyerangan-ke-rumah-sakit-palestina-tindakan-biadab</t>
  </si>
  <si>
    <t>Kesaksian Dokter saat RS Al-Ahli Gaza Diserang Israel</t>
  </si>
  <si>
    <t>https://health.detik.com/detiktv/d-6991894/kesaksian-dokter-saat-rs-al-ahli-gaza-diserang-israel</t>
  </si>
  <si>
    <t>Tegas! Mo Salah Bicara soal Insiden di Gaza</t>
  </si>
  <si>
    <t>https://www.detik.com/jabar/sepakbola/d-6990443/tegas-mo-salah-bicara-soal-insiden-di-gaza</t>
  </si>
  <si>
    <t>Hamas Punya Terowongan Misterius, Berada 70 Meter di Dalam Perut Bumi</t>
  </si>
  <si>
    <t>https://www.detik.com/jateng/berita/d-6991919/hamas-punya-terowongan-misterius-berada-70-meter-di-dalam-perut-bumi</t>
  </si>
  <si>
    <t>Sosok Bassem Youssef yang Wawancaranya soal Hamas Vs Israel Viral</t>
  </si>
  <si>
    <t>https://wolipop.detik.com/detiktv/d-6991956/sosok-bassem-youssef-yang-wawancaranya-soal-hamas-vs-israel-viral</t>
  </si>
  <si>
    <t>Foto: Para Pesepakbola Dunia yang Bela Palestina</t>
  </si>
  <si>
    <t>https://sport.detik.com/sepakbola/foto-sepakbola/d-6991674/foto-para-pesepakbola-dunia-yang-bela-palestina</t>
  </si>
  <si>
    <t>Korban Tewas Gempuran Israel Bertambah jadi 3.785 Orang</t>
  </si>
  <si>
    <t>https://news.detik.com/foto-news/d-6991343/korban-tewas-gempuran-israel-bertambah-jadi-3-785-orang</t>
  </si>
  <si>
    <t>Serangan Udara Israel Hantam Masjid di Gaza, 8 Orang Terkubur Reruntuhan</t>
  </si>
  <si>
    <t>https://news.detik.com/detiktv/d-6992006/serangan-udara-israel-hantam-masjid-di-gaza-8-orang-terkubur-reruntuhan</t>
  </si>
  <si>
    <t>Jerit Warga Gaza: Tak Ada Tempat Aman, Mereka Jatuhkan Bom ke Kepala Anak-anak</t>
  </si>
  <si>
    <t>https://news.detik.com/detiktv/d-6992028/jerit-warga-gaza-tak-ada-tempat-aman-mereka-jatuhkan-bom-ke-kepala-anak-anak</t>
  </si>
  <si>
    <t>Bertemu Pangeran MBS, Jokowi Kutuk Keras Serangan Israel ke RS di Gaza</t>
  </si>
  <si>
    <t>https://news.detik.com/berita/d-6992032/bertemu-pangeran-mbs-jokowi-kutuk-keras-serangan-israel-ke-rs-di-gaza</t>
  </si>
  <si>
    <t>Mereka yang Dibekukan Klub gegara Dukung Palestina</t>
  </si>
  <si>
    <t>https://www.detik.com/jabar/sepakbola/d-6991154/mereka-yang-dibekukan-klub-gegara-dukung-palestina</t>
  </si>
  <si>
    <t>9 Warga Palestina Tewas Akibat Serangan Israel di Tepi Barat</t>
  </si>
  <si>
    <t>https://news.detik.com/internasional/d-6992073/9-warga-palestina-tewas-akibat-serangan-israel-di-tepi-barat</t>
  </si>
  <si>
    <t>Pimpinan Hamas Dilaporkan Tewas di Gaza</t>
  </si>
  <si>
    <t>https://news.detik.com/internasional/d-6992092/pimpinan-hamas-dilaporkan-tewas-di-gaza</t>
  </si>
  <si>
    <t>Usai Serukan Warganya Pergi, Israel Tarik Diplomat dari Turki</t>
  </si>
  <si>
    <t>https://news.detik.com/internasional/d-6992099/usai-serukan-warganya-pergi-israel-tarik-diplomat-dari-turki</t>
  </si>
  <si>
    <t>Menhan Israel: Pertempuran Akan Panjang dan Sulit</t>
  </si>
  <si>
    <t>https://news.detik.com/detiktv/d-6992100/menhan-israel-pertempuran-akan-panjang-dan-sulit</t>
  </si>
  <si>
    <t>Bantuan 1.000 Ton Makanan di Perbatasan Mesir Akan Dikirim ke Gaza</t>
  </si>
  <si>
    <t>https://news.detik.com/internasional/d-6992110/bantuan-1-000-ton-makanan-di-perbatasan-mesir-akan-dikirim-ke-gaza</t>
  </si>
  <si>
    <t>Penampakan Barak Pengungsian di Gaza, Warga Keluhkan Tak Ada Makanan</t>
  </si>
  <si>
    <t>https://news.detik.com/detiktv/d-6992113/penampakan-barak-pengungsian-di-gaza-warga-keluhkan-tak-ada-makanan</t>
  </si>
  <si>
    <t>Beda Dukungan Dua Pemain Arsenal soal Palestina-Israel</t>
  </si>
  <si>
    <t>https://www.detik.com/jabar/sepakbola/d-6991502/beda-dukungan-dua-pemain-arsenal-soal-palestina-israel</t>
  </si>
  <si>
    <t>Fakta-fakta Al Ahli Hospital, RS di Gaza yang Jadi Sasaran Rudal Israel</t>
  </si>
  <si>
    <t>https://health.detik.com/berita-detikhealth/d-6991758/fakta-fakta-al-ahli-hospital-rs-di-gaza-yang-jadi-sasaran-rudal-israel</t>
  </si>
  <si>
    <t>PM Netanyahu Temui Tentara Israel, Siap Serbu Gaza Lewat Darat</t>
  </si>
  <si>
    <t>https://news.detik.com/detiktv/d-6992136/pm-netanyahu-temui-tentara-israel-siap-serbu-gaza-lewat-darat</t>
  </si>
  <si>
    <t>Biden Tak Percaya Israel Jadi Pelaku Ledakan RS di Gaza</t>
  </si>
  <si>
    <t>https://news.detik.com/detiktv/d-6992167/biden-tak-percaya-israel-jadi-pelaku-ledakan-rs-di-gaza</t>
  </si>
  <si>
    <t>Apakah Palestina Merdeka Bisa Jadi Tanda Kiamat Sudah Dekat? Ini Penjelasannya</t>
  </si>
  <si>
    <t>https://www.detik.com/hikmah/khazanah/d-6990692/apakah-palestina-merdeka-bisa-jadi-tanda-kiamat-sudah-dekat-ini-penjelasannya</t>
  </si>
  <si>
    <t>Geramnya WHO akan Serangan Israel ke RS Al-Ahli di Gaza</t>
  </si>
  <si>
    <t>https://health.detik.com/detiktv/d-6992188/geramnya-who-akan-serangan-israel-ke-rs-al-ahli-di-gaza</t>
  </si>
  <si>
    <t>Sudah 3.859 Warga Palestina Tewas Akibat Serangan Israel ke Gaza</t>
  </si>
  <si>
    <t>https://news.detik.com/detiktv/d-6992197/sudah-3-859-warga-palestina-tewas-akibat-serangan-israel-ke-gaza</t>
  </si>
  <si>
    <t>Kondisi RS Gaza Makin Kritis, WHO Desak Israel Hentikan Blokir BBM untuk Listrik</t>
  </si>
  <si>
    <t>https://health.detik.com/berita-detikhealth/d-6992243/kondisi-rs-gaza-makin-kritis-who-desak-israel-hentikan-blokir-bbm-untuk-listrik</t>
  </si>
  <si>
    <t>Umi Pipik Berharap Bisa Kembali Pergi ke Palestina Setelah Jalur Gaza Dibuka</t>
  </si>
  <si>
    <t>https://hot.detik.com/celeb/d-6992381/umi-pipik-berharap-bisa-kembali-pergi-ke-palestina-setelah-jalur-gaza-dibuka</t>
  </si>
  <si>
    <t>Keyakinan Hakim Ziyech untuk Kemerdekaan Palestina</t>
  </si>
  <si>
    <t>https://www.detik.com/sumut/sepakbola/d-6992494/keyakinan-hakim-ziyech-untuk-kemerdekaan-palestina</t>
  </si>
  <si>
    <t>Putra Mahkota Saudi Sebut Serangan terhadap Warga Sipil Gaza Keji</t>
  </si>
  <si>
    <t>https://news.detik.com/internasional/d-6992551/putra-mahkota-saudi-sebut-serangan-terhadap-warga-sipil-gaza-keji</t>
  </si>
  <si>
    <t>Siswa SD di Kairo Berkabung untuk Anak-anak Palestina</t>
  </si>
  <si>
    <t>https://news.detik.com/foto-news/d-6992332/siswa-sd-di-kairo-berkabung-untuk-anak-anak-palestina</t>
  </si>
  <si>
    <t>Penampakan Tenda Darurat Palestina di Khan Younis</t>
  </si>
  <si>
    <t>https://news.detik.com/foto-news/d-6992353/penampakan-tenda-darurat-palestina-di-khan-younis</t>
  </si>
  <si>
    <t>Ribuan Ton Bantuan Siap Disalurkan ke Gaza</t>
  </si>
  <si>
    <t>https://news.detik.com/bbc-world/d-6992711/ribuan-ton-bantuan-siap-disalurkan-ke-gaza</t>
  </si>
  <si>
    <t>Yasonna Dorong Negara Asia-Afrika Aktif Bersuara Desak Hukuman ke Israel</t>
  </si>
  <si>
    <t>https://news.detik.com/berita/d-6992780/yasonna-dorong-negara-asia-afrika-aktif-bersuara-desak-hukuman-ke-israel</t>
  </si>
  <si>
    <t>Listrik Diputus Israel, Warga Gaza Antre Charge HP Pakai Panel Surya</t>
  </si>
  <si>
    <t>https://news.detik.com/foto-news/d-6992416/listrik-diputus-israel-warga-gaza-antre-charge-hp-pakai-panel-surya</t>
  </si>
  <si>
    <t>Menhan Israel Indikasikan Serangan Darat Jalur Gaza dalam Waktu Dekat</t>
  </si>
  <si>
    <t>https://www.detik.com/sumbagsel/berita/d-6992604/menhan-israel-indikasikan-serangan-darat-jalur-gaza-dalam-waktu-dekat</t>
  </si>
  <si>
    <t>Preloved, Melly Goeslaw Kumpulkan Rp 70 Juta untuk Palestina</t>
  </si>
  <si>
    <t>https://hot.detik.com/celeb/d-6992865/preloved-melly-goeslaw-kumpulkan-rp-70-juta-untuk-palestina</t>
  </si>
  <si>
    <t>Miris, Warga Gaza Berebut Roti dan Air</t>
  </si>
  <si>
    <t>https://news.detik.com/foto-news/d-6992516/miris-warga-gaza-berebut-roti-dan-air</t>
  </si>
  <si>
    <t>Massa Aksi Bentangkan Bendera Palestina Raksasa di Depan Kedubes AS</t>
  </si>
  <si>
    <t>https://news.detik.com/berita/d-6992965/massa-aksi-bentangkan-bendera-palestina-raksasa-di-depan-kedubes-as</t>
  </si>
  <si>
    <t>Bela Palestina, Massa Bakar Foto Netanyahu-Joe Biden di Depan Kedubes AS</t>
  </si>
  <si>
    <t>https://news.detik.com/berita/d-6993108/bela-palestina-massa-bakar-foto-netanyahu-joe-biden-di-depan-kedubes-as</t>
  </si>
  <si>
    <t>Jokowi: Jangan Lupa Akar Masalah Adalah Pendudukan Palestina oleh Israel</t>
  </si>
  <si>
    <t>https://news.detik.com/berita/d-6993197/jokowi-jangan-lupa-akar-masalah-adalah-pendudukan-palestina-oleh-israel</t>
  </si>
  <si>
    <t>Bendera Palestina Raksasa Membentang di Kedubes AS Jakarta</t>
  </si>
  <si>
    <t>https://news.detik.com/foto-news/d-6993272/bendera-palestina-raksasa-membentang-di-kedubes-as-jakarta</t>
  </si>
  <si>
    <t>Eks Kiper Israel yang Hina Benzema Siap Ikut Perang Lawan Hamas</t>
  </si>
  <si>
    <t>https://sport.detik.com/sepakbola/bola-dunia/d-6993328/eks-kiper-israel-yang-hina-benzema-siap-ikut-perang-lawan-hamas</t>
  </si>
  <si>
    <t>Massa Bela Palestina Bakar Bendera dan Foto PM Israel di Kedubes AS</t>
  </si>
  <si>
    <t>https://news.detik.com/foto-news/d-6993312/massa-bela-palestina-bakar-bendera-dan-foto-pm-israel-di-kedubes-as</t>
  </si>
  <si>
    <t>Gaza Memanas, Jokowi: Akar Masalahnya Pendudukan Palestina oleh Israel</t>
  </si>
  <si>
    <t>https://news.detik.com/detiktv/d-6993461/gaza-memanas-jokowi-akar-masalahnya-pendudukan-palestina-oleh-israel</t>
  </si>
  <si>
    <t>Bayern Tak Hukum Mazraoui meski Beda Pandangan Soal Palestina-Israel</t>
  </si>
  <si>
    <t>https://sport.detik.com/sepakbola/liga-jerman/d-6993466/bayern-tak-hukum-mazraoui-meski-beda-pandangan-soal-palestina-israel</t>
  </si>
  <si>
    <t>Potret Via Satelit Sekolah dan RS Tempat Warga Gaza Berlindung</t>
  </si>
  <si>
    <t>https://news.detik.com/detiktv/d-6993580/potret-via-satelit-sekolah-dan-rs-tempat-warga-gaza-berlindung</t>
  </si>
  <si>
    <t>Serangan Terbaru Hamas Hantam Mobil-mobil Warga Israel</t>
  </si>
  <si>
    <t>https://oto.detik.com/oto-galeri/d-6993150/serangan-terbaru-hamas-hantam-mobil-mobil-warga-israel</t>
  </si>
  <si>
    <t>Kasihan, Anak-anak Gaza Terjebak di Reruntuhan Rumah</t>
  </si>
  <si>
    <t>https://news.detik.com/foto-news/d-6992653/kasihan-anak-anak-gaza-terjebak-di-reruntuhan-rumah</t>
  </si>
  <si>
    <t>Serangan Israel Membabi Buta Sampai Warga Gaza Teriak Harus ke Mana</t>
  </si>
  <si>
    <t>https://news.detik.com/internasional/d-6993638/serangan-israel-membabi-buta-sampai-warga-gaza-teriak-harus-ke-mana</t>
  </si>
  <si>
    <t>Ketika Bom Meledak di Dekat Rumah Sakit Indonesia di Gaza</t>
  </si>
  <si>
    <t>https://news.detik.com/spotlight/d-6993728/ketika-bom-meledak-di-dekat-rumah-sakit-indonesia-di-gaza</t>
  </si>
  <si>
    <t>Daftar Bantuan Senjata dari AS untuk Israel: Jet Tempur-Kapal Perang</t>
  </si>
  <si>
    <t>https://inet.detik.com/detiktv/d-6993746/daftar-bantuan-senjata-dari-as-untuk-israel-jet-tempur-kapal-perang</t>
  </si>
  <si>
    <t>Melly Goeslaw Capai Rp 110 Juta untuk Donasi Palestina, Sisipkan Pesan Menohok</t>
  </si>
  <si>
    <t>https://hot.detik.com/celeb/d-6993694/melly-goeslaw-capai-rp-110-juta-untuk-donasi-palestina-sisipkan-pesan-menohok</t>
  </si>
  <si>
    <t>Rizky Eka Bentangkan Bendera Palestina saat Selebrasi Gol ke-2 PSM Vs Arema</t>
  </si>
  <si>
    <t>https://www.detik.com/sulsel/sepakbola/d-6993755/rizky-eka-bentangkan-bendera-palestina-saat-selebrasi-gol-ke-2-psm-vs-arema</t>
  </si>
  <si>
    <t>Bantuan Pasokan Medis WHO Mulai Dikirim ke Gaza</t>
  </si>
  <si>
    <t>https://health.detik.com/detiktv/d-6993804/bantuan-pasokan-medis-who-mulai-dikirim-ke-gaza</t>
  </si>
  <si>
    <t>Gereja Ortodoks di Gaza Turut Diserang Israel</t>
  </si>
  <si>
    <t>https://news.detik.com/foto-news/d-6993356/gereja-ortodoks-di-gaza-turut-diserang-israel</t>
  </si>
  <si>
    <t>PSM Makassar Beri Dukungan untuk Palestina</t>
  </si>
  <si>
    <t>https://sport.detik.com/sepakbola/gila-bola/d-6993872/psm-makassar-beri-dukungan-untuk-palestina</t>
  </si>
  <si>
    <t>Biden Ungkap Rafah Akan Dibuka untuk Pengiriman Bantuan Masuk Gaza</t>
  </si>
  <si>
    <t>https://news.detik.com/internasional/d-6993961/biden-ungkap-rafah-akan-dibuka-untuk-pengiriman-bantuan-masuk-gaza</t>
  </si>
  <si>
    <t>Potret Ngeri Gereja Tertua di Gaza Hancur Digempur Israel</t>
  </si>
  <si>
    <t>https://www.detik.com/sumbagsel/berita/d-6993854/potret-ngeri-gereja-tertua-di-gaza-hancur-digempur-israel</t>
  </si>
  <si>
    <t>Perbatasan Rafah, Jalur Penyelamat Warga Gaza</t>
  </si>
  <si>
    <t>https://travel.detik.com/international-destination/d-6994082/perbatasan-rafah-jalur-penyelamat-warga-gaza</t>
  </si>
  <si>
    <t>Harapan Mereka yang Membawa Anak ke Aksi Dukung Palestina</t>
  </si>
  <si>
    <t>https://www.detik.com/jabar/berita/d-6994191/harapan-mereka-yang-membawa-anak-ke-aksi-dukung-palestina</t>
  </si>
  <si>
    <t>Umat Nasrani Korban Penyerangan Gereja oleh Israel Sindir Joe Biden</t>
  </si>
  <si>
    <t>https://news.detik.com/detiktv/d-6994218/umat-nasrani-korban-penyerangan-gereja-oleh-israel-sindir-joe-biden</t>
  </si>
  <si>
    <t>Intelijen Prancis: Roket Palestina Kemungkinan Penyebab Ledakan RS Gaza</t>
  </si>
  <si>
    <t>https://news.detik.com/internasional/d-6994234/intelijen-prancis-roket-palestina-kemungkinan-penyebab-ledakan-rs-gaza</t>
  </si>
  <si>
    <t>Bertahan di Ruang Bawah Tanah Gaza</t>
  </si>
  <si>
    <t>https://news.detik.com/spotlight/d-6994292/bertahan-di-ruang-bawah-tanah-gaza</t>
  </si>
  <si>
    <t>Tunggu Akses Masuk Gaza, PP Muhammadiyah Siap Kirim Bantuan</t>
  </si>
  <si>
    <t>https://www.detik.com/hikmah/khazanah/d-6994599/tunggu-akses-masuk-gaza-pp-muhammadiyah-siap-kirim-bantuan</t>
  </si>
  <si>
    <t>Hasil Preloved Rp 110 Juta Melly Goeslaw Disumbangkan Untuk Palestina</t>
  </si>
  <si>
    <t>https://hot.detik.com/detiktv/d-6994649/hasil-preloved-rp-110-juta-melly-goeslaw-disumbangkan-untuk-palestina</t>
  </si>
  <si>
    <t>Raline Shah Buka Suara Soal Konflik Hamas-Israel, Picu Pro dan Kontra</t>
  </si>
  <si>
    <t>https://wolipop.detik.com/entertainment-news/d-6994623/raline-shah-buka-suara-soal-konflik-hamas-israel-picu-pro-dan-kontra</t>
  </si>
  <si>
    <t>Sekjen PBB Kunjungi Mesir, Frustasi Bantuan untuk Gaza Tak Diizinkan Masuk</t>
  </si>
  <si>
    <t>https://news.detik.com/foto-news/d-6994395/sekjen-pbb-kunjungi-mesir-frustasi-bantuan-untuk-gaza-tak-diizinkan-masuk</t>
  </si>
  <si>
    <t>Ribuan Orang Ikut Demo Pro-Palestina di Sydney</t>
  </si>
  <si>
    <t>https://news.detik.com/internasional/d-6994795/ribuan-orang-ikut-demo-pro-palestina-di-sydney</t>
  </si>
  <si>
    <t>https://news.detik.com/internasional/d-6994850/5-berita-terpopuler-internasional-hari-ini</t>
  </si>
  <si>
    <t>Truk-truk Pengangkut Bantuan Mulai Masuk Jalur Gaza, Warga Sujud Syukur</t>
  </si>
  <si>
    <t>https://news.detik.com/foto-news/d-6994976/truk-truk-pengangkut-bantuan-mulai-masuk-jalur-gaza-warga-sujud-syukur</t>
  </si>
  <si>
    <t>Terowongan Rahasia di Gaza yang Bikin Israel Ketar-ketir</t>
  </si>
  <si>
    <t>https://www.detik.com/jabar/berita/d-6994890/terowongan-rahasia-di-gaza-yang-bikin-israel-ketar-ketir</t>
  </si>
  <si>
    <t>Truk Bantuan Kemanusiaan Akhirnya Bergerak Masuki Jalur Gaza</t>
  </si>
  <si>
    <t>https://news.detik.com/detiktv/d-6995081/truk-bantuan-kemanusiaan-akhirnya-bergerak-masuki-jalur-gaza</t>
  </si>
  <si>
    <t>Israel Gempur Gaza, Presiden Palestina: Kami Tak Akan Pergi</t>
  </si>
  <si>
    <t>https://news.detik.com/detiktv/d-6995134/israel-gempur-gaza-presiden-palestina-kami-tak-akan-pergi</t>
  </si>
  <si>
    <t>Bala Bantuan Militer AS untuk Israel: Pesawat hingga Kapal Perang</t>
  </si>
  <si>
    <t>https://www.detik.com/jabar/berita/d-6994068/bala-bantuan-militer-as-untuk-israel-pesawat-hingga-kapal-perang</t>
  </si>
  <si>
    <t>Warga Pacitan Lantunkan Selawat Nariyah Doakan Indonesia hingga Palestina</t>
  </si>
  <si>
    <t>https://www.detik.com/jatim/berita/d-6995251/warga-pacitan-lantunkan-selawat-nariyah-doakan-indonesia-hingga-palestina</t>
  </si>
  <si>
    <t>Israel Gerebek Rumah Wakil Pemimpin Hamas di Tepi Barat Palestina</t>
  </si>
  <si>
    <t>https://news.detik.com/internasional/d-6995281/israel-gerebek-rumah-wakil-pemimpin-hamas-di-tepi-barat-palestina</t>
  </si>
  <si>
    <t>Tak Cuma Masjid, Gereja Tertua di Gaza Juga Dibom Israel</t>
  </si>
  <si>
    <t>https://travel.detik.com/travel-news/d-6995337/tak-cuma-masjid-gereja-tertua-di-gaza-juga-dibom-israel</t>
  </si>
  <si>
    <t>Peringati Hari Santri, Pesantren di Pati Gelar Salat Gaib untuk Palestina</t>
  </si>
  <si>
    <t>https://www.detik.com/jateng/berita/d-6995641/peringati-hari-santri-pesantren-di-pati-gelar-salat-gaib-untuk-palestina</t>
  </si>
  <si>
    <t>Israel Serang Kompleks Militan di Bawah Masjid Tepi Barat, Satu Orang Tewas</t>
  </si>
  <si>
    <t>https://news.detik.com/internasional/d-6995679/israel-serang-kompleks-militan-di-bawah-masjid-tepi-barat-satu-orang-tewas</t>
  </si>
  <si>
    <t>Selebrasi Diam Islam Makhachev untuk Palestina</t>
  </si>
  <si>
    <t>https://sport.detik.com/sport-lain/d-6995702/selebrasi-diam-islam-makhachev-untuk-palestina</t>
  </si>
  <si>
    <t>Ribuan Orang Ikuti Aksi Bela Palestina di London</t>
  </si>
  <si>
    <t>https://news.detik.com/foto-news/d-6995747/ribuan-orang-ikuti-aksi-bela-palestina-di-london</t>
  </si>
  <si>
    <t>Bendera Palestina Berkibar di LaLiga, Striker Israel Tidak Berani Datang</t>
  </si>
  <si>
    <t>https://sport.detik.com/sepakbola/gila-bola/d-6995971/bendera-palestina-berkibar-di-laliga-striker-israel-tidak-berani-datang</t>
  </si>
  <si>
    <t>Massa Pro-Palestina Gelar Aksi di London, Desak Gencatan Senjata di Gaza</t>
  </si>
  <si>
    <t>https://news.detik.com/internasional/d-6996038/massa-pro-palestina-gelar-aksi-di-london-desak-gencatan-senjata-di-gaza</t>
  </si>
  <si>
    <t>Dalih Israel Serang Masjid di Tepi Barat yang Tewaskan Satu Orang</t>
  </si>
  <si>
    <t>https://news.detik.com/detiktv/d-6996057/dalih-israel-serang-masjid-di-tepi-barat-yang-tewaskan-satu-orang</t>
  </si>
  <si>
    <t>Saat Bendera Palestina Berkibar di Kandang Liverpool</t>
  </si>
  <si>
    <t>https://sport.detik.com/sepakbola/gila-bola/d-6996073/saat-bendera-palestina-berkibar-di-kandang-liverpool</t>
  </si>
  <si>
    <t>Israel Tingkatkan Serangan ke Gaza Jelang Invasi Jalur Darat</t>
  </si>
  <si>
    <t>https://news.detik.com/internasional/d-6996219/israel-tingkatkan-serangan-ke-gaza-jelang-invasi-jalur-darat</t>
  </si>
  <si>
    <t>Nyawa 120 Bayi Prematur di RS Gaza Terancam Imbas Pasokan Listrik Terbatas</t>
  </si>
  <si>
    <t>https://news.detik.com/internasional/d-6996260/nyawa-120-bayi-prematur-di-rs-gaza-terancam-imbas-pasokan-listrik-terbatas</t>
  </si>
  <si>
    <t>Masjid di Tepi Barat Rusak Diserang Israel</t>
  </si>
  <si>
    <t>https://news.detik.com/foto-news/d-6995999/masjid-di-tepi-barat-rusak-diserang-israel</t>
  </si>
  <si>
    <t>Biden Negosiasi ke Israel soal Penundaan Invasi Darat ke Gaza</t>
  </si>
  <si>
    <t>https://news.detik.com/detiktv/d-6996268/biden-negosiasi-ke-israel-soal-penundaan-invasi-darat-ke-gaza</t>
  </si>
  <si>
    <t>Korban Tewas di Gaza Bertambah Jadi 4.651 Orang</t>
  </si>
  <si>
    <t>https://news.detik.com/internasional/d-6996280/korban-tewas-di-gaza-bertambah-jadi-4-651-orang</t>
  </si>
  <si>
    <t>Israel Tingkatkan Serangan, Minta Warga Gaza Pindah ke Selatan</t>
  </si>
  <si>
    <t>https://news.detik.com/detiktv/d-6996444/israel-tingkatkan-serangan-minta-warga-gaza-pindah-ke-selatan</t>
  </si>
  <si>
    <t>29 Staf PBB untuk Pengungsi Palestina Tewas Imbas Perang Hamas-Israel di Gaza</t>
  </si>
  <si>
    <t>https://news.detik.com/internasional/d-6996587/29-staf-pbb-untuk-pengungsi-palestina-tewas-imbas-perang-hamas-israel-di-gaza</t>
  </si>
  <si>
    <t>Serangan Udara Israel Hancurkan Pasar di Gaza, 10 Orang Tewas</t>
  </si>
  <si>
    <t>https://news.detik.com/detiktv/d-6996601/serangan-udara-israel-hancurkan-pasar-di-gaza-10-orang-tewas</t>
  </si>
  <si>
    <t>Terkait Israel, Deretan Produk Ini Diboikot Dunia</t>
  </si>
  <si>
    <t>https://finance.detik.com/berita-ekonomi-bisnis/d-6995893/terkait-israel-deretan-produk-ini-diboikot-dunia</t>
  </si>
  <si>
    <t>Nyawa Terus Melayang Kala Israel Tingkatkan Serangan di Gaza</t>
  </si>
  <si>
    <t>https://news.detik.com/internasional/d-6996615/nyawa-terus-melayang-kala-israel-tingkatkan-serangan-di-gaza</t>
  </si>
  <si>
    <t>Potret Warga Gaza Antre Beli Roti</t>
  </si>
  <si>
    <t>https://news.detik.com/foto-news/d-6996102/potret-warga-gaza-antre-beli-roti</t>
  </si>
  <si>
    <t>Israel Ancam Cap Warga Gaza 'Kaki Tangan Teroris' Jika Ogah Ngungsi</t>
  </si>
  <si>
    <t>https://news.detik.com/internasional/d-6996791/israel-ancam-cap-warga-gaza-kaki-tangan-teroris-jika-ogah-ngungsi</t>
  </si>
  <si>
    <t>Penampakan Hancurnya Bangunan Kota Zahra Gaza Seusai Serangan Israel</t>
  </si>
  <si>
    <t>https://news.detik.com/detiktv/d-6996803/penampakan-hancurnya-bangunan-kota-zahra-gaza-seusai-serangan-israel</t>
  </si>
  <si>
    <t>Kondisi RS Al Quds usai Wilayah Sekitar Dibom Israel, Antrean Pasien Luka Mengular</t>
  </si>
  <si>
    <t>https://health.detik.com/berita-detikhealth/d-6996971/kondisi-rs-al-quds-usai-wilayah-sekitar-dibom-israel-antrean-pasien-luka-mengular</t>
  </si>
  <si>
    <t>Keren! ARMY BTS Galang Dana Hingga Rp 1 M untuk Palestina</t>
  </si>
  <si>
    <t>https://hot.detik.com/detiktv/d-6997110/keren-army-bts-galang-dana-hingga-rp-1-m-untuk-palestina</t>
  </si>
  <si>
    <t>1 Juta Anak di Jalur Gaza Jadi Korban Konflik Israel</t>
  </si>
  <si>
    <t>https://news.detik.com/detiktv/d-6997117/1-juta-anak-di-jalur-gaza-jadi-korban-konflik-israel</t>
  </si>
  <si>
    <t>Seniman Palestina Heba Zagout Tewas karena Serangan Udara Israel</t>
  </si>
  <si>
    <t>https://hot.detik.com/art/d-6997197/seniman-palestina-heba-zagout-tewas-karena-serangan-udara-israel</t>
  </si>
  <si>
    <t>Terus Bertambah! Korban Tewas di Gaza Capai 4.651 Orang</t>
  </si>
  <si>
    <t>https://www.detik.com/jogja/berita/d-6997259/terus-bertambah-korban-tewas-di-gaza-capai-4651-orang</t>
  </si>
  <si>
    <t>Novelis Vietnam Viet Thanh Nguyen Lantang Pro-Palestina, Acaranya Dibatalkan</t>
  </si>
  <si>
    <t>https://hot.detik.com/book/d-6997236/novelis-vietnam-viet-thanh-nguyen-lantang-pro-palestina-acaranya-dibatalkan</t>
  </si>
  <si>
    <t>Korban Tewas Terus Berjatuhan, Rumah Sakit di Gaza Mulai Kehabisan Kain Kafan</t>
  </si>
  <si>
    <t>https://health.detik.com/berita-detikhealth/d-6997379/korban-tewas-terus-berjatuhan-rumah-sakit-di-gaza-mulai-kehabisan-kain-kafan</t>
  </si>
  <si>
    <t>Nyawa Ratusan Bayi dalam Inkubator di Gaza Terancam gegara Blokade Israel</t>
  </si>
  <si>
    <t>https://health.detik.com/detiktv/d-6997406/nyawa-ratusan-bayi-dalam-inkubator-di-gaza-terancam-gegara-blokade-israel</t>
  </si>
  <si>
    <t>16 Hari Agresi Israel ke Gaza: 4.651 Orang Tewas, 1.903 Anak-anak</t>
  </si>
  <si>
    <t>https://news.detik.com/detiktv/d-6997426/16-hari-agresi-israel-ke-gaza-4-651-orang-tewas-1-903-anak-anak</t>
  </si>
  <si>
    <t>Detik-detik Hamas Bebaskan 2 Sandera WN AS ke Palang Merah</t>
  </si>
  <si>
    <t>https://news.detik.com/detiktv/d-6997502/detik-detik-hamas-bebaskan-2-sandera-wn-as-ke-palang-merah</t>
  </si>
  <si>
    <t>Tambahkan 'Teroris' ke Bio Akun Orang Palestina, Instagram Minta Maaf</t>
  </si>
  <si>
    <t>https://inet.detik.com/detiktv/d-6997726/tambahkan-teroris-ke-bio-akun-orang-palestina-instagram-minta-maaf</t>
  </si>
  <si>
    <t>Israel Gempur Gaza dalam 24 Jam: 400 Orang Tewas, 320 Titik Diserang</t>
  </si>
  <si>
    <t>https://news.detik.com/detiktv/d-6997953/israel-gempur-gaza-dalam-24-jam-400-orang-tewas-320-titik-diserang</t>
  </si>
  <si>
    <t>Bersiap Hal Terburuk, Warga Gaza Tuliskan Nama di Tubuh Anaknya</t>
  </si>
  <si>
    <t>https://news.detik.com/internasional/d-6997956/bersiap-hal-terburuk-warga-gaza-tuliskan-nama-di-tubuh-anaknya</t>
  </si>
  <si>
    <t>Masih Mungkinkah Perdamaian antara Israel dan Palestina?</t>
  </si>
  <si>
    <t>https://news.detik.com/dw/d-6998023/masih-mungkinkah-perdamaian-antara-israel-dan-palestina</t>
  </si>
  <si>
    <t>https://news.detik.com/internasional/d-6998060/5-berita-terpopuler-internasional-hari-ini</t>
  </si>
  <si>
    <t>5.087 Warga Palestina Tewas Akibat Serangan Israel Sejak 7 Oktober</t>
  </si>
  <si>
    <t>https://news.detik.com/detiktv/d-6998230/5-087-warga-palestina-tewas-akibat-serangan-israel-sejak-7-oktober</t>
  </si>
  <si>
    <t>Sekolah yang Dikelola PBB Jadi Lokasi Mengungsi Warga Gaza</t>
  </si>
  <si>
    <t>https://www.detik.com/edu/foto/d-6997768/sekolah-yang-dikelola-pbb-jadi-lokasi-mengungsi-warga-gaza</t>
  </si>
  <si>
    <t>Kelabunya Langit Gaza di Tengah Aksi Saling Serang Israel-Hamas</t>
  </si>
  <si>
    <t>https://news.detik.com/foto-news/d-6997902/kelabunya-langit-gaza-di-tengah-aksi-saling-serang-israel-hamas</t>
  </si>
  <si>
    <t>Warning Israel ke Hizbullah Jika Gabung Perang di Gaza</t>
  </si>
  <si>
    <t>https://news.detik.com/internasional/d-6998350/warning-israel-ke-hizbullah-jika-gabung-perang-di-gaza</t>
  </si>
  <si>
    <t>Demo Bela Palestina, Puluhan Mahasiswa di India Ditangkap Polisi</t>
  </si>
  <si>
    <t>https://news.detik.com/detiktv/d-6998353/demo-bela-palestina-puluhan-mahasiswa-di-india-ditangkap-polisi</t>
  </si>
  <si>
    <t>Sudah 5.087 Warga Palestina Tewas Akibat Serangan Israel di Gaza</t>
  </si>
  <si>
    <t>https://www.detik.com/bali/hukum-dan-kriminal/d-6998316/sudah-5-087-warga-palestina-tewas-akibat-serangan-israel-di-gaza</t>
  </si>
  <si>
    <t>Bantuan Obat-obatan untuk Warga Gaza Mulai Berdatangan</t>
  </si>
  <si>
    <t>https://health.detik.com/fotohealth/d-6997727/bantuan-obat-obatan-untuk-warga-gaza-mulai-berdatangan</t>
  </si>
  <si>
    <t>Suporter Klub Turki Bela Palestina, Kirim Pesan Menohok Ini</t>
  </si>
  <si>
    <t>https://sport.detik.com/sepakbola/gila-bola/d-6998180/suporter-klub-turki-bela-palestina-kirim-pesan-menohok-ini</t>
  </si>
  <si>
    <t>ARMY BTS Indonesia Galang Dana hingga Rp 1 M untuk Palestina</t>
  </si>
  <si>
    <t>https://www.detik.com/sumut/berita/d-6997250/army-bts-indonesia-galang-dana-hingga-rp-1-m-untuk-palestina</t>
  </si>
  <si>
    <t>320 Rudal Israel Menghujani Gaza dalam 24 Jam terakhir</t>
  </si>
  <si>
    <t>https://news.detik.com/detiktv/d-6998470/320-rudal-israel-menghujani-gaza-dalam-24-jam-terakhir</t>
  </si>
  <si>
    <t>Masinis Kereta Bawah Tanah London Diskors Gegara Teriak 'Bebaskan Palestina'</t>
  </si>
  <si>
    <t>https://news.detik.com/internasional/d-6998472/masinis-kereta-bawah-tanah-london-diskors-gegara-teriak-bebaskan-palestina</t>
  </si>
  <si>
    <t>Korban Tewas di Gaza Terus Bertambah, Kini Capai 5 Ribu Orang</t>
  </si>
  <si>
    <t>https://news.detik.com/internasional/d-6998495/korban-tewas-di-gaza-terus-bertambah-kini-capai-5-ribu-orang</t>
  </si>
  <si>
    <t>Andrew Garfield-Dua Lipa Desak Biden Serukan Gencatan Senjata Gaza-Israel</t>
  </si>
  <si>
    <t>https://hot.detik.com/detiktv/d-6998556/andrew-garfield-dua-lipa-desak-biden-serukan-gencatan-senjata-gaza-israel</t>
  </si>
  <si>
    <t>Novelis Jepang Haruki Murakami Main Aman, Tidak Pro-Palestina atau Israel</t>
  </si>
  <si>
    <t>https://hot.detik.com/book/d-6997782/novelis-jepang-haruki-murakami-main-aman-tidak-pro-palestina-atau-israel</t>
  </si>
  <si>
    <t>Iran Tunjuk Hidung Joe Biden di Balik Serangan Israel ke Gaza</t>
  </si>
  <si>
    <t>https://news.detik.com/detiktv/d-6998592/iran-tunjuk-hidung-joe-biden-di-balik-serangan-israel-ke-gaza</t>
  </si>
  <si>
    <t>Wakil Wali Kota Tidore Galang Dana untuk Palestina, Terkumpul Rp 132 Juta</t>
  </si>
  <si>
    <t>https://www.detik.com/sulsel/berita/d-6998616/wakil-wali-kota-tidore-galang-dana-untuk-palestina-terkumpul-rp-132-juta</t>
  </si>
  <si>
    <t>PBB Ingatkan Terjadinya Genosida oleh Israel di Jalur Gaza</t>
  </si>
  <si>
    <t>https://inet.detik.com/science/d-6998593/pbb-ingatkan-terjadinya-genosida-oleh-israel-di-jalur-gaza</t>
  </si>
  <si>
    <t>Duka Anak-anak di Pengungsian PBB</t>
  </si>
  <si>
    <t>https://news.detik.com/foto-news/d-6997916/duka-anak-anak-di-pengungsian-pbb</t>
  </si>
  <si>
    <t>FIFA Tolak Usulan Aljazair Jadi Kandang Sementara Timnas Palestina</t>
  </si>
  <si>
    <t>https://www.detik.com/jabar/sepakbola/d-6998672/fifa-tolak-usulan-aljazair-jadi-kandang-sementara-timnas-palestina</t>
  </si>
  <si>
    <t>Jumlah Korban Tewas Gaza Mencapai 5 Ribu Orang</t>
  </si>
  <si>
    <t>https://news.detik.com/foto-news/d-6998761/jumlah-korban-tewas-gaza-mencapai-5-ribu-orang</t>
  </si>
  <si>
    <t>Sejarah Konflik Palestina-Israel, Pertikaian yang Sudah Puluhan Tahun</t>
  </si>
  <si>
    <t>https://news.detik.com/bbc-world/d-6998905/sejarah-konflik-palestina-israel-pertikaian-yang-sudah-puluhan-tahun</t>
  </si>
  <si>
    <t>Waspada! Modus Penipuan Donasi Palestina Beredar Lewat Email dan Situs</t>
  </si>
  <si>
    <t>https://news.detik.com/detiktv/d-6998967/waspada-modus-penipuan-donasi-palestina-beredar-lewat-email-dan-situs</t>
  </si>
  <si>
    <t>China Akui Israel Punya Hak Membela Diri, Tapi Ingatkan Hal Ini!</t>
  </si>
  <si>
    <t>https://news.detik.com/internasional/d-6999096/china-akui-israel-punya-hak-membela-diri-tapi-ingatkan-hal-ini</t>
  </si>
  <si>
    <t>Alasan Palestina Tidak Muncul di Google Maps, Ini Penjelasannya</t>
  </si>
  <si>
    <t>https://inet.detik.com/cyberlife/d-6999119/alasan-palestina-tidak-muncul-di-google-maps-ini-penjelasannya</t>
  </si>
  <si>
    <t>31 Masjid di Gaza Hancur Total Digempur Israel sejak 7 Oktober</t>
  </si>
  <si>
    <t>https://www.detik.com/hikmah/khazanah/d-6999207/31-masjid-di-gaza-hancur-total-digempur-israel-sejak-7-oktober</t>
  </si>
  <si>
    <t>20 Ribu Rumah Hancur Total di Palestina</t>
  </si>
  <si>
    <t>https://news.detik.com/foto-news/d-6998867/20-ribu-rumah-hancur-total-di-palestina</t>
  </si>
  <si>
    <t>Paus Fransiskus Minta Setop Perang Hamas Vs Israel</t>
  </si>
  <si>
    <t>https://news.detik.com/foto-news/d-6998972/paus-fransiskus-minta-setop-perang-hamas-vs-israel</t>
  </si>
  <si>
    <t>Qatar Kecam Aksi Biadab Israel di Gaza: Mengancam Keamanan Dunia!</t>
  </si>
  <si>
    <t>https://news.detik.com/detiktv/d-6999547/qatar-kecam-aksi-biadab-israel-di-gaza-mengancam-keamanan-dunia</t>
  </si>
  <si>
    <t>Duh! Generator Listrik RS Gaza Akan Kehabisan Bahan Bakar dalam 48 Jam</t>
  </si>
  <si>
    <t>https://news.detik.com/internasional/d-6999610/duh-generator-listrik-rs-gaza-akan-kehabisan-bahan-bakar-dalam-48-jam</t>
  </si>
  <si>
    <t>Emir Qatar: Israel Tak Boleh Dapat Lampu Hijau Membunuh Warga Palestina</t>
  </si>
  <si>
    <t>https://news.detik.com/internasional/d-6999729/emir-qatar-israel-tak-boleh-dapat-lampu-hijau-membunuh-warga-palestina</t>
  </si>
  <si>
    <t>https://news.detik.com/internasional/d-6999760/5-berita-terpopuler-internasional-hari-ini</t>
  </si>
  <si>
    <t>Ancaman Israel ke Warga Palestina Lewat Surat dari Langit</t>
  </si>
  <si>
    <t>https://news.detik.com/detiktv/d-7000012/ancaman-israel-ke-warga-palestina-lewat-surat-dari-langit</t>
  </si>
  <si>
    <t>Secarik Kertas Dukungan dari Santri Bandung untuk Warga Palestina</t>
  </si>
  <si>
    <t>https://www.detik.com/jabar/berita/d-6999761/secarik-kertas-dukungan-dari-santri-bandung-untuk-warga-palestina</t>
  </si>
  <si>
    <t>Zulhas-Habib Syekh Hadiri Solo Raya Bersholawat, Beri Doa untuk Palestina</t>
  </si>
  <si>
    <t>https://news.detik.com/berita/d-7000101/zulhas-habib-syekh-hadiri-solo-raya-bersholawat-beri-doa-untuk-palestina</t>
  </si>
  <si>
    <t>Senior Hamas Tewas di Penjara Israel, Toko-toko di Tubas Tutup</t>
  </si>
  <si>
    <t>https://news.detik.com/foto-news/d-6999716/senior-hamas-tewas-di-penjara-israel-toko-toko-di-tubas-tutup</t>
  </si>
  <si>
    <t>Serangan Israel, Bikin Bayi Kembar di Gaza Kehilangan Sang Ibu</t>
  </si>
  <si>
    <t>https://news.detik.com/foto-news/d-6999388/serangan-israel-bikin-bayi-kembar-di-gaza-kehilangan-sang-ibu</t>
  </si>
  <si>
    <t>Seruan Gencatan Senjata di Gaza Menggema tapi Ditolak AS</t>
  </si>
  <si>
    <t>https://news.detik.com/internasional/d-7000162/seruan-gencatan-senjata-di-gaza-menggema-tapi-ditolak-as</t>
  </si>
  <si>
    <t>Cerita Wanita Israel Sempat Disandera Hamas, Dibawa Naik Motor ke Jalur Gaza</t>
  </si>
  <si>
    <t>https://www.detik.com/sumbagsel/berita/d-7000211/cerita-wanita-israel-sempat-disandera-hamas-dibawa-naik-motor-ke-jalur-gaza</t>
  </si>
  <si>
    <t>Saat Militan Hamas Bebaskan Dua Sandera Lansia Israel</t>
  </si>
  <si>
    <t>https://www.detik.com/jabar/berita/d-6999162/saat-militan-hamas-bebaskan-dua-sandera-lansia-israel</t>
  </si>
  <si>
    <t>Aktor Israel Ditahan Polisi gegara Posting Bela Hamas di Medsos</t>
  </si>
  <si>
    <t>https://news.detik.com/internasional/d-7000259/aktor-israel-ditahan-polisi-gegara-posting-bela-hamas-di-medsos</t>
  </si>
  <si>
    <t>Pernyataan Hamas Setelah Membebaskan Sandera Wanita Lansia Israel</t>
  </si>
  <si>
    <t>https://news.detik.com/detiktv/d-7000266/pernyataan-hamas-setelah-membebaskan-sandera-wanita-lansia-israel</t>
  </si>
  <si>
    <t>Nasib Malang Bayi Kembar di Palestina, Kehilangan Ibu Saat Disusui</t>
  </si>
  <si>
    <t>https://news.detik.com/detiktv/d-7000275/nasib-malang-bayi-kembar-di-palestina-kehilangan-ibu-saat-disusui</t>
  </si>
  <si>
    <t>Presiden Palestina Minta Macron Hentikan Serangan Israel di Gaza</t>
  </si>
  <si>
    <t>https://news.detik.com/internasional/d-7000276/presiden-palestina-minta-macron-hentikan-serangan-israel-di-gaza</t>
  </si>
  <si>
    <t>Tak Habis-habis Serangan Israel ke Gaza, Kini Targetkan Masjid</t>
  </si>
  <si>
    <t>https://news.detik.com/internasional/d-7000288/tak-habis-habis-serangan-israel-ke-gaza-kini-targetkan-masjid</t>
  </si>
  <si>
    <t>Israel Terus Menggempur Gaza, 700 Orang Tewas dalam Sehari</t>
  </si>
  <si>
    <t>https://news.detik.com/internasional/d-7000558/israel-terus-menggempur-gaza-700-orang-tewas-dalam-sehari</t>
  </si>
  <si>
    <t>Saat Prabowo Pimpin Doa untuk Warga Palestina Sebelum Berangkat ke KPU</t>
  </si>
  <si>
    <t>https://news.detik.com/pemilu/d-7000681/saat-prabowo-pimpin-doa-untuk-warga-palestina-sebelum-berangkat-ke-kpu</t>
  </si>
  <si>
    <t>Sebelum ke KPU, Prabowo Ajak Pendukung Doakan Rakyat Palestina</t>
  </si>
  <si>
    <t>https://www.detik.com/jateng/berita/d-7000821/sebelum-ke-kpu-prabowo-ajak-pendukung-doakan-rakyat-palestina</t>
  </si>
  <si>
    <t>Begini Kondisi RS Indonesia di Gaza usai Israel Ogah Izinkan BBM Masuk</t>
  </si>
  <si>
    <t>https://health.detik.com/berita-detikhealth/d-7000909/begini-kondisi-rs-indonesia-di-gaza-usai-israel-ogah-izinkan-bbm-masuk</t>
  </si>
  <si>
    <t>Israel Tutup Akses Masjid Al-Aqsa, Warga Muslim Dilarang Masuk</t>
  </si>
  <si>
    <t>https://news.detik.com/internasional/d-7000989/israel-tutup-akses-masjid-al-aqsa-warga-muslim-dilarang-masuk</t>
  </si>
  <si>
    <t>Lebih dari 700 Orang Tewas dalam Serangan Israel Semalam</t>
  </si>
  <si>
    <t>https://news.detik.com/detiktv/d-7000988/lebih-dari-700-orang-tewas-dalam-serangan-israel-semalam</t>
  </si>
  <si>
    <t>Polisi Israel Tutup Total Masjid Al Aqsa bagi Umat Islam</t>
  </si>
  <si>
    <t>https://www.detik.com/hikmah/khazanah/d-7001061/polisi-israel-tutup-total-masjid-al-aqsa-bagi-umat-islam</t>
  </si>
  <si>
    <t>Israel Tutup Masjid Al-Aqsa bagi Muslim</t>
  </si>
  <si>
    <t>https://www.detik.com/jogja/berita/d-7001135/israel-tutup-masjid-al-aqsa-bagi-muslim</t>
  </si>
  <si>
    <t>Kepanikan RS di Gaza Seusai Serangan Brutal Israel</t>
  </si>
  <si>
    <t>https://news.detik.com/detiktv/d-7001253/kepanikan-rs-di-gaza-seusai-serangan-brutal-israel</t>
  </si>
  <si>
    <t>PBB Tekankan Kebutuhan Mendesak Bahan Bakar ke Gaza</t>
  </si>
  <si>
    <t>https://news.detik.com/detiktv/d-7001340/pbb-tekankan-kebutuhan-mendesak-bahan-bakar-ke-gaza</t>
  </si>
  <si>
    <t>Di Roma, Plt Ketum PPP Minta Buka Akses Pangan bagi Warga Palestina</t>
  </si>
  <si>
    <t>https://news.detik.com/berita/d-7001335/di-roma-plt-ketum-ppp-minta-buka-akses-pangan-bagi-warga-palestina</t>
  </si>
  <si>
    <t>Cerita Warga Gaza, Tulis Nama di Tubuh Keluarga Agar Dikenali jika Tewas Dibom</t>
  </si>
  <si>
    <t>https://www.detik.com/hikmah/khazanah/d-7001412/cerita-warga-gaza-tulis-nama-di-tubuh-keluarga-agar-dikenali-jika-tewas-dibom</t>
  </si>
  <si>
    <t>Perempuan Ini Evakuasi Hewan-hewan di Perbatasan Israel-Gaza</t>
  </si>
  <si>
    <t>https://news.detik.com/foto-news/d-6999531/perempuan-ini-evakuasi-hewan-hewan-di-perbatasan-israel-gaza</t>
  </si>
  <si>
    <t>Kisah Sedih Palestina yang Tidak Pernah Muncul di Google Maps</t>
  </si>
  <si>
    <t>https://travel.detik.com/travel-news/d-7001541/kisah-sedih-palestina-yang-tidak-pernah-muncul-di-google-maps</t>
  </si>
  <si>
    <t>https://news.detik.com/internasional/d-7001672/5-berita-terpopuler-internasional-hari-ini</t>
  </si>
  <si>
    <t>Ini Alasan Mengapa Palestina Tidak Ada di Google Maps</t>
  </si>
  <si>
    <t>https://inet.detik.com/detiktv/d-7001720/ini-alasan-mengapa-palestina-tidak-ada-di-google-maps</t>
  </si>
  <si>
    <t>Imbas Konflik Israel-Hamas, Muslim Australia: Serangan Islamofobia Meningkat</t>
  </si>
  <si>
    <t>https://www.detik.com/hikmah/khazanah/d-7001728/imbas-konflik-israel-hamas-muslim-australia-serangan-islamofobia-meningkat</t>
  </si>
  <si>
    <t>Perbedaan Antara Yahudi, Israel dan Zionis, Pahami agar Tak Salah</t>
  </si>
  <si>
    <t>https://www.detik.com/hikmah/khazanah/d-7000938/perbedaan-antara-yahudi-israel-dan-zionis-pahami-agar-tak-salah</t>
  </si>
  <si>
    <t>Pernyataan Sekjen PBB soal Gaza Bikin Israel Berang</t>
  </si>
  <si>
    <t>https://news.detik.com/internasional/d-7002018/pernyataan-sekjen-pbb-soal-gaza-bikin-israel-berang</t>
  </si>
  <si>
    <t>Venice Art Biennale Batalkan Paviliun Palestina, tapi Israel Diterima</t>
  </si>
  <si>
    <t>https://hot.detik.com/art/d-7001876/venice-art-biennale-batalkan-paviliun-palestina-tapi-israel-diterima</t>
  </si>
  <si>
    <t>Israel Tutup Total Akses Masjid Al Aqsa di Yerusalem</t>
  </si>
  <si>
    <t>https://www.detik.com/hikmah/foto/d-7001529/israel-tutup-total-akses-masjid-al-aqsa-di-yerusalem</t>
  </si>
  <si>
    <t>Jason Statham Pajang Bendera, Aktor Malaysia Jual Mobil Mewah untuk Donasi Palestina</t>
  </si>
  <si>
    <t>https://hot.detik.com/celeb/d-7001575/jason-statham-pajang-bendera-aktor-malaysia-jual-mobil-mewah-untuk-donasi-palestina</t>
  </si>
  <si>
    <t>Erdogan: Hamas Bukan Teroris, Tapi Mujahidin!</t>
  </si>
  <si>
    <t>https://news.detik.com/detiktv/d-7002127/erdogan-hamas-bukan-teroris-tapi-mujahidin</t>
  </si>
  <si>
    <t>Korban Tewas Gaza Kini Mencapai 6 Ribu Orang</t>
  </si>
  <si>
    <t>https://news.detik.com/foto-news/d-7001939/korban-tewas-gaza-kini-mencapai-6-ribu-orang</t>
  </si>
  <si>
    <t>Bendera Palestina Menghiasi Laga Celtic Vs Atletico Madrid</t>
  </si>
  <si>
    <t>https://sport.detik.com/sepakbola/foto-sepakbola/d-7002249/bendera-palestina-menghiasi-laga-celtic-vs-atletico-madrid</t>
  </si>
  <si>
    <t>Pernyataan Netanyahu Setelah Ribuan Warga Gaza Tewas: Ini Baru Permulaan</t>
  </si>
  <si>
    <t>https://news.detik.com/detiktv/d-7002272/pernyataan-netanyahu-setelah-ribuan-warga-gaza-tewas-ini-baru-permulaan</t>
  </si>
  <si>
    <t>Prancis Kritik Israel soal Rencana Invasi Darat ke Gaza</t>
  </si>
  <si>
    <t>https://news.detik.com/detiktv/d-7002315/prancis-kritik-israel-soal-rencana-invasi-darat-ke-gaza</t>
  </si>
  <si>
    <t>Potret Kesedihan di Gaza Dalam Bidikan Kamera, Sungguh Menyayat Hati</t>
  </si>
  <si>
    <t>https://inet.detik.com/fotoinet/d-7002367/potret-kesedihan-di-gaza-dalam-bidikan-kamera-sungguh-menyayat-hati</t>
  </si>
  <si>
    <t>Pengertian Genosida yang Dikhawatirkan akan Dilakukan Israel di Jalur Gaza</t>
  </si>
  <si>
    <t>https://www.detik.com/hikmah/khazanah/d-7002754/pengertian-genosida-yang-dikhawatirkan-akan-dilakukan-israel-di-jalur-gaza</t>
  </si>
  <si>
    <t>Biden Ogah Percaya Jumlah Korban Tewas Akibat Serangan Israel di Gaza</t>
  </si>
  <si>
    <t>https://news.detik.com/detiktv/d-7002833/biden-ogah-percaya-jumlah-korban-tewas-akibat-serangan-israel-di-gaza</t>
  </si>
  <si>
    <t>774 Kasus Islamofobia Diterima Muslim AS sejak Gaza Diserang</t>
  </si>
  <si>
    <t>https://www.detik.com/hikmah/khazanah/d-7002892/774-kasus-islamofobia-diterima-muslim-as-sejak-gaza-diserang</t>
  </si>
  <si>
    <t>Iran Tuduh Israel Lakukan Genosida Rakyat Palestina</t>
  </si>
  <si>
    <t>https://news.detik.com/internasional/d-7002960/iran-tuduh-israel-lakukan-genosida-rakyat-palestina</t>
  </si>
  <si>
    <t>Sony dan Developer Game Bantu Palestina, Donasi Terus Mengalir</t>
  </si>
  <si>
    <t>https://inet.detik.com/games-news/d-7003195/sony-dan-developer-game-bantu-palestina-donasi-terus-mengalir</t>
  </si>
  <si>
    <t>Kenapa Israel Menyerang Palestina? Ternyata Begini Kronologinya</t>
  </si>
  <si>
    <t>https://www.detik.com/edu/detikpedia/d-7003052/kenapa-israel-menyerang-palestina-ternyata-begini-kronologinya</t>
  </si>
  <si>
    <t>Kisah Pilu dari Jalur Gaza, saat Tinta Hitam &amp; Gelang Biru Jadi Tanda</t>
  </si>
  <si>
    <t>https://www.detik.com/hikmah/khazanah/d-7003381/kisah-pilu-dari-jalur-gaza-saat-tinta-hitam-gelang-biru-jadi-tanda</t>
  </si>
  <si>
    <t>Pilu Tangis Dokter di Gaza Kerja Siang Malam Tangani Korban Serangan Israel</t>
  </si>
  <si>
    <t>https://health.detik.com/berita-detikhealth/d-7003537/pilu-tangis-dokter-di-gaza-kerja-siang-malam-tangani-korban-serangan-israel</t>
  </si>
  <si>
    <t>Presiden Brasil Kecam Situasi di Gaza: Ini Genosida!</t>
  </si>
  <si>
    <t>https://news.detik.com/detiktv/d-7003608/presiden-brasil-kecam-situasi-di-gaza-ini-genosida</t>
  </si>
  <si>
    <t>Fakta-fakta Israel Tutup Akses Masjid Al-Aqsa Tuai Kecaman dari Mana-mana</t>
  </si>
  <si>
    <t>https://news.detik.com/berita/d-7003679/fakta-fakta-israel-tutup-akses-masjid-al-aqsa-tuai-kecaman-dari-mana-mana</t>
  </si>
  <si>
    <t>Pakar UMM: Konflik Palestina &amp; Israel Bukan karena Agama, Tapi...</t>
  </si>
  <si>
    <t>https://www.detik.com/edu/detikpedia/d-7003769/pakar-umm-konflik-palestina-israel-bukan-karena-agama-tapi</t>
  </si>
  <si>
    <t>Cerita Warga di Gaza Hadapi Krisis Air: Mandi Diganti Wudhu-Minum Air Kotor</t>
  </si>
  <si>
    <t>https://www.detik.com/hikmah/khazanah/d-7003870/cerita-warga-di-gaza-hadapi-krisis-air-mandi-diganti-wudhu-minum-air-kotor</t>
  </si>
  <si>
    <t>Mengapa Wilayah Palestina Tak Muncul di Google Maps?</t>
  </si>
  <si>
    <t>https://www.detik.com/jabar/berita/d-7003176/mengapa-wilayah-palestina-tak-muncul-di-google-maps</t>
  </si>
  <si>
    <t>Israel Serang Kamp Pengungsian Padat Penduduk di Gaza, 15 Orang Tewas</t>
  </si>
  <si>
    <t>https://news.detik.com/detiktv/d-7004015/israel-serang-kamp-pengungsian-padat-penduduk-di-gaza-15-orang-tewas</t>
  </si>
  <si>
    <t>Pernyataan Iran Sebut Israel Lakukan Genosida Rakyat Palestina</t>
  </si>
  <si>
    <t>https://news.detik.com/internasional/d-7004048/pernyataan-iran-sebut-israel-lakukan-genosida-rakyat-palestina</t>
  </si>
  <si>
    <t>Keinginan Bocah di Gaza Hidup Indah Tanpa Roket</t>
  </si>
  <si>
    <t>https://news.detik.com/detiktv/d-7004079/keinginan-bocah-di-gaza-hidup-indah-tanpa-roket</t>
  </si>
  <si>
    <t>TNI: Markas Pasukan PBB RI di Lebanon Bukan Terkena Roket tapi Flare</t>
  </si>
  <si>
    <t>https://news.detik.com/berita/d-7004121/tni-markas-pasukan-pbb-ri-di-lebanon-bukan-terkena-roket-tapi-flare</t>
  </si>
  <si>
    <t>Di Sidang PBB, Menlu RI Kutuk Israel dan Tolak Pemindahan Paksa Warga Gaza</t>
  </si>
  <si>
    <t>https://news.detik.com/berita/d-7004241/di-sidang-pbb-menlu-ri-kutuk-israel-dan-tolak-pemindahan-paksa-warga-gaza</t>
  </si>
  <si>
    <t>Bicara di Sidang PBB, Menlu Retno Tolak Pemindahan Paksa Warga Gaza</t>
  </si>
  <si>
    <t>https://news.detik.com/detiktv/d-7004391/bicara-di-sidang-pbb-menlu-retno-tolak-pemindahan-paksa-warga-gaza</t>
  </si>
  <si>
    <t>Palestina: Sudah 7.000 Warga Gaza Tewas, 70 Persen Anak dan Perempuan</t>
  </si>
  <si>
    <t>https://news.detik.com/detiktv/d-7004543/palestina-sudah-7-000-warga-gaza-tewas-70-persen-anak-dan-perempuan</t>
  </si>
  <si>
    <t>PM Kanada Ingatkan Israel Hati-hati: Lindungi Kehidupan Warga Sipil Gaza</t>
  </si>
  <si>
    <t>https://news.detik.com/detiktv/d-7004562/pm-kanada-ingatkan-israel-hati-hati-lindungi-kehidupan-warga-sipil-gaza</t>
  </si>
  <si>
    <t>Massa Pelajar Purwokerto Aksi Damai-Salat Gaib Doakan Korban Palestina</t>
  </si>
  <si>
    <t>https://www.detik.com/jateng/berita/d-7004681/massa-pelajar-purwokerto-aksi-damai-salat-gaib-doakan-korban-palestina</t>
  </si>
  <si>
    <t>Tank Israel Mulai Bergerak Lancarkan Invasi Darat ke Gaza</t>
  </si>
  <si>
    <t>https://news.detik.com/detiktv/d-7004761/tank-israel-mulai-bergerak-lancarkan-invasi-darat-ke-gaza</t>
  </si>
  <si>
    <t>Roket Nyasar ke Mesir Imbas Perang Israel dan Hamas</t>
  </si>
  <si>
    <t>https://www.detik.com/jabar/berita/d-7004575/roket-nyasar-ke-mesir-imbas-perang-israel-dan-hamas</t>
  </si>
  <si>
    <t>Bella Hadid Bicara soal Teror di Palestina</t>
  </si>
  <si>
    <t>https://hot.detik.com/detiktv/d-7004955/bella-hadid-bicara-soal-teror-di-palestina</t>
  </si>
  <si>
    <t>Tata Cara Salat Ghaib untuk Syuhada di Palestina</t>
  </si>
  <si>
    <t>https://www.detik.com/hikmah/khazanah/d-7004480/tata-cara-salat-ghaib-untuk-syuhada-di-palestina</t>
  </si>
  <si>
    <t>TikTok Bantah Tuduhan Pemblokiran Konten Pro-Palestina</t>
  </si>
  <si>
    <t>https://inet.detik.com/detiktv/d-7005277/tiktok-bantah-tuduhan-pemblokiran-konten-pro-palestina</t>
  </si>
  <si>
    <t>Tegang! Masjid Al-Aqsa Diblokir Polisi Israel Saat Salat Jumat</t>
  </si>
  <si>
    <t>https://news.detik.com/internasional/d-7005647/tegang-masjid-al-aqsa-diblokir-polisi-israel-saat-salat-jumat</t>
  </si>
  <si>
    <t>Salat Jenazah di Pinggir Jalan Khan Younis</t>
  </si>
  <si>
    <t>https://www.detik.com/hikmah/foto/d-7005263/salat-jenazah-di-pinggir-jalan-khan-younis</t>
  </si>
  <si>
    <t>Sedih! Warga Gaza Minim Air Bersih di Tengah Gempuran Israel</t>
  </si>
  <si>
    <t>https://finance.detik.com/foto-bisnis/d-7005830/sedih-warga-gaza-minim-air-bersih-di-tengah-gempuran-israel</t>
  </si>
  <si>
    <t>10 Potret Anak-anak di Gaza, Bahagia Melukis di Halaman Rumah Sakit</t>
  </si>
  <si>
    <t>https://www.detik.com/hikmah/foto/d-7005243/10-potret-anak-anak-di-gaza-bahagia-melukis-di-halaman-rumah-sakit</t>
  </si>
  <si>
    <t>Pilu! Pemandangan Jalan Jalaa di Gaza yang Digempur Rudal Israel</t>
  </si>
  <si>
    <t>https://www.detik.com/hikmah/foto/d-7005763/pilu-pemandangan-jalan-jalaa-di-gaza-yang-digempur-rudal-israel</t>
  </si>
  <si>
    <t>Lautan Manusia di Sanaa Yaman Dukung Palestina</t>
  </si>
  <si>
    <t>https://news.detik.com/foto-news/d-7005581/lautan-manusia-di-sanaa-yaman-dukung-palestina</t>
  </si>
  <si>
    <t>Palestina: 7 Ribu Warga Gaza Tewas, Terbanyak Wanita dan Anak-anak</t>
  </si>
  <si>
    <t>https://www.detik.com/sumut/berita/d-7005150/palestina-7-ribu-warga-gaza-tewas-terbanyak-wanita-dan-anak-anak</t>
  </si>
  <si>
    <t>Listrik Padam, Jalur Komunikasi di Gaza Terputus</t>
  </si>
  <si>
    <t>https://news.detik.com/berita/d-7006121/listrik-padam-jalur-komunikasi-di-gaza-terputus</t>
  </si>
  <si>
    <t>Penampakan Tank Merkava-Buldoser Lapis Baja Israel di Jalur Gaza</t>
  </si>
  <si>
    <t>https://www.detik.com/jogja/berita/d-7006053/penampakan-tank-merkava-buldoser-lapis-baja-israel-di-jalur-gaza</t>
  </si>
  <si>
    <t>Bingkai Sepekan: Bocah-bocah Tak Berdosa Korban Kebrutalan Israel di Gaza</t>
  </si>
  <si>
    <t>https://health.detik.com/fotohealth/d-7006099/bingkai-sepekan-bocah-bocah-tak-berdosa-korban-kebrutalan-israel-di-gaza</t>
  </si>
  <si>
    <t>Mengenal Jalur Gaza dan Perbedaannya dengan Tepi Barat Palestina</t>
  </si>
  <si>
    <t>https://www.detik.com/hikmah/khazanah/d-7005258/mengenal-jalur-gaza-dan-perbedaannya-dengan-tepi-barat-palestina</t>
  </si>
  <si>
    <t>Mengintip Terowongan Bawah Tanah Gaza yang Jadi Tantangan Bagi Israel</t>
  </si>
  <si>
    <t>https://news.detik.com/detiktv/d-7006197/mengintip-terowongan-bawah-tanah-gaza-yang-jadi-tantangan-bagi-israel</t>
  </si>
  <si>
    <t>Bella Hadid Kembali Suarakan Palestina, Banjir Dukungan Netizen</t>
  </si>
  <si>
    <t>https://inet.detik.com/cyberlife/d-7006192/bella-hadid-kembali-suarakan-palestina-banjir-dukungan-netizen</t>
  </si>
  <si>
    <t>Demo Bela Palestina di Kedubes AS Hari Ini, 2.177 Personel Siaga</t>
  </si>
  <si>
    <t>https://news.detik.com/berita/d-7006284/demo-bela-palestina-di-kedubes-as-hari-ini-2-177-personel-siaga</t>
  </si>
  <si>
    <t>Konsisten Bela Palestina, Bella Hadid: Aku Tak Bisa Dibungkam</t>
  </si>
  <si>
    <t>https://hot.detik.com/celeb/d-7006269/konsisten-bela-palestina-bella-hadid-aku-tak-bisa-dibungkam</t>
  </si>
  <si>
    <t>Aksi Solidaritas Pemuda Islam Blitar Suarakan Bela Palestina</t>
  </si>
  <si>
    <t>https://www.detik.com/jatim/berita/d-7006337/aksi-solidaritas-pemuda-islam-blitar-suarakan-bela-palestina</t>
  </si>
  <si>
    <t>Massa Demo Bela Palestina Bubarkan Diri dari Depan Kedubes AS</t>
  </si>
  <si>
    <t>https://news.detik.com/berita/d-7006348/massa-demo-bela-palestina-bubarkan-diri-dari-depan-kedubes-as</t>
  </si>
  <si>
    <t>Ratusan Orang Long March Aksi Bela Palestina di Jalan Pahlawan Surabaya</t>
  </si>
  <si>
    <t>https://www.detik.com/jatim/berita/d-7006386/ratusan-orang-long-march-aksi-bela-palestina-di-jalan-pahlawan-surabaya</t>
  </si>
  <si>
    <t>Dirjen WHO: Kami Kehilangan Kontak dengan Staf-Faskes di Gaza</t>
  </si>
  <si>
    <t>https://health.detik.com/detiktv/d-7006524/dirjen-who-kami-kehilangan-kontak-dengan-staf-faskes-di-gaza</t>
  </si>
  <si>
    <t>Aksi Pro-Palestina Bikin Lumpuh Stasiun New York, 200 Demonstran Ditangkap</t>
  </si>
  <si>
    <t>https://news.detik.com/internasional/d-7006599/aksi-pro-palestina-bikin-lumpuh-stasiun-new-york-200-demonstran-ditangkap</t>
  </si>
  <si>
    <t>Pemkot Tangsel Kumpulkan Donasi Ratusan Juta untuk Palestina</t>
  </si>
  <si>
    <t>https://news.detik.com/berita/d-7006649/pemkot-tangsel-kumpulkan-donasi-ratusan-juta-untuk-palestina</t>
  </si>
  <si>
    <t>Aliansi Masyarakat Bela Palestina Demo Kedubes Amerika Serikat</t>
  </si>
  <si>
    <t>https://news.detik.com/foto-news/d-7006619/aliansi-masyarakat-bela-palestina-demo-kedubes-amerika-serikat</t>
  </si>
  <si>
    <t>Cak Imin Sebut PBB Tak Bisa Diharapkan Lagi Damaikan Israel dan Palestina</t>
  </si>
  <si>
    <t>https://news.detik.com/pemilu/d-7006658/cak-imin-sebut-pbb-tak-bisa-diharapkan-lagi-damaikan-israel-dan-palestina</t>
  </si>
  <si>
    <t>Israel Kritik Resolusi Genjatan Senjata yang Diserukan PBB</t>
  </si>
  <si>
    <t>https://www.detik.com/sumbagsel/berita/d-7006719/israel-kritik-resolusi-genjatan-senjata-yang-diserukan-pbb</t>
  </si>
  <si>
    <t>HNW Apresiasi Peran Muhammadiyah Perjuangkan Kebebasan Palestina</t>
  </si>
  <si>
    <t>https://news.detik.com/berita/d-7006852/hnw-apresiasi-peran-muhammadiyah-perjuangkan-kebebasan-palestina</t>
  </si>
  <si>
    <t>Aksi Massa Pro-Palestina Lumpuhkan Stasiun New York</t>
  </si>
  <si>
    <t>https://news.detik.com/foto-news/d-7006707/aksi-massa-pro-palestina-lumpuhkan-stasiun-new-york</t>
  </si>
  <si>
    <t>9 Situs Arkeologi di Gaza, Kini Terancam Musnah Akibat Konflik</t>
  </si>
  <si>
    <t>https://www.detik.com/edu/detikpedia/d-7006486/9-situs-arkeologi-di-gaza-kini-terancam-musnah-akibat-konflik</t>
  </si>
  <si>
    <t>Bikin Lumpuh Stasiun New York, 200 Demonstran Pro-Palestina Ditangkap</t>
  </si>
  <si>
    <t>https://news.detik.com/foto-news/d-7006732/bikin-lumpuh-stasiun-new-york-200-demonstran-pro-palestina-ditangkap</t>
  </si>
  <si>
    <t>Konflik Israel-Palestina, Adakah Jalan Keluar Selain Perang Berkepanjangan?</t>
  </si>
  <si>
    <t>https://www.detik.com/hikmah/khazanah/d-7007063/konflik-israel-palestina-adakah-jalan-keluar-selain-perang-berkepanjangan</t>
  </si>
  <si>
    <t>RI Dukung Two-State Solution Akhiri Konflik Israel Vs Palestina, Apa Itu?</t>
  </si>
  <si>
    <t>https://news.detik.com/berita/d-7007117/ri-dukung-two-state-solution-akhiri-konflik-israel-vs-palestina-apa-itu</t>
  </si>
  <si>
    <t>Serangan Israel ke Gaza Semakin Menggila, Kini Incar Target Bawah Tanah</t>
  </si>
  <si>
    <t>https://news.detik.com/internasional/d-7007296/serangan-israel-ke-gaza-semakin-menggila-kini-incar-target-bawah-tanah</t>
  </si>
  <si>
    <t>PM Israel: Ini Akan Menjadi Perang yang Panjang dan Sulit</t>
  </si>
  <si>
    <t>https://news.detik.com/internasional/d-7007509/pm-israel-ini-akan-menjadi-perang-yang-panjang-dan-sulit</t>
  </si>
  <si>
    <t>Pasukan Israel Masih di Gaza Usai Lebih Dari 24 Jam Operasi Darat</t>
  </si>
  <si>
    <t>https://news.detik.com/internasional/d-7007522/pasukan-israel-masih-di-gaza-usai-lebih-dari-24-jam-operasi-darat</t>
  </si>
  <si>
    <t>Keji! Tim Medis Palestina Sebut Israel Pakai Bom Fosfor Putih saat Serang Gaza</t>
  </si>
  <si>
    <t>https://health.detik.com/berita-detikhealth/d-7007559/keji-tim-medis-palestina-sebut-israel-pakai-bom-fosfor-putih-saat-serang-gaza</t>
  </si>
  <si>
    <t>Kesaksian Warga Gaza: Serangan Bom Fosfor Israel Ubah Malam Jadi Krematorium</t>
  </si>
  <si>
    <t>https://news.detik.com/internasional/d-7007700/kesaksian-warga-gaza-serangan-bom-fosfor-israel-ubah-malam-jadi-krematorium</t>
  </si>
  <si>
    <t>Gelombang Protes Pro-Palestina Pecah di Berbagai Penjuru Dunia</t>
  </si>
  <si>
    <t>https://news.detik.com/internasional/d-7007900/gelombang-protes-pro-palestina-pecah-di-berbagai-penjuru-dunia</t>
  </si>
  <si>
    <t>Gadis 11 Tahun Selamat Setelah 30 Jam Tertimbun Reruntuhan di Gaza</t>
  </si>
  <si>
    <t>https://news.detik.com/detiktv/d-7007923/gadis-11-tahun-selamat-setelah-30-jam-tertimbun-reruntuhan-di-gaza</t>
  </si>
  <si>
    <t>Etika dan Hukum Perang dalam Islam</t>
  </si>
  <si>
    <t>https://www.detik.com/hikmah/khazanah/d-7007726/etika-dan-hukum-perang-dalam-islam</t>
  </si>
  <si>
    <t>Erdogan Kembali Mengutuk Netanyahu, Sebut Israel Penjahat Perang</t>
  </si>
  <si>
    <t>https://news.detik.com/detiktv/d-7008010/erdogan-kembali-mengutuk-netanyahu-sebut-israel-penjahat-perang</t>
  </si>
  <si>
    <t>Game Roblox Jadi Tempat Anak-anak Ikut Demo Pro-Palestina</t>
  </si>
  <si>
    <t>https://inet.detik.com/games-news/d-7008169/game-roblox-jadi-tempat-anak-anak-ikut-demo-pro-palestina</t>
  </si>
  <si>
    <t>Tertimbun 30 Jam Reruntuhan di Gaza, Gadis 11 Tahun Ditemukan Selamat</t>
  </si>
  <si>
    <t>https://www.detik.com/sumut/berita/d-7008023/tertimbun-30-jam-reruntuhan-di-gaza-gadis-11-tahun-ditemukan-selamat</t>
  </si>
  <si>
    <t>Akses Komunikasi di Gaza Kembali Pulih</t>
  </si>
  <si>
    <t>https://www.detik.com/hikmah/khazanah/d-7008245/akses-komunikasi-di-gaza-kembali-pulih</t>
  </si>
  <si>
    <t>Angelina Jolie: Kehidupan Warga Palestina dan Israel Sama Pentingnya</t>
  </si>
  <si>
    <t>https://hot.detik.com/detiktv/d-7008344/angelina-jolie-kehidupan-warga-palestina-dan-israel-sama-pentingnya</t>
  </si>
  <si>
    <t>Presiden Palestina: Rakyat Kami di Gaza Sedang Dibantai di Hadapan Dunia</t>
  </si>
  <si>
    <t>https://news.detik.com/detiktv/d-7008350/presiden-palestina-rakyat-kami-di-gaza-sedang-dibantai-di-hadapan-dunia</t>
  </si>
  <si>
    <t>Layanan Internet dan Telepon di Gaza Pulih Pasca 2 Hari Terputus</t>
  </si>
  <si>
    <t>https://news.detik.com/internasional/d-7008403/layanan-internet-dan-telepon-di-gaza-pulih-pasca-2-hari-terputus</t>
  </si>
  <si>
    <t>Konflik Hamas-Israel, Ini yang Timpa Anak Gaza Palestina</t>
  </si>
  <si>
    <t>https://www.detik.com/edu/detikpedia/d-7008228/konflik-hamas-israel-ini-yang-timpa-anak-gaza-palestina</t>
  </si>
  <si>
    <t>Hamas Serukan Negara-negara Arab Segera Kirim Bantuan untuk Warga Gaza</t>
  </si>
  <si>
    <t>https://news.detik.com/detiktv/d-7008443/hamas-serukan-negara-negara-arab-segera-kirim-bantuan-untuk-warga-gaza</t>
  </si>
  <si>
    <t>Gema Suara Pro-Palestina dari Penjuru Dunia saat Israel Kian Menggila</t>
  </si>
  <si>
    <t>https://news.detik.com/internasional/d-7008502/gema-suara-pro-palestina-dari-penjuru-dunia-saat-israel-kian-menggila</t>
  </si>
  <si>
    <t>Israel Rilis Video Operasi Darat di Jalur Gaza</t>
  </si>
  <si>
    <t>https://news.detik.com/detiktv/d-7008669/israel-rilis-video-operasi-darat-di-jalur-gaza</t>
  </si>
  <si>
    <t>Israel Rilis Video Momen Operasi Darat di Jalur Gaza</t>
  </si>
  <si>
    <t>https://www.detik.com/sumut/berita/d-7008686/israel-rilis-video-momen-operasi-darat-di-jalur-gaza</t>
  </si>
  <si>
    <t>Hamas Minta Negara-negara Arab Segera Kirim Bantuan untuk Warga Gaza</t>
  </si>
  <si>
    <t>https://www.detik.com/sumut/berita/d-7008688/hamas-minta-negara-negara-arab-segera-kirim-bantuan-untuk-warga-gaza</t>
  </si>
  <si>
    <t>Presiden Palestina Sebut Rakyatnya di Gaza Sedang Dibantai</t>
  </si>
  <si>
    <t>https://www.detik.com/sumut/berita/d-7008425/presiden-palestina-sebut-rakyatnya-di-gaza-sedang-dibantai</t>
  </si>
  <si>
    <t>Serangan Israel Sasar Area Dekat RS Al-Quds Gaza, Pasien Sesak Nafas</t>
  </si>
  <si>
    <t>https://news.detik.com/internasional/d-7008755/serangan-israel-sasar-area-dekat-rs-al-quds-gaza-pasien-sesak-nafas</t>
  </si>
  <si>
    <t>AS Ingatkan Israel Tak Serang Warga Sipil Gaza</t>
  </si>
  <si>
    <t>https://news.detik.com/internasional/d-7008760/as-ingatkan-israel-tak-serang-warga-sipil-gaza</t>
  </si>
  <si>
    <t>Ancang-ancang Turki Cap Israel 'Penjahat Perang'</t>
  </si>
  <si>
    <t>https://news.detik.com/internasional/d-7008785/ancang-ancang-turki-cap-israel-penjahat-perang</t>
  </si>
  <si>
    <t>Kondisi RS di Gaza: Nyaris Kolaps, Obat Menipis, Pasien Operasi Tanpa Anastesi</t>
  </si>
  <si>
    <t>https://health.detik.com/berita-detikhealth/d-7008869/kondisi-rs-di-gaza-nyaris-kolaps-obat-menipis-pasien-operasi-tanpa-anastesi</t>
  </si>
  <si>
    <t>Warga Israel Protes Keputusan Netanyahu Nyatakan Perang dengan Hamas</t>
  </si>
  <si>
    <t>https://news.detik.com/detiktv/d-7008904/warga-israel-protes-keputusan-netanyahu-nyatakan-perang-dengan-hamas</t>
  </si>
  <si>
    <t>Syifa Hadju Tolak Kerja Sama Brand Pro Israel: Daripada Nggak Berkah</t>
  </si>
  <si>
    <t>https://hot.detik.com/celeb/d-7008907/syifa-hadju-tolak-kerja-sama-brand-pro-israel-daripada-nggak-berkah</t>
  </si>
  <si>
    <t>WHO: Kamar Mayat Penuh-Banyak Korban Anak-anak di Gaza</t>
  </si>
  <si>
    <t>https://health.detik.com/detiktv/d-7008937/who-kamar-mayat-penuh-banyak-korban-anak-anak-di-gaza</t>
  </si>
  <si>
    <t>Munarman: Kezaliman Ini Tak Ada Apa-apanya Dibanding yang Dialami Palestina</t>
  </si>
  <si>
    <t>https://news.detik.com/berita/d-7008951/munarman-kezaliman-ini-tak-ada-apa-apanya-dibanding-yang-dialami-palestina</t>
  </si>
  <si>
    <t>Israel Serang Wilayah Dekat Rumah Sakit di Gaza</t>
  </si>
  <si>
    <t>https://health.detik.com/fotohealth/d-7008941/israel-serang-wilayah-dekat-rumah-sakit-di-gaza</t>
  </si>
  <si>
    <t>Situasi di Gaza saat Komunikasi Terputus - Kekurangan Bahan Bakar</t>
  </si>
  <si>
    <t>https://www.detik.com/hikmah/foto/d-7008925/situasi-di-gaza-saat-komunikasi-terputus-kekurangan-bahan-bakar</t>
  </si>
  <si>
    <t>Gelombang Dukungan untuk Palestina: Dari Eropa sampai Amerika</t>
  </si>
  <si>
    <t>https://news.detik.com/detiktv/d-7009010/gelombang-dukungan-untuk-palestina-dari-eropa-sampai-amerika</t>
  </si>
  <si>
    <t>Gaya Munarman Pakai Atribut Save Palestine saat Bebas Dari Penjara</t>
  </si>
  <si>
    <t>https://news.detik.com/detiktv/d-7009073/gaya-munarman-pakai-atribut-save-palestine-saat-bebas-dari-penjara</t>
  </si>
  <si>
    <t>Dirjen WHO Serukan Perdamaian untuk Israel dan Palestina</t>
  </si>
  <si>
    <t>https://news.detik.com/detiktv/d-7009120/dirjen-who-serukan-perdamaian-untuk-israel-dan-palestina</t>
  </si>
  <si>
    <t>Fakta Ngeri Bom Fosfor Putih yang Dipakai Israel, Bisa Begini Efeknya ke Tubuh</t>
  </si>
  <si>
    <t>https://health.detik.com/berita-detikhealth/d-7009119/fakta-ngeri-bom-fosfor-putih-yang-dipakai-israel-bisa-begini-efeknya-ke-tubuh</t>
  </si>
  <si>
    <t>Warga Kampung Halaman Khabib Nurmagomedov Sweeping Pesawat dari Israel</t>
  </si>
  <si>
    <t>https://news.detik.com/detiktv/d-7009200/warga-kampung-halaman-khabib-nurmagomedov-sweeping-pesawat-dari-israel</t>
  </si>
  <si>
    <t>Bos WHO Terima Laporan RS Al Quds Gaza Diminta Israel Segera Evakuasi</t>
  </si>
  <si>
    <t>https://health.detik.com/berita-detikhealth/d-7009246/bos-who-terima-laporan-rs-al-quds-gaza-diminta-israel-segera-evakuasi</t>
  </si>
  <si>
    <t>Munarman: Yang Saya Alami Tak Sebanding Dengan yang Dialami Palestina</t>
  </si>
  <si>
    <t>https://news.detik.com/detiktv/d-7009320/munarman-yang-saya-alami-tak-sebanding-dengan-yang-dialami-palestina</t>
  </si>
  <si>
    <t>RS di Gaza Penuh Saat Jumlah Korban Terus Meningkat</t>
  </si>
  <si>
    <t>https://health.detik.com/fotohealth/d-7009088/rs-di-gaza-penuh-saat-jumlah-korban-terus-meningkat</t>
  </si>
  <si>
    <t>Cara Petugas Ambulans Temukan Korban saat Komunikasi Gaza Terputus</t>
  </si>
  <si>
    <t>https://news.detik.com/detiktv/d-7009390/cara-petugas-ambulans-temukan-korban-saat-komunikasi-gaza-terputus</t>
  </si>
  <si>
    <t>Krisis BBM, Jenazah Warga Gaza Diangkut Kereta Kuda</t>
  </si>
  <si>
    <t>https://finance.detik.com/foto-bisnis/d-7009045/krisis-bbm-jenazah-warga-gaza-diangkut-kereta-kuda</t>
  </si>
  <si>
    <t>Eric Nam Buka Suara Seusai Diduga Like Postingan Pro Israel</t>
  </si>
  <si>
    <t>https://hot.detik.com/detiktv/d-7009463/eric-nam-buka-suara-seusai-diduga-like-postingan-pro-israel</t>
  </si>
  <si>
    <t>Pria di Khan Younis Tampung 90 Warga Gaza di Rumahnya</t>
  </si>
  <si>
    <t>https://news.detik.com/foto-news/d-7009153/pria-di-khan-younis-tampung-90-warga-gaza-di-rumahnya</t>
  </si>
  <si>
    <t>Tentara Israel Tembak Mati 5 Warga Palestina di Tepi Barat</t>
  </si>
  <si>
    <t>https://news.detik.com/internasional/d-7009502/tentara-israel-tembak-mati-5-warga-palestina-di-tepi-barat</t>
  </si>
  <si>
    <t>Israel Ancam Bombardir RS al-Quds Gaza, Minta Segera Evakuasi</t>
  </si>
  <si>
    <t>https://www.detik.com/hikmah/khazanah/d-7009595/israel-ancam-bombardir-rs-al-quds-gaza-minta-segera-evakuasi</t>
  </si>
  <si>
    <t>Pejabat Senior Hamas Serukan Bantuan Bisa Masuk Gaza</t>
  </si>
  <si>
    <t>https://news.detik.com/foto-news/d-7009211/pejabat-senior-hamas-serukan-bantuan-bisa-masuk-gaza</t>
  </si>
  <si>
    <t>Menghambat Bantuan ke Gaza Jadi Kejahatan di Bawah Yurisdiksi ICC</t>
  </si>
  <si>
    <t>https://news.detik.com/detiktv/d-7009772/menghambat-bantuan-ke-gaza-jadi-kejahatan-di-bawah-yurisdiksi-icc</t>
  </si>
  <si>
    <t>5 Fakta 3 Relawan MER-C Indonesia Sempat Hilang Kontak di Gaza</t>
  </si>
  <si>
    <t>https://news.detik.com/berita/d-7009853/5-fakta-3-relawan-mer-c-indonesia-sempat-hilang-kontak-di-gaza</t>
  </si>
  <si>
    <t>Momen Anak di Gaza Lafalkan Al-Qur'an saat Dioperasi Tanpa Bius</t>
  </si>
  <si>
    <t>https://www.detik.com/hikmah/khazanah/d-7009883/momen-anak-di-gaza-lafalkan-al-quran-saat-dioperasi-tanpa-bius</t>
  </si>
  <si>
    <t>Marah! Demonstran Rusia Serbu Bandara Cari Warga Israel</t>
  </si>
  <si>
    <t>https://news.detik.com/foto-news/d-7009416/marah-demonstran-rusia-serbu-bandara-cari-warga-israel</t>
  </si>
  <si>
    <t>Update: Total 47 Masjid di Gaza Hancur Imbas Serangan Israel</t>
  </si>
  <si>
    <t>https://www.detik.com/hikmah/khazanah/d-7010129/update-total-47-masjid-di-gaza-hancur-imbas-serangan-israel</t>
  </si>
  <si>
    <t>Krisis Air Bersih, Warga Gaza Mandi dan Nyuci di Pantai</t>
  </si>
  <si>
    <t>https://news.detik.com/foto-news/d-7009382/krisis-air-bersih-warga-gaza-mandi-dan-nyuci-di-pantai</t>
  </si>
  <si>
    <t>Jokowi: Posisi RI Jelas dan Tegas, Kekerasan di Gaza Harus Dihentikan!</t>
  </si>
  <si>
    <t>https://news.detik.com/berita/d-7010286/jokowi-posisi-ri-jelas-dan-tegas-kekerasan-di-gaza-harus-dihentikan</t>
  </si>
  <si>
    <t>Indonesia Akan Kirim Bantuan ke Gaza, Kloter Pertama Pekan Ini</t>
  </si>
  <si>
    <t>https://news.detik.com/berita/d-7010310/indonesia-akan-kirim-bantuan-ke-gaza-kloter-pertama-pekan-ini</t>
  </si>
  <si>
    <t>Aksi Bela Palestina, Forum Pemuda Muslim Geruduk McDonald's Kendari</t>
  </si>
  <si>
    <t>https://www.detik.com/sulsel/berita/d-7010292/aksi-bela-palestina-forum-pemuda-muslim-geruduk-mcdonalds-kendari</t>
  </si>
  <si>
    <t>Jokowi: Bantuan Kemanusiaan untuk Palestina Dikirim Minggu Ini</t>
  </si>
  <si>
    <t>https://news.detik.com/detiktv/d-7010349/jokowi-bantuan-kemanusiaan-untuk-palestina-dikirim-minggu-ini</t>
  </si>
  <si>
    <t>Situasi di Gaza Buruk, Jokowi Dorong Gencatan Senjata Disegerakan</t>
  </si>
  <si>
    <t>https://news.detik.com/detiktv/d-7010436/situasi-di-gaza-buruk-jokowi-dorong-gencatan-senjata-disegerakan</t>
  </si>
  <si>
    <t>Melihat Lebih Dekat, Puluhan Jenazah Korban Bom Israel Dimakamkan Tanpa Nama</t>
  </si>
  <si>
    <t>https://www.detik.com/hikmah/foto/d-7010398/melihat-lebih-dekat-puluhan-jenazah-korban-bom-israel-dimakamkan-tanpa-nama</t>
  </si>
  <si>
    <t>Kutuk Agresi Israel, Syarief Hasan Desak Dunia Bantu Rakyat Palestina</t>
  </si>
  <si>
    <t>https://news.detik.com/berita/d-7010554/kutuk-agresi-israel-syarief-hasan-desak-dunia-bantu-rakyat-palestina</t>
  </si>
  <si>
    <t>Apa Itu Bom Fosfor Putih yang Dipakai Israel Serang Palestina?</t>
  </si>
  <si>
    <t>https://www.detik.com/sulsel/berita/d-7010288/apa-itu-bom-fosfor-putih-yang-dipakai-israel-serang-palestina</t>
  </si>
  <si>
    <t>Warga Palestina Bisa Pakai Internet Lagi, Berkat Starlink Elon Musk?</t>
  </si>
  <si>
    <t>https://inet.detik.com/cyberlife/d-7010194/warga-palestina-bisa-pakai-internet-lagi-berkat-starlink-elon-musk</t>
  </si>
  <si>
    <t>PBB Distribusikan Kasur Untuk Korban di Gaza</t>
  </si>
  <si>
    <t>https://news.detik.com/foto-news/d-7009641/pbb-distribusikan-kasur-untuk-korban-di-gaza</t>
  </si>
  <si>
    <t>Bombardir Israel di Gaza Tewaskan 3 Ribu Anak dalam 3 Pekan Terakhir</t>
  </si>
  <si>
    <t>https://news.detik.com/internasional/d-7010627/bombardir-israel-di-gaza-tewaskan-3-ribu-anak-dalam-3-pekan-terakhir</t>
  </si>
  <si>
    <t>Ribuan Umat Muslim Palembang Turun ke Jalan Bela Palestina</t>
  </si>
  <si>
    <t>https://www.detik.com/sumbagsel/berita/d-7010281/ribuan-umat-muslim-palembang-turun-ke-jalan-bela-palestina</t>
  </si>
  <si>
    <t>WHO Serukan Perdamaian Atas Konflik Israel-Hamas di Palestina</t>
  </si>
  <si>
    <t>https://www.detik.com/jabar/berita/d-7009161/who-serukan-perdamaian-atas-konflik-israel-hamas-di-palestina</t>
  </si>
  <si>
    <t>Operasi Darat di Gaza, Pasukan Israel Membebaskan Seorang Tentara</t>
  </si>
  <si>
    <t>https://news.detik.com/internasional/d-7010763/operasi-darat-di-gaza-pasukan-israel-membebaskan-seorang-tentara</t>
  </si>
  <si>
    <t>Netanyahu Tolak Gencatan Senjata di Gaza, Ogah Menyerah pada Hamas</t>
  </si>
  <si>
    <t>https://news.detik.com/internasional/d-7010781/netanyahu-tolak-gencatan-senjata-di-gaza-ogah-menyerah-pada-hamas</t>
  </si>
  <si>
    <t>Menhan Israel: Hamas Punya 2 Pilihan, Mati Bertempur atau Menyerah</t>
  </si>
  <si>
    <t>https://news.detik.com/internasional/d-7010809/menhan-israel-hamas-punya-2-pilihan-mati-bertempur-atau-menyerah</t>
  </si>
  <si>
    <t>7 Potret Jadul Gal Gadot Ikut Kontes Kecantikan Miss Israel, Kini Banjir Hujatan</t>
  </si>
  <si>
    <t>https://wolipop.detik.com/foto-entertainment/d-7010812/7-potret-jadul-gal-gadot-ikut-kontes-kecantikan-miss-israel-kini-banjir-hujatan</t>
  </si>
  <si>
    <t>Scarf Keffiyeh, Simbol Palestina yang Sarat Makna Perjuangan</t>
  </si>
  <si>
    <t>https://wolipop.detik.com/fashion-news/d-7010824/scarf-keffiyeh-simbol-palestina-yang-sarat-makna-perjuangan</t>
  </si>
  <si>
    <t>Situasi di Gaza: Kamar Mayat Penuh-Ambulans Sulit Jangkau Korban</t>
  </si>
  <si>
    <t>https://news.detik.com/detiktv/d-7010874/situasi-di-gaza-kamar-mayat-penuh-ambulans-sulit-jangkau-korban</t>
  </si>
  <si>
    <t>Indonesia Mengutuk Serangan Israel ke Gaza, Siap Kirim Bantuan ke Palestina</t>
  </si>
  <si>
    <t>https://www.detik.com/hikmah/khazanah/d-7010937/indonesia-mengutuk-serangan-israel-ke-gaza-siap-kirim-bantuan-ke-palestina</t>
  </si>
  <si>
    <t>Putin Salahkan Elite AS atas Konflik Israel-Palestina</t>
  </si>
  <si>
    <t>https://news.detik.com/detiktv/d-7011043/putin-salahkan-elite-as-atas-konflik-israel-palestina</t>
  </si>
  <si>
    <t>Momen Netanyahu Cek Kesiapan Militer Israel Sebelum Serang Gaza</t>
  </si>
  <si>
    <t>https://news.detik.com/detiktv/d-7011149/momen-netanyahu-cek-kesiapan-militer-israel-sebelum-serang-gaza</t>
  </si>
  <si>
    <t>Anggota DPR Diberi Syal Palestina Jelang Rapat Paripurna</t>
  </si>
  <si>
    <t>https://news.detik.com/berita/d-7011166/anggota-dpr-diberi-syal-palestina-jelang-rapat-paripurna</t>
  </si>
  <si>
    <t>Heboh Boikot Brand Pro Israel, Begini Kondisi Saham McDonald's-Starbucks</t>
  </si>
  <si>
    <t>https://finance.detik.com/bursa-dan-valas/d-7011169/heboh-boikot-brand-pro-israel-begini-kondisi-saham-mcdonalds-starbucks</t>
  </si>
  <si>
    <t>Serangan Cyber di Israel Meningkat Imbas Konflik dengan Hamas</t>
  </si>
  <si>
    <t>https://inet.detik.com/detiktv/d-7011193/serangan-cyber-di-israel-meningkat-imbas-konflik-dengan-hamas</t>
  </si>
  <si>
    <t>Pernyataan Rabi Yahudi Tak Ingin Disamakan dengan Israel: Mereka Zionis!</t>
  </si>
  <si>
    <t>https://news.detik.com/detiktv/d-7011254/pernyataan-rabi-yahudi-tak-ingin-disamakan-dengan-israel-mereka-zionis</t>
  </si>
  <si>
    <t>Lebih 3.000 Anak Tewas Akibat Serangan Israel ke Gaza</t>
  </si>
  <si>
    <t>https://health.detik.com/fotohealth/d-7011069/lebih-3-000-anak-tewas-akibat-serangan-israel-ke-gaza</t>
  </si>
  <si>
    <t>Israel Bekukan Pendapatan Pajak Otoritas Palestina karena Tak Kecam Hamas</t>
  </si>
  <si>
    <t>https://news.detik.com/internasional/d-7011331/israel-bekukan-pendapatan-pajak-otoritas-palestina-karena-tak-kecam-hamas</t>
  </si>
  <si>
    <t>Anggota DPR Dikalungkan Syal Palestina Jelang Sidang Paripurna</t>
  </si>
  <si>
    <t>https://news.detik.com/detiktv/d-7011348/anggota-dpr-dikalungkan-syal-palestina-jelang-sidang-paripurna</t>
  </si>
  <si>
    <t>PBNU Kutuk Keras Serangan Israel ke Gaza: Hentikan Kekerasan &amp; Ketidakadilan di Gaza</t>
  </si>
  <si>
    <t>https://www.detik.com/hikmah/khazanah/d-7011459/pbnu-kutuk-keras-serangan-israel-ke-gaza-hentikan-kekerasan-ketidakadilan-di-gaza</t>
  </si>
  <si>
    <t>PBNU Kutuk Serangan Israel: Hentikan Kekerasan di Gaza!</t>
  </si>
  <si>
    <t>https://news.detik.com/berita/d-7011502/pbnu-kutuk-serangan-israel-hentikan-kekerasan-di-gaza</t>
  </si>
  <si>
    <t>Israel Bekukan Pendapatan Pajak Palestina Nilainya Rp 2,97 T</t>
  </si>
  <si>
    <t>https://finance.detik.com/berita-ekonomi-bisnis/d-7011525/israel-bekukan-pendapatan-pajak-palestina-nilainya-rp-2-97-t</t>
  </si>
  <si>
    <t>Iklan Pro-Israel Muncul di Game Anak-anak Eropa</t>
  </si>
  <si>
    <t>https://inet.detik.com/detiktv/d-7011552/iklan-pro-israel-muncul-di-game-anak-anak-eropa</t>
  </si>
  <si>
    <t>WHO Ungkap RS di Gaza Dapat Ancaman dari Israel</t>
  </si>
  <si>
    <t>https://news.detik.com/detiktv/d-7011551/who-ungkap-rs-di-gaza-dapat-ancaman-dari-israel</t>
  </si>
  <si>
    <t>Mirisnya Kondisi Rumah Sakit Indonesia di Gaza, Dokter Lakukan Operasi Tanpa Listrik</t>
  </si>
  <si>
    <t>https://www.detik.com/hikmah/khazanah/d-7011545/mirisnya-kondisi-rumah-sakit-indonesia-di-gaza-dokter-lakukan-operasi-tanpa-listrik</t>
  </si>
  <si>
    <t>Cak Imin: Dalam Waktu Dekat Akan Bentuk Komite Palestina, OKI Sudah Tumpul</t>
  </si>
  <si>
    <t>https://news.detik.com/berita/d-7011568/cak-imin-dalam-waktu-dekat-akan-bentuk-komite-palestina-oki-sudah-tumpul</t>
  </si>
  <si>
    <t>Ma'ruf Amin: Semua Negara Harus Teriak Hentikan Perang Palestina-Israel</t>
  </si>
  <si>
    <t>https://news.detik.com/berita/d-7011601/maruf-amin-semua-negara-harus-teriak-hentikan-perang-palestina-israel</t>
  </si>
  <si>
    <t>Saat Gempuran Israel Tak Mampu Goyahkan Keimanan Warga Gaza</t>
  </si>
  <si>
    <t>https://www.detik.com/hikmah/khazanah/d-7011571/saat-gempuran-israel-tak-mampu-goyahkan-keimanan-warga-gaza</t>
  </si>
  <si>
    <t>Prihatin Konflik Israel-Palestina, PBNU Akan Gelar Pertemuan Strategis Antartokoh Agama Sedunia</t>
  </si>
  <si>
    <t>https://www.detik.com/hikmah/khazanah/d-7011648/prihatin-konflik-israel-palestina-pbnu-akan-gelar-pertemuan-strategis-antartokoh-agama-sedunia</t>
  </si>
  <si>
    <t>Penampakan Terowongan Hamas yang Membentang di Jalur Gaza</t>
  </si>
  <si>
    <t>https://news.detik.com/foto-news/d-7011214/penampakan-terowongan-hamas-yang-membentang-di-jalur-gaza</t>
  </si>
  <si>
    <t>Selena Gomez Stop Main Medsos, Tak Kuat Lihat Berita Hamas vs Israel</t>
  </si>
  <si>
    <t>https://hot.detik.com/detiktv/d-7011798/selena-gomez-stop-main-medsos-tak-kuat-lihat-berita-hamas-vs-israel</t>
  </si>
  <si>
    <t>Daftar 8 Produk dan Perusahaan Israel yang Diboikot Dunia</t>
  </si>
  <si>
    <t>https://finance.detik.com/berita-ekonomi-bisnis/d-7011860/daftar-8-produk-dan-perusahaan-israel-yang-diboikot-dunia</t>
  </si>
  <si>
    <t>Kemlu RI Sudah Cek Kabar Relawan Tewas di Gaza: Bukan WNI</t>
  </si>
  <si>
    <t>https://news.detik.com/berita/d-7011874/kemlu-ri-sudah-cek-kabar-relawan-tewas-di-gaza-bukan-wni</t>
  </si>
  <si>
    <t>Tentara-Tank Israel Terus Merangsek Masuk ke Wilayah Gaza</t>
  </si>
  <si>
    <t>https://news.detik.com/internasional/d-7011894/tentara-tank-israel-terus-merangsek-masuk-ke-wilayah-gaza</t>
  </si>
  <si>
    <t>Menlu RI Teken Perjanjian dengan Menlu Belanda, Tegaskan Sikap soal Palestina</t>
  </si>
  <si>
    <t>https://news.detik.com/berita/d-7011927/menlu-ri-teken-perjanjian-dengan-menlu-belanda-tegaskan-sikap-soal-palestina</t>
  </si>
  <si>
    <t>24 Hari Serangan Brutal Israel ke Palestina: 8 Ribu OrangTewas</t>
  </si>
  <si>
    <t>https://news.detik.com/detiktv/d-7012130/24-hari-serangan-brutal-israel-ke-palestina-8-ribu-orangtewas</t>
  </si>
  <si>
    <t>Baznas-LAZ Kirim Bantuan ke Palestina Sebesar Rp 12 Miliar</t>
  </si>
  <si>
    <t>https://www.detik.com/hikmah/khazanah/d-7011791/baznas-laz-kirim-bantuan-ke-palestina-sebesar-rp-12-miliar</t>
  </si>
  <si>
    <t>PBNU Serukan Hentikan Kekerasan di Gaza</t>
  </si>
  <si>
    <t>https://news.detik.com/foto-news/d-7011556/pbnu-serukan-hentikan-kekerasan-di-gaza</t>
  </si>
  <si>
    <t>Wujud Simpati, Masjid-Kampung di Jatinom Klaten Kibarkan Bendera Palestina</t>
  </si>
  <si>
    <t>https://www.detik.com/jateng/berita/d-7012371/wujud-simpati-masjid-kampung-di-jatinom-klaten-kibarkan-bendera-palestina</t>
  </si>
  <si>
    <t>Potret Muazin Gaza Kumandangkan Azan di Reruntuhan Masjid</t>
  </si>
  <si>
    <t>https://www.detik.com/hikmah/foto/d-7012518/potret-muazin-gaza-kumandangkan-azan-di-reruntuhan-masjid</t>
  </si>
  <si>
    <t>Umat Kristen Ramai-ramai Berdoa untuk Warga Gaza</t>
  </si>
  <si>
    <t>https://news.detik.com/detiktv/d-7012554/umat-kristen-ramai-ramai-berdoa-untuk-warga-gaza</t>
  </si>
  <si>
    <t>Ngerinya Situasi di Gaza: Ratusan Mayat Berserakan di Jalan</t>
  </si>
  <si>
    <t>https://news.detik.com/detiktv/d-7012556/ngerinya-situasi-di-gaza-ratusan-mayat-berserakan-di-jalan</t>
  </si>
  <si>
    <t>Mengenal Keffiyeh dalam Perjuangan Palestina</t>
  </si>
  <si>
    <t>https://www.detik.com/jabar/berita/d-7011510/mengenal-keffiyeh-dalam-perjuangan-palestina</t>
  </si>
  <si>
    <t>Netanyahu Menentang Gencatan Senjata, Malah Ngegas Waktunya Berperang</t>
  </si>
  <si>
    <t>https://news.detik.com/internasional/d-7012571/netanyahu-menentang-gencatan-senjata-malah-ngegas-waktunya-berperang</t>
  </si>
  <si>
    <t>Melihat Pertempuran Hamas Vs Israel di Gaza Utara</t>
  </si>
  <si>
    <t>https://news.detik.com/detiktv/d-7012681/melihat-pertempuran-hamas-vs-israel-di-gaza-utara</t>
  </si>
  <si>
    <t>Situasi di Gaza Kini Mengerikan, Ratusan Mayat Berserakan di Jalan</t>
  </si>
  <si>
    <t>https://www.detik.com/sumut/berita/d-7012686/situasi-di-gaza-kini-mengerikan-ratusan-mayat-berserakan-di-jalan</t>
  </si>
  <si>
    <t>Begini Momen Pertempuran Hamas Vs Israel di Gaza Utara</t>
  </si>
  <si>
    <t>https://www.detik.com/sumut/berita/d-7012723/begini-momen-pertempuran-hamas-vs-israel-di-gaza-utara</t>
  </si>
  <si>
    <t>Mesir Buka Perbatasan Rafah, Akan Tampung Warga Palestina yang Terluka</t>
  </si>
  <si>
    <t>https://news.detik.com/internasional/d-7012790/mesir-buka-perbatasan-rafah-akan-tampung-warga-palestina-yang-terluka</t>
  </si>
  <si>
    <t>Kecam Serangan ke Gaza, Bolivia Putuskan Hubungan Diplomatik dengan Israel</t>
  </si>
  <si>
    <t>https://news.detik.com/internasional/d-7012800/kecam-serangan-ke-gaza-bolivia-putuskan-hubungan-diplomatik-dengan-israel</t>
  </si>
  <si>
    <t>Putin Tunjuk Hidung AS Bikin Konflik di Gaza Meluas</t>
  </si>
  <si>
    <t>https://news.detik.com/internasional/d-7012814/putin-tunjuk-hidung-as-bikin-konflik-di-gaza-meluas</t>
  </si>
  <si>
    <t>Putin Bicara Solusi Konflik di Gaza: Pembentukan Negara Palestina Merdeka</t>
  </si>
  <si>
    <t>https://www.detik.com/sumut/berita/d-7012886/putin-bicara-solusi-konflik-di-gaza-pembentukan-negara-palestina-merdeka</t>
  </si>
  <si>
    <t>Tegas! Bolivia Putuskan Hubungan Diplomatik dengan Israel</t>
  </si>
  <si>
    <t>https://news.detik.com/detiktv/d-7012896/tegas-bolivia-putuskan-hubungan-diplomatik-dengan-israel</t>
  </si>
  <si>
    <t>WHO Sebut Ancaman Kesehatan Mengintai Warga Gaza di Tengah Blokade Israel</t>
  </si>
  <si>
    <t>https://health.detik.com/berita-detikhealth/d-7012904/who-sebut-ancaman-kesehatan-mengintai-warga-gaza-di-tengah-blokade-israel</t>
  </si>
  <si>
    <t>Putin: Solusi Konflik di Gaza Adalah Pembentukan Negara Palestina Merdeka</t>
  </si>
  <si>
    <t>https://news.detik.com/detiktv/d-7012927/putin-solusi-konflik-di-gaza-adalah-pembentukan-negara-palestina-merdeka</t>
  </si>
  <si>
    <t>Dukung Israel, Saham McDonald's hingga PepsiCo Menguat</t>
  </si>
  <si>
    <t>https://finance.detik.com/detiktv/d-7012973/dukung-israel-saham-mcdonalds-hingga-pepsico-menguat</t>
  </si>
  <si>
    <t>Saudi Kutuk Keras Serangan Israel ke Gaza, Anggap PBB Gagal Tangani Konflik</t>
  </si>
  <si>
    <t>https://www.detik.com/hikmah/khazanah/d-7012979/saudi-kutuk-keras-serangan-israel-ke-gaza-anggap-pbb-gagal-tangani-konflik</t>
  </si>
  <si>
    <t>Brutal! Israel Serang Kamp pengungsi Jabalia, 50 Orang Tewas</t>
  </si>
  <si>
    <t>https://news.detik.com/foto-news/d-7012981/brutal-israel-serang-kamp-pengungsi-jabalia-50-orang-tewas</t>
  </si>
  <si>
    <t>Desak Kemerdekaan Palestina, Massa di Purworejo Gelar Aksi</t>
  </si>
  <si>
    <t>https://www.detik.com/jateng/berita/d-7013092/desak-kemerdekaan-palestina-massa-di-purworejo-gelar-aksi</t>
  </si>
  <si>
    <t>Kunjungi Perbatasan Rafah, PM Mesir Disambut Demo Pro Palestina</t>
  </si>
  <si>
    <t>https://news.detik.com/foto-news/d-7013055/kunjungi-perbatasan-rafah-pm-mesir-disambut-demo-pro-palestina</t>
  </si>
  <si>
    <t>Whulandary Herman Bela Palestina, Adu Debat dengan Miss Universe Israel 2013</t>
  </si>
  <si>
    <t>https://hot.detik.com/celeb/d-7013394/whulandary-herman-bela-palestina-adu-debat-dengan-miss-universe-israel-2013</t>
  </si>
  <si>
    <t>Rawat Warga Palestina yang Terluka, Mesir Buka Perbatasan Rafah</t>
  </si>
  <si>
    <t>https://www.detik.com/jabar/berita/d-7013052/rawat-warga-palestina-yang-terluka-mesir-buka-perbatasan-rafah</t>
  </si>
  <si>
    <t>Rakyat Israel Bisa Makmur Meski Tanpa Minyak, Ternyata Gara-gara Ini!</t>
  </si>
  <si>
    <t>https://finance.detik.com/energi/d-7013575/rakyat-israel-bisa-makmur-meski-tanpa-minyak-ternyata-gara-gara-ini</t>
  </si>
  <si>
    <t>Selena Gomez Singgung Konflik Mengerikan di Dunia, Berujung Dihujat Netizen</t>
  </si>
  <si>
    <t>https://hot.detik.com/celeb/d-7013324/selena-gomez-singgung-konflik-mengerikan-di-dunia-berujung-dihujat-netizen</t>
  </si>
  <si>
    <t>RS Gaza Terancam Bom Israel, Mesir Bantu Bangun Faskes Sementara di Perbatasan</t>
  </si>
  <si>
    <t>https://health.detik.com/berita-detikhealth/d-7013709/rs-gaza-terancam-bom-israel-mesir-bantu-bangun-faskes-sementara-di-perbatasan</t>
  </si>
  <si>
    <t>Aldi Taher Memang Top! Transfer Hasil Honor Syuting untuk Palestina</t>
  </si>
  <si>
    <t>https://hot.detik.com/celeb/d-7013604/aldi-taher-memang-top-transfer-hasil-honor-syuting-untuk-palestina</t>
  </si>
  <si>
    <t>Momen Kelompok Houthi Yaman Luncurkan Rudal ke Israel</t>
  </si>
  <si>
    <t>https://news.detik.com/foto-news/d-7013387/momen-kelompok-houthi-yaman-luncurkan-rudal-ke-israel</t>
  </si>
  <si>
    <t>Ekonomi di Tepi Barat Lumpuh, Warga Palestina Ngeluh Tak Ada Pemasukan</t>
  </si>
  <si>
    <t>https://finance.detik.com/berita-ekonomi-bisnis/d-7013768/ekonomi-di-tepi-barat-lumpuh-warga-palestina-ngeluh-tak-ada-pemasukan</t>
  </si>
  <si>
    <t>MUI Desak PM Israel Netanyahu Ditetapkan Jadi Penjahat Perang!</t>
  </si>
  <si>
    <t>https://news.detik.com/berita/d-7013887/mui-desak-pm-israel-netanyahu-ditetapkan-jadi-penjahat-perang</t>
  </si>
  <si>
    <t>Bak Neraka di Bumi, 1 Anak Tewas Tiap 5 Menit di Gaza karena Israel</t>
  </si>
  <si>
    <t>https://news.detik.com/internasional/d-7013920/bak-neraka-di-bumi-1-anak-tewas-tiap-5-menit-di-gaza-karena-israel</t>
  </si>
  <si>
    <t>Potret Warga Gaza Berjuang Hidup di Tengah Gempuran Bom Israel</t>
  </si>
  <si>
    <t>https://www.detik.com/hikmah/foto/d-7013809/potret-warga-gaza-berjuang-hidup-di-tengah-gempuran-bom-israel</t>
  </si>
  <si>
    <t>Ketika Kuda Menjadi yang Paling Berharga di Gaza</t>
  </si>
  <si>
    <t>https://news.detik.com/detiktv/d-7014070/ketika-kuda-menjadi-yang-paling-berharga-di-gaza</t>
  </si>
  <si>
    <t>Bupati Bandung Ajak Masyarakat Berempati-Galang Dana untuk Palestina</t>
  </si>
  <si>
    <t>https://www.detik.com/jabar/berita/d-7014083/bupati-bandung-ajak-masyarakat-berempati-galang-dana-untuk-palestina</t>
  </si>
  <si>
    <t>Kesaksian Relawan MER-C Saat Israel Gempur Pasar di Gaza Dekat RS Indonesia</t>
  </si>
  <si>
    <t>https://news.detik.com/detiktv/d-7014096/kesaksian-relawan-mer-c-saat-israel-gempur-pasar-di-gaza-dekat-rs-indonesia</t>
  </si>
  <si>
    <t>Apakah Mata Uang Israel dan Palestina Sama?</t>
  </si>
  <si>
    <t>https://finance.detik.com/bursa-dan-valas/d-7014102/apakah-mata-uang-israel-dan-palestina-sama</t>
  </si>
  <si>
    <t>https://news.detik.com/internasional/d-7014120/5-berita-terpopuler-internasional-hari-ini</t>
  </si>
  <si>
    <t>Menlu Retno: Evakuasi WNI di Gaza Kemungkinan Hari Ini</t>
  </si>
  <si>
    <t>https://news.detik.com/berita/d-7014154/menlu-retno-evakuasi-wni-di-gaza-kemungkinan-hari-ini</t>
  </si>
  <si>
    <t>Sudah Tiba di Rafah, Tim Evakuasi WNI dari Gaza Secara Bertahap</t>
  </si>
  <si>
    <t>https://news.detik.com/berita/d-7014212/sudah-tiba-di-rafah-tim-evakuasi-wni-dari-gaza-secara-bertahap</t>
  </si>
  <si>
    <t>Dipecatnya sang Model gegara Bela Palestina</t>
  </si>
  <si>
    <t>https://www.detik.com/jabar/berita/d-7014015/dipecatnya-sang-model-gegara-bela-palestina</t>
  </si>
  <si>
    <t>Begini Cara Amerika Danai Israel Perang Lawan Hamas</t>
  </si>
  <si>
    <t>https://finance.detik.com/berita-ekonomi-bisnis/d-7014214/begini-cara-amerika-danai-israel-perang-lawan-hamas</t>
  </si>
  <si>
    <t>Pengertian Genosida yang Jadi Alasan Petinggi PBB Mundur dari Jabatannya</t>
  </si>
  <si>
    <t>https://www.detik.com/edu/detikpedia/d-7013940/pengertian-genosida-yang-jadi-alasan-petinggi-pbb-mundur-dari-jabatannya</t>
  </si>
  <si>
    <t>Menlu Retno: Bantuan Kemanusiaan Dikirim ke Gaza Akhir Minggu Ini</t>
  </si>
  <si>
    <t>https://news.detik.com/berita/d-7014244/menlu-retno-bantuan-kemanusiaan-dikirim-ke-gaza-akhir-minggu-ini</t>
  </si>
  <si>
    <t>WHO Wanti-wanti Bencana Kesehatan di Gaza</t>
  </si>
  <si>
    <t>https://www.detik.com/jabar/berita/d-7013897/who-wanti-wanti-bencana-kesehatan-di-gaza</t>
  </si>
  <si>
    <t>RS Indonesia di Gaza Terancam Lumpuh, Menlu Upayakan Masuknya Bahan Bakar</t>
  </si>
  <si>
    <t>https://news.detik.com/berita/d-7014358/rs-indonesia-di-gaza-terancam-lumpuh-menlu-upayakan-masuknya-bahan-bakar</t>
  </si>
  <si>
    <t>Direktur HAM PBB Mundur karena Gagal Cegah Genosida di Palestina</t>
  </si>
  <si>
    <t>https://news.detik.com/internasional/d-7014431/direktur-ham-pbb-mundur-karena-gagal-cegah-genosida-di-palestina</t>
  </si>
  <si>
    <t>7 WNI Akan Dievakuasi, 3 Relawan MER-C Tetap Tinggal di Gaza</t>
  </si>
  <si>
    <t>https://news.detik.com/berita/d-7014523/7-wni-akan-dievakuasi-3-relawan-mer-c-tetap-tinggal-di-gaza</t>
  </si>
  <si>
    <t>Beda Ajakan Whulandary Herman-Miss Universe Israel 2013 soal Hamas Vs Israel</t>
  </si>
  <si>
    <t>https://hot.detik.com/celeb/d-7013690/beda-ajakan-whulandary-herman-miss-universe-israel-2013-soal-hamas-vs-israel</t>
  </si>
  <si>
    <t>Pilu Perempuan di Gaza Terpaksa Minum Pil Penunda Menstruasi</t>
  </si>
  <si>
    <t>https://health.detik.com/detiktv/d-7014542/pilu-perempuan-di-gaza-terpaksa-minum-pil-penunda-menstruasi</t>
  </si>
  <si>
    <t>Bantu Palestina, Houthi Luncurkan Rudal-Drone ke Israel</t>
  </si>
  <si>
    <t>https://news.detik.com/detiktv/d-7014580/bantu-palestina-houthi-luncurkan-rudal-drone-ke-israel</t>
  </si>
  <si>
    <t>Ini Rincian Bantuan yang Akan Dikirim RI ke Gaza</t>
  </si>
  <si>
    <t>https://news.detik.com/berita/d-7014582/ini-rincian-bantuan-yang-akan-dikirim-ri-ke-gaza</t>
  </si>
  <si>
    <t>Sadis! Israel Kembali Bombardir Kamp Pengungsi Gaza di Jabalia</t>
  </si>
  <si>
    <t>https://news.detik.com/detiktv/d-7014586/sadis-israel-kembali-bombardir-kamp-pengungsi-gaza-di-jabalia</t>
  </si>
  <si>
    <t>Komisi I DPR Bertemu Parlemen Jerman, Ajak Suarakan Gencatan Senjata di Gaza</t>
  </si>
  <si>
    <t>https://news.detik.com/berita/d-7014648/komisi-i-dpr-bertemu-parlemen-jerman-ajak-suarakan-gencatan-senjata-di-gaza</t>
  </si>
  <si>
    <t>Pernyataan Israel Setelah Menyerang Kamp Pengungsian Jabalia</t>
  </si>
  <si>
    <t>https://news.detik.com/detiktv/d-7014740/pernyataan-israel-setelah-menyerang-kamp-pengungsian-jabalia</t>
  </si>
  <si>
    <t>Noussair Mazraoui Dituntut Pidana Terkait Dukungan ke Palestina</t>
  </si>
  <si>
    <t>https://sport.detik.com/sepakbola/liga-jerman/d-7014746/noussair-mazraoui-dituntut-pidana-terkait-dukungan-ke-palestina</t>
  </si>
  <si>
    <t>Satu-satunya RS Kanker di Gaza Berhenti Beroperasi</t>
  </si>
  <si>
    <t>https://health.detik.com/berita-detikhealth/d-7014782/satu-satunya-rs-kanker-di-gaza-berhenti-beroperasi</t>
  </si>
  <si>
    <t>Honor Syuting Aldi Taher untuk Palestina</t>
  </si>
  <si>
    <t>https://www.detik.com/jabar/berita/d-7013924/honor-syuting-aldi-taher-untuk-palestina</t>
  </si>
  <si>
    <t>Rafah Dibuka, Ratusan Warga Asing-Korban Luka Tinggalkan Gaza</t>
  </si>
  <si>
    <t>https://news.detik.com/bbc-world/d-7014839/rafah-dibuka-ratusan-warga-asing-korban-luka-tinggalkan-gaza</t>
  </si>
  <si>
    <t>Saat Tank-tank Israel Jadi Sasaran Peluru 'Yasin 105' Hamas</t>
  </si>
  <si>
    <t>https://news.detik.com/detiktv/d-7014848/saat-tank-tank-israel-jadi-sasaran-peluru-yasin-105-hamas</t>
  </si>
  <si>
    <t>Balasan Hamas-Hizbullah-Houthi Usai Israel Serang Gaza Bertubi-tubi</t>
  </si>
  <si>
    <t>https://news.detik.com/internasional/d-7014855/balasan-hamas-hizbullah-houthi-usai-israel-serang-gaza-bertubi-tubi</t>
  </si>
  <si>
    <t>Israel Serang Lagi Kamp Pengungsi Gaza di Jabalia</t>
  </si>
  <si>
    <t>https://news.detik.com/internasional/d-7014858/israel-serang-lagi-kamp-pengungsi-gaza-di-jabalia</t>
  </si>
  <si>
    <t>FA Imbau Pemain Tak Pakai Ungkapan 'From River to Sea, Palestine Will be Free'</t>
  </si>
  <si>
    <t>https://sport.detik.com/sepakbola/liga-inggris/d-7014831/fa-imbau-pemain-tak-pakai-ungkapan-from-river-to-sea-palestine-will-be-free</t>
  </si>
  <si>
    <t>Semangka Jadi Simbol Dukungan untuk Palestina, Begini Sejarahnya</t>
  </si>
  <si>
    <t>https://inet.detik.com/science/d-7014862/semangka-jadi-simbol-dukungan-untuk-palestina-begini-sejarahnya</t>
  </si>
  <si>
    <t>Antrean Pasien RS Indonesia di Gaza Seusai Kamp Pengungsi Diserang</t>
  </si>
  <si>
    <t>https://news.detik.com/detiktv/d-7014934/antrean-pasien-rs-indonesia-di-gaza-seusai-kamp-pengungsi-diserang</t>
  </si>
  <si>
    <t>Upin Ipin Doakan Keselamatan Sahabat di Palestina</t>
  </si>
  <si>
    <t>https://hot.detik.com/detiktv/d-7014956/upin-ipin-doakan-keselamatan-sahabat-di-palestina</t>
  </si>
  <si>
    <t>Raline Shah: Tuhan Tahu Saya dan Keluarga Support Palestina Sejak Lahir</t>
  </si>
  <si>
    <t>https://hot.detik.com/celeb/d-7014931/raline-shah-tuhan-tahu-saya-dan-keluarga-support-palestina-sejak-lahir</t>
  </si>
  <si>
    <t>WHO Desak Bantuan Kemanusiaan Masuk di Gaza Dipercepat</t>
  </si>
  <si>
    <t>https://health.detik.com/detiktv/d-7014989/who-desak-bantuan-kemanusiaan-masuk-di-gaza-dipercepat</t>
  </si>
  <si>
    <t>Menlu Pastikan Tim Evakuasi WNI di Gaza Sudah Tiba di Rafah</t>
  </si>
  <si>
    <t>https://news.detik.com/detiktv/d-7014991/menlu-pastikan-tim-evakuasi-wni-di-gaza-sudah-tiba-di-rafah</t>
  </si>
  <si>
    <t>Oki Setiana Dewi Merasa Bersalah Tak Bisa Banyak Bantu Palestina</t>
  </si>
  <si>
    <t>https://hot.detik.com/celeb/d-7014968/oki-setiana-dewi-merasa-bersalah-tak-bisa-banyak-bantu-palestina</t>
  </si>
  <si>
    <t>Cerita Relawan di RS Indonesia di Gaza, Ambulans Bolak Balik Bawa Jenazah</t>
  </si>
  <si>
    <t>https://health.detik.com/berita-detikhealth/d-7015002/cerita-relawan-di-rs-indonesia-di-gaza-ambulans-bolak-balik-bawa-jenazah</t>
  </si>
  <si>
    <t>Rafah Dibuka, Warga Asing Mulai Tinggalkan Gaza</t>
  </si>
  <si>
    <t>https://news.detik.com/foto-news/d-7014920/rafah-dibuka-warga-asing-mulai-tinggalkan-gaza</t>
  </si>
  <si>
    <t>Bantuan Kemanusiaan RI untuk Gaza Dikirim Akhir Minggu Ini</t>
  </si>
  <si>
    <t>https://news.detik.com/detiktv/d-7015045/bantuan-kemanusiaan-ri-untuk-gaza-dikirim-akhir-minggu-ini</t>
  </si>
  <si>
    <t>Upin-Ipin Dukung Palestina, Doakan Keselamatan Sahabat</t>
  </si>
  <si>
    <t>https://www.detik.com/sumut/berita/d-7015050/upin-ipin-dukung-palestina-doakan-keselamatan-sahabat</t>
  </si>
  <si>
    <t>Sejarah Semangka Jadi Simbol Dukungan untuk Palestina</t>
  </si>
  <si>
    <t>https://www.detik.com/sumut/berita/d-7015068/sejarah-semangka-jadi-simbol-dukungan-untuk-palestina</t>
  </si>
  <si>
    <t>Sejarah dan Arti Semangka Simbol Dukungan untuk Palestina</t>
  </si>
  <si>
    <t>https://news.detik.com/internasional/d-7015126/sejarah-dan-arti-semangka-simbol-dukungan-untuk-palestina</t>
  </si>
  <si>
    <t>18 Ribu Ton Bom Telah Dijatuhkan ke Gaza, Lebih Dahsyat dari Hiroshima</t>
  </si>
  <si>
    <t>https://news.detik.com/foto-news/d-7014981/18-ribu-ton-bom-telah-dijatuhkan-ke-gaza-lebih-dahsyat-dari-hiroshima</t>
  </si>
  <si>
    <t>Israel Punya Produk Mendunia, tapi Tanamnya di Tanah Palestina</t>
  </si>
  <si>
    <t>https://finance.detik.com/berita-ekonomi-bisnis/d-7015241/israel-punya-produk-mendunia-tapi-tanamnya-di-tanah-palestina</t>
  </si>
  <si>
    <t>Raline Shah: Saya Support Palestina Sejak Lahir</t>
  </si>
  <si>
    <t>https://www.detik.com/sumut/berita/d-7015159/raline-shah-saya-support-palestina-sejak-lahir</t>
  </si>
  <si>
    <t>Rafah Akhirnya Dibuka, WNA-Korban Luka Dievakuasi dari Gaza</t>
  </si>
  <si>
    <t>https://news.detik.com/detiktv/d-7015272/rafah-akhirnya-dibuka-wna-korban-luka-dievakuasi-dari-gaza</t>
  </si>
  <si>
    <t>Upin dan Ipin Ikut Berdoa untuk Palestina</t>
  </si>
  <si>
    <t>https://hot.detik.com/tv-news/d-7015255/upin-dan-ipin-ikut-berdoa-untuk-palestina</t>
  </si>
  <si>
    <t>TNI Siapkan 2 Pesawat Hercules Angkut Bantuan untuk Palestina</t>
  </si>
  <si>
    <t>https://news.detik.com/berita/d-7015341/tni-siapkan-2-pesawat-hercules-angkut-bantuan-untuk-palestina</t>
  </si>
  <si>
    <t>Dukung Palestina, JK Imbau Umat Islam Qunut Nazilah Saat Salat Jumat Besok</t>
  </si>
  <si>
    <t>https://news.detik.com/berita/d-7015403/dukung-palestina-jk-imbau-umat-islam-qunut-nazilah-saat-salat-jumat-besok</t>
  </si>
  <si>
    <t>Mario Lawalata Klarifikasi Like Postingan Gal Gadot: Gue Support Humanity</t>
  </si>
  <si>
    <t>https://hot.detik.com/celeb/d-7015402/mario-lawalata-klarifikasi-like-postingan-gal-gadot-gue-support-humanity</t>
  </si>
  <si>
    <t>Dokter RS Indonesia Gaza Histeris Dapati Putrinya Jadi Korban Serangan Israel</t>
  </si>
  <si>
    <t>https://health.detik.com/berita-detikhealth/d-7015409/dokter-rs-indonesia-gaza-histeris-dapati-putrinya-jadi-korban-serangan-israel</t>
  </si>
  <si>
    <t>Angelina Jolie soal Palestina-Israel: Keluarga Dibunuh, Dunia Hanya Menyaksikan</t>
  </si>
  <si>
    <t>https://hot.detik.com/detiktv/d-7015464/angelina-jolie-soal-palestina-israel-keluarga-dibunuh-dunia-hanya-menyaksikan</t>
  </si>
  <si>
    <t>Tentang Gambar Semangka untuk Bela Palestina</t>
  </si>
  <si>
    <t>https://travel.detik.com/travel-news/d-7015048/tentang-gambar-semangka-untuk-bela-palestina</t>
  </si>
  <si>
    <t>Foto Satelit Sebelum dan Setelah Kamp Pengungsi Gaza Dibom Israel</t>
  </si>
  <si>
    <t>https://inet.detik.com/detiktv/d-7015511/foto-satelit-sebelum-dan-setelah-kamp-pengungsi-gaza-dibom-israel</t>
  </si>
  <si>
    <t>Ulama Dunia Desak Negara Arab-Islam Jihad Bantu Palestina</t>
  </si>
  <si>
    <t>https://www.detik.com/hikmah/khazanah/d-7015586/ulama-dunia-desak-negara-arab-islam-jihad-bantu-palestina</t>
  </si>
  <si>
    <t>Profil Craig Mokhiber, Direktur HAM PBB Mundur terkait Palestina</t>
  </si>
  <si>
    <t>https://news.detik.com/internasional/d-7015619/profil-craig-mokhiber-direktur-ham-pbb-mundur-terkait-palestina</t>
  </si>
  <si>
    <t>Siapa Itu Houthi di Yaman yang Ikut Serang Israel?</t>
  </si>
  <si>
    <t>https://news.detik.com/internasional/d-7015650/siapa-itu-houthi-di-yaman-yang-ikut-serang-israel</t>
  </si>
  <si>
    <t>Dorong Kepedulian Indonesia Terhadap Palestina, IHA Siap Kirimkan Bantuan</t>
  </si>
  <si>
    <t>https://www.detik.com/hikmah/khazanah/d-7015696/dorong-kepedulian-indonesia-terhadap-palestina-iha-siap-kirimkan-bantuan</t>
  </si>
  <si>
    <t>6,6 Ton Bantuan dari Indonesia Akan Segera Disalurkan ke Gaza Sabtu Besok</t>
  </si>
  <si>
    <t>https://www.detik.com/hikmah/khazanah/d-7015744/6-6-ton-bantuan-dari-indonesia-akan-segera-disalurkan-ke-gaza-sabtu-besok</t>
  </si>
  <si>
    <t>Indonesian Humanitarian Alliance Kecam Serangan Israel ke Gaza</t>
  </si>
  <si>
    <t>https://www.detik.com/hikmah/khazanah/d-7015684/indonesian-humanitarian-alliance-kecam-serangan-israel-ke-gaza</t>
  </si>
  <si>
    <t>2 Aplikasi China Hapus Israel dan Palestina dari Peta Digital</t>
  </si>
  <si>
    <t>https://finance.detik.com/berita-ekonomi-bisnis/d-7015914/2-aplikasi-china-hapus-israel-dan-palestina-dari-peta-digital</t>
  </si>
  <si>
    <t>Negara-negara Islam Diminta Setop Ekspor Minyak-Makanan ke Israel</t>
  </si>
  <si>
    <t>https://www.detik.com/hikmah/khazanah/d-7015907/negara-negara-islam-diminta-setop-ekspor-minyak-makanan-ke-israel</t>
  </si>
  <si>
    <t>Ramai Netizen Pakai Emoji Semangka, Simbol Dukungan untuk Palestina</t>
  </si>
  <si>
    <t>https://inet.detik.com/detiktv/d-7015951/ramai-netizen-pakai-emoji-semangka-simbol-dukungan-untuk-palestina</t>
  </si>
  <si>
    <t>Tembus Rp 226 Miliar, Ini Produk Israel yang Diimpor RI</t>
  </si>
  <si>
    <t>https://finance.detik.com/berita-ekonomi-bisnis/d-7015982/tembus-rp-226-miliar-ini-produk-israel-yang-diimpor-ri</t>
  </si>
  <si>
    <t>Menhan-Menkeu Israel Cekcok Soal Pendapatan Pajak Otoritas Palestina</t>
  </si>
  <si>
    <t>https://news.detik.com/internasional/d-7016104/menhan-menkeu-israel-cekcok-soal-pendapatan-pajak-otoritas-palestina</t>
  </si>
  <si>
    <t>IHA Siap Kirim Bantuan ke Gaza, Tunggu Lampu Hijau dari Kemlu</t>
  </si>
  <si>
    <t>https://news.detik.com/berita/d-7016190/iha-siap-kirim-bantuan-ke-gaza-tunggu-lampu-hijau-dari-kemlu</t>
  </si>
  <si>
    <t>Nasib Pilu Wanita Palestina Tenggak Pil Penunda Haid Imbas Tak Ada Air-Pembalut</t>
  </si>
  <si>
    <t>https://health.detik.com/berita-detikhealth/d-7016208/nasib-pilu-wanita-palestina-tenggak-pil-penunda-haid-imbas-tak-ada-air-pembalut</t>
  </si>
  <si>
    <t>Baznas RI Siap Kirim 21 Ton Bantuan Kemanusiaan untuk Palestina</t>
  </si>
  <si>
    <t>https://www.detik.com/hikmah/khazanah/d-7016204/baznas-ri-siap-kirim-21-ton-bantuan-kemanusiaan-untuk-palestina</t>
  </si>
  <si>
    <t>Baznas RI Salurkan Bantuan Senilai 3 Miliar untuk Warga Gaza</t>
  </si>
  <si>
    <t>https://news.detik.com/foto-news/d-7016213/baznas-ri-salurkan-bantuan-senilai-3-miliar-untuk-warga-gaza</t>
  </si>
  <si>
    <t>Aliansi Rakyat Indonesia Gelar Aksi Bela Palestina di Monas 5 November</t>
  </si>
  <si>
    <t>https://news.detik.com/berita/d-7016280/aliansi-rakyat-indonesia-gelar-aksi-bela-palestina-di-monas-5-november</t>
  </si>
  <si>
    <t>Bantuan Tahap Dua untuk Palestina, BAZNAS Fokus pada Obat dan Alat Kesehatan</t>
  </si>
  <si>
    <t>https://www.detik.com/hikmah/khazanah/d-7016279/bantuan-tahap-dua-untuk-palestina-baznas-fokus-pada-obat-dan-alat-kesehatan</t>
  </si>
  <si>
    <t>Nyawa Pasien di RS Indonesia Gaza Terancam Imbas Blokade Listrik Israel</t>
  </si>
  <si>
    <t>https://health.detik.com/berita-detikhealth/d-7016332/nyawa-pasien-di-rs-indonesia-gaza-terancam-imbas-blokade-listrik-israel</t>
  </si>
  <si>
    <t>Israel Pengekspor Kurma Terbesar tapi Lahan Tanamnya di Palestina</t>
  </si>
  <si>
    <t>https://travel.detik.com/travel-news/d-7016130/israel-pengekspor-kurma-terbesar-tapi-lahan-tanamnya-di-palestina</t>
  </si>
  <si>
    <t>Angelina Jolie Lantang Bela Palestina, Singgung Gencatan Senjata</t>
  </si>
  <si>
    <t>https://inet.detik.com/cyberlife/d-7016191/angelina-jolie-lantang-bela-palestina-singgung-gencatan-senjata</t>
  </si>
  <si>
    <t>Korsel Sebut Kim Jong Un Kerahkan Dukungan untuk Palestina Lawan Israel</t>
  </si>
  <si>
    <t>https://news.detik.com/internasional/d-7016385/korsel-sebut-kim-jong-un-kerahkan-dukungan-untuk-palestina-lawan-israel</t>
  </si>
  <si>
    <t>Sigap Ikut Nyumbang untuk Palestina, Aldi Taher: Saya Ingat Anak-anak</t>
  </si>
  <si>
    <t>https://hot.detik.com/celeb/d-7015893/sigap-ikut-nyumbang-untuk-palestina-aldi-taher-saya-ingat-anak-anak</t>
  </si>
  <si>
    <t>Pasukan Israel Serang Ramallah, Remaja Palestina Tewas</t>
  </si>
  <si>
    <t>https://news.detik.com/detiktv/d-7016441/pasukan-israel-serang-ramallah-remaja-palestina-tewas</t>
  </si>
  <si>
    <t>Isi Surat Resign Craig Mokhiber, Sebut PBB Gagal Tindak Genosida di Gaza</t>
  </si>
  <si>
    <t>https://news.detik.com/detiktv/d-7016462/isi-surat-resign-craig-mokhiber-sebut-pbb-gagal-tindak-genosida-di-gaza</t>
  </si>
  <si>
    <t>Momen Perdana Ratusan Warga Mulai Masuk Mesir dari Gaza</t>
  </si>
  <si>
    <t>https://news.detik.com/internasional/d-7016476/momen-perdana-ratusan-warga-mulai-masuk-mesir-dari-gaza</t>
  </si>
  <si>
    <t>Gandeng BAZNAS, ParagonCorp Beri Bantuan Rp 1 Miliar ke Warga Palestina</t>
  </si>
  <si>
    <t>https://news.detik.com/berita/d-7016516/gandeng-baznas-paragoncorp-beri-bantuan-rp-1-miliar-ke-warga-palestina</t>
  </si>
  <si>
    <t>Direktur HAM di PBB Mundur, Sebut PBB Gagal Tindak Genosida di Gaza</t>
  </si>
  <si>
    <t>https://www.detik.com/sumut/berita/d-7016500/direktur-ham-di-pbb-mundur-sebut-pbb-gagal-tindak-genosida-di-gaza</t>
  </si>
  <si>
    <t>Semangka Jadi Simbol Dukungan untuk Palestina, Ternyata Ini Maknanya</t>
  </si>
  <si>
    <t>https://www.detik.com/jateng/berita/d-7016529/semangka-jadi-simbol-dukungan-untuk-palestina-ternyata-ini-maknanya</t>
  </si>
  <si>
    <t>FPCI dan Mahasiswa Gelar Doa Bersama-Nyalakan Lilin untuk Palestina</t>
  </si>
  <si>
    <t>https://news.detik.com/berita/d-7016589/fpci-dan-mahasiswa-gelar-doa-bersama-nyalakan-lilin-untuk-palestina</t>
  </si>
  <si>
    <t>Pemain Bayern Noussair Mazroui Dipidana gegara Dukung Palestina</t>
  </si>
  <si>
    <t>https://www.detik.com/sumut/sepakbola/d-7015588/pemain-bayern-noussair-mazroui-dipidana-gegara-dukung-palestina</t>
  </si>
  <si>
    <t>Dubes Zuhairi Jelaskan Dukungan Indonesia pada Palestina ke Warga Tunisia</t>
  </si>
  <si>
    <t>https://news.detik.com/berita/d-7016593/dubes-zuhairi-jelaskan-dukungan-indonesia-pada-palestina-ke-warga-tunisia</t>
  </si>
  <si>
    <t>Angelina Jolie Bicara Soal Perang Israel vs Hamas, Dapat Kritikan Netizen</t>
  </si>
  <si>
    <t>https://www.detik.com/sumut/berita/d-7015826/angelina-jolie-bicara-soal-perang-israel-vs-hamas-dapat-kritikan-netizen</t>
  </si>
  <si>
    <t>Tentara Israel Klaim Telah Kepung Hamas di Gaza</t>
  </si>
  <si>
    <t>https://news.detik.com/internasional/d-7016595/tentara-israel-klaim-telah-kepung-hamas-di-gaza</t>
  </si>
  <si>
    <t>Cerita Sulitnya Warga Negara Asing Kabur dari Gempuran Israel di Gaza</t>
  </si>
  <si>
    <t>https://travel.detik.com/travel-news/d-7016483/cerita-sulitnya-warga-negara-asing-kabur-dari-gempuran-israel-di-gaza</t>
  </si>
  <si>
    <t>Legislator Usul Evakuasi 7 WNI dari Gaza Lewat Jalur Intelijen</t>
  </si>
  <si>
    <t>https://news.detik.com/berita/d-7016615/legislator-usul-evakuasi-7-wni-dari-gaza-lewat-jalur-intelijen</t>
  </si>
  <si>
    <t>9 Fakta Israel 2 Kali Gempur Kamp Pengungsi Gaza dalam 24 Jam</t>
  </si>
  <si>
    <t>https://news.detik.com/internasional/d-7016617/9-fakta-israel-2-kali-gempur-kamp-pengungsi-gaza-dalam-24-jam</t>
  </si>
  <si>
    <t>Aksi Pejuang Hamas Ledakkan Tank Israel dari Jarak Dekat</t>
  </si>
  <si>
    <t>https://news.detik.com/detiktv/d-7016621/aksi-pejuang-hamas-ledakkan-tank-israel-dari-jarak-dekat</t>
  </si>
  <si>
    <t>Viral Dokter di Gaza Histeris Lihat Anak Jadi Korban Israel, Bukan Kasus Pertama</t>
  </si>
  <si>
    <t>https://health.detik.com/berita-detikhealth/d-7016142/viral-dokter-di-gaza-histeris-lihat-anak-jadi-korban-israel-bukan-kasus-pertama</t>
  </si>
  <si>
    <t>Segudang Cara Aldi Taher Ajak Orang-orang Ikut Bantu Palestina</t>
  </si>
  <si>
    <t>https://hot.detik.com/celeb/d-7015918/segudang-cara-aldi-taher-ajak-orang-orang-ikut-bantu-palestina</t>
  </si>
  <si>
    <t>Pertempuran di Tempat Tinggal Bikin WNI di Gaza Sulit Dievakuasi</t>
  </si>
  <si>
    <t>https://news.detik.com/berita/d-7016637/pertempuran-di-tempat-tinggal-bikin-wni-di-gaza-sulit-dievakuasi</t>
  </si>
  <si>
    <t>Wapres AS Sedih Lihat Korban Berjatuhan di Gaza, Tapi Tetap Dukung Israel</t>
  </si>
  <si>
    <t>https://news.detik.com/detiktv/d-7016667/wapres-as-sedih-lihat-korban-berjatuhan-di-gaza-tapi-tetap-dukung-israel</t>
  </si>
  <si>
    <t>Benarkah Palestina Merdeka Pertanda Kiamat Semakin Dekat? Ini Penjelasannya</t>
  </si>
  <si>
    <t>https://www.detik.com/sumut/berita/d-7016574/benarkah-palestina-merdeka-pertanda-kiamat-semakin-dekat-ini-penjelasannya</t>
  </si>
  <si>
    <t>Korban Tewas Serangan Israel ke Gaza Capai 9.061 Orang, Termasuk 3 Ribu Anak</t>
  </si>
  <si>
    <t>https://news.detik.com/internasional/d-7016743/korban-tewas-serangan-israel-ke-gaza-capai-9-061-orang-termasuk-3-ribu-anak</t>
  </si>
  <si>
    <t>Menhan Arab Saudi Bertemu Menhan AS, Cegah Perang Israel-Hamas Meluas</t>
  </si>
  <si>
    <t>https://news.detik.com/detiktv/d-7016752/menhan-arab-saudi-bertemu-menhan-as-cegah-perang-israel-hamas-meluas</t>
  </si>
  <si>
    <t>Cerita WN Korsel Berhasil Tinggalkan Gaza saat Israel Menyerang</t>
  </si>
  <si>
    <t>https://news.detik.com/detiktv/d-7016771/cerita-wn-korsel-berhasil-tinggalkan-gaza-saat-israel-menyerang</t>
  </si>
  <si>
    <t>4 WNI Berhasil Dievakuasi dari Gaza, Sudah Tiba di Kairo</t>
  </si>
  <si>
    <t>https://news.detik.com/berita/d-7016778/4-wni-berhasil-dievakuasi-dari-gaza-sudah-tiba-di-kairo</t>
  </si>
  <si>
    <t>ParagonCorp Gelontorkan Rp1 M untuk Bantu Palestina, Disalurkan Melalui BAZNAS</t>
  </si>
  <si>
    <t>https://www.detik.com/hikmah/khazanah/d-7016755/paragoncorp-gelontorkan-rp1-m-untuk-bantu-palestina-disalurkan-melalui-baznas</t>
  </si>
  <si>
    <t>Video Detik-detik Militan Hamas Ledakkan Tank Israel dari Jarak Dekat</t>
  </si>
  <si>
    <t>https://www.detik.com/jogja/berita/d-7016784/video-detik-detik-militan-hamas-ledakkan-tank-israel-dari-jarak-dekat</t>
  </si>
  <si>
    <t>https://news.detik.com/detiktv/d-7016804/menhan-arab-saudi-bertemu-menhan-as-cegah-perang-israel-hamas-meluas</t>
  </si>
  <si>
    <t>Ungkapan Syukur WNI Usai Dievakuasi dari Gaza: Terima Kasih, Alhamdulillah</t>
  </si>
  <si>
    <t>https://news.detik.com/berita/d-7016817/ungkapan-syukur-wni-usai-dievakuasi-dari-gaza-terima-kasih-alhamdulillah</t>
  </si>
  <si>
    <t>Menlu Ungkap Masih Ada Satu Keluarga WNI Perlu Dievakuasi dari Gaza</t>
  </si>
  <si>
    <t>https://news.detik.com/berita/d-7016827/menlu-ungkap-masih-ada-satu-keluarga-wni-perlu-dievakuasi-dari-gaza</t>
  </si>
  <si>
    <t>Anak-Anak di Jalur Gaza</t>
  </si>
  <si>
    <t>https://news.detik.com/kolom/d-7013934/anak-anak-di-jalur-gaza</t>
  </si>
  <si>
    <t>Menlu: 3 WNI Relawan MER-C Putuskan Tetap Tinggal di Gaza</t>
  </si>
  <si>
    <t>https://news.detik.com/berita/d-7016902/menlu-3-wni-relawan-mer-c-putuskan-tetap-tinggal-di-gaza</t>
  </si>
  <si>
    <t>Ribut-ribut di Kongres AS: Pedemo Interupsi Rapat-Tolak AS Danai Israel</t>
  </si>
  <si>
    <t>https://news.detik.com/detiktv/d-7016937/ribut-ribut-di-kongres-as-pedemo-interupsi-rapat-tolak-as-danai-israel</t>
  </si>
  <si>
    <t>Indonesian AID Siapkan Bantuan Kemanusiaan untuk Palestina</t>
  </si>
  <si>
    <t>https://finance.detik.com/berita-ekonomi-bisnis/d-7016969/indonesian-aid-siapkan-bantuan-kemanusiaan-untuk-palestina</t>
  </si>
  <si>
    <t>Irisan Semangka Jadi Simbol Palestina, Ini Sejarahnya</t>
  </si>
  <si>
    <t>https://www.detik.com/hikmah/khazanah/d-7016984/irisan-semangka-jadi-simbol-palestina-ini-sejarahnya</t>
  </si>
  <si>
    <t>Indonesian AID Siapkan Bantuan Alat Medis-Obat untuk Warga Palestina</t>
  </si>
  <si>
    <t>https://news.detik.com/berita/d-7017002/indonesian-aid-siapkan-bantuan-alat-medis-obat-untuk-warga-palestina</t>
  </si>
  <si>
    <t>Ratusan Siswa SD Gelar Salat Gaib dan Tahlil Doakan Palestina</t>
  </si>
  <si>
    <t>https://www.detik.com/jatim/berita/d-7017041/ratusan-siswa-sd-gelar-salat-gaib-dan-tahlil-doakan-palestina</t>
  </si>
  <si>
    <t>Taktik Kartika Putri Agar Akun Instagram Tetap Aman Suarakan Bela Palestina</t>
  </si>
  <si>
    <t>https://hot.detik.com/celeb/d-7017012/taktik-kartika-putri-agar-akun-instagram-tetap-aman-suarakan-bela-palestina</t>
  </si>
  <si>
    <t>Kemlu Belum Pastikan 4 WNI Berhasil Dievakuasi dari Gaza Akan Pulang ke RI</t>
  </si>
  <si>
    <t>https://news.detik.com/berita/d-7017023/kemlu-belum-pastikan-4-wni-berhasil-dievakuasi-dari-gaza-akan-pulang-ke-ri</t>
  </si>
  <si>
    <t>Roket Hamas Bikin Hancur Mobil di Kiryat Shmona Israel</t>
  </si>
  <si>
    <t>https://news.detik.com/foto-news/d-7016807/roket-hamas-bikin-hancur-mobil-di-kiryat-shmona-israel</t>
  </si>
  <si>
    <t>Kemlu Ungkap Jokowi Rencananya Akan Melepas Bantuan RI untuk Gaza Besok</t>
  </si>
  <si>
    <t>https://news.detik.com/berita/d-7017068/kemlu-ungkap-jokowi-rencananya-akan-melepas-bantuan-ri-untuk-gaza-besok</t>
  </si>
  <si>
    <t>Makna Slogan Pro Palestina 'From The River to The Sea' dan Asal Usulnya</t>
  </si>
  <si>
    <t>https://news.detik.com/internasional/d-7017107/makna-slogan-pro-palestina-from-the-river-to-the-sea-dan-asal-usulnya</t>
  </si>
  <si>
    <t>27 Orang Tewas dalam Serangan Israel di Dekat Sekolah PBB di Gaza</t>
  </si>
  <si>
    <t>https://news.detik.com/internasional/d-7017142/27-orang-tewas-dalam-serangan-israel-di-dekat-sekolah-pbb-di-gaza</t>
  </si>
  <si>
    <t>Aksi Selebritas Indonesia Galang Dana untuk Palestina</t>
  </si>
  <si>
    <t>https://hot.detik.com/celeb/d-7017000/aksi-selebritas-indonesia-galang-dana-untuk-palestina</t>
  </si>
  <si>
    <t>4 Buah yang Jadi Simbol Palestina Ada Semangka hingga Terong, Ini Maknanya</t>
  </si>
  <si>
    <t>https://www.detik.com/hikmah/khazanah/d-7017199/4-buah-yang-jadi-simbol-palestina-ada-semangka-hingga-terong-ini-maknanya</t>
  </si>
  <si>
    <t>Danny Pomanto Bacakan Puisi untuk Palestina di Peringatan HUT ke-416 Makassar</t>
  </si>
  <si>
    <t>https://www.detik.com/sulsel/berita/d-7017230/danny-pomanto-bacakan-puisi-untuk-palestina-di-peringatan-hut-ke-416-makassar</t>
  </si>
  <si>
    <t>Semangka Jadi Simbol Dukungan untuk Palestina, Begini Penjelasannya</t>
  </si>
  <si>
    <t>https://www.detik.com/bali/berita/d-7017276/semangka-jadi-simbol-dukungan-untuk-palestina-begini-penjelasannya</t>
  </si>
  <si>
    <t>TikTok Bantah Tudingan soal Dorong Konten Pro Palestina ke Pengguna di AS</t>
  </si>
  <si>
    <t>https://inet.detik.com/detiktv/d-7017445/tiktok-bantah-tudingan-soal-dorong-konten-pro-palestina-ke-pengguna-di-as</t>
  </si>
  <si>
    <t>Salat Jumat di Asahan, Anies Pimpin Doa untuk Palestina</t>
  </si>
  <si>
    <t>https://www.detik.com/sumut/berita/d-7017373/salat-jumat-di-asahan-anies-pimpin-doa-untuk-palestina</t>
  </si>
  <si>
    <t>Keistimewaan Semangka, Buah dari Surga yang Jadi Simbol Dukungan Palestina</t>
  </si>
  <si>
    <t>https://food.detik.com/info-kuliner/d-7017036/keistimewaan-semangka-buah-dari-surga-yang-jadi-simbol-dukungan-palestina</t>
  </si>
  <si>
    <t>Daftar Bantuan yang Akan Dikirim PMI ke Palestina, Total 26 Ton</t>
  </si>
  <si>
    <t>https://news.detik.com/berita/d-7017443/daftar-bantuan-yang-akan-dikirim-pmi-ke-palestina-total-26-ton</t>
  </si>
  <si>
    <t>RS Indonesia di Gaza Kian Genting: Listrik Padam-Obat Menipis</t>
  </si>
  <si>
    <t>https://news.detik.com/detiktv/d-7017505/rs-indonesia-di-gaza-kian-genting-listrik-padam-obat-menipis</t>
  </si>
  <si>
    <t>Israel Serang Kamp Pengungsian Bureij di Gaza, 15 Orang Tewas</t>
  </si>
  <si>
    <t>https://news.detik.com/detiktv/d-7017622/israel-serang-kamp-pengungsian-bureij-di-gaza-15-orang-tewas</t>
  </si>
  <si>
    <t>Marks &amp; Spencer Minta Maaf Usai Dituding Bakar Bendera Palestina di Iklan</t>
  </si>
  <si>
    <t>https://wolipop.detik.com/fashion-news/d-7017453/marks-spencer-minta-maaf-usai-dituding-bakar-bendera-palestina-di-iklan</t>
  </si>
  <si>
    <t>Raja Salman Gelontorkan Bantuan Ratusan Miliar ke Palestina</t>
  </si>
  <si>
    <t>https://www.detik.com/jogja/bisnis/d-7017690/raja-salman-gelontorkan-bantuan-ratusan-miliar-ke-palestina</t>
  </si>
  <si>
    <t>Apa Makna Semangka Bagi Rakyat Palestina?</t>
  </si>
  <si>
    <t>https://news.detik.com/bbc-world/d-7017776/apa-makna-semangka-bagi-rakyat-palestina</t>
  </si>
  <si>
    <t>MUI Serukan Aksi Bela Palestina 5 November: Sesama Muslim Dituntut Saling Bantu</t>
  </si>
  <si>
    <t>https://www.detik.com/hikmah/khazanah/d-7017753/mui-serukan-aksi-bela-palestina-5-november-sesama-muslim-dituntut-saling-bantu</t>
  </si>
  <si>
    <t>Telegram Batasi Akses ke Saluran Hamas di Google Play-App Store</t>
  </si>
  <si>
    <t>https://inet.detik.com/detiktv/d-7017847/telegram-batasi-akses-ke-saluran-hamas-di-google-play-app-store</t>
  </si>
  <si>
    <t>Semangka Simbol Perlawanan Palestina, Ternyata Juga Buah Favorit Rasulullah</t>
  </si>
  <si>
    <t>https://www.detik.com/hikmah/khazanah/d-7017607/semangka-simbol-perlawanan-palestina-ternyata-juga-buah-favorit-rasulullah</t>
  </si>
  <si>
    <t>https://news.detik.com/internasional/d-7017916/5-berita-terpopuler-internasional-hari-ini</t>
  </si>
  <si>
    <t>Israel Pulangkan Pekerja Palestina ke Gaza, PBB Prihatin!</t>
  </si>
  <si>
    <t>https://news.detik.com/internasional/d-7017949/israel-pulangkan-pekerja-palestina-ke-gaza-pbb-prihatin</t>
  </si>
  <si>
    <t>Sejarah Semangka Jadi Simbol Pengganti Bendera Palestina</t>
  </si>
  <si>
    <t>https://www.detik.com/jatim/berita/d-7017952/sejarah-semangka-jadi-simbol-pengganti-bendera-palestina</t>
  </si>
  <si>
    <t>Deretan Artis Indonesia yang Galang Dana untuk Palestina</t>
  </si>
  <si>
    <t>https://hot.detik.com/detiktv/d-7017951/deretan-artis-indonesia-yang-galang-dana-untuk-palestina</t>
  </si>
  <si>
    <t>162 Masjid di Gaza Diserang Israel: 52 Hancur Total, 110 Rusak Berat</t>
  </si>
  <si>
    <t>https://www.detik.com/hikmah/khazanah/d-7017991/162-masjid-di-gaza-diserang-israel-52-hancur-total-110-rusak-berat</t>
  </si>
  <si>
    <t>NasDem Dukung Kapolri soal 'Waspadai Sel Tidur Teroris': Bukan Pengalihan Isu</t>
  </si>
  <si>
    <t>https://news.detik.com/berita/d-7017997/nasdem-dukung-kapolri-soal-waspadai-sel-tidur-teroris-bukan-pengalihan-isu</t>
  </si>
  <si>
    <t>Demo Pemuda Muslim Tuntut McDonald's Palu Ditutup Nyaris Ricuh dengan Polisi</t>
  </si>
  <si>
    <t>https://www.detik.com/sulsel/berita/d-7018019/demo-pemuda-muslim-tuntut-mcdonalds-palu-ditutup-nyaris-ricuh-dengan-polisi</t>
  </si>
  <si>
    <t>Potret Kekacauan RS Indonesia di Gaza: Kantong Jenazah Berjajar di Trotoar</t>
  </si>
  <si>
    <t>https://news.detik.com/detiktv/d-7018027/potret-kekacauan-rs-indonesia-di-gaza-kantong-jenazah-berjajar-di-trotoar</t>
  </si>
  <si>
    <t>Kader Muhammadiyah Galang Dana untuk Palestina di Simpang Lima Kulon Progo</t>
  </si>
  <si>
    <t>https://www.detik.com/jogja/berita/d-7018042/kader-muhammadiyah-galang-dana-untuk-palestina-di-simpang-lima-kulon-progo</t>
  </si>
  <si>
    <t>Ons Jabeur Rela Sumbang Miliaran Rupiah Demi Palestina</t>
  </si>
  <si>
    <t>https://sport.detik.com/raket/d-7017995/ons-jabeur-rela-sumbang-miliaran-rupiah-demi-palestina</t>
  </si>
  <si>
    <t>RS Kanker Satu-satunya di Gaza Tutup Akibat Listrik Diputus, 4 Pasien Meninggal</t>
  </si>
  <si>
    <t>https://health.detik.com/berita-detikhealth/d-7018054/rs-kanker-satu-satunya-di-gaza-tutup-akibat-listrik-diputus-4-pasien-meninggal</t>
  </si>
  <si>
    <t>Bacaan Doa Qunut Nazilah untuk Palestina dan Tata Cara Membacanya</t>
  </si>
  <si>
    <t>https://www.detik.com/jatim/berita/d-7018105/bacaan-doa-qunut-nazilah-untuk-palestina-dan-tata-cara-membacanya</t>
  </si>
  <si>
    <t>Teriakan Para Jurnalis Palestina yang Bertugas di Gaza</t>
  </si>
  <si>
    <t>https://news.detik.com/detiktv/d-7018140/teriakan-para-jurnalis-palestina-yang-bertugas-di-gaza</t>
  </si>
  <si>
    <t>Mayoritas Negara Anggota ASPAG Dukung Para Pekerja Palestina</t>
  </si>
  <si>
    <t>https://news.detik.com/berita/d-7018137/mayoritas-negara-anggota-aspag-dukung-para-pekerja-palestina</t>
  </si>
  <si>
    <t>Saat Warga Gaza Baca Surah Al Hijr 89-96 Usai 8 Keluarganya Tewas Kena Bom Israel</t>
  </si>
  <si>
    <t>https://www.detik.com/hikmah/khazanah/d-7017558/saat-warga-gaza-baca-surah-al-hijr-89-96-usai-8-keluarganya-tewas-kena-bom-israel</t>
  </si>
  <si>
    <t>Israel Pulangkan Pekerja Palestina Asal Gaza, Begini Momennya</t>
  </si>
  <si>
    <t>https://news.detik.com/foto-news/d-7017466/israel-pulangkan-pekerja-palestina-asal-gaza-begini-momennya</t>
  </si>
  <si>
    <t>NU Banyuwangi Salat Gaib untuk Palestina dan Serukan Politik Bebas Aktif</t>
  </si>
  <si>
    <t>https://www.detik.com/jatim/berita/d-7018210/nu-banyuwangi-salat-gaib-untuk-palestina-dan-serukan-politik-bebas-aktif</t>
  </si>
  <si>
    <t>Dukung Palestina, Anies-Cak Imin Pasang Emoticon Semangka di Akun Medsos</t>
  </si>
  <si>
    <t>https://news.detik.com/pemilu/d-7018222/dukung-palestina-anies-cak-imin-pasang-emoticon-semangka-di-akun-medsos</t>
  </si>
  <si>
    <t>Perjuangan Evakuasi WNI dari Gaza, 2 Kali Gagal hingga Akhirnya Berhasil</t>
  </si>
  <si>
    <t>https://news.detik.com/berita/d-7018232/perjuangan-evakuasi-wni-dari-gaza-2-kali-gagal-hingga-akhirnya-berhasil</t>
  </si>
  <si>
    <t>Developer dan Gamer Patungan Donasi Palestina Hingga Rp 4,7 miliar</t>
  </si>
  <si>
    <t>https://inet.detik.com/games-news/d-7017974/developer-dan-gamer-patungan-donasi-palestina-hingga-rp-4-7-miliar</t>
  </si>
  <si>
    <t>RI Dukung Solusi 2 Negara Palestina-Israel, Kenapa Susah Terwujud?</t>
  </si>
  <si>
    <t>https://news.detik.com/berita/d-7018245/ri-dukung-solusi-2-negara-palestina-israel-kenapa-susah-terwujud</t>
  </si>
  <si>
    <t>Kerasnya Angelina Jolie Bela Palestina</t>
  </si>
  <si>
    <t>https://www.detik.com/jabar/berita/d-7016901/kerasnya-angelina-jolie-bela-palestina</t>
  </si>
  <si>
    <t>Suporter Bentangkan Bendera Raksasa Palestina di Laga PSM Makassar Vs Persija</t>
  </si>
  <si>
    <t>https://www.detik.com/sulsel/berita/d-7018247/suporter-bentangkan-bendera-raksasa-palestina-di-laga-psm-makassar-vs-persija</t>
  </si>
  <si>
    <t>Makin Banyak Korban Tewas Serangan Israel ke Gaza, Tembus 9 Ribu Jiwa</t>
  </si>
  <si>
    <t>https://news.detik.com/internasional/d-7018257/makin-banyak-korban-tewas-serangan-israel-ke-gaza-tembus-9-ribu-jiwa</t>
  </si>
  <si>
    <t>Momen Ribuan Pekerja Palestina Dipulangkan oleh Israel</t>
  </si>
  <si>
    <t>https://news.detik.com/detiktv/d-7018259/momen-ribuan-pekerja-palestina-dipulangkan-oleh-israel</t>
  </si>
  <si>
    <t>Ons Jabeur Bakal Donasikan Hadiah WTA Finals untuk Palestina</t>
  </si>
  <si>
    <t>https://news.detik.com/detiktv/d-7018264/ons-jabeur-bakal-donasikan-hadiah-wta-finals-untuk-palestina</t>
  </si>
  <si>
    <t>25 Jurnalis Tewas Saat Israel Serang Gaza, Mata Dunia di Mana?</t>
  </si>
  <si>
    <t>https://www.detik.com/bali/berita/d-7018273/25-jurnalis-tewas-saat-israel-serang-gaza-mata-dunia-di-mana</t>
  </si>
  <si>
    <t>PM Israel Netanyahu Tolak Gencatan Senjata Sementara di Gaza!</t>
  </si>
  <si>
    <t>https://news.detik.com/internasional/d-7018303/pm-israel-netanyahu-tolak-gencatan-senjata-sementara-di-gaza</t>
  </si>
  <si>
    <t>Bayangkan Bila Israel-Palestina Menjadi 1 Negara, Apa Jadinya?</t>
  </si>
  <si>
    <t>https://news.detik.com/berita/d-7018321/bayangkan-bila-israel-palestina-menjadi-1-negara-apa-jadinya</t>
  </si>
  <si>
    <t>Daftar Artis Galang Dana untuk Palestina, Raffi Ahmad hingga Atta Halilintar.</t>
  </si>
  <si>
    <t>https://www.detik.com/bali/berita/d-7018281/daftar-artis-galang-dana-untuk-palestina-raffi-ahmad-hingga-atta-halilintar</t>
  </si>
  <si>
    <t>Apa Arti Semangka yang Jadi Simbol Dukungan untuk Palestina di Media Sosial?</t>
  </si>
  <si>
    <t>https://www.detik.com/sulsel/berita/d-7018085/apa-arti-semangka-yang-jadi-simbol-dukungan-untuk-palestina-di-media-sosial</t>
  </si>
  <si>
    <t>Dukung Palestina, Pimpinan Hizbullah Tegaskan Tak Takut Hadapi Armada AS</t>
  </si>
  <si>
    <t>https://news.detik.com/internasional/d-7018418/dukung-palestina-pimpinan-hizbullah-tegaskan-tak-takut-hadapi-armada-as</t>
  </si>
  <si>
    <t>Ragam Aksi Aldi Taher Dukung Palestina, Bikin Lagu hingga Baju</t>
  </si>
  <si>
    <t>https://www.detik.com/sumut/berita/d-7017335/ragam-aksi-aldi-taher-dukung-palestina-bikin-lagu-hingga-baju</t>
  </si>
  <si>
    <t>Prancis Desak Penjelasan Usai Gedung Kebudayaannya di Gaza Diserang Israel</t>
  </si>
  <si>
    <t>https://news.detik.com/internasional/d-7018446/prancis-desak-penjelasan-usai-gedung-kebudayaannya-di-gaza-diserang-israel</t>
  </si>
  <si>
    <t>Israel Serang Ambulans di Gaza, 15 Orang Tewas</t>
  </si>
  <si>
    <t>https://news.detik.com/internasional/d-7018448/israel-serang-ambulans-di-gaza-15-orang-tewas</t>
  </si>
  <si>
    <t>WHO Terkejut Israel Serang Ambulans di Gaza hingga Tewaskan 15 Orang</t>
  </si>
  <si>
    <t>https://news.detik.com/internasional/d-7018454/who-terkejut-israel-serang-ambulans-di-gaza-hingga-tewaskan-15-orang</t>
  </si>
  <si>
    <t>Serba-serbi Aksi Bela Palestina 5 November di Monas</t>
  </si>
  <si>
    <t>https://news.detik.com/berita/d-7018471/serba-serbi-aksi-bela-palestina-5-november-di-monas</t>
  </si>
  <si>
    <t>Mereka-mereka yang Berdonasi untuk Gaza</t>
  </si>
  <si>
    <t>https://hot.detik.com/detiktv/d-7018534/mereka-mereka-yang-berdonasi-untuk-gaza</t>
  </si>
  <si>
    <t>Anies Ajak Ikut Aksi Bela Palestina di Monas Besok: Ini Masalah Kita Semua</t>
  </si>
  <si>
    <t>https://news.detik.com/berita/d-7018549/anies-ajak-ikut-aksi-bela-palestina-di-monas-besok-ini-masalah-kita-semua</t>
  </si>
  <si>
    <t>Prabowo Bertemu Menlu, Koordinasi soal Bantuan untuk Palestina</t>
  </si>
  <si>
    <t>https://news.detik.com/berita/d-7018579/prabowo-bertemu-menlu-koordinasi-soal-bantuan-untuk-palestina</t>
  </si>
  <si>
    <t>Anies Ajak Masyarakat Ikut Aksi Bela Palestina di Monas</t>
  </si>
  <si>
    <t>https://www.detik.com/sumut/berita/d-7018557/anies-ajak-masyarakat-ikut-aksi-bela-palestina-di-monas</t>
  </si>
  <si>
    <t>Israel Serang Ambulans-Sekolah, WHO: Kengerian Luar Biasa di Gaza Sulit Digambarkan</t>
  </si>
  <si>
    <t>https://health.detik.com/berita-detikhealth/d-7018602/israel-serang-ambulans-sekolah-who-kengerian-luar-biasa-di-gaza-sulit-digambarkan</t>
  </si>
  <si>
    <t>Jokowi Pimpin Pelepasan 51,5 Ton Bantuan untuk Palestina</t>
  </si>
  <si>
    <t>https://news.detik.com/berita/d-7018603/jokowi-pimpin-pelepasan-51-5-ton-bantuan-untuk-palestina</t>
  </si>
  <si>
    <t>Israel Tolak Gencatan Senjata Kecuali Sandera Dibebaskan</t>
  </si>
  <si>
    <t>https://news.detik.com/bbc-world/d-7018616/israel-tolak-gencatan-senjata-kecuali-sandera-dibebaskan</t>
  </si>
  <si>
    <t>RI Kirim 51,5 Ton Bantuan Makanan hingga Alat Medis ke Palestina</t>
  </si>
  <si>
    <t>https://finance.detik.com/berita-ekonomi-bisnis/d-7018621/ri-kirim-51-5-ton-bantuan-makanan-hingga-alat-medis-ke-palestina</t>
  </si>
  <si>
    <t>Jokowi: Indonesia Akan Terus Bersama Perjuangan Bangsa Palestina</t>
  </si>
  <si>
    <t>https://news.detik.com/berita/d-7018623/jokowi-indonesia-akan-terus-bersama-perjuangan-bangsa-palestina</t>
  </si>
  <si>
    <t>Jokowi Umumkan Bantuan Tahap Awal RI ke Gaza, 51,5 Ton Makanan-Alat Medis</t>
  </si>
  <si>
    <t>https://news.detik.com/berita/d-7018634/jokowi-umumkan-bantuan-tahap-awal-ri-ke-gaza-51-5-ton-makanan-alat-medis</t>
  </si>
  <si>
    <t>Menhan Prabowo Siapkan RS TNI Tampung Pasien dari Palestina</t>
  </si>
  <si>
    <t>https://news.detik.com/berita/d-7018650/menhan-prabowo-siapkan-rs-tni-tampung-pasien-dari-palestina</t>
  </si>
  <si>
    <t>Jokowi Lepas 51,5 Ton Bantuan Kemanusiaan untuk Palestina</t>
  </si>
  <si>
    <t>https://news.detik.com/detiktv/d-7018654/jokowi-lepas-51-5-ton-bantuan-kemanusiaan-untuk-palestina</t>
  </si>
  <si>
    <t>Momen Jokowi Lepas 51,5 Ton Bantuan untuk Palestina</t>
  </si>
  <si>
    <t>https://news.detik.com/foto-news/d-7018674/momen-jokowi-lepas-51-5-ton-bantuan-untuk-palestina</t>
  </si>
  <si>
    <t>Pemerintah Siapkan Bantuan untuk Palestina Rp 31 M</t>
  </si>
  <si>
    <t>https://finance.detik.com/berita-ekonomi-bisnis/d-7018671/pemerintah-siapkan-bantuan-untuk-palestina-rp-31-m</t>
  </si>
  <si>
    <t>Begini Rute Penyaluran 51,5 Ton Bantuan RI untuk Palestina</t>
  </si>
  <si>
    <t>https://news.detik.com/berita/d-7018708/begini-rute-penyaluran-51-5-ton-bantuan-ri-untuk-palestina</t>
  </si>
  <si>
    <t>Polri Kerahkan Pesawat, Distribusikan Bantuan Kemanusiaan RI ke Palestina</t>
  </si>
  <si>
    <t>https://news.detik.com/berita/d-7018710/polri-kerahkan-pesawat-distribusikan-bantuan-kemanusiaan-ri-ke-palestina</t>
  </si>
  <si>
    <t>Israel Serang Konvoi Ambulans di Depan RS di Gaza, 15 Orang Tewas</t>
  </si>
  <si>
    <t>https://news.detik.com/detiktv/d-7018716/israel-serang-konvoi-ambulans-di-depan-rs-di-gaza-15-orang-tewas</t>
  </si>
  <si>
    <t>Daftar 51,5 Ton Barang Bantuan Indonesia yang Dikirim ke Palestina</t>
  </si>
  <si>
    <t>https://news.detik.com/berita/d-7018745/daftar-51-5-ton-barang-bantuan-indonesia-yang-dikirim-ke-palestina</t>
  </si>
  <si>
    <t>ParagonCorp Salurkan Bantuan Kemanusiaan Senilai Rp 5 M untuk Palestina</t>
  </si>
  <si>
    <t>https://news.detik.com/berita/d-7018751/paragoncorp-salurkan-bantuan-kemanusiaan-senilai-rp-5-m-untuk-palestina</t>
  </si>
  <si>
    <t>Potret Kapolri Dampingi Jokowi Kirim Bantuan Tahap Awal ke Gaza</t>
  </si>
  <si>
    <t>https://news.detik.com/foto-news/d-7018752/potret-kapolri-dampingi-jokowi-kirim-bantuan-tahap-awal-ke-gaza</t>
  </si>
  <si>
    <t>51,5 Ton Bantuan RI untuk Palestina Tiba di Mesir 6 November</t>
  </si>
  <si>
    <t>https://news.detik.com/berita/d-7018776/51-5-ton-bantuan-ri-untuk-palestina-tiba-di-mesir-6-november</t>
  </si>
  <si>
    <t>Jokowi: Bantuan Indonesia untuk Palestina Tak Hanya dari Pemerintah</t>
  </si>
  <si>
    <t>https://news.detik.com/berita/d-7018781/jokowi-bantuan-indonesia-untuk-palestina-tak-hanya-dari-pemerintah</t>
  </si>
  <si>
    <t>Mainz 05 Pecat Anwar El Ghazi gegara Dukung Palestina</t>
  </si>
  <si>
    <t>https://www.detik.com/jabar/sepakbola/d-7018499/mainz-05-pecat-anwar-el-ghazi-gegara-dukung-palestina</t>
  </si>
  <si>
    <t>Siap Dikirim ke Palestina, 6 Truk Bantuan BAZNAS Masuk Lanud Halim</t>
  </si>
  <si>
    <t>https://www.detik.com/hikmah/khazanah/d-7018747/siap-dikirim-ke-palestina-6-truk-bantuan-baznas-masuk-lanud-halim</t>
  </si>
  <si>
    <t>Indonesia Kirim 51,5 Ton Bantuan ke Palestina, Termasuk Penjernih Air</t>
  </si>
  <si>
    <t>https://www.detik.com/sumbagsel/berita/d-7018790/indonesia-kirim-51-5-ton-bantuan-ke-palestina-termasuk-penjernih-air</t>
  </si>
  <si>
    <t>Jokowi: Indonesia Terus Bersama Perjuangan Bangsa Palestina!</t>
  </si>
  <si>
    <t>https://news.detik.com/detiktv/d-7018822/jokowi-indonesia-terus-bersama-perjuangan-bangsa-palestina</t>
  </si>
  <si>
    <t>Viral Pria Tangerang Bela Israel, Sebut Pendukung Palestina 'Tak Ada Otak'</t>
  </si>
  <si>
    <t>https://news.detik.com/berita/d-7018830/viral-pria-tangerang-bela-israel-sebut-pendukung-palestina-tak-ada-otak</t>
  </si>
  <si>
    <t>Andre Rosiade Dukung Palestina, Apresiasi Pemerintah Kirim Bantuan Kemanusiaan</t>
  </si>
  <si>
    <t>https://news.detik.com/berita/d-7018837/andre-rosiade-dukung-palestina-apresiasi-pemerintah-kirim-bantuan-kemanusiaan</t>
  </si>
  <si>
    <t>Ivan Gunawan Buat Hijab Gambar Masjid, Hasil Penjualan 100% untuk Palestina</t>
  </si>
  <si>
    <t>https://wolipop.detik.com/hijab-update/d-7018577/ivan-gunawan-buat-hijab-gambar-masjid-hasil-penjualan-100-untuk-palestina</t>
  </si>
  <si>
    <t>1 Ton Selimut Musim Dingin Donasi LAZISNU PBNU Siap Dikirim ke Palestina</t>
  </si>
  <si>
    <t>https://www.detik.com/hikmah/khazanah/d-7018821/1-ton-selimut-musim-dingin-donasi-lazisnu-pbnu-siap-dikirim-ke-palestina</t>
  </si>
  <si>
    <t>Kemenhan Kirim Kapal RS TNI Bantu Pasien di Palestina</t>
  </si>
  <si>
    <t>https://news.detik.com/detiktv/d-7018840/kemenhan-kirim-kapal-rs-tni-bantu-pasien-di-palestina</t>
  </si>
  <si>
    <t>20 Orang Tewas dalam Serangan Israel ke Sekolah di Gaza</t>
  </si>
  <si>
    <t>https://news.detik.com/internasional/d-7018868/20-orang-tewas-dalam-serangan-israel-ke-sekolah-di-gaza</t>
  </si>
  <si>
    <t>Anies-Cak Imin Ajak Jamaah Haul Habib Ali di Solo Doakan Palestina</t>
  </si>
  <si>
    <t>https://news.detik.com/pemilu/d-7018901/anies-cak-imin-ajak-jamaah-haul-habib-ali-di-solo-doakan-palestina</t>
  </si>
  <si>
    <t>Mengintip Keunikan Arsitektur Bangunan di Palestina</t>
  </si>
  <si>
    <t>https://www.detik.com/properti/arsitektur/d-7018813/mengintip-keunikan-arsitektur-bangunan-di-palestina</t>
  </si>
  <si>
    <t>Menlu RI: Setiap 10 Menit, 1 Anak Tewas Akibat Perang Israel-Hamas</t>
  </si>
  <si>
    <t>https://news.detik.com/berita/d-7018949/menlu-ri-setiap-10-menit-1-anak-tewas-akibat-perang-israel-hamas</t>
  </si>
  <si>
    <t>Serangan Israel  ke Sekolah di Gaza Tewaskan 20 Orang</t>
  </si>
  <si>
    <t>https://www.detik.com/jabar/berita/d-7018917/serangan-israel-ke-sekolah-di-gaza-tewaskan-20-orang</t>
  </si>
  <si>
    <t>Bela Israel dan Olok-olok Pendukung Palestina, Pria Tangerang Diamankan Polisi</t>
  </si>
  <si>
    <t>https://www.detik.com/sumbagsel/hukum-dan-kriminal/d-7018864/bela-israel-dan-olok-olok-pendukung-palestina-pria-tangerang-diamankan-polisi</t>
  </si>
  <si>
    <t>Dirilis Jokowi, Tiga Pesawat Siap Angkut Bantuan Seberat 51,5 Ton ke Palestina</t>
  </si>
  <si>
    <t>https://www.detik.com/hikmah/khazanah/d-7018958/dirilis-jokowi-tiga-pesawat-siap-angkut-bantuan-seberat-51-5-ton-ke-palestina</t>
  </si>
  <si>
    <t>Bendera Raksasa Palestina Berkibar di Australia</t>
  </si>
  <si>
    <t>https://news.detik.com/foto-news/d-7018801/bendera-raksasa-palestina-berkibar-di-australia</t>
  </si>
  <si>
    <t>Menlu Sebut Masih Ada 6 WNI di Gaza, 3 di Antaranya Pilih Tetap Tinggal</t>
  </si>
  <si>
    <t>https://news.detik.com/detiktv/d-7019031/menlu-sebut-masih-ada-6-wni-di-gaza-3-di-antaranya-pilih-tetap-tinggal</t>
  </si>
  <si>
    <t>Cak Imin Ajak Warga Turun Aksi Bela Palestina di Monas Besok</t>
  </si>
  <si>
    <t>https://news.detik.com/berita/d-7019039/cak-imin-ajak-warga-turun-aksi-bela-palestina-di-monas-besok</t>
  </si>
  <si>
    <t>Miris, Warga Gaza Terpaksa Minum Air Kotor untuk Bertahan Hidup</t>
  </si>
  <si>
    <t>https://health.detik.com/berita-detikhealth/d-7019066/miris-warga-gaza-terpaksa-minum-air-kotor-untuk-bertahan-hidup</t>
  </si>
  <si>
    <t>Dubes Palestina Apresiasi Bantuan Indonesia untuk Warga Gaza: Kami Bangga</t>
  </si>
  <si>
    <t>https://news.detik.com/berita/d-7019073/dubes-palestina-apresiasi-bantuan-indonesia-untuk-warga-gaza-kami-bangga</t>
  </si>
  <si>
    <t>Pemain Bali United Asal Palestina Ungkap Situasi Horor di Gaza</t>
  </si>
  <si>
    <t>https://www.detik.com/bali/sepakbola/d-7019078/pemain-bali-united-asal-palestina-ungkap-situasi-horor-di-gaza</t>
  </si>
  <si>
    <t>Bukan Pengalihan Isu, Ulama di Malang Dukung Kapolri soal Sel Tidur Teroris</t>
  </si>
  <si>
    <t>https://www.detik.com/jatim/berita/d-7019081/bukan-pengalihan-isu-ulama-di-malang-dukung-kapolri-soal-sel-tidur-teroris</t>
  </si>
  <si>
    <t>Respons El Ghazi Dipecat Mainz Gegara Dukung Palestina</t>
  </si>
  <si>
    <t>https://sport.detik.com/sepakbola/detiktv/d-7019089/respons-el-ghazi-dipecat-mainz-gegara-dukung-palestina</t>
  </si>
  <si>
    <t>Doa Qunut Nazilah untuk Rakyat Palestina</t>
  </si>
  <si>
    <t>https://www.detik.com/hikmah/doa-dan-hadits/d-7018874/doa-qunut-nazilah-untuk-rakyat-palestina</t>
  </si>
  <si>
    <t>Komisi I DPR: Korban Sudah 9.000 Jiwa Lebih, Setop Perang di Gaza!</t>
  </si>
  <si>
    <t>https://news.detik.com/berita/d-7019186/komisi-i-dpr-korban-sudah-9-000-jiwa-lebih-setop-perang-di-gaza</t>
  </si>
  <si>
    <t>Arif yang Olok-olok Pendukung Palestina Minta Maaf: Tujuan Saya Baik</t>
  </si>
  <si>
    <t>https://www.detik.com/sumbagsel/berita/d-7019103/arif-yang-olok-olok-pendukung-palestina-minta-maaf-tujuan-saya-baik</t>
  </si>
  <si>
    <t>Dubes Palestina: Kami Bersatu-Berjuang untuk Kemerdekaan Apa Pun Taruhannya</t>
  </si>
  <si>
    <t>https://news.detik.com/berita/d-7019211/dubes-palestina-kami-bersatu-berjuang-untuk-kemerdekaan-apa-pun-taruhannya</t>
  </si>
  <si>
    <t>Israel Kembali Gempur Sekolah PBB di Gaza, 12 Orang Tewas</t>
  </si>
  <si>
    <t>https://news.detik.com/internasional/d-7019271/israel-kembali-gempur-sekolah-pbb-di-gaza-12-orang-tewas</t>
  </si>
  <si>
    <t>Erdogan Tak Mau Lagi Bicara dengan Netanyahu, Tapi Bukan Putus Hubungan</t>
  </si>
  <si>
    <t>https://news.detik.com/internasional/d-7019322/erdogan-tak-mau-lagi-bicara-dengan-netanyahu-tapi-bukan-putus-hubungan</t>
  </si>
  <si>
    <t>Serangan Israel Membabi Buta, 3 WNI Belum Dievakuasi dari Gaza</t>
  </si>
  <si>
    <t>https://www.detik.com/bali/nusra/d-7019347/serangan-israel-membabi-buta-3-wni-belum-dievakuasi-dari-gaza</t>
  </si>
  <si>
    <t>https://news.detik.com/internasional/d-7019350/5-berita-terpopuler-internasional-hari-ini</t>
  </si>
  <si>
    <t>Warga Malaysia Boikot Produk dan Perusahaan Pro Israel, Ada yang Waswas</t>
  </si>
  <si>
    <t>https://finance.detik.com/berita-ekonomi-bisnis/d-7019079/warga-malaysia-boikot-produk-dan-perusahaan-pro-israel-ada-yang-waswas</t>
  </si>
  <si>
    <t>Aksi Bela Palestina Digelar Besok, Polisi Lakukan Rekayasa Lalin Sekitar Monas</t>
  </si>
  <si>
    <t>https://news.detik.com/berita/d-7019362/aksi-bela-palestina-digelar-besok-polisi-lakukan-rekayasa-lalin-sekitar-monas</t>
  </si>
  <si>
    <t>3.448 Personel Gabungan Amankan Aksi Bela Palestina di Monas Besok</t>
  </si>
  <si>
    <t>https://news.detik.com/berita/d-7019365/3-448-personel-gabungan-amankan-aksi-bela-palestina-di-monas-besok</t>
  </si>
  <si>
    <t>Kehabisan BBM, Dokter Naik Sepeda Belasan Kilometer Tangani Korban di Gaza</t>
  </si>
  <si>
    <t>https://finance.detik.com/energi/d-7019092/kehabisan-bbm-dokter-naik-sepeda-belasan-kilometer-tangani-korban-di-gaza</t>
  </si>
  <si>
    <t>Statistik Ngeri Setiap 10 Menit Anak Tewas Akibat Perang Israel-Hamas</t>
  </si>
  <si>
    <t>https://news.detik.com/berita/d-7019422/statistik-ngeri-setiap-10-menit-anak-tewas-akibat-perang-israel-hamas</t>
  </si>
  <si>
    <t>RS Indonesia di Gaza Krisis Listrik</t>
  </si>
  <si>
    <t>https://news.detik.com/detiktv/d-7019443/rs-indonesia-di-gaza-krisis-listrik</t>
  </si>
  <si>
    <t>Turki Resmi Tarik Duta Besarnya untuk Israel!</t>
  </si>
  <si>
    <t>https://news.detik.com/internasional/d-7019535/turki-resmi-tarik-duta-besarnya-untuk-israel</t>
  </si>
  <si>
    <t>Upin &amp; Ipin Doakan Keselamatan Warga Palestina</t>
  </si>
  <si>
    <t>https://www.detik.com/jabar/berita/d-7018517/upin-ipin-doakan-keselamatan-warga-palestina</t>
  </si>
  <si>
    <t>Saat WHO Kehabisan Kata-kata Gambarkan Kengerian Situasi di Gaza</t>
  </si>
  <si>
    <t>https://health.detik.com/berita-detikhealth/d-7019444/saat-who-kehabisan-kata-kata-gambarkan-kengerian-situasi-di-gaza</t>
  </si>
  <si>
    <t>Penegasan Pro Palestina saat Indonesia Kirimkan Bantuan Kemanusiaan</t>
  </si>
  <si>
    <t>https://news.detik.com/berita/d-7019594/penegasan-pro-palestina-saat-indonesia-kirimkan-bantuan-kemanusiaan</t>
  </si>
  <si>
    <t>Massa Mulai Padati Aksi Bela Palestina di Monas Pagi Ini</t>
  </si>
  <si>
    <t>https://news.detik.com/berita/d-7019595/massa-mulai-padati-aksi-bela-palestina-di-monas-pagi-ini</t>
  </si>
  <si>
    <t>Mohon Doa! 3 WNI Pilih Bertahan di Gaza, Jadi Relawan di RS Indonesia</t>
  </si>
  <si>
    <t>https://health.detik.com/berita-detikhealth/d-7019598/mohon-doa-3-wni-pilih-bertahan-di-gaza-jadi-relawan-di-rs-indonesia</t>
  </si>
  <si>
    <t>Makin Sporadis Israel Serang Gaza hingga Sekjen PBB Miris</t>
  </si>
  <si>
    <t>https://news.detik.com/internasional/d-7019601/makin-sporadis-israel-serang-gaza-hingga-sekjen-pbb-miris</t>
  </si>
  <si>
    <t>Aksi Bela Palestina di Monas Hari Ini, Massa Menyemut di Stasiun Gondangdia</t>
  </si>
  <si>
    <t>https://news.detik.com/berita/d-7019602/aksi-bela-palestina-di-monas-hari-ini-massa-menyemut-di-stasiun-gondangdia</t>
  </si>
  <si>
    <t>Terpopuler Sepekan: Messi Sabet Ballon d'Or-MKMK Sidang 9 Hakim MK</t>
  </si>
  <si>
    <t>https://news.detik.com/detiktv/d-7019615/terpopuler-sepekan-messi-sabet-ballon-dor-mkmk-sidang-9-hakim-mk</t>
  </si>
  <si>
    <t>Cerita Warga Bandung hingga Makassar Datang ke Monas Demi Aksi Bela Palestina</t>
  </si>
  <si>
    <t>https://news.detik.com/berita/d-7019624/cerita-warga-bandung-hingga-makassar-datang-ke-monas-demi-aksi-bela-palestina</t>
  </si>
  <si>
    <t>Via Stasiun Bogor, Santri-Mahasiswa Ikut Aksi Bela Palestina di Monas</t>
  </si>
  <si>
    <t>https://news.detik.com/berita/d-7019640/via-stasiun-bogor-santri-mahasiswa-ikut-aksi-bela-palestina-di-monas</t>
  </si>
  <si>
    <t>Potret Massa Aksi Bela Palestina di Monas yang Dihadiri Menlu-Puan</t>
  </si>
  <si>
    <t>https://news.detik.com/berita/d-7019641/potret-massa-aksi-bela-palestina-di-monas-yang-dihadiri-menlu-puan</t>
  </si>
  <si>
    <t>Menyentuh, Menlu Baca Puisi 'Palestina Saudaraku' di Aksi Bela Palestina</t>
  </si>
  <si>
    <t>https://news.detik.com/berita/d-7019647/menyentuh-menlu-baca-puisi-palestina-saudaraku-di-aksi-bela-palestina</t>
  </si>
  <si>
    <t>Serangan Bertubi-tubi Israel ke Rumah Sakit di Gaza, Kini Sasar RS Anak</t>
  </si>
  <si>
    <t>https://health.detik.com/berita-detikhealth/d-7019649/serangan-bertubi-tubi-israel-ke-rumah-sakit-di-gaza-kini-sasar-rs-anak</t>
  </si>
  <si>
    <t>Di Monas, Menlu Bicara Bantuan RI untuk Palestina Sudah Diberangkatkan</t>
  </si>
  <si>
    <t>https://news.detik.com/berita/d-7019655/di-monas-menlu-bicara-bantuan-ri-untuk-palestina-sudah-diberangkatkan</t>
  </si>
  <si>
    <t>Ini Tuntutan Aliansi Rakyat Indonesia Bela Palestina Gelar Aksi di Monas</t>
  </si>
  <si>
    <t>https://news.detik.com/berita/d-7019663/ini-tuntutan-aliansi-rakyat-indonesia-bela-palestina-gelar-aksi-di-monas</t>
  </si>
  <si>
    <t>Pesan Menyentuh Ortu yang Ajak Anak Ikut Aksi Bela Palestina di Monas</t>
  </si>
  <si>
    <t>https://news.detik.com/berita/d-7019665/pesan-menyentuh-ortu-yang-ajak-anak-ikut-aksi-bela-palestina-di-monas</t>
  </si>
  <si>
    <t>Aksi Bela Palestina, Menag Serukan Salat Gaib untuk Korban di Palestina</t>
  </si>
  <si>
    <t>https://news.detik.com/berita/d-7019668/aksi-bela-palestina-menag-serukan-salat-gaib-untuk-korban-di-palestina</t>
  </si>
  <si>
    <t>Warga Bogor Ikut Aksi Bela Palestina di Monas: Sedih-Peduli Kemanusiaan</t>
  </si>
  <si>
    <t>https://news.detik.com/berita/d-7019680/warga-bogor-ikut-aksi-bela-palestina-di-monas-sedih-peduli-kemanusiaan</t>
  </si>
  <si>
    <t>Massa Aksi Bela Palestina Mulai Penuhi Area Monas</t>
  </si>
  <si>
    <t>https://news.detik.com/detiktv/d-7019690/massa-aksi-bela-palestina-mulai-penuhi-area-monas</t>
  </si>
  <si>
    <t>Hadiri Aksi di Monas, Menlu Retno Baca Puisi 'Palestina Saudaraku'</t>
  </si>
  <si>
    <t>https://news.detik.com/detiktv/d-7019697/hadiri-aksi-di-monas-menlu-retno-baca-puisi-palestina-saudaraku</t>
  </si>
  <si>
    <t>Kanye West Sebut Karier Artis Hollywood Bisa Berakhir Jika Dukung Palestina</t>
  </si>
  <si>
    <t>https://hot.detik.com/celeb/d-7019481/kanye-west-sebut-karier-artis-hollywood-bisa-berakhir-jika-dukung-palestina</t>
  </si>
  <si>
    <t>JK di Aksi Bela Palestina: Kita Serukan Amerika Hentikan Bantu Israel!</t>
  </si>
  <si>
    <t>https://news.detik.com/berita/d-7019703/jk-di-aksi-bela-palestina-kita-serukan-amerika-hentikan-bantu-israel</t>
  </si>
  <si>
    <t>JK di Monas: Jutaan Orang Hadir di Sini Mendoakan Kemerdekaan Palestina</t>
  </si>
  <si>
    <t>https://news.detik.com/berita/d-7019714/jk-di-monas-jutaan-orang-hadir-di-sini-mendoakan-kemerdekaan-palestina</t>
  </si>
  <si>
    <t>Suarakan Dukunganmu terhadap Palestina Lewat 4 Twibbon Ini</t>
  </si>
  <si>
    <t>https://news.detik.com/berita/d-7019713/suarakan-dukunganmu-terhadap-palestina-lewat-4-twibbon-ini</t>
  </si>
  <si>
    <t>Puan di Monas: Sejak Era Bung Karno RI Tegas Dukung Kemerdekaan Palestina</t>
  </si>
  <si>
    <t>https://news.detik.com/berita/d-7019731/puan-di-monas-sejak-era-bung-karno-ri-tegas-dukung-kemerdekaan-palestina</t>
  </si>
  <si>
    <t>Anwar Abbas: Meski Senjata Palestina Kalah Canggih, Tapi Lihat Tekad Bulat</t>
  </si>
  <si>
    <t>https://news.detik.com/berita/d-7019735/anwar-abbas-meski-senjata-palestina-kalah-canggih-tapi-lihat-tekad-bulat</t>
  </si>
  <si>
    <t>Jubir Kemenlu Ungkap Kondisi Terkini di Palestina-Bantuan dari Indonesia</t>
  </si>
  <si>
    <t>https://www.detik.com/bali/berita/d-7019743/jubir-kemenlu-ungkap-kondisi-terkini-di-palestina-bantuan-dari-indonesia</t>
  </si>
  <si>
    <t>Suasana Lalin di Sekitar Monas Saat Aksi Damai Bela Palestina</t>
  </si>
  <si>
    <t>https://news.detik.com/berita/d-7019744/suasana-lalin-di-sekitar-monas-saat-aksi-damai-bela-palestina</t>
  </si>
  <si>
    <t>Mahfud Md Doakan Palestina: Indonesia Mengutuk Keras Pembantaian di Gaza!</t>
  </si>
  <si>
    <t>https://news.detik.com/berita/d-7019767/mahfud-md-doakan-palestina-indonesia-mengutuk-keras-pembantaian-di-gaza</t>
  </si>
  <si>
    <t>Puan Berorasi di Aksi Bela Palestina, Mengutuk Kekejaman Israel</t>
  </si>
  <si>
    <t>https://news.detik.com/detiktv/d-7019773/puan-berorasi-di-aksi-bela-palestina-mengutuk-kekejaman-israel</t>
  </si>
  <si>
    <t>Anies: Kita di Sini Bela Palestina Bukan di Lapangan Monas, Ini Medan Merdeka</t>
  </si>
  <si>
    <t>https://news.detik.com/berita/d-7019776/anies-kita-di-sini-bela-palestina-bukan-di-lapangan-monas-ini-medan-merdeka</t>
  </si>
  <si>
    <t>Orasi Berapi-api Anies di Monas: Free, Free Palestine!</t>
  </si>
  <si>
    <t>https://news.detik.com/berita/d-7019777/orasi-berapi-api-anies-di-monas-free-free-palestine</t>
  </si>
  <si>
    <t>Anies Puji Menlu Wakili RI Suarakan soal Palestina di Dunia: Kita Bangga</t>
  </si>
  <si>
    <t>https://news.detik.com/berita/d-7019780/anies-puji-menlu-wakili-ri-suarakan-soal-palestina-di-dunia-kita-bangga</t>
  </si>
  <si>
    <t>Puan: Indonesia Dukung Palestina hingga Merdeka</t>
  </si>
  <si>
    <t>https://news.detik.com/detiktv/d-7019788/puan-indonesia-dukung-palestina-hingga-merdeka</t>
  </si>
  <si>
    <t>Gubernur Al Haris Serukan Seluruh Pemprov Berdonasi untuk Palestina</t>
  </si>
  <si>
    <t>https://www.detik.com/sumbagsel/berita/d-7019791/gubernur-al-haris-serukan-seluruh-pemprov-berdonasi-untuk-palestina</t>
  </si>
  <si>
    <t>Atta Halilintar hingga Syifa Hadju Ikut Aksi Bela Palestina di Monas</t>
  </si>
  <si>
    <t>https://news.detik.com/berita/d-7019792/atta-halilintar-hingga-syifa-hadju-ikut-aksi-bela-palestina-di-monas</t>
  </si>
  <si>
    <t>Iriana Serukan Perang Segera Diakhiri: Kehidupan di Gaza Makin Sulit</t>
  </si>
  <si>
    <t>https://news.detik.com/berita/d-7019797/iriana-serukan-perang-segera-diakhiri-kehidupan-di-gaza-makin-sulit</t>
  </si>
  <si>
    <t>Senator Puji Menlu Retno Suarakan Dukungan Palestina di Forum Internasional</t>
  </si>
  <si>
    <t>https://news.detik.com/berita/d-7019804/senator-puji-menlu-retno-suarakan-dukungan-palestina-di-forum-internasional</t>
  </si>
  <si>
    <t>Isi Tuntutan Aksi Bela Palestina yang Dibacakan Tokoh Lintas Agama</t>
  </si>
  <si>
    <t>https://news.detik.com/detiktv/d-7019806/isi-tuntutan-aksi-bela-palestina-yang-dibacakan-tokoh-lintas-agama</t>
  </si>
  <si>
    <t>Serba-serbi Dukungan Bela Palestina di CFD Sudirman-Thamrin Hari Ini</t>
  </si>
  <si>
    <t>https://news.detik.com/berita/d-7019808/serba-serbi-dukungan-bela-palestina-di-cfd-sudirman-thamrin-hari-ini</t>
  </si>
  <si>
    <t>Aksi Bela Palestina Selesai, Massa Mulai Tinggalkan Kawasan Monas</t>
  </si>
  <si>
    <t>https://news.detik.com/berita/d-7019807/aksi-bela-palestina-selesai-massa-mulai-tinggalkan-kawasan-monas</t>
  </si>
  <si>
    <t>Menag Yaqut Ajak Masyarakat Salat Gaib untuk Para Korban Israel</t>
  </si>
  <si>
    <t>https://news.detik.com/detiktv/d-7019822/menag-yaqut-ajak-masyarakat-salat-gaib-untuk-para-korban-israel</t>
  </si>
  <si>
    <t>Bismillah, Ananda Omesh Lelang Royal Enfield Kesayangan buat Bantu Palestina</t>
  </si>
  <si>
    <t>https://oto.detik.com/profil/d-7019823/bismillah-ananda-omesh-lelang-royal-enfield-kesayangan-buat-bantu-palestina</t>
  </si>
  <si>
    <t>Menko PMK: Jangan Ragu, Sikap Pemerintah RI Dukung Palestina</t>
  </si>
  <si>
    <t>https://news.detik.com/detiktv/d-7019831/menko-pmk-jangan-ragu-sikap-pemerintah-ri-dukung-palestina</t>
  </si>
  <si>
    <t>Anies: Indonesia Tak Membiarkan Saudara di Palestina Teraniaya</t>
  </si>
  <si>
    <t>https://news.detik.com/berita/d-7019832/anies-indonesia-tak-membiarkan-saudara-di-palestina-teraniaya</t>
  </si>
  <si>
    <t>Singgung Konflik Ukraina, Fadli Zon: Ada Standar Ganda ke Palestina</t>
  </si>
  <si>
    <t>https://news.detik.com/berita/d-7019837/singgung-konflik-ukraina-fadli-zon-ada-standar-ganda-ke-palestina</t>
  </si>
  <si>
    <t>Isi Poster Massa Aksi di Monas, Dukung Palestina hingga Kutuk Israel</t>
  </si>
  <si>
    <t>https://news.detik.com/berita/d-7019842/isi-poster-massa-aksi-di-monas-dukung-palestina-hingga-kutuk-israel</t>
  </si>
  <si>
    <t>Ulah Gegabah Arif Dukung Israel dan Hina Pendukung Palestina</t>
  </si>
  <si>
    <t>https://www.detik.com/jabar/berita/d-7019802/ulah-gegabah-arif-dukung-israel-dan-hina-pendukung-palestina</t>
  </si>
  <si>
    <t>RI Kirim Bantuan Obat-obatan dan Alat Kesehatan Tahap 2 ke Palestina</t>
  </si>
  <si>
    <t>https://finance.detik.com/berita-ekonomi-bisnis/d-7019781/ri-kirim-bantuan-obat-obatan-dan-alat-kesehatan-tahap-2-ke-palestina</t>
  </si>
  <si>
    <t>Beri Dukungkan untuk Palestina, Warga Pakai Baju Semangka di CFD Jakarta</t>
  </si>
  <si>
    <t>https://news.detik.com/berita/d-7019854/beri-dukungkan-untuk-palestina-warga-pakai-baju-semangka-di-cfd-jakarta</t>
  </si>
  <si>
    <t>Ikut Aksi Bela Palestina, Anies Serukan Blokade Diplomasi ke Israel</t>
  </si>
  <si>
    <t>https://news.detik.com/detiktv/d-7019856/ikut-aksi-bela-palestina-anies-serukan-blokade-diplomasi-ke-israel</t>
  </si>
  <si>
    <t>Ratusan Murid SD di Pamekasan Galang Dana untuk Palestina</t>
  </si>
  <si>
    <t>https://www.detik.com/jatim/berita/d-7019888/ratusan-murid-sd-di-pamekasan-galang-dana-untuk-palestina</t>
  </si>
  <si>
    <t>Anies Ajak Masyarakat Suarakan Dukungan ke Palestina Lewat Teknologi</t>
  </si>
  <si>
    <t>https://news.detik.com/detiktv/d-7019896/anies-ajak-masyarakat-suarakan-dukungan-ke-palestina-lewat-teknologi</t>
  </si>
  <si>
    <t>KAI Terapkan Berhenti Luar Biasa Saat Aksi Bela Palestina di Monas</t>
  </si>
  <si>
    <t>https://news.detik.com/berita/d-7019917/kai-terapkan-berhenti-luar-biasa-saat-aksi-bela-palestina-di-monas</t>
  </si>
  <si>
    <t>Soal Aksi di Monas, Fadli Zon Tegaskan Prabowo Dukung Kemerdekaan Palestina</t>
  </si>
  <si>
    <t>https://news.detik.com/berita/d-7019916/soal-aksi-di-monas-fadli-zon-tegaskan-prabowo-dukung-kemerdekaan-palestina</t>
  </si>
  <si>
    <t>Massa Pungut Sampah di Monas Usai Aksi Damai Bela Palestina</t>
  </si>
  <si>
    <t>https://news.detik.com/berita/d-7019919/massa-pungut-sampah-di-monas-usai-aksi-damai-bela-palestina</t>
  </si>
  <si>
    <t>Israel Serang Kamp Pengungsi Maghazi di Gaza, 30 Orang Tewas</t>
  </si>
  <si>
    <t>https://news.detik.com/internasional/d-7019925/israel-serang-kamp-pengungsi-maghazi-di-gaza-30-orang-tewas</t>
  </si>
  <si>
    <t>Seloroh Din Syamsudin, Muhadjir Pintar Selawat hingga Gus Yaqut Merasa Kalah</t>
  </si>
  <si>
    <t>https://news.detik.com/berita/d-7019926/seloroh-din-syamsudin-muhadjir-pintar-selawat-hingga-gus-yaqut-merasa-kalah</t>
  </si>
  <si>
    <t>Menag Yaqut Imbau Lakukan Salat Ghaib untuk Syuhada Palestina, Begini Caranya</t>
  </si>
  <si>
    <t>https://www.detik.com/hikmah/khazanah/d-7019901/menag-yaqut-imbau-lakukan-salat-ghaib-untuk-syuhada-palestina-begini-caranya</t>
  </si>
  <si>
    <t>Tarra Budiman Buka Suara soal Dituding Dukung Israel</t>
  </si>
  <si>
    <t>https://hot.detik.com/detiktv/d-7019937/tarra-budiman-buka-suara-soal-dituding-dukung-israel</t>
  </si>
  <si>
    <t>Orasi Anies di Monas Teriakkan 'Free Free Palestine'</t>
  </si>
  <si>
    <t>https://news.detik.com/detiktv/d-7019948/orasi-anies-di-monas-teriakkan-free-free-palestine</t>
  </si>
  <si>
    <t>Tahap Kedua, Indonesian AID Siapkan Rp 31,9 Miliar untuk Bantu Palestina</t>
  </si>
  <si>
    <t>https://news.detik.com/berita/d-7019973/tahap-kedua-indonesian-aid-siapkan-rp-31-9-miliar-untuk-bantu-palestina</t>
  </si>
  <si>
    <t>Anies Berorasi di Aksi Monas, Fadli Zon: Semua untuk Kepentingan Palestina</t>
  </si>
  <si>
    <t>https://news.detik.com/berita/d-7019977/anies-berorasi-di-aksi-monas-fadli-zon-semua-untuk-kepentingan-palestina</t>
  </si>
  <si>
    <t>Ajak Warga Doakan Palestina, Zulhas Sebut Israel Barbar Seperti Nazi</t>
  </si>
  <si>
    <t>https://news.detik.com/berita/d-7019992/ajak-warga-doakan-palestina-zulhas-sebut-israel-barbar-seperti-nazi</t>
  </si>
  <si>
    <t>Menaq Yaqut: Semua Umat Beragama Harus Mendukung Palestina</t>
  </si>
  <si>
    <t>https://www.detik.com/hikmah/khazanah/d-7020089/menaq-yaqut-semua-umat-beragama-harus-mendukung-palestina</t>
  </si>
  <si>
    <t>Sambil Lantunkan Selawat, Massa Aksi Bela Palestina Mulai Tinggalkan Monas</t>
  </si>
  <si>
    <t>https://news.detik.com/detiktv/d-7020107/sambil-lantunkan-selawat-massa-aksi-bela-palestina-mulai-tinggalkan-monas</t>
  </si>
  <si>
    <t>Grab Indonesia dan OVO Donasi Rp 3,5 Miliar untuk Palestina</t>
  </si>
  <si>
    <t>https://finance.detik.com/berita-ekonomi-bisnis/d-7020083/grab-indonesia-dan-ovo-donasi-rp-3-5-miliar-untuk-palestina</t>
  </si>
  <si>
    <t>Tangis Bocah Gaza: Saya Harus Menggotong Mayat Tanpa Kepala</t>
  </si>
  <si>
    <t>https://news.detik.com/detiktv/d-7020159/tangis-bocah-gaza-saya-harus-menggotong-mayat-tanpa-kepala</t>
  </si>
  <si>
    <t>Israel Lancarkan Serangan ke Kamp Pengungsi di Gaza, 30 Orang Tewas</t>
  </si>
  <si>
    <t>https://www.detik.com/sumut/berita/d-7020160/israel-lancarkan-serangan-ke-kamp-pengungsi-di-gaza-30-orang-tewas</t>
  </si>
  <si>
    <t>Cerita di Balik Puisi 'Palestina Saudaraku' Karya Menlu Retno Marsudi</t>
  </si>
  <si>
    <t>https://news.detik.com/berita/d-7020168/cerita-di-balik-puisi-palestina-saudaraku-karya-menlu-retno-marsudi</t>
  </si>
  <si>
    <t>JK Nilai Boikot Produk Israel Tak Mempan Hentikan Serangan ke Palestina</t>
  </si>
  <si>
    <t>https://news.detik.com/berita/d-7020208/jk-nilai-boikot-produk-israel-tak-mempan-hentikan-serangan-ke-palestina</t>
  </si>
  <si>
    <t>Zulhas Ajak Warga Galang Dana untuk Palestina di Birukan Langit Indonesia</t>
  </si>
  <si>
    <t>https://news.detik.com/berita/d-7020233/zulhas-ajak-warga-galang-dana-untuk-palestina-di-birukan-langit-indonesia</t>
  </si>
  <si>
    <t>Israel Tahan Pasokan BBM ke Gaza, Rumah Sakit Terancam Pemadaman Listrik</t>
  </si>
  <si>
    <t>https://finance.detik.com/energi/d-7020270/israel-tahan-pasokan-bbm-ke-gaza-rumah-sakit-terancam-pemadaman-listrik</t>
  </si>
  <si>
    <t>Israel Bombardir Universitas Al-Azhar di Gaza</t>
  </si>
  <si>
    <t>https://news.detik.com/internasional/d-7020278/israel-bombardir-universitas-al-azhar-di-gaza</t>
  </si>
  <si>
    <t>Pakar UM Surabaya: Serangan Israel ke Palestina Langgar Hukum Internasional</t>
  </si>
  <si>
    <t>https://www.detik.com/edu/detikpedia/d-7019855/pakar-um-surabaya-serangan-israel-ke-palestina-langgar-hukum-internasional</t>
  </si>
  <si>
    <t>Gus Miftah Nilai Konflik Israel Palestina Bukan Perihal Agama</t>
  </si>
  <si>
    <t>https://hot.detik.com/celeb/d-7020055/gus-miftah-nilai-konflik-israel-palestina-bukan-perihal-agama</t>
  </si>
  <si>
    <t>Korban Tewas di Jalur Gaza Capai 9.488 Orang</t>
  </si>
  <si>
    <t>https://news.detik.com/detiktv/d-7020385/korban-tewas-di-jalur-gaza-capai-9-488-orang</t>
  </si>
  <si>
    <t>Ledakan Besar Hancurkan Bangunan Dekat RS Al-Quds di Gaza, Korban Berjatuhan</t>
  </si>
  <si>
    <t>https://news.detik.com/internasional/d-7020453/ledakan-besar-hancurkan-bangunan-dekat-rs-al-quds-di-gaza-korban-berjatuhan</t>
  </si>
  <si>
    <t>Most Pop: Potret Influencer yang Tewas Setelah Hilang Dalam Serangan Hamas</t>
  </si>
  <si>
    <t>https://wolipop.detik.com/entertainment-news/d-7020471/most-pop-potret-influencer-yang-tewas-setelah-hilang-dalam-serangan-hamas</t>
  </si>
  <si>
    <t>Mengenal Penyedia Layanan Internet Palestina: Paltel</t>
  </si>
  <si>
    <t>https://inet.detik.com/detiktv/d-7020488/mengenal-penyedia-layanan-internet-palestina-paltel</t>
  </si>
  <si>
    <t>Malam-malam Israel Serang Kamp Pengungsian Maghazi, 51 Orang Tewas</t>
  </si>
  <si>
    <t>https://news.detik.com/detiktv/d-7020496/malam-malam-israel-serang-kamp-pengungsian-maghazi-51-orang-tewas</t>
  </si>
  <si>
    <t>Boikot Grab Ramai Dibahas gegara Istri Pendirinya Diduga Dukung Israel</t>
  </si>
  <si>
    <t>https://www.detik.com/sumut/berita/d-7020499/boikot-grab-ramai-dibahas-gegara-istri-pendirinya-diduga-dukung-israel</t>
  </si>
  <si>
    <t>Israel Bombardir Kamp Pengungsi di Gaza Malam-malam, 51 Orang Tewas</t>
  </si>
  <si>
    <t>https://www.detik.com/bali/hukum-dan-kriminal/d-7020569/israel-bombardir-kamp-pengungsi-di-gaza-malam-malam-51-orang-tewas</t>
  </si>
  <si>
    <t>Lagi Kerja, Fotografer Ini Dikabari 4 Anaknya Tewas Kena Serangan Israel</t>
  </si>
  <si>
    <t>https://news.detik.com/detiktv/d-7020571/lagi-kerja-fotografer-ini-dikabari-4-anaknya-tewas-kena-serangan-israel</t>
  </si>
  <si>
    <t>Serba-serbi Aksi Damai Bela Palestina di Monas Jakarta</t>
  </si>
  <si>
    <t>https://news.detik.com/berita/d-7020582/serba-serbi-aksi-damai-bela-palestina-di-monas-jakarta</t>
  </si>
  <si>
    <t>Menlu AS Temui Presiden Palestina, Sebut Warga Tak Boleh Dipindah Paksa</t>
  </si>
  <si>
    <t>https://news.detik.com/internasional/d-7020581/menlu-as-temui-presiden-palestina-sebut-warga-tak-boleh-dipindah-paksa</t>
  </si>
  <si>
    <t>Sederet Selebritas Hollywood Desak Biden Soal Gencatan Senjata di Gaza</t>
  </si>
  <si>
    <t>https://hot.detik.com/celeb/d-7020181/sederet-selebritas-hollywood-desak-biden-soal-gencatan-senjata-di-gaza</t>
  </si>
  <si>
    <t>Warga Israel Demo Desak Netanyahu Dipenjara karena Serangan ke Gaza</t>
  </si>
  <si>
    <t>https://www.detik.com/bali/hukum-dan-kriminal/d-7020679/warga-israel-demo-desak-netanyahu-dipenjara-karena-serangan-ke-gaza</t>
  </si>
  <si>
    <t>Ratapan Bocah Gaza Saat Gotong Jenazah Kondisi Mengenaskan</t>
  </si>
  <si>
    <t>https://www.detik.com/jabar/video/d-7020511/ratapan-bocah-gaza-saat-gotong-jenazah-kondisi-mengenaskan</t>
  </si>
  <si>
    <t>Bocah Gaza Cerita Menggotong Mayat Tanpa Kepala: Tuhan Akan Bantu Saya</t>
  </si>
  <si>
    <t>https://www.detik.com/sumut/berita/d-7020690/bocah-gaza-cerita-menggotong-mayat-tanpa-kepala-tuhan-akan-bantu-saya</t>
  </si>
  <si>
    <t>Israel Serang Area di Sekitar RS Al-Quds di Gaza</t>
  </si>
  <si>
    <t>https://news.detik.com/detiktv/d-7020746/israel-serang-area-di-sekitar-rs-al-quds-di-gaza</t>
  </si>
  <si>
    <t>Kamp Pengungsian Maghazi Diserang Israel, 51 Orang Tewas</t>
  </si>
  <si>
    <t>https://www.detik.com/sumut/berita/d-7020516/kamp-pengungsian-maghazi-diserang-israel-51-orang-tewas</t>
  </si>
  <si>
    <t>Israel Kembali Putus Layanan Internet dan Telepon di Gaza</t>
  </si>
  <si>
    <t>https://news.detik.com/internasional/d-7020785/israel-kembali-putus-layanan-internet-dan-telepon-di-gaza</t>
  </si>
  <si>
    <t>Polri Kirim 26,5 Ton Bantuan untuk Palestina, Ada Alkes hingga Tenda</t>
  </si>
  <si>
    <t>https://news.detik.com/berita/d-7020820/polri-kirim-26-5-ton-bantuan-untuk-palestina-ada-alkes-hingga-tenda</t>
  </si>
  <si>
    <t>9 Delegasi Polri Kawal 26,5 Ton Bantuan Alkes hingga Tenda ke Palestina</t>
  </si>
  <si>
    <t>https://news.detik.com/berita/d-7020829/9-delegasi-polri-kawal-26-5-ton-bantuan-alkes-hingga-tenda-ke-palestina</t>
  </si>
  <si>
    <t>Israel Hancurkan Universitas Al-Azhar di Gaza</t>
  </si>
  <si>
    <t>https://www.detik.com/sumut/berita/d-7020563/israel-hancurkan-universitas-al-azhar-di-gaza</t>
  </si>
  <si>
    <t>Bubarkan Unjuk Rasa, Polisi Turki Tembak Gas Air Mata ke Massa Pro Palestina</t>
  </si>
  <si>
    <t>https://news.detik.com/internasional/d-7020831/bubarkan-unjuk-rasa-polisi-turki-tembak-gas-air-mata-ke-massa-pro-palestina</t>
  </si>
  <si>
    <t>Serangan Israel Tewaskan 4 Anak Fotografer yang Sedang Liputan di Gaza</t>
  </si>
  <si>
    <t>https://www.detik.com/sumbagsel/berita/d-7020756/serangan-israel-tewaskan-4-anak-fotografer-yang-sedang-liputan-di-gaza</t>
  </si>
  <si>
    <t>Derita Panjang di Gaza Gegara Israel Tiada Berhenti Menyerang</t>
  </si>
  <si>
    <t>https://news.detik.com/internasional/d-7020840/derita-panjang-di-gaza-gegara-israel-tiada-berhenti-menyerang</t>
  </si>
  <si>
    <t>Pria Tangerang Hina Pendukung Palestina Dipulangkan Usai Bikin Pernyataan</t>
  </si>
  <si>
    <t>https://news.detik.com/berita/d-7020852/pria-tangerang-hina-pendukung-palestina-dipulangkan-usai-bikin-pernyataan</t>
  </si>
  <si>
    <t>Puisi Menyentuh Hati 'Palestina Saudaraku' dari Retno Marsudi</t>
  </si>
  <si>
    <t>https://news.detik.com/berita/d-7020855/puisi-menyentuh-hati-palestina-saudaraku-dari-retno-marsudi</t>
  </si>
  <si>
    <t>Bella Hadid Konsisten Dukung Palestina, Ungkap Trauma Keluarga Terhadap Israel</t>
  </si>
  <si>
    <t>https://hot.detik.com/kpop/d-7020578/bella-hadid-konsisten-dukung-palestina-ungkap-trauma-keluarga-terhadap-israel</t>
  </si>
  <si>
    <t>Bagaimana Jika Palestina &amp; Israel Menjadi Satu Negara? Begini Kata Pakar UI-UGM</t>
  </si>
  <si>
    <t>https://www.detik.com/edu/detikpedia/d-7020140/bagaimana-jika-palestina-israel-menjadi-satu-negara-begini-kata-pakar-ui-ugm</t>
  </si>
  <si>
    <t>Sederet Artis yang Ikut Aksi Bela Palestina di Monas</t>
  </si>
  <si>
    <t>https://hot.detik.com/detiktv/d-7020878/sederet-artis-yang-ikut-aksi-bela-palestina-di-monas</t>
  </si>
  <si>
    <t>Selena Gomez Mau Hapus Instagram Usai Dihujat karena Unggahannya Soal Perang</t>
  </si>
  <si>
    <t>https://hot.detik.com/celeb/d-7020745/selena-gomez-mau-hapus-instagram-usai-dihujat-karena-unggahannya-soal-perang</t>
  </si>
  <si>
    <t>Retno Marsudi, Puisi Menyentuh Hati hingga Rumitnya Proses Evakuasi WNI</t>
  </si>
  <si>
    <t>https://news.detik.com/detiktv/d-7020950/retno-marsudi-puisi-menyentuh-hati-hingga-rumitnya-proses-evakuasi-wni</t>
  </si>
  <si>
    <t>Ananda Omesh Lelang Motor Royal Enfield Kesayangan 100 Persen untuk Palestina</t>
  </si>
  <si>
    <t>https://hot.detik.com/celeb/d-7020966/ananda-omesh-lelang-motor-royal-enfield-kesayangan-100-persen-untuk-palestina</t>
  </si>
  <si>
    <t>Hizbullah Ultimatum Israel Seusai Serangannya Tewaskan 3 Anak</t>
  </si>
  <si>
    <t>https://news.detik.com/detiktv/d-7020984/hizbullah-ultimatum-israel-seusai-serangannya-tewaskan-3-anak</t>
  </si>
  <si>
    <t>Viral Pria Urung Pesan McDonalds Gegara Ingat Palestina Dikecam Netizen</t>
  </si>
  <si>
    <t>https://inet.detik.com/cyberlife/d-7020979/viral-pria-urung-pesan-mcdonalds-gegara-ingat-palestina-dikecam-netizen</t>
  </si>
  <si>
    <t>Massa Pro Palestina Bentrok Lawan Polisi di Luar Pangkalan Udara AS di Turki</t>
  </si>
  <si>
    <t>https://news.detik.com/detiktv/d-7021008/massa-pro-palestina-bentrok-lawan-polisi-di-luar-pangkalan-udara-as-di-turki</t>
  </si>
  <si>
    <t>Kartika Putri Ajak Masyarakat Indonesia Bela Palestina: Malu Tak Berbuat Apa-apa</t>
  </si>
  <si>
    <t>https://hot.detik.com/celeb/d-7021012/kartika-putri-ajak-masyarakat-indonesia-bela-palestina-malu-tak-berbuat-apa-apa</t>
  </si>
  <si>
    <t>Zulhas Gelar Aksi Perdamaian dan Keadilan Palestina</t>
  </si>
  <si>
    <t>https://finance.detik.com/detiktv/d-7021932/zulhas-gelar-aksi-perdamaian-dan-keadilan-palestina</t>
  </si>
  <si>
    <t>Pilu Bumil di Palestina Dilarang Keluar Rumah hingga Anak di Kandungan Tewas</t>
  </si>
  <si>
    <t>https://health.detik.com/berita-detikhealth/d-7021020/pilu-bumil-di-palestina-dilarang-keluar-rumah-hingga-anak-di-kandungan-tewas</t>
  </si>
  <si>
    <t>Zulhas Ingatkan Pesan Bung Karno untuk Bela Palestina sampai Merdeka</t>
  </si>
  <si>
    <t>https://news.detik.com/berita/d-7021038/zulhas-ingatkan-pesan-bung-karno-untuk-bela-palestina-sampai-merdeka</t>
  </si>
  <si>
    <t>Ngeri! Menteri Israel Singgung Opsi Serangan Nuklir ke Gaza</t>
  </si>
  <si>
    <t>https://news.detik.com/internasional/d-7021056/ngeri-menteri-israel-singgung-opsi-serangan-nuklir-ke-gaza</t>
  </si>
  <si>
    <t>Dukungan untuk Palestina Terus Mengalir, Ibu Negara Iriana Harap Perang Berakhir</t>
  </si>
  <si>
    <t>https://www.detik.com/hikmah/khazanah/d-7021042/dukungan-untuk-palestina-terus-mengalir-ibu-negara-iriana-harap-perang-berakhir</t>
  </si>
  <si>
    <t>Foto Profil Instagram Prabowo Jadi Gambar Semangka</t>
  </si>
  <si>
    <t>https://news.detik.com/berita/d-7021084/foto-profil-instagram-prabowo-jadi-gambar-semangka</t>
  </si>
  <si>
    <t>Israel Klaim Membelah Jalur Gaza Jadi Gaza Utara dan Selatan</t>
  </si>
  <si>
    <t>https://news.detik.com/bbc-world/d-7021116/israel-klaim-membelah-jalur-gaza-jadi-gaza-utara-dan-selatan</t>
  </si>
  <si>
    <t>Parah! WhatsApp Stiker AI Tampilkan Bocah Palestina Bersenjata</t>
  </si>
  <si>
    <t>https://inet.detik.com/cyberlife/d-7021085/parah-whatsapp-stiker-ai-tampilkan-bocah-palestina-bersenjata</t>
  </si>
  <si>
    <t>Saudi Donasikan Rp 1,3 Triliun untuk Gaza, Termasuk dari Raja Salman dan MBS</t>
  </si>
  <si>
    <t>https://www.detik.com/hikmah/khazanah/d-7021186/saudi-donasikan-rp-1-3-triliun-untuk-gaza-termasuk-dari-raja-salman-dan-mbs</t>
  </si>
  <si>
    <t>Banom PPP Ajak Masyarakat Doakan-Salat Gaib untuk Para Syuhada Palestina</t>
  </si>
  <si>
    <t>https://news.detik.com/berita/d-7021228/banom-ppp-ajak-masyarakat-doakan-salat-gaib-untuk-para-syuhada-palestina</t>
  </si>
  <si>
    <t>10 Lagu tentang Dukungan untuk Palestina</t>
  </si>
  <si>
    <t>https://www.detik.com/jabar/berita/d-7020468/10-lagu-tentang-dukungan-untuk-palestina</t>
  </si>
  <si>
    <t>Dokter Naik Sepeda Belasan Kilometer untuk Tangani Korban di Gaza</t>
  </si>
  <si>
    <t>https://health.detik.com/fotohealth/d-7021075/dokter-naik-sepeda-belasan-kilometer-untuk-tangani-korban-di-gaza</t>
  </si>
  <si>
    <t>Pimpinan 18 Badan PBB Serukan Gencatan Senjata di Gaza: Cukup Sudah!</t>
  </si>
  <si>
    <t>https://news.detik.com/internasional/d-7021278/pimpinan-18-badan-pbb-serukan-gencatan-senjata-di-gaza-cukup-sudah</t>
  </si>
  <si>
    <t>Pintu di Sisi Gaza Tak Dibuka, 1 Keluarga WNI Belum Bisa Dievakuasi</t>
  </si>
  <si>
    <t>https://news.detik.com/berita/d-7021293/pintu-di-sisi-gaza-tak-dibuka-1-keluarga-wni-belum-bisa-dievakuasi</t>
  </si>
  <si>
    <t>Israel Masih Gempur Gaza, Pakar Sarankan Jokowi Hubungi Biden Cegah PD III</t>
  </si>
  <si>
    <t>https://news.detik.com/berita/d-7021304/israel-masih-gempur-gaza-pakar-sarankan-jokowi-hubungi-biden-cegah-pd-iii</t>
  </si>
  <si>
    <t>RI Punya 3 Kapal RS TNI yang Siap Dikirim ke Gaza</t>
  </si>
  <si>
    <t>https://news.detik.com/detiktv/d-7021310/ri-punya-3-kapal-rs-tni-yang-siap-dikirim-ke-gaza</t>
  </si>
  <si>
    <t>Kesaksian Dokter Pediatri Tangani Anak-anak Gaza Korban Kekejaman Israel</t>
  </si>
  <si>
    <t>https://health.detik.com/berita-detikhealth/d-7021333/kesaksian-dokter-pediatri-tangani-anak-anak-gaza-korban-kekejaman-israel</t>
  </si>
  <si>
    <t>Bella Hadid Tak Takut Kehilangan Pekerjaan karena Dukung Palestina</t>
  </si>
  <si>
    <t>https://hot.detik.com/celeb/d-7021221/bella-hadid-tak-takut-kehilangan-pekerjaan-karena-dukung-palestina</t>
  </si>
  <si>
    <t>Israel Bakal Terus Menyerang, Minta Warga Gaza Pindah ke Selatan</t>
  </si>
  <si>
    <t>https://news.detik.com/detiktv/d-7021385/israel-bakal-terus-menyerang-minta-warga-gaza-pindah-ke-selatan</t>
  </si>
  <si>
    <t>Kirim 26,5 Ton Bantuan ke Palestina, Polri: Mohon Doa, Semoga Tiba Tepat Waktu</t>
  </si>
  <si>
    <t>https://news.detik.com/berita/d-7021407/kirim-26-5-ton-bantuan-ke-palestina-polri-mohon-doa-semoga-tiba-tepat-waktu</t>
  </si>
  <si>
    <t>Rencana Ananda Omesh Lelang Motor Royal Enfield untuk Palestina</t>
  </si>
  <si>
    <t>https://hot.detik.com/detiktv/d-7021427/rencana-ananda-omesh-lelang-motor-royal-enfield-untuk-palestina</t>
  </si>
  <si>
    <t>Bantuan untuk Rakyat Palestina Terus Mengalir</t>
  </si>
  <si>
    <t>https://news.detik.com/foto-news/d-7022336/bantuan-untuk-rakyat-palestina-terus-mengalir</t>
  </si>
  <si>
    <t>Kadiv Humas: Polri Terus Dukung Kebijakan Pemerintah Bantu Palestina</t>
  </si>
  <si>
    <t>https://news.detik.com/berita/d-7021451/kadiv-humas-polri-terus-dukung-kebijakan-pemerintah-bantu-palestina</t>
  </si>
  <si>
    <t>Ananda Omesh-Istri Lelang Motor Royal Enfield untuk Bantu Palestina</t>
  </si>
  <si>
    <t>https://www.detik.com/sumut/berita/d-7021373/ananda-omesh-istri-lelang-motor-royal-enfield-untuk-bantu-palestina</t>
  </si>
  <si>
    <t>Sebulan Agresi Israel ke Palestina: 9.883 Orang Tewas</t>
  </si>
  <si>
    <t>https://news.detik.com/detiktv/d-7021495/sebulan-agresi-israel-ke-palestina-9-883-orang-tewas</t>
  </si>
  <si>
    <t>7 Brand Hijab RI Rilis Scarf Palestina, Donasikan Penjualan untuk Warga Gaza</t>
  </si>
  <si>
    <t>https://wolipop.detik.com/hijab-update/d-7021327/7-brand-hijab-ri-rilis-scarf-palestina-donasikan-penjualan-untuk-warga-gaza</t>
  </si>
  <si>
    <t>Dievakuasi dari Gaza, Keluarga Bang Onim Akan Pulang ke Indonesia</t>
  </si>
  <si>
    <t>https://news.detik.com/berita/d-7021509/dievakuasi-dari-gaza-keluarga-bang-onim-akan-pulang-ke-indonesia</t>
  </si>
  <si>
    <t>Tentang Pasukan Pertahanan Israel dan Dukungan AS di Baliknya</t>
  </si>
  <si>
    <t>https://news.detik.com/berita/d-7021542/tentang-pasukan-pertahanan-israel-dan-dukungan-as-di-baliknya</t>
  </si>
  <si>
    <t>Viral Dokter Israel Disebut Desak Militer Bombardir RS Al Shifa di Gaza</t>
  </si>
  <si>
    <t>https://health.detik.com/berita-detikhealth/d-7021546/viral-dokter-israel-disebut-desak-militer-bombardir-rs-al-shifa-di-gaza</t>
  </si>
  <si>
    <t>Momen Polisi Turki Tembak Gas Air Mata ke Massa Pro Palestina</t>
  </si>
  <si>
    <t>https://news.detik.com/foto-news/d-7021249/momen-polisi-turki-tembak-gas-air-mata-ke-massa-pro-palestina</t>
  </si>
  <si>
    <t>Anies Juga Pasang Gambar Semangka di IG dan Twitter</t>
  </si>
  <si>
    <t>https://news.detik.com/berita/d-7021583/anies-juga-pasang-gambar-semangka-di-ig-dan-twitter</t>
  </si>
  <si>
    <t>Artis Internasional yang Vokal Bela Palestina, Angelina Jolie hingga Gigi Hadid</t>
  </si>
  <si>
    <t>https://wolipop.detik.com/detiktv/d-7021642/artis-internasional-yang-vokal-bela-palestina-angelina-jolie-hingga-gigi-hadid</t>
  </si>
  <si>
    <t>Grab Tegaskan Dukung Palestina, Sumbang Rp 3,5 Miliar</t>
  </si>
  <si>
    <t>https://inet.detik.com/cyberlife/d-7021608/grab-tegaskan-dukung-palestina-sumbang-rp-3-5-miliar</t>
  </si>
  <si>
    <t>Pembangun RS Indonesia di Gaza Bantah Tuduhan Israel Soal Terowongan Hamas</t>
  </si>
  <si>
    <t>https://news.detik.com/pemilu/d-7021654/pembangun-rs-indonesia-di-gaza-bantah-tuduhan-israel-soal-terowongan-hamas</t>
  </si>
  <si>
    <t>Jokowi Perintahkan Menag Cari Alternatif Bantuan Lain untuk Palestina</t>
  </si>
  <si>
    <t>https://news.detik.com/berita/d-7021676/jokowi-perintahkan-menag-cari-alternatif-bantuan-lain-untuk-palestina</t>
  </si>
  <si>
    <t>MER-C Bantah Tuduhan Israel soal RS Indonesia Punya Bunker Solar</t>
  </si>
  <si>
    <t>https://news.detik.com/detiktv/d-7021670/mer-c-bantah-tuduhan-israel-soal-rs-indonesia-punya-bunker-solar</t>
  </si>
  <si>
    <t>Starbucks Mesir Obral Diskon 78% Imbas Aksi Boikot Anti Israel</t>
  </si>
  <si>
    <t>https://finance.detik.com/berita-ekonomi-bisnis/d-7021658/starbucks-mesir-obral-diskon-78-imbas-aksi-boikot-anti-israel</t>
  </si>
  <si>
    <t>Israel Tangkap Aktivis Terkemuka Palestina Ahed Tamimi</t>
  </si>
  <si>
    <t>https://news.detik.com/internasional/d-7021703/israel-tangkap-aktivis-terkemuka-palestina-ahed-tamimi</t>
  </si>
  <si>
    <t>OKI Kutuk Pernyataan Menteri Israel soal Opsi Bom Nuklir di Gaza</t>
  </si>
  <si>
    <t>https://www.detik.com/hikmah/khazanah/d-7021649/oki-kutuk-pernyataan-menteri-israel-soal-opsi-bom-nuklir-di-gaza</t>
  </si>
  <si>
    <t>Bantuan Kemanusiaan RI untuk Gaza Sudah Tiba di Mesir</t>
  </si>
  <si>
    <t>https://news.detik.com/berita/d-7021770/bantuan-kemanusiaan-ri-untuk-gaza-sudah-tiba-di-mesir</t>
  </si>
  <si>
    <t>Prabowo Terima Dubes Al-Shun, Bakal Kirimkan Kapal Rumah Sakit ke Palestina</t>
  </si>
  <si>
    <t>https://news.detik.com/berita/d-7021778/prabowo-terima-dubes-al-shun-bakal-kirimkan-kapal-rumah-sakit-ke-palestina</t>
  </si>
  <si>
    <t>Bamsoet Sebut RI-Iran Sepakat Perjuangkan Kemerdekaan Palestina</t>
  </si>
  <si>
    <t>https://news.detik.com/berita/d-7021781/bamsoet-sebut-ri-iran-sepakat-perjuangkan-kemerdekaan-palestina</t>
  </si>
  <si>
    <t>RI Terima 22 Kadet dari Palestina untuk Masuk Universitas Pertahanan 5 Tahun</t>
  </si>
  <si>
    <t>https://news.detik.com/berita/d-7021800/ri-terima-22-kadet-dari-palestina-untuk-masuk-universitas-pertahanan-5-tahun</t>
  </si>
  <si>
    <t>Kontroversi Bakal Nuklir Gaza, Menteri Israel Ini Dinonaktifkan</t>
  </si>
  <si>
    <t>https://www.detik.com/jabar/berita/d-7021370/kontroversi-bakal-nuklir-gaza-menteri-israel-ini-dinonaktifkan</t>
  </si>
  <si>
    <t>Jutaan Orang Demo di Amerika Serikat hingga Jerman, Tuntut Hentikan Konflik di Gaza</t>
  </si>
  <si>
    <t>https://www.detik.com/hikmah/khazanah/d-7021733/jutaan-orang-demo-di-amerika-serikat-hingga-jerman-tuntut-hentikan-konflik-di-gaza</t>
  </si>
  <si>
    <t>Menlu AS Bahas Bantuan Gaza dalam Kunjungan ke Irak</t>
  </si>
  <si>
    <t>https://news.detik.com/dw/d-7021920/menlu-as-bahas-bantuan-gaza-dalam-kunjungan-ke-irak</t>
  </si>
  <si>
    <t>Tikam Tentara Wanita Israel di Yerusalem, Warga Palestina Ditembak Mati</t>
  </si>
  <si>
    <t>https://news.detik.com/internasional/d-7021990/tikam-tentara-wanita-israel-di-yerusalem-warga-palestina-ditembak-mati</t>
  </si>
  <si>
    <t>Menhan Prabowo Sebut RI Akan Kirim Kapal Rumah Sakit ke Palestina</t>
  </si>
  <si>
    <t>https://news.detik.com/detiktv/d-7022001/menhan-prabowo-sebut-ri-akan-kirim-kapal-rumah-sakit-ke-palestina</t>
  </si>
  <si>
    <t>22 Kadet Palestina Akan Belajar di Indonesia Selama 5 Tahun</t>
  </si>
  <si>
    <t>https://news.detik.com/detiktv/d-7022037/22-kadet-palestina-akan-belajar-di-indonesia-selama-5-tahun</t>
  </si>
  <si>
    <t>Prabowo Akan ke Kairo Bahas Pengiriman Kapal Rumah Sakit RI ke Palestina</t>
  </si>
  <si>
    <t>https://news.detik.com/berita/d-7022082/prabowo-akan-ke-kairo-bahas-pengiriman-kapal-rumah-sakit-ri-ke-palestina</t>
  </si>
  <si>
    <t>Saat Warga Gaza Lebih Baik Mati Daripada Hidup dalam Ketakutan</t>
  </si>
  <si>
    <t>https://www.detik.com/hikmah/khazanah/d-7021740/saat-warga-gaza-lebih-baik-mati-daripada-hidup-dalam-ketakutan</t>
  </si>
  <si>
    <t>Dokter Israel Minta Militer Serang RS Al Shifa di Gaza</t>
  </si>
  <si>
    <t>https://news.detik.com/detiktv/d-7022118/dokter-israel-minta-militer-serang-rs-al-shifa-di-gaza</t>
  </si>
  <si>
    <t>Sheila Marcia Akui Salah Like Unggahan Gal Gadot Soal Hamas Vs Israel</t>
  </si>
  <si>
    <t>https://hot.detik.com/celeb/d-7022017/sheila-marcia-akui-salah-like-unggahan-gal-gadot-soal-hamas-vs-israel</t>
  </si>
  <si>
    <t>MER-C Kecam Israel Soal Tudingan Terowongan Hamas di RS Indonesia di Gaza</t>
  </si>
  <si>
    <t>https://news.detik.com/berita/d-7022226/mer-c-kecam-israel-soal-tudingan-terowongan-hamas-di-rs-indonesia-di-gaza</t>
  </si>
  <si>
    <t>Presiden Iran Sebut AS Mendorong Israel Bunuh Warga Palestina di Gaza</t>
  </si>
  <si>
    <t>https://news.detik.com/internasional/d-7022237/presiden-iran-sebut-as-mendorong-israel-bunuh-warga-palestina-di-gaza</t>
  </si>
  <si>
    <t>2 Brand Kosmetik Lokal Diduga Pro Israel, Kini Donasi ke Palestina Rp 600 Juta</t>
  </si>
  <si>
    <t>https://wolipop.detik.com/makeup-and-skincare/d-7022177/2-brand-kosmetik-lokal-diduga-pro-israel-kini-donasi-ke-palestina-rp-600-juta</t>
  </si>
  <si>
    <t>Lagi, Serangan Israel Bikin Jaringan Internet di Gaza Lumpuh</t>
  </si>
  <si>
    <t>https://inet.detik.com/telecommunication/d-7022287/lagi-serangan-israel-bikin-jaringan-internet-di-gaza-lumpuh</t>
  </si>
  <si>
    <t>Prabowo Ungkap Rencana Indonesia Akan Kirim Kapal Rumah Sakit ke Palestina</t>
  </si>
  <si>
    <t>https://www.detik.com/sumut/berita/d-7022022/prabowo-ungkap-rencana-indonesia-akan-kirim-kapal-rumah-sakit-ke-palestina</t>
  </si>
  <si>
    <t>Niat Sholat Gaib untuk Korban Jiwa di Palestina Beserta Tata Caranya</t>
  </si>
  <si>
    <t>https://www.detik.com/hikmah/khazanah/d-7022081/niat-sholat-gaib-untuk-korban-jiwa-di-palestina-beserta-tata-caranya</t>
  </si>
  <si>
    <t>Selain Donasi, Aldi Taher Juga Berniat Adopsi Anak Palestina</t>
  </si>
  <si>
    <t>https://hot.detik.com/detiktv/d-7022409/selain-donasi-aldi-taher-juga-berniat-adopsi-anak-palestina</t>
  </si>
  <si>
    <t>Prabowo Berencana Terbang ke Mesir</t>
  </si>
  <si>
    <t>https://news.detik.com/detiktv/d-7022369/prabowo-berencana-terbang-ke-mesir</t>
  </si>
  <si>
    <t>Cerita Model Israel yang Pura-pura Mati Agar Tidak Ditembak Hamas</t>
  </si>
  <si>
    <t>https://wolipop.detik.com/entertainment-news/d-7022288/cerita-model-israel-yang-pura-pura-mati-agar-tidak-ditembak-hamas</t>
  </si>
  <si>
    <t>Deklarasi Balfour 1917, Cikal Bakal Penjajahan 'Negara' Israel di Tanah Palestina</t>
  </si>
  <si>
    <t>https://www.detik.com/edu/detikpedia/d-7022261/deklarasi-balfour-1917-cikal-bakal-penjajahan-negara-israel-di-tanah-palestina</t>
  </si>
  <si>
    <t>Aldi Taher Ingin Mengadopsi Anak Yatim Piatu dari Palestina</t>
  </si>
  <si>
    <t>https://hot.detik.com/celeb/d-7021431/aldi-taher-ingin-mengadopsi-anak-yatim-piatu-dari-palestina</t>
  </si>
  <si>
    <t>Rencana Viking Dukung Palestina di Laga Persib Vs Arema</t>
  </si>
  <si>
    <t>https://www.detik.com/jabar/sepakbola/d-7022352/rencana-viking-dukung-palestina-di-laga-persib-vs-arema</t>
  </si>
  <si>
    <t>Seusai Heboh Diboikot, Sejumlah Brand Indonesia Donasi ke Palestina</t>
  </si>
  <si>
    <t>https://finance.detik.com/detiktv/d-7022475/seusai-heboh-diboikot-sejumlah-brand-indonesia-donasi-ke-palestina</t>
  </si>
  <si>
    <t>MUI Salurkan Bantuan Untuk Palestina Rp 25 M</t>
  </si>
  <si>
    <t>https://news.detik.com/foto-news/d-7022493/mui-salurkan-bantuan-untuk-palestina-rp-25-m</t>
  </si>
  <si>
    <t>MUI Serahkan Donasi Rp 25 Miliar untuk Rakyat Palestina</t>
  </si>
  <si>
    <t>https://news.detik.com/berita/d-7022507/mui-serahkan-donasi-rp-25-miliar-untuk-rakyat-palestina</t>
  </si>
  <si>
    <t>Suarakan Bela Palestina, HNW Ingatkan Komitmen Pembukaan UUD 1945</t>
  </si>
  <si>
    <t>https://news.detik.com/berita/d-7022514/suarakan-bela-palestina-hnw-ingatkan-komitmen-pembukaan-uud-1945</t>
  </si>
  <si>
    <t>Potret Warga Amerika Serikat-Jerman Beri Dukungan untuk Palestina</t>
  </si>
  <si>
    <t>https://www.detik.com/hikmah/foto/d-7022530/potret-warga-amerika-serikat-jerman-beri-dukungan-untuk-palestina</t>
  </si>
  <si>
    <t>Brand Kosmetik Lokal ESQA Donasi Rp 600 Juta buat Palestina</t>
  </si>
  <si>
    <t>https://wolipop.detik.com/fashion-news/d-7022591/brand-kosmetik-lokal-esqa-donasi-rp-600-juta-buat-palestina</t>
  </si>
  <si>
    <t>Kabar Terbaru Keluarga WNI yang Belum Bisa Dievakuasi dari Gaza</t>
  </si>
  <si>
    <t>https://news.detik.com/berita/d-7022613/kabar-terbaru-keluarga-wni-yang-belum-bisa-dievakuasi-dari-gaza</t>
  </si>
  <si>
    <t>Muslimat NU Beri Bantuan Rp 766,5 Juta untuk Palestina</t>
  </si>
  <si>
    <t>https://www.detik.com/hikmah/khazanah/d-7022644/muslimat-nu-beri-bantuan-rp-766-5-juta-untuk-palestina</t>
  </si>
  <si>
    <t>Kecaman ke Menteri Israel yang Bicara Serangan Nuklir ke Gaza</t>
  </si>
  <si>
    <t>https://news.detik.com/internasional/d-7022672/kecaman-ke-menteri-israel-yang-bicara-serangan-nuklir-ke-gaza</t>
  </si>
  <si>
    <t>Wanita Gaza Cerita Horornya Melahirkan di Tengah Dentum Serangan Artileri</t>
  </si>
  <si>
    <t>https://www.detik.com/jateng/berita/d-7022645/wanita-gaza-cerita-horornya-melahirkan-di-tengah-dentum-serangan-artileri</t>
  </si>
  <si>
    <t>Erick Thohir Tegaskan PSSI Tak Larang Pengibaran Bendera Palestina</t>
  </si>
  <si>
    <t>https://www.detik.com/jogja/sepakbola/d-7022744/erick-thohir-tegaskan-pssi-tak-larang-pengibaran-bendera-palestina</t>
  </si>
  <si>
    <t>Solidaritas untuk Palestina, Warga Banyuwangi Galang Donasi Lewat Thrift</t>
  </si>
  <si>
    <t>https://www.detik.com/jatim/berita/d-7022692/solidaritas-untuk-palestina-warga-banyuwangi-galang-donasi-lewat-thrift</t>
  </si>
  <si>
    <t>Baznas Kumpulkan Donasi Rp20 Miliar untuk Palestina</t>
  </si>
  <si>
    <t>https://www.detik.com/jabar/berita/d-7021802/baznas-kumpulkan-donasi-rp20-miliar-untuk-palestina</t>
  </si>
  <si>
    <t>Jalan 100 Meter Ini Jadi Tanda Cinta Bandung kepada Palestina</t>
  </si>
  <si>
    <t>https://www.detik.com/jabar/berita/d-7022013/jalan-100-meter-ini-jadi-tanda-cinta-bandung-kepada-palestina</t>
  </si>
  <si>
    <t>Presiden Minta Menag Cari Alternatif Bantuan Lain untuk Palestina</t>
  </si>
  <si>
    <t>https://www.detik.com/hikmah/khazanah/d-7022861/presiden-minta-menag-cari-alternatif-bantuan-lain-untuk-palestina</t>
  </si>
  <si>
    <t>Korban Tewas Serangan Israel di Gaza Tembus 10 Ribu Orang</t>
  </si>
  <si>
    <t>https://news.detik.com/internasional/d-7022893/korban-tewas-serangan-israel-di-gaza-tembus-10-ribu-orang</t>
  </si>
  <si>
    <t>Spanduk Pro-Palestina Mejeng di Kapal Pesiar Mewah</t>
  </si>
  <si>
    <t>https://news.detik.com/foto-news/d-7022233/spanduk-pro-palestina-mejeng-di-kapal-pesiar-mewah</t>
  </si>
  <si>
    <t>AS Kecam Menteri Israel yang Bicara Serangan Nuklir ke Gaza</t>
  </si>
  <si>
    <t>https://news.detik.com/detiktv/d-7022953/as-kecam-menteri-israel-yang-bicara-serangan-nuklir-ke-gaza</t>
  </si>
  <si>
    <t>Tiba di Mesir, Bantuan Kemanusiaan Baznas Tinggal Disalurkan ke Gaza</t>
  </si>
  <si>
    <t>https://www.detik.com/hikmah/khazanah/d-7022970/tiba-di-mesir-bantuan-kemanusiaan-baznas-tinggal-disalurkan-ke-gaza</t>
  </si>
  <si>
    <t>Layanan Medis Seluruh Gaza di Ambang Kolaps, Bahan Bakar RS Ini Tersisa untuk 48 Jam</t>
  </si>
  <si>
    <t>https://health.detik.com/berita-detikhealth/d-7022974/layanan-medis-seluruh-gaza-di-ambang-kolaps-bahan-bakar-rs-ini-tersisa-untuk-48-jam</t>
  </si>
  <si>
    <t>Israel Kerahkan Heli Punya Rudal Api Neraka Misterius Gempur Gaza</t>
  </si>
  <si>
    <t>https://inet.detik.com/cyberlife/d-7022939/israel-kerahkan-heli-punya-rudal-api-neraka-misterius-gempur-gaza</t>
  </si>
  <si>
    <t>Korban Tewas Tembus 10 Ribu, PBB: Gaza Jadi Kuburan bagi Anak-anak</t>
  </si>
  <si>
    <t>https://news.detik.com/detiktv/d-7023030/korban-tewas-tembus-10-ribu-pbb-gaza-jadi-kuburan-bagi-anak-anak</t>
  </si>
  <si>
    <t>Satu Per Satu RS di Gaza Kolaps, Dokter: PBB dan WHO Bak Tak Ada Gunanya</t>
  </si>
  <si>
    <t>https://health.detik.com/berita-detikhealth/d-7023061/satu-per-satu-rs-di-gaza-kolaps-dokter-pbb-dan-who-bak-tak-ada-gunanya</t>
  </si>
  <si>
    <t>Kemlu RI Bantah Tuduhan Israel: RS Indonesia di Gaza Sepenuhnya untuk Medis</t>
  </si>
  <si>
    <t>https://news.detik.com/berita/d-7023082/kemlu-ri-bantah-tuduhan-israel-rs-indonesia-di-gaza-sepenuhnya-untuk-medis</t>
  </si>
  <si>
    <t>Gamers Ramai-ramai Donasi untuk Palestina</t>
  </si>
  <si>
    <t>https://inet.detik.com/detiktv/d-7023096/gamers-ramai-ramai-donasi-untuk-palestina</t>
  </si>
  <si>
    <t>Negara Mana Saja yang Mengecam dan Mendukung Serangan Israel ke Gaza?</t>
  </si>
  <si>
    <t>https://news.detik.com/bbc-world/d-7023107/negara-mana-saja-yang-mengecam-dan-mendukung-serangan-israel-ke-gaza</t>
  </si>
  <si>
    <t>Pakar UMM Ungkap Dampak Aksi Boikot Produk Pro-Israel dan Alternatifnya</t>
  </si>
  <si>
    <t>https://www.detik.com/edu/detikpedia/d-7023060/pakar-umm-ungkap-dampak-aksi-boikot-produk-pro-israel-dan-alternatifnya</t>
  </si>
  <si>
    <t>Pujian Jokowi untuk Menlu Retno yang Paling Keras di Sidang PBB</t>
  </si>
  <si>
    <t>https://www.detik.com/jogja/berita/d-7023130/pujian-jokowi-untuk-menlu-retno-yang-paling-keras-di-sidang-pbb</t>
  </si>
  <si>
    <t>Sekjen PBB: Gaza Kini Jadi Kuburan Bagi Anak-anak</t>
  </si>
  <si>
    <t>https://news.detik.com/detiktv/d-7023159/sekjen-pbb-gaza-kini-jadi-kuburan-bagi-anak-anak</t>
  </si>
  <si>
    <t>Dukung Palestina, PAN Sementara Ubah Logo di Medsos dengan Semangka</t>
  </si>
  <si>
    <t>https://news.detik.com/berita/d-7023172/dukung-palestina-pan-sementara-ubah-logo-di-medsos-dengan-semangka</t>
  </si>
  <si>
    <t>Potret Truk Pengangkut Bantuan Kemanusiaan Berangkat dari Mesir ke Gaza</t>
  </si>
  <si>
    <t>https://news.detik.com/foto-news/d-7023053/potret-truk-pengangkut-bantuan-kemanusiaan-berangkat-dari-mesir-ke-gaza</t>
  </si>
  <si>
    <t>PBB: Gaza Jadi Kuburan bagi Anak-anak</t>
  </si>
  <si>
    <t>https://www.detik.com/sumbagsel/video/d-7023125/pbb-gaza-jadi-kuburan-bagi-anak-anak</t>
  </si>
  <si>
    <t>Benjamin Netanyahu Bicara Kemungkinan Jeda Taktis untuk Bantuan Kemanusiaan</t>
  </si>
  <si>
    <t>https://news.detik.com/detiktv/d-7023219/benjamin-netanyahu-bicara-kemungkinan-jeda-taktis-untuk-bantuan-kemanusiaan</t>
  </si>
  <si>
    <t>Bulan Sabit Merah Mesir Terima Bantuan Indonesia untuk Warga Gaza</t>
  </si>
  <si>
    <t>https://news.detik.com/berita/d-7023239/bulan-sabit-merah-mesir-terima-bantuan-indonesia-untuk-warga-gaza</t>
  </si>
  <si>
    <t>Penampakan Mencekam Langit Gaza Diterangi Suar Pasukan Israel</t>
  </si>
  <si>
    <t>https://news.detik.com/foto-news/d-7023118/penampakan-mencekam-langit-gaza-diterangi-suar-pasukan-israel</t>
  </si>
  <si>
    <t>Dokter Anastesi Palestina Lulusan UNS Tewas Imbas Bom Israel</t>
  </si>
  <si>
    <t>https://health.detik.com/berita-detikhealth/d-7023296/dokter-anastesi-palestina-lulusan-uns-tewas-imbas-bom-israel</t>
  </si>
  <si>
    <t>Brutal! Korban Tewas di Gaza Tembus 10 Ribu Orang</t>
  </si>
  <si>
    <t>https://news.detik.com/foto-news/d-7023359/brutal-korban-tewas-di-gaza-tembus-10-ribu-orang</t>
  </si>
  <si>
    <t>Ekonomi Palestina Babak Belur Imbas Serangan Israel</t>
  </si>
  <si>
    <t>https://finance.detik.com/berita-ekonomi-bisnis/d-7023400/ekonomi-palestina-babak-belur-imbas-serangan-israel</t>
  </si>
  <si>
    <t>Bantuan RI Tiba di Mesir, Wamenlu Harap Kekerasan di Gaza Segera Dihentikan</t>
  </si>
  <si>
    <t>https://news.detik.com/berita/d-7023429/bantuan-ri-tiba-di-mesir-wamenlu-harap-kekerasan-di-gaza-segera-dihentikan</t>
  </si>
  <si>
    <t>Kesaksian Dokter RS Indonesia di Gaza: Kami Mengandalkan Obor Kecil</t>
  </si>
  <si>
    <t>https://news.detik.com/bbc-world/d-7023464/kesaksian-dokter-rs-indonesia-di-gaza-kami-mengandalkan-obor-kecil</t>
  </si>
  <si>
    <t>Massa Blokir Kapal Militer AS Diduga Bawa Senjata untuk Israel</t>
  </si>
  <si>
    <t>https://news.detik.com/detiktv/d-7023539/massa-blokir-kapal-militer-as-diduga-bawa-senjata-untuk-israel</t>
  </si>
  <si>
    <t>'Ketum PSSI Ambil Langkah Tepat Koordinasi dengan FIFA soal Palestina'</t>
  </si>
  <si>
    <t>https://sport.detik.com/sepakbola/liga-indonesia/d-7023418/ketum-pssi-ambil-langkah-tepat-koordinasi-dengan-fifa-soal-palestina</t>
  </si>
  <si>
    <t>14 Negara yang Menolak Gencatan Senjata Israel, Ada Negara Tetangga RI</t>
  </si>
  <si>
    <t>https://travel.detik.com/travel-news/d-7023494/14-negara-yang-menolak-gencatan-senjata-israel-ada-negara-tetangga-ri</t>
  </si>
  <si>
    <t>Potret Perjuangan Tim Medis Tangani Korban Serangan Israel</t>
  </si>
  <si>
    <t>https://health.detik.com/fotohealth/d-7023388/potret-perjuangan-tim-medis-tangani-korban-serangan-israel</t>
  </si>
  <si>
    <t>Kritis! RS Al Quds di Gaza Akan Kehabisan Bahan Bakar dalam 48 Jam</t>
  </si>
  <si>
    <t>https://news.detik.com/internasional/d-7023640/kritis-rs-al-quds-di-gaza-akan-kehabisan-bahan-bakar-dalam-48-jam</t>
  </si>
  <si>
    <t>Unggah Foto Semangka, Khofifah Tunjukkan Dukungan untuk Palestina</t>
  </si>
  <si>
    <t>https://www.detik.com/jatim/berita/d-7023709/unggah-foto-semangka-khofifah-tunjukkan-dukungan-untuk-palestina</t>
  </si>
  <si>
    <t>Seruan Anak di Gaza: Kami Tidak Takut, Hasbunallah Wanikmal Wakil</t>
  </si>
  <si>
    <t>https://www.detik.com/hikmah/khazanah/d-7023711/seruan-anak-di-gaza-kami-tidak-takut-i-hasbunallah-wanikmal-wakil-i</t>
  </si>
  <si>
    <t>Tanda Cinta Bandung kepada Palestina</t>
  </si>
  <si>
    <t>https://travel.detik.com/domestic-destination/d-7023513/tanda-cinta-bandung-kepada-palestina</t>
  </si>
  <si>
    <t>Jokowi Puji Menlu Retno soal Palestina: Di PBB Paling Lantang</t>
  </si>
  <si>
    <t>https://news.detik.com/detiktv/d-7023794/jokowi-puji-menlu-retno-soal-palestina-di-pbb-paling-lantang</t>
  </si>
  <si>
    <t>Gegara Tetangga Boikot Produk, Pria Ini Kebanjiran Makanan Gratis</t>
  </si>
  <si>
    <t>https://food.detik.com/info-kuliner/d-7023644/gegara-tetangga-boikot-produk-pria-ini-kebanjiran-makanan-gratis</t>
  </si>
  <si>
    <t>RS Indonesia di Gaza Dituduh Israel Markas Hamas, Pemerintah RI Buka Suara</t>
  </si>
  <si>
    <t>https://health.detik.com/berita-detikhealth/d-7023819/rs-indonesia-di-gaza-dituduh-israel-markas-hamas-pemerintah-ri-buka-suara</t>
  </si>
  <si>
    <t>Gelombang Aksi Pro-Palestina di Seluruh Dunia</t>
  </si>
  <si>
    <t>https://news.detik.com/detiktv/d-7023863/gelombang-aksi-pro-palestina-di-seluruh-dunia</t>
  </si>
  <si>
    <t>Para Aktivis Yahudi AS Tuntut Gencatan Senjata di Gaza</t>
  </si>
  <si>
    <t>https://news.detik.com/internasional/d-7023966/para-aktivis-yahudi-as-tuntut-gencatan-senjata-di-gaza</t>
  </si>
  <si>
    <t>Khofifah Ajak Kader Muslimat NU Baca Qunut Nazilah untuk Warga Palestina</t>
  </si>
  <si>
    <t>https://www.detik.com/jatim/berita/d-7023949/khofifah-ajak-kader-muslimat-nu-baca-qunut-nazilah-untuk-warga-palestina</t>
  </si>
  <si>
    <t>'Mereka yang di Gaza Hanya Menunggu Kematian'</t>
  </si>
  <si>
    <t>https://news.detik.com/detiktv/d-7024027/mereka-yang-di-gaza-hanya-menunggu-kematian</t>
  </si>
  <si>
    <t>Sosok dr Mueen, Dokter Palestina Lulusan UNS Solo Korban Bom Israel</t>
  </si>
  <si>
    <t>https://www.detik.com/jateng/berita/d-7024057/sosok-dr-mueen-dokter-palestina-lulusan-uns-solo-korban-bom-israel</t>
  </si>
  <si>
    <t>https://news.detik.com/internasional/d-7024068/5-berita-terpopuler-internasional-hari-ini</t>
  </si>
  <si>
    <t>Rumah Diserang Bom Israel, Dokter Palestina Lulusan UNS Tewas</t>
  </si>
  <si>
    <t>https://www.detik.com/sumbagsel/berita/d-7023898/rumah-diserang-bom-israel-dokter-palestina-lulusan-uns-tewas</t>
  </si>
  <si>
    <t>Direktur RS Indonesia Minta Pemerintah RI Tekan Israel Hentikan Serangan</t>
  </si>
  <si>
    <t>https://health.detik.com/detiktv/d-7024206/direktur-rs-indonesia-minta-pemerintah-ri-tekan-israel-hentikan-serangan</t>
  </si>
  <si>
    <t>5 Lembaga Resmi Bantuan Palestina di Makassar Lengkap dengan Alamatnya</t>
  </si>
  <si>
    <t>https://www.detik.com/sulsel/berita/d-7023844/5-lembaga-resmi-bantuan-palestina-di-makassar-lengkap-dengan-alamatnya</t>
  </si>
  <si>
    <t>Massa Pro-Palestina Hiasi Gedung Putih AS dengan 'Tangan Berdarah'</t>
  </si>
  <si>
    <t>https://news.detik.com/foto-news/d-7023489/massa-pro-palestina-hiasi-gedung-putih-as-dengan-tangan-berdarah</t>
  </si>
  <si>
    <t>Sederet Fakta Universitas Al-Azhar Gaza, Kampus yang Dapat Serangan Bom Israel</t>
  </si>
  <si>
    <t>https://www.detik.com/edu/perguruan-tinggi/d-7023636/sederet-fakta-universitas-al-azhar-gaza-kampus-yang-dapat-serangan-bom-israel</t>
  </si>
  <si>
    <t>Aksi Militer Israel Buru Pasukan Hamas Saat Operasi Darat di Gaza</t>
  </si>
  <si>
    <t>https://news.detik.com/foto-news/d-7023666/aksi-militer-israel-buru-pasukan-hamas-saat-operasi-darat-di-gaza</t>
  </si>
  <si>
    <t>Arthur Balfour, Menlu Inggris yang Dukung Berdirinya Israel &amp; Penjajahan di Palestina</t>
  </si>
  <si>
    <t>https://www.detik.com/edu/detikpedia/d-7023938/arthur-balfour-menlu-inggris-yang-dukung-berdirinya-israel-penjajahan-di-palestina</t>
  </si>
  <si>
    <t>Pujian Jokowi ke Menlu Retno yang Paling Lantang di PBB soal Palestina</t>
  </si>
  <si>
    <t>https://news.detik.com/berita/d-7024361/pujian-jokowi-ke-menlu-retno-yang-paling-lantang-di-pbb-soal-palestina</t>
  </si>
  <si>
    <t>Pertemuan Menlu G7 di Tokyo Diwarnai Aksi Pro-Palestina</t>
  </si>
  <si>
    <t>https://news.detik.com/foto-news/d-7023805/pertemuan-menlu-g7-di-tokyo-diwarnai-aksi-pro-palestina</t>
  </si>
  <si>
    <t>Cerita Horor Detik-detik Israel Serang Konvoi Ambulans di Gaza</t>
  </si>
  <si>
    <t>https://news.detik.com/detiktv/d-7024488/cerita-horor-detik-detik-israel-serang-konvoi-ambulans-di-gaza</t>
  </si>
  <si>
    <t>Pilu Gaza Jadi Kuburan Bagi Anak-anak Kala 10 Ribu Orang Tewas</t>
  </si>
  <si>
    <t>https://news.detik.com/internasional-utama/d-7024593/pilu-gaza-jadi-kuburan-bagi-anak-anak-kala-10-ribu-orang-tewas</t>
  </si>
  <si>
    <t>Pemprov Sumbar Galang Bantuan untuk Palestina, Capai Rp 2 Miliar</t>
  </si>
  <si>
    <t>https://www.detik.com/sumut/berita/d-7024509/pemprov-sumbar-galang-bantuan-untuk-palestina-capai-rp-2-miliar</t>
  </si>
  <si>
    <t>WHO: 15 RS di Gaza Tidak Berfungsi Akibat Serangan dan Kurang Bahan Bakar</t>
  </si>
  <si>
    <t>https://news.detik.com/internasional/d-7024627/who-15-rs-di-gaza-tidak-berfungsi-akibat-serangan-dan-kurang-bahan-bakar</t>
  </si>
  <si>
    <t>10 Ribu Orang Tewas, PBB: Gaza Jadi Kuburan Anak-anak!</t>
  </si>
  <si>
    <t>https://www.detik.com/jabar/berita/d-7023369/10-ribu-orang-tewas-pbb-gaza-jadi-kuburan-anak-anak</t>
  </si>
  <si>
    <t>Pilu, YouTuber Cilik Palestina Awni Eldous Terbunuh Serangan Udara Israel</t>
  </si>
  <si>
    <t>https://inet.detik.com/cyberlife/d-7024553/pilu-youtuber-cilik-palestina-awni-eldous-terbunuh-serangan-udara-israel</t>
  </si>
  <si>
    <t>Peran AS-Inggris di Balik Gagalnya Resolusi Gencatan Senjata di Gaza</t>
  </si>
  <si>
    <t>https://news.detik.com/internasional/d-7024670/peran-as-inggris-di-balik-gagalnya-resolusi-gencatan-senjata-di-gaza</t>
  </si>
  <si>
    <t>Pemerintah Gaza: Setiap 10 Menit Satu Anak Terbunuh</t>
  </si>
  <si>
    <t>https://news.detik.com/detiktv/d-7024757/pemerintah-gaza-setiap-10-menit-satu-anak-terbunuh</t>
  </si>
  <si>
    <t>Israel Rilis Video Pengeboman Jalur Masuk Terowongan Hamas</t>
  </si>
  <si>
    <t>https://news.detik.com/detiktv/d-7024893/israel-rilis-video-pengeboman-jalur-masuk-terowongan-hamas</t>
  </si>
  <si>
    <t>Trik Mangga Oranye Dilapisi Kertas hingga Cinta Kuya Jual Nasi Rames di Amerika</t>
  </si>
  <si>
    <t>https://food.detik.com/berita-boga/d-7024762/trik-mangga-oranye-dilapisi-kertas-hingga-cinta-kuya-jual-nasi-rames-di-amerika</t>
  </si>
  <si>
    <t>Gempuran Besar-besaran Israel Hantam Area Dekat RS Indonesia di Gaza</t>
  </si>
  <si>
    <t>https://news.detik.com/internasional/d-7024918/gempuran-besar-besaran-israel-hantam-area-dekat-rs-indonesia-di-gaza</t>
  </si>
  <si>
    <t>Pasukan Israel Sudah Berada di Jantung Kota Gaza, Apa yang Akan Terjadi?</t>
  </si>
  <si>
    <t>https://news.detik.com/bbc-world/d-7024938/pasukan-israel-sudah-berada-di-jantung-kota-gaza-apa-yang-akan-terjadi</t>
  </si>
  <si>
    <t>Saudi Undang Negara OKI Gelar KTT Islam Luar Biasa, Bahas Kondisi Gaza</t>
  </si>
  <si>
    <t>https://www.detik.com/hikmah/khazanah/d-7025032/saudi-undang-negara-oki-gelar-ktt-islam-luar-biasa-bahas-kondisi-gaza</t>
  </si>
  <si>
    <t>Dukung Palestina, Angeline Angelina Jolie Diserang Presiden Israel</t>
  </si>
  <si>
    <t>https://hot.detik.com/celeb/d-7025098/dukung-palestina-angeline-angelina-jolie-diserang-presiden-israel</t>
  </si>
  <si>
    <t>Potret Perjuangan Damkar Palestina di Tengah Perang Hamas vs Israel</t>
  </si>
  <si>
    <t>https://news.detik.com/foto-news/d-7024927/potret-perjuangan-damkar-palestina-di-tengah-perang-hamas-vs-israel</t>
  </si>
  <si>
    <t>Jubir Prabowo Lelang 2 Skuter Tua untuk Palestina, Harga Buka Rp 50 Juta</t>
  </si>
  <si>
    <t>https://news.detik.com/berita/d-7025300/jubir-prabowo-lelang-2-skuter-tua-untuk-palestina-harga-buka-rp-50-juta</t>
  </si>
  <si>
    <t>Jerman Kucurkan Bantuan Rp 1,1 Triliun untuk Palestina</t>
  </si>
  <si>
    <t>https://news.detik.com/internasional/d-7025372/jerman-kucurkan-bantuan-rp-1-1-triliun-untuk-palestina</t>
  </si>
  <si>
    <t>Ratusan Demonstran Aksi Bela Palestina Geruduk Gerai McD di Mataram</t>
  </si>
  <si>
    <t>https://www.detik.com/bali/nusra/d-7025425/ratusan-demonstran-aksi-bela-palestina-geruduk-gerai-mcd-di-mataram</t>
  </si>
  <si>
    <t>Penderitaan Warga Palestina, Sebulan Tanpa Air-Layanan Kesehatan</t>
  </si>
  <si>
    <t>https://news.detik.com/detiktv/d-7025584/penderitaan-warga-palestina-sebulan-tanpa-air-layanan-kesehatan</t>
  </si>
  <si>
    <t>Puluhan Masjid di Jerman Dapat Teror Islamofobia di Tengah Konflik Israel-Hamas</t>
  </si>
  <si>
    <t>https://www.detik.com/hikmah/khazanah/d-7025487/puluhan-masjid-di-jerman-dapat-teror-islamofobia-di-tengah-konflik-israel-hamas</t>
  </si>
  <si>
    <t>Aroma Palestina di Antara Persib dan Arema</t>
  </si>
  <si>
    <t>https://www.detik.com/jabar/sepakbola/d-7025600/aroma-palestina-di-antara-persib-dan-arema</t>
  </si>
  <si>
    <t>Tenaga Kesehatan di Gaza Frustrasi, Banyak yang Kena Gangguan Mental</t>
  </si>
  <si>
    <t>https://health.detik.com/berita-detikhealth/d-7025715/tenaga-kesehatan-di-gaza-frustrasi-banyak-yang-kena-gangguan-mental</t>
  </si>
  <si>
    <t>Pilunya Mahasiswi Purwokerto asal Palestina, Keluarganya Jadi Korban Israel</t>
  </si>
  <si>
    <t>https://www.detik.com/jateng/berita/d-7025737/pilunya-mahasiswi-purwokerto-asal-palestina-keluarganya-jadi-korban-israel</t>
  </si>
  <si>
    <t>Penasihat Netanyahu Bilang Israel Tak Akan Duduki Kembali Gaza Tapi...</t>
  </si>
  <si>
    <t>https://news.detik.com/internasional/d-7025774/penasihat-netanyahu-bilang-israel-tak-akan-duduki-kembali-gaza-tapi</t>
  </si>
  <si>
    <t>Bukti Bahwa Meta Tidak Netral di Konflik Israel Palestina</t>
  </si>
  <si>
    <t>https://inet.detik.com/detiktv/d-7025788/bukti-bahwa-meta-tidak-netral-di-konflik-israel-palestina</t>
  </si>
  <si>
    <t>Seruan Boikot Produk Pro Israel Menggema, Bahlil Buka Suara</t>
  </si>
  <si>
    <t>https://finance.detik.com/berita-ekonomi-bisnis/d-7025791/seruan-boikot-produk-pro-israel-menggema-bahlil-buka-suara</t>
  </si>
  <si>
    <t>Dari Gelora Bandung Lautan Api untuk Palestina</t>
  </si>
  <si>
    <t>https://www.detik.com/jabar/foto/d-7025919/dari-gelora-bandung-lautan-api-untuk-palestina</t>
  </si>
  <si>
    <t>China Desak Israel Gencatan Senjata-Hentikan Pencaplokan Wilayah Palestina</t>
  </si>
  <si>
    <t>https://news.detik.com/detiktv/d-7025963/china-desak-israel-gencatan-senjata-hentikan-pencaplokan-wilayah-palestina</t>
  </si>
  <si>
    <t>Netanyahu: Tentara Israel Berhasil Menembus 'Jantung Kota Gaza'</t>
  </si>
  <si>
    <t>https://news.detik.com/dw/d-7025968/netanyahu-tentara-israel-berhasil-menembus-jantung-kota-gaza</t>
  </si>
  <si>
    <t>https://news.detik.com/internasional/d-7026073/5-berita-terpopuler-internasional-hari-ini</t>
  </si>
  <si>
    <t>4 Minggu Pendudukan Israel di Al Aqsa: Jemaah Dibatasi-Diusir Gas Air Mata</t>
  </si>
  <si>
    <t>https://www.detik.com/hikmah/khazanah/d-7026092/4-minggu-pendudukan-israel-di-al-aqsa-jemaah-dibatasi-diusir-gas-air-mata</t>
  </si>
  <si>
    <t>Anies: Apa Susahnya Bawa Anak-anak Palestina di Gaza ke Sini?</t>
  </si>
  <si>
    <t>https://news.detik.com/berita/d-7026222/anies-apa-susahnya-bawa-anak-anak-palestina-di-gaza-ke-sini</t>
  </si>
  <si>
    <t>Aksi Demontran Pro-Palestina di India Bakar Gambar Biden-Netanyahu</t>
  </si>
  <si>
    <t>https://news.detik.com/foto-news/d-7025402/aksi-demontran-pro-palestina-di-india-bakar-gambar-biden-netanyahu</t>
  </si>
  <si>
    <t>BNPT Khawatir Perang Hamas Vs Israel Bisa Picu Sel Baru Terorisme</t>
  </si>
  <si>
    <t>https://news.detik.com/detiktv/d-7026291/bnpt-khawatir-perang-hamas-vs-israel-bisa-picu-sel-baru-terorisme</t>
  </si>
  <si>
    <t>Anies Ingin Bawa Anak-anak Palestina ke Indonesia, Alasannya Begini</t>
  </si>
  <si>
    <t>https://www.detik.com/bali/berita/d-7026302/anies-ingin-bawa-anak-anak-palestina-ke-indonesia-alasannya-begini</t>
  </si>
  <si>
    <t>Aksi Solidaritas Komunitas Palestina Saat Misa di Katedral Chile</t>
  </si>
  <si>
    <t>https://news.detik.com/foto-news/d-7025232/aksi-solidaritas-komunitas-palestina-saat-misa-di-katedral-chile</t>
  </si>
  <si>
    <t>Batasi Pengunjung Masjid Al Aqsa, Israel Usir Jemaah Pakai Gas Air Mata</t>
  </si>
  <si>
    <t>https://www.detik.com/jateng/berita/d-7026358/batasi-pengunjung-masjid-al-aqsa-israel-usir-jemaah-pakai-gas-air-mata</t>
  </si>
  <si>
    <t>Curahan Hati Warga Gaza: Kami Menunggu Datangnya Kematian</t>
  </si>
  <si>
    <t>https://www.detik.com/jabar/berita/d-7025772/curahan-hati-warga-gaza-kami-menunggu-datangnya-kematian</t>
  </si>
  <si>
    <t>Perbedaan Arti Yahudi, Zionisme dan Israel, Traveler Wajib Tahu</t>
  </si>
  <si>
    <t>https://travel.detik.com/travel-news/d-7026121/perbedaan-arti-yahudi-zionisme-dan-israel-traveler-wajib-tahu</t>
  </si>
  <si>
    <t>Konvoi Bantuan Palang Merah Internasional untuk Gaza Turut Diserang Israel</t>
  </si>
  <si>
    <t>https://www.detik.com/sumut/berita/d-7026607/konvoi-bantuan-palang-merah-internasional-untuk-gaza-turut-diserang-israel</t>
  </si>
  <si>
    <t>Momen Mengerikan Saat Israel Serang Konvoi Ambulans dari Gaza</t>
  </si>
  <si>
    <t>https://www.detik.com/jabar/berita/d-7025731/momen-mengerikan-saat-israel-serang-konvoi-ambulans-dari-gaza</t>
  </si>
  <si>
    <t>AS: Israel Tidak Boleh Menduduki Gaza</t>
  </si>
  <si>
    <t>https://news.detik.com/detiktv/d-7026693/as-israel-tidak-boleh-menduduki-gaza</t>
  </si>
  <si>
    <t>Kebrutalan Israel Bikin Komunitas Gamers Marah</t>
  </si>
  <si>
    <t>https://www.detik.com/jabar/berita/d-7025792/kebrutalan-israel-bikin-komunitas-gamers-marah</t>
  </si>
  <si>
    <t>Biden Masih Berupaya Bujuk Netanyahu Lakukan Gencatan Senjata 3 Hari</t>
  </si>
  <si>
    <t>https://news.detik.com/detiktv/d-7026722/biden-masih-berupaya-bujuk-netanyahu-lakukan-gencatan-senjata-3-hari</t>
  </si>
  <si>
    <t>Nasib Merana Belasan Rumah Sakit di Gaza</t>
  </si>
  <si>
    <t>https://news.detik.com/internasional/d-7026735/nasib-merana-belasan-rumah-sakit-di-gaza</t>
  </si>
  <si>
    <t>8 Potret Model Israel yang Diduga Gantikan Bella Hadid di Iklan Dior</t>
  </si>
  <si>
    <t>https://wolipop.detik.com/foto-entertainment/d-7026537/8-potret-model-israel-yang-diduga-gantikan-bella-hadid-di-iklan-dior</t>
  </si>
  <si>
    <t>Pesan Menyentuh di Bendera Palestina dalam Duel Copenhagen Vs MU</t>
  </si>
  <si>
    <t>https://sport.detik.com/sepakbola/uefa/d-7026741/pesan-menyentuh-di-bendera-palestina-dalam-duel-copenhagen-vs-mu</t>
  </si>
  <si>
    <t>DPRD dan Pemkab Bogor Pakai Atribut Palestina Saat Sidang Paripurna</t>
  </si>
  <si>
    <t>https://news.detik.com/berita/d-7026809/dprd-dan-pemkab-bogor-pakai-atribut-palestina-saat-sidang-paripurna</t>
  </si>
  <si>
    <t>Militer Israel dan Hamas Bertempur Jarak Dekat di Gaza</t>
  </si>
  <si>
    <t>https://news.detik.com/internasional/d-7026881/militer-israel-dan-hamas-bertempur-jarak-dekat-di-gaza</t>
  </si>
  <si>
    <t>Peringatan WHO soal Penyebaran Penyakit Menular di Gaza</t>
  </si>
  <si>
    <t>https://health.detik.com/detiktv/d-7026926/peringatan-who-soal-penyebaran-penyakit-menular-di-gaza</t>
  </si>
  <si>
    <t>Semalam, Israel Gempur 4 Masjid di Gaza dalam Rentang 2 Jam</t>
  </si>
  <si>
    <t>https://www.detik.com/hikmah/khazanah/d-7027055/semalam-israel-gempur-4-masjid-di-gaza-dalam-rentang-2-jam</t>
  </si>
  <si>
    <t>Potret Tim Penyelamat Kerja Siang-Malam Cari Korban Serangan Israel</t>
  </si>
  <si>
    <t>https://news.detik.com/foto-news/d-7026920/potret-tim-penyelamat-kerja-siang-malam-cari-korban-serangan-israel</t>
  </si>
  <si>
    <t>Perajin di Malang Bikin Gendongan Motif Semangka Galang Dana Palestina</t>
  </si>
  <si>
    <t>https://www.detik.com/jatim/bisnis/d-7027062/perajin-di-malang-bikin-gendongan-motif-semangka-galang-dana-palestina</t>
  </si>
  <si>
    <t>PBB Sorot Korban di Gaza, Ingatkan untuk Bedakan Hamas-Rakyat Palestina</t>
  </si>
  <si>
    <t>https://news.detik.com/internasional/d-7027094/pbb-sorot-korban-di-gaza-ingatkan-untuk-bedakan-hamas-rakyat-palestina</t>
  </si>
  <si>
    <t>Warga Rumania Dievakuasi dari Gaza Akibat Perang Hamas vs Israel</t>
  </si>
  <si>
    <t>https://news.detik.com/foto-news/d-7026968/warga-rumania-dievakuasi-dari-gaza-akibat-perang-hamas-vs-israel</t>
  </si>
  <si>
    <t>Gawat! RS Kanker Anak di Gaza Kehabisan Persediaan</t>
  </si>
  <si>
    <t>https://health.detik.com/fotohealth/d-7026997/gawat-rs-kanker-anak-di-gaza-kehabisan-persediaan</t>
  </si>
  <si>
    <t>Tak Ada Air Bersih untuk Warga Gaza</t>
  </si>
  <si>
    <t>https://news.detik.com/detiktv/d-7027239/tak-ada-air-bersih-untuk-warga-gaza</t>
  </si>
  <si>
    <t>Jokowi Terbang ke Saudi Besok Malam, Hadiri KTT OKI Khusus Bahas Gaza</t>
  </si>
  <si>
    <t>https://news.detik.com/berita/d-7027261/jokowi-terbang-ke-saudi-besok-malam-hadiri-ktt-oki-khusus-bahas-gaza</t>
  </si>
  <si>
    <t>Pakar PBB: Bombardir Israel di Gaza adalah Kejahatan Perang!</t>
  </si>
  <si>
    <t>https://news.detik.com/internasional/d-7027277/pakar-pbb-bombardir-israel-di-gaza-adalah-kejahatan-perang</t>
  </si>
  <si>
    <t>Bertemu Joe Biden, Jokowi Akan Sampaikan Hasil KTT OKI soal Gaza</t>
  </si>
  <si>
    <t>https://news.detik.com/berita/d-7027352/bertemu-joe-biden-jokowi-akan-sampaikan-hasil-ktt-oki-soal-gaza</t>
  </si>
  <si>
    <t>WHO: Banyak Anak Balita di Gaza Terjangkit Diare</t>
  </si>
  <si>
    <t>https://health.detik.com/detiktv/d-7027368/who-banyak-anak-balita-di-gaza-terjangkit-diare</t>
  </si>
  <si>
    <t>22 Mahasiswa Palestina Dibawa ke Indonesia, Dikuliahkan Teknik-Kedokteran di Unhan</t>
  </si>
  <si>
    <t>https://www.detik.com/edu/perguruan-tinggi/d-7027346/22-mahasiswa-palestina-dibawa-ke-indonesia-dikuliahkan-teknik-kedokteran-di-unhan</t>
  </si>
  <si>
    <t>Ekonomi Palestina Babak Belur Imbas Gempuran Israel ke Gaza</t>
  </si>
  <si>
    <t>https://finance.detik.com/berita-ekonomi-bisnis/d-7027549/ekonomi-palestina-babak-belur-imbas-gempuran-israel-ke-gaza</t>
  </si>
  <si>
    <t>Makna Bendera Palestina yang Kerap Disimbolkan dengan Semangka</t>
  </si>
  <si>
    <t>https://travel.detik.com/travel-news/d-7027606/makna-bendera-palestina-yang-kerap-disimbolkan-dengan-semangka</t>
  </si>
  <si>
    <t>Kata Warga Gaza yang Mengungsi: Kami Tak Ingin Perang, Cukup Sudah!</t>
  </si>
  <si>
    <t>https://news.detik.com/internasional/d-7027666/kata-warga-gaza-yang-mengungsi-kami-tak-ingin-perang-cukup-sudah</t>
  </si>
  <si>
    <t>Puluhan Pemukim Israel Kembali Serbu Masjidil Aqsa</t>
  </si>
  <si>
    <t>https://www.detik.com/hikmah/khazanah/d-7027712/puluhan-pemukim-israel-kembali-serbu-masjidil-aqsa</t>
  </si>
  <si>
    <t>UMI Makassar Kirim Donasi untuk Warga Palestina Rp 2 Miliar</t>
  </si>
  <si>
    <t>https://www.detik.com/sulsel/berita/d-7027754/umi-makassar-kirim-donasi-untuk-warga-palestina-rp-2-miliar</t>
  </si>
  <si>
    <t>Duka Warga Gaza, Hampir Seluruh Toko Roti Tutup Gegara Jadi Target Israel</t>
  </si>
  <si>
    <t>https://finance.detik.com/berita-ekonomi-bisnis/d-7027793/duka-warga-gaza-hampir-seluruh-toko-roti-tutup-gegara-jadi-target-israel</t>
  </si>
  <si>
    <t>Marak Seruan Boikot Produk Pro Israel, Begini Respons Mendag</t>
  </si>
  <si>
    <t>https://finance.detik.com/berita-ekonomi-bisnis/d-7027816/marak-seruan-boikot-produk-pro-israel-begini-respons-mendag</t>
  </si>
  <si>
    <t>Wakil PM Belgia Desak UE Beri Sanksi ke Israel</t>
  </si>
  <si>
    <t>https://news.detik.com/detiktv/d-7027847/wakil-pm-belgia-desak-ue-beri-sanksi-ke-israel</t>
  </si>
  <si>
    <t>Dampingi Jokowi, Zulhas Bakal Hadiri KTT OKI-Temui Biden soal Gaza</t>
  </si>
  <si>
    <t>https://news.detik.com/berita/d-7027896/dampingi-jokowi-zulhas-bakal-hadiri-ktt-oki-temui-biden-soal-gaza</t>
  </si>
  <si>
    <t>Penampakan Helikopter Apache Israel Bombardir Gaza</t>
  </si>
  <si>
    <t>https://news.detik.com/foto-news/d-7027214/penampakan-helikopter-apache-israel-bombardir-gaza</t>
  </si>
  <si>
    <t>Aksi di Depan Kedubes AS Jakarta, Pendemo Bawa Semangka</t>
  </si>
  <si>
    <t>https://news.detik.com/foto-news/d-7027986/aksi-di-depan-kedubes-as-jakarta-pendemo-bawa-semangka</t>
  </si>
  <si>
    <t>Golkar Jawab Anies soal Bawa Anak Palestina ke RI: Kemhan Sudah Lakukan</t>
  </si>
  <si>
    <t>https://news.detik.com/pemilu/d-7028010/golkar-jawab-anies-soal-bawa-anak-palestina-ke-ri-kemhan-sudah-lakukan</t>
  </si>
  <si>
    <t>Motor Ananda Omesh Laku Rp 300 Juta, Didonasikan untuk Palestina</t>
  </si>
  <si>
    <t>https://hot.detik.com/detiktv/d-7028163/motor-ananda-omesh-laku-rp-300-juta-didonasikan-untuk-palestina</t>
  </si>
  <si>
    <t>Tangan Berdarah Bela Palestina Muncul di Korsel</t>
  </si>
  <si>
    <t>https://news.detik.com/foto-news/d-7027471/tangan-berdarah-bela-palestina-muncul-di-korsel</t>
  </si>
  <si>
    <t>Mahasiswa Pro-Palestina di Kampus Top AS Diancam, Ratusan Alumni Membela</t>
  </si>
  <si>
    <t>https://www.detik.com/edu/detikpedia/d-7028324/mahasiswa-pro-palestina-di-kampus-top-as-diancam-ratusan-alumni-membela</t>
  </si>
  <si>
    <t>Bobby Ajak Warga Medan Doakan Palestina, Minta Israel Berhenti</t>
  </si>
  <si>
    <t>https://www.detik.com/sumut/berita/d-7027978/bobby-ajak-warga-medan-doakan-palestina-minta-israel-berhenti</t>
  </si>
  <si>
    <t>Bandara El Arish nan Sederhana, Gerbang Vital Bantuan ke Gaza</t>
  </si>
  <si>
    <t>https://travel.detik.com/travel-news/d-7027762/bandara-el-arish-nan-sederhana-gerbang-vital-bantuan-ke-gaza</t>
  </si>
  <si>
    <t>Nestapa Puluhan Ribu Warga Gaza Mengungsi saat Perang Belum Berhenti</t>
  </si>
  <si>
    <t>https://news.detik.com/internasional/d-7028532/nestapa-puluhan-ribu-warga-gaza-mengungsi-saat-perang-belum-berhenti</t>
  </si>
  <si>
    <t>PM Palestina: Israel Bukan Perangi Hamas, Tapi Rakyat Palestina</t>
  </si>
  <si>
    <t>https://news.detik.com/detiktv/d-7028559/pm-palestina-israel-bukan-perangi-hamas-tapi-rakyat-palestina</t>
  </si>
  <si>
    <t>Dapat Mandat dari Komite Palestina, Cak Imin Siap Jembatani Perdamaian</t>
  </si>
  <si>
    <t>https://www.detik.com/jatim/berita/d-7028602/dapat-mandat-dari-komite-palestina-cak-imin-siap-jembatani-perdamaian</t>
  </si>
  <si>
    <t>2 Skuter Tua Milik Jubir Prabowo yang Dilelang untuk Palestina Laku</t>
  </si>
  <si>
    <t>https://news.detik.com/berita/d-7028637/2-skuter-tua-milik-jubir-prabowo-yang-dilelang-untuk-palestina-laku</t>
  </si>
  <si>
    <t>Hamas Sebut Tentara Israel yang Disandera Tewas gegara Serangan Udara Israel</t>
  </si>
  <si>
    <t>https://news.detik.com/internasional/d-7028653/hamas-sebut-tentara-israel-yang-disandera-tewas-gegara-serangan-udara-israel</t>
  </si>
  <si>
    <t>AS Sebut Israel Setuju Beri Jeda 4 Jam Sehari Tak Serang Gaza</t>
  </si>
  <si>
    <t>https://news.detik.com/internasional/d-7028659/as-sebut-israel-setuju-beri-jeda-4-jam-sehari-tak-serang-gaza</t>
  </si>
  <si>
    <t>Macron Undang PM Palestina hingga CEO TikTok Makan Malam</t>
  </si>
  <si>
    <t>https://news.detik.com/detiktv/d-7028687/macron-undang-pm-palestina-hingga-ceo-tiktok-makan-malam</t>
  </si>
  <si>
    <t>Seruan Pilu Anak Gaza Ingin Hidup Normal Selayaknya Anak-anak Lainnya</t>
  </si>
  <si>
    <t>https://news.detik.com/internasional/d-7028689/seruan-pilu-anak-gaza-ingin-hidup-normal-selayaknya-anak-anak-lainnya</t>
  </si>
  <si>
    <t>Komunitas Kristen Yerusalem Gelar Doa untuk Korban Serangan Israel</t>
  </si>
  <si>
    <t>https://news.detik.com/detiktv/d-7028705/komunitas-kristen-yerusalem-gelar-doa-untuk-korban-serangan-israel</t>
  </si>
  <si>
    <t>Motor Omesh untuk Donasi Palestina Laku Rp 300 Juta, Siapa yang Beli?</t>
  </si>
  <si>
    <t>https://oto.detik.com/profil/d-7028732/motor-omesh-untuk-donasi-palestina-laku-rp-300-juta-siapa-yang-beli</t>
  </si>
  <si>
    <t>Area Sekitar RS Indonesia di Gaza Digempur 11 Rudal Israel!</t>
  </si>
  <si>
    <t>https://news.detik.com/internasional/d-7028739/area-sekitar-rs-indonesia-di-gaza-digempur-11-rudal-israel</t>
  </si>
  <si>
    <t>Tangis Pilu Orang Tua di Gaza Lihat Anaknya Jadi Korban Serangan Israel</t>
  </si>
  <si>
    <t>https://news.detik.com/foto-news/d-7028214/tangis-pilu-orang-tua-di-gaza-lihat-anaknya-jadi-korban-serangan-israel</t>
  </si>
  <si>
    <t>Cak Imin dan Para Kiai NU Deklarasi Komite Palestina, Desak Gencatan Senjata</t>
  </si>
  <si>
    <t>https://news.detik.com/pemilu/d-7028917/cak-imin-dan-para-kiai-nu-deklarasi-komite-palestina-desak-gencatan-senjata</t>
  </si>
  <si>
    <t>Potret Warga Palestina Berbondong-bondong Tinggalkan Gaza</t>
  </si>
  <si>
    <t>https://news.detik.com/foto-news/d-7028941/potret-warga-palestina-berbondong-bondong-tinggalkan-gaza</t>
  </si>
  <si>
    <t>Kemlu: RS Indonesia di Gaza Tambah Rusak Usai Gempuran Roket Israel</t>
  </si>
  <si>
    <t>https://news.detik.com/berita/d-7029182/kemlu-rs-indonesia-di-gaza-tambah-rusak-usai-gempuran-roket-israel</t>
  </si>
  <si>
    <t>Pesawat Saudi Terbang ke Mesir, Bawa 35 Ton Bantuan untuk Gaza</t>
  </si>
  <si>
    <t>https://www.detik.com/hikmah/khazanah/d-7029115/pesawat-saudi-terbang-ke-mesir-bawa-35-ton-bantuan-untuk-gaza</t>
  </si>
  <si>
    <t>Golkar Jatim Gelar Doa &amp; Istigasah Bersama untuk Kebebasan Palestina</t>
  </si>
  <si>
    <t>https://news.detik.com/berita/d-7029243/golkar-jatim-gelar-doa-istigasah-bersama-untuk-kebebasan-palestina</t>
  </si>
  <si>
    <t>Pelajar Kota Blitar Galang Dana Peduli Palestina dengan Sisihkan Uang Saku</t>
  </si>
  <si>
    <t>https://www.detik.com/jatim/berita/d-7029296/pelajar-kota-blitar-galang-dana-peduli-palestina-dengan-sisihkan-uang-saku</t>
  </si>
  <si>
    <t>Tolak Pendudukan Israel di Gaza, Inggris Harapkan Ini untuk Palestina</t>
  </si>
  <si>
    <t>https://news.detik.com/internasional/d-7029362/tolak-pendudukan-israel-di-gaza-inggris-harapkan-ini-untuk-palestina</t>
  </si>
  <si>
    <t>Cerita Warga Palestina-Muslim di Negara Barat yang Terdampak Islamofobia</t>
  </si>
  <si>
    <t>https://www.detik.com/hikmah/khazanah/d-7029314/cerita-warga-palestina-muslim-di-negara-barat-yang-terdampak-islamofobia</t>
  </si>
  <si>
    <t>Tiga Kucing yang Jadi Pelipur Lara Pengungsi Gaza</t>
  </si>
  <si>
    <t>https://news.detik.com/detiktv/d-7029435/tiga-kucing-yang-jadi-pelipur-lara-pengungsi-gaza</t>
  </si>
  <si>
    <t>Potret Gedung dan Bangunan Dalam Foto Lama Saat Inggris Bawa Yahudi ke Palestina</t>
  </si>
  <si>
    <t>https://www.detik.com/properti/arsitektur/d-7029436/potret-gedung-dan-bangunan-dalam-foto-lama-saat-inggris-bawa-yahudi-ke-palestina</t>
  </si>
  <si>
    <t>Ratusan Masjid di Gaza Rusak Dibom Israel Sejak 7 Oktober</t>
  </si>
  <si>
    <t>https://news.detik.com/foto-news/d-7029081/ratusan-masjid-di-gaza-rusak-dibom-israel-sejak-7-oktober</t>
  </si>
  <si>
    <t>Bantuan Indonesia untuk Gaza Masih Tertahan di Perbatasan Israel, Begini Potretnya</t>
  </si>
  <si>
    <t>https://www.detik.com/hikmah/foto/d-7029539/bantuan-indonesia-untuk-gaza-masih-tertahan-di-perbatasan-israel-begini-potretnya</t>
  </si>
  <si>
    <t>Wanti-wanti Kominfo soal Modus Penipuan Berkedok Donasi untuk Palestina</t>
  </si>
  <si>
    <t>https://inet.detik.com/detiktv/d-7029582/wanti-wanti-kominfo-soal-modus-penipuan-berkedok-donasi-untuk-palestina</t>
  </si>
  <si>
    <t>Intip Spesifikasi Kapal Rumah Sakit TNI AL yang Siap Dikirim ke Palestina</t>
  </si>
  <si>
    <t>https://oto.detik.com/berita/d-7029602/intip-spesifikasi-kapal-rumah-sakit-tni-al-yang-siap-dikirim-ke-palestina</t>
  </si>
  <si>
    <t>Salat Gaib untuk Warga Palestina Batal Digelar di Gasibu</t>
  </si>
  <si>
    <t>https://www.detik.com/jabar/berita/d-7029625/salat-gaib-untuk-warga-palestina-batal-digelar-di-gasibu</t>
  </si>
  <si>
    <t>Fatwa MUI: Dukung Agresi Israel ke Palestina Haram Hukumnya!</t>
  </si>
  <si>
    <t>https://news.detik.com/berita/d-7029722/fatwa-mui-dukung-agresi-israel-ke-palestina-haram-hukumnya</t>
  </si>
  <si>
    <t>Ketua TKN: Prabowo Sumbang Rp 5 M untuk Perjuangan Rakyat Palestina</t>
  </si>
  <si>
    <t>https://news.detik.com/pemilu/d-7029730/ketua-tkn-prabowo-sumbang-rp-5-m-untuk-perjuangan-rakyat-palestina</t>
  </si>
  <si>
    <t>https://news.detik.com/internasional/d-7029811/5-berita-terpopuler-internasional-hari-ini</t>
  </si>
  <si>
    <t>Fatwa MUI: Umat Islam Diimbau Hindari Transaksi dan Produk Terafiliasi Israel</t>
  </si>
  <si>
    <t>https://news.detik.com/berita/d-7029815/fatwa-mui-umat-islam-diimbau-hindari-transaksi-dan-produk-terafiliasi-israel</t>
  </si>
  <si>
    <t>Paguyuban Pasundan Ajak Doakan Palestina-Boikot Produk Israel</t>
  </si>
  <si>
    <t>https://www.detik.com/jabar/berita/d-7029828/paguyuban-pasundan-ajak-doakan-palestina-boikot-produk-israel</t>
  </si>
  <si>
    <t>Haru, Dokter Palestina Rela Pilih Menetap di RS Meski Pisah dengan Keluarga</t>
  </si>
  <si>
    <t>https://health.detik.com/berita-detikhealth/d-7029831/haru-dokter-palestina-rela-pilih-menetap-di-rs-meski-pisah-dengan-keluarga</t>
  </si>
  <si>
    <t>Warga Solo Kembali Gelar Aksi Bela Palestina di Bundaran Gladak</t>
  </si>
  <si>
    <t>https://www.detik.com/jateng/berita/d-7029835/warga-solo-kembali-gelar-aksi-bela-palestina-di-bundaran-gladak</t>
  </si>
  <si>
    <t>Jemaah Salat Jumat di Pacitan Bacakan Qunut Nazilah untuk Rakyat Palestina</t>
  </si>
  <si>
    <t>https://www.detik.com/jatim/berita/d-7029912/jemaah-salat-jumat-di-pacitan-bacakan-qunut-nazilah-untuk-rakyat-palestina</t>
  </si>
  <si>
    <t>Di Forum Parpol Asia, Waka MPR Minta Israel Hentikan Agresi di Gaza</t>
  </si>
  <si>
    <t>https://news.detik.com/berita/d-7029965/di-forum-parpol-asia-waka-mpr-minta-israel-hentikan-agresi-di-gaza</t>
  </si>
  <si>
    <t>MUI Keluarkan Fatwa Haram Dukung Agresi Israel</t>
  </si>
  <si>
    <t>https://news.detik.com/detiktv/d-7029993/mui-keluarkan-fatwa-haram-dukung-agresi-israel</t>
  </si>
  <si>
    <t>Lincahnya Iwan Pedagang Bendera Palestina Mengejar Cuan</t>
  </si>
  <si>
    <t>https://www.detik.com/jabar/berita/d-7029584/lincahnya-iwan-pedagang-bendera-palestina-mengejar-cuan</t>
  </si>
  <si>
    <t>Netizen Teriak Setop #GazaHolocaust</t>
  </si>
  <si>
    <t>https://inet.detik.com/cyberlife/d-7029959/netizen-teriak-setop-gazaholocaust</t>
  </si>
  <si>
    <t>Warga Tasik Sumbang Mobil Jip dan Duit Rp 150 Juta Bantu Palestina</t>
  </si>
  <si>
    <t>https://www.detik.com/jabar/berita/d-7029988/warga-tasik-sumbang-mobil-jip-dan-duit-rp-150-juta-bantu-palestina</t>
  </si>
  <si>
    <t>MUI Haramkan Dukung Agresi Israel ke Palestina, Ini Bunyi Lengkap Fatwanya</t>
  </si>
  <si>
    <t>https://www.detik.com/hikmah/khazanah/d-7030115/mui-haramkan-dukung-agresi-israel-ke-palestina-ini-bunyi-lengkap-fatwanya</t>
  </si>
  <si>
    <t>Sosok dr Mueen, Dokter Lulusan UGM &amp; UNS yang Gugur Akibat Serangan Bom Israel</t>
  </si>
  <si>
    <t>https://www.detik.com/edu/edutainment/d-7029512/sosok-dr-mueen-dokter-lulusan-ugm-uns-yang-gugur-akibat-serangan-bom-israel</t>
  </si>
  <si>
    <t>Sang Penghibur Anak-anak di Gaza</t>
  </si>
  <si>
    <t>https://news.detik.com/foto-news/d-7029870/sang-penghibur-anak-anak-di-gaza</t>
  </si>
  <si>
    <t>Teganya, Israel Hancurkan 4 Masjid di Gaza dalam Semalam</t>
  </si>
  <si>
    <t>https://www.detik.com/hikmah/foto/d-7029981/teganya-israel-hancurkan-4-masjid-di-gaza-dalam-semalam</t>
  </si>
  <si>
    <t>MUI: Haram Beli Produk Para Pendukung Israel!</t>
  </si>
  <si>
    <t>https://www.detik.com/hikmah/khazanah/d-7030374/mui-haram-beli-produk-para-pendukung-israel</t>
  </si>
  <si>
    <t>Fatwa Haram dari MUI Atas Agresi Israel ke Palestina</t>
  </si>
  <si>
    <t>https://news.detik.com/berita/d-7030429/fatwa-haram-dari-mui-atas-agresi-israel-ke-palestina</t>
  </si>
  <si>
    <t>Korban Tewas Serangan Israel di Gaza Tembus 11.000 Orang, Termasuk 4.506 Anak</t>
  </si>
  <si>
    <t>https://news.detik.com/internasional/d-7030467/korban-tewas-serangan-israel-di-gaza-tembus-11-000-orang-termasuk-4-506-anak</t>
  </si>
  <si>
    <t>Jokowi Berangkat ke Riyadh Hadiri KTT Luar Biasa OKI Bahas Situasi Gaza</t>
  </si>
  <si>
    <t>https://news.detik.com/berita/d-7030541/jokowi-berangkat-ke-riyadh-hadiri-ktt-luar-biasa-oki-bahas-situasi-gaza</t>
  </si>
  <si>
    <t>Jokowi Terbang ke KTT OKI Lanjut Temui Biden: Pertegas Posisi RI soal Gaza</t>
  </si>
  <si>
    <t>https://news.detik.com/detiktv/d-7030573/jokowi-terbang-ke-ktt-oki-lanjut-temui-biden-pertegas-posisi-ri-soal-gaza</t>
  </si>
  <si>
    <t>Sejarah Rumah Sakit Indonesia di Jalur Gaza Palestina</t>
  </si>
  <si>
    <t>https://news.detik.com/berita/d-7030609/sejarah-rumah-sakit-indonesia-di-jalur-gaza-palestina</t>
  </si>
  <si>
    <t>100 Pegawai PBB yang Tangani Pengungsi Tewas Sejak Israel Bombardir Gaza</t>
  </si>
  <si>
    <t>https://news.detik.com/internasional/d-7030614/100-pegawai-pbb-yang-tangani-pengungsi-tewas-sejak-israel-bombardir-gaza</t>
  </si>
  <si>
    <t>RS di Gaza Terima 50 Mayat Usai Israel Serang Sekolah</t>
  </si>
  <si>
    <t>https://news.detik.com/internasional/d-7030638/rs-di-gaza-terima-50-mayat-usai-israel-serang-sekolah</t>
  </si>
  <si>
    <t>PM Palestina Minta Perang Israel-Hamas Dihentikan</t>
  </si>
  <si>
    <t>https://www.detik.com/jabar/berita/d-7029446/pm-palestina-minta-perang-israel-hamas-dihentikan</t>
  </si>
  <si>
    <t>Cerita Warga Gaza soal Ngerinya Gempuran Rudal Israel</t>
  </si>
  <si>
    <t>https://news.detik.com/internasional/d-7030649/cerita-warga-gaza-soal-ngerinya-gempuran-rudal-israel</t>
  </si>
  <si>
    <t>Serangan Membabi Buta Israel ke RS Al Shifa Gaza, Warga Berlarian</t>
  </si>
  <si>
    <t>https://www.detik.com/jabar/berita/d-7029470/serangan-membabi-buta-israel-ke-rs-al-shifa-gaza-warga-berlarian</t>
  </si>
  <si>
    <t>Hamas Sebut Serangan Israel di Gaza Adalah Aib bagi Kemanusiaan</t>
  </si>
  <si>
    <t>https://news.detik.com/internasional/d-7030657/hamas-sebut-serangan-israel-di-gaza-adalah-aib-bagi-kemanusiaan</t>
  </si>
  <si>
    <t>Israel Kembali Gempur Area Sekitar RS Al-Shifa di Gaza</t>
  </si>
  <si>
    <t>https://news.detik.com/internasional/d-7030668/israel-kembali-gempur-area-sekitar-rs-al-shifa-di-gaza</t>
  </si>
  <si>
    <t>Gerbang Depan RS Al-Shifa Gaza Diserang Israel, Jadi Zona Pertempuran</t>
  </si>
  <si>
    <t>https://news.detik.com/internasional/d-7030675/gerbang-depan-rs-al-shifa-gaza-diserang-israel-jadi-zona-pertempuran</t>
  </si>
  <si>
    <t>Area Dekat RS Indonesia di Gaza Diserang Jet Tempur Israel</t>
  </si>
  <si>
    <t>https://news.detik.com/internasional/d-7030684/area-dekat-rs-indonesia-di-gaza-diserang-jet-tempur-israel</t>
  </si>
  <si>
    <t>Pimpinan Komisi VIII DPR Setuju Fatwa MUI Haram Dukung Agresi Israel</t>
  </si>
  <si>
    <t>https://news.detik.com/berita/d-7030696/pimpinan-komisi-viii-dpr-setuju-fatwa-mui-haram-dukung-agresi-israel</t>
  </si>
  <si>
    <t>Melihat "Kampung Palestina" di Palmerah Jakarta Barat</t>
  </si>
  <si>
    <t>https://news.detik.com/foto-news/d-7030004/melihat-kampung-palestina-di-palmerah-jakarta-barat</t>
  </si>
  <si>
    <t>Perjuangan Dokter di Gaza, Tangani Pasien Bermodalkan Senter</t>
  </si>
  <si>
    <t>https://news.detik.com/detiktv/d-7030762/perjuangan-dokter-di-gaza-tangani-pasien-bermodalkan-senter</t>
  </si>
  <si>
    <t>Fatwa-fatwa MUI Terkait Konflik Israel-Palestina</t>
  </si>
  <si>
    <t>https://news.detik.com/detiktv/d-7030789/fatwa-fatwa-mui-terkait-konflik-israel-palestina</t>
  </si>
  <si>
    <t>Doa dari Bandung untuk Palestina</t>
  </si>
  <si>
    <t>https://www.detik.com/jabar/berita/d-7030824/doa-dari-bandung-untuk-palestina</t>
  </si>
  <si>
    <t>Platform yang Sering Jadi Incaran Penipuan Donasi</t>
  </si>
  <si>
    <t>https://inet.detik.com/detiktv/d-7030910/platform-yang-sering-jadi-incaran-penipuan-donasi</t>
  </si>
  <si>
    <t>PDIP Dorong RI Lobi DK PBB Loloskan Resolusi Gencatan Senjata di Gaza</t>
  </si>
  <si>
    <t>https://news.detik.com/berita/d-7030918/pdip-dorong-ri-lobi-dk-pbb-loloskan-resolusi-gencatan-senjata-di-gaza</t>
  </si>
  <si>
    <t>Pemkot Makassar Buka Donasi untuk Palestina, Sebar Celengan di Masjid</t>
  </si>
  <si>
    <t>https://www.detik.com/sulsel/berita/d-7030796/pemkot-makassar-buka-donasi-untuk-palestina-sebar-celengan-di-masjid</t>
  </si>
  <si>
    <t>Alhamdulillah, Bantuan Kemanusiaan Indonesia Sudah Masuk Gaza</t>
  </si>
  <si>
    <t>https://www.detik.com/hikmah/khazanah/d-7030979/alhamdulillah-bantuan-kemanusiaan-indonesia-sudah-masuk-gaza</t>
  </si>
  <si>
    <t>Kucing-kucing Ini Jadi Pelipur Lara Warga di Gaza</t>
  </si>
  <si>
    <t>https://news.detik.com/foto-news/d-7030154/kucing-kucing-ini-jadi-pelipur-lara-warga-di-gaza</t>
  </si>
  <si>
    <t>Respons Menag Yaqut soal Cak Imin-Para Kiai NU Deklarasi Komite Palestina</t>
  </si>
  <si>
    <t>https://news.detik.com/berita/d-7031067/respons-menag-yaqut-soal-cak-imin-para-kiai-nu-deklarasi-komite-palestina</t>
  </si>
  <si>
    <t>Cerita Dokter RI saat Bertugas di Gaza, Suara Bom Israel Jadi Pengantar Tidur</t>
  </si>
  <si>
    <t>https://health.detik.com/berita-detikhealth/d-7031076/cerita-dokter-ri-saat-bertugas-di-gaza-suara-bom-israel-jadi-pengantar-tidur</t>
  </si>
  <si>
    <t>Menag Terbitkan Edaran Aksi Solidaritas &amp; Doa Bersama untuk Palestina</t>
  </si>
  <si>
    <t>https://news.detik.com/berita/d-7031142/menag-terbitkan-edaran-aksi-solidaritas-doa-bersama-untuk-palestina</t>
  </si>
  <si>
    <t>1 Anak Terbunuh di Gaza Setiap 10 Menit</t>
  </si>
  <si>
    <t>https://www.detik.com/sumut/sepakbola/d-7031011/1-anak-terbunuh-di-gaza-setiap-10-menit</t>
  </si>
  <si>
    <t>Kagum dengan Palestina, TikToker Barat Pelajari Al-Qur'an hingga Mualaf</t>
  </si>
  <si>
    <t>https://www.detik.com/hikmah/khazanah/d-7031286/kagum-dengan-palestina-tiktoker-barat-pelajari-al-quran-hingga-mualaf</t>
  </si>
  <si>
    <t>Fatwa MUI tentang Produk Israel: Isi dan Link Unduh PDF</t>
  </si>
  <si>
    <t>https://news.detik.com/berita/d-7031424/fatwa-mui-tentang-produk-israel-isi-dan-link-unduh-pdf</t>
  </si>
  <si>
    <t>HNW Harap Kehadiran Jokowi di KTT OKI Bantu Merdekakan Palestina</t>
  </si>
  <si>
    <t>https://news.detik.com/berita/d-7031467/hnw-harap-kehadiran-jokowi-di-ktt-oki-bantu-merdekakan-palestina</t>
  </si>
  <si>
    <t>Simulasi Kerusakan Andai Israel Meluncurkan Nuklir ke Gaza</t>
  </si>
  <si>
    <t>https://www.detik.com/jabar/berita/d-7030933/simulasi-kerusakan-andai-israel-meluncurkan-nuklir-ke-gaza</t>
  </si>
  <si>
    <t>Komunitas Palestina Terbesar di Luar Arab-Israel Ternyata Ada di Chile</t>
  </si>
  <si>
    <t>https://news.detik.com/bbc-world/d-7031634/komunitas-palestina-terbesar-di-luar-arab-israel-ternyata-ada-di-chile</t>
  </si>
  <si>
    <t>Melihat Lagi Situs Palestina yang Masuk Daftar UNESCO dan Bikin Israel Berang</t>
  </si>
  <si>
    <t>https://travel.detik.com/travel-news/d-7031823/melihat-lagi-situs-palestina-yang-masuk-daftar-unesco-dan-bikin-israel-berang</t>
  </si>
  <si>
    <t>Terhenti Operasi RS Al-Shifa Gaza karena Bahan Bakar Tiada</t>
  </si>
  <si>
    <t>https://news.detik.com/internasional/d-7031903/terhenti-operasi-rs-al-shifa-gaza-karena-bahan-bakar-tiada</t>
  </si>
  <si>
    <t>Fatwa MUI: Dukung Agresi Israel Hukumnya Haram</t>
  </si>
  <si>
    <t>https://www.detik.com/jabar/berita/d-7031151/fatwa-mui-dukung-agresi-israel-hukumnya-haram</t>
  </si>
  <si>
    <t>Besok 5 Ribu Bonek Turun ke Jalan Gelar Aksi Solidaritas untuk Palestina</t>
  </si>
  <si>
    <t>https://www.detik.com/jatim/berita/d-7031933/besok-5-ribu-bonek-turun-ke-jalan-gelar-aksi-solidaritas-untuk-palestina</t>
  </si>
  <si>
    <t>Raut Kesedihan Warga Gaza Disaat Korban Tewas Tembus 11 Ribu</t>
  </si>
  <si>
    <t>https://news.detik.com/detiktv/d-7031989/raut-kesedihan-warga-gaza-disaat-korban-tewas-tembus-11-ribu</t>
  </si>
  <si>
    <t>Jokowi: Israel Gunakan Narasi 'Self Defense' dan Terus Bunuh Rakyat Sipil</t>
  </si>
  <si>
    <t>https://news.detik.com/berita/d-7032018/jokowi-israel-gunakan-narasi-self-defense-dan-terus-bunuh-rakyat-sipil</t>
  </si>
  <si>
    <t>4 Saran Jokowi soal Gaza di Hadapan Pemimpin Negara Islam</t>
  </si>
  <si>
    <t>https://news.detik.com/berita/d-7032023/4-saran-jokowi-soal-gaza-di-hadapan-pemimpin-negara-islam</t>
  </si>
  <si>
    <t>Tank Pasukan Israel Berjarak 20 Meter dari RS Al Quds</t>
  </si>
  <si>
    <t>https://news.detik.com/internasional/d-7032038/tank-pasukan-israel-berjarak-20-meter-dari-rs-al-quds</t>
  </si>
  <si>
    <t>Korban Tewas di Gaza Capai 11.000 Jiwa</t>
  </si>
  <si>
    <t>https://www.detik.com/sumut/berita/d-7031991/korban-tewas-di-gaza-capai-11-000-jiwa</t>
  </si>
  <si>
    <t>Israel Kepung Rumah Sakit Al-Shifa, 2 Bayi Prematur Meninggal</t>
  </si>
  <si>
    <t>https://news.detik.com/internasional/d-7032041/israel-kepung-rumah-sakit-al-shifa-2-bayi-prematur-meninggal</t>
  </si>
  <si>
    <t>PM Israel Netanyahu Tolak Gencatan Senjata, Serukan Serangan Penuh ke Hamas</t>
  </si>
  <si>
    <t>https://news.detik.com/internasional/d-7032050/pm-israel-netanyahu-tolak-gencatan-senjata-serukan-serangan-penuh-ke-hamas</t>
  </si>
  <si>
    <t>Rangkulan Persahabatan Jokowi untuk Presiden Palestina</t>
  </si>
  <si>
    <t>https://news.detik.com/berita/d-7032066/rangkulan-persahabatan-jokowi-untuk-presiden-palestina</t>
  </si>
  <si>
    <t>Nasib Bayi-bayi Warga Palestina di RS Al Shifa, Tewas Akibat Kepungan Israel</t>
  </si>
  <si>
    <t>https://health.detik.com/berita-detikhealth/d-7032067/nasib-bayi-bayi-warga-palestina-di-rs-al-shifa-tewas-akibat-kepungan-israel</t>
  </si>
  <si>
    <t>Gegara Serangan Israel, Bayi Baru Lahir Terpaksa Ikut Mengungsi</t>
  </si>
  <si>
    <t>https://news.detik.com/foto-news/d-7031712/gegara-serangan-israel-bayi-baru-lahir-terpaksa-ikut-mengungsi</t>
  </si>
  <si>
    <t>Jokowi Bertemu Raja Yordania, Dorong Terobosan Politik untuk Palestina</t>
  </si>
  <si>
    <t>https://news.detik.com/berita/d-7032068/jokowi-bertemu-raja-yordania-dorong-terobosan-politik-untuk-palestina</t>
  </si>
  <si>
    <t>Bertemu Jokowi, Mahmoud Abbas Apresiasi Komitmen RI Dukung Palestina Merdeka</t>
  </si>
  <si>
    <t>https://news.detik.com/berita/d-7032075/bertemu-jokowi-mahmoud-abbas-apresiasi-komitmen-ri-dukung-palestina-merdeka</t>
  </si>
  <si>
    <t>Aksi 'Bekasi Bersama Palestina' Digelar Saat CFD, Massa Penuhi Jl Ahmad Yani</t>
  </si>
  <si>
    <t>https://news.detik.com/berita/d-7032084/aksi-bekasi-bersama-palestina-digelar-saat-cfd-massa-penuhi-jl-ahmad-yani</t>
  </si>
  <si>
    <t>Hizbullah Terus Berkonfrontasi dengan Israel, Netanyahu Balik Mengancam</t>
  </si>
  <si>
    <t>https://news.detik.com/internasional/d-7032090/hizbullah-terus-berkonfrontasi-dengan-israel-netanyahu-balik-mengancam</t>
  </si>
  <si>
    <t>Tuding TikTok Pro Palestina-Hamas, Politisi AS Serukan Blokir</t>
  </si>
  <si>
    <t>https://inet.detik.com/detiktv/d-7032095/tuding-tiktok-pro-palestina-hamas-politisi-as-serukan-blokir</t>
  </si>
  <si>
    <t>Jokowi Sebut Tindakan Keji di Palestina Langgar Hukum Internasional</t>
  </si>
  <si>
    <t>https://news.detik.com/berita/d-7032104/jokowi-sebut-tindakan-keji-di-palestina-langgar-hukum-internasional</t>
  </si>
  <si>
    <t>Ribuan Warga-Bonek Gelar Aksi Solidaritas dan Doa Bersama untuk Palestina</t>
  </si>
  <si>
    <t>https://www.detik.com/jatim/berita/d-7032129/ribuan-warga-bonek-gelar-aksi-solidaritas-dan-doa-bersama-untuk-palestina</t>
  </si>
  <si>
    <t>BBM Distop Israel, Warga Gaza Cari Ranting Pohon untuk Memasak</t>
  </si>
  <si>
    <t>https://news.detik.com/foto-news/d-7032146/bbm-distop-israel-warga-gaza-cari-ranting-pohon-untuk-memasak</t>
  </si>
  <si>
    <t>Presiden Iran: AS Menghalangi Gencatan Senjata di Gaza</t>
  </si>
  <si>
    <t>https://news.detik.com/detiktv/d-7032145/presiden-iran-as-menghalangi-gencatan-senjata-di-gaza</t>
  </si>
  <si>
    <t>Jokowi soal Palestina: 1 Bulan Sudah Terjadi, Dunia Seakan Tak Berdaya</t>
  </si>
  <si>
    <t>https://www.detik.com/sumut/berita/d-7032156/jokowi-soal-palestina-1-bulan-sudah-terjadi-dunia-seakan-tak-berdaya</t>
  </si>
  <si>
    <t>Fasilitas RS di Gaza yang Semakin Memprihatinkan</t>
  </si>
  <si>
    <t>https://health.detik.com/detiktv/d-7032171/fasilitas-rs-di-gaza-yang-semakin-memprihatinkan</t>
  </si>
  <si>
    <t>Jokowi: RS Indonesia di Gaza Kerap Jadi Sasaran Serangan Israel</t>
  </si>
  <si>
    <t>https://news.detik.com/berita/d-7032176/jokowi-rs-indonesia-di-gaza-kerap-jadi-sasaran-serangan-israel</t>
  </si>
  <si>
    <t>Jokowi-Erdogan Gandengan, RI-Turki Teruskan Kerja Sama Bantu Palestina</t>
  </si>
  <si>
    <t>https://news.detik.com/berita/d-7032191/jokowi-erdogan-gandengan-ri-turki-teruskan-kerja-sama-bantu-palestina</t>
  </si>
  <si>
    <t>Jokowi di KTT OKI: Dunia Seakan Tak Berdaya Hentikan Kekejaman Israel</t>
  </si>
  <si>
    <t>https://news.detik.com/detiktv/d-7032195/jokowi-di-ktt-oki-dunia-seakan-tak-berdaya-hentikan-kekejaman-israel</t>
  </si>
  <si>
    <t>Hasil KTT Luar Biasa OKI terkait Agresi Israel ke Palestina</t>
  </si>
  <si>
    <t>https://www.detik.com/hikmah/khazanah/d-7032205/hasil-ktt-luar-biasa-oki-terkait-agresi-israel-ke-palestina</t>
  </si>
  <si>
    <t>WHO Hilang Kontak dengan RS Al-Shifa Gaza di Tengah Serangan Israel</t>
  </si>
  <si>
    <t>https://news.detik.com/internasional/d-7032212/who-hilang-kontak-dengan-rs-al-shifa-gaza-di-tengah-serangan-israel</t>
  </si>
  <si>
    <t>Momen Polisi Bentrok dengan Massa Pro-Palestina di Spanyol</t>
  </si>
  <si>
    <t>https://news.detik.com/foto-news/d-7032183/momen-polisi-bentrok-dengan-massa-pro-palestina-di-spanyol</t>
  </si>
  <si>
    <t>Samudra Manusia dari Surabaya untuk Palestina</t>
  </si>
  <si>
    <t>https://www.detik.com/jatim/foto/d-7032259/samudra-manusia-dari-surabaya-untuk-palestina</t>
  </si>
  <si>
    <t>OKI-Liga Arab Tolak Segala Usulan Pemisahan Gaza dari Tepi Barat</t>
  </si>
  <si>
    <t>https://www.detik.com/hikmah/khazanah/d-7032267/oki-liga-arab-tolak-segala-usulan-pemisahan-gaza-dari-tepi-barat</t>
  </si>
  <si>
    <t>Politisi AS Tuding TikTok Pro Palestina-Hamas, Serukan Blokir</t>
  </si>
  <si>
    <t>https://www.detik.com/sumut/berita/d-7032238/politisi-as-tuding-tiktok-pro-palestina-hamas-serukan-blokir</t>
  </si>
  <si>
    <t>Momen Khofifah Berbaur Bersama Puluhan Ribu Warga di Aksi Bela Palestina</t>
  </si>
  <si>
    <t>https://www.detik.com/jatim/berita/d-7032297/momen-khofifah-berbaur-bersama-puluhan-ribu-warga-di-aksi-bela-palestina</t>
  </si>
  <si>
    <t>Solidaritas BTS Army Indonesia untuk Palestina</t>
  </si>
  <si>
    <t>https://news.detik.com/intermeso/d-7032322/solidaritas-bts-army-indonesia-untuk-palestina</t>
  </si>
  <si>
    <t>Rapat Dengan Pemimpin Negara Islam Dunia, Jokowi Ajukan 4 Saran soal Gaza</t>
  </si>
  <si>
    <t>https://news.detik.com/detiktv/d-7032336/rapat-dengan-pemimpin-negara-islam-dunia-jokowi-ajukan-4-saran-soal-gaza</t>
  </si>
  <si>
    <t>Aksi Pro Palestina di London, Polisi Tangkap Ratusan Perusuh dari Kelompok Lain</t>
  </si>
  <si>
    <t>https://news.detik.com/internasional/d-7032339/aksi-pro-palestina-di-london-polisi-tangkap-ratusan-perusuh-dari-kelompok-lain</t>
  </si>
  <si>
    <t>Dukungan untuk Palestina dari Masyarakat Cimahi!</t>
  </si>
  <si>
    <t>https://www.detik.com/jabar/berita/d-7032319/dukungan-untuk-palestina-dari-masyarakat-cimahi</t>
  </si>
  <si>
    <t>Bantuan Masyarakat Indonesia Telah Sampai di Gaza</t>
  </si>
  <si>
    <t>https://news.detik.com/berita/d-7032375/bantuan-masyarakat-indonesia-telah-sampai-di-gaza</t>
  </si>
  <si>
    <t>Massa Aksi Bela Palestina Tumplek Blek di Lapangan Mataram Pekalongan</t>
  </si>
  <si>
    <t>https://www.detik.com/jateng/berita/d-7032376/massa-aksi-bela-palestina-tumplek-blek-di-lapangan-mataram-pekalongan</t>
  </si>
  <si>
    <t>Jokowi-Erdogan Gandengan di KTT OKI, Bahas Permasalahan di Gaza</t>
  </si>
  <si>
    <t>https://news.detik.com/detiktv/d-7032471/jokowi-erdogan-gandengan-di-ktt-oki-bahas-permasalahan-di-gaza</t>
  </si>
  <si>
    <t>Apa Isi Harta Karun Nabi Sulaiman yang Disimpan Israel?</t>
  </si>
  <si>
    <t>https://travel.detik.com/travel-news/d-7032226/apa-isi-harta-karun-nabi-sulaiman-yang-disimpan-israel</t>
  </si>
  <si>
    <t>Toko-toko di Kota Tua Yerusalem Tutup Gegara Perang Israel-Hamas</t>
  </si>
  <si>
    <t>https://finance.detik.com/foto-bisnis/d-7032327/toko-toko-di-kota-tua-yerusalem-tutup-gegara-perang-israel-hamas</t>
  </si>
  <si>
    <t>Bonek Lelang Jersey Ernando Ari di Aksi Bela Palestina</t>
  </si>
  <si>
    <t>https://www.detik.com/jatim/sepakbola/d-7032490/bonek-lelang-jersey-ernando-ari-di-aksi-bela-palestina</t>
  </si>
  <si>
    <t>Royal Enfield Ananda Omesh Laku Dilelang Rp 300 Juta untuk Donasi ke Palestina</t>
  </si>
  <si>
    <t>https://hot.detik.com/celeb/d-7032194/royal-enfield-ananda-omesh-laku-dilelang-rp-300-juta-untuk-donasi-ke-palestina</t>
  </si>
  <si>
    <t>Presiden Palestina Titipkan Pesan ke Biden Lewat Jokowi</t>
  </si>
  <si>
    <t>https://news.detik.com/berita/d-7032564/presiden-palestina-titipkan-pesan-ke-biden-lewat-jokowi</t>
  </si>
  <si>
    <t>Kisah Al-Maghari Kafani Mayat Tanpa Henti di Gaza Sampai Tiada Waktu Menangis</t>
  </si>
  <si>
    <t>https://news.detik.com/internasional/d-7032568/kisah-al-maghari-kafani-mayat-tanpa-henti-di-gaza-sampai-tiada-waktu-menangis</t>
  </si>
  <si>
    <t>MER-C Bikin Surat Terbuka, Harap Jokowi Desak Gencatan Senjata di Gaza</t>
  </si>
  <si>
    <t>https://news.detik.com/berita/d-7032613/mer-c-bikin-surat-terbuka-harap-jokowi-desak-gencatan-senjata-di-gaza</t>
  </si>
  <si>
    <t>Lautan Manusia di Aksi Bela Palestina di Surabaya</t>
  </si>
  <si>
    <t>https://news.detik.com/detiktv/d-7032674/lautan-manusia-di-aksi-bela-palestina-di-surabaya</t>
  </si>
  <si>
    <t>Hancur Hati Al-Maghari Kafani Mayat Anak-anak Gaza: Apa yang Israel Lakukan?</t>
  </si>
  <si>
    <t>https://news.detik.com/berita/d-7032681/hancur-hati-al-maghari-kafani-mayat-anak-anak-gaza-apa-yang-israel-lakukan</t>
  </si>
  <si>
    <t>Listrik Mati, Dokter RS Indonesia di Gaza Pakai Senter HP Rawat Pasien</t>
  </si>
  <si>
    <t>https://news.detik.com/detiktv/d-7032758/listrik-mati-dokter-rs-indonesia-di-gaza-pakai-senter-hp-rawat-pasien</t>
  </si>
  <si>
    <t>Jokowi dan Erdogan Gandengan di KTT OKI, Bahas Permasalahan di Gaza</t>
  </si>
  <si>
    <t>https://www.detik.com/sumut/berita/d-7032610/jokowi-dan-erdogan-gandengan-di-ktt-oki-bahas-permasalahan-di-gaza</t>
  </si>
  <si>
    <t>Listrik Padam Total, RS Al-Quds Gaza Berhenti Beroperasi!</t>
  </si>
  <si>
    <t>https://news.detik.com/internasional/d-7032790/listrik-padam-total-rs-al-quds-gaza-berhenti-beroperasi</t>
  </si>
  <si>
    <t>Melihat Aksi Bela Palestina di Berbagai Kota di Indonesia</t>
  </si>
  <si>
    <t>https://news.detik.com/foto-news/d-7032619/melihat-aksi-bela-palestina-di-berbagai-kota-di-indonesia</t>
  </si>
  <si>
    <t>Netanyahu Ingin Kontrol Keamanan Gaza: Perang Tak Akan Berhenti</t>
  </si>
  <si>
    <t>https://news.detik.com/detiktv/d-7032875/netanyahu-ingin-kontrol-keamanan-gaza-perang-tak-akan-berhenti</t>
  </si>
  <si>
    <t>Menlu Beberkan Proses Panjang Evakuasi Keluarga Husein dari Gaza</t>
  </si>
  <si>
    <t>https://news.detik.com/berita/d-7032913/menlu-beberkan-proses-panjang-evakuasi-keluarga-husein-dari-gaza</t>
  </si>
  <si>
    <t>Aksi Bela Palestina Meluas ke Bekasi hingga Surabaya, Massa Penuhi Jalan</t>
  </si>
  <si>
    <t>https://news.detik.com/berita/d-7032916/aksi-bela-palestina-meluas-ke-bekasi-hingga-surabaya-massa-penuhi-jalan</t>
  </si>
  <si>
    <t>Pesan Titipan Presiden Palestina untuk Biden Lewat Jokowi</t>
  </si>
  <si>
    <t>https://news.detik.com/berita/d-7032973/pesan-titipan-presiden-palestina-untuk-biden-lewat-jokowi</t>
  </si>
  <si>
    <t>Potret DJ Kembar Cantik Asal Palestina, Suarakan Agar Israel Hentikan Perang</t>
  </si>
  <si>
    <t>https://wolipop.detik.com/foto-entertainment/d-7033077/potret-dj-kembar-cantik-asal-palestina-suarakan-agar-israel-hentikan-perang</t>
  </si>
  <si>
    <t>Satu Keluarga WNI Kembali Dievakuasi dari Gaza, 3 Orang Masih Memilih Bertahan</t>
  </si>
  <si>
    <t>https://www.detik.com/jateng/berita/d-7033085/satu-keluarga-wni-kembali-dievakuasi-dari-gaza-3-orang-masih-memilih-bertahan</t>
  </si>
  <si>
    <t>Kena Seruan Boikot, Danone Klaim Beri Donasi untuk Palestina</t>
  </si>
  <si>
    <t>https://finance.detik.com/berita-ekonomi-bisnis/d-7032955/kena-seruan-boikot-danone-klaim-beri-donasi-untuk-palestina</t>
  </si>
  <si>
    <t>Warga Palestina Diserang Berbagai Penyakit Imbas Serangan Israel</t>
  </si>
  <si>
    <t>https://www.detik.com/sumut/berita/d-7032684/warga-palestina-diserang-berbagai-penyakit-imbas-serangan-israel</t>
  </si>
  <si>
    <t>Bayi di RS Al Shifa Gaza Dikeluarkan dari Inkubator</t>
  </si>
  <si>
    <t>https://health.detik.com/detiktv/d-7033175/bayi-di-rs-al-shifa-gaza-dikeluarkan-dari-inkubator</t>
  </si>
  <si>
    <t>Krisis Pasokan Medis, RS  Al-Quds di Gaza Berhenti Beroperasi</t>
  </si>
  <si>
    <t>https://news.detik.com/detiktv/d-7033176/krisis-pasokan-medis-rs-al-quds-di-gaza-berhenti-beroperasi</t>
  </si>
  <si>
    <t>Hamas Sebut Total 11.800 Orang Tewas gegara Serangan Israel di Gaza</t>
  </si>
  <si>
    <t>https://news.detik.com/internasional/d-7033178/hamas-sebut-total-11-800-orang-tewas-gegara-serangan-israel-di-gaza</t>
  </si>
  <si>
    <t>WHO: Satu Anak Terbunuh Setiap 10 Menit di Palestina</t>
  </si>
  <si>
    <t>https://www.detik.com/jabar/berita/d-7031144/who-satu-anak-terbunuh-setiap-10-menit-di-palestina</t>
  </si>
  <si>
    <t>Rumah Sakit di Gaza Tak Bisa Operasi Karena Diblokade Tentara Israel</t>
  </si>
  <si>
    <t>https://news.detik.com/internasional/d-7033185/rumah-sakit-di-gaza-tak-bisa-operasi-karena-diblokade-tentara-israel</t>
  </si>
  <si>
    <t>Update WNI di Gaza: 2 Keluarga Dievakuasi, 3 WNI Memilih Tinggal</t>
  </si>
  <si>
    <t>https://news.detik.com/detiktv/d-7033199/update-wni-di-gaza-2-keluarga-dievakuasi-3-wni-memilih-tinggal</t>
  </si>
  <si>
    <t>Hamas Minta Pemimpin KTT Liga Arab-Islam Desak AS Hentikan Agresi</t>
  </si>
  <si>
    <t>https://news.detik.com/detiktv/d-7033211/hamas-minta-pemimpin-ktt-liga-arab-islam-desak-as-hentikan-agresi</t>
  </si>
  <si>
    <t>Kesaksian Pilu Pengurus Jenazah di Gaza Kafani Mayat Tanpa Henti</t>
  </si>
  <si>
    <t>https://news.detik.com/internasional/d-7033213/kesaksian-pilu-pengurus-jenazah-di-gaza-kafani-mayat-tanpa-henti</t>
  </si>
  <si>
    <t>Kondisi Rumah Sakit di Gaza yang Kian Memprihatinkan</t>
  </si>
  <si>
    <t>https://health.detik.com/detiktv/d-7033247/kondisi-rumah-sakit-di-gaza-yang-kian-memprihatinkan</t>
  </si>
  <si>
    <t>Potret 3 Kucing yang Hibur Anak-anak Gaza di Pengungsian</t>
  </si>
  <si>
    <t>https://www.detik.com/jabar/foto/d-7031179/potret-3-kucing-yang-hibur-anak-anak-gaza-di-pengungsian</t>
  </si>
  <si>
    <t>Tatapan Pilu Anak-anak Gaza</t>
  </si>
  <si>
    <t>https://news.detik.com/foto-news/d-7032774/tatapan-pilu-anak-anak-gaza</t>
  </si>
  <si>
    <t>Israel Klaim Temukan Buku Autobiografi Hitler di Sarang Hamas</t>
  </si>
  <si>
    <t>https://news.detik.com/detiktv/d-7033297/israel-klaim-temukan-buku-autobiografi-hitler-di-sarang-hamas</t>
  </si>
  <si>
    <t>Cerita WNI Relawan di RS Indonesia Gaza, Nyaris Jadi Korban Serangan Bom Israel</t>
  </si>
  <si>
    <t>https://health.detik.com/berita-detikhealth/d-7033299/cerita-wni-relawan-di-rs-indonesia-gaza-nyaris-jadi-korban-serangan-bom-israel</t>
  </si>
  <si>
    <t>Hamas Ungkap 11.800 Orang Tewas Akibat Serangan Militer Israel</t>
  </si>
  <si>
    <t>https://www.detik.com/sumut/berita/d-7033230/hamas-ungkap-11-800-orang-tewas-akibat-serangan-militer-israel</t>
  </si>
  <si>
    <t>Cerita WNI Relawan di RS Indonesia Gaza: Sekitar RS Terus Dibombardir Israel</t>
  </si>
  <si>
    <t>https://www.detik.com/jateng/berita/d-7033322/cerita-wni-relawan-di-rs-indonesia-gaza-sekitar-rs-terus-dibombardir-israel</t>
  </si>
  <si>
    <t>Ada Ratusan Jenazah, Kemenkes Palestina Bikin Kuburan Massal di RS Al Shifa</t>
  </si>
  <si>
    <t>https://health.detik.com/berita-detikhealth/d-7033350/ada-ratusan-jenazah-kemenkes-palestina-bikin-kuburan-massal-di-rs-al-shifa</t>
  </si>
  <si>
    <t>Helikopter Jatuh di Laut Mediterania, 5 Pasukan Khusus AS Tewas</t>
  </si>
  <si>
    <t>https://news.detik.com/detiktv/d-7033368/helikopter-jatuh-di-laut-mediterania-5-pasukan-khusus-as-tewas</t>
  </si>
  <si>
    <t>Mengerikan Rudal AGM-114 Hellfire Dipakai Israel Serang RS Shifa Gaza</t>
  </si>
  <si>
    <t>https://inet.detik.com/cyberlife/d-7033316/mengerikan-rudal-agm-114-hellfire-dipakai-israel-serang-rs-shifa-gaza</t>
  </si>
  <si>
    <t>Jokowi Bela Palestina: Fasilitas Publik Tak Boleh Jadi Sasaran Serangan</t>
  </si>
  <si>
    <t>https://news.detik.com/berita/d-7033393/jokowi-bela-palestina-fasilitas-publik-tak-boleh-jadi-sasaran-serangan</t>
  </si>
  <si>
    <t>Mengerikan! RS Al-Shifa di Gaza Tak Lagi Berfungsi, Bayi-bayi Meninggal</t>
  </si>
  <si>
    <t>https://news.detik.com/bbc-world/d-7033391/mengerikan-rs-al-shifa-di-gaza-tak-lagi-berfungsi-bayi-bayi-meninggal</t>
  </si>
  <si>
    <t>Jokowi: Gencatan Senjata di Palestina Harus Segera Diwujudkan</t>
  </si>
  <si>
    <t>https://news.detik.com/berita/d-7033392/jokowi-gencatan-senjata-di-palestina-harus-segera-diwujudkan</t>
  </si>
  <si>
    <t>Kehabisan BBM, 21 RS di Gaza Berhenti Beroperasi</t>
  </si>
  <si>
    <t>https://health.detik.com/fotohealth/d-7032926/kehabisan-bbm-21-rs-di-gaza-berhenti-beroperasi</t>
  </si>
  <si>
    <t>Jokowi Akan Sampaikan Pesan 57 Negara soal Palestina ke Biden</t>
  </si>
  <si>
    <t>https://news.detik.com/berita/d-7033412/jokowi-akan-sampaikan-pesan-57-negara-soal-palestina-ke-biden</t>
  </si>
  <si>
    <t>Jokowi Ajak Negara OKI Bersatu-Dorong Gencatan Senjata di Palestina</t>
  </si>
  <si>
    <t>https://www.detik.com/jogja/berita/d-7033416/jokowi-ajak-negara-oki-bersatu-dorong-gencatan-senjata-di-palestina</t>
  </si>
  <si>
    <t>Di AS, Jokowi Akan Sampaikan Pesan Khusus Presiden Palestina ke Joe Biden</t>
  </si>
  <si>
    <t>https://news.detik.com/berita/d-7033413/di-as-jokowi-akan-sampaikan-pesan-khusus-presiden-palestina-ke-joe-biden</t>
  </si>
  <si>
    <t>UNFPA, UNICEF, WHO soal Serangan Israel ke Faskes: Tidak Termaafkan!</t>
  </si>
  <si>
    <t>https://health.detik.com/detiktv/d-7033449/unfpa-unicef-who-soal-serangan-israel-ke-faskes-tidak-termaafkan</t>
  </si>
  <si>
    <t>Jokowi Tiba di AS, Bakal Ketemu Biden Bahas Situasi Gaza</t>
  </si>
  <si>
    <t>https://news.detik.com/detiktv/d-7033445/jokowi-tiba-di-as-bakal-ketemu-biden-bahas-situasi-gaza</t>
  </si>
  <si>
    <t>Jokowi Pastikan Pemerintah RI Terus Berupaya Lindungi RS Indonesia di Gaza</t>
  </si>
  <si>
    <t>https://news.detik.com/berita/d-7033479/jokowi-pastikan-pemerintah-ri-terus-berupaya-lindungi-rs-indonesia-di-gaza</t>
  </si>
  <si>
    <t>Menlu Retno Dipercaya Pemimpin OKI Upayakan Perdamaian di Palestina</t>
  </si>
  <si>
    <t>https://news.detik.com/berita/d-7033482/menlu-retno-dipercaya-pemimpin-oki-upayakan-perdamaian-di-palestina</t>
  </si>
  <si>
    <t>Jokowi Bakal Sampaikan Pesan Presiden Palestina saat Ketemu Biden</t>
  </si>
  <si>
    <t>https://news.detik.com/detiktv/d-7033512/jokowi-bakal-sampaikan-pesan-presiden-palestina-saat-ketemu-biden</t>
  </si>
  <si>
    <t>Pernyataan Lengkap Jokowi Desak Gencatan Senjata di Palestina</t>
  </si>
  <si>
    <t>https://news.detik.com/berita/d-7033585/pernyataan-lengkap-jokowi-desak-gencatan-senjata-di-palestina</t>
  </si>
  <si>
    <t>Jokowi Janji Pemerintah Terus Berupaya Lindungi RS Indonesia di Gaza</t>
  </si>
  <si>
    <t>https://news.detik.com/detiktv/d-7033712/jokowi-janji-pemerintah-terus-berupaya-lindungi-rs-indonesia-di-gaza</t>
  </si>
  <si>
    <t>Pendapat Abidzar dan Bryan Domani soal Seruan Boikot Produk Pro Israel</t>
  </si>
  <si>
    <t>https://hot.detik.com/celeb/d-7033823/pendapat-abidzar-dan-bryan-domani-soal-seruan-boikot-produk-pro-israel</t>
  </si>
  <si>
    <t>Kondisi Bayi di RS Al-Shifa Gaza Setelah Dikeluarkan dari Inkubator</t>
  </si>
  <si>
    <t>https://health.detik.com/detiktv/d-7033856/kondisi-bayi-di-rs-al-shifa-gaza-setelah-dikeluarkan-dari-inkubator</t>
  </si>
  <si>
    <t>Tegas, Jokowi Janji Lindungi RS Indonesia di Gaza</t>
  </si>
  <si>
    <t>https://www.detik.com/sumut/berita/d-7033671/tegas-jokowi-janji-lindungi-rs-indonesia-di-gaza</t>
  </si>
  <si>
    <t>Penyaluran Bantuan Kemanusiaan untuk Palestina</t>
  </si>
  <si>
    <t>https://news.detik.com/foto-news/d-7034236/penyaluran-bantuan-kemanusiaan-untuk-palestina</t>
  </si>
  <si>
    <t>Geger Pendukung Israel Serang Aksi Pro-Palestina di Inggris</t>
  </si>
  <si>
    <t>https://news.detik.com/foto-news/d-7033577/geger-pendukung-israel-serang-aksi-pro-palestina-di-inggris</t>
  </si>
  <si>
    <t>Kisah Viral Mahasiswa AS Ditangkap karena Cabut Bendera Israel</t>
  </si>
  <si>
    <t>https://inet.detik.com/cyberlife/d-7034008/kisah-viral-mahasiswa-as-ditangkap-karena-cabut-bendera-israel</t>
  </si>
  <si>
    <t>Produk Pro Israel Diboikot Dunia Banyak Dijual di Indonesia</t>
  </si>
  <si>
    <t>https://www.detik.com/sumut/berita/d-7034130/produk-pro-israel-diboikot-dunia-banyak-dijual-di-indonesia</t>
  </si>
  <si>
    <t>Berjarak 13 Ribu Km, Mengapa Banyak Warga Palestina Mengungsi ke Chile?</t>
  </si>
  <si>
    <t>https://www.detik.com/edu/detikpedia/d-7033902/berjarak-13-ribu-km-mengapa-banyak-warga-palestina-mengungsi-ke-chile</t>
  </si>
  <si>
    <t>Kisah Samar, Mahasiswa UMP Asal Palestina yang Tetap Gigih Kuliah di Tengah Duka Keluarga</t>
  </si>
  <si>
    <t>https://www.detik.com/edu/edutainment/d-7034391/kisah-samar-mahasiswa-ump-asal-palestina-yang-tetap-gigih-kuliah-di-tengah-duka-keluarga</t>
  </si>
  <si>
    <t>Militer Israel Gerebek Bengkel Senjata Diduga Milik Hamas</t>
  </si>
  <si>
    <t>https://news.detik.com/foto-news/d-7033808/militer-israel-gerebek-bengkel-senjata-diduga-milik-hamas</t>
  </si>
  <si>
    <t>Netanyahu Tak Percaya Korban Tewas di Gaza Melebihi 11 Ribu Orang</t>
  </si>
  <si>
    <t>https://news.detik.com/detiktv/d-7034545/netanyahu-tak-percaya-korban-tewas-di-gaza-melebihi-11-ribu-orang</t>
  </si>
  <si>
    <t>Mendagri Inggris Dicopot Usai Tuduh Polisi Dukung Demonstran Pro-Palestina</t>
  </si>
  <si>
    <t>https://news.detik.com/internasional/d-7034586/mendagri-inggris-dicopot-usai-tuduh-polisi-dukung-demonstran-pro-palestina</t>
  </si>
  <si>
    <t>Ini Daftar Negara yang Mendukung Israel, Ada AS hingga Inggris</t>
  </si>
  <si>
    <t>https://news.detik.com/berita/d-7034841/ini-daftar-negara-yang-mendukung-israel-ada-as-hingga-inggris</t>
  </si>
  <si>
    <t>Bendera Setengah Tiang di PBB Sebab 100 Staf di Gaza Berpulang</t>
  </si>
  <si>
    <t>https://news.detik.com/internasional/d-7034944/bendera-setengah-tiang-di-pbb-sebab-100-staf-di-gaza-berpulang</t>
  </si>
  <si>
    <t>Bryan Domani Doyan Makan Pizza hingga Mie Ayam Legendaris</t>
  </si>
  <si>
    <t>https://food.detik.com/foto-kuliner/d-7034958/bryan-domani-doyan-makan-pizza-hingga-mie-ayam-legendaris</t>
  </si>
  <si>
    <t>Liciknya Israel, Pakai Arkeologi Demi Curi Tanah Palestina</t>
  </si>
  <si>
    <t>https://inet.detik.com/science/d-7034606/liciknya-israel-pakai-arkeologi-demi-curi-tanah-palestina</t>
  </si>
  <si>
    <t>Menteri Pertahanan Israel Klaim Hamas Kehilangan Kendali atas Gaza</t>
  </si>
  <si>
    <t>https://news.detik.com/internasional-utama/d-7035282/menteri-pertahanan-israel-klaim-hamas-kehilangan-kendali-atas-gaza</t>
  </si>
  <si>
    <t>Misi Khusus Jokowi Bawa Pesan Palestina ke Biden di Gedung Putih</t>
  </si>
  <si>
    <t>https://news.detik.com/berita/d-7035322/misi-khusus-jokowi-bawa-pesan-palestina-ke-biden-di-gedung-putih</t>
  </si>
  <si>
    <t>Israel Berang Jericho Kuno Jadi Situs Warisan Dunia di Palestina</t>
  </si>
  <si>
    <t>https://inet.detik.com/science/d-7035325/israel-berang-jericho-kuno-jadi-situs-warisan-dunia-di-palestina</t>
  </si>
  <si>
    <t>Nestapa RS Al-Shifa di Gaza hingga Bayi-bayi Meregang Nyawa</t>
  </si>
  <si>
    <t>https://news.detik.com/internasional/d-7035355/nestapa-rs-al-shifa-di-gaza-hingga-bayi-bayi-meregang-nyawa</t>
  </si>
  <si>
    <t>Deretan Bangunan Bersejarah di Gaza yang Kini Tinggal Puing</t>
  </si>
  <si>
    <t>https://www.detik.com/properti/berita/d-7035417/deretan-bangunan-bersejarah-di-gaza-yang-kini-tinggal-puing</t>
  </si>
  <si>
    <t>Donasi Bantuan untuk Rakyat Palestina Rp 1 Miliar</t>
  </si>
  <si>
    <t>https://news.detik.com/foto-news/d-7036566/donasi-bantuan-untuk-rakyat-palestina-rp-1-miliar</t>
  </si>
  <si>
    <t>Tuntut Gencatan Senjata 5 Hari, Hamas Siap Bebaskan 70 Sandera</t>
  </si>
  <si>
    <t>https://news.detik.com/detiktv/d-7035441/tuntut-gencatan-senjata-5-hari-hamas-siap-bebaskan-70-sandera</t>
  </si>
  <si>
    <t>Mahasiswi Ini Ditangkap Usai Bawa Bendera Israel</t>
  </si>
  <si>
    <t>https://www.detik.com/jabar/berita/d-7034133/mahasiswi-ini-ditangkap-usai-bawa-bendera-israel</t>
  </si>
  <si>
    <t>Zulhas-Airlangga Akan Dampingi Jokowi Bertemu Biden, Bawa Pesan Palestina</t>
  </si>
  <si>
    <t>https://news.detik.com/berita/d-7035489/zulhas-airlangga-akan-dampingi-jokowi-bertemu-biden-bawa-pesan-palestina</t>
  </si>
  <si>
    <t>PBB Kibarkan Bendera Setengah Tiang Sebab 100 Staf Tewas di Gaza</t>
  </si>
  <si>
    <t>https://news.detik.com/detiktv/d-7035493/pbb-kibarkan-bendera-setengah-tiang-sebab-100-staf-tewas-di-gaza</t>
  </si>
  <si>
    <t>Dokter Gambarkan Kondisi Bayi-bayi Prematur di RS Al Shifa: Bak Dibunuh Perlahan</t>
  </si>
  <si>
    <t>https://health.detik.com/berita-detikhealth/d-7035616/dokter-gambarkan-kondisi-bayi-bayi-prematur-di-rs-al-shifa-bak-dibunuh-perlahan</t>
  </si>
  <si>
    <t>38 Hari Dibombardir Israel, Warga Gaza Selatan Kekurangan Makanan-Air</t>
  </si>
  <si>
    <t>https://www.detik.com/hikmah/foto/d-7035670/38-hari-dibombardir-israel-warga-gaza-selatan-kekurangan-makanan-air</t>
  </si>
  <si>
    <t>Terpaut 13 Ribu Km, Chile Justru Jadi Tujuan Mengungsi Warga Palestina</t>
  </si>
  <si>
    <t>https://travel.detik.com/travel-news/d-7035646/terpaut-13-ribu-km-chile-justru-jadi-tujuan-mengungsi-warga-palestina</t>
  </si>
  <si>
    <t>Potret Jokowi Temui Biden di Gedung Putih, Bawa Pesan Palestina</t>
  </si>
  <si>
    <t>https://news.detik.com/foto-news/d-7035588/potret-jokowi-temui-biden-di-gedung-putih-bawa-pesan-palestina</t>
  </si>
  <si>
    <t>Warga Palestina Ramai Mengungsi, Netizen Kenang Peristiwa Nakba</t>
  </si>
  <si>
    <t>https://inet.detik.com/detiktv/d-7035773/warga-palestina-ramai-mengungsi-netizen-kenang-peristiwa-nakba</t>
  </si>
  <si>
    <t>Hamas Siap Bebaskan 70 Sandera Wanita-Anak Asalkan Gencatan Senjata</t>
  </si>
  <si>
    <t>https://news.detik.com/internasional/d-7035777/hamas-siap-bebaskan-70-sandera-wanita-anak-asalkan-gencatan-senjata</t>
  </si>
  <si>
    <t>Profil Mendagri Inggris yang Dicopot terkait Komentar Demo Palestina</t>
  </si>
  <si>
    <t>https://news.detik.com/internasional/d-7035783/profil-mendagri-inggris-yang-dicopot-terkait-komentar-demo-palestina</t>
  </si>
  <si>
    <t>Menteri Inggris Ini Dipecat Gegara Komentar Provokatif soal Demo Pro-Palestina</t>
  </si>
  <si>
    <t>https://news.detik.com/detiktv/d-7035790/menteri-inggris-ini-dipecat-gegara-komentar-provokatif-soal-demo-pro-palestina</t>
  </si>
  <si>
    <t>Terekam Live TikTok, Momen Tentara Israel Serbu Rumah Warga Palestina</t>
  </si>
  <si>
    <t>https://news.detik.com/detiktv/d-7035798/terekam-live-tiktok-momen-tentara-israel-serbu-rumah-warga-palestina</t>
  </si>
  <si>
    <t>Mendagri Inggris Dicopot Gegara Komentar Kontroversial Demo Pro-Palestina</t>
  </si>
  <si>
    <t>https://news.detik.com/foto-news/d-7035607/mendagri-inggris-dicopot-gegara-komentar-kontroversial-demo-pro-palestina</t>
  </si>
  <si>
    <t>RS Al Shifa Dikepung Tank-tank Israel</t>
  </si>
  <si>
    <t>https://news.detik.com/detiktv/d-7035908/rs-al-shifa-dikepung-tank-tank-israel</t>
  </si>
  <si>
    <t>Bentrok dengan Tentara Israel di Tepi Barat, 5 Warga Palestina Tewas</t>
  </si>
  <si>
    <t>https://news.detik.com/internasional/d-7035912/bentrok-dengan-tentara-israel-di-tepi-barat-5-warga-palestina-tewas</t>
  </si>
  <si>
    <t>Pemkab dan TNI AL Banyuwangi Kirim Bantuan Kemanusiaan untuk Palestina</t>
  </si>
  <si>
    <t>https://www.detik.com/jatim/berita/d-7035947/pemkab-dan-tni-al-banyuwangi-kirim-bantuan-kemanusiaan-untuk-palestina</t>
  </si>
  <si>
    <t>Lebih dari 60 Masjid di Gaza Hancur Dibom Israel</t>
  </si>
  <si>
    <t>https://www.detik.com/hikmah/khazanah/d-7036027/lebih-dari-60-masjid-di-gaza-hancur-dibom-israel</t>
  </si>
  <si>
    <t>Kondisi RS Al Shifa Gaza: Israel Serang Ambulans-Pasien Ditembaki Sniper</t>
  </si>
  <si>
    <t>https://health.detik.com/berita-detikhealth/d-7036085/kondisi-rs-al-shifa-gaza-israel-serang-ambulans-pasien-ditembaki-sniper</t>
  </si>
  <si>
    <t>UNRWA Terpaksa Hentikan Operasi Kemanusiaan di Gaza Gegara Tak Ada BBM</t>
  </si>
  <si>
    <t>https://news.detik.com/detiktv/d-7036114/unrwa-terpaksa-hentikan-operasi-kemanusiaan-di-gaza-gegara-tak-ada-bbm</t>
  </si>
  <si>
    <t>Bantuan Kemanusiaan di Gaza Terpaksa Berhenti 2 Hari, Ini Penyebabnya</t>
  </si>
  <si>
    <t>https://www.detik.com/hikmah/khazanah/d-7035915/bantuan-kemanusiaan-di-gaza-terpaksa-berhenti-2-hari-ini-penyebabnya</t>
  </si>
  <si>
    <t>Dunia Hari Ini: Tank Israel Diposisikan di RS Gaza yang Merawat Ratusan Pasien</t>
  </si>
  <si>
    <t>https://news.detik.com/abc-australia/d-7036188/dunia-hari-ini-tank-israel-diposisikan-di-rs-gaza-yang-merawat-ratusan-pasien</t>
  </si>
  <si>
    <t>Nasib Bayi 16 Bulan di Gaza Korban Serangan Israel: Terancam Lumpuh Seumur Hidup</t>
  </si>
  <si>
    <t>https://health.detik.com/berita-detikhealth/d-7036222/nasib-bayi-16-bulan-di-gaza-korban-serangan-israel-terancam-lumpuh-seumur-hidup</t>
  </si>
  <si>
    <t>Ingin Bawa Anak-anak Palestina ke Indonesia, Ini Alasan Anies</t>
  </si>
  <si>
    <t>https://news.detik.com/pemilu/d-7036257/ingin-bawa-anak-anak-palestina-ke-indonesia-ini-alasan-anies</t>
  </si>
  <si>
    <t>Lagi! Israel Bombardir Kamp Pengungsi Jabalia, 30 Orang Tewas</t>
  </si>
  <si>
    <t>https://news.detik.com/detiktv/d-7036260/lagi-israel-bombardir-kamp-pengungsi-jabalia-30-orang-tewas</t>
  </si>
  <si>
    <t>Anggota DPR Tanya Boikot Produk Israel, Menaker: Ekspresi Peduli Palestina</t>
  </si>
  <si>
    <t>https://news.detik.com/berita/d-7036302/anggota-dpr-tanya-boikot-produk-israel-menaker-ekspresi-peduli-palestina</t>
  </si>
  <si>
    <t>Arkeolog Israel Gali Desa Palestina yang Ditinggal Saat Nakba</t>
  </si>
  <si>
    <t>https://inet.detik.com/science/d-7036315/arkeolog-israel-gali-desa-palestina-yang-ditinggal-saat-nakba</t>
  </si>
  <si>
    <t>Akhirnya, Perbatasan Rafah Dibuka Kembali, Ratusan Orang Dievakuasi</t>
  </si>
  <si>
    <t>https://travel.detik.com/travel-news/d-7036119/akhirnya-perbatasan-rafah-dibuka-kembali-ratusan-orang-dievakuasi</t>
  </si>
  <si>
    <t>LazisNU Salurkan Bantuan Rp 1 Miliar Danone Indonesia untuk Palestina</t>
  </si>
  <si>
    <t>https://news.detik.com/berita/d-7036582/lazisnu-salurkan-bantuan-rp-1-miliar-danone-indonesia-untuk-palestina</t>
  </si>
  <si>
    <t>Imbas Perang Israel Palestina, Penerbangan Lebih Lama dan Makin Mahal</t>
  </si>
  <si>
    <t>https://travel.detik.com/travel-news/d-7036330/imbas-perang-israel-palestina-penerbangan-lebih-lama-dan-makin-mahal</t>
  </si>
  <si>
    <t>Viral Melanie Martinez Kibarkan Bendera Palestina di Konsernya</t>
  </si>
  <si>
    <t>https://hot.detik.com/detiktv/d-7036950/viral-melanie-martinez-kibarkan-bendera-palestina-di-konsernya</t>
  </si>
  <si>
    <t>RS Al-Shifa Berencana Menguburkan Ratusan Jenazah di Dalam Kompleks</t>
  </si>
  <si>
    <t>https://news.detik.com/detiktv/d-7037041/rs-al-shifa-berencana-menguburkan-ratusan-jenazah-di-dalam-kompleks</t>
  </si>
  <si>
    <t>Potret Lingkungan Terindah di Gaza Luluh Lantak</t>
  </si>
  <si>
    <t>https://travel.detik.com/fototravel/d-7036723/potret-lingkungan-terindah-di-gaza-luluh-lantak</t>
  </si>
  <si>
    <t>Momen Haru Warga Brasil Berhasil Dievakuasi dari Jalur Gaza</t>
  </si>
  <si>
    <t>https://news.detik.com/foto-news/d-7035892/momen-haru-warga-brasil-berhasil-dievakuasi-dari-jalur-gaza</t>
  </si>
  <si>
    <t>Mahfud Berpantun di KPU, Singgung Hukum Tegak hingga Dukungan ke Palestina</t>
  </si>
  <si>
    <t>https://news.detik.com/pemilu/d-7037183/mahfud-berpantun-di-kpu-singgung-hukum-tegak-hingga-dukungan-ke-palestina</t>
  </si>
  <si>
    <t>Kantor PBB Kibarkan Bendera Setengah Tiang</t>
  </si>
  <si>
    <t>https://news.detik.com/foto-news/d-7035653/kantor-pbb-kibarkan-bendera-setengah-tiang</t>
  </si>
  <si>
    <t>Jokowi ke Biden: Saya Harap AS Terdepan Bela Keadilan bagi Palestina</t>
  </si>
  <si>
    <t>https://news.detik.com/berita/d-7037305/jokowi-ke-biden-saya-harap-as-terdepan-bela-keadilan-bagi-palestina</t>
  </si>
  <si>
    <t>Wartawan Nyaris Kena Ledakan Rudal di Perbatasan Israel</t>
  </si>
  <si>
    <t>https://www.detik.com/jabar/berita/d-7035991/wartawan-nyaris-kena-ledakan-rudal-di-perbatasan-israel</t>
  </si>
  <si>
    <t>WHO Puji Perjuangan Dokter dan Staf di RS Al Shifa</t>
  </si>
  <si>
    <t>https://health.detik.com/detiktv/d-7037354/who-puji-perjuangan-dokter-dan-staf-di-rs-al-shifa</t>
  </si>
  <si>
    <t>Joe Biden Desak Israel Tak Serang Rumah Sakit di Gaza</t>
  </si>
  <si>
    <t>https://www.detik.com/sumut/berita/d-7036192/joe-biden-desak-israel-tak-serang-rumah-sakit-di-gaza</t>
  </si>
  <si>
    <t>Aksi Brutal IDF Serbu Rumah Warga Palestina Terekam Live TikTok</t>
  </si>
  <si>
    <t>https://www.detik.com/jabar/berita/d-7036017/aksi-brutal-idf-serbu-rumah-warga-palestina-terekam-live-tiktok</t>
  </si>
  <si>
    <t>Kelompok Houthi Yaman Ancam Serang Kapal Israel di Laut Merah</t>
  </si>
  <si>
    <t>https://news.detik.com/internasional/d-7037359/kelompok-houthi-yaman-ancam-serang-kapal-israel-di-laut-merah</t>
  </si>
  <si>
    <t>Hamas: 25 dari 35 Rumah Sakit di Gaza Tidak Dapat Beroperasi</t>
  </si>
  <si>
    <t>https://news.detik.com/detiktv/d-7037361/hamas-25-dari-35-rumah-sakit-di-gaza-tidak-dapat-beroperasi</t>
  </si>
  <si>
    <t>Jokowi Minta Biden Gunakan Pengaruhnya Hentikan Kekejaman di Gaza</t>
  </si>
  <si>
    <t>https://news.detik.com/detiktv/d-7037363/jokowi-minta-biden-gunakan-pengaruhnya-hentikan-kekejaman-di-gaza</t>
  </si>
  <si>
    <t>Warga AS Unjuk Rasa Dukung Israel di Washington</t>
  </si>
  <si>
    <t>https://news.detik.com/internasional/d-7037364/warga-as-unjuk-rasa-dukung-israel-di-washington</t>
  </si>
  <si>
    <t>AS Tuding Hamas  Manfaatkan RS untuk Pusat Komando dan Simpan Senjata</t>
  </si>
  <si>
    <t>https://news.detik.com/internasional/d-7037370/as-tuding-hamas-manfaatkan-rs-untuk-pusat-komando-dan-simpan-senjata</t>
  </si>
  <si>
    <t>Suasana Mencekam Saat Kepungan Tank Israel di RS Terbesar Gaza</t>
  </si>
  <si>
    <t>https://news.detik.com/internasional/d-7037380/suasana-mencekam-saat-kepungan-tank-israel-di-rs-terbesar-gaza</t>
  </si>
  <si>
    <t>Korban Serangan Israel di Gaza Terus Bertambah</t>
  </si>
  <si>
    <t>https://news.detik.com/foto-news/d-7036821/korban-serangan-israel-di-gaza-terus-bertambah</t>
  </si>
  <si>
    <t>Foto Desa Palestina Dibuldoser Israel Tahun 1948 Bermodus Arkeologi</t>
  </si>
  <si>
    <t>https://inet.detik.com/fotoinet/d-7037206/foto-desa-palestina-dibuldoser-israel-tahun-1948-bermodus-arkeologi</t>
  </si>
  <si>
    <t>Lirik Anak Palestina Atuna Tufuli (Atouna El Toufoule) Beserta Terjemahannya</t>
  </si>
  <si>
    <t>https://www.detik.com/hikmah/khazanah/d-7036744/lirik-anak-palestina-atuna-tufuli-atouna-el-toufoule-beserta-terjemahannya</t>
  </si>
  <si>
    <t>Janji Mahfud Dukungan ke Palestina Menguat Jika Menang Pilpres</t>
  </si>
  <si>
    <t>https://news.detik.com/pemilu/d-7037472/janji-mahfud-dukungan-ke-palestina-menguat-jika-menang-pilpres</t>
  </si>
  <si>
    <t>Zulhas: Jokowi Minta AS Bantu Hentikan Serangan Israel ke Palestina</t>
  </si>
  <si>
    <t>https://news.detik.com/berita/d-7037539/zulhas-jokowi-minta-as-bantu-hentikan-serangan-israel-ke-palestina</t>
  </si>
  <si>
    <t>Israel Beri Peringatan 30 Menit Sebelum Serang RS Al-Shifa di Gaza</t>
  </si>
  <si>
    <t>https://news.detik.com/internasional/d-7037571/israel-beri-peringatan-30-menit-sebelum-serang-rs-al-shifa-di-gaza</t>
  </si>
  <si>
    <t>Tentang Rumah Sakit Al-Shifa Gaza: Lokasi hingga Sejarahnya</t>
  </si>
  <si>
    <t>https://news.detik.com/internasional/d-7037581/tentang-rumah-sakit-al-shifa-gaza-lokasi-hingga-sejarahnya</t>
  </si>
  <si>
    <t>Sejarah Nakba, Penggusuran Massal Warga Palestina yang Disebut Terjadi lagi</t>
  </si>
  <si>
    <t>https://news.detik.com/detiktv/d-7037635/sejarah-nakba-penggusuran-massal-warga-palestina-yang-disebut-terjadi-lagi</t>
  </si>
  <si>
    <t>Suami Kerap Lewati Zona Palestina-Israel, Fitri Carlina Tak Putus Doa</t>
  </si>
  <si>
    <t>https://hot.detik.com/detiktv/d-7037649/suami-kerap-lewati-zona-palestina-israel-fitri-carlina-tak-putus-doa</t>
  </si>
  <si>
    <t>Israel Rugi Rp 4 T per Hari Sejak Invasi Palestina</t>
  </si>
  <si>
    <t>https://www.detik.com/jabar/berita/d-7036540/israel-rugi-rp-4-t-per-hari-sejak-invasi-palestina</t>
  </si>
  <si>
    <t>Dokter Gambarkan Situasi Mencekam RS Al Shifa yang Digeruduk Tentara Israel</t>
  </si>
  <si>
    <t>https://health.detik.com/berita-detikhealth/d-7037852/dokter-gambarkan-situasi-mencekam-rs-al-shifa-yang-digeruduk-tentara-israel</t>
  </si>
  <si>
    <t>Situasi Sekolah di Jalur Gaza: 5 dari 1.000 Siswa Tewas, Kegiatan Belajar Terhenti</t>
  </si>
  <si>
    <t>https://www.detik.com/edu/detikpedia/d-7037851/situasi-sekolah-di-jalur-gaza-5-dari-1-000-siswa-tewas-kegiatan-belajar-terhenti</t>
  </si>
  <si>
    <t>Hujan Guyur Palestina saat Krisis Air Melanda gegara Blokade Israel</t>
  </si>
  <si>
    <t>https://news.detik.com/detiktv/d-7037875/hujan-guyur-palestina-saat-krisis-air-melanda-gegara-blokade-israel</t>
  </si>
  <si>
    <t>Serangan Israel di Gaza Disebut-sebut demi Bangun Proyek Impian Ini</t>
  </si>
  <si>
    <t>https://finance.detik.com/berita-ekonomi-bisnis/d-7037929/serangan-israel-di-gaza-disebut-sebut-demi-bangun-proyek-impian-ini</t>
  </si>
  <si>
    <t>Listrik Padam, RS Indonesia di Gaza Lakukan Tindakan Medis dengan Senter</t>
  </si>
  <si>
    <t>https://health.detik.com/fotohealth/d-7037664/listrik-padam-rs-indonesia-di-gaza-lakukan-tindakan-medis-dengan-senter</t>
  </si>
  <si>
    <t>Arkeolog Telusuri Desa Palestina yang Dibuldoser Usai Nakba 1948</t>
  </si>
  <si>
    <t>https://inet.detik.com/science/d-7037983/arkeolog-telusuri-desa-palestina-yang-dibuldoser-usai-nakba-1948</t>
  </si>
  <si>
    <t>Pemukim Israel Kembali Serbu Kompleks Masjidil Aqsa untuk Gelar Ritual Talmud</t>
  </si>
  <si>
    <t>https://www.detik.com/hikmah/khazanah/d-7038039/pemukim-israel-kembali-serbu-kompleks-masjidil-aqsa-untuk-gelar-ritual-talmud</t>
  </si>
  <si>
    <t>Tentara Israel Serbu RS Al Shifa: Mereka Menembak-Mengebom</t>
  </si>
  <si>
    <t>https://news.detik.com/detiktv/d-7038076/tentara-israel-serbu-rs-al-shifa-mereka-menembak-mengebom</t>
  </si>
  <si>
    <t>Aksi Bela Palestina di Filipina Diwarnai Bentrokan Massa dan Polisi</t>
  </si>
  <si>
    <t>https://news.detik.com/detiktv/d-7038089/aksi-bela-palestina-di-filipina-diwarnai-bentrokan-massa-dan-polisi</t>
  </si>
  <si>
    <t>Tentang Nakba, Penggusuran Massal Warga Palestina yang Disebut Terjadi lagi</t>
  </si>
  <si>
    <t>https://www.detik.com/sumut/berita/d-7037841/tentang-nakba-penggusuran-massal-warga-palestina-yang-disebut-terjadi-lagi</t>
  </si>
  <si>
    <t>RS Al-Shifa Gaza Diserbu Pasukan Israel: Basemen Digeledah, Orang-orang Ditembaki</t>
  </si>
  <si>
    <t>https://www.detik.com/sumbagsel/berita/d-7038072/rs-al-shifa-gaza-diserbu-pasukan-israel-basemen-digeledah-orang-orang-ditembaki</t>
  </si>
  <si>
    <t>Hamas Sebut Pengepungan RS Al Shifa oleh Israel Bukan Sebuah Prestasi</t>
  </si>
  <si>
    <t>https://news.detik.com/detiktv/d-7038135/hamas-sebut-pengepungan-rs-al-shifa-oleh-israel-bukan-sebuah-prestasi</t>
  </si>
  <si>
    <t>Horor Penampakan RS Al-Shifa di Gaza Penuh Mayat Setelah Diserang Israel</t>
  </si>
  <si>
    <t>https://www.detik.com/bali/hukum-dan-kriminal/d-7038224/horor-penampakan-rs-al-shifa-di-gaza-penuh-mayat-setelah-diserang-israel</t>
  </si>
  <si>
    <t>Mendengarkan Lagu Kolaborasi Coldplay dengan Musisi Palestina</t>
  </si>
  <si>
    <t>https://hot.detik.com/music/d-7038320/mendengarkan-lagu-kolaborasi-coldplay-dengan-musisi-palestina</t>
  </si>
  <si>
    <t>RI Impor Buah-buahan hingga Barang Antik dari Palestina, Segini Nilainya</t>
  </si>
  <si>
    <t>https://finance.detik.com/berita-ekonomi-bisnis/d-7038470/ri-impor-buah-buahan-hingga-barang-antik-dari-palestina-segini-nilainya</t>
  </si>
  <si>
    <t>Israel Masih Bisa Santai Meski Banyak Produknya Diboikot, Kok Bisa?</t>
  </si>
  <si>
    <t>https://finance.detik.com/berita-ekonomi-bisnis/d-7038437/israel-masih-bisa-santai-meski-banyak-produknya-diboikot-kok-bisa</t>
  </si>
  <si>
    <t>Kejam! Israel Bom Kompleks Masjid di Gaza saat Jemaah Salat</t>
  </si>
  <si>
    <t>https://www.detik.com/hikmah/khazanah/d-7038330/kejam-israel-bom-kompleks-masjid-di-gaza-saat-jemaah-salat</t>
  </si>
  <si>
    <t>Seputar Deklarasi Kemerdekaan Palestina Tanggal 15 November 1988</t>
  </si>
  <si>
    <t>https://news.detik.com/berita/d-7038521/seputar-deklarasi-kemerdekaan-palestina-tanggal-15-november-1988</t>
  </si>
  <si>
    <t>Kejam! Israel Geledah dan Interogasi Dokter-Pasien di RS Al Shifa</t>
  </si>
  <si>
    <t>https://health.detik.com/berita-detikhealth/d-7038526/kejam-israel-geledah-dan-interogasi-dokter-pasien-di-rs-al-shifa</t>
  </si>
  <si>
    <t>Listrik Padam, Lab dan Bank Darah RS Al-Shifa Gaza Tak Berfungsi</t>
  </si>
  <si>
    <t>https://news.detik.com/detiktv/d-7038540/listrik-padam-lab-dan-bank-darah-rs-al-shifa-gaza-tak-berfungsi</t>
  </si>
  <si>
    <t>MUI Blak-blakan Ungkap Alasan soal Fatwa Hindari Produk Terafiliasi Israel</t>
  </si>
  <si>
    <t>https://news.detik.com/berita/d-7038557/mui-blak-blakan-ungkap-alasan-soal-fatwa-hindari-produk-terafiliasi-israel</t>
  </si>
  <si>
    <t>Israel Serbu RS Al-Shifa, Palestina Serukan Intervensi Internasional!</t>
  </si>
  <si>
    <t>https://news.detik.com/internasional/d-7038569/israel-serbu-rs-al-shifa-palestina-serukan-intervensi-internasional</t>
  </si>
  <si>
    <t>Pengusaha Ritel Ngaku Terganggu Gegara Seruan Boikot Produk Pro Israel</t>
  </si>
  <si>
    <t>https://finance.detik.com/berita-ekonomi-bisnis/d-7038518/pengusaha-ritel-ngaku-terganggu-gegara-seruan-boikot-produk-pro-israel</t>
  </si>
  <si>
    <t>Bantu Palestina, Brand Lokal d'BestO Donasi Ambulans-Sisihkan Keuntungan</t>
  </si>
  <si>
    <t>https://food.detik.com/berita-boga/d-7038614/bantu-palestina-brand-lokal-dbesto-donasi-ambulans-sisihkan-keuntungan</t>
  </si>
  <si>
    <t>Buka-bukaan MUI soal Alasan Fatwa Hindari Produk Terafiliasi Israel</t>
  </si>
  <si>
    <t>https://www.detik.com/jateng/berita/d-7038672/buka-bukaan-mui-soal-alasan-fatwa-hindari-produk-terafiliasi-israel</t>
  </si>
  <si>
    <t>Viral Daftar Puluhan Produk Israel untuk Diboikot, MUI: Hoaks!</t>
  </si>
  <si>
    <t>https://www.detik.com/jateng/bisnis/d-7038688/viral-daftar-puluhan-produk-israel-untuk-diboikot-mui-hoaks</t>
  </si>
  <si>
    <t>Halsey Ngaku Dapat Ancaman Seusai Beri Dukungan ke Palestina</t>
  </si>
  <si>
    <t>https://hot.detik.com/detiktv/d-7038762/halsey-ngaku-dapat-ancaman-seusai-beri-dukungan-ke-palestina</t>
  </si>
  <si>
    <t>Muhammadiyah Dorong OKI-Liga Arab Segera Proses Hukum untuk Israel</t>
  </si>
  <si>
    <t>https://www.detik.com/hikmah/khazanah/d-7038731/muhammadiyah-dorong-oki-liga-arab-segera-proses-hukum-untuk-israel</t>
  </si>
  <si>
    <t>Truk Bahan Bakar Pertama Akhirnya Bisa Masuk ke Gaza!</t>
  </si>
  <si>
    <t>https://news.detik.com/detiktv/d-7038881/truk-bahan-bakar-pertama-akhirnya-bisa-masuk-ke-gaza</t>
  </si>
  <si>
    <t>Kisah Menyayat Hati Bocah di Gaza: Kehilangan Kaki dan Ortunya</t>
  </si>
  <si>
    <t>https://news.detik.com/detiktv/d-7038975/kisah-menyayat-hati-bocah-di-gaza-kehilangan-kaki-dan-ortunya</t>
  </si>
  <si>
    <t>Siasat Buruk Israel yang Ingin Hancurkan Terowongan Hamas</t>
  </si>
  <si>
    <t>https://www.detik.com/jabar/berita/d-7038219/siasat-buruk-israel-yang-ingin-hancurkan-terowongan-hamas</t>
  </si>
  <si>
    <t>Palestina Minta Dunia Intervensi Usai Israel Serbu RS Al-Shifa</t>
  </si>
  <si>
    <t>https://news.detik.com/internasional/d-7039082/palestina-minta-dunia-intervensi-usai-israel-serbu-rs-al-shifa</t>
  </si>
  <si>
    <t>Ekspresi Warga Gaza Saat Hujan Turun di Tengah Blokade Israel</t>
  </si>
  <si>
    <t>https://www.detik.com/jabar/berita/d-7038393/ekspresi-warga-gaza-saat-hujan-turun-di-tengah-blokade-israel</t>
  </si>
  <si>
    <t>Disebut Lakukan Genosida, Israel Dilaporkan ke Mahkamah Internasional!</t>
  </si>
  <si>
    <t>https://news.detik.com/detiktv/d-7039264/disebut-lakukan-genosida-israel-dilaporkan-ke-mahkamah-internasional</t>
  </si>
  <si>
    <t>Panser Israel yang Tak Berdaya oleh Hamas</t>
  </si>
  <si>
    <t>https://www.detik.com/jabar/berita/d-7036346/panser-israel-yang-tak-berdaya-oleh-hamas</t>
  </si>
  <si>
    <t>PM Palestina: Israel Perang Terhadap RS, Bayi dan Orang Sakit</t>
  </si>
  <si>
    <t>https://news.detik.com/detiktv/d-7039327/pm-palestina-israel-perang-terhadap-rs-bayi-dan-orang-sakit</t>
  </si>
  <si>
    <t>Daftar Bangunan Sejarah di Gaza yang Rusak Akibat Agresi Israel</t>
  </si>
  <si>
    <t>https://www.detik.com/jabar/berita/d-7038223/daftar-bangunan-sejarah-di-gaza-yang-rusak-akibat-agresi-israel</t>
  </si>
  <si>
    <t>Militer Israel Serbu RS Shifa, Muni: Mereka Menembak dan Mengembom</t>
  </si>
  <si>
    <t>https://www.detik.com/jabar/berita/d-7038422/militer-israel-serbu-rs-shifa-muni-mereka-menembak-dan-mengembom</t>
  </si>
  <si>
    <t>Saat Staf Medis Evakuasi Pasien Imbas Israel Serang RS Al-Shifa</t>
  </si>
  <si>
    <t>https://news.detik.com/detiktv/d-7039396/saat-staf-medis-evakuasi-pasien-imbas-israel-serang-rs-al-shifa</t>
  </si>
  <si>
    <t>Israel Serang RS Al-Shifa, Dokter: Pasien di ICU Hadapi 'Kematian'</t>
  </si>
  <si>
    <t>https://news.detik.com/detiktv/d-7039398/israel-serang-rs-al-shifa-dokter-pasien-di-icu-hadapi-kematian</t>
  </si>
  <si>
    <t>Update RS Al-Shifa: 34 Bayi Prematur Hidup, 82 Jenazah Dikuburkan</t>
  </si>
  <si>
    <t>https://news.detik.com/detiktv/d-7039418/update-rs-al-shifa-34-bayi-prematur-hidup-82-jenazah-dikuburkan</t>
  </si>
  <si>
    <t>WHO: Serangan Israel ke RS Al-Shifa Sangat Tak Bisa Diterima</t>
  </si>
  <si>
    <t>https://health.detik.com/detiktv/d-7039424/who-serangan-israel-ke-rs-al-shifa-sangat-tak-bisa-diterima</t>
  </si>
  <si>
    <t>Perbandingan Impor RI dari Israel dan Palestina, Bagai Langit dan Bumi</t>
  </si>
  <si>
    <t>https://finance.detik.com/berita-ekonomi-bisnis/d-7038841/perbandingan-impor-ri-dari-israel-dan-palestina-bagai-langit-dan-bumi</t>
  </si>
  <si>
    <t>Mengenal RS Al-Shifa yang Jadi Target Pertempuran Israel-Hamas</t>
  </si>
  <si>
    <t>https://news.detik.com/detiktv/d-7039430/mengenal-rs-al-shifa-yang-jadi-target-pertempuran-israel-hamas</t>
  </si>
  <si>
    <t>Tembakan Israel Membabi Buta di RS Al-Shifa Tuai Kecaman</t>
  </si>
  <si>
    <t>https://news.detik.com/internasional/d-7039448/tembakan-israel-membabi-buta-di-rs-al-shifa-tuai-kecaman</t>
  </si>
  <si>
    <t>Daftar Merek Lokal yang Pro Palestina, Bisa Jadi Alternatif</t>
  </si>
  <si>
    <t>https://finance.detik.com/berita-ekonomi-bisnis/d-7039610/daftar-merek-lokal-yang-pro-palestina-bisa-jadi-alternatif</t>
  </si>
  <si>
    <t>RS Al Shifa Diserang Israel, WHO: Rumah Sakit Bukan Medan Perang!</t>
  </si>
  <si>
    <t>https://health.detik.com/berita-detikhealth/d-7039612/rs-al-shifa-diserang-israel-who-rumah-sakit-bukan-medan-perang</t>
  </si>
  <si>
    <t>Penjelasan Lengkap Produk-produk yang Kena Seruan Boikot Pro Israel</t>
  </si>
  <si>
    <t>https://finance.detik.com/berita-ekonomi-bisnis/d-7039643/penjelasan-lengkap-produk-produk-yang-kena-seruan-boikot-pro-israel</t>
  </si>
  <si>
    <t>Dievakuasi dari Gaza, Muhammad Husein Tiba di Indonesia</t>
  </si>
  <si>
    <t>https://news.detik.com/foto-news/d-7039700/dievakuasi-dari-gaza-muhammad-husein-tiba-di-indonesia</t>
  </si>
  <si>
    <t>Usai Serbu RS Terbesar Gaza, Israel Kirim Buldoser-Hancurkan Pintu Masuk</t>
  </si>
  <si>
    <t>https://www.detik.com/jateng/berita/d-7039759/usai-serbu-rs-terbesar-gaza-israel-kirim-buldoser-hancurkan-pintu-masuk</t>
  </si>
  <si>
    <t>Diduga Ada Makam Nabi, Israel Gali Situs Arkeologi di Tepi Barat</t>
  </si>
  <si>
    <t>https://inet.detik.com/science/d-7039669/diduga-ada-makam-nabi-israel-gali-situs-arkeologi-di-tepi-barat</t>
  </si>
  <si>
    <t>Tembakan Membabi Buta Israel di RS Al-Shifa Tuai Kecaman</t>
  </si>
  <si>
    <t>https://health.detik.com/fotohealth/d-7039620/tembakan-membabi-buta-israel-di-rs-al-shifa-tuai-kecaman</t>
  </si>
  <si>
    <t>Surati Biden, Nuraa Women's Institute Minta AS Akhiri Genosida di Gaza</t>
  </si>
  <si>
    <t>https://news.detik.com/berita/d-7039855/surati-biden-nuraa-womens-institute-minta-as-akhiri-genosida-di-gaza</t>
  </si>
  <si>
    <t>Momen Warga Gaza Tampung Air Hujan</t>
  </si>
  <si>
    <t>https://news.detik.com/foto-news/d-7039681/momen-warga-gaza-tampung-air-hujan</t>
  </si>
  <si>
    <t>Sekuat Tenaga Menjaga Bayi-bayi Prematur di RS Al Shifa Agar Tetap Hidup</t>
  </si>
  <si>
    <t>https://health.detik.com/berita-detikhealth/d-7039863/sekuat-tenaga-menjaga-bayi-bayi-prematur-di-rs-al-shifa-agar-tetap-hidup</t>
  </si>
  <si>
    <t>Produk Ini Sangat Diuntungkan dari Gerakan Boikot Pro Israel</t>
  </si>
  <si>
    <t>https://finance.detik.com/berita-ekonomi-bisnis/d-7039864/produk-ini-sangat-diuntungkan-dari-gerakan-boikot-pro-israel</t>
  </si>
  <si>
    <t>Konglomerat AS Galang Dana Bikin Propaganda Jelekkan Hamas</t>
  </si>
  <si>
    <t>https://www.detik.com/jabar/berita/d-7039692/konglomerat-as-galang-dana-bikin-propaganda-jelekkan-hamas</t>
  </si>
  <si>
    <t>Potret Tenda Pengungsian Warga Gaza di Khan Younis</t>
  </si>
  <si>
    <t>https://news.detik.com/foto-news/d-7039731/potret-tenda-pengungsian-warga-gaza-di-khan-younis</t>
  </si>
  <si>
    <t>Utang Israel Sudah Tembus Rp 121 T Sejak Gempur Gaza</t>
  </si>
  <si>
    <t>https://finance.detik.com/berita-ekonomi-bisnis/d-7040142/utang-israel-sudah-tembus-rp-121-t-sejak-gempur-gaza</t>
  </si>
  <si>
    <t>Kondisi Terkini RS Al-Shifa Gaza, Ada 179 Mayat Membusuk Butuh Dikubur Segera</t>
  </si>
  <si>
    <t>https://health.detik.com/berita-detikhealth/d-7040384/kondisi-terkini-rs-al-shifa-gaza-ada-179-mayat-membusuk-butuh-dikubur-segera</t>
  </si>
  <si>
    <t>BAZNAS Garut Salurkan Donasi buat Palestina, Tahap 1 Terkumpul Rp 65 Juta</t>
  </si>
  <si>
    <t>https://www.detik.com/jabar/berita/d-7040461/baznas-garut-salurkan-donasi-buat-palestina-tahap-1-terkumpul-rp-65-juta</t>
  </si>
  <si>
    <t>Israel Kembali Targetkan Masjid di Gaza, Sekitar 50 Warga Sipil Tewas</t>
  </si>
  <si>
    <t>https://www.detik.com/hikmah/khazanah/d-7040424/israel-kembali-targetkan-masjid-di-gaza-sekitar-50-warga-sipil-tewas</t>
  </si>
  <si>
    <t>Bantuan Makanan hingga Obat-obatan dari Indonesia Tiba di Palestina</t>
  </si>
  <si>
    <t>https://news.detik.com/foto-news/d-7041077/bantuan-makanan-hingga-obat-obatan-dari-indonesia-tiba-di-palestina</t>
  </si>
  <si>
    <t>Situs Arkeologi di Gaza Simpan Kuburan Terbesar Era Romawi</t>
  </si>
  <si>
    <t>https://inet.detik.com/science/d-7040564/situs-arkeologi-di-gaza-simpan-kuburan-terbesar-era-romawi</t>
  </si>
  <si>
    <t>Situs Arkeologi di Gaza Terancam Punah Akibat Gempuran Israel</t>
  </si>
  <si>
    <t>https://inet.detik.com/science/d-7040694/situs-arkeologi-di-gaza-terancam-punah-akibat-gempuran-israel</t>
  </si>
  <si>
    <t>Ijtima Ulama 2023 Bakal Bahas Palestina-Arah Dukungan Capres</t>
  </si>
  <si>
    <t>https://news.detik.com/detiktv/d-7040880/ijtima-ulama-2023-bakal-bahas-palestina-arah-dukungan-capres</t>
  </si>
  <si>
    <t>Bantahan AS soal Beri Lampu Hijau Israel Serbu RS Al-Shifa di Gaza</t>
  </si>
  <si>
    <t>https://news.detik.com/internasional/d-7041025/bantahan-as-soal-beri-lampu-hijau-israel-serbu-rs-al-shifa-di-gaza</t>
  </si>
  <si>
    <t>Nasib Pilu Puluhan Bayi Prematur di Gaza</t>
  </si>
  <si>
    <t>https://www.detik.com/jabar/berita/d-7040057/nasib-pilu-puluhan-bayi-prematur-di-gaza</t>
  </si>
  <si>
    <t>Hamas: Netanyahu Ingin Perpanjang Perang, Tak Tertarik Gencatan Senjata</t>
  </si>
  <si>
    <t>https://news.detik.com/detiktv/d-7041244/hamas-netanyahu-ingin-perpanjang-perang-tak-tertarik-gencatan-senjata</t>
  </si>
  <si>
    <t>Makin Menjadi-jadi Ulah Israel Kini Bawa Buldoser ke RS Terbesar Gaza</t>
  </si>
  <si>
    <t>https://news.detik.com/internasional/d-7041258/makin-menjadi-jadi-ulah-israel-kini-bawa-buldoser-ke-rs-terbesar-gaza</t>
  </si>
  <si>
    <t>Cak Imin Janji Penyelamatan Palestina Akan Jadi Prioritas Kepemimpinan AMIN</t>
  </si>
  <si>
    <t>https://news.detik.com/pemilu/d-7041268/cak-imin-janji-penyelamatan-palestina-akan-jadi-prioritas-kepemimpinan-amin</t>
  </si>
  <si>
    <t>Reaksi WHO soal Israel yang Menggempur Rumah Sakit</t>
  </si>
  <si>
    <t>https://www.detik.com/jabar/berita/d-7040207/reaksi-who-soal-israel-yang-menggempur-rumah-sakit</t>
  </si>
  <si>
    <t>Sistem Komunikasi di Gaza Mati Total Imbas Kehabisan Pasokan Bahan Bakar</t>
  </si>
  <si>
    <t>https://news.detik.com/internasional/d-7041308/sistem-komunikasi-di-gaza-mati-total-imbas-kehabisan-pasokan-bahan-bakar</t>
  </si>
  <si>
    <t>PBB: Warga Sipil Gaza Terancam Kelaparan dan Krisis Air Bersih</t>
  </si>
  <si>
    <t>https://news.detik.com/internasional/d-7041315/pbb-warga-sipil-gaza-terancam-kelaparan-dan-krisis-air-bersih</t>
  </si>
  <si>
    <t>Tentara Israel Klaim Temukan Jenazah Warga Disandera di Dekat RS Al-Shifa</t>
  </si>
  <si>
    <t>https://news.detik.com/internasional/d-7041324/tentara-israel-klaim-temukan-jenazah-warga-disandera-di-dekat-rs-al-shifa</t>
  </si>
  <si>
    <t>Israel Klaim Temukan Jenazah Warganya di Dekat RS Al-Shifa</t>
  </si>
  <si>
    <t>https://news.detik.com/detiktv/d-7041338/israel-klaim-temukan-jenazah-warganya-di-dekat-rs-al-shifa</t>
  </si>
  <si>
    <t>PBB soal Gaza: Kehabisan Bahan Bakar Jadi Bencana, Wabah Sulit Dihindari</t>
  </si>
  <si>
    <t>https://news.detik.com/detiktv/d-7041340/pbb-soal-gaza-kehabisan-bahan-bakar-jadi-bencana-wabah-sulit-dihindari</t>
  </si>
  <si>
    <t>Keterlaluan! Israel Curi Artefak dari Situs Arkeologi di Palestina</t>
  </si>
  <si>
    <t>https://inet.detik.com/science/d-7041198/keterlaluan-israel-curi-artefak-dari-situs-arkeologi-di-palestina</t>
  </si>
  <si>
    <t>Cari Makam Nabi Yusya, Israel Gali Situs Arkeologi di Tepi Barat</t>
  </si>
  <si>
    <t>https://www.detik.com/jabar/berita/d-7039838/cari-makam-nabi-yusya-israel-gali-situs-arkeologi-di-tepi-barat</t>
  </si>
  <si>
    <t>El Ghazi Tuntut Mainz Setelah Dipecat gegara Dukung Palestina</t>
  </si>
  <si>
    <t>https://www.detik.com/bali/sepakbola/d-7041384/el-ghazi-tuntut-mainz-setelah-dipecat-gegara-dukung-palestina</t>
  </si>
  <si>
    <t>Serangan Israel Berlanjut, Ledakan-Asap Tebal Terlihat di Langit Gaza</t>
  </si>
  <si>
    <t>https://news.detik.com/detiktv/d-7041492/serangan-israel-berlanjut-ledakan-asap-tebal-terlihat-di-langit-gaza</t>
  </si>
  <si>
    <t>Imbauan MUI buat Karyawan yang Kerja di Perusahaan Pro Israel</t>
  </si>
  <si>
    <t>https://finance.detik.com/berita-ekonomi-bisnis/d-7041499/imbauan-mui-buat-karyawan-yang-kerja-di-perusahaan-pro-israel</t>
  </si>
  <si>
    <t>Sederet Pesan Jokowi ke Joe Biden soal Kekerasan di Gaza</t>
  </si>
  <si>
    <t>https://news.detik.com/detiktv/d-7041573/sederet-pesan-jokowi-ke-joe-biden-soal-kekerasan-di-gaza</t>
  </si>
  <si>
    <t>Produk Halal Kena Boikot Gegara Pro Israel, Jadi Haram buat Dibeli? Ini Kata MUI</t>
  </si>
  <si>
    <t>https://finance.detik.com/berita-ekonomi-bisnis/d-7041610/produk-halal-kena-boikot-gegara-pro-israel-jadi-haram-buat-dibeli-ini-kata-mui</t>
  </si>
  <si>
    <t>Hadiri GEMIRA Jateng Berselawat, Muzani Ajak Warga Demak Dukung Palestina</t>
  </si>
  <si>
    <t>https://news.detik.com/pemilu/d-7041645/hadiri-gemira-jateng-berselawat-muzani-ajak-warga-demak-dukung-palestina</t>
  </si>
  <si>
    <t>Instalasi Sepatu Simbol Duka Anak-anak Gaza</t>
  </si>
  <si>
    <t>https://news.detik.com/foto-news/d-7041566/instalasi-sepatu-simbol-duka-anak-anak-gaza</t>
  </si>
  <si>
    <t>Perlawanan Anwar El Ghazi Usai Dipecat Mainz 05</t>
  </si>
  <si>
    <t>https://www.detik.com/jabar/sepakbola/d-7041454/perlawanan-anwar-el-ghazi-usai-dipecat-mainz-05</t>
  </si>
  <si>
    <t>Mike Tyson Klarifikasi Kehadirannya di Acara Tentara Israel</t>
  </si>
  <si>
    <t>https://sport.detik.com/g-sport/d-7041708/mike-tyson-klarifikasi-kehadirannya-di-acara-tentara-israel</t>
  </si>
  <si>
    <t>Hamas Ungkap Video Tentara Israel Bawa Sendiri Senjata ke RS Al-Shifa</t>
  </si>
  <si>
    <t>https://www.detik.com/sumut/berita/d-7041725/hamas-ungkap-video-tentara-israel-bawa-sendiri-senjata-ke-rs-al-shifa</t>
  </si>
  <si>
    <t>Aksi Damai di Seoul, Lusinan Sepatu Lambangkan Rakyat Palestina yang Tewas</t>
  </si>
  <si>
    <t>https://news.detik.com/detiktv/d-7041756/aksi-damai-di-seoul-lusinan-sepatu-lambangkan-rakyat-palestina-yang-tewas</t>
  </si>
  <si>
    <t>MUI Beri Imbauan untuk Para Pekerja di Perusahaan Pro Israel</t>
  </si>
  <si>
    <t>https://www.detik.com/bali/bisnis/d-7041679/mui-beri-imbauan-untuk-para-pekerja-di-perusahaan-pro-israel</t>
  </si>
  <si>
    <t>Israel Hancurkan Monumen Yasser Arafat di Tepi Barat</t>
  </si>
  <si>
    <t>https://news.detik.com/foto-news/d-7041621/israel-hancurkan-monumen-yasser-arafat-di-tepi-barat</t>
  </si>
  <si>
    <t>Cinta Palestina, Warga Polandia Ini Tolak Tinggalkan Gaza</t>
  </si>
  <si>
    <t>https://news.detik.com/foto-news/d-7041709/cinta-palestina-warga-polandia-ini-tolak-tinggalkan-gaza</t>
  </si>
  <si>
    <t>Terlalu! Militer Israel Rusak Situs Arkeologi Penting di Palestina</t>
  </si>
  <si>
    <t>https://www.detik.com/jabar/berita/d-7041577/terlalu-militer-israel-rusak-situs-arkeologi-penting-di-palestina</t>
  </si>
  <si>
    <t>Pengusaha Hijab Shella Saukia Donasi Rp 1 M untuk Palestina, Jadi Sorotan</t>
  </si>
  <si>
    <t>https://wolipop.detik.com/hijab-update/d-7041905/pengusaha-hijab-shella-saukia-donasi-rp-1-m-untuk-palestina-jadi-sorotan</t>
  </si>
  <si>
    <t>Umat Buddha Gelar Doa Bersama untuk Palestina di Puncak Candi Borobudur</t>
  </si>
  <si>
    <t>https://news.detik.com/berita/d-7041986/umat-buddha-gelar-doa-bersama-untuk-palestina-di-puncak-candi-borobudur</t>
  </si>
  <si>
    <t>Serangan Israel Bikin Ekonomi Palestina Ambyar, Kemiskinan-Pengangguran Naik</t>
  </si>
  <si>
    <t>https://finance.detik.com/berita-ekonomi-bisnis/d-7041990/serangan-israel-bikin-ekonomi-palestina-ambyar-kemiskinan-pengangguran-naik</t>
  </si>
  <si>
    <t>Dari Puncak Candi Borobudur, Umat Buddha Doakan Palestina</t>
  </si>
  <si>
    <t>https://travel.detik.com/travel-news/d-7041909/dari-puncak-candi-borobudur-umat-buddha-doakan-palestina</t>
  </si>
  <si>
    <t>Suara Dukungan Boikot Produk Israel dari Ciamis dan Cirebon</t>
  </si>
  <si>
    <t>https://www.detik.com/jabar/berita/d-7042054/suara-dukungan-boikot-produk-israel-dari-ciamis-dan-cirebon</t>
  </si>
  <si>
    <t>Bela Palestina, Jabar Siapkan Bantuan Rp 1 Triliun</t>
  </si>
  <si>
    <t>https://www.detik.com/jabar/berita/d-7042178/bela-palestina-jabar-siapkan-bantuan-rp-1-triliun</t>
  </si>
  <si>
    <t>Klarifikasi Mike Tyson soal Hadiri Acara Tentara Israel</t>
  </si>
  <si>
    <t>https://sport.detik.com/detiktv/d-7042216/klarifikasi-mike-tyson-soal-hadiri-acara-tentara-israel</t>
  </si>
  <si>
    <t>MUI Kaji Label Halal Produk Afiliasi Israel, Muhammadiyah Sarankan Hal Ini</t>
  </si>
  <si>
    <t>https://www.detik.com/jogja/bisnis/d-7042289/mui-kaji-label-halal-produk-afiliasi-israel-muhammadiyah-sarankan-hal-ini</t>
  </si>
  <si>
    <t>Massa Bela Palestina Minta McD, KFC, dan Burger King di Surabaya Dikosongkan</t>
  </si>
  <si>
    <t>https://www.detik.com/jatim/berita/d-7042466/massa-bela-palestina-minta-mcd-kfc-dan-burger-king-di-surabaya-dikosongkan</t>
  </si>
  <si>
    <t>Israel Serang Tepi Barat, 3 Warga Palestina Tewas-Petugas Medis Ditangkap</t>
  </si>
  <si>
    <t>https://news.detik.com/detiktv/d-7042474/israel-serang-tepi-barat-3-warga-palestina-tewas-petugas-medis-ditangkap</t>
  </si>
  <si>
    <t>Kominfo Sebut Daftar Produk Diharamkan MUI Terafiliasi Israel Hoax</t>
  </si>
  <si>
    <t>https://inet.detik.com/detiktv/d-7042501/kominfo-sebut-daftar-produk-diharamkan-mui-terafiliasi-israel-hoax</t>
  </si>
  <si>
    <t>Timnas Palestina Waswas di Kualifikasi Piala Dunia, Masih Kepikiran Gaza</t>
  </si>
  <si>
    <t>https://sport.detik.com/sepakbola/detiktv/d-7042500/timnas-palestina-waswas-di-kualifikasi-piala-dunia-masih-kepikiran-gaza</t>
  </si>
  <si>
    <t>Dukungan untuk Palestina dari Jawa Barat</t>
  </si>
  <si>
    <t>https://www.detik.com/jabar/foto/d-7042294/dukungan-untuk-palestina-dari-jawa-barat</t>
  </si>
  <si>
    <t>Cerita Mahasiswa Palestina di Unair: Belum Dapat Kabar, Rumah Sudah Dibom</t>
  </si>
  <si>
    <t>https://www.detik.com/edu/edutainment/d-7042393/cerita-mahasiswa-palestina-di-unair-belum-dapat-kabar-rumah-sudah-dibom</t>
  </si>
  <si>
    <t>Dubes Palestina di Aceh: Pembantaian di Gaza Sangat Mengerikan</t>
  </si>
  <si>
    <t>https://www.detik.com/sumut/berita/d-7042398/dubes-palestina-di-aceh-pembantaian-di-gaza-sangat-mengerikan</t>
  </si>
  <si>
    <t>Arab Saudi Tahan Jemaah Pakai Keffiyeh dan Berdoa untuk Gaza</t>
  </si>
  <si>
    <t>https://news.detik.com/internasional/d-7042604/arab-saudi-tahan-jemaah-pakai-keffiyeh-dan-berdoa-untuk-gaza</t>
  </si>
  <si>
    <t>Massa Bela Palestina Demo di Surabaya  Sasar Restoran Cepat Saji</t>
  </si>
  <si>
    <t>https://www.detik.com/jatim/foto/d-7042621/massa-bela-palestina-demo-di-surabaya-sasar-restoran-cepat-saji</t>
  </si>
  <si>
    <t>Aksi Pro Palestina Blokir Jembatan San Francisco: Serukan Gencatan Senjata</t>
  </si>
  <si>
    <t>https://news.detik.com/detiktv/d-7042620/aksi-pro-palestina-blokir-jembatan-san-francisco-serukan-gencatan-senjata</t>
  </si>
  <si>
    <t>Doa dan Donasi untuk Palestina dari Sumedang-Majalengka</t>
  </si>
  <si>
    <t>https://www.detik.com/jabar/berita/d-7042274/doa-dan-donasi-untuk-palestina-dari-sumedang-majalengka</t>
  </si>
  <si>
    <t>Massa Bela Palestina Minta Polisi Sweeping Produk yang Dukung Israel</t>
  </si>
  <si>
    <t>https://www.detik.com/jatim/berita/d-7042716/massa-bela-palestina-minta-polisi-sweeping-produk-yang-dukung-israel</t>
  </si>
  <si>
    <t>Menlu Mesir: Jalur Bantuan ke Gaza Selalu Terbuka, Israel yang Halangi</t>
  </si>
  <si>
    <t>https://www.detik.com/hikmah/khazanah/d-7042689/menlu-mesir-jalur-bantuan-ke-gaza-selalu-terbuka-israel-yang-halangi</t>
  </si>
  <si>
    <t>Umat Buddha Doakan Palestina di Puncak Candi Borobudur</t>
  </si>
  <si>
    <t>https://travel.detik.com/detiktv/d-7042785/umat-buddha-doakan-palestina-di-puncak-candi-borobudur</t>
  </si>
  <si>
    <t>Tatapan Anak-anak di Tenda Pengungsian Khan Younis</t>
  </si>
  <si>
    <t>https://news.detik.com/foto-news/d-7042022/tatapan-anak-anak-di-tenda-pengungsian-khan-younis</t>
  </si>
  <si>
    <t>2 Ribu Sepatu Solidaritas Bagi Palestina dan Kecaman Bagi Israel</t>
  </si>
  <si>
    <t>https://www.detik.com/jabar/berita/d-7042167/2-ribu-sepatu-solidaritas-bagi-palestina-dan-kecaman-bagi-israel</t>
  </si>
  <si>
    <t>Nakes Indonesia Desak PBB Pulihkan Layanan Kesehatan di Gaza</t>
  </si>
  <si>
    <t>https://health.detik.com/detiktv/d-7043158/nakes-indonesia-desak-pbb-pulihkan-layanan-kesehatan-di-gaza</t>
  </si>
  <si>
    <t>Nakes Indonesia Kecam Serangan Israel ke Faskes di Gaza</t>
  </si>
  <si>
    <t>https://health.detik.com/detiktv/d-7043162/nakes-indonesia-kecam-serangan-israel-ke-faskes-di-gaza</t>
  </si>
  <si>
    <t>Perjuangan Pasien Kanker di Gaza</t>
  </si>
  <si>
    <t>https://health.detik.com/detiktv/d-7043163/perjuangan-pasien-kanker-di-gaza</t>
  </si>
  <si>
    <t>Wanita di Gaza Masak Roti dengan Peralatan Seadanya</t>
  </si>
  <si>
    <t>https://www.detik.com/jabar/berita/d-7042191/wanita-di-gaza-masak-roti-dengan-peralatan-seadanya</t>
  </si>
  <si>
    <t>Kekecewaan Dokter dan RS Indonesia Gaza yang Setop Beroperasi</t>
  </si>
  <si>
    <t>https://www.detik.com/jabar/berita/d-7042121/kekecewaan-dokter-dan-rs-indonesia-gaza-yang-setop-beroperasi</t>
  </si>
  <si>
    <t>Kewalahannya RS Indonesia di Gaza Hingga Berhenti Beroperasi</t>
  </si>
  <si>
    <t>https://news.detik.com/internasional/d-7043241/kewalahannya-rs-indonesia-di-gaza-hingga-berhenti-beroperasi</t>
  </si>
  <si>
    <t>Bantuan Mulai Masuk ke Gaza usai Warga Terancam Kelaparan-Risiko Penularan Penyakit</t>
  </si>
  <si>
    <t>https://health.detik.com/berita-detikhealth/d-7043276/bantuan-mulai-masuk-ke-gaza-usai-warga-terancam-kelaparan-risiko-penularan-penyakit</t>
  </si>
  <si>
    <t>Motor Langkanya Laku Rp 300 Juta, Omesh Serahkan Donasi ke PMI-Kedubes Palestina</t>
  </si>
  <si>
    <t>https://hot.detik.com/celeb/d-7043331/motor-langkanya-laku-rp-300-juta-omesh-serahkan-donasi-ke-pmi-kedubes-palestina</t>
  </si>
  <si>
    <t>Timnas Australia Akan Beri Bantuan Kemanusiaan untuk Palestina</t>
  </si>
  <si>
    <t>https://sport.detik.com/sepakbola/bola-dunia/d-7043236/timnas-australia-akan-beri-bantuan-kemanusiaan-untuk-palestina</t>
  </si>
  <si>
    <t>Kenapa RS Al-Shifa Jadi Target Serangan Israel?</t>
  </si>
  <si>
    <t>https://news.detik.com/internasional/d-7043369/kenapa-rs-al-shifa-jadi-target-serangan-israel</t>
  </si>
  <si>
    <t>Tak Hanya Membombardir, Israel Rampas 'Harta Karun' di Wilayah Palestina</t>
  </si>
  <si>
    <t>https://finance.detik.com/berita-ekonomi-bisnis/d-7043180/tak-hanya-membombardir-israel-rampas-harta-karun-di-wilayah-palestina</t>
  </si>
  <si>
    <t>Daftar Orang Kaya yang Sumbang Duit ke Israel, Dukung Serangan ke Palestina</t>
  </si>
  <si>
    <t>https://finance.detik.com/berita-ekonomi-bisnis/d-7043181/daftar-orang-kaya-yang-sumbang-duit-ke-israel-dukung-serangan-ke-palestina</t>
  </si>
  <si>
    <t>Warga Gaza Dilanda Kelaparan</t>
  </si>
  <si>
    <t>https://news.detik.com/detiktv/d-7043424/warga-gaza-dilanda-kelaparan</t>
  </si>
  <si>
    <t>AS Khawatir Israel Mengambil Alih Pemerintahan Gaza Seusai Perang</t>
  </si>
  <si>
    <t>https://news.detik.com/detiktv/d-7043425/as-khawatir-israel-mengambil-alih-pemerintahan-gaza-seusai-perang</t>
  </si>
  <si>
    <t>Wabup Garut Ajak Warga Doa Bersama untuk Kemerdekaan Palestina</t>
  </si>
  <si>
    <t>https://www.detik.com/jabar/berita/d-7043442/wabup-garut-ajak-warga-doa-bersama-untuk-kemerdekaan-palestina</t>
  </si>
  <si>
    <t>Ribuan Alumni Harvard Ancam Setop Donasi Gegara Seruan Pro-Palestina</t>
  </si>
  <si>
    <t>https://finance.detik.com/berita-ekonomi-bisnis/d-7043156/ribuan-alumni-harvard-ancam-setop-donasi-gegara-seruan-pro-palestina</t>
  </si>
  <si>
    <t>Jokowi di KTT APEC: Pikirkan Hak Hidup Rakyat Gaza yang Tak Dihormati</t>
  </si>
  <si>
    <t>https://news.detik.com/berita/d-7043560/jokowi-di-ktt-apec-pikirkan-hak-hidup-rakyat-gaza-yang-tak-dihormati</t>
  </si>
  <si>
    <t>WHO Catat 70% RS di Jalur Gaza Sudah Tak Berfungsi</t>
  </si>
  <si>
    <t>https://health.detik.com/detiktv/d-7043606/who-catat-70-rs-di-jalur-gaza-sudah-tak-berfungsi</t>
  </si>
  <si>
    <t>Gaza dalam Penderitaan: Kelaparan-Penyebaran Penyakit</t>
  </si>
  <si>
    <t>https://news.detik.com/detiktv/d-7043645/gaza-dalam-penderitaan-kelaparan-penyebaran-penyakit</t>
  </si>
  <si>
    <t>Fakta-fakta RS Indonesia di Gaza Telah Berhenti Beroperasi</t>
  </si>
  <si>
    <t>https://news.detik.com/internasional/d-7043670/fakta-fakta-rs-indonesia-di-gaza-telah-berhenti-beroperasi</t>
  </si>
  <si>
    <t>Foto Satelit: Penampakan Penduduk Gaza saat Melarikan Diri</t>
  </si>
  <si>
    <t>https://news.detik.com/detiktv/d-7043806/foto-satelit-penampakan-penduduk-gaza-saat-melarikan-diri</t>
  </si>
  <si>
    <t>Tinggalkan Gaza, 11 Orang Tewas Diserang Israel di Khan Younis</t>
  </si>
  <si>
    <t>https://news.detik.com/detiktv/d-7043882/tinggalkan-gaza-11-orang-tewas-diserang-israel-di-khan-younis</t>
  </si>
  <si>
    <t>Ini Tanggapan Kemenag Soal Usulan MUI Cabut Sertifikat Halal Produk Pro-Israel</t>
  </si>
  <si>
    <t>https://www.detik.com/hikmah/khazanah/d-7043793/ini-tanggapan-kemenag-soal-usulan-mui-cabut-sertifikat-halal-produk-pro-israel</t>
  </si>
  <si>
    <t>Warga Gaza Terancam Kelaparan, Israel Izinkan Bahan Bakar Masuk</t>
  </si>
  <si>
    <t>https://news.detik.com/detiktv/d-7044003/warga-gaza-terancam-kelaparan-israel-izinkan-bahan-bakar-masuk</t>
  </si>
  <si>
    <t>5 Petempur Fatah Tewas dalam Serangan Udara Israel di Tepi Barat</t>
  </si>
  <si>
    <t>https://news.detik.com/internasional/d-7044048/5-petempur-fatah-tewas-dalam-serangan-udara-israel-di-tepi-barat</t>
  </si>
  <si>
    <t>5 Negara Minta ICC Lakukan Penyelidikan Kejahatan Perang di Palestina</t>
  </si>
  <si>
    <t>https://news.detik.com/internasional/d-7044131/5-negara-minta-icc-lakukan-penyelidikan-kejahatan-perang-di-palestina</t>
  </si>
  <si>
    <t>5 Negara Minta ICC Lakukan Penyelidikan Kejahatan Perang Israel di Palestina</t>
  </si>
  <si>
    <t>https://news.detik.com/detiktv/d-7044228/5-negara-minta-icc-lakukan-penyelidikan-kejahatan-perang-israel-di-palestina</t>
  </si>
  <si>
    <t>Beasiswa Unair Buat Mahasiswa Palestina Merasa Tak Sendiri Saat Rumah Dibom</t>
  </si>
  <si>
    <t>https://www.detik.com/jatim/berita/d-7044212/beasiswa-unair-buat-mahasiswa-palestina-merasa-tak-sendiri-saat-rumah-dibom</t>
  </si>
  <si>
    <t>Sentilan Mengena dari Jokowi soal Hak Hidup Rakyat Gaza Tak Dihormati</t>
  </si>
  <si>
    <t>https://news.detik.com/berita/d-7044347/sentilan-mengena-dari-jokowi-soal-hak-hidup-rakyat-gaza-tak-dihormati</t>
  </si>
  <si>
    <t>Buruh di Surabaya Gelar Aksi Bela Palestina di Tugu Pahlawan</t>
  </si>
  <si>
    <t>https://www.detik.com/jatim/berita/d-7044458/buruh-di-surabaya-gelar-aksi-bela-palestina-di-tugu-pahlawan</t>
  </si>
  <si>
    <t>Penampakan Warga Tinggalkan Gaza dari Satelit</t>
  </si>
  <si>
    <t>https://www.detik.com/sumut/berita/d-7044496/penampakan-warga-tinggalkan-gaza-dari-satelit</t>
  </si>
  <si>
    <t>Joe Biden: Palestina Pada Akhirnya yang Harus Memerintah Gaza dan Tepi Barat</t>
  </si>
  <si>
    <t>https://news.detik.com/internasional/d-7044563/joe-biden-palestina-pada-akhirnya-yang-harus-memerintah-gaza-dan-tepi-barat</t>
  </si>
  <si>
    <t>Top 5: Coldplay Guncang Jakarta-Leon Dozan Aniaya Pacar</t>
  </si>
  <si>
    <t>https://hot.detik.com/detiktv/d-7044595/top-5-coldplay-guncang-jakarta-leon-dozan-aniaya-pacar</t>
  </si>
  <si>
    <t>Ini Daftar Orang Kaya yang Galang Dana Dukung Serangan Israel ke Palestina</t>
  </si>
  <si>
    <t>https://www.detik.com/bali/hukum-dan-kriminal/d-7044631/ini-daftar-orang-kaya-yang-galang-dana-dukung-serangan-israel-ke-palestina</t>
  </si>
  <si>
    <t>Penampakan Pilu RS Indonesia di Gaza</t>
  </si>
  <si>
    <t>https://news.detik.com/detiktv/d-7044725/penampakan-pilu-rs-indonesia-di-gaza</t>
  </si>
  <si>
    <t>Keji! RS Al Shifa Gaza Dikosongkan, WHO: Bak Zona Kematian</t>
  </si>
  <si>
    <t>https://health.detik.com/berita-detikhealth/d-7044748/keji-rs-al-shifa-gaza-dikosongkan-who-bak-zona-kematian</t>
  </si>
  <si>
    <t>Presiden Palestina Minta Biden Tekan Israel Akhiri Perang: Ini Genosida</t>
  </si>
  <si>
    <t>https://news.detik.com/internasional/d-7044767/presiden-palestina-minta-biden-tekan-israel-akhiri-perang-ini-genosida</t>
  </si>
  <si>
    <t>Pesan Presiden Palestina ke Joe Biden: Hentikan Agresi Israel!</t>
  </si>
  <si>
    <t>https://news.detik.com/detiktv/d-7044811/pesan-presiden-palestina-ke-joe-biden-hentikan-agresi-israel</t>
  </si>
  <si>
    <t>WHO Ungkap 291 Pasien Masih Dirawat di RS Al-Shifa Gaza, 32 Bayi Kritis</t>
  </si>
  <si>
    <t>https://news.detik.com/internasional/d-7044898/who-ungkap-291-pasien-masih-dirawat-di-rs-al-shifa-gaza-32-bayi-kritis</t>
  </si>
  <si>
    <t>Pilu Mencekam Suasana RS Indonesia di Gaza, Begini Penampakannya</t>
  </si>
  <si>
    <t>https://www.detik.com/bali/hukum-dan-kriminal/d-7044887/pilu-mencekam-suasana-rs-indonesia-di-gaza-begini-penampakannya</t>
  </si>
  <si>
    <t>AS Sebut Israel-Hamas Belum Sepakat soal 'Setop' Perang 5 Hari</t>
  </si>
  <si>
    <t>https://news.detik.com/internasional/d-7044962/as-sebut-israel-hamas-belum-sepakat-soal-setop-perang-5-hari</t>
  </si>
  <si>
    <t>Derita di Gaza Kian Mendera: Warga Kelaparan, Penyakit Menyebar</t>
  </si>
  <si>
    <t>https://www.detik.com/bali/hukum-dan-kriminal/d-7044986/derita-di-gaza-kian-mendera-warga-kelaparan-penyakit-menyebar</t>
  </si>
  <si>
    <t>Bertemu Presiden Mesir, Komisi Eropa Tolak Pemindahan Paksa Warga Palestina</t>
  </si>
  <si>
    <t>https://news.detik.com/internasional/d-7045025/bertemu-presiden-mesir-komisi-eropa-tolak-pemindahan-paksa-warga-palestina</t>
  </si>
  <si>
    <t>Ribuan Alumni Harvard Pro Israel Ancam Hentikan Sumbangan, Ini Penyebabnya</t>
  </si>
  <si>
    <t>https://www.detik.com/bali/berita/d-7045159/ribuan-alumni-harvard-pro-israel-ancam-hentikan-sumbangan-ini-penyebabnya</t>
  </si>
  <si>
    <t>Semangat Endang Bela Palestina Walau Kaki Perlu Ditopang</t>
  </si>
  <si>
    <t>https://www.detik.com/jabar/berita/d-7045195/semangat-endang-bela-palestina-walau-kaki-perlu-ditopang</t>
  </si>
  <si>
    <t>Biden Tulis 2 Surat Berbeda Sikapi soal Perang di Gaza</t>
  </si>
  <si>
    <t>https://news.detik.com/internasional/d-7045400/biden-tulis-2-surat-berbeda-sikapi-soal-perang-di-gaza</t>
  </si>
  <si>
    <t>30 Bayi Prematur di RS Al-Shifa Dievakuasi ke Mesir</t>
  </si>
  <si>
    <t>https://news.detik.com/internasional/d-7045530/30-bayi-prematur-di-rs-al-shifa-dievakuasi-ke-mesir</t>
  </si>
  <si>
    <t>Reruntuhan Tragedi Nakba, Saat Warga Palestina Diusir Israel Tahun 1948</t>
  </si>
  <si>
    <t>https://www.detik.com/jabar/foto/d-7044836/reruntuhan-tragedi-nakba-saat-warga-palestina-diusir-israel-tahun-1948</t>
  </si>
  <si>
    <t>Desakan Palestina Agar AS Turun Tangan Akhiri Genosida di Gaza</t>
  </si>
  <si>
    <t>https://news.detik.com/internasional/d-7045650/desakan-palestina-agar-as-turun-tangan-akhiri-genosida-di-gaza</t>
  </si>
  <si>
    <t>Potret Bantuan Kemanusiaan Arab Saudi untuk Gaza</t>
  </si>
  <si>
    <t>https://news.detik.com/foto-news/d-7045450/potret-bantuan-kemanusiaan-arab-saudi-untuk-gaza</t>
  </si>
  <si>
    <t>Masjid Darussalam Kota Wisata Salurkan Bantuan Rp 500 Juta ke Palestina</t>
  </si>
  <si>
    <t>https://news.detik.com/berita/d-7045796/masjid-darussalam-kota-wisata-salurkan-bantuan-rp-500-juta-ke-palestina</t>
  </si>
  <si>
    <t>Desakan Presiden Palestina Minta AS Turun Tangan Akhiri Genosida di Gaza</t>
  </si>
  <si>
    <t>https://news.detik.com/detiktv/d-7045845/desakan-presiden-palestina-minta-as-turun-tangan-akhiri-genosida-di-gaza</t>
  </si>
  <si>
    <t>Palestina Desak Amerika Serikat Hentikan Serangan Israel di Gaza</t>
  </si>
  <si>
    <t>https://www.detik.com/sumbagsel/berita/d-7045702/palestina-desak-amerika-serikat-hentikan-serangan-israel-di-gaza</t>
  </si>
  <si>
    <t>Iran Desak Negara Muslim Putuskan Hubungan dengan Israel Secara Terbatas</t>
  </si>
  <si>
    <t>https://news.detik.com/detiktv/d-7045922/iran-desak-negara-muslim-putuskan-hubungan-dengan-israel-secara-terbatas</t>
  </si>
  <si>
    <t>Jokowi Pimpin Pelepasan 21 Ton Bantuan Tahap 2 untuk Palestina</t>
  </si>
  <si>
    <t>https://news.detik.com/berita/d-7045934/jokowi-pimpin-pelepasan-21-ton-bantuan-tahap-2-untuk-palestina</t>
  </si>
  <si>
    <t>Jokowi: Indonesia Akan Terus Dukung Perjuangan Bangsa Palestina</t>
  </si>
  <si>
    <t>https://news.detik.com/berita/d-7045971/jokowi-indonesia-akan-terus-dukung-perjuangan-bangsa-palestina</t>
  </si>
  <si>
    <t>Sudah 6 Pekan Umat Islam Dilarang Salat Jumat di Masjidil Aqsa</t>
  </si>
  <si>
    <t>https://www.detik.com/hikmah/khazanah/d-7045988/sudah-6-pekan-umat-islam-dilarang-salat-jumat-di-masjidil-aqsa</t>
  </si>
  <si>
    <t>Jokowi Sebut Usulannya soal Gaza Tak Ditanggapi Biden, Tapi...</t>
  </si>
  <si>
    <t>https://news.detik.com/detiktv/d-7046065/jokowi-sebut-usulannya-soal-gaza-tak-ditanggapi-biden-tapi</t>
  </si>
  <si>
    <t>Tak Ditanggapi, Jokowi Yakin Biden Catat Aspirasi Gencatan Senjata di Gaza</t>
  </si>
  <si>
    <t>https://news.detik.com/berita/d-7046091/tak-ditanggapi-jokowi-yakin-biden-catat-aspirasi-gencatan-senjata-di-gaza</t>
  </si>
  <si>
    <t>Viral Jurnalis Wanita Meliput Agresi Israel di Jalur Gaza Sambil Jaga Anak</t>
  </si>
  <si>
    <t>https://wolipop.detik.com/hijab-update/d-7046193/viral-jurnalis-wanita-meliput-agresi-israel-di-jalur-gaza-sambil-jaga-anak</t>
  </si>
  <si>
    <t>Potret Reruntuhan Tragedi Nakba, Bukti Kejamnya Pengusiran Warga Palestina</t>
  </si>
  <si>
    <t>https://www.detik.com/edu/foto/d-7046040/potret-reruntuhan-tragedi-nakba-bukti-kejamnya-pengusiran-warga-palestina</t>
  </si>
  <si>
    <t>31 Bayi Prematur di RS Al Shifa Bakal Dibawa ke Mesir</t>
  </si>
  <si>
    <t>https://health.detik.com/detiktv/d-7046259/31-bayi-prematur-di-rs-al-shifa-bakal-dibawa-ke-mesir</t>
  </si>
  <si>
    <t>Israel Klaim Temukan Terowongan Hamas di Dekat RS Al Shifa</t>
  </si>
  <si>
    <t>https://news.detik.com/detiktv/d-7046275/israel-klaim-temukan-terowongan-hamas-di-dekat-rs-al-shifa</t>
  </si>
  <si>
    <t>RI Kirim Tambahan Bantuan Obat dan Pasokan Medis ke Palestina</t>
  </si>
  <si>
    <t>https://health.detik.com/berita-detikhealth/d-7046283/ri-kirim-tambahan-bantuan-obat-dan-pasokan-medis-ke-palestina</t>
  </si>
  <si>
    <t>Momen Jokowi Lepas Bantuan Kemanusiaan Tahap Dua ke Palestina</t>
  </si>
  <si>
    <t>https://news.detik.com/foto-news/d-7046289/momen-jokowi-lepas-bantuan-kemanusiaan-tahap-dua-ke-palestina</t>
  </si>
  <si>
    <t>5.500 Anak Palestina Tewas Sejak 44 Hari Agresi Brutal Israel</t>
  </si>
  <si>
    <t>https://news.detik.com/detiktv/d-7046423/5-500-anak-palestina-tewas-sejak-44-hari-agresi-brutal-israel</t>
  </si>
  <si>
    <t>ParagonCorp Kirim Pesawat Bantuan Kemanusiaan Tahap 2 untuk Palestina</t>
  </si>
  <si>
    <t>https://news.detik.com/berita/d-7046469/paragoncorp-kirim-pesawat-bantuan-kemanusiaan-tahap-2-untuk-palestina</t>
  </si>
  <si>
    <t>Kondisi 31 Bayi Prematur yang Dievakuasi dari RS Al-Shifa ke RS di Rafah</t>
  </si>
  <si>
    <t>https://health.detik.com/detiktv/d-7046535/kondisi-31-bayi-prematur-yang-dievakuasi-dari-rs-al-shifa-ke-rs-di-rafah</t>
  </si>
  <si>
    <t>Houthi Bajak Kapal Israel di Laut Merah, 25 Awak Disandera</t>
  </si>
  <si>
    <t>https://news.detik.com/detiktv/d-7046540/houthi-bajak-kapal-israel-di-laut-merah-25-awak-disandera</t>
  </si>
  <si>
    <t>Laga Emosional Timnas Palestina</t>
  </si>
  <si>
    <t>https://sport.detik.com/sepakbola/bola-dunia/d-7046495/laga-emosional-timnas-palestina</t>
  </si>
  <si>
    <t>Butuh Duit buat Perang, Israel Mau Tutup Kementerian Diaspora</t>
  </si>
  <si>
    <t>https://finance.detik.com/berita-ekonomi-bisnis/d-7046632/butuh-duit-buat-perang-israel-mau-tutup-kementerian-diaspora</t>
  </si>
  <si>
    <t>RS Indonesia di Gaza Dibombardir Israel! 8 Orang Tewas, 2 Dokter Terluka</t>
  </si>
  <si>
    <t>https://health.detik.com/berita-detikhealth/d-7046659/rs-indonesia-di-gaza-dibombardir-israel-8-orang-tewas-2-dokter-terluka</t>
  </si>
  <si>
    <t>China: Dunia Harus Bertindak Segera untuk Redakan Situasi di Gaza</t>
  </si>
  <si>
    <t>https://news.detik.com/internasional/d-7046750/china-dunia-harus-bertindak-segera-untuk-redakan-situasi-di-gaza</t>
  </si>
  <si>
    <t>Pimpinan Hamas Desak Komite Arab-Islam Bertindak Cepat untuk Gaza</t>
  </si>
  <si>
    <t>https://www.detik.com/hikmah/khazanah/d-7046732/pimpinan-hamas-desak-komite-arab-islam-bertindak-cepat-untuk-gaza</t>
  </si>
  <si>
    <t>Melihat Respons Biden yang Disebut Jokowi Tak Menanggapinya soal Gaza</t>
  </si>
  <si>
    <t>https://news.detik.com/detiktv/d-7046805/melihat-respons-biden-yang-disebut-jokowi-tak-menanggapinya-soal-gaza</t>
  </si>
  <si>
    <t>Hiburan Sejenak Anak-anak Gaza di Taman Bermain Khan Younis</t>
  </si>
  <si>
    <t>https://news.detik.com/detiktv/d-7046966/hiburan-sejenak-anak-anak-gaza-di-taman-bermain-khan-younis</t>
  </si>
  <si>
    <t>Viral Diplomat Wanita Palestina Tuduh AS Pura-pura Dukung Palestina</t>
  </si>
  <si>
    <t>https://news.detik.com/internasional/d-7047147/viral-diplomat-wanita-palestina-tuduh-as-pura-pura-dukung-palestina</t>
  </si>
  <si>
    <t>Indonesia AID Kirim Obat &amp; Alat Medis Senilai Rp 31,9 M ke Palestina</t>
  </si>
  <si>
    <t>https://news.detik.com/berita/d-7047211/indonesia-aid-kirim-obat-alat-medis-senilai-rp-31-9-m-ke-palestina</t>
  </si>
  <si>
    <t>https://news.detik.com/internasional/d-7047228/5-berita-terpopuler-internasional-hari-ini</t>
  </si>
  <si>
    <t>Viral Video Tentara Israel Lempar Granat di Masjid saat Azan Subuh</t>
  </si>
  <si>
    <t>https://www.detik.com/hikmah/khazanah/d-7047157/viral-video-tentara-israel-lempar-granat-di-masjid-saat-azan-subuh</t>
  </si>
  <si>
    <t>Polres Malang Kumpulkan Paket Bantuan untuk Korban Konflik di Palestina</t>
  </si>
  <si>
    <t>https://www.detik.com/jatim/berita/d-7047472/polres-malang-kumpulkan-paket-bantuan-untuk-korban-konflik-di-palestina</t>
  </si>
  <si>
    <t>Rumah Sakit Indonesia Gaza Diserang-Dikepung Tank Israel</t>
  </si>
  <si>
    <t>https://news.detik.com/detiktv/d-7047479/rumah-sakit-indonesia-gaza-diserang-dikepung-tank-israel</t>
  </si>
  <si>
    <t>Bhayangkari Polres Malang Himpun Bantuan Kemanusiaan untuk Warga Palestina</t>
  </si>
  <si>
    <t>https://www.detik.com/jatim/berita/d-7047497/bhayangkari-polres-malang-himpun-bantuan-kemanusiaan-untuk-warga-palestina</t>
  </si>
  <si>
    <t>Israel Serang RS Indonesia di Gaza, Menlu: Pelanggaran Hukum Humaniter!</t>
  </si>
  <si>
    <t>https://news.detik.com/detiktv/d-7047507/israel-serang-rs-indonesia-di-gaza-menlu-pelanggaran-hukum-humaniter</t>
  </si>
  <si>
    <t>Situasi Pilu RS Al-Shifa Gaza saat Puluhan Bayi Prematur Dievakuasi</t>
  </si>
  <si>
    <t>https://news.detik.com/internasional/d-7047593/situasi-pilu-rs-al-shifa-gaza-saat-puluhan-bayi-prematur-dievakuasi</t>
  </si>
  <si>
    <t>Israel Bombardir RS Indonesia di Gaza, 8 Orang Tewas!</t>
  </si>
  <si>
    <t>https://www.detik.com/bali/hukum-dan-kriminal/d-7047670/israel-bombardir-rs-indonesia-di-gaza-8-orang-tewas</t>
  </si>
  <si>
    <t>Yordania Dirikan RS Lapangan di Gaza, Dikawal Putra Mahkota Al Hussein</t>
  </si>
  <si>
    <t>https://news.detik.com/internasional/d-7047699/yordania-dirikan-rs-lapangan-di-gaza-dikawal-putra-mahkota-al-hussein</t>
  </si>
  <si>
    <t>Pemerintah Hilang Kontak dengan 3 WNI Relawan RS Indonesia di Gaza</t>
  </si>
  <si>
    <t>https://www.detik.com/bali/hukum-dan-kriminal/d-7047717/pemerintah-hilang-kontak-dengan-3-wni-relawan-rs-indonesia-di-gaza</t>
  </si>
  <si>
    <t>Bukan Bendera Parpol, Permintaan Bendera Palestina Justru Meningkat</t>
  </si>
  <si>
    <t>https://finance.detik.com/foto-bisnis/d-7047133/bukan-bendera-parpol-permintaan-bendera-palestina-justru-meningkat</t>
  </si>
  <si>
    <t>Genosida di Gaza Tewaskan Lebih dari13 Ribu Orang!</t>
  </si>
  <si>
    <t>https://www.detik.com/jabar/berita/d-7046440/genosida-di-gaza-tewaskan-lebih-dari13-ribu-orang</t>
  </si>
  <si>
    <t>WHO Kaget RS Indonesia di Gaza Diserang</t>
  </si>
  <si>
    <t>https://news.detik.com/internasional/d-7047761/who-kaget-rs-indonesia-di-gaza-diserang</t>
  </si>
  <si>
    <t>Qatar Kecam Israel yang Serang RS Indonesia: Kejahatan Brutal!</t>
  </si>
  <si>
    <t>https://news.detik.com/internasional/d-7047774/qatar-kecam-israel-yang-serang-rs-indonesia-kejahatan-brutal</t>
  </si>
  <si>
    <t>Hamas Laporkan Korban Tewas di Gaza Sudah 13.300 Orang Sejak 7 Oktober</t>
  </si>
  <si>
    <t>https://news.detik.com/detiktv/d-7047812/hamas-laporkan-korban-tewas-di-gaza-sudah-13-300-orang-sejak-7-oktober</t>
  </si>
  <si>
    <t>Saat Jokowi Desak Gencatan Senjata di Gaza Dibalas Biden Via Catatan</t>
  </si>
  <si>
    <t>https://news.detik.com/berita/d-7047847/saat-jokowi-desak-gencatan-senjata-di-gaza-dibalas-biden-via-catatan</t>
  </si>
  <si>
    <t>4 Nabi yang Lahir di Palestina, Ada Nabi Daud hingga Nabi Isa</t>
  </si>
  <si>
    <t>https://www.detik.com/hikmah/khazanah/d-7046441/4-nabi-yang-lahir-di-palestina-ada-nabi-daud-hingga-nabi-isa</t>
  </si>
  <si>
    <t>Detik-detik Houthi Bajak Kapal Terkait Israel di Laut Merah</t>
  </si>
  <si>
    <t>https://news.detik.com/detiktv/d-7047938/detik-detik-houthi-bajak-kapal-terkait-israel-di-laut-merah</t>
  </si>
  <si>
    <t>Pernyataan Lengkap RI Kutuk Serangan Israel ke RS Indonesia di Gaza</t>
  </si>
  <si>
    <t>https://news.detik.com/berita/d-7047998/pernyataan-lengkap-ri-kutuk-serangan-israel-ke-rs-indonesia-di-gaza</t>
  </si>
  <si>
    <t>China Bertemu Pimpinan Negara Muslim, Serukan Tindakan 'Segera' di Gaza</t>
  </si>
  <si>
    <t>https://news.detik.com/internasional/d-7048105/china-bertemu-pimpinan-negara-muslim-serukan-tindakan-segera-di-gaza</t>
  </si>
  <si>
    <t>Yordania Bikin RS Lapangan di Gaza, Diawasi oleh Putra Mahkota</t>
  </si>
  <si>
    <t>https://news.detik.com/detiktv/d-7048109/yordania-bikin-rs-lapangan-di-gaza-diawasi-oleh-putra-mahkota</t>
  </si>
  <si>
    <t>Menlu Saudi Pimpin Utusan OKI Temui Wapres China Bahas Gencatan Senjata di Gaza</t>
  </si>
  <si>
    <t>https://www.detik.com/hikmah/khazanah/d-7048196/menlu-saudi-pimpin-utusan-oki-temui-wapres-china-bahas-gencatan-senjata-di-gaza</t>
  </si>
  <si>
    <t>WHO Ceritakan Mencekamnya Evakuasi 31 Bayi Prematur di RS Al Shifa Gaza</t>
  </si>
  <si>
    <t>https://health.detik.com/berita-detikhealth/d-7048203/who-ceritakan-mencekamnya-evakuasi-31-bayi-prematur-di-rs-al-shifa-gaza</t>
  </si>
  <si>
    <t>Houthi Bajak Kapal Terkait Israel, Iran Bantah Ikut Campur</t>
  </si>
  <si>
    <t>https://news.detik.com/detiktv/d-7048235/houthi-bajak-kapal-terkait-israel-iran-bantah-ikut-campur</t>
  </si>
  <si>
    <t>Viral Bupati Tasikmalaya Orasi 'Bantu Israel', Ngaku Keseleo Lidah</t>
  </si>
  <si>
    <t>https://news.detik.com/berita/d-7048280/viral-bupati-tasikmalaya-orasi-bantu-israel-ngaku-keseleo-lidah</t>
  </si>
  <si>
    <t>Uni Eropa: Keamanan Israel Terjamin Jika Negara Palestina Terbentuk</t>
  </si>
  <si>
    <t>https://news.detik.com/internasional/d-7048290/uni-eropa-keamanan-israel-terjamin-jika-negara-palestina-terbentuk</t>
  </si>
  <si>
    <t>Kemenkes Palestina Sebut 3.000 Siswa Tewas Sejak Israel Serang Gaza</t>
  </si>
  <si>
    <t>https://www.detik.com/edu/sekolah/d-7048291/kemenkes-palestina-sebut-3-000-siswa-tewas-sejak-israel-serang-gaza</t>
  </si>
  <si>
    <t>Kenapa Arab Saudi Melarang Jemaah Pakai Simbol Bela Palestina di Tanah Suci?</t>
  </si>
  <si>
    <t>https://travel.detik.com/travel-news/d-7048149/kenapa-arab-saudi-melarang-jemaah-pakai-simbol-bela-palestina-di-tanah-suci</t>
  </si>
  <si>
    <t>Minimarket di Kuningan Boikot Produk Afiliasi Israel</t>
  </si>
  <si>
    <t>https://www.detik.com/jabar/cirebon-raya/d-7048271/minimarket-di-kuningan-boikot-produk-afiliasi-israel</t>
  </si>
  <si>
    <t>Bayi-bayi Prematur Dievakuasi dari Gaza ke Mesir</t>
  </si>
  <si>
    <t>https://health.detik.com/fotohealth/d-7048113/bayi-bayi-prematur-dievakuasi-dari-gaza-ke-mesir</t>
  </si>
  <si>
    <t>RS Indonesia di Gaza Diserang, 3 WNI Masih Hilang Kontak</t>
  </si>
  <si>
    <t>https://www.detik.com/sumut/berita/d-7048378/rs-indonesia-di-gaza-diserang-3-wni-masih-hilang-kontak</t>
  </si>
  <si>
    <t>Mahfud Ungkap Sulitnya Pencarian 3 WNI di Gaza Seusai RS Indonesia Diserang</t>
  </si>
  <si>
    <t>https://news.detik.com/detiktv/d-7048451/mahfud-ungkap-sulitnya-pencarian-3-wni-di-gaza-seusai-rs-indonesia-diserang</t>
  </si>
  <si>
    <t>Wali Kota Makassar Danny Pomanto Donasi Rp 100 Juta untuk Palestina</t>
  </si>
  <si>
    <t>https://www.detik.com/sulsel/berita/d-7048304/wali-kota-makassar-danny-pomanto-donasi-rp-100-juta-untuk-palestina</t>
  </si>
  <si>
    <t>Israel Bikin Lagu Berlirik 'Memusnahkan' Palestina</t>
  </si>
  <si>
    <t>https://news.detik.com/detiktv/d-7048482/israel-bikin-lagu-berlirik-memusnahkan-palestina</t>
  </si>
  <si>
    <t>BBM Gaza Habis, Warga Terpaksa Balik ke 'Zaman Kuno' Lagi</t>
  </si>
  <si>
    <t>https://finance.detik.com/berita-ekonomi-bisnis/d-7048621/bbm-gaza-habis-warga-terpaksa-balik-ke-zaman-kuno-lagi</t>
  </si>
  <si>
    <t>Israel Bikin Lagu dengan Lirik 'Musnahkan' Palestina, Dinyanyikan Anak-anak</t>
  </si>
  <si>
    <t>https://www.detik.com/bali/hukum-dan-kriminal/d-7048633/israel-bikin-lagu-dengan-lirik-musnahkan-palestina-dinyanyikan-anak-anak</t>
  </si>
  <si>
    <t>Moonton Bantah Dukung Israel, Donasi Rp 1,5 Miliar Itu Hoax</t>
  </si>
  <si>
    <t>https://inet.detik.com/games-news/d-7048602/moonton-bantah-dukung-israel-donasi-rp-1-5-miliar-itu-hoax</t>
  </si>
  <si>
    <t>PBNU Ajak Pemimpin Agama di Dunia Cari Solusi Atasi Konflik Israel-Palestina</t>
  </si>
  <si>
    <t>https://www.detik.com/hikmah/khazanah/d-7049054/pbnu-ajak-pemimpin-agama-di-dunia-cari-solusi-atasi-konflik-israel-palestina</t>
  </si>
  <si>
    <t>Hamas dan Israel Hampir Capai Perjanjian Gencatan Senjata</t>
  </si>
  <si>
    <t>https://news.detik.com/detiktv/d-7049102/hamas-dan-israel-hampir-capai-perjanjian-gencatan-senjata</t>
  </si>
  <si>
    <t>https://news.detik.com/internasional/d-7049180/5-berita-terpopuler-internasional-hari-ini</t>
  </si>
  <si>
    <t>Cerita Jemaah Palestina yang Diusir ketika Hendak Salat di Masjid Al Aqsa</t>
  </si>
  <si>
    <t>https://www.detik.com/hikmah/khazanah/d-7049043/cerita-jemaah-palestina-yang-diusir-ketika-hendak-salat-di-masjid-al-aqsa</t>
  </si>
  <si>
    <t>Menlu Retno-Pemimpin Negara Muslim Bertemu di Beijing Bahas Gaza</t>
  </si>
  <si>
    <t>https://news.detik.com/foto-news/d-7049234/menlu-retno-pemimpin-negara-muslim-bertemu-di-beijing-bahas-gaza</t>
  </si>
  <si>
    <t>Demo Pro Palestina Marak, Bakul Bendera di Klaten Panen Cuan Puluhan Juta</t>
  </si>
  <si>
    <t>https://www.detik.com/jateng/bisnis/d-7049270/demo-pro-palestina-marak-bakul-bendera-di-klaten-panen-cuan-puluhan-juta</t>
  </si>
  <si>
    <t>Lantang Suara Maryati Bela Palestina dari Jalanan Pantura Subang</t>
  </si>
  <si>
    <t>https://www.detik.com/jabar/berita/d-7049370/lantang-suara-maryati-bela-palestina-dari-jalanan-pantura-subang</t>
  </si>
  <si>
    <t>Marak Aksi Boikot Produk Afiliasi Israel, Gus Yahya Sampaikan Hal Ini</t>
  </si>
  <si>
    <t>https://www.detik.com/hikmah/khazanah/d-7049334/marak-aksi-boikot-produk-afiliasi-israel-gus-yahya-sampaikan-hal-ini</t>
  </si>
  <si>
    <t>Gus Yahya: Kita Ingin Agama Berperan Nyata, Tak Hanya Sekadar Seruan Moral</t>
  </si>
  <si>
    <t>https://www.detik.com/hikmah/khazanah/d-7049371/gus-yahya-kita-ingin-agama-berperan-nyata-tak-hanya-sekadar-seruan-moral</t>
  </si>
  <si>
    <t>Semringah Warga Palestina Dapat Bantuan Berkarung-karung Tepung</t>
  </si>
  <si>
    <t>https://news.detik.com/foto-news/d-7049147/semringah-warga-palestina-dapat-bantuan-berkarung-karung-tepung</t>
  </si>
  <si>
    <t>Hasil Kekejaman Israel di Gaza: 3.000 Siswa Tewas!</t>
  </si>
  <si>
    <t>https://www.detik.com/jabar/berita/d-7048424/hasil-kekejaman-israel-di-gaza-3-000-siswa-tewas</t>
  </si>
  <si>
    <t>Frustrasinya AS dengan Israel Usai Banyak Korban Sipil di Gaza</t>
  </si>
  <si>
    <t>https://news.detik.com/internasional/d-7049720/frustrasinya-as-dengan-israel-usai-banyak-korban-sipil-di-gaza</t>
  </si>
  <si>
    <t>Putin: Negara BRICS Berperan Penting dalam Penyelesaian Konflik di Gaza</t>
  </si>
  <si>
    <t>https://news.detik.com/detiktv/d-7049759/putin-negara-brics-berperan-penting-dalam-penyelesaian-konflik-di-gaza</t>
  </si>
  <si>
    <t>Korban Tewas di Gaza Capai 14.128 Orang, Termasuk 5.600 Anak-anak</t>
  </si>
  <si>
    <t>https://news.detik.com/internasional/d-7049770/korban-tewas-di-gaza-capai-14-128-orang-termasuk-5-600-anak-anak</t>
  </si>
  <si>
    <t>Lagu 'Pemusnahan Palestina' dari Israel Tuai Kecaman</t>
  </si>
  <si>
    <t>https://www.detik.com/jabar/berita/d-7048755/lagu-pemusnahan-palestina-dari-israel-tuai-kecaman</t>
  </si>
  <si>
    <t>Parlemen Afsel Dukung Tangguhkan Hubungan dengan Israel, Tutup Kedutaan</t>
  </si>
  <si>
    <t>https://news.detik.com/internasional/d-7049781/parlemen-afsel-dukung-tangguhkan-hubungan-dengan-israel-tutup-kedutaan</t>
  </si>
  <si>
    <t>Netanyahu Akan Terus Berperang Sampai Tak Ada Ancaman Israel di Gaza</t>
  </si>
  <si>
    <t>https://news.detik.com/internasional/d-7049792/netanyahu-akan-terus-berperang-sampai-tak-ada-ancaman-israel-di-gaza</t>
  </si>
  <si>
    <t>Pandangan Warga Palestina atas Upaya Gencatan Senjata Hamas-Israel</t>
  </si>
  <si>
    <t>https://news.detik.com/detiktv/d-7049811/pandangan-warga-palestina-atas-upaya-gencatan-senjata-hamas-israel</t>
  </si>
  <si>
    <t>Pangeran MBS Desak Semua Negara Setop Kirim Senjata ke Israel</t>
  </si>
  <si>
    <t>https://www.detik.com/hikmah/khazanah/d-7049812/pangeran-mbs-desak-semua-negara-setop-kirim-senjata-ke-israel</t>
  </si>
  <si>
    <t>Kondisi RS Indonesia Pasca Digempur Serangan Israel, Bak di 'Lingkaran Kematian'</t>
  </si>
  <si>
    <t>https://health.detik.com/berita-detikhealth/d-7049848/kondisi-rs-indonesia-pasca-digempur-serangan-israel-bak-di-lingkaran-kematian</t>
  </si>
  <si>
    <t>Menlu: 3 Relawan WNI di Gaza Masih Belum Bisa Dikontak</t>
  </si>
  <si>
    <t>https://news.detik.com/detiktv/d-7049854/menlu-3-relawan-wni-di-gaza-masih-belum-bisa-dikontak</t>
  </si>
  <si>
    <t>Para Menlu OKI ke Rusia Bahas Gencatan Senjata Hamas-Israel</t>
  </si>
  <si>
    <t>https://news.detik.com/detiktv/d-7049941/para-menlu-oki-ke-rusia-bahas-gencatan-senjata-hamas-israel</t>
  </si>
  <si>
    <t>RI Kirim Lagi Bantuan Obat dan Medis ke Palestina Rp 30 M</t>
  </si>
  <si>
    <t>https://finance.detik.com/berita-ekonomi-bisnis/d-7049963/ri-kirim-lagi-bantuan-obat-dan-medis-ke-palestina-rp-30-m</t>
  </si>
  <si>
    <t>Dibom Israel! Staf WHO di Gaza Tewas Bersama Bayi 6 Bulan, Suami dan Saudaranya</t>
  </si>
  <si>
    <t>https://health.detik.com/berita-detikhealth/d-7049969/dibom-israel-staf-who-di-gaza-tewas-bersama-bayi-6-bulan-suami-dan-saudaranya</t>
  </si>
  <si>
    <t>Netanyahu Pastikan Akan Terus Berperang Sampai Hamas Hilang</t>
  </si>
  <si>
    <t>https://news.detik.com/detiktv/d-7049981/netanyahu-pastikan-akan-terus-berperang-sampai-hamas-hilang</t>
  </si>
  <si>
    <t>Lee Young Ae Donasi Rp 695 Juta untuk Anak-anak Korban Konflik di Gaza</t>
  </si>
  <si>
    <t>https://wolipop.detik.com/entertainment-news/d-7049985/lee-young-ae-donasi-rp-695-juta-untuk-anak-anak-korban-konflik-di-gaza</t>
  </si>
  <si>
    <t>Hamas Beberkan Poin Penting Kesepakatan Gencatan Senjata dengan Israel</t>
  </si>
  <si>
    <t>https://news.detik.com/internasional/d-7050029/hamas-beberkan-poin-penting-kesepakatan-gencatan-senjata-dengan-israel</t>
  </si>
  <si>
    <t>Israel Setuju Gencatan Senjata dengan Hamas Selama 4 Hari!</t>
  </si>
  <si>
    <t>https://news.detik.com/detiktv/d-7050072/israel-setuju-gencatan-senjata-dengan-hamas-selama-4-hari</t>
  </si>
  <si>
    <t>2 Jurnalis Lebanon Tewas Imbas Serangan Israel</t>
  </si>
  <si>
    <t>https://news.detik.com/detiktv/d-7050108/2-jurnalis-lebanon-tewas-imbas-serangan-israel</t>
  </si>
  <si>
    <t>Bantuan Obat &amp; Alat Medis dari Indonesian AID Diterbangkan ke Palestina</t>
  </si>
  <si>
    <t>https://news.detik.com/berita/d-7050119/bantuan-obat-alat-medis-dari-indonesian-aid-diterbangkan-ke-palestina</t>
  </si>
  <si>
    <t>Disambangi Utusan OKI, Rusia Dukung Gencatan Senjata di Gaza</t>
  </si>
  <si>
    <t>https://www.detik.com/hikmah/khazanah/d-7050135/disambangi-utusan-oki-rusia-dukung-gencatan-senjata-di-gaza</t>
  </si>
  <si>
    <t>Lee Young Ae Donasi Rp 599 Juta untuk Anak-anak di Gaza</t>
  </si>
  <si>
    <t>https://hot.detik.com/detiktv/d-7050227/lee-young-ae-donasi-rp-599-juta-untuk-anak-anak-di-gaza</t>
  </si>
  <si>
    <t>RI Kirim Lagi Bantuan Obat dan Medis ke Palestina</t>
  </si>
  <si>
    <t>https://health.detik.com/fotohealth/d-7050011/ri-kirim-lagi-bantuan-obat-dan-medis-ke-palestina</t>
  </si>
  <si>
    <t>Bintang Film Scream Dipecat karena Bela Palestina, Dituduh Sebarkan Kebencian</t>
  </si>
  <si>
    <t>https://wolipop.detik.com/entertainment-news/d-7050248/bintang-film-scream-dipecat-karena-bela-palestina-dituduh-sebarkan-kebencian</t>
  </si>
  <si>
    <t>Gencatan Senjata 4 Hari Hamas-Israel, Kapan Mulai dan Apa Isi Kesepakatan?</t>
  </si>
  <si>
    <t>https://www.detik.com/edu/detikpedia/d-7050435/gencatan-senjata-4-hari-hamas-israel-kapan-mulai-dan-apa-isi-kesepakatan</t>
  </si>
  <si>
    <t>Saling Lepas Sandera Israel dan Hamas Saat 4 Hari Gencatan Senjata</t>
  </si>
  <si>
    <t>https://news.detik.com/detiktv/d-7050664/saling-lepas-sandera-israel-dan-hamas-saat-4-hari-gencatan-senjata</t>
  </si>
  <si>
    <t>Presiden Palestina Sambut Baik Kesepakatan Gencatan Senjata di Gaza</t>
  </si>
  <si>
    <t>https://news.detik.com/internasional/d-7050748/presiden-palestina-sambut-baik-kesepakatan-gencatan-senjata-di-gaza</t>
  </si>
  <si>
    <t>Klamby Luncurkan Scarf Tema Palestina, Hasil Penjualan 100% Didonasikan</t>
  </si>
  <si>
    <t>https://wolipop.detik.com/hijab-update/d-7050486/klamby-luncurkan-scarf-tema-palestina-hasil-penjualan-100-didonasikan</t>
  </si>
  <si>
    <t>Doa Imam Besar Masjidil Haram untuk Palestina: Ya Allah, Tolong Mereka</t>
  </si>
  <si>
    <t>https://www.detik.com/hikmah/doa-dan-hadits/d-7050908/doa-imam-besar-masjidil-haram-untuk-palestina-ya-allah-tolong-mereka</t>
  </si>
  <si>
    <t>Tolak Genosida, Ada Usulan Turis Israel Dilarang Wisata ke Maladewa</t>
  </si>
  <si>
    <t>https://travel.detik.com/travel-news/d-7050702/tolak-genosida-ada-usulan-turis-israel-dilarang-wisata-ke-maladewa</t>
  </si>
  <si>
    <t>Mario Lawalata Berharap Tak Ada Lagi Perang di Dunia</t>
  </si>
  <si>
    <t>https://hot.detik.com/celeb/d-7050730/mario-lawalata-berharap-tak-ada-lagi-perang-di-dunia</t>
  </si>
  <si>
    <t>Penyair Palestina Mosab Abu Toha Akhirnya Dibebaskan Usai Ditahan Israel</t>
  </si>
  <si>
    <t>https://hot.detik.com/book/d-7050570/penyair-palestina-mosab-abu-toha-akhirnya-dibebaskan-usai-ditahan-israel</t>
  </si>
  <si>
    <t>Kapal Rumah Sakit TNI AL yang Mau Dikirim ke Palestina Dicat Putih, Ini Alasannya</t>
  </si>
  <si>
    <t>https://oto.detik.com/berita/d-7051300/kapal-rumah-sakit-tni-al-yang-mau-dikirim-ke-palestina-dicat-putih-ini-alasannya</t>
  </si>
  <si>
    <t>Melissa Barrera Dipecat dari Scream VII Usai Dukung Palestina</t>
  </si>
  <si>
    <t>https://hot.detik.com/movie/d-7050574/melissa-barrera-dipecat-dari-scream-vii-usai-dukung-palestina</t>
  </si>
  <si>
    <t>Pelajar Bekasi Kibarkan Bendera Palestina Raksasa di Sekolah</t>
  </si>
  <si>
    <t>https://www.detik.com/edu/foto/d-7050694/pelajar-bekasi-kibarkan-bendera-palestina-raksasa-di-sekolah</t>
  </si>
  <si>
    <t>Alasan MER-C Tak Evakuasi 3 Relawannya dari Gaza</t>
  </si>
  <si>
    <t>https://news.detik.com/detiktv/d-7051457/alasan-mer-c-tak-evakuasi-3-relawannya-dari-gaza</t>
  </si>
  <si>
    <t>Alhamdulillah! 3 Relawan MER-C di Gaza Dipastikan Selamat</t>
  </si>
  <si>
    <t>https://news.detik.com/detiktv/d-7051486/alhamdulillah-3-relawan-mer-c-di-gaza-dipastikan-selamat</t>
  </si>
  <si>
    <t>Hollywood Terpecah di Konflik Israel-Palestina</t>
  </si>
  <si>
    <t>https://hot.detik.com/movie/d-7050634/hollywood-terpecah-di-konflik-israel-palestina</t>
  </si>
  <si>
    <t>Bantuan Obat &amp; Perlengkapan Medis dari Pemerintah RI Sudah Tiba di Mesir</t>
  </si>
  <si>
    <t>https://news.detik.com/berita/d-7051524/bantuan-obat-perlengkapan-medis-dari-pemerintah-ri-sudah-tiba-di-mesir</t>
  </si>
  <si>
    <t>Hamas Bakal Lepas 50 Sandera, Israel Janji Bebaskan 300 Warga Palestina</t>
  </si>
  <si>
    <t>https://news.detik.com/internasional/d-7051527/hamas-bakal-lepas-50-sandera-israel-janji-bebaskan-300-warga-palestina</t>
  </si>
  <si>
    <t>Sempat Hilang Kontak, 3 WNI Relawan Mer-C Dipastikan Selamat</t>
  </si>
  <si>
    <t>https://www.detik.com/sumut/berita/d-7050541/sempat-hilang-kontak-3-wni-relawan-mer-c-dipastikan-selamat</t>
  </si>
  <si>
    <t>Viral Pilot Indonesia Peluk Penumpang Palestina di Pesawat</t>
  </si>
  <si>
    <t>https://travel.detik.com/travel-news/d-7051635/viral-pilot-indonesia-peluk-penumpang-palestina-di-pesawat</t>
  </si>
  <si>
    <t>Paus Fransiskus Temui Keluarga Korban Serangan Israel di Gaza</t>
  </si>
  <si>
    <t>https://news.detik.com/detiktv/d-7051677/paus-fransiskus-temui-keluarga-korban-serangan-israel-di-gaza</t>
  </si>
  <si>
    <t>Tom Cruise Bela Agennya yang Nyaris Dipecat Usai Sebut Aksi Israel Genosida</t>
  </si>
  <si>
    <t>https://hot.detik.com/celeb/d-7050803/tom-cruise-bela-agennya-yang-nyaris-dipecat-usai-sebut-aksi-israel-genosida</t>
  </si>
  <si>
    <t>Rizky Billar Lelang Mobil BMW untuk Palestina, Buka Harga Rp 250 Juta</t>
  </si>
  <si>
    <t>https://oto.detik.com/berita/d-7051889/rizky-billar-lelang-mobil-bmw-untuk-palestina-buka-harga-rp-250-juta</t>
  </si>
  <si>
    <t>Kemenkes Gaza Ngaku Kewalahan Hitung Jumlah Korban Jiwa usai Banyak RS Kolaps</t>
  </si>
  <si>
    <t>https://health.detik.com/berita-detikhealth/d-7051916/kemenkes-gaza-ngaku-kewalahan-hitung-jumlah-korban-jiwa-usai-banyak-rs-kolaps</t>
  </si>
  <si>
    <t>Lagi, Puluhan Jenazah Warga Palestina Dikuburkan Massal di Gaza</t>
  </si>
  <si>
    <t>https://news.detik.com/foto-news/d-7051309/lagi-puluhan-jenazah-warga-palestina-dikuburkan-massal-di-gaza</t>
  </si>
  <si>
    <t>Bantuan Obat &amp; Perlengkapan Medis RI buat Palestina Sudah Tiba di Mesir</t>
  </si>
  <si>
    <t>https://finance.detik.com/berita-ekonomi-bisnis/d-7051994/bantuan-obat-perlengkapan-medis-ri-buat-palestina-sudah-tiba-di-mesir</t>
  </si>
  <si>
    <t>Konflik Israel-Palestina dan Skema Keamanan Kawasan</t>
  </si>
  <si>
    <t>https://news.detik.com/kolom/d-7050688/konflik-israel-palestina-dan-skema-keamanan-kawasan</t>
  </si>
  <si>
    <t>UNICEF Sebut Gaza Tempat Paling Berbahaya di Dunia untuk Anak-anak</t>
  </si>
  <si>
    <t>https://news.detik.com/detiktv/d-7052042/unicef-sebut-gaza-tempat-paling-berbahaya-di-dunia-untuk-anak-anak</t>
  </si>
  <si>
    <t>Iran Sebut Perang Akan Meluas Jika Gencatan Senjata Tak Diperpanjang</t>
  </si>
  <si>
    <t>https://news.detik.com/detiktv/d-7052085/iran-sebut-perang-akan-meluas-jika-gencatan-senjata-tak-diperpanjang</t>
  </si>
  <si>
    <t>MBS Turun Tangan! Minta Semua Negara Boikot Israel</t>
  </si>
  <si>
    <t>https://finance.detik.com/berita-ekonomi-bisnis/d-7052096/mbs-turun-tangan-minta-semua-negara-boikot-israel</t>
  </si>
  <si>
    <t>Tahanan Wanita-Remaja Palestina Akan Bebas, Ditukar dengan Sandera Hamas</t>
  </si>
  <si>
    <t>https://news.detik.com/internasional/d-7052094/tahanan-wanita-remaja-palestina-akan-bebas-ditukar-dengan-sandera-hamas</t>
  </si>
  <si>
    <t>Regulasi Halal RI Dinilai Bisa Hentikan Agresi Israel ke Palestina</t>
  </si>
  <si>
    <t>https://news.detik.com/berita/d-7052177/regulasi-halal-ri-dinilai-bisa-hentikan-agresi-israel-ke-palestina</t>
  </si>
  <si>
    <t>Momen PM Swedia Dicemooh saat Bicara soal konflik Israel-Hamas</t>
  </si>
  <si>
    <t>https://news.detik.com/detiktv/d-7052273/momen-pm-swedia-dicemooh-saat-bicara-soal-konflik-israel-hamas</t>
  </si>
  <si>
    <t>Spesifikasi Mobil BMW Rizky Billar yang Dilelang Mulai Rp 250 Juta</t>
  </si>
  <si>
    <t>https://oto.detik.com/mobil/d-7052311/spesifikasi-mobil-bmw-rizky-billar-yang-dilelang-mulai-rp-250-juta</t>
  </si>
  <si>
    <t>Fakta 3 Relawan WNI di Gaza Tak Ditangkap Israel dan Kondisi Terkini</t>
  </si>
  <si>
    <t>https://news.detik.com/berita/d-7052372/fakta-3-relawan-wni-di-gaza-tak-ditangkap-israel-dan-kondisi-terkini</t>
  </si>
  <si>
    <t>Bela Palestina, Susan Sarandon-Melissa Barrera Didepak Perusahaan Hollywood</t>
  </si>
  <si>
    <t>https://hot.detik.com/detiktv/d-7052414/bela-palestina-susan-sarandon-melissa-barrera-didepak-perusahaan-hollywood</t>
  </si>
  <si>
    <t>Netanyahu Telepon Biden Katakan akan Melanjutkan Perang-Melenyapkan Hamas</t>
  </si>
  <si>
    <t>https://news.detik.com/detiktv/d-7052475/netanyahu-telepon-biden-katakan-akan-melanjutkan-perang-melenyapkan-hamas</t>
  </si>
  <si>
    <t>Dukungan untuk Rakyat Palestina dari Bocah TK di Cimahi</t>
  </si>
  <si>
    <t>https://www.detik.com/jabar/berita/d-7052052/dukungan-untuk-rakyat-palestina-dari-bocah-tk-di-cimahi</t>
  </si>
  <si>
    <t>Imbas Boikot Produk Pro-Israel, Penjualan Merek AS Sepi Pembeli di Negara Arab</t>
  </si>
  <si>
    <t>https://www.detik.com/hikmah/khazanah/d-7052558/imbas-boikot-produk-pro-israel-penjualan-merek-as-sepi-pembeli-di-negara-arab</t>
  </si>
  <si>
    <t>Israel Serang Permukiman di Khan Younis, Sejumlah Orang Dilaporkan Tewas</t>
  </si>
  <si>
    <t>https://news.detik.com/detiktv/d-7052834/israel-serang-permukiman-di-khan-younis-sejumlah-orang-dilaporkan-tewas</t>
  </si>
  <si>
    <t>Pria di Karimun Curi Kotak infak untuk Palestina, Pura-pura Menginap di Masjid</t>
  </si>
  <si>
    <t>https://www.detik.com/sumut/hukum-dan-kriminal/d-7052729/pria-di-karimun-curi-kotak-infak-untuk-palestina-pura-pura-menginap-di-masjid</t>
  </si>
  <si>
    <t>Usai China-Rusia, OKI &amp; Liga Arab Ajak Inggris Minta Israel Setop Serang Gaza</t>
  </si>
  <si>
    <t>https://www.detik.com/hikmah/khazanah/d-7052682/usai-china-rusia-oki-liga-arab-ajak-inggris-minta-israel-setop-serang-gaza</t>
  </si>
  <si>
    <t>Dituding Anti-Semit-Dipecat Usai Bela Palestina, Melissa Barrera: Diam Bukan Pilihan</t>
  </si>
  <si>
    <t>https://hot.detik.com/movie/d-7052077/dituding-anti-semit-dipecat-usai-bela-palestina-melissa-barrera-diam-bukan-pilihan</t>
  </si>
  <si>
    <t>Cerita Pilu 2 Mahasiswa UNS Asal Palestina, Hilang Kontak-Keluarga Wafat</t>
  </si>
  <si>
    <t>https://www.detik.com/jateng/berita/d-7053043/cerita-pilu-2-mahasiswa-uns-asal-palestina-hilang-kontak-keluarga-wafat</t>
  </si>
  <si>
    <t>Doa Para Ibu di Gaza: Perdamaian atau Meninggal Sambil Memeluk Anak</t>
  </si>
  <si>
    <t>https://news.detik.com/detiktv/d-7053045/doa-para-ibu-di-gaza-perdamaian-atau-meninggal-sambil-memeluk-anak</t>
  </si>
  <si>
    <t>Melissa Barrera Buka Suara Seusai Dipecat Imbas Bela Palestina</t>
  </si>
  <si>
    <t>https://hot.detik.com/detiktv/d-7053152/melissa-barrera-buka-suara-seusai-dipecat-imbas-bela-palestina</t>
  </si>
  <si>
    <t>Penampakan Gaza Dihujani Roket Israel</t>
  </si>
  <si>
    <t>https://news.detik.com/foto-news/d-7052490/penampakan-gaza-dihujani-roket-israel</t>
  </si>
  <si>
    <t>Celtic Didenda Rp 297 Juta karena Bendera Palestina</t>
  </si>
  <si>
    <t>https://sport.detik.com/sepakbola/uefa/d-7053086/celtic-didenda-rp-297-juta-karena-bendera-palestina</t>
  </si>
  <si>
    <t>Cerita Mahasiswa Palestina di UNS : Keluarga Tak Dapat Dihubungi-Banyak yang Terbunuh</t>
  </si>
  <si>
    <t>https://www.detik.com/edu/edutainment/d-7053044/cerita-mahasiswa-palestina-di-uns-keluarga-tak-dapat-dihubungi-banyak-yang-terbunuh</t>
  </si>
  <si>
    <t>Potret Sekolah-sekolah di Gaza yang Hancur Dibom Israel</t>
  </si>
  <si>
    <t>https://www.detik.com/edu/foto/d-7053284/potret-sekolah-sekolah-di-gaza-yang-hancur-dibom-israel</t>
  </si>
  <si>
    <t>Celtic Didenda UEFA gegara Kibarkan Bendera Palestina</t>
  </si>
  <si>
    <t>https://sport.detik.com/sepakbola/detiktv/d-7053466/celtic-didenda-uefa-gegara-kibarkan-bendera-palestina</t>
  </si>
  <si>
    <t>Retno Marsudi Bersama Menlu OKI ke Paris-London Bahas Gaza, Ini Hasilnya</t>
  </si>
  <si>
    <t>https://news.detik.com/berita/d-7053474/retno-marsudi-bersama-menlu-oki-ke-paris-london-bahas-gaza-ini-hasilnya</t>
  </si>
  <si>
    <t>Zulhas Ajak Warga Semarang Doa dan Selawat untuk Palestina</t>
  </si>
  <si>
    <t>https://news.detik.com/berita/d-7053499/zulhas-ajak-warga-semarang-doa-dan-selawat-untuk-palestina</t>
  </si>
  <si>
    <t>Ma'ruf Amin Harap Penyelesaian Konflik di Gaza Permanen: Tak Hanya 4 Hari</t>
  </si>
  <si>
    <t>https://news.detik.com/berita/d-7053515/maruf-amin-harap-penyelesaian-konflik-di-gaza-permanen-tak-hanya-4-hari</t>
  </si>
  <si>
    <t>Tempat Paling Berbahaya di Dunia Bagi Anak-anak itu Gaza</t>
  </si>
  <si>
    <t>https://www.detik.com/jabar/berita/d-7052694/tempat-paling-berbahaya-di-dunia-bagi-anak-anak-itu-gaza</t>
  </si>
  <si>
    <t>Hamas Klaim Korban Tewas Akibat Perang di Gaza Mendekati 15.000 Orang</t>
  </si>
  <si>
    <t>https://news.detik.com/internasional/d-7053571/hamas-klaim-korban-tewas-akibat-perang-di-gaza-mendekati-15-000-orang</t>
  </si>
  <si>
    <t>Qatar: Gencatan Senjata Hamas-Israel Dimulai Jumat Ini</t>
  </si>
  <si>
    <t>https://news.detik.com/detiktv/d-7053582/qatar-gencatan-senjata-hamas-israel-dimulai-jumat-ini</t>
  </si>
  <si>
    <t>Tertunda Gencatan Senjata di Gaza</t>
  </si>
  <si>
    <t>https://news.detik.com/internasional/d-7053594/tertunda-gencatan-senjata-di-gaza</t>
  </si>
  <si>
    <t>Albert Einstein Ramal Zionis Israel Bikin Bencana di Palestina</t>
  </si>
  <si>
    <t>https://inet.detik.com/cyberlife/d-7053609/albert-einstein-ramal-zionis-israel-bikin-bencana-di-palestina</t>
  </si>
  <si>
    <t>Indonesia Desak PBB Tunjukkan Tanggung Jawab Moral soal Palestina</t>
  </si>
  <si>
    <t>https://news.detik.com/detiktv/d-7053621/indonesia-desak-pbb-tunjukkan-tanggung-jawab-moral-soal-palestina</t>
  </si>
  <si>
    <t>Selawatan Bareng Gibran, Zulhas Berdoa untuk Palestina-Pemilu 2024 Damai</t>
  </si>
  <si>
    <t>https://news.detik.com/pemilu/d-7053630/selawatan-bareng-gibran-zulhas-berdoa-untuk-palestina-pemilu-2024-damai</t>
  </si>
  <si>
    <t>Zulhas Cerita Dampingi Jokowi di AS, Minta Serangan Israel Dihentikan</t>
  </si>
  <si>
    <t>https://news.detik.com/berita/d-7053637/zulhas-cerita-dampingi-jokowi-di-as-minta-serangan-israel-dihentikan</t>
  </si>
  <si>
    <t>Korban Tewas di Gaza Mendekati 15.000 Orang</t>
  </si>
  <si>
    <t>https://news.detik.com/detiktv/d-7053682/korban-tewas-di-gaza-mendekati-15-000-orang</t>
  </si>
  <si>
    <t>Menlu OKI Minta Prancis Ajak Negara Lain Tak Standar Ganda soal Gaza</t>
  </si>
  <si>
    <t>https://news.detik.com/detiktv/d-7053692/menlu-oki-minta-prancis-ajak-negara-lain-tak-standar-ganda-soal-gaza</t>
  </si>
  <si>
    <t>Sosok Imam Syafi'i, Ulama Asal Palestina Pendiri Mazhab Syafi'i</t>
  </si>
  <si>
    <t>https://www.detik.com/hikmah/khazanah/d-7052159/sosok-imam-syafii-ulama-asal-palestina-pendiri-mazhab-syafii</t>
  </si>
  <si>
    <t>Diduga Selewengkan Donasi Palestina Rp 232 M, 41 Rekening di Malaysia Dibekukan</t>
  </si>
  <si>
    <t>https://finance.detik.com/berita-ekonomi-bisnis/d-7053708/diduga-selewengkan-donasi-palestina-rp-232-m-41-rekening-di-malaysia-dibekukan</t>
  </si>
  <si>
    <t>Potret Anak-anak Antre Air Bersih di Gaza</t>
  </si>
  <si>
    <t>https://news.detik.com/foto-news/d-7053238/potret-anak-anak-antre-air-bersih-di-gaza</t>
  </si>
  <si>
    <t>Pangeran MBS Serukan Semua Negara Setop Kirim Senjata ke Israel</t>
  </si>
  <si>
    <t>https://news.detik.com/detiktv/d-7053765/pangeran-mbs-serukan-semua-negara-setop-kirim-senjata-ke-israel</t>
  </si>
  <si>
    <t>Arti Birruh Biddam Nafdika Ya Aqsa yang Diserukan dalam Aksi Bela Palestina</t>
  </si>
  <si>
    <t>https://www.detik.com/hikmah/khazanah/d-7053495/arti-birruh-biddam-nafdika-ya-aqsa-yang-diserukan-dalam-aksi-bela-palestina</t>
  </si>
  <si>
    <t>Kemenkes Gaza Putus Kontak dengan WHO usai Dokter RS Al Shifa Ditahan Israel</t>
  </si>
  <si>
    <t>https://health.detik.com/berita-detikhealth/d-7053885/kemenkes-gaza-putus-kontak-dengan-who-usai-dokter-rs-al-shifa-ditahan-israel</t>
  </si>
  <si>
    <t>Unjuk Rasa Pro Palestina Blokir Parade Thanksgiving di New York</t>
  </si>
  <si>
    <t>https://news.detik.com/detiktv/d-7053951/unjuk-rasa-pro-palestina-blokir-parade-thanksgiving-di-new-york</t>
  </si>
  <si>
    <t>Menkes Turki Ungkap Kondisi 3 Anak Palestina yang Dievakuasi dari Gaza</t>
  </si>
  <si>
    <t>https://health.detik.com/detiktv/d-7053979/menkes-turki-ungkap-kondisi-3-anak-palestina-yang-dievakuasi-dari-gaza</t>
  </si>
  <si>
    <t>Presiden Kuba Pimpin Aksi Demo Dukung Palestina, Diikuti 100.000 Orang</t>
  </si>
  <si>
    <t>https://news.detik.com/internasional/d-7054076/presiden-kuba-pimpin-aksi-demo-dukung-palestina-diikuti-100-000-orang</t>
  </si>
  <si>
    <t>Liga Muslim Dunia Minta Hentikan Permanen Perang di Gaza</t>
  </si>
  <si>
    <t>https://www.detik.com/hikmah/khazanah/d-7054048/liga-muslim-dunia-minta-hentikan-permanen-perang-di-gaza</t>
  </si>
  <si>
    <t>2.000 Pasang Sepatu Jadi Simbol Duka Warga Korsel untuk Korban Gaza</t>
  </si>
  <si>
    <t>https://news.detik.com/foto-news/d-7053818/2-000-pasang-sepatu-jadi-simbol-duka-warga-korsel-untuk-korban-gaza</t>
  </si>
  <si>
    <t>Netanyahu Sebut PBB Lamban dalam Berikan Bantuan ke Pengungsi Gaza</t>
  </si>
  <si>
    <t>https://news.detik.com/detiktv/d-7054164/netanyahu-sebut-pbb-lamban-dalam-berikan-bantuan-ke-pengungsi-gaza</t>
  </si>
  <si>
    <t>Seruan Pangeran MBS Agar Semua Negara Stop Kirim Senjata ke Israel</t>
  </si>
  <si>
    <t>https://www.detik.com/sumut/berita/d-7054111/seruan-pangeran-mbs-agar-semua-negara-stop-kirim-senjata-ke-israel</t>
  </si>
  <si>
    <t>Waduh... Dua Artis Ini Jadi Pengangguran Gegara Dukung Palestina</t>
  </si>
  <si>
    <t>https://finance.detik.com/berita-ekonomi-bisnis/d-7054228/waduh-dua-artis-ini-jadi-pengangguran-gegara-dukung-palestina</t>
  </si>
  <si>
    <t>3 WNI Relawan RS Indonesia Kini di Rafah, Tunggu Evakuasi ke Luar Gaza</t>
  </si>
  <si>
    <t>https://news.detik.com/berita/d-7054420/3-wni-relawan-rs-indonesia-kini-di-rafah-tunggu-evakuasi-ke-luar-gaza</t>
  </si>
  <si>
    <t>Sri Mulyani Siapkan Sumbangan RI Rp 307 M, Palestina Dapat Rp 31,9 M</t>
  </si>
  <si>
    <t>https://finance.detik.com/berita-ekonomi-bisnis/d-7054595/sri-mulyani-siapkan-sumbangan-ri-rp-307-m-palestina-dapat-rp-31-9-m</t>
  </si>
  <si>
    <t>Penasihat Saudi Minta Israel Permudah Akses Bantuan Masuk Gaza</t>
  </si>
  <si>
    <t>https://www.detik.com/hikmah/doa-dan-hadits/d-7054632/penasihat-saudi-minta-israel-permudah-akses-bantuan-masuk-gaza</t>
  </si>
  <si>
    <t>Tokoh Lintas Agama Bandung Gelar Doa Bersama untuk Palestina</t>
  </si>
  <si>
    <t>https://www.detik.com/jabar/berita/d-7054391/tokoh-lintas-agama-bandung-gelar-doa-bersama-untuk-palestina</t>
  </si>
  <si>
    <t>UNICEF: Jalur Gaza Jadi Tempat Paling Berbahaya di Dunia bagi Anak-anak</t>
  </si>
  <si>
    <t>https://www.detik.com/edu/detikpedia/d-7054446/unicef-jalur-gaza-jadi-tempat-paling-berbahaya-di-dunia-bagi-anak-anak</t>
  </si>
  <si>
    <t>Gencatan Senjata Dimulai, Truk Bantuan Mulai Masuk Gaza</t>
  </si>
  <si>
    <t>https://news.detik.com/foto-news/d-7054695/gencatan-senjata-dimulai-truk-bantuan-mulai-masuk-gaza</t>
  </si>
  <si>
    <t>Atraksi Warga Palestina Hibur Anak-anak Gaza di Pengungsian</t>
  </si>
  <si>
    <t>https://news.detik.com/foto-news/d-7053849/atraksi-warga-palestina-hibur-anak-anak-gaza-di-pengungsian</t>
  </si>
  <si>
    <t>Bombardir Palestina, Israel Rugi hingga Rp 747 T</t>
  </si>
  <si>
    <t>https://finance.detik.com/berita-ekonomi-bisnis/d-7054962/bombardir-palestina-israel-rugi-hingga-rp-747-t</t>
  </si>
  <si>
    <t>Parahnya Perang Israel-Hamas Bikin Ekonomi Gaza Porak-poranda</t>
  </si>
  <si>
    <t>https://finance.detik.com/berita-ekonomi-bisnis/d-7054975/parahnya-perang-israel-hamas-bikin-ekonomi-gaza-porak-poranda</t>
  </si>
  <si>
    <t>Gelar Aksi Bela Palestina, Warga Klaten Salat Gaib di Tengah Hujan</t>
  </si>
  <si>
    <t>https://www.detik.com/jateng/berita/d-7055058/gelar-aksi-bela-palestina-warga-klaten-salat-gaib-di-tengah-hujan</t>
  </si>
  <si>
    <t>Israel Tembaki Warga Palestina Saat Gencatan Senjata Berlangsung</t>
  </si>
  <si>
    <t>https://www.detik.com/bali/berita/d-7055113/israel-tembaki-warga-palestina-saat-gencatan-senjata-berlangsung</t>
  </si>
  <si>
    <t>Israel Tembaki Warga Palestina, 2 Orang Tewas dan 11 Luka-luka</t>
  </si>
  <si>
    <t>https://news.detik.com/detiktv/d-7055149/israel-tembaki-warga-palestina-2-orang-tewas-dan-11-luka-luka</t>
  </si>
  <si>
    <t>Tokoh Lintas Agama Gelar Doa Bersama untuk Palestina</t>
  </si>
  <si>
    <t>https://news.detik.com/foto-news/d-7054490/tokoh-lintas-agama-gelar-doa-bersama-untuk-palestina</t>
  </si>
  <si>
    <t>Israel Disebut Bakal Bebaskan 24 Perempuan-15 Remaja Palestina</t>
  </si>
  <si>
    <t>https://news.detik.com/detiktv/d-7055286/israel-disebut-bakal-bebaskan-24-perempuan-15-remaja-palestina</t>
  </si>
  <si>
    <t>Uluran Tangan ke Gaza saat Gencatan Senjata</t>
  </si>
  <si>
    <t>https://news.detik.com/internasional/d-7055301/uluran-tangan-ke-gaza-saat-gencatan-senjata</t>
  </si>
  <si>
    <t>PM Srettha Thavisin: 12 WN Thailand Disandera Hamas Sudah Dibebaskan</t>
  </si>
  <si>
    <t>https://news.detik.com/internasional/d-7055323/pm-srettha-thavisin-12-wn-thailand-disandera-hamas-sudah-dibebaskan</t>
  </si>
  <si>
    <t>Dompet Dhuafa-IHA Kirim 6 Ton Bantuan Kemanusiaan di Gaza Selama Jeda Perang</t>
  </si>
  <si>
    <t>https://news.detik.com/detiktv/d-7055341/dompet-dhuafa-iha-kirim-6-ton-bantuan-kemanusiaan-di-gaza-selama-jeda-perang</t>
  </si>
  <si>
    <t>13 Sandera Perempuan dan Anak-anak Dibebaskan Hamas</t>
  </si>
  <si>
    <t>https://news.detik.com/internasional/d-7055349/13-sandera-perempuan-dan-anak-anak-dibebaskan-hamas</t>
  </si>
  <si>
    <t>LSM Palestina: 39 Tahanan Dibebaskan Israel Usai Hamas Bebaskan 13 Sandera</t>
  </si>
  <si>
    <t>https://news.detik.com/internasional-utama/d-7055404/lsm-palestina-39-tahanan-dibebaskan-israel-usai-hamas-bebaskan-13-sandera</t>
  </si>
  <si>
    <t>Rusak Parah RS Indonesia di Gaza Usai Serangan Israel</t>
  </si>
  <si>
    <t>https://news.detik.com/internasional/d-7055435/rusak-parah-rs-indonesia-di-gaza-usai-serangan-israel</t>
  </si>
  <si>
    <t>Fadli Zon Bertemu Anggota Parlemen Inggris, Galang Dukungan Palestina</t>
  </si>
  <si>
    <t>https://news.detik.com/berita/d-7055593/fadli-zon-bertemu-anggota-parlemen-inggris-galang-dukungan-palestina</t>
  </si>
  <si>
    <t>Bienal Fotografi Jerman 2024 Dibatalkan Imbas Kurator Posting Pro-Palestina</t>
  </si>
  <si>
    <t>https://hot.detik.com/art/d-7055504/bienal-fotografi-jerman-2024-dibatalkan-imbas-kurator-posting-pro-palestina</t>
  </si>
  <si>
    <t>Ada Check Point Baru, Bantuan Kemanusiaan di Gaza Semakin Terhambat</t>
  </si>
  <si>
    <t>https://news.detik.com/detiktv/d-7055761/ada-check-point-baru-bantuan-kemanusiaan-di-gaza-semakin-terhambat</t>
  </si>
  <si>
    <t>Walkot Bukittinggi Keluarkan Edaran Minta Warga Tak Pakai Produk Pro Israel</t>
  </si>
  <si>
    <t>https://www.detik.com/sumut/berita/d-7055841/walkot-bukittinggi-keluarkan-edaran-minta-warga-tak-pakai-produk-pro-israel</t>
  </si>
  <si>
    <t>Bantuan untuk Korban Konflik Palestina Terus Berdatangan</t>
  </si>
  <si>
    <t>https://www.detik.com/jatim/berita/d-7056000/bantuan-untuk-korban-konflik-palestina-terus-berdatangan</t>
  </si>
  <si>
    <t>Husein Gaza Minta Eros Djarot hingga Duta So7 Buat Lagu Palestina</t>
  </si>
  <si>
    <t>https://hot.detik.com/detiktv/d-7056005/husein-gaza-minta-eros-djarot-hingga-duta-so7-buat-lagu-palestina</t>
  </si>
  <si>
    <t>Sindiran Pedas Gigi Hadid: Semua Orang Bohong dan Salah Kecuali Israel?</t>
  </si>
  <si>
    <t>https://hot.detik.com/detiktv/d-7056097/sindiran-pedas-gigi-hadid-semua-orang-bohong-dan-salah-kecuali-israel</t>
  </si>
  <si>
    <t>Cerita WNI 12 Tahun Tinggal di Palestina: Sering Digratiskan Saat Belanja</t>
  </si>
  <si>
    <t>https://news.detik.com/detiktv/d-7056100/cerita-wni-12-tahun-tinggal-di-palestina-sering-digratiskan-saat-belanja</t>
  </si>
  <si>
    <t>Dukungan Deras Buat Melissa Barrera yang Dipecat dari Scream 7 Gegara Pro-Palestina</t>
  </si>
  <si>
    <t>https://hot.detik.com/movie/d-7055850/dukungan-deras-buat-melissa-barrera-yang-dipecat-dari-scream-7-gegara-pro-palestina</t>
  </si>
  <si>
    <t>Apakah Para Syuhada di Palestina Wajib Dimandikan?</t>
  </si>
  <si>
    <t>https://www.detik.com/hikmah/khazanah/d-7056276/apakah-para-syuhada-di-palestina-wajib-dimandikan</t>
  </si>
  <si>
    <t>Viral Video Ribut-ribut Dua Massa di Bitung, Ini Kata Kapolda Sulut</t>
  </si>
  <si>
    <t>https://www.detik.com/sulsel/berita/d-7056473/viral-video-ribut-ribut-dua-massa-di-bitung-ini-kata-kapolda-sulut</t>
  </si>
  <si>
    <t>Massa Aksi Bela Palestina Bentrok dengan Ormas di Sulut, Polisi Turun Tangan</t>
  </si>
  <si>
    <t>https://news.detik.com/berita/d-7056485/massa-aksi-bela-palestina-bentrok-dengan-ormas-di-sulut-polisi-turun-tangan</t>
  </si>
  <si>
    <t>Polisi Selidiki Kabar Korban Meninggal Buntut Bentrok 2 Kelompok di Sulut</t>
  </si>
  <si>
    <t>https://www.detik.com/sulsel/berita/d-7056487/polisi-selidiki-kabar-korban-meninggal-buntut-bentrok-2-kelompok-di-sulut</t>
  </si>
  <si>
    <t>Serangan Israel ke Warga Gaza Saat Gencatan Senjata</t>
  </si>
  <si>
    <t>https://news.detik.com/internasional/d-7056498/serangan-israel-ke-warga-gaza-saat-gencatan-senjata</t>
  </si>
  <si>
    <t>Bantuan Kemanusiaan Mulai Masuk ke Gaza</t>
  </si>
  <si>
    <t>https://news.detik.com/detiktv/d-7056500/bantuan-kemanusiaan-mulai-masuk-ke-gaza</t>
  </si>
  <si>
    <t>Polda Sulut Dalami Info Korban Tewas di Bentrok Massa Bela Palestina Vs Ormas</t>
  </si>
  <si>
    <t>https://news.detik.com/berita/d-7056506/polda-sulut-dalami-info-korban-tewas-di-bentrok-massa-bela-palestina-vs-ormas</t>
  </si>
  <si>
    <t>Kondisi Terkini di Bitung Pascabentrok Massa Bela Palestina dengan Ormas</t>
  </si>
  <si>
    <t>https://www.detik.com/sulsel/berita/d-7056518/kondisi-terkini-di-bitung-pascabentrok-massa-bela-palestina-dengan-ormas</t>
  </si>
  <si>
    <t>Gencatan Senjata, Israel Tetap Cegah Warga Palestina ke Gaza Bagian Utara</t>
  </si>
  <si>
    <t>https://www.detik.com/sumbagsel/berita/d-7056514/gencatan-senjata-israel-tetap-cegah-warga-palestina-ke-gaza-bagian-utara</t>
  </si>
  <si>
    <t>Kapal Kontainer Miliarder Israel Diserang Drone Tempur Milik Iran</t>
  </si>
  <si>
    <t>https://www.detik.com/bali/berita/d-7056520/kapal-kontainer-miliarder-israel-diserang-drone-tempur-milik-iran</t>
  </si>
  <si>
    <t>BKO Polda Sulawesi Utara-TNI Diterjunkan Amankan Bitung Usai Bentrok Massa</t>
  </si>
  <si>
    <t>https://www.detik.com/sulsel/berita/d-7056622/bko-polda-sulawesi-utara-tni-diterjunkan-amankan-bitung-usai-bentrok-massa</t>
  </si>
  <si>
    <t>Kerja Sama Lembaga Filantropi Mesir, BAZNAS Salurkan Bantuan ke Palestina</t>
  </si>
  <si>
    <t>https://news.detik.com/berita/d-7056686/kerja-sama-lembaga-filantropi-mesir-baznas-salurkan-bantuan-ke-palestina</t>
  </si>
  <si>
    <t>Gencatan Senjata Berlanjut, 17 Sandera Hamas Tiba di Israel</t>
  </si>
  <si>
    <t>https://news.detik.com/internasional/d-7056719/gencatan-senjata-berlanjut-17-sandera-hamas-tiba-di-israel</t>
  </si>
  <si>
    <t>Identitas 13 Warga Negara Israel yang Dibebaskan Hamas</t>
  </si>
  <si>
    <t>https://news.detik.com/internasional/d-7056726/identitas-13-warga-negara-israel-yang-dibebaskan-hamas</t>
  </si>
  <si>
    <t>Ditemukan Pabrik Senjata Tertua di Israel</t>
  </si>
  <si>
    <t>https://inet.detik.com/science/d-7056737/ditemukan-pabrik-senjata-tertua-di-israel</t>
  </si>
  <si>
    <t>Aksi Bela Palestina, Masyarakat Padati Jalan GDC Depok</t>
  </si>
  <si>
    <t>https://news.detik.com/berita/d-7056775/aksi-bela-palestina-masyarakat-padati-jalan-gdc-depok</t>
  </si>
  <si>
    <t>Antrean Tabung Gas di Gaza Mengular Panjang</t>
  </si>
  <si>
    <t>https://news.detik.com/foto-news/d-7056588/antrean-tabung-gas-di-gaza-mengular-panjang</t>
  </si>
  <si>
    <t>Walkot Depok: Tak Ada Alasan Bagi Orang Indonesia Tak Bela Palestina!</t>
  </si>
  <si>
    <t>https://news.detik.com/berita/d-7056841/walkot-depok-tak-ada-alasan-bagi-orang-indonesia-tak-bela-palestina</t>
  </si>
  <si>
    <t>Massa Pro Palestina Vs Ormas, Pemkot Bitung Imbau Warga Tak Terprovokasi</t>
  </si>
  <si>
    <t>https://news.detik.com/berita/d-7056897/massa-pro-palestina-vs-ormas-pemkot-bitung-imbau-warga-tak-terprovokasi</t>
  </si>
  <si>
    <t>Dibebaskan Israel, Puluhan Tahanan Asal Palestina Disambut Bak Pahlawan</t>
  </si>
  <si>
    <t>https://news.detik.com/internasional/d-7056904/dibebaskan-israel-puluhan-tahanan-asal-palestina-disambut-bak-pahlawan</t>
  </si>
  <si>
    <t>Wanita 24 Tahun Ini Jadi Warga Palestina Pertama yang Dibebaskan Israel</t>
  </si>
  <si>
    <t>https://news.detik.com/detiktv/d-7056929/wanita-24-tahun-ini-jadi-warga-palestina-pertama-yang-dibebaskan-israel</t>
  </si>
  <si>
    <t>MUI Depok: Selama Seminggu Terkumpul Donasi Rp 2,2 M untuk Palestina</t>
  </si>
  <si>
    <t>https://news.detik.com/berita/d-7056936/mui-depok-selama-seminggu-terkumpul-donasi-rp-2-2-m-untuk-palestina</t>
  </si>
  <si>
    <t>Warga Depok Turun ke Jalan Dukung Palestina</t>
  </si>
  <si>
    <t>https://news.detik.com/foto-news/d-7056975/warga-depok-turun-ke-jalan-dukung-palestina</t>
  </si>
  <si>
    <t>Detik-detik 24 Sandera Dibebaskan Hamas</t>
  </si>
  <si>
    <t>https://news.detik.com/foto-news/d-7056712/detik-detik-24-sandera-dibebaskan-hamas</t>
  </si>
  <si>
    <t>1 Orang Tewas Akibat Bentrokan Massa Bela Palestina Vs Ormas di Bitung</t>
  </si>
  <si>
    <t>https://news.detik.com/berita/d-7057105/1-orang-tewas-akibat-bentrokan-massa-bela-palestina-vs-ormas-di-bitung</t>
  </si>
  <si>
    <t>Saling Dadah Pejuang Hamas-Warga Israel di Momen Pelepasan Tahanan</t>
  </si>
  <si>
    <t>https://news.detik.com/detiktv/d-7057178/saling-dadah-pejuang-hamas-warga-israel-di-momen-pelepasan-tahanan</t>
  </si>
  <si>
    <t>Bentrok di Bitung, Ketua Komisi VIII DPR: Hindari Propaganda Pecah Belah</t>
  </si>
  <si>
    <t>https://news.detik.com/berita/d-7057317/bentrok-di-bitung-ketua-komisi-viii-dpr-hindari-propaganda-pecah-belah</t>
  </si>
  <si>
    <t>Sambutan Meriah untuk Warga Palestina yang Dibebaskan Israel</t>
  </si>
  <si>
    <t>https://news.detik.com/foto-news/d-7057134/sambutan-meriah-untuk-warga-palestina-yang-dibebaskan-israel</t>
  </si>
  <si>
    <t>Cerita Warga Palestina soal Sadis dan Pahitnya 8 Tahun Hidup di Penjara Israel</t>
  </si>
  <si>
    <t>https://news.detik.com/internasional/d-7057382/cerita-warga-palestina-soal-sadis-dan-pahitnya-8-tahun-hidup-di-penjara-israel</t>
  </si>
  <si>
    <t>Momen Haru Israa Jaabis Peluk Keluarga Usai Ditahan Israel Sejak 2015</t>
  </si>
  <si>
    <t>https://news.detik.com/internasional/d-7057447/momen-haru-israa-jaabis-peluk-keluarga-usai-ditahan-israel-sejak-2015</t>
  </si>
  <si>
    <t>Spanyol Siap Akui Negara Palestina Walau Berbeda Pendapat dengan UE</t>
  </si>
  <si>
    <t>https://news.detik.com/detiktv/d-7057513/spanyol-siap-akui-negara-palestina-walau-berbeda-pendapat-dengan-ue</t>
  </si>
  <si>
    <t>Pertamina Eco RunFest 2023 Galang Dana Rp 3 M untuk Palestina</t>
  </si>
  <si>
    <t>https://finance.detik.com/berita-ekonomi-bisnis/d-7057530/pertamina-eco-runfest-2023-galang-dana-rp-3-m-untuk-palestina</t>
  </si>
  <si>
    <t>Warga Palestina yang Dibebaskan Israel Disambut Meriah</t>
  </si>
  <si>
    <t>https://news.detik.com/detiktv/d-7057531/warga-palestina-yang-dibebaskan-israel-disambut-meriah</t>
  </si>
  <si>
    <t>Viral Kisah TikToker Jadi Mualaf Karena Palestina, Takjub Saat Coba Berhijab</t>
  </si>
  <si>
    <t>https://wolipop.detik.com/hijab-update/d-7057638/viral-kisah-tiktoker-jadi-mualaf-karena-palestina-takjub-saat-coba-berhijab</t>
  </si>
  <si>
    <t>Senyum dan Lambaian Tangan Sandera Usai Dibebaskan Hamas</t>
  </si>
  <si>
    <t>https://news.detik.com/internasional/d-7057666/senyum-dan-lambaian-tangan-sandera-usai-dibebaskan-hamas</t>
  </si>
  <si>
    <t>Ditahan Israel 8 Tahun, Israa Jabis Akhirnya Bertemu Keluarganya</t>
  </si>
  <si>
    <t>https://news.detik.com/detiktv/d-7057670/ditahan-israel-8-tahun-israa-jabis-akhirnya-bertemu-keluarganya</t>
  </si>
  <si>
    <t>Kondisi RS Al Shifa, Pasien Tidur di Luar dengan Tenda Compang-camping</t>
  </si>
  <si>
    <t>https://news.detik.com/detiktv/d-7057806/kondisi-rs-al-shifa-pasien-tidur-di-luar-dengan-tenda-compang-camping</t>
  </si>
  <si>
    <t>Senyum dan Jempol dari Para Sandera yang Dibebaskan Hamas</t>
  </si>
  <si>
    <t>https://news.detik.com/detiktv/d-7057817/senyum-dan-jempol-dari-para-sandera-yang-dibebaskan-hamas</t>
  </si>
  <si>
    <t>Walkot Makassar Ungkap Donasi Pemkot untuk Palestina Sudah Tembus Rp 1 M</t>
  </si>
  <si>
    <t>https://www.detik.com/sulsel/berita/d-7057685/walkot-makassar-ungkap-donasi-pemkot-untuk-palestina-sudah-tembus-rp-1-m</t>
  </si>
  <si>
    <t>Seruan untuk Bersama Membangun Gaza</t>
  </si>
  <si>
    <t>https://news.detik.com/foto-news/d-7059907/seruan-untuk-bersama-membangun-gaza</t>
  </si>
  <si>
    <t>Israa Jabis Akhirnya Bertemu Keluarganya Usai 8 Tahun Ditahan Israel</t>
  </si>
  <si>
    <t>https://www.detik.com/sumut/berita/d-7057878/israa-jabis-akhirnya-bertemu-keluarganya-usai-8-tahun-ditahan-israel</t>
  </si>
  <si>
    <t>Netanyahu Bilang ke Biden Bakal Serang Gaza Lagi Setelah Gencatan Senjata</t>
  </si>
  <si>
    <t>https://news.detik.com/detiktv/d-7057968/netanyahu-bilang-ke-biden-bakal-serang-gaza-lagi-setelah-gencatan-senjata</t>
  </si>
  <si>
    <t>Kesaksian Pahit Warga Palestina Bertahun-tahun Ditahan Israel</t>
  </si>
  <si>
    <t>https://news.detik.com/internasional/d-7057995/kesaksian-pahit-warga-palestina-bertahun-tahun-ditahan-israel</t>
  </si>
  <si>
    <t>Nasib Ibu Kota Negara Hingga Kembalinya Sandera ke Pelukan Ibu</t>
  </si>
  <si>
    <t>https://news.detik.com/berita/d-7057605/nasib-ibu-kota-negara-hingga-kembalinya-sandera-ke-pelukan-ibu</t>
  </si>
  <si>
    <t>Foto Udara Gaza Selatan di Tengah Gencatan Senjata</t>
  </si>
  <si>
    <t>https://news.detik.com/foto-news/d-7057760/foto-udara-gaza-selatan-di-tengah-gencatan-senjata</t>
  </si>
  <si>
    <t>Kondisi Anak-anak Sandera yang Dibebaskan di Gaza</t>
  </si>
  <si>
    <t>https://news.detik.com/detiktv/d-7058112/kondisi-anak-anak-sandera-yang-dibebaskan-di-gaza</t>
  </si>
  <si>
    <t>Dituduh Anti-Yahudi, Elon Musk Temui Presiden Israel Hari Ini</t>
  </si>
  <si>
    <t>https://finance.detik.com/berita-ekonomi-bisnis/d-7058125/dituduh-anti-yahudi-elon-musk-temui-presiden-israel-hari-ini</t>
  </si>
  <si>
    <t>3 Pelajar Asal Palestina Ditembak Orang Misterius di Vermont AS</t>
  </si>
  <si>
    <t>https://news.detik.com/detiktv/d-7058133/3-pelajar-asal-palestina-ditembak-orang-misterius-di-vermont-as</t>
  </si>
  <si>
    <t>Tak Hanya Aniaya Staf Medis, Tentara Israel Juga Curi Mayat dari RS Al Shifa Gaza</t>
  </si>
  <si>
    <t>https://health.detik.com/berita-detikhealth/d-7058154/tak-hanya-aniaya-staf-medis-tentara-israel-juga-curi-mayat-dari-rs-al-shifa-gaza</t>
  </si>
  <si>
    <t>Jokowi: Tragedi Kemanusiaan di Palestina Tidak Bisa Ditolerir Sedikit Pun!</t>
  </si>
  <si>
    <t>https://news.detik.com/berita/d-7058153/jokowi-tragedi-kemanusiaan-di-palestina-tidak-bisa-ditolerir-sedikit-pun</t>
  </si>
  <si>
    <t>Saling Dadah Warnai Pembebasan Sandera oleh Hamas</t>
  </si>
  <si>
    <t>https://news.detik.com/foto-news/d-7058192/saling-dadah-warnai-pembebasan-sandera-oleh-hamas</t>
  </si>
  <si>
    <t>Jurnalis Palestina Motaz Azaiza Jadi 'Man of  the Year' Majalah GQ</t>
  </si>
  <si>
    <t>https://news.detik.com/detiktv/d-7058383/jurnalis-palestina-motaz-azaiza-jadi-man-of-the-year-majalah-gq</t>
  </si>
  <si>
    <t>Ngeri! 3 Mahasiswa Palestina di AS Tiba-tiba Ditembak</t>
  </si>
  <si>
    <t>https://news.detik.com/internasional/d-7058416/ngeri-3-mahasiswa-palestina-di-as-tiba-tiba-ditembak</t>
  </si>
  <si>
    <t>Apa Itu Gerakan Julid Fi Sabilillah yang Trending di Twitter?</t>
  </si>
  <si>
    <t>https://inet.detik.com/cyberlife/d-7058490/apa-itu-gerakan-julid-fi-sabilillah-yang-trending-di-twitter</t>
  </si>
  <si>
    <t>Gus Yahya: Jangan Jadikan Agama Alat untuk Berkonflik Antarkelompok</t>
  </si>
  <si>
    <t>https://www.detik.com/hikmah/khazanah/d-7058531/gus-yahya-jangan-jadikan-agama-alat-untuk-berkonflik-antarkelompok</t>
  </si>
  <si>
    <t>Perang Libur, Warga Bermain di Pantai</t>
  </si>
  <si>
    <t>https://news.detik.com/foto-news/d-7058314/perang-libur-warga-bermain-di-pantai</t>
  </si>
  <si>
    <t>Diperingati 29 November, Ini Fakta Hari Solidaritas Internasional Palestina</t>
  </si>
  <si>
    <t>https://news.detik.com/berita/d-7058642/diperingati-29-november-ini-fakta-hari-solidaritas-internasional-palestina</t>
  </si>
  <si>
    <t>Geger Penembakan 3 Mahasiswa Palestina di AS, Pelaku Diburu</t>
  </si>
  <si>
    <t>https://news.detik.com/internasional/d-7058904/geger-penembakan-3-mahasiswa-palestina-di-as-pelaku-diburu</t>
  </si>
  <si>
    <t>Duh! Duit-duit di Gaza Disita Tentara Israel, Nilainya Rp 20 Miliar</t>
  </si>
  <si>
    <t>https://finance.detik.com/berita-ekonomi-bisnis/d-7059032/duh-duit-duit-di-gaza-disita-tentara-israel-nilainya-rp-20-miliar</t>
  </si>
  <si>
    <t>Gencatan Senjata di Gaza, Israel Terus Operasi Militer di Tepi Barat</t>
  </si>
  <si>
    <t>https://news.detik.com/internasional/d-7059039/gencatan-senjata-di-gaza-israel-terus-operasi-militer-di-tepi-barat</t>
  </si>
  <si>
    <t>Pelaku Penembakan 3 Mahasiswa Palestina di AS Ditangkap</t>
  </si>
  <si>
    <t>https://news.detik.com/internasional/d-7059088/pelaku-penembakan-3-mahasiswa-palestina-di-as-ditangkap</t>
  </si>
  <si>
    <t>Liga Muslim Dunia Soroti Agresi di Palestina Bukti Kegagalan Umat</t>
  </si>
  <si>
    <t>https://www.detik.com/hikmah/khazanah/d-7059079/liga-muslim-dunia-soroti-agresi-di-palestina-bukti-kegagalan-umat</t>
  </si>
  <si>
    <t>Pria Hina Nabi-Minta Israel Bantai WNI Diserahkan Keluarga ke Polisi</t>
  </si>
  <si>
    <t>https://news.detik.com/berita/d-7059163/pria-hina-nabi-minta-israel-bantai-wni-diserahkan-keluarga-ke-polisi</t>
  </si>
  <si>
    <t>Cerita Relawan Kenang Momen Pengepungan RS Indonesia di Gaza oleh Tentara Israel</t>
  </si>
  <si>
    <t>https://www.detik.com/hikmah/khazanah/d-7059186/cerita-relawan-kenang-momen-pengepungan-rs-indonesia-di-gaza-oleh-tentara-israel</t>
  </si>
  <si>
    <t>Pria Hina Nabi Muhammad-Minta Israel Bantai WNI di Gaza Ditangkap</t>
  </si>
  <si>
    <t>https://news.detik.com/detiktv/d-7059461/pria-hina-nabi-muhammad-minta-israel-bantai-wni-di-gaza-ditangkap</t>
  </si>
  <si>
    <t>Hamas Bersedia Perpanjang Gencatan Senjata, Israel Setuju, Tapi...</t>
  </si>
  <si>
    <t>https://news.detik.com/detiktv/d-7059464/hamas-bersedia-perpanjang-gencatan-senjata-israel-setuju-tapi</t>
  </si>
  <si>
    <t>Hadiah Surga untuk Orang Tua yang Sabar Mengikhlaskan Kepergian Anaknya</t>
  </si>
  <si>
    <t>https://www.detik.com/hikmah/khazanah/d-7059167/hadiah-surga-untuk-orang-tua-yang-sabar-mengikhlaskan-kepergian-anaknya</t>
  </si>
  <si>
    <t>Momen Pemakaman 4 Komandan Hamas yang Tewas dalam Serangan Israel</t>
  </si>
  <si>
    <t>https://news.detik.com/detiktv/d-7059576/momen-pemakaman-4-komandan-hamas-yang-tewas-dalam-serangan-israel</t>
  </si>
  <si>
    <t>HNW Minta Pemerintah Seret Netanyahu ke Mahkamah Pidana Internasional</t>
  </si>
  <si>
    <t>https://news.detik.com/berita/d-7059587/hnw-minta-pemerintah-seret-netanyahu-ke-mahkamah-pidana-internasional</t>
  </si>
  <si>
    <t>Tokoh Agama R20 ISORA Desak Pejabat Negara Akhiri Konflik Dunia</t>
  </si>
  <si>
    <t>https://www.detik.com/hikmah/khazanah/d-7059575/tokoh-agama-r20-isora-desak-pejabat-negara-akhiri-konflik-dunia</t>
  </si>
  <si>
    <t>7 Fakta Mencekam 3 Mahasiswa Palestina Ditembak di Negara Paman Sam</t>
  </si>
  <si>
    <t>https://news.detik.com/internasional/d-7059617/7-fakta-mencekam-3-mahasiswa-palestina-ditembak-di-negara-paman-sam</t>
  </si>
  <si>
    <t>Tumpah Ruah Warga Gaza Serbu Bantuan Tepung</t>
  </si>
  <si>
    <t>https://news.detik.com/foto-news/d-7059168/tumpah-ruah-warga-gaza-serbu-bantuan-tepung</t>
  </si>
  <si>
    <t>KRI yang Dikirim ke Palestina Ikut Angkut Bantuan dari Le Minerale</t>
  </si>
  <si>
    <t>https://finance.detik.com/foto-bisnis/d-7059757/kri-yang-dikirim-ke-palestina-ikut-angkut-bantuan-dari-le-minerale</t>
  </si>
  <si>
    <t>Israel Akan Serang Hamas dengan Kekuatan Penuh Seusai Gencatan Senjata</t>
  </si>
  <si>
    <t>https://news.detik.com/detiktv/d-7059825/israel-akan-serang-hamas-dengan-kekuatan-penuh-seusai-gencatan-senjata</t>
  </si>
  <si>
    <t>Menag soal Bentrokan di Bitung: Agama Jangan Dijadikan Sumber Perpecahan</t>
  </si>
  <si>
    <t>https://news.detik.com/berita/d-7059856/menag-soal-bentrokan-di-bitung-agama-jangan-dijadikan-sumber-perpecahan</t>
  </si>
  <si>
    <t>Mendag Sebut Pemerintah Tak Boikot Produk Pro Israel</t>
  </si>
  <si>
    <t>https://www.detik.com/sumut/bisnis/d-7059326/mendag-sebut-pemerintah-tak-boikot-produk-pro-israel</t>
  </si>
  <si>
    <t>Tentara Israel Ternyata Juga Sita Duit-duit di Gaza, Capai Rp 20 Miliar</t>
  </si>
  <si>
    <t>https://www.detik.com/sumut/berita/d-7059136/tentara-israel-ternyata-juga-sita-duit-duit-di-gaza-capai-rp-20-miliar</t>
  </si>
  <si>
    <t>Israel-Hamas Sepakat Perpanjang Masa Gencatan Senjata di Jalur Gaza</t>
  </si>
  <si>
    <t>https://news.detik.com/detiktv/d-7059928/israel-hamas-sepakat-perpanjang-masa-gencatan-senjata-di-jalur-gaza</t>
  </si>
  <si>
    <t>Lihat Lagi Momen Warga Palestina Piknik di Pantai saat Gencatan Senjata</t>
  </si>
  <si>
    <t>https://travel.detik.com/fototravel/d-7059486/lihat-lagi-momen-warga-palestina-piknik-di-pantai-saat-gencatan-senjata</t>
  </si>
  <si>
    <t>Ruang Perawatan RS di Gaza Penuh, 90% Terisi Pasien Amputasi-Cedera Kepala</t>
  </si>
  <si>
    <t>https://news.detik.com/detiktv/d-7059951/ruang-perawatan-rs-di-gaza-penuh-90-terisi-pasien-amputasi-cedera-kepala</t>
  </si>
  <si>
    <t>Israel Gencatan Senjata di Gaza, Tapi Tidak di Tepi Barat</t>
  </si>
  <si>
    <t>https://news.detik.com/detiktv/d-7060039/israel-gencatan-senjata-di-gaza-tapi-tidak-di-tepi-barat</t>
  </si>
  <si>
    <t>Penampakan Deretan Ambulans dan Truk di Perbatasan Mesir Menuju Gaza</t>
  </si>
  <si>
    <t>https://news.detik.com/detiktv/d-7060058/penampakan-deretan-ambulans-dan-truk-di-perbatasan-mesir-menuju-gaza</t>
  </si>
  <si>
    <t>5 Truk Bantuan Dompet Dhuafa-IHA Menuju ke Palestina</t>
  </si>
  <si>
    <t>https://news.detik.com/detiktv/d-7060180/5-truk-bantuan-dompet-dhuafa-iha-menuju-ke-palestina</t>
  </si>
  <si>
    <t>Gencatan Senjata Hamas-Israel Diperpanjang 2 Hari</t>
  </si>
  <si>
    <t>https://news.detik.com/foto-news/d-7060119/gencatan-senjata-hamas-israel-diperpanjang-2-hari</t>
  </si>
  <si>
    <t>Horor Penembakan 3 Mahasiswa Palestina di AS, Biden Ngeri!</t>
  </si>
  <si>
    <t>https://news.detik.com/internasional/d-7060227/horor-penembakan-3-mahasiswa-palestina-di-as-biden-ngeri</t>
  </si>
  <si>
    <t>Dompet Dhuafa-IHA Optimis Bantuan ke Gaza Lolos Check Point Baru</t>
  </si>
  <si>
    <t>https://news.detik.com/detiktv/d-7060264/dompet-dhuafa-iha-optimis-bantuan-ke-gaza-lolos-check-point-baru</t>
  </si>
  <si>
    <t>Warga Gaza Keluhkan Belum Masuknya Pasokan BBM</t>
  </si>
  <si>
    <t>https://news.detik.com/foto-news/d-7060173/warga-gaza-keluhkan-belum-masuknya-pasokan-bbm</t>
  </si>
  <si>
    <t>Cerita Dokter Bedah di Gaza soal Kondisi Pasien RS Pasca Diserang Israel</t>
  </si>
  <si>
    <t>https://health.detik.com/berita-detikhealth/d-7060425/cerita-dokter-bedah-di-gaza-soal-kondisi-pasien-rs-pasca-diserang-israel</t>
  </si>
  <si>
    <t>Hormati Korban Perang Israel-Palestina, Bethlehem Batalkan Perayaan Natal</t>
  </si>
  <si>
    <t>https://travel.detik.com/travel-news/d-7060519/hormati-korban-perang-israel-palestina-bethlehem-batalkan-perayaan-natal</t>
  </si>
  <si>
    <t>Penampakan dari Udara Jalur Gaza Sebelum dan Sesudah 7 Oktober</t>
  </si>
  <si>
    <t>https://news.detik.com/detiktv/d-7060632/penampakan-dari-udara-jalur-gaza-sebelum-dan-sesudah-7-oktober</t>
  </si>
  <si>
    <t>Pasukan Israel Tangkap Ratusan Warga Palestina di Tepi Barat</t>
  </si>
  <si>
    <t>https://news.detik.com/internasional/d-7060949/pasukan-israel-tangkap-ratusan-warga-palestina-di-tepi-barat</t>
  </si>
  <si>
    <t>Remaja Palestina Mengaku Dipukuli-Tangan Patah Selama Dibui Israel</t>
  </si>
  <si>
    <t>https://news.detik.com/internasional/d-7061001/remaja-palestina-mengaku-dipukuli-tangan-patah-selama-dibui-israel</t>
  </si>
  <si>
    <t>TKN Prabowo-Gibran Serahkan Bantuan Rp 5 Miliar untuk Palestina</t>
  </si>
  <si>
    <t>https://news.detik.com/pemilu/d-7061008/tkn-prabowo-gibran-serahkan-bantuan-rp-5-miliar-untuk-palestina</t>
  </si>
  <si>
    <t>Elon Musk Sepakat dengan Netanyahu soal Hancurkan Hamas</t>
  </si>
  <si>
    <t>https://www.detik.com/jabar/berita/d-7060649/elon-musk-sepakat-dengan-netanyahu-soal-hancurkan-hamas</t>
  </si>
  <si>
    <t>Fadli Zon Pimpin Sidang Eksekutif Parlemen Asia, Deklarasi Komisi Palestina</t>
  </si>
  <si>
    <t>https://news.detik.com/berita/d-7061342/fadli-zon-pimpin-sidang-eksekutif-parlemen-asia-deklarasi-komisi-palestina</t>
  </si>
  <si>
    <t>Prabowo Beri Bantuan Rp 5 Miliar ke Rakyat Palestina</t>
  </si>
  <si>
    <t>https://news.detik.com/detiktv/d-7061389/prabowo-beri-bantuan-rp-5-miliar-ke-rakyat-palestina</t>
  </si>
  <si>
    <t>Bantu Palestina, BAZNAS Kerja Sama dengan Lembaga Zakat Mesir dan Bulan Sabit Merah</t>
  </si>
  <si>
    <t>https://www.detik.com/hikmah/khazanah/d-7061332/bantu-palestina-baznas-kerja-sama-dengan-lembaga-zakat-mesir-dan-bulan-sabit-merah</t>
  </si>
  <si>
    <t>Viral Legislator Gorontalo Lempar Botol Air Mineral Pro Israel Saat Paripurna</t>
  </si>
  <si>
    <t>https://www.detik.com/sulsel/berita/d-7061517/viral-legislator-gorontalo-lempar-botol-air-mineral-pro-israel-saat-paripurna</t>
  </si>
  <si>
    <t>Elon Musk Diajak Netanyahu Tur Keliling Daerah Perang di Israel</t>
  </si>
  <si>
    <t>https://news.detik.com/detiktv/d-7061625/elon-musk-diajak-netanyahu-tur-keliling-daerah-perang-di-israel</t>
  </si>
  <si>
    <t>Hari Solidaritas Internasional Bagi Rakyat Palestina 29 November</t>
  </si>
  <si>
    <t>https://www.detik.com/jatim/berita/d-7061671/hari-solidaritas-internasional-bagi-rakyat-palestina-29-november</t>
  </si>
  <si>
    <t>Viral Warga Israel yang Ditawan Tulis Surat Terima Kasih untuk Hamas</t>
  </si>
  <si>
    <t>https://news.detik.com/detiktv/d-7061709/viral-warga-israel-yang-ditawan-tulis-surat-terima-kasih-untuk-hamas</t>
  </si>
  <si>
    <t>Masyarakat Bitung Deklarasi Damai Usai Bentrok Massa Bela Palestina Vs Ormas</t>
  </si>
  <si>
    <t>https://www.detik.com/sulsel/berita/d-7061779/masyarakat-bitung-deklarasi-damai-usai-bentrok-massa-bela-palestina-vs-ormas</t>
  </si>
  <si>
    <t>Elon Musk Dukung Israel, Hamas: Kami Undang ke Gaza, Lihat Pembantaian!</t>
  </si>
  <si>
    <t>https://news.detik.com/detiktv/d-7061868/elon-musk-dukung-israel-hamas-kami-undang-ke-gaza-lihat-pembantaian</t>
  </si>
  <si>
    <t>PBB Tingkatkan Bantuan ke Gaza Utara Selama Gencatan Senjata</t>
  </si>
  <si>
    <t>https://news.detik.com/detiktv/d-7061879/pbb-tingkatkan-bantuan-ke-gaza-utara-selama-gencatan-senjata</t>
  </si>
  <si>
    <t>Viral Fasilitas Mewah Kamp Pemulihan Tentara Israel di Dekat Zona Perang</t>
  </si>
  <si>
    <t>https://news.detik.com/detiktv/d-7061955/viral-fasilitas-mewah-kamp-pemulihan-tentara-israel-di-dekat-zona-perang</t>
  </si>
  <si>
    <t>Hamas Undang Elon Musk Kunjungi Jalur Gaza</t>
  </si>
  <si>
    <t>https://news.detik.com/internasional/d-7061960/hamas-undang-elon-musk-kunjungi-jalur-gaza</t>
  </si>
  <si>
    <t>Pentagon: AS Kirimkan Bantuan Kemanusiaan untuk Masyarakat Gaza</t>
  </si>
  <si>
    <t>https://news.detik.com/detiktv/d-7062038/pentagon-as-kirimkan-bantuan-kemanusiaan-untuk-masyarakat-gaza</t>
  </si>
  <si>
    <t>Tentara Israel Punya Kursi Pijat-Konsol Game di Kamp Pemulihan Dekat Zona Perang</t>
  </si>
  <si>
    <t>https://www.detik.com/sumut/berita/d-7062089/tentara-israel-punya-kursi-pijat-konsol-game-di-kamp-pemulihan-dekat-zona-perang</t>
  </si>
  <si>
    <t>10 Twibbon Hari Solidaritas Internasional Bagi Rakyat Palestina 2023</t>
  </si>
  <si>
    <t>https://news.detik.com/berita/d-7062449/10-twibbon-hari-solidaritas-internasional-bagi-rakyat-palestina-2023</t>
  </si>
  <si>
    <t>Viral Momen Haru Penyelamatan Bayi di Gaza usai Tertimpa Bangunan 37 Hari</t>
  </si>
  <si>
    <t>https://health.detik.com/berita-detikhealth/d-7062335/viral-momen-haru-penyelamatan-bayi-di-gaza-usai-tertimpa-bangunan-37-hari</t>
  </si>
  <si>
    <t>Dubes Zuhair: Israel Lakukan Kejahatan, 6.000 Lebih Anak Palestina Dibunuh</t>
  </si>
  <si>
    <t>https://news.detik.com/berita/d-7062358/dubes-zuhair-israel-lakukan-kejahatan-6-000-lebih-anak-palestina-dibunuh</t>
  </si>
  <si>
    <t>Momen Haru Penyelamatan Bayi di Gaza Terjebak Puing Bangunan 37 Hari</t>
  </si>
  <si>
    <t>https://www.detik.com/jogja/berita/d-7062386/momen-haru-penyelamatan-bayi-di-gaza-terjebak-puing-bangunan-37-hari</t>
  </si>
  <si>
    <t>Menlu RI: Saya Tak Bisa Diam Lihat Kematian Wanita &amp; Anak-anak di Gaza!</t>
  </si>
  <si>
    <t>https://news.detik.com/detiktv/d-7062422/menlu-ri-saya-tak-bisa-diam-lihat-kematian-wanita-anak-anak-di-gaza</t>
  </si>
  <si>
    <t>Dicat Ulang dan Siap ke Palestina, Ini Spek Kapal Rumah Sakit RI</t>
  </si>
  <si>
    <t>https://inet.detik.com/cyberlife/d-7062352/dicat-ulang-dan-siap-ke-palestina-ini-spek-kapal-rumah-sakit-ri</t>
  </si>
  <si>
    <t>Bintang Sex and the City Ikut Bela Palestina, Mogok Makan 3 Hari</t>
  </si>
  <si>
    <t>https://wolipop.detik.com/entertainment-news/d-7062420/bintang-sex-and-the-city-ikut-bela-palestina-mogok-makan-3-hari</t>
  </si>
  <si>
    <t>Gigi Hadid Diserang Selebritas Pro-Israel</t>
  </si>
  <si>
    <t>https://hot.detik.com/celeb/d-7062282/gigi-hadid-diserang-selebritas-pro-israel</t>
  </si>
  <si>
    <t>Negara Arab-Uni Eropa Serukan Solusi 2 Negara untuk Palestina-Israel</t>
  </si>
  <si>
    <t>https://www.detik.com/hikmah/khazanah/d-7062549/negara-arab-uni-eropa-serukan-solusi-2-negara-untuk-palestina-israel</t>
  </si>
  <si>
    <t>Dimulai dari Jam Rolex Milik Zita, PAN Donasi Rp 500 Juta untuk Palestina</t>
  </si>
  <si>
    <t>https://news.detik.com/berita/d-7062935/dimulai-dari-jam-rolex-milik-zita-pan-donasi-rp-500-juta-untuk-palestina</t>
  </si>
  <si>
    <t>Israel Serbu Tepi Barat Palestina saat Gencatan Senjata Diperpanjang</t>
  </si>
  <si>
    <t>https://news.detik.com/foto-news/d-7062738/israel-serbu-tepi-barat-palestina-saat-gencatan-senjata-diperpanjang</t>
  </si>
  <si>
    <t>Gratis Buat Kamu Wearing Klamby Palestine Scarf Total Rp 1 Juta, Ini Caranya!</t>
  </si>
  <si>
    <t>https://wolipop.detik.com/entertainment-news/d-7063094/gratis-buat-kamu-wearing-klamby-palestine-scarf-total-rp-1-juta-ini-caranya</t>
  </si>
  <si>
    <t>Harapan Warga Gaza Agar Gencatan Senjata Hamas-Israel Permanen</t>
  </si>
  <si>
    <t>https://news.detik.com/detiktv/d-7063197/harapan-warga-gaza-agar-gencatan-senjata-hamas-israel-permanen</t>
  </si>
  <si>
    <t>7 Potret Bintang Sex and the City Demo Bela Palestina, Sampai Mogok Makan</t>
  </si>
  <si>
    <t>https://wolipop.detik.com/foto-entertainment/d-7063218/7-potret-bintang-sex-and-the-city-demo-bela-palestina-sampai-mogok-makan</t>
  </si>
  <si>
    <t>Warga Gaza Ditembak Tentara Israel di Tengah Gencatan Senjata</t>
  </si>
  <si>
    <t>https://news.detik.com/detiktv/d-7063466/warga-gaza-ditembak-tentara-israel-di-tengah-gencatan-senjata</t>
  </si>
  <si>
    <t>2 Anak Palestina Tewas oleh Pasukan Israel di Tepi Barat</t>
  </si>
  <si>
    <t>https://news.detik.com/detiktv/d-7063575/2-anak-palestina-tewas-oleh-pasukan-israel-di-tepi-barat</t>
  </si>
  <si>
    <t>Erdogan Sebut PM Israel Netanyahu 'Tukang Jagal Gaza'</t>
  </si>
  <si>
    <t>https://news.detik.com/detiktv/d-7063628/erdogan-sebut-pm-israel-netanyahu-tukang-jagal-gaza</t>
  </si>
  <si>
    <t>Massa Padati Polda Jatim gegara Isu Pelaku Penghinaan Ulama Dilepas</t>
  </si>
  <si>
    <t>https://www.detik.com/jatim/hukum-dan-kriminal/d-7063728/massa-padati-polda-jatim-gegara-isu-pelaku-penghinaan-ulama-dilepas</t>
  </si>
  <si>
    <t>Detik-detik Dua Anak-anak Palestina Tewas Ditembak di Tepi Barat</t>
  </si>
  <si>
    <t>https://news.detik.com/detiktv/d-7063928/detik-detik-dua-anak-anak-palestina-tewas-ditembak-di-tepi-barat</t>
  </si>
  <si>
    <t>Menlu Retno Desak DK PBB Serukan Gencatan Senjata Permanen di Gaza</t>
  </si>
  <si>
    <t>https://news.detik.com/berita/d-7064039/menlu-retno-desak-dk-pbb-serukan-gencatan-senjata-permanen-di-gaza</t>
  </si>
  <si>
    <t>Solidaritas! Bendera Palestina Banyak Berkibar di Chili</t>
  </si>
  <si>
    <t>https://news.detik.com/foto-news/d-7063992/solidaritas-bendera-palestina-banyak-berkibar-di-chili</t>
  </si>
  <si>
    <t>Ahed Tamimi Termasuk dalam 30 Tahanan Palestina yang Dibebaskan Israel</t>
  </si>
  <si>
    <t>https://news.detik.com/internasional/d-7064110/ahed-tamimi-termasuk-dalam-30-tahanan-palestina-yang-dibebaskan-israel</t>
  </si>
  <si>
    <t>Hari Solidaritas Palestina, HNW Ingatkan PBB untuk Kemerdekaan Palestina</t>
  </si>
  <si>
    <t>https://news.detik.com/berita/d-7064246/hari-solidaritas-palestina-hnw-ingatkan-pbb-untuk-kemerdekaan-palestina</t>
  </si>
  <si>
    <t>Tentara Israel Tembak Mati 4 Warga Palestina Termasuk 2 Anak di Tepi Barat</t>
  </si>
  <si>
    <t>https://news.detik.com/internasional/d-7064328/tentara-israel-tembak-mati-4-warga-palestina-termasuk-2-anak-di-tepi-barat</t>
  </si>
  <si>
    <t>Momen Kedekatan Para Tawanan dengan Pejuang Hamas saat Dibebaskan</t>
  </si>
  <si>
    <t>https://news.detik.com/detiktv/d-7064442/momen-kedekatan-para-tawanan-dengan-pejuang-hamas-saat-dibebaskan</t>
  </si>
  <si>
    <t>Warga Gaza Panen Zaitun di Tengah Gencatan Senjata</t>
  </si>
  <si>
    <t>https://finance.detik.com/foto-bisnis/d-7064190/warga-gaza-panen-zaitun-di-tengah-gencatan-senjata</t>
  </si>
  <si>
    <t>Aktivis Perempuan Palestina Ahed Tamimi Dibebaskan Israel</t>
  </si>
  <si>
    <t>https://news.detik.com/foto-news/d-7064235/aktivis-perempuan-palestina-ahed-tamimi-dibebaskan-israel</t>
  </si>
  <si>
    <t>Penembakan di Yerusalem Tewaskan 3 Orang, Lukai 16 Lainnya</t>
  </si>
  <si>
    <t>https://news.detik.com/internasional/d-7064792/penembakan-di-yerusalem-tewaskan-3-orang-lukai-16-lainnya</t>
  </si>
  <si>
    <t>Tragis! 10 Potret Hancurnya Bangunan di Gaza, Ada Sekolah hingga Rumah Sakit</t>
  </si>
  <si>
    <t>https://www.detik.com/hikmah/foto/d-7064706/tragis-10-potret-hancurnya-bangunan-di-gaza-ada-sekolah-hingga-rumah-sakit</t>
  </si>
  <si>
    <t>Momen Keakraban Tawanan dan Pejuang Hamas saat Pembebasan</t>
  </si>
  <si>
    <t>https://www.detik.com/sumut/berita/d-7064987/momen-keakraban-tawanan-dan-pejuang-hamas-saat-pembebasan</t>
  </si>
  <si>
    <t>Lagi, Hamas-Israel Sepakat Perpanjang Gencatan Senjata di Gaza</t>
  </si>
  <si>
    <t>https://news.detik.com/detiktv/d-7065076/lagi-hamas-israel-sepakat-perpanjang-gencatan-senjata-di-gaza</t>
  </si>
  <si>
    <t>Komisi I DPR Terima Kunjungan Warga Palestina, Pastikan Dukungan Merdeka</t>
  </si>
  <si>
    <t>https://news.detik.com/berita/d-7065173/komisi-i-dpr-terima-kunjungan-warga-palestina-pastikan-dukungan-merdeka</t>
  </si>
  <si>
    <t>Khutbah Jumat Tema 9 Alasan Umat Islam Harus Bela Palestina</t>
  </si>
  <si>
    <t>https://www.detik.com/hikmah/dakwah/d-7064794/khutbah-jumat-tema-9-alasan-umat-islam-harus-bela-palestina</t>
  </si>
  <si>
    <t>Bocah Ini Disebut Israel Tewas oleh Hamas, Tapi Ternyata Sehat</t>
  </si>
  <si>
    <t>https://news.detik.com/detiktv/d-7065421/bocah-ini-disebut-israel-tewas-oleh-hamas-tapi-ternyata-sehat</t>
  </si>
  <si>
    <t>Manuver Elon Musk Bertemu Netanyahu tapi Tolak Undangan Hamas ke Gaza</t>
  </si>
  <si>
    <t>https://news.detik.com/internasional/d-7065592/manuver-elon-musk-bertemu-netanyahu-tapi-tolak-undangan-hamas-ke-gaza</t>
  </si>
  <si>
    <t>100 Bangunan Budaya di Gaza Hancur karena Serangan Israel</t>
  </si>
  <si>
    <t>https://hot.detik.com/art/d-7065244/100-bangunan-budaya-di-gaza-hancur-karena-serangan-israel</t>
  </si>
  <si>
    <t>Elon Musk Dukung Israel Lawan Hamas, Nasib Starlink di RI Terancam?</t>
  </si>
  <si>
    <t>https://inet.detik.com/law-and-policy/d-7065662/elon-musk-dukung-israel-lawan-hamas-nasib-starlink-di-ri-terancam</t>
  </si>
  <si>
    <t>Kala Warga Gaza Ramai-ramai Berbelanja di Tengah Reruntuhan</t>
  </si>
  <si>
    <t>https://news.detik.com/detiktv/d-7065741/kala-warga-gaza-ramai-ramai-berbelanja-di-tengah-reruntuhan</t>
  </si>
  <si>
    <t>Memanas di Yerusalem dan Tepi Barat saat Gencatan Senjata di Gaza</t>
  </si>
  <si>
    <t>https://news.detik.com/internasional/d-7065740/memanas-di-yerusalem-dan-tepi-barat-saat-gencatan-senjata-di-gaza</t>
  </si>
  <si>
    <t>Anak Ini Disebut Israel Tewas oleh Hamas, Tapi Ternyata Sehat</t>
  </si>
  <si>
    <t>https://www.detik.com/sumut/berita/d-7065725/anak-ini-disebut-israel-tewas-oleh-hamas-tapi-ternyata-sehat</t>
  </si>
  <si>
    <t>Rekaman CCTV Penembakan Halte Bus di Yerusalem, 3 Tewas</t>
  </si>
  <si>
    <t>https://news.detik.com/detiktv/d-7066221/rekaman-cctv-penembakan-halte-bus-di-yerusalem-3-tewas</t>
  </si>
  <si>
    <t>Prabowo Sebut Kapal RS Buat Gaza Belum Diizinkan Berlabuh oleh Mesir</t>
  </si>
  <si>
    <t>https://news.detik.com/detiktv/d-7066564/prabowo-sebut-kapal-rs-buat-gaza-belum-diizinkan-berlabuh-oleh-mesir</t>
  </si>
  <si>
    <t>Siapa Ahed Tamimi, Aktivis Palestina yang Dibebaskan Israel?</t>
  </si>
  <si>
    <t>https://news.detik.com/bbc-world/d-7066784/siapa-ahed-tamimi-aktivis-palestina-yang-dibebaskan-israel</t>
  </si>
  <si>
    <t>Mesir Belum Izinkan RS Kapal RI Berlabuh, Prabowo Tawarkan Hal Ini</t>
  </si>
  <si>
    <t>https://news.detik.com/berita/d-7066800/mesir-belum-izinkan-rs-kapal-ri-berlabuh-prabowo-tawarkan-hal-ini</t>
  </si>
  <si>
    <t>Usai Bela Palestina, Melissa Barrera Didukung 1.300 Artis Tuntut Scream 7</t>
  </si>
  <si>
    <t>https://hot.detik.com/movie/d-7066330/usai-bela-palestina-melissa-barrera-didukung-1-300-artis-tuntut-scream-7</t>
  </si>
  <si>
    <t>Israel Gempur Gaza Lagi Seusai Gencatan Senjata, 14 Warga Palestina Tewas</t>
  </si>
  <si>
    <t>https://news.detik.com/detiktv/d-7066907/israel-gempur-gaza-lagi-seusai-gencatan-senjata-14-warga-palestina-tewas</t>
  </si>
  <si>
    <t>Serangan Berlanjut, Israel Sebar Selebaran Imbau Warga Gaza Ngungsi</t>
  </si>
  <si>
    <t>https://news.detik.com/internasional/d-7066925/serangan-berlanjut-israel-sebar-selebaran-imbau-warga-gaza-ngungsi</t>
  </si>
  <si>
    <t>Israel Dituduh Curi Organ dari Jasad Warga Palestina di Gaza</t>
  </si>
  <si>
    <t>https://news.detik.com/internasional/d-7067097/israel-dituduh-curi-organ-dari-jasad-warga-palestina-di-gaza</t>
  </si>
  <si>
    <t>Saat Kumandang Azan Masih Terdengar dari Reruntuhan Masjid Gaza</t>
  </si>
  <si>
    <t>https://www.detik.com/hikmah/khazanah/d-7067181/saat-kumandang-azan-masih-terdengar-dari-reruntuhan-masjid-gaza</t>
  </si>
  <si>
    <t>Massa Pelajar Gelar Unjuk Rasa di Kedubes AS Jakarta Dukung Palestina</t>
  </si>
  <si>
    <t>https://news.detik.com/foto-news/d-7067474/massa-pelajar-gelar-unjuk-rasa-di-kedubes-as-jakarta-dukung-palestina</t>
  </si>
  <si>
    <t>Zionis Israel Kembali Serang Palestina: 14 Warga Tewas!</t>
  </si>
  <si>
    <t>https://www.detik.com/jabar/berita/d-7067105/zionis-israel-kembali-serang-palestina-14-warga-tewas</t>
  </si>
  <si>
    <t>Massa Aksi Munajat 212 Doakan Palestina: Semoga Israel Dihancurkan Allah</t>
  </si>
  <si>
    <t>https://news.detik.com/berita/d-7067813/massa-aksi-munajat-212-doakan-palestina-semoga-israel-dihancurkan-allah</t>
  </si>
  <si>
    <t>Cerita Massa Aksi Munajat 212, Naik Kereta-Menginap di Istiqlal</t>
  </si>
  <si>
    <t>https://news.detik.com/detiktv/d-7067920/cerita-massa-aksi-munajat-212-naik-kereta-menginap-di-istiqlal</t>
  </si>
  <si>
    <t>Seruan Habib Rizieq Shihab soal Pemilu dan Palestina di Munajat 212</t>
  </si>
  <si>
    <t>https://news.detik.com/berita/d-7068023/seruan-habib-rizieq-shihab-soal-pemilu-dan-palestina-di-munajat-212</t>
  </si>
  <si>
    <t>Habib Rizieq Puji Menlu Retno soal Konsistensi Bela Kemerdekaan Palestina</t>
  </si>
  <si>
    <t>https://news.detik.com/berita/d-7068036/habib-rizieq-puji-menlu-retno-soal-konsistensi-bela-kemerdekaan-palestina</t>
  </si>
  <si>
    <t>Massa Munajat Kubro 212 Padati Masjid Istiqlal Usai Aksi di Monas</t>
  </si>
  <si>
    <t>https://news.detik.com/berita/d-7068099/massa-munajat-kubro-212-padati-masjid-istiqlal-usai-aksi-di-monas</t>
  </si>
  <si>
    <t>Rayakan HUT Ke-93, Al Jam'iyatul Washliyah Beri Kado Indah untuk Palestina</t>
  </si>
  <si>
    <t>https://www.detik.com/sumut/berita/d-7068122/rayakan-hut-ke-93-al-jamiyatul-washliyah-beri-kado-indah-untuk-palestina</t>
  </si>
  <si>
    <t>Masjid di Priok Buka Pendaftaran Relawan Ke Gaza, Begini Caranya</t>
  </si>
  <si>
    <t>https://news.detik.com/berita/d-7068180/masjid-di-priok-buka-pendaftaran-relawan-ke-gaza-begini-caranya</t>
  </si>
  <si>
    <t>Syarat Pendaftaran Relawan Gaza Masjid di Priok, Paspor Urus Mandiri</t>
  </si>
  <si>
    <t>https://news.detik.com/berita/d-7068234/syarat-pendaftaran-relawan-gaza-masjid-di-priok-paspor-urus-mandiri</t>
  </si>
  <si>
    <t>Elon Geram ke Pengiklan yang Tinggalkan X Padahal Telah ke Israel</t>
  </si>
  <si>
    <t>https://inet.detik.com/detiktv/d-7068247/elon-geram-ke-pengiklan-yang-tinggalkan-x-padahal-telah-ke-israel</t>
  </si>
  <si>
    <t>Peringatan AS ke Israel yang Kembali Berperang: Lindungi Sipil Palestina</t>
  </si>
  <si>
    <t>https://news.detik.com/detiktv/d-7068406/peringatan-as-ke-israel-yang-kembali-berperang-lindungi-sipil-palestina</t>
  </si>
  <si>
    <t>Anies Jika Jadi Presiden: Hadir Sidang PBB, Kunjungi Palestina</t>
  </si>
  <si>
    <t>https://news.detik.com/pemilu/d-7068411/anies-jika-jadi-presiden-hadir-sidang-pbb-kunjungi-palestina</t>
  </si>
  <si>
    <t>Buka Pendaftaran, Bagaimana Masjid di Priok Kirim Relawan ke Gaza?</t>
  </si>
  <si>
    <t>https://news.detik.com/berita/d-7068452/buka-pendaftaran-bagaimana-masjid-di-priok-kirim-relawan-ke-gaza</t>
  </si>
  <si>
    <t>Pengunjuk Rasa Bakar Diri di Luar Konsulat Israel di AS</t>
  </si>
  <si>
    <t>https://news.detik.com/internasional/d-7068456/pengunjuk-rasa-bakar-diri-di-luar-konsulat-israel-di-as</t>
  </si>
  <si>
    <t>Jika Jadi Presiden, Anies Bakal Hadiri Sidang PBB dan Kunjungi Palestina</t>
  </si>
  <si>
    <t>https://www.detik.com/jogja/berita/d-7068574/jika-jadi-presiden-anies-bakal-hadiri-sidang-pbb-dan-kunjungi-palestina</t>
  </si>
  <si>
    <t>HNW Dukung Sikap Pemerintah Minta Seret Israel ke Mahkamah Internasional</t>
  </si>
  <si>
    <t>https://news.detik.com/berita/d-7068607/hnw-dukung-sikap-pemerintah-minta-seret-israel-ke-mahkamah-internasional</t>
  </si>
  <si>
    <t>Rencana AS Larang Visa Warga Israel yang Berbuat Kekerasan di Tepi Barat</t>
  </si>
  <si>
    <t>https://travel.detik.com/travel-news/d-7068638/rencana-as-larang-visa-warga-israel-yang-berbuat-kekerasan-di-tepi-barat</t>
  </si>
  <si>
    <t>Cerita Warga Palestina Diperlakukan Buruk saat Ditahan di Penjara Israel</t>
  </si>
  <si>
    <t>https://news.detik.com/detiktv/d-7068673/cerita-warga-palestina-diperlakukan-buruk-saat-ditahan-di-penjara-israel</t>
  </si>
  <si>
    <t>Anies Jika Jadi Presiden: Saya Ingin Datang ke Palestina</t>
  </si>
  <si>
    <t>https://news.detik.com/detiktv/d-7068764/anies-jika-jadi-presiden-saya-ingin-datang-ke-palestina</t>
  </si>
  <si>
    <t>Serba-serbi Masjid di Priok Jaring Relawan untuk ke Gaza</t>
  </si>
  <si>
    <t>https://news.detik.com/berita/d-7068844/serba-serbi-masjid-di-priok-jaring-relawan-untuk-ke-gaza</t>
  </si>
  <si>
    <t>Jatuh Ratusan Korban Jiwa Usai Gencatan Senjata Berakhir di Gaza</t>
  </si>
  <si>
    <t>https://news.detik.com/internasional/d-7068870/jatuh-ratusan-korban-jiwa-usai-gencatan-senjata-berakhir-di-gaza</t>
  </si>
  <si>
    <t>6 Fakta Munajat Kubro 212: Habib Rizieq Absen dan Doakan Palestina</t>
  </si>
  <si>
    <t>https://news.detik.com/berita/d-7068950/6-fakta-munajat-kubro-212-habib-rizieq-absen-dan-doakan-palestina</t>
  </si>
  <si>
    <t>Anies Baswedan Ingin Mengunjungi Palestina Jika Terpilih Jadi Presiden</t>
  </si>
  <si>
    <t>https://www.detik.com/sumut/berita/d-7069031/anies-baswedan-ingin-mengunjungi-palestina-jika-terpilih-jadi-presiden</t>
  </si>
  <si>
    <t>Disanksi karena Invasi ke Ukraina, Rusia Minta UEFA Juga Sanksi Israel</t>
  </si>
  <si>
    <t>https://www.detik.com/sumut/sepakbola/d-7068328/disanksi-karena-invasi-ke-ukraina-rusia-minta-uefa-juga-sanksi-israel</t>
  </si>
  <si>
    <t>Netanyahu Tegaskan Akan Lanjutkan Perang di Gaza Sampai Sandera Dibebaskan</t>
  </si>
  <si>
    <t>https://news.detik.com/internasional/d-7069110/netanyahu-tegaskan-akan-lanjutkan-perang-di-gaza-sampai-sandera-dibebaskan</t>
  </si>
  <si>
    <t>Hamas Bantah Negosiasi Gencatan Senjata, Mossad Tarik Negosiator dari Qatar</t>
  </si>
  <si>
    <t>https://news.detik.com/internasional/d-7069126/hamas-bantah-negosiasi-gencatan-senjata-mossad-tarik-negosiator-dari-qatar</t>
  </si>
  <si>
    <t>Israel Serang Gaza Lagi, WHO Singgung Situasi di RS Bak Film Horor</t>
  </si>
  <si>
    <t>https://health.detik.com/berita-detikhealth/d-7069175/israel-serang-gaza-lagi-who-singgung-situasi-di-rs-bak-film-horor</t>
  </si>
  <si>
    <t>Terpopuler Sepekan: Firli Diperiksa Sebagai Tersangka-Gaza Digempur Lagi</t>
  </si>
  <si>
    <t>https://news.detik.com/detiktv/d-7069301/terpopuler-sepekan-firli-diperiksa-sebagai-tersangka-gaza-digempur-lagi</t>
  </si>
  <si>
    <t>Wapres AS: Terlalu Banyak Warga Palestina Tak Bersalah Terbunuh di Gaza</t>
  </si>
  <si>
    <t>https://news.detik.com/internasional/d-7069505/wapres-as-terlalu-banyak-warga-palestina-tak-bersalah-terbunuh-di-gaza</t>
  </si>
  <si>
    <t>Houthi Kirim Pejuang ke Gaza, Bantu Hamas Lawan Israel</t>
  </si>
  <si>
    <t>https://news.detik.com/detiktv/d-7069524/houthi-kirim-pejuang-ke-gaza-bantu-hamas-lawan-israel</t>
  </si>
  <si>
    <t>Aksi Bela Palestina di Ternate Kumpulkan Donasi hingga Rp 1 Miliar</t>
  </si>
  <si>
    <t>https://www.detik.com/sulsel/berita/d-7069567/aksi-bela-palestina-di-ternate-kumpulkan-donasi-hingga-rp-1-miliar</t>
  </si>
  <si>
    <t>Bantuan ke Palestina Kembali Tersendat di Tengah Serangan Baru Israel</t>
  </si>
  <si>
    <t>https://health.detik.com/berita-detikhealth/d-7069585/bantuan-ke-palestina-kembali-tersendat-di-tengah-serangan-baru-israel</t>
  </si>
  <si>
    <t>The Weeknd Donasi Rp 38,5 M untuk Gaza</t>
  </si>
  <si>
    <t>https://hot.detik.com/detiktv/d-7069596/the-weeknd-donasi-rp-38-5-m-untuk-gaza</t>
  </si>
  <si>
    <t>Hamas Tak Akan Bebaskan Tahanan Israel hingga Gencatan Senjata Permanen</t>
  </si>
  <si>
    <t>https://news.detik.com/detiktv/d-7069612/hamas-tak-akan-bebaskan-tahanan-israel-hingga-gencatan-senjata-permanen</t>
  </si>
  <si>
    <t>Sarmuji: Kelebihan Dana Turnamen Golf Akan Disumbangkan untuk Palestina</t>
  </si>
  <si>
    <t>https://news.detik.com/berita/d-7069705/sarmuji-kelebihan-dana-turnamen-golf-akan-disumbangkan-untuk-palestina</t>
  </si>
  <si>
    <t>Wapres AS Pilu soal Gaza: Terlalu Banyak Warga Palestina Terbunuh</t>
  </si>
  <si>
    <t>https://news.detik.com/detiktv/d-7069734/wapres-as-pilu-soal-gaza-terlalu-banyak-warga-palestina-terbunuh</t>
  </si>
  <si>
    <t>Tentara Israel Gerebek Rumah Khatib Masjid Al-Aqsa</t>
  </si>
  <si>
    <t>https://news.detik.com/internasional/d-7069828/tentara-israel-gerebek-rumah-khatib-masjid-al-aqsa</t>
  </si>
  <si>
    <t>Salat Gaib untuk Korban Serangan Israel di Palestina</t>
  </si>
  <si>
    <t>https://news.detik.com/foto-news/d-7070079/salat-gaib-untuk-korban-serangan-israel-di-palestina</t>
  </si>
  <si>
    <t>Massa Berbagai Elemen Gelar Aksi Bela Palestina di Ternate</t>
  </si>
  <si>
    <t>https://news.detik.com/foto-news/d-7069714/massa-berbagai-elemen-gelar-aksi-bela-palestina-di-ternate</t>
  </si>
  <si>
    <t>Sikap PM Israel Lanjutkan Perang di Gaza Sampai Sandera Dibebaskan</t>
  </si>
  <si>
    <t>https://news.detik.com/internasional/d-7070114/sikap-pm-israel-lanjutkan-perang-di-gaza-sampai-sandera-dibebaskan</t>
  </si>
  <si>
    <t>Israel Terus Gempur Gaza Secara Membabi Buta</t>
  </si>
  <si>
    <t>https://news.detik.com/detiktv/d-7070182/israel-terus-gempur-gaza-secara-membabi-buta</t>
  </si>
  <si>
    <t>Israel Lanjut Serang Gaza, PM Netanyahu Ancam Lenyapkan Hamas</t>
  </si>
  <si>
    <t>https://www.detik.com/bali/berita/d-7070244/israel-lanjut-serang-gaza-pm-netanyahu-ancam-lenyapkan-hamas</t>
  </si>
  <si>
    <t>Sorotan Wapres AS Usai Terlalu Banyak Warga Palestina Tewas di Gaza</t>
  </si>
  <si>
    <t>https://news.detik.com/internasional/d-7070379/sorotan-wapres-as-usai-terlalu-banyak-warga-palestina-tewas-di-gaza</t>
  </si>
  <si>
    <t>Israel Klaim Bunuh Komandan Hamas dalam Serangan Udara</t>
  </si>
  <si>
    <t>https://news.detik.com/detiktv/d-7070511/israel-klaim-bunuh-komandan-hamas-dalam-serangan-udara</t>
  </si>
  <si>
    <t>Tangis Anak-anak di RS Setelah Israel Bombardir Jalur Gaza</t>
  </si>
  <si>
    <t>https://news.detik.com/detiktv/d-7070572/tangis-anak-anak-di-rs-setelah-israel-bombardir-jalur-gaza</t>
  </si>
  <si>
    <t>PBB: Gencatan Senjata Israel-Hamas Harus Diteruskan</t>
  </si>
  <si>
    <t>https://news.detik.com/detiktv/d-7070667/pbb-gencatan-senjata-israel-hamas-harus-diteruskan</t>
  </si>
  <si>
    <t>70% RS di Jalur Gaza Tak Beroperasi-250 Ribu Rumah Luluh Lantak</t>
  </si>
  <si>
    <t>https://news.detik.com/detiktv/d-7070722/70-rs-di-jalur-gaza-tak-beroperasi-250-ribu-rumah-luluh-lantak</t>
  </si>
  <si>
    <t>Gerebek Rumah Imam Masjid Al Aqsa, Tentara Israel Berdalih Bangunan Tak Sah</t>
  </si>
  <si>
    <t>https://www.detik.com/hikmah/khazanah/d-7070854/gerebek-rumah-imam-masjid-al-aqsa-tentara-israel-berdalih-bangunan-tak-sah</t>
  </si>
  <si>
    <t>Palestina: Pemukim Israel Bobol Masuk Masjid Al Aqsa 22 Kali Sepanjang November</t>
  </si>
  <si>
    <t>https://www.detik.com/hikmah/khazanah/d-7070941/palestina-pemukim-israel-bobol-masuk-masjid-al-aqsa-22-kali-sepanjang-november</t>
  </si>
  <si>
    <t>Aksi Solidaritas Dokter di Turki untuk Palestina</t>
  </si>
  <si>
    <t>https://health.detik.com/fotohealth/d-7071088/aksi-solidaritas-dokter-di-turki-untuk-palestina</t>
  </si>
  <si>
    <t>Rudal Balistik Houthi Serang Kapal Dagang Terkait Israel, AS Bertindak</t>
  </si>
  <si>
    <t>https://inet.detik.com/science/d-7071576/rudal-balistik-houthi-serang-kapal-dagang-terkait-israel-as-bertindak</t>
  </si>
  <si>
    <t>316 Warga Gaza Tewas Pasca Gencatan Senjata Berakhir, Kondisi RS Memprihatinkan</t>
  </si>
  <si>
    <t>https://health.detik.com/berita-detikhealth/d-7071927/316-warga-gaza-tewas-pasca-gencatan-senjata-berakhir-kondisi-rs-memprihatinkan</t>
  </si>
  <si>
    <t>Pelaku Penghinaan Ulama dan Habaib di Surabaya Jadi Tersangka dan Ditahan</t>
  </si>
  <si>
    <t>https://www.detik.com/jatim/hukum-dan-kriminal/d-7071936/pelaku-penghinaan-ulama-dan-habaib-di-surabaya-jadi-tersangka-dan-ditahan</t>
  </si>
  <si>
    <t>Israel Gerebek dan Minta Rumah Imam Masjid Al Aqsa Dibongkar</t>
  </si>
  <si>
    <t>https://www.detik.com/jabar/berita/d-7071327/israel-gerebek-dan-minta-rumah-imam-masjid-al-aqsa-dibongkar</t>
  </si>
  <si>
    <t>WHO Tolak Perintah Israel Diminta Pindahkan Pasokan Medis dari Gaza Selatan</t>
  </si>
  <si>
    <t>https://health.detik.com/berita-detikhealth/d-7072485/who-tolak-perintah-israel-diminta-pindahkan-pasokan-medis-dari-gaza-selatan</t>
  </si>
  <si>
    <t>Cara Militer Houthi Serang 2 Kapal Israel: Pakai Rudal dan Drone</t>
  </si>
  <si>
    <t>https://news.detik.com/detiktv/d-7072530/cara-militer-houthi-serang-2-kapal-israel-pakai-rudal-dan-drone</t>
  </si>
  <si>
    <t>Warga Prancis yang Dibebaskan Hamas Buka Suara: Mereka Baik</t>
  </si>
  <si>
    <t>https://news.detik.com/detiktv/d-7072689/warga-prancis-yang-dibebaskan-hamas-buka-suara-mereka-baik</t>
  </si>
  <si>
    <t>Kerja Sama dengan Lembaga Mesir, BAZNAS Kirim Bantuan 12 Truk Kontainer untuk Palestina</t>
  </si>
  <si>
    <t>https://www.detik.com/hikmah/khazanah/d-7072887/kerja-sama-dengan-lembaga-mesir-baznas-kirim-bantuan-12-truk-kontainer-untuk-palestina</t>
  </si>
  <si>
    <t>Gal Gadot Ungkit Serangan Hamas: Dunia Gagal Melindungi Para Wanita</t>
  </si>
  <si>
    <t>https://hot.detik.com/celeb/d-7072891/gal-gadot-ungkit-serangan-hamas-dunia-gagal-melindungi-para-wanita</t>
  </si>
  <si>
    <t>Israel Serang Gaza Selatan, Perintahkan Warga Mengungsi</t>
  </si>
  <si>
    <t>https://news.detik.com/detiktv/d-7073344/israel-serang-gaza-selatan-perintahkan-warga-mengungsi</t>
  </si>
  <si>
    <t>Israel Makin Ganas Setelah Genjatan Senjata: Gaza Selatan Dibombardir</t>
  </si>
  <si>
    <t>https://www.detik.com/bali/hukum-dan-kriminal/d-7073381/israel-makin-ganas-setelah-genjatan-senjata-gaza-selatan-dibombardir</t>
  </si>
  <si>
    <t>Israel Grebek Rumah - Larang Imam Masjid Al Aqsa Syekh Sabri Berpergian</t>
  </si>
  <si>
    <t>https://www.detik.com/hikmah/khazanah/d-7073518/israel-grebek-rumah-larang-imam-masjid-al-aqsa-syekh-sabri-berpergian</t>
  </si>
  <si>
    <t>RS di Khan Younis Gaza Penuh, Korban Luka Membludak usai Serangan Baru Israel</t>
  </si>
  <si>
    <t>https://health.detik.com/berita-detikhealth/d-7073771/rs-di-khan-younis-gaza-penuh-korban-luka-membludak-usai-serangan-baru-israel</t>
  </si>
  <si>
    <t>Korban Tewas Serangan Israel di Gaza Hampir 16 Ribu!</t>
  </si>
  <si>
    <t>https://news.detik.com/detiktv/d-7073939/korban-tewas-serangan-israel-di-gaza-hampir-16-ribu</t>
  </si>
  <si>
    <t>Israel Serang Sekolah di Gaza Malam-malam, Beberapa Orang Tewas</t>
  </si>
  <si>
    <t>https://news.detik.com/detiktv/d-7074060/israel-serang-sekolah-di-gaza-malam-malam-beberapa-orang-tewas</t>
  </si>
  <si>
    <t>Derita Anak Gaza di Tengah Serangan Non-stop Israel, Ratusan Meninggal Tiap Hari</t>
  </si>
  <si>
    <t>https://health.detik.com/berita-detikhealth/d-7073868/derita-anak-gaza-di-tengah-serangan-non-stop-israel-ratusan-meninggal-tiap-hari</t>
  </si>
  <si>
    <t>Rencana Ngeri Israel Hendak Banjiri Terowongan Hamas</t>
  </si>
  <si>
    <t>https://news.detik.com/internasional/d-7074095/rencana-ngeri-israel-hendak-banjiri-terowongan-hamas</t>
  </si>
  <si>
    <t>Presiden Iran Samakan Israel dengan Firaun, Diyakini Bakal Hancur</t>
  </si>
  <si>
    <t>https://news.detik.com/detiktv/d-7074222/presiden-iran-samakan-israel-dengan-firaun-diyakini-bakal-hancur</t>
  </si>
  <si>
    <t>Situasi Horor di Gaza: Tak Ada Layanan Kesehatan-Ambulans Jadi Sasaran</t>
  </si>
  <si>
    <t>https://news.detik.com/detiktv/d-7074294/situasi-horor-di-gaza-tak-ada-layanan-kesehatan-ambulans-jadi-sasaran</t>
  </si>
  <si>
    <t>Hamas Sebut 16.248 Orang Tewas di Gaza Sejak Perang dengan Israel</t>
  </si>
  <si>
    <t>https://news.detik.com/internasional/d-7074384/hamas-sebut-16-248-orang-tewas-di-gaza-sejak-perang-dengan-israel</t>
  </si>
  <si>
    <t>AS Tegur Israel Karena Bantuan yang Masuk ke Gaza Terlalu Sedikit</t>
  </si>
  <si>
    <t>https://news.detik.com/detiktv/d-7074435/as-tegur-israel-karena-bantuan-yang-masuk-ke-gaza-terlalu-sedikit</t>
  </si>
  <si>
    <t>WHO: Situasi di Gaza Semakin Buruk Setiap Jam</t>
  </si>
  <si>
    <t>https://news.detik.com/detiktv/d-7074504/who-situasi-di-gaza-semakin-buruk-setiap-jam</t>
  </si>
  <si>
    <t>Hamas: Netanyahu Tak Peduli dengan Warga Israel yang Ditahan di Gaza</t>
  </si>
  <si>
    <t>https://news.detik.com/detiktv/d-7074566/hamas-netanyahu-tak-peduli-dengan-warga-israel-yang-ditahan-di-gaza</t>
  </si>
  <si>
    <t>Puluhan Pemukim Israel Terobos Masjid Al Aqsa</t>
  </si>
  <si>
    <t>https://www.detik.com/hikmah/khazanah/d-7074652/puluhan-pemukim-israel-terobos-masjid-al-aqsa</t>
  </si>
  <si>
    <t>Emir Qatar Desak PBB untuk Paksa Israel Segera Akhiri Serangan di Gaza</t>
  </si>
  <si>
    <t>https://www.detik.com/hikmah/khazanah/d-7075061/emir-qatar-desak-pbb-untuk-paksa-israel-segera-akhiri-serangan-di-gaza</t>
  </si>
  <si>
    <t>Pasukan Israel Tembak Mati 4 Warga Palestina di Tepi Barat</t>
  </si>
  <si>
    <t>https://news.detik.com/internasional/d-7076366/pasukan-israel-tembak-mati-4-warga-palestina-di-tepi-barat</t>
  </si>
  <si>
    <t>Detik-detik Ledakan di Pos Militer Israel Dekat Perbatasan Lebanon</t>
  </si>
  <si>
    <t>https://news.detik.com/detiktv/d-7076396/detik-detik-ledakan-di-pos-militer-israel-dekat-perbatasan-lebanon</t>
  </si>
  <si>
    <t>Tumpah Ruah Kekesalan Sandera Israel Saat Bertemu Netanyahu</t>
  </si>
  <si>
    <t>https://news.detik.com/internasional/d-7076584/tumpah-ruah-kekesalan-sandera-israel-saat-bertemu-netanyahu</t>
  </si>
  <si>
    <t>Anak-anak dan Balita yang Terluka Penuhi RS Nasser Gaza</t>
  </si>
  <si>
    <t>https://news.detik.com/detiktv/d-7076611/anak-anak-dan-balita-yang-terluka-penuhi-rs-nasser-gaza</t>
  </si>
  <si>
    <t>Sekjen PBB Surati DK PBB, Menlu Retno Dukung Gencatan Senjata di Gaza</t>
  </si>
  <si>
    <t>https://news.detik.com/berita/d-7076749/sekjen-pbb-surati-dk-pbb-menlu-retno-dukung-gencatan-senjata-di-gaza</t>
  </si>
  <si>
    <t>Ulama Dunia Serukan Jumat Hari Aksi Bela Gaza dan Masjid Al Aqsa</t>
  </si>
  <si>
    <t>https://www.detik.com/hikmah/khazanah/d-7076808/ulama-dunia-serukan-jumat-hari-aksi-bela-gaza-dan-masjid-al-aqsa</t>
  </si>
  <si>
    <t>Yahudi Fanatik Akan Gelar Aksi Rebut Masjid Al Aqsa dari Otoritas Islam</t>
  </si>
  <si>
    <t>https://www.detik.com/hikmah/khazanah/d-7077736/yahudi-fanatik-akan-gelar-aksi-rebut-masjid-al-aqsa-dari-otoritas-islam</t>
  </si>
  <si>
    <t>Momen Pertemuan Ibu di Gaza yang Terpisah dengan Bayi Kembarnya</t>
  </si>
  <si>
    <t>https://news.detik.com/detiktv/d-7078594/momen-pertemuan-ibu-di-gaza-yang-terpisah-dengan-bayi-kembarnya</t>
  </si>
  <si>
    <t>Israel Ogah Disalahkan Seusai Bunuh Jurnalis Reuters, AS Tuntut Investigasi</t>
  </si>
  <si>
    <t>https://news.detik.com/detiktv/d-7078598/israel-ogah-disalahkan-seusai-bunuh-jurnalis-reuters-as-tuntut-investigasi</t>
  </si>
  <si>
    <t>Masjid Kuno Abad 13 Hancur Akibat Bom Israel di Gaza</t>
  </si>
  <si>
    <t>https://www.detik.com/hikmah/khazanah/d-7078624/masjid-kuno-abad-13-hancur-akibat-bom-israel-di-gaza</t>
  </si>
  <si>
    <t>Viral Tentara Israel Tangkap-Telanjangi Puluhan Pria di Gaza</t>
  </si>
  <si>
    <t>https://news.detik.com/internasional/d-7078679/viral-tentara-israel-tangkap-telanjangi-puluhan-pria-di-gaza</t>
  </si>
  <si>
    <t>Israel Makin Brutal, Warga Gaza Mengungsi ke Bangunan Sekolah di Rafah</t>
  </si>
  <si>
    <t>https://news.detik.com/foto-news/d-7078585/israel-makin-brutal-warga-gaza-mengungsi-ke-bangunan-sekolah-di-rafah</t>
  </si>
  <si>
    <t>2 Bulan Dibombardir Israel, Korban Tewas di Gaza Tembus 17 Ribu Orang</t>
  </si>
  <si>
    <t>https://news.detik.com/foto-news/d-7078804/2-bulan-dibombardir-israel-korban-tewas-di-gaza-tembus-17-ribu-orang</t>
  </si>
  <si>
    <t>Butuh Waktu Lama Bagi Anak-anak Palestina Sembuh dari Trauma</t>
  </si>
  <si>
    <t>https://news.detik.com/detiktv/d-7079213/butuh-waktu-lama-bagi-anak-anak-palestina-sembuh-dari-trauma</t>
  </si>
  <si>
    <t>Pasukan Israel Tembak Mati 6 Warga Palestina di Tepi Barat</t>
  </si>
  <si>
    <t>https://news.detik.com/internasional/d-7079293/pasukan-israel-tembak-mati-6-warga-palestina-di-tepi-barat</t>
  </si>
  <si>
    <t>Doa untuk Palestina yang Masih Berduka, Yuk Kita Amalkan</t>
  </si>
  <si>
    <t>https://www.detik.com/hikmah/doa-dan-hadits/d-7079280/doa-untuk-palestina-yang-masih-berduka-yuk-kita-amalkan</t>
  </si>
  <si>
    <t>Haru, Ibu di Gaza Kembali Bertemu dengan Bayinya yang Sempat Terpisah</t>
  </si>
  <si>
    <t>https://www.detik.com/sumut/berita/d-7079398/haru-ibu-di-gaza-kembali-bertemu-dengan-bayinya-yang-sempat-terpisah</t>
  </si>
  <si>
    <t>TKN Fanta Prabowo-Gibran Gelar Diskusi dan Doa Bersama untuk Palestina</t>
  </si>
  <si>
    <t>https://news.detik.com/pemilu/d-7079907/tkn-fanta-prabowo-gibran-gelar-diskusi-dan-doa-bersama-untuk-palestina</t>
  </si>
  <si>
    <t>Sekjen PBB Sebut Serangan Hamas Tak Bisa Jadi Alasan Israel Gempur Palestina</t>
  </si>
  <si>
    <t>https://news.detik.com/internasional/d-7080007/sekjen-pbb-sebut-serangan-hamas-tak-bisa-jadi-alasan-israel-gempur-palestina</t>
  </si>
  <si>
    <t>Terpaan Wabah Berbahaya ke Tentara Israel di Gaza</t>
  </si>
  <si>
    <t>https://news.detik.com/internasional/d-7080041/terpaan-wabah-berbahaya-ke-tentara-israel-di-gaza</t>
  </si>
  <si>
    <t>DK PBB Hasilkan Resolusi Gencatan Senjata Gaza, AS Menolak Lewat Veto</t>
  </si>
  <si>
    <t>https://news.detik.com/internasional/d-7080114/dk-pbb-hasilkan-resolusi-gencatan-senjata-gaza-as-menolak-lewat-veto</t>
  </si>
  <si>
    <t>Resolusi PBB soal Gencatan Senjata Digagalkan AS, RI Menyesalkan</t>
  </si>
  <si>
    <t>https://news.detik.com/berita/d-7080218/resolusi-pbb-soal-gencatan-senjata-digagalkan-as-ri-menyesalkan</t>
  </si>
  <si>
    <t>TKN Fanta Prabowo-Gibran Ajak Pemuda RI Peduli Isu Kemanusiaan di Palestina</t>
  </si>
  <si>
    <t>https://news.detik.com/foto-news/d-7080262/tkn-fanta-prabowo-gibran-ajak-pemuda-ri-peduli-isu-kemanusiaan-di-palestina</t>
  </si>
  <si>
    <t>Tentara Telanjangi Puluhan Pria Palestina di Gaza, Israel Dikecam!</t>
  </si>
  <si>
    <t>https://news.detik.com/internasional/d-7080451/tentara-telanjangi-puluhan-pria-palestina-di-gaza-israel-dikecam</t>
  </si>
  <si>
    <t>Nenek Palestina yang Viral 'Lebih Tua dari Israel' Tewas Ditembak Sniper</t>
  </si>
  <si>
    <t>https://news.detik.com/internasional/d-7080889/nenek-palestina-yang-viral-lebih-tua-dari-israel-tewas-ditembak-sniper</t>
  </si>
  <si>
    <t>Israel Dikecam Tak Manusiawi Buntut Telanjangi Puluhan Pria di Gaza</t>
  </si>
  <si>
    <t>https://news.detik.com/internasional/d-7081122/israel-dikecam-tak-manusiawi-buntut-telanjangi-puluhan-pria-di-gaza</t>
  </si>
  <si>
    <t>Menlu Retno: Satu Relawan MER-C Berhasil Dievakuasi dari Gaza ke Mesir</t>
  </si>
  <si>
    <t>https://news.detik.com/berita/d-7081172/menlu-retno-satu-relawan-mer-c-berhasil-dievakuasi-dari-gaza-ke-mesir</t>
  </si>
  <si>
    <t>Aksi Warga Prancis Berbaring di Depan Menara Eiffel, Protes Perang Gaza</t>
  </si>
  <si>
    <t>https://news.detik.com/detiktv/d-7081521/aksi-warga-prancis-berbaring-di-depan-menara-eiffel-protes-perang-gaza</t>
  </si>
  <si>
    <t>Warga Israel Demo Ingin Perang Dihentikan, Desak Netanyahu Dipenjara</t>
  </si>
  <si>
    <t>https://news.detik.com/detiktv/d-7081567/warga-israel-demo-ingin-perang-dihentikan-desak-netanyahu-dipenjara</t>
  </si>
  <si>
    <t>Kemenkes Gaza: Korban Tewas di Gaza 17.700 Orang</t>
  </si>
  <si>
    <t>https://www.detik.com/jabar/berita/d-7081470/kemenkes-gaza-korban-tewas-di-gaza-17-700-orang</t>
  </si>
  <si>
    <t>Netanyahu Apresiasi AS yang Gunakan Veto Blokir Gencatan Senjata di Gaza</t>
  </si>
  <si>
    <t>https://news.detik.com/detiktv/d-7081728/netanyahu-apresiasi-as-yang-gunakan-veto-blokir-gencatan-senjata-di-gaza</t>
  </si>
  <si>
    <t>Hari HAM Sedunia, Ulama- Ribuan Warga Sumut Aksi Bela Palestina</t>
  </si>
  <si>
    <t>https://www.detik.com/sumut/berita/d-7081946/hari-ham-sedunia-ulama-ribuan-warga-sumut-aksi-bela-palestina</t>
  </si>
  <si>
    <t>Desak Perang Dihentikan, Warga Israel Ingin Netanyahu Dipenjara</t>
  </si>
  <si>
    <t>https://www.detik.com/jabar/berita/d-7081749/desak-perang-dihentikan-warga-israel-ingin-netanyahu-dipenjara</t>
  </si>
  <si>
    <t>Zara Terancam Diboikot, Iklannya Dituding Sindir Kondisi Palestina</t>
  </si>
  <si>
    <t>https://wolipop.detik.com/fashion-news/d-7082400/zara-terancam-diboikot-iklannya-dituding-sindir-kondisi-palestina</t>
  </si>
  <si>
    <t>WHO Desak Bantuan Kemanusiaan Segera Dikirim ke Gaza</t>
  </si>
  <si>
    <t>https://news.detik.com/internasional/d-7082533/who-desak-bantuan-kemanusiaan-segera-dikirim-ke-gaza</t>
  </si>
  <si>
    <t>Israel Dikecam Buntut Telanjangi Puluhan Pria, Jubir Tentara Angkat Bicara</t>
  </si>
  <si>
    <t>https://news.detik.com/detiktv/d-7082610/israel-dikecam-buntut-telanjangi-puluhan-pria-jubir-tentara-angkat-bicara</t>
  </si>
  <si>
    <t>Serangan Israel Belum Berhenti, Gumpalan Asap Pekat Selimuti Langit Gaza</t>
  </si>
  <si>
    <t>https://news.detik.com/detiktv/d-7082622/serangan-israel-belum-berhenti-gumpalan-asap-pekat-selimuti-langit-gaza</t>
  </si>
  <si>
    <t>Israel Hancurkan Banyak Warisan Budaya di Palestina, Termasuk Masjid Tertua di Gaza</t>
  </si>
  <si>
    <t>https://www.detik.com/hikmah/khazanah/d-7082593/israel-hancurkan-banyak-warisan-budaya-di-palestina-termasuk-masjid-tertua-di-gaza</t>
  </si>
  <si>
    <t>Menlu: RI Sangat Kecewa Resolusi PBB soal Gencatan Senjata di Gaza Gagal</t>
  </si>
  <si>
    <t>https://news.detik.com/berita/d-7082658/menlu-ri-sangat-kecewa-resolusi-pbb-soal-gencatan-senjata-di-gaza-gagal</t>
  </si>
  <si>
    <t>Menlu Yordania Tuding Israel Tengah Berupaya Mengosongkan Gaza</t>
  </si>
  <si>
    <t>https://news.detik.com/detiktv/d-7082760/menlu-yordania-tuding-israel-tengah-berupaya-mengosongkan-gaza</t>
  </si>
  <si>
    <t>Parahnya Kondisi di Gaza, Dokter-dokter Kelaparan karena Tak Ada Makanan</t>
  </si>
  <si>
    <t>https://health.detik.com/berita-detikhealth/d-7082792/parahnya-kondisi-di-gaza-dokter-dokter-kelaparan-karena-tak-ada-makanan</t>
  </si>
  <si>
    <t>Menlu Retno: Situasi Fasilitas Kesehatan di Gaza Sangat Memprihatinkan</t>
  </si>
  <si>
    <t>https://news.detik.com/detiktv/d-7082844/menlu-retno-situasi-fasilitas-kesehatan-di-gaza-sangat-memprihatinkan</t>
  </si>
  <si>
    <t>WHO: Anak-anak Jadi Korban Jiwa Terbesar di Gaza</t>
  </si>
  <si>
    <t>https://health.detik.com/detiktv/d-7082861/who-anak-anak-jadi-korban-jiwa-terbesar-di-gaza</t>
  </si>
  <si>
    <t>Dikecam karena Telanjangi Puluhan Pria di Gaza, Israel Bilang Gini</t>
  </si>
  <si>
    <t>https://news.detik.com/internasional/d-7083065/dikecam-karena-telanjangi-puluhan-pria-di-gaza-israel-bilang-gini</t>
  </si>
  <si>
    <t>Potret Antrean Warga Palestina Berburu Gas dan BBM</t>
  </si>
  <si>
    <t>https://finance.detik.com/foto-bisnis/d-7082854/potret-antrean-warga-palestina-berburu-gas-dan-bbm</t>
  </si>
  <si>
    <t>Yordania Tuding Israel Bermaksud Usir Warga Palestina dari Gaza</t>
  </si>
  <si>
    <t>https://news.detik.com/internasional/d-7083335/yordania-tuding-israel-bermaksud-usir-warga-palestina-dari-gaza</t>
  </si>
  <si>
    <t>WHO Ingatkan Gencatan Senjata, Anak-anak Jadi Korban Jiwa Terbesar di Gaza</t>
  </si>
  <si>
    <t>https://www.detik.com/sumut/berita/d-7083104/who-ingatkan-gencatan-senjata-anak-anak-jadi-korban-jiwa-terbesar-di-gaza</t>
  </si>
  <si>
    <t>192 Masjid Digempur Israel, Gaza Desak Perlindungan UNESCO</t>
  </si>
  <si>
    <t>https://www.detik.com/hikmah/khazanah/d-7083582/192-masjid-digempur-israel-gaza-desak-perlindungan-unesco</t>
  </si>
  <si>
    <t>OKI Kecam DK PBB yang Gagal Setujui Resolusi Gencatan Senjata di Gaza</t>
  </si>
  <si>
    <t>https://www.detik.com/hikmah/khazanah/d-7084009/oki-kecam-dk-pbb-yang-gagal-setujui-resolusi-gencatan-senjata-di-gaza</t>
  </si>
  <si>
    <t>Bisa-bisanya Israel Bilang 'Hal Biasa' soal Telanjangi Pria di Gaza</t>
  </si>
  <si>
    <t>https://news.detik.com/internasional/d-7084458/bisa-bisanya-israel-bilang-hal-biasa-soal-telanjangi-pria-di-gaza</t>
  </si>
  <si>
    <t>Masjid ke-104 di Gaza yang Dihancurkan Israel</t>
  </si>
  <si>
    <t>https://www.detik.com/jabar/berita/d-7083528/masjid-ke-104-di-gaza-yang-dihancurkan-israel</t>
  </si>
  <si>
    <t>Pilu di Gaza, Dokter pun Kelaparan</t>
  </si>
  <si>
    <t>https://www.detik.com/jabar/berita/d-7083751/pilu-di-gaza-dokter-pun-kelaparan</t>
  </si>
  <si>
    <t>RI Tegaskan Dukungan ke Palestina di Acara 75 Tahun Deklarasi HAM di Jenewa</t>
  </si>
  <si>
    <t>https://news.detik.com/berita/d-7084648/ri-tegaskan-dukungan-ke-palestina-di-acara-75-tahun-deklarasi-ham-di-jenewa</t>
  </si>
  <si>
    <t>Zara Take Down Iklan Usai Ramai Seruan Boikot</t>
  </si>
  <si>
    <t>https://finance.detik.com/berita-ekonomi-bisnis/d-7084658/zara-take-down-iklan-usai-ramai-seruan-boikot</t>
  </si>
  <si>
    <t>Respons Zara Setelah Iklan Kontroversial Picu Pemboikotan Pro-Palestina</t>
  </si>
  <si>
    <t>https://wolipop.detik.com/fashion-news/d-7084682/respons-zara-setelah-iklan-kontroversial-picu-pemboikotan-pro-palestina</t>
  </si>
  <si>
    <t>Polisi Izinkan Puluhan Pemukim Israel Masuk Halaman Masjid Al Aqsa</t>
  </si>
  <si>
    <t>https://www.detik.com/hikmah/khazanah/d-7084985/polisi-izinkan-puluhan-pemukim-israel-masuk-halaman-masjid-al-aqsa</t>
  </si>
  <si>
    <t>Pusat Komersil di Tepi Barat Tutup Sebagai Solidaritas untuk Gaza</t>
  </si>
  <si>
    <t>https://finance.detik.com/foto-bisnis/d-7084888/pusat-komersil-di-tepi-barat-tutup-sebagai-solidaritas-untuk-gaza</t>
  </si>
  <si>
    <t>Zara Tarik Iklan yang Dianggap Sindir Konflik di Gaza</t>
  </si>
  <si>
    <t>https://news.detik.com/detiktv/d-7085363/zara-tarik-iklan-yang-dianggap-sindir-konflik-di-gaza</t>
  </si>
  <si>
    <t>Denmark Kembali Berikan Bantuan Pembangunan Palestina, Ini Alasannya</t>
  </si>
  <si>
    <t>https://news.detik.com/internasional/d-7085591/denmark-kembali-berikan-bantuan-pembangunan-palestina-ini-alasannya</t>
  </si>
  <si>
    <t>Serangan Israel di Gaza Dorong Minat Masuk Islam di Spanyol</t>
  </si>
  <si>
    <t>https://www.detik.com/hikmah/khazanah/d-7085587/serangan-israel-di-gaza-dorong-minat-masuk-islam-di-spanyol</t>
  </si>
  <si>
    <t>4 Warga Palestina Tewas oleh Serangan Drone Israel di Tepi Barat</t>
  </si>
  <si>
    <t>https://news.detik.com/detiktv/d-7085733/4-warga-palestina-tewas-oleh-serangan-drone-israel-di-tepi-barat</t>
  </si>
  <si>
    <t>Pasukan Israel Bunuh 4 Warga Palestina di Tepi Barat</t>
  </si>
  <si>
    <t>https://news.detik.com/internasional/d-7085899/pasukan-israel-bunuh-4-warga-palestina-di-tepi-barat</t>
  </si>
  <si>
    <t>https://news.detik.com/internasional/d-7085944/5-berita-terpopuler-internasional-hari-ini</t>
  </si>
  <si>
    <t>Lebih dari 18.000 Warga Palestina Tewas di Gaza Akibat Israel</t>
  </si>
  <si>
    <t>https://news.detik.com/detiktv/d-7086000/lebih-dari-18-000-warga-palestina-tewas-di-gaza-akibat-israel</t>
  </si>
  <si>
    <t>Solidaritas untuk Gaza, Pedagang di Kota Tua Yerusalem Tutup Toko</t>
  </si>
  <si>
    <t>https://finance.detik.com/foto-bisnis/d-7084993/solidaritas-untuk-gaza-pedagang-di-kota-tua-yerusalem-tutup-toko</t>
  </si>
  <si>
    <t>Tentara Israel Porak-porandakan Masjid Terbesar di Gaza</t>
  </si>
  <si>
    <t>https://www.detik.com/jabar/berita/d-7085443/tentara-israel-porak-porandakan-masjid-terbesar-di-gaza</t>
  </si>
  <si>
    <t>8 Gaya Nyentrik Kristen McMenamy, Model Zara yang Dihujat Pendukung Palestina</t>
  </si>
  <si>
    <t>https://wolipop.detik.com/foto-entertainment/d-7086043/8-gaya-nyentrik-kristen-mcmenamy-model-zara-yang-dihujat-pendukung-palestina</t>
  </si>
  <si>
    <t>Data Pilu Perang di Gaza, Tiap Jam Lebih dari 3 Wanita Hilang Nyawa</t>
  </si>
  <si>
    <t>https://news.detik.com/internasional/d-7086585/data-pilu-perang-di-gaza-tiap-jam-lebih-dari-3-wanita-hilang-nyawa</t>
  </si>
  <si>
    <t>WHO: 45% Korban Jiwa di Gaza Adalah Anak-anak</t>
  </si>
  <si>
    <t>https://www.detik.com/jabar/video/d-7084698/who-45-korban-jiwa-di-gaza-adalah-anak-anak</t>
  </si>
  <si>
    <t>Hancur Hati Dokter di Gaza Sebab Tak Bisa Selamatkan Banyak Nyawa</t>
  </si>
  <si>
    <t>https://news.detik.com/internasional/d-7086733/hancur-hati-dokter-di-gaza-sebab-tak-bisa-selamatkan-banyak-nyawa</t>
  </si>
  <si>
    <t>8 Potret Plestia Alaqad, Jurnalis Wanita Tangguh dari Palestina</t>
  </si>
  <si>
    <t>https://wolipop.detik.com/foto-work-and-money/d-7086063/8-potret-plestia-alaqad-jurnalis-wanita-tangguh-dari-palestina</t>
  </si>
  <si>
    <t>Setiap 1 Jam, Lebih dari 3 Perempuan Tewas di Gaza</t>
  </si>
  <si>
    <t>https://news.detik.com/foto-news/d-7085916/setiap-1-jam-lebih-dari-3-perempuan-tewas-di-gaza</t>
  </si>
  <si>
    <t>Penjelasan ZARA soal Iklan yang Dianggap Sindir Konflik Gaza</t>
  </si>
  <si>
    <t>https://wolipop.detik.com/detiktv/d-7086894/penjelasan-zara-soal-iklan-yang-dianggap-sindir-konflik-gaza</t>
  </si>
  <si>
    <t>Sedih! Bayi Ini Lahir dan Meninggal di Masa Perang Israel-Hamas</t>
  </si>
  <si>
    <t>https://health.detik.com/fotohealth/d-7086979/sedih-bayi-ini-lahir-dan-meninggal-di-masa-perang-israel-hamas</t>
  </si>
  <si>
    <t>Majelis Umum PBB Sahkan Resolusi Gencatan Senjata di Gaza</t>
  </si>
  <si>
    <t>https://news.detik.com/detiktv/d-7087193/majelis-umum-pbb-sahkan-resolusi-gencatan-senjata-di-gaza</t>
  </si>
  <si>
    <t>Lawan Sikap AS, Ini 153 Negara yang Desak Gencatan Senjata di Gaza</t>
  </si>
  <si>
    <t>https://news.detik.com/detiktv/d-7087315/lawan-sikap-as-ini-153-negara-yang-desak-gencatan-senjata-di-gaza</t>
  </si>
  <si>
    <t>Majelis Umum PBB Sepakati Resolusi Tuntut Genjatan Senjata di Gaza</t>
  </si>
  <si>
    <t>https://www.detik.com/sumut/berita/d-7087204/majelis-umum-pbb-sepakati-resolusi-tuntut-genjatan-senjata-di-gaza</t>
  </si>
  <si>
    <t>Pakar Palestina Ungkap Kelemahan Taktik Israel Banjiri Terowongan Hamas</t>
  </si>
  <si>
    <t>https://inet.detik.com/cyberlife/d-7087187/pakar-palestina-ungkap-kelemahan-taktik-israel-banjiri-terowongan-hamas</t>
  </si>
  <si>
    <t>Taylor Swift dan Selena Gomez Datang ke Acara Galang Dana Dukung Gaza</t>
  </si>
  <si>
    <t>https://hot.detik.com/celeb/d-7087221/taylor-swift-dan-selena-gomez-datang-ke-acara-galang-dana-dukung-gaza</t>
  </si>
  <si>
    <t>Kata Biden soal Israel Banjiri Terowongan Hamas di Gaza</t>
  </si>
  <si>
    <t>https://www.detik.com/sumut/berita/d-7087936/kata-biden-soal-israel-banjiri-terowongan-hamas-di-gaza</t>
  </si>
  <si>
    <t>Daftar 153 Negara yang Desak Gencatan Senjata di Gaza</t>
  </si>
  <si>
    <t>https://www.detik.com/sumut/berita/d-7087944/daftar-153-negara-yang-desak-gencatan-senjata-di-gaza</t>
  </si>
  <si>
    <t>Relawan MER-C di Gaza Pulang ke RI Seusai 2 Minggu Tunggu Izin Israel</t>
  </si>
  <si>
    <t>https://news.detik.com/detiktv/d-7088229/relawan-mer-c-di-gaza-pulang-ke-ri-seusai-2-minggu-tunggu-izin-israel</t>
  </si>
  <si>
    <t>Relawan MER-C Sebut Israel Ancam RS Indonesia Sebelum Evakuasi</t>
  </si>
  <si>
    <t>https://news.detik.com/detiktv/d-7088451/relawan-mer-c-sebut-israel-ancam-rs-indonesia-sebelum-evakuasi</t>
  </si>
  <si>
    <t>Wanti-wanti Biden ke Israel soal Kehilangan Dukungan Dunia</t>
  </si>
  <si>
    <t>https://news.detik.com/internasional/d-7088468/wanti-wanti-biden-ke-israel-soal-kehilangan-dukungan-dunia</t>
  </si>
  <si>
    <t>Situasi Horor RS Indonesia Diungkap Relawan MER-C</t>
  </si>
  <si>
    <t>https://news.detik.com/detiktv/d-7088517/situasi-horor-rs-indonesia-diungkap-relawan-mer-c</t>
  </si>
  <si>
    <t>Cerita Relawan WNI dari Gaza: Vitalnya RS Indonesia</t>
  </si>
  <si>
    <t>https://www.detik.com/jogja/berita/d-7088567/cerita-relawan-wni-dari-gaza-vitalnya-rs-indonesia</t>
  </si>
  <si>
    <t>18.000 Lebih Warga Palestina Tewas di Gaza Akibat Serangan Israel</t>
  </si>
  <si>
    <t>https://www.detik.com/sumut/berita/d-7088594/18-000-lebih-warga-palestina-tewas-di-gaza-akibat-serangan-israel</t>
  </si>
  <si>
    <t>Cerita Relawan MER-C: Minyak Goreng Gantikan Solar untuk Genset RS Indonesia</t>
  </si>
  <si>
    <t>https://news.detik.com/detiktv/d-7088612/cerita-relawan-mer-c-minyak-goreng-gantikan-solar-untuk-genset-rs-indonesia</t>
  </si>
  <si>
    <t>Resolusi Gencatan Senjata di Gaza dari Majelis Umum PBB</t>
  </si>
  <si>
    <t>https://news.detik.com/internasional/d-7088746/resolusi-gencatan-senjata-di-gaza-dari-majelis-umum-pbb</t>
  </si>
  <si>
    <t>Israel Abaikan Seruan Gencatan Senjata: Tak Ada yang Bisa Hentikan Kami!</t>
  </si>
  <si>
    <t>https://news.detik.com/detiktv/d-7088868/israel-abaikan-seruan-gencatan-senjata-tak-ada-yang-bisa-hentikan-kami</t>
  </si>
  <si>
    <t>5 Masjid Bersejarah di Palestina, Tersebar di Kota Nablus hingga Gaza</t>
  </si>
  <si>
    <t>https://www.detik.com/hikmah/khazanah/d-7088390/5-masjid-bersejarah-di-palestina-tersebar-di-kota-nablus-hingga-gaza</t>
  </si>
  <si>
    <t>Astaga! Militer Israel Blokir Ambulans di Jenin</t>
  </si>
  <si>
    <t>https://health.detik.com/fotohealth/d-7088983/astaga-militer-israel-blokir-ambulans-di-jenin</t>
  </si>
  <si>
    <t>Sentilan Menlu Retno untuk AS-Barat: Sering Dikte HAM RI, Tapi Biarkan Israel!</t>
  </si>
  <si>
    <t>https://news.detik.com/detiktv/d-7089088/sentilan-menlu-retno-untuk-as-barat-sering-dikte-ham-ri-tapi-biarkan-israel</t>
  </si>
  <si>
    <t>OKI Kecam Perebutan Rumah dan Tanah di Al Quds oleh Israel</t>
  </si>
  <si>
    <t>https://www.detik.com/hikmah/khazanah/d-7089091/oki-kecam-perebutan-rumah-dan-tanah-di-al-quds-oleh-israel</t>
  </si>
  <si>
    <t>Sederet Kontribusi RI di Resolusi PBB untuk Gencatan Senjata Gaza</t>
  </si>
  <si>
    <t>https://news.detik.com/berita/d-7089200/sederet-kontribusi-ri-di-resolusi-pbb-untuk-gencatan-senjata-gaza</t>
  </si>
  <si>
    <t>Dukung Palestina, Ratusan Sepatu Berjejer di Balai Kota Madrid</t>
  </si>
  <si>
    <t>https://news.detik.com/foto-news/d-7089050/dukung-palestina-ratusan-sepatu-berjejer-di-balai-kota-madrid</t>
  </si>
  <si>
    <t>Masjid Istiqlal Indonesia di Gaza Hancur oleh Serangan Israel</t>
  </si>
  <si>
    <t>https://www.detik.com/hikmah/detikhikmah/d-7089370/masjid-istiqlal-indonesia-di-gaza-hancur-oleh-serangan-israel</t>
  </si>
  <si>
    <t>Indonesia dan Iran Sepakat Kerja Sama Bantu Palestina</t>
  </si>
  <si>
    <t>https://news.detik.com/berita/d-7089376/indonesia-dan-iran-sepakat-kerja-sama-bantu-palestina</t>
  </si>
  <si>
    <t>Sentilan Menlu Retno ke AS-Barat soal Standar Ganda HAM</t>
  </si>
  <si>
    <t>https://www.detik.com/jabar/berita/d-7089173/sentilan-menlu-retno-ke-as-barat-soal-standar-ganda-ham</t>
  </si>
  <si>
    <t>Hamas: Biden Sekarang Sadar Serangan Israel ke Gaza 'Tindakan Gila'</t>
  </si>
  <si>
    <t>https://news.detik.com/detiktv/d-7090004/hamas-biden-sekarang-sadar-serangan-israel-ke-gaza-tindakan-gila</t>
  </si>
  <si>
    <t>Perjuangan Ibu Merawat 2 Anak Autis di Tengah Serangan Israel</t>
  </si>
  <si>
    <t>https://health.detik.com/fotohealth/d-7089596/perjuangan-ibu-merawat-2-anak-autis-di-tengah-serangan-israel</t>
  </si>
  <si>
    <t>https://news.detik.com/internasional/d-7090253/5-berita-terpopuler-internasional-hari-ini</t>
  </si>
  <si>
    <t>Ismail Haniyeh: Perjuangan Palestina Tanpa Hamas Hanya Khayalan</t>
  </si>
  <si>
    <t>https://www.detik.com/jabar/berita/d-7089196/ismail-haniyeh-perjuangan-palestina-tanpa-hamas-hanya-khayalan</t>
  </si>
  <si>
    <t>Serahkan Petisi, Anak-anak Minta Gencatan Senjata di Gaza</t>
  </si>
  <si>
    <t>https://news.detik.com/foto-news/d-7089409/serahkan-petisi-anak-anak-minta-gencatan-senjata-di-gaza</t>
  </si>
  <si>
    <t>Pengusaha Bordir Tasikmalaya Gelar Pasar Amal untuk Palestina</t>
  </si>
  <si>
    <t>https://www.detik.com/jabar/bisnis/d-7089453/pengusaha-bordir-tasikmalaya-gelar-pasar-amal-untuk-palestina</t>
  </si>
  <si>
    <t>Menhan Israel Sebut Butuh Waktu Lama untuk Melawan Hamas di Gaza</t>
  </si>
  <si>
    <t>https://news.detik.com/detiktv/d-7090730/menhan-israel-sebut-butuh-waktu-lama-untuk-melawan-hamas-di-gaza</t>
  </si>
  <si>
    <t>Palestina Kutuk Aksi Tentara Israel Lantunkan Doa Yahudi di Masjid</t>
  </si>
  <si>
    <t>https://news.detik.com/internasional/d-7090801/palestina-kutuk-aksi-tentara-israel-lantunkan-doa-yahudi-di-masjid</t>
  </si>
  <si>
    <t>Israel Hancurkan Makam di Gaza Jadi Pos Militer Terekam di Citra Satelit</t>
  </si>
  <si>
    <t>https://inet.detik.com/cyberlife/d-7090808/israel-hancurkan-makam-di-gaza-jadi-pos-militer-terekam-di-citra-satelit</t>
  </si>
  <si>
    <t>Dimas Seto dan Dhini Aminarti Ajak Berdonasi untuk Palestina Lewat Gerakan Berlari</t>
  </si>
  <si>
    <t>https://hot.detik.com/celeb/d-7090281/dimas-seto-dan-dhini-aminarti-ajak-berdonasi-untuk-palestina-lewat-gerakan-berlari</t>
  </si>
  <si>
    <t>AS Terus Dorong Hubungan Israel-Saudi Walau Gaza Masih Dilanda Perang</t>
  </si>
  <si>
    <t>https://news.detik.com/detiktv/d-7090866/as-terus-dorong-hubungan-israel-saudi-walau-gaza-masih-dilanda-perang</t>
  </si>
  <si>
    <t>Penduduk Gaza Kelaparan hingga Terpaksa Cegat Truk Bantuan Makanan</t>
  </si>
  <si>
    <t>https://finance.detik.com/berita-ekonomi-bisnis/d-7090886/penduduk-gaza-kelaparan-hingga-terpaksa-cegat-truk-bantuan-makanan</t>
  </si>
  <si>
    <t>Saat AS 'Dikucilkan' di Sidang PBB</t>
  </si>
  <si>
    <t>https://news.detik.com/foto-news/d-7090914/saat-as-dikucilkan-di-sidang-pbb</t>
  </si>
  <si>
    <t>Pejabat PBB: Setengah Penduduk Gaza Kelaparan</t>
  </si>
  <si>
    <t>https://health.detik.com/detiktv/d-7091030/pejabat-pbb-setengah-penduduk-gaza-kelaparan</t>
  </si>
  <si>
    <t>Makin Berulah! Aksi Tentara Israel Lantunkan Doa Yahudi di Masjid</t>
  </si>
  <si>
    <t>https://news.detik.com/detiktv/d-7091056/makin-berulah-aksi-tentara-israel-lantunkan-doa-yahudi-di-masjid</t>
  </si>
  <si>
    <t>Warga Yahudi Gelar Aksi Bela Palestina di AS, Blokir Jalan Tol</t>
  </si>
  <si>
    <t>https://news.detik.com/detiktv/d-7091106/warga-yahudi-gelar-aksi-bela-palestina-di-as-blokir-jalan-tol</t>
  </si>
  <si>
    <t>Potret Anak-anak Gaza Antre Makanan</t>
  </si>
  <si>
    <t>https://news.detik.com/foto-news/d-7090990/potret-anak-anak-gaza-antre-makanan</t>
  </si>
  <si>
    <t>Yordania -Turki Kecam Aksi Tentara Israel Lecehkan Masjid di Tepi Barat</t>
  </si>
  <si>
    <t>https://www.detik.com/hikmah/khazanah/d-7091263/yordania-turki-kecam-aksi-tentara-israel-lecehkan-masjid-di-tepi-barat</t>
  </si>
  <si>
    <t>MER-C dkk Demo di Jakpus, Desak Israel Bebaskan Nakes yang Ditangkap</t>
  </si>
  <si>
    <t>https://news.detik.com/berita/d-7091410/mer-c-dkk-demo-di-jakpus-desak-israel-bebaskan-nakes-yang-ditangkap</t>
  </si>
  <si>
    <t>Ikatan Dokter Indonesia Gelar Aksi Solidaritas untuk Para Nakes di Gaza</t>
  </si>
  <si>
    <t>https://health.detik.com/berita-detikhealth/d-7091412/ikatan-dokter-indonesia-gelar-aksi-solidaritas-untuk-para-nakes-di-gaza</t>
  </si>
  <si>
    <t>MER-C: Kondisi 2 WNI di Gaza Baik, Giat Salurkan Bantuan ke Warga</t>
  </si>
  <si>
    <t>https://news.detik.com/berita/d-7091605/mer-c-kondisi-2-wni-di-gaza-baik-giat-salurkan-bantuan-ke-warga</t>
  </si>
  <si>
    <t>Momen IDI Gelar Aksi Solidaritas untuk Nakes di Gaza</t>
  </si>
  <si>
    <t>https://news.detik.com/foto-news/d-7091631/momen-idi-gelar-aksi-solidaritas-untuk-nakes-di-gaza</t>
  </si>
  <si>
    <t>MER-C Ungkap Kondisi Terkini WNI yang Jadi Relawan di RS Indonesia Gaza</t>
  </si>
  <si>
    <t>https://health.detik.com/berita-detikhealth/d-7091709/mer-c-ungkap-kondisi-terkini-wni-yang-jadi-relawan-di-rs-indonesia-gaza</t>
  </si>
  <si>
    <t>Palestina Kutuk Aksi Nyala Lilin Festival Yahudi di Halaman Masjid Al Aqsa</t>
  </si>
  <si>
    <t>https://www.detik.com/hikmah/khazanah/d-7091824/palestina-kutuk-aksi-nyala-lilin-festival-yahudi-di-halaman-masjid-al-aqsa</t>
  </si>
  <si>
    <t>Hadir di Acara Amal untuk Palestina, Taylor Swift Terancam Diboikot</t>
  </si>
  <si>
    <t>https://hot.detik.com/music/d-7091296/hadir-di-acara-amal-untuk-palestina-taylor-swift-terancam-diboikot</t>
  </si>
  <si>
    <t>Di Depan Ibu-ibu Deli Serdang, Zulhas Cerita Perjuangan RI Bela Palestina</t>
  </si>
  <si>
    <t>https://news.detik.com/berita/d-7092242/di-depan-ibu-ibu-deli-serdang-zulhas-cerita-perjuangan-ri-bela-palestina</t>
  </si>
  <si>
    <t>Seruan Erdogan Agar Biden Pastikan Gencatan Senjata Gaza</t>
  </si>
  <si>
    <t>https://news.detik.com/internasional/d-7092432/seruan-erdogan-agar-biden-pastikan-gencatan-senjata-gaza</t>
  </si>
  <si>
    <t>Badai Penyakit Mematikan Menerjang Gaza</t>
  </si>
  <si>
    <t>https://www.detik.com/jabar/berita/d-7091845/badai-penyakit-mematikan-menerjang-gaza</t>
  </si>
  <si>
    <t>Hamas Klaim Korban Tewas Serangan Israel di Gaza Capai 18.800 Orang</t>
  </si>
  <si>
    <t>https://news.detik.com/internasional/d-7092676/hamas-klaim-korban-tewas-serangan-israel-di-gaza-capai-18-800-orang</t>
  </si>
  <si>
    <t>Dokter di Indonesia Gelar Aksi Bela Palestina</t>
  </si>
  <si>
    <t>https://health.detik.com/fotohealth/d-7092381/dokter-di-indonesia-gelar-aksi-bela-palestina</t>
  </si>
  <si>
    <t>Israel Tembak 3 Warganya yang Jadi Sandera oleh Hamas</t>
  </si>
  <si>
    <t>https://news.detik.com/internasional/d-7092680/israel-tembak-3-warganya-yang-jadi-sandera-oleh-hamas</t>
  </si>
  <si>
    <t>Zulhas soal Sikap RI ke Palestina: Konsisten Dukung Palestina Merdeka</t>
  </si>
  <si>
    <t>https://news.detik.com/berita/d-7093236/zulhas-soal-sikap-ri-ke-palestina-konsisten-dukung-palestina-merdeka</t>
  </si>
  <si>
    <t>Kisah Haru Pertemuan Ibu dari Bayi Prematur di Gaza usai Terpisah 2 Bulan</t>
  </si>
  <si>
    <t>https://health.detik.com/berita-detikhealth/d-7093395/kisah-haru-pertemuan-ibu-dari-bayi-prematur-di-gaza-usai-terpisah-2-bulan</t>
  </si>
  <si>
    <t>Israel Bunuh Jurnalis Al Jazeera, Korban Ditembak Rudal 2 Kali</t>
  </si>
  <si>
    <t>https://news.detik.com/detiktv/d-7093533/israel-bunuh-jurnalis-al-jazeera-korban-ditembak-rudal-2-kali</t>
  </si>
  <si>
    <t>Bertemu PM Jepang, Jokowi Dorong Perdamaian-Bantuan untuk Palestina</t>
  </si>
  <si>
    <t>https://news.detik.com/berita/d-7093742/bertemu-pm-jepang-jokowi-dorong-perdamaian-bantuan-untuk-palestina</t>
  </si>
  <si>
    <t>Israel Makin Bengis, Bunuh Jurnalis Al Jazeera dengan 2 Kali Rudal</t>
  </si>
  <si>
    <t>https://www.detik.com/bali/hukum-dan-kriminal/d-7093763/israel-makin-bengis-bunuh-jurnalis-al-jazeera-dengan-2-kali-rudal</t>
  </si>
  <si>
    <t>Respons Hamas soal Aksi Israel Banjiri Terowongan</t>
  </si>
  <si>
    <t>https://www.detik.com/jabar/berita/d-7092937/respons-hamas-soal-aksi-israel-banjiri-terowongan</t>
  </si>
  <si>
    <t>Massa Demo Bela Palestina di Kedubes AS Jakarta Bubarkan Diri</t>
  </si>
  <si>
    <t>https://news.detik.com/berita/d-7094209/massa-demo-bela-palestina-di-kedubes-as-jakarta-bubarkan-diri</t>
  </si>
  <si>
    <t>Demo Kecam Israel di Lebanon, Massa Arak Boneka Pocong ke Tripoli</t>
  </si>
  <si>
    <t>https://news.detik.com/detiktv/d-7094319/demo-kecam-israel-di-lebanon-massa-arak-boneka-pocong-ke-tripoli</t>
  </si>
  <si>
    <t>Hamas Beri Syarat ke Israel Jika Tahanan Ingin Dibebaskan</t>
  </si>
  <si>
    <t>https://news.detik.com/detiktv/d-7094531/hamas-beri-syarat-ke-israel-jika-tahanan-ingin-dibebaskan</t>
  </si>
  <si>
    <t>Israel Serang Kamp Pengungsi di Tepi Barat, 5 Warga Palestina Tewas</t>
  </si>
  <si>
    <t>https://news.detik.com/internasional/d-7094626/israel-serang-kamp-pengungsi-di-tepi-barat-5-warga-palestina-tewas</t>
  </si>
  <si>
    <t>Israel Serang Wilayah Tepi Barat, 5 Warga Palestina Tewas</t>
  </si>
  <si>
    <t>https://news.detik.com/detiktv/d-7094915/israel-serang-wilayah-tepi-barat-5-warga-palestina-tewas</t>
  </si>
  <si>
    <t>Serangan Israel Tewaskan 18.800 Warga Palestina, 70% Wanita dan Anak-anak</t>
  </si>
  <si>
    <t>https://news.detik.com/internasional/d-7095138/serangan-israel-tewaskan-18-800-warga-palestina-70-wanita-dan-anak-anak</t>
  </si>
  <si>
    <t>Geger Tentara Israel Tak Sengaja Tembak 3 Warganya yang Jadi Sandera</t>
  </si>
  <si>
    <t>https://news.detik.com/internasional/d-7095158/geger-tentara-israel-tak-sengaja-tembak-3-warganya-yang-jadi-sandera</t>
  </si>
  <si>
    <t>Menlu Prancis Tegas Serukan Israel Lakukan Gencatan Senjata</t>
  </si>
  <si>
    <t>https://news.detik.com/detiktv/d-7095177/menlu-prancis-tegas-serukan-israel-lakukan-gencatan-senjata</t>
  </si>
  <si>
    <t>Paus Fransiskus soal Warga Sipil Ditembak Israel di Gereja Gaza: Itu Terorisme</t>
  </si>
  <si>
    <t>https://news.detik.com/detiktv/d-7095189/paus-fransiskus-soal-warga-sipil-ditembak-israel-di-gereja-gaza-itu-terorisme</t>
  </si>
  <si>
    <t>Duh! Militer Israel Ngaku Tak Sengaja Bunuh Warganya yang Disandera</t>
  </si>
  <si>
    <t>https://news.detik.com/detiktv/d-7095284/duh-militer-israel-ngaku-tak-sengaja-bunuh-warganya-yang-disandera</t>
  </si>
  <si>
    <t>18.800 Warga Palestina Tewas Akibat Serangan Israel, 70% Wanita dan Anak-anak</t>
  </si>
  <si>
    <t>https://www.detik.com/bali/hukum-dan-kriminal/d-7095306/18-800-warga-palestina-tewas-akibat-serangan-israel-70-wanita-dan-anak-anak</t>
  </si>
  <si>
    <t>Peluru Tank Israel Hantam Gedung Bersalin RS Nasser di Khan Younis</t>
  </si>
  <si>
    <t>https://news.detik.com/detiktv/d-7095319/peluru-tank-israel-hantam-gedung-bersalin-rs-nasser-di-khan-younis</t>
  </si>
  <si>
    <t>Geger Israel Bunuh Warganya Sendiri yang Disandera Hamas</t>
  </si>
  <si>
    <t>https://www.detik.com/bali/hukum-dan-kriminal/d-7095344/geger-israel-bunuh-warganya-sendiri-yang-disandera-hamas</t>
  </si>
  <si>
    <t>Israel Serang RS Anak dan Bersalin Mubarak di Gaza, 1 Gadis Tewas</t>
  </si>
  <si>
    <t>https://news.detik.com/detiktv/d-7095356/israel-serang-rs-anak-dan-bersalin-mubarak-di-gaza-1-gadis-tewas</t>
  </si>
  <si>
    <t>Polisi Pendudukan Israel Tahan Imam Masjid Al Aqsa karena Ini</t>
  </si>
  <si>
    <t>https://www.detik.com/hikmah/khazanah/d-7095372/polisi-pendudukan-israel-tahan-imam-masjid-al-aqsa-karena-ini</t>
  </si>
  <si>
    <t>Israel Klaim Temukan Terowongan Hamas Terbesar, Ini Wujudnya</t>
  </si>
  <si>
    <t>https://news.detik.com/detiktv/d-7095490/israel-klaim-temukan-terowongan-hamas-terbesar-ini-wujudnya</t>
  </si>
  <si>
    <t>Imbas Kelaparan, Warga Gaza Menjarah Truk Bantuan di Rafah</t>
  </si>
  <si>
    <t>https://news.detik.com/foto-news/d-7095544/imbas-kelaparan-warga-gaza-menjarah-truk-bantuan-di-rafah</t>
  </si>
  <si>
    <t>Israel Temukan Terowongan Raksasa di Gaza, Begini Penampakannya</t>
  </si>
  <si>
    <t>https://www.detik.com/bali/hukum-dan-kriminal/d-7095726/israel-temukan-terowongan-raksasa-di-gaza-begini-penampakannya</t>
  </si>
  <si>
    <t>Aksi Solidaritas untuk Para Jurnalis di Gaza</t>
  </si>
  <si>
    <t>https://news.detik.com/foto-news/d-7095588/aksi-solidaritas-untuk-para-jurnalis-di-gaza</t>
  </si>
  <si>
    <t>Keji! Kesaksian Dokter saat Israel Buldoser dan Kubur Warga Gaza Hidup-hidup</t>
  </si>
  <si>
    <t>https://health.detik.com/berita-detikhealth/d-7096078/keji-kesaksian-dokter-saat-israel-buldoser-dan-kubur-warga-gaza-hidup-hidup</t>
  </si>
  <si>
    <t>Penampakan Terowongan Hamas Terbesar yang Ditemukan Militer Israel</t>
  </si>
  <si>
    <t>https://www.detik.com/sumbagsel/video/d-7095527/penampakan-terowongan-hamas-terbesar-yang-ditemukan-militer-israel</t>
  </si>
  <si>
    <t>Dilanda Kelaparan Gegara Perang, Warga Palestina Nekat Jarah Truk Bantuan</t>
  </si>
  <si>
    <t>https://finance.detik.com/berita-ekonomi-bisnis/d-7096328/dilanda-kelaparan-gegara-perang-warga-palestina-nekat-jarah-truk-bantuan</t>
  </si>
  <si>
    <t>Momen Starbucks Barcelona Digeruduk Massa Pro-Palestina</t>
  </si>
  <si>
    <t>https://finance.detik.com/foto-bisnis/d-7095888/momen-starbucks-barcelona-digeruduk-massa-pro-palestina</t>
  </si>
  <si>
    <t>WHO Ungkap 'Banjir Darah' di RS Al Shifa Gaza</t>
  </si>
  <si>
    <t>https://www.detik.com/jabar/berita/d-7095318/who-ungkap-banjir-darah-di-rs-al-shifa-gaza</t>
  </si>
  <si>
    <t>Klaim Israel Temukan Terowongan Raksasa Hamas di Perbatasan Gaza</t>
  </si>
  <si>
    <t>https://news.detik.com/internasional/d-7096881/klaim-israel-temukan-terowongan-raksasa-hamas-di-perbatasan-gaza</t>
  </si>
  <si>
    <t>Paus Kutuk Serangan Israel yang Tewaskan 2 Wanita Kristen di Gaza</t>
  </si>
  <si>
    <t>https://www.detik.com/jabar/video/d-7095363/paus-kutuk-serangan-israel-yang-tewaskan-2-wanita-kristen-di-gaza</t>
  </si>
  <si>
    <t>Brutalnya Israel Serang RS Anak dan Bersalin Mubarak di Gaza</t>
  </si>
  <si>
    <t>https://www.detik.com/jabar/video/d-7095370/brutalnya-israel-serang-rs-anak-dan-bersalin-mubarak-di-gaza</t>
  </si>
  <si>
    <t>Penampakan Terowongan Terbesar di Jalur Gaza yang Diklaim Israel Milik Hamas</t>
  </si>
  <si>
    <t>https://www.detik.com/sumut/berita/d-7096285/penampakan-terowongan-terbesar-di-jalur-gaza-yang-diklaim-israel-milik-hamas</t>
  </si>
  <si>
    <t>Tepisan Israel soal Tembak Warga Sipil di Gereja Gaza</t>
  </si>
  <si>
    <t>https://news.detik.com/detiktv/d-7097030/tepisan-israel-soal-tembak-warga-sipil-di-gereja-gaza</t>
  </si>
  <si>
    <t>Bantah Pakai 'Taktik Kelaparan' di Gaza, Israel: Hamas yang Curi Sumber Daya</t>
  </si>
  <si>
    <t>https://news.detik.com/detiktv/d-7097054/bantah-pakai-taktik-kelaparan-di-gaza-israel-hamas-yang-curi-sumber-daya</t>
  </si>
  <si>
    <t>Menhan AS Temui Netanyahu, Bujuk Israel Kurangi Agresi di Gaza</t>
  </si>
  <si>
    <t>https://news.detik.com/detiktv/d-7097206/menhan-as-temui-netanyahu-bujuk-israel-kurangi-agresi-di-gaza</t>
  </si>
  <si>
    <t>Hamas: Israel Memaksa Warga Palestina Keluar dari Gaza</t>
  </si>
  <si>
    <t>https://news.detik.com/detiktv/d-7097246/hamas-israel-memaksa-warga-palestina-keluar-dari-gaza</t>
  </si>
  <si>
    <t>Pemukim Israel Serang Jemaah Masjid di Tepi Barat saat Salat</t>
  </si>
  <si>
    <t>https://www.detik.com/hikmah/khazanah/d-7097561/pemukim-israel-serang-jemaah-masjid-di-tepi-barat-saat-salat</t>
  </si>
  <si>
    <t>Relawan WNI Cerita Mencekamnya Serangan Israel di Gaza</t>
  </si>
  <si>
    <t>https://news.detik.com/foto-news/d-7097573/relawan-wni-cerita-mencekamnya-serangan-israel-di-gaza</t>
  </si>
  <si>
    <t>Viral Zara PIM 2 Didatangi Pendemo Imbas Iklan Dituding Sindir Palestina</t>
  </si>
  <si>
    <t>https://wolipop.detik.com/hijab-update/d-7099063/viral-zara-pim-2-didatangi-pendemo-imbas-iklan-dituding-sindir-palestina</t>
  </si>
  <si>
    <t>Heboh Video Alec Baldwin Cekcok dengan Massa Pro-Palestina</t>
  </si>
  <si>
    <t>https://hot.detik.com/celeb/d-7099040/heboh-video-alec-baldwin-cekcok-dengan-massa-pro-palestina</t>
  </si>
  <si>
    <t>Tentara Israel Dituduh Kubur Hidup-hidup Warga Sipil di RS Gaza</t>
  </si>
  <si>
    <t>https://news.detik.com/internasional/d-7099429/tentara-israel-dituduh-kubur-hidup-hidup-warga-sipil-di-rs-gaza</t>
  </si>
  <si>
    <t>MER-C Ungkap RS Indonesia di Gaza Kini Jadi Markas Israel, Begini Kondisinya</t>
  </si>
  <si>
    <t>https://health.detik.com/berita-detikhealth/d-7099775/mer-c-ungkap-rs-indonesia-di-gaza-kini-jadi-markas-israel-begini-kondisinya</t>
  </si>
  <si>
    <t>MER-C Kecam Israel Bikin RS Indonesia di Gaza Jadi Markas</t>
  </si>
  <si>
    <t>https://news.detik.com/berita/d-7099803/mer-c-kecam-israel-bikin-rs-indonesia-di-gaza-jadi-markas</t>
  </si>
  <si>
    <t>https://news.detik.com/internasional/d-7100085/5-berita-terpopuler-internasional-hari-ini</t>
  </si>
  <si>
    <t>Suasana Toko Zara di PIM 2 Usai Viral Didatangi Pendemo Pro-Palestina</t>
  </si>
  <si>
    <t>https://finance.detik.com/foto-bisnis/d-7099873/suasana-toko-zara-di-pim-2-usai-viral-didatangi-pendemo-pro-palestina</t>
  </si>
  <si>
    <t>MER-C Minta WHO Investigasi usai RS Indonesia di Gaza Jadi Markas Israel</t>
  </si>
  <si>
    <t>https://health.detik.com/berita-detikhealth/d-7100145/mer-c-minta-who-investigasi-usai-rs-indonesia-di-gaza-jadi-markas-israel</t>
  </si>
  <si>
    <t>MER-C Ungkap RS Indonesia di Gaza Kini Jadi Markas Israel</t>
  </si>
  <si>
    <t>https://news.detik.com/detiktv/d-7100253/mer-c-ungkap-rs-indonesia-di-gaza-kini-jadi-markas-israel</t>
  </si>
  <si>
    <t>Muncul Laporan Tentara Israel Kubur Hidup-hidup Warga di RS Gaza</t>
  </si>
  <si>
    <t>https://news.detik.com/internasional/d-7100457/muncul-laporan-tentara-israel-kubur-hidup-hidup-warga-di-rs-gaza</t>
  </si>
  <si>
    <t>Menlu Retno Bertemu Menlu Aljazair, Bahas Kerja Sama Ekonomi-Palestina</t>
  </si>
  <si>
    <t>https://news.detik.com/berita/d-7100496/menlu-retno-bertemu-menlu-aljazair-bahas-kerja-sama-ekonomi-palestina</t>
  </si>
  <si>
    <t>Kala Direktur Eksekutif Center for Uyghur Studies Dituding Bela Israel</t>
  </si>
  <si>
    <t>https://news.detik.com/foto-news/d-7103216/kala-direktur-eksekutif-center-for-uyghur-studies-dituding-bela-israel</t>
  </si>
  <si>
    <t>RS Indonesia di Gaza Dijadikan Markas Pasukan Israel</t>
  </si>
  <si>
    <t>https://www.detik.com/sumut/berita/d-7099933/rs-indonesia-di-gaza-dijadikan-markas-pasukan-israel</t>
  </si>
  <si>
    <t>Ancaman Netanyahu kepada Hamas: Menyerah atau Mati</t>
  </si>
  <si>
    <t>https://news.detik.com/detiktv/d-7100784/ancaman-netanyahu-kepada-hamas-menyerah-atau-mati</t>
  </si>
  <si>
    <t>Hamas Ungkap Korban Tewas Akibat Serangn Israel di Gaza Capai 20.000 Orang</t>
  </si>
  <si>
    <t>https://news.detik.com/internasional/d-7100789/hamas-ungkap-korban-tewas-akibat-serangn-israel-di-gaza-capai-20-000-orang</t>
  </si>
  <si>
    <t>Jumlah Korban Tewas di Gaza Capai 20 Ribu Orang, Joe Biden: Ini Tragis</t>
  </si>
  <si>
    <t>https://news.detik.com/detiktv/d-7100798/jumlah-korban-tewas-di-gaza-capai-20-ribu-orang-joe-biden-ini-tragis</t>
  </si>
  <si>
    <t>Potret Pilu Anak-anak Gaza Terus-terusan Jadi Korban Kebrutalan Israel</t>
  </si>
  <si>
    <t>https://health.detik.com/fotohealth/d-7100119/potret-pilu-anak-anak-gaza-terus-terusan-jadi-korban-kebrutalan-israel</t>
  </si>
  <si>
    <t>Israel Duduki RS Indonesia di Gaza, Jadikan Markas Militer</t>
  </si>
  <si>
    <t>https://news.detik.com/detiktv/d-7100898/israel-duduki-rs-indonesia-di-gaza-jadikan-markas-militer</t>
  </si>
  <si>
    <t>RS Indonesia di Gaza Diduduki Israel, Dijadikan Markas Militer</t>
  </si>
  <si>
    <t>https://www.detik.com/sumbagsel/video/d-7100960/rs-indonesia-di-gaza-diduduki-israel-dijadikan-markas-militer</t>
  </si>
  <si>
    <t>Seruan Padati Masjid Al Aqsa Jumat Ini, Aksi Lawan Pembatasan Israel</t>
  </si>
  <si>
    <t>https://www.detik.com/hikmah/khazanah/d-7101223/seruan-padati-masjid-al-aqsa-jumat-ini-aksi-lawan-pembatasan-israel</t>
  </si>
  <si>
    <t>Polisi Jerman Gerebek Kelompok Feminis Pro-Palestina</t>
  </si>
  <si>
    <t>https://news.detik.com/internasional/d-7101498/polisi-jerman-gerebek-kelompok-feminis-pro-palestina</t>
  </si>
  <si>
    <t>Dubes Arab untuk RI: King Salman Relief Beri 3.267 Ton Bantuan ke Gaza</t>
  </si>
  <si>
    <t>https://news.detik.com/berita/d-7101668/dubes-arab-untuk-ri-king-salman-relief-beri-3-267-ton-bantuan-ke-gaza</t>
  </si>
  <si>
    <t>12 Orang Tewas Seketika Imbas Gempuran Israel di Rafah Gaza</t>
  </si>
  <si>
    <t>https://news.detik.com/foto-news/d-7101311/12-orang-tewas-seketika-imbas-gempuran-israel-di-rafah-gaza</t>
  </si>
  <si>
    <t>Bela Palestina, Massa Partai Buruh Geruduk Kedubes AS</t>
  </si>
  <si>
    <t>https://news.detik.com/foto-news/d-7101858/bela-palestina-massa-partai-buruh-geruduk-kedubes-as</t>
  </si>
  <si>
    <t>Miris, 71 Persen Warga Gaza Alami Kelaparan Akut</t>
  </si>
  <si>
    <t>https://health.detik.com/fotohealth/d-7101251/miris-71-persen-warga-gaza-alami-kelaparan-akut</t>
  </si>
  <si>
    <t>Irak Kirimkan 10 Juta Liter Bahan Bakar ke Gaza Lewat Mesir</t>
  </si>
  <si>
    <t>https://news.detik.com/detiktv/d-7102749/irak-kirimkan-10-juta-liter-bahan-bakar-ke-gaza-lewat-mesir</t>
  </si>
  <si>
    <t>Koordinator WHO Keliling Gaza, Tunjukkan RS Tak Lagi Berfungsi</t>
  </si>
  <si>
    <t>https://news.detik.com/detiktv/d-7102898/koordinator-who-keliling-gaza-tunjukkan-rs-tak-lagi-berfungsi</t>
  </si>
  <si>
    <t>Iran dan Pakistan Minta Kekompakan Negara Islam untuk Bantu Gaza</t>
  </si>
  <si>
    <t>https://www.detik.com/hikmah/khazanah/d-7102970/iran-dan-pakistan-minta-kekompakan-negara-islam-untuk-bantu-gaza</t>
  </si>
  <si>
    <t>Ayla, Yasmin dan Mimpi Palestina Merdeka</t>
  </si>
  <si>
    <t>https://news.detik.com/kolom/d-7103314/ayla-yasmin-dan-mimpi-palestina-merdeka</t>
  </si>
  <si>
    <t>Model Seksi Israel Dihujat, Sebut Palestina Tak Pantas Punya Pantai Cantik</t>
  </si>
  <si>
    <t>https://wolipop.detik.com/entertainment-news/d-7103599/model-seksi-israel-dihujat-sebut-palestina-tak-pantas-punya-pantai-cantik</t>
  </si>
  <si>
    <t>Palestina Puji Resolusi DK PBB Soal Bantuan Gaza, Hamas Sebut 'Tak Cukup'</t>
  </si>
  <si>
    <t>https://news.detik.com/internasional/d-7105153/palestina-puji-resolusi-dk-pbb-soal-bantuan-gaza-hamas-sebut-tak-cukup</t>
  </si>
  <si>
    <t>RS Indonesia Gaza Dikuasai Israel, Wapres Ma'ruf Amin: Tidak Punya Etika!</t>
  </si>
  <si>
    <t>https://www.detik.com/jatim/berita/d-7105408/rs-indonesia-gaza-dikuasai-israel-wapres-maruf-amin-tidak-punya-etika</t>
  </si>
  <si>
    <t>Warga Gaza Korban Tewas Serangan Israel Tembus 20.258 Jiwa</t>
  </si>
  <si>
    <t>https://news.detik.com/internasional/d-7106217/warga-gaza-korban-tewas-serangan-israel-tembus-20-258-jiwa</t>
  </si>
  <si>
    <t>Sekeluarga Pakai Baju Gambar Semangka di CFD: Jangan Berhenti Bela Palestina</t>
  </si>
  <si>
    <t>https://news.detik.com/berita/d-7106357/sekeluarga-pakai-baju-gambar-semangka-di-cfd-jangan-berhenti-bela-palestina</t>
  </si>
  <si>
    <t>Jumlah Warga Palestina yang Tewas di Gaza Tembus 20 Ribu</t>
  </si>
  <si>
    <t>https://news.detik.com/detiktv/d-7106489/jumlah-warga-palestina-yang-tewas-di-gaza-tembus-20-ribu</t>
  </si>
  <si>
    <t>20 Ribu Lebih Warga Palestina Tewas di Gaza</t>
  </si>
  <si>
    <t>https://www.detik.com/sumut/berita/d-7106507/20-ribu-lebih-warga-palestina-tewas-di-gaza</t>
  </si>
  <si>
    <t>Harga Perdamaian bagi Israel dan Palestina</t>
  </si>
  <si>
    <t>https://news.detik.com/bbc-world/d-7106867/harga-perdamaian-bagi-israel-dan-palestina</t>
  </si>
  <si>
    <t>Biden Tegaskan Tak Minta Gencatan Senjata ke Netanyahu</t>
  </si>
  <si>
    <t>https://news.detik.com/detiktv/d-7106992/biden-tegaskan-tak-minta-gencatan-senjata-ke-netanyahu</t>
  </si>
  <si>
    <t>Berduka untuk Gaza, Warga Betlehem Tak Gelar Perayaan Meriah untuk Natal</t>
  </si>
  <si>
    <t>https://news.detik.com/internasional/d-7107059/berduka-untuk-gaza-warga-betlehem-tak-gelar-perayaan-meriah-untuk-natal</t>
  </si>
  <si>
    <t>Suasana Gereja Kelahiran di Betlehem Jelang Natal</t>
  </si>
  <si>
    <t>https://news.detik.com/foto-news/d-7106970/suasana-gereja-kelahiran-di-betlehem-jelang-natal</t>
  </si>
  <si>
    <t>Duka Cita Gaza, Tak Ada Natal di Tempat Kelahiran Yesus di Palestina</t>
  </si>
  <si>
    <t>https://inet.detik.com/science/d-7107230/duka-cita-gaza-tak-ada-natal-di-tempat-kelahiran-yesus-di-palestina</t>
  </si>
  <si>
    <t>Israel Serang Kamp Pengungsi di Gaza, 70 Orang Tewas</t>
  </si>
  <si>
    <t>https://news.detik.com/internasional/d-7107513/israel-serang-kamp-pengungsi-di-gaza-70-orang-tewas</t>
  </si>
  <si>
    <t>Israel Serang Kamp Pengungsi di Gaza, 60 Orang Tewas</t>
  </si>
  <si>
    <t>https://www.detik.com/sumut/berita/d-7107621/israel-serang-kamp-pengungsi-di-gaza-60-orang-tewas</t>
  </si>
  <si>
    <t>Paus Fransiskus Serukan Perdamaian di Misa Natal, Singgung Perang Israel</t>
  </si>
  <si>
    <t>https://news.detik.com/internasional/d-7107826/paus-fransiskus-serukan-perdamaian-di-misa-natal-singgung-perang-israel</t>
  </si>
  <si>
    <t>Israel Sebut 5 Sandera Ditemukan Tewas di Terowongan di Jalur Gaza</t>
  </si>
  <si>
    <t>https://news.detik.com/internasional/d-7107965/israel-sebut-5-sandera-ditemukan-tewas-di-terowongan-di-jalur-gaza</t>
  </si>
  <si>
    <t>Kim Kardashian Bungkus Kado Natal Pakai Kaus Putih, Dituding Ejek Palestina</t>
  </si>
  <si>
    <t>https://wolipop.detik.com/entertainment-news/d-7108076/kim-kardashian-bungkus-kado-natal-pakai-kaus-putih-dituding-ejek-palestina</t>
  </si>
  <si>
    <t>Potret Anak-anak di Jalur Gaza Bawa Ember-Panci Demi Dapat Makanan</t>
  </si>
  <si>
    <t>https://www.detik.com/sumut/berita/d-7108261/potret-anak-anak-di-jalur-gaza-bawa-ember-panci-demi-dapat-makanan</t>
  </si>
  <si>
    <t>Bos WHO Ungkap Ngerinya Situasi RS di Gaza, Minta Gencatan Senjata</t>
  </si>
  <si>
    <t>https://health.detik.com/berita-detikhealth/d-7108322/bos-who-ungkap-ngerinya-situasi-rs-di-gaza-minta-gencatan-senjata</t>
  </si>
  <si>
    <t>Tak Ada Perayaan Natal, Kota Tua Yerusalem Bak 'Kota Mati'</t>
  </si>
  <si>
    <t>https://news.detik.com/detiktv/d-7108370/tak-ada-perayaan-natal-kota-tua-yerusalem-bak-kota-mati</t>
  </si>
  <si>
    <t>Desa Kristen di Tepi Barat Berdoa untuk Perdamaian di Gaza</t>
  </si>
  <si>
    <t>https://news.detik.com/internasional/d-7108417/desa-kristen-di-tepi-barat-berdoa-untuk-perdamaian-di-gaza</t>
  </si>
  <si>
    <t>Survei: 96% Warga Saudi Setuju Negara Arab Boikot Israel Segera</t>
  </si>
  <si>
    <t>https://www.detik.com/hikmah/khazanah/d-7108497/survei-96-warga-saudi-setuju-negara-arab-boikot-israel-segera</t>
  </si>
  <si>
    <t>Mesir Usul Israel-Hamas Buat Kesepakatan Baru, Soal Sandera-Gencatan Senjata</t>
  </si>
  <si>
    <t>https://news.detik.com/internasional/d-7108574/mesir-usul-israel-hamas-buat-kesepakatan-baru-soal-sandera-gencatan-senjata</t>
  </si>
  <si>
    <t>Momen Natal dan Pesan Perdamaian Paus Fransiskus untuk Gaza</t>
  </si>
  <si>
    <t>https://news.detik.com/internasional/d-7108705/momen-natal-dan-pesan-perdamaian-paus-fransiskus-untuk-gaza</t>
  </si>
  <si>
    <t>Netanyahu Ngotot Israel Takkan Kendurkan Serangan di Gaza</t>
  </si>
  <si>
    <t>https://news.detik.com/detiktv/d-7108703/netanyahu-ngotot-israel-takkan-kendurkan-serangan-di-gaza</t>
  </si>
  <si>
    <t>Brutalnya Israel Habisi 60 Orang di Kamp Pengungsi Maghazi Gaza</t>
  </si>
  <si>
    <t>https://www.detik.com/jabar/video/d-7107761/brutalnya-israel-habisi-60-orang-di-kamp-pengungsi-maghazi-gaza</t>
  </si>
  <si>
    <t>Tak Ada Lagi Rumah Sakit yang Berfungsi di Gaza</t>
  </si>
  <si>
    <t>https://www.detik.com/jabar/video/d-7107598/tak-ada-lagi-rumah-sakit-yang-berfungsi-di-gaza</t>
  </si>
  <si>
    <t>Israel Lancarkan Serangan Besar-besaran di Malam Natal, 100 Orang Tewas</t>
  </si>
  <si>
    <t>https://news.detik.com/detiktv/d-7108874/israel-lancarkan-serangan-besar-besaran-di-malam-natal-100-orang-tewas</t>
  </si>
  <si>
    <t>Malam Natal Mencekam di Gaza, 100 Orang Tewas Dirudal Israel</t>
  </si>
  <si>
    <t>https://www.detik.com/sumbagsel/berita/d-7108939/malam-natal-mencekam-di-gaza-100-orang-tewas-dirudal-israel</t>
  </si>
  <si>
    <t>Momen Netanyahu Disoraki Warga Israel Setelah IDF Salah Bunuh 3 Sandera</t>
  </si>
  <si>
    <t>https://news.detik.com/detiktv/d-7109066/momen-netanyahu-disoraki-warga-israel-setelah-idf-salah-bunuh-3-sandera</t>
  </si>
  <si>
    <t>Terimbas Aksi Boikot Produk Pro Israel, Bos Starbucks: Orang-orang Keliru</t>
  </si>
  <si>
    <t>https://finance.detik.com/berita-ekonomi-bisnis/d-7109064/terimbas-aksi-boikot-produk-pro-israel-bos-starbucks-orang-orang-keliru</t>
  </si>
  <si>
    <t>Israel Serang Gaza di Malam Natal, 100 Orang Tewas</t>
  </si>
  <si>
    <t>https://www.detik.com/sumut/berita/d-7109017/israel-serang-gaza-di-malam-natal-100-orang-tewas</t>
  </si>
  <si>
    <t>PMI Apresiasi Nestle Beri Bantuan Kemanusiaan Rp 1 Miliar ke Palestina</t>
  </si>
  <si>
    <t>https://news.detik.com/berita/d-7109214/pmi-apresiasi-nestle-beri-bantuan-kemanusiaan-rp-1-miliar-ke-palestina</t>
  </si>
  <si>
    <t>Penampakan Kuburan Massal 80 Jenazah Warga Palestina yang Dipulangkan Israel</t>
  </si>
  <si>
    <t>https://news.detik.com/detiktv/d-7110114/penampakan-kuburan-massal-80-jenazah-warga-palestina-yang-dipulangkan-israel</t>
  </si>
  <si>
    <t>Panglima Israel: Perang di Gaza Akan Berlangsung Selama Berbulan-bulan</t>
  </si>
  <si>
    <t>https://news.detik.com/detiktv/d-7110149/panglima-israel-perang-di-gaza-akan-berlangsung-selama-berbulan-bulan</t>
  </si>
  <si>
    <t>Israel Kembalikan Jenazah 80 Warga Palestina</t>
  </si>
  <si>
    <t>https://news.detik.com/internasional/d-7110208/israel-kembalikan-jenazah-80-warga-palestina</t>
  </si>
  <si>
    <t>Pejabat Hamas Sebut Biden Munafik Karena Mendukung Israel</t>
  </si>
  <si>
    <t>https://news.detik.com/detiktv/d-7110367/pejabat-hamas-sebut-biden-munafik-karena-mendukung-israel</t>
  </si>
  <si>
    <t>Israel Kembalikan Jenazah 80 Warga Gaza, Langsung Dikubur Massal</t>
  </si>
  <si>
    <t>https://news.detik.com/foto-news/d-7110303/israel-kembalikan-jenazah-80-warga-gaza-langsung-dikubur-massal</t>
  </si>
  <si>
    <t>Ayahnya Ditahan Israel, Bocah Pasien Ginjal di Gaza Kini Sebatang Kara</t>
  </si>
  <si>
    <t>https://health.detik.com/fotohealth/d-7110377/ayahnya-ditahan-israel-bocah-pasien-ginjal-di-gaza-kini-sebatang-kara</t>
  </si>
  <si>
    <t>PBB Sebut Situasi di RS Al-Aqsa Gaza Seperti Pembantaian Besar-besaran</t>
  </si>
  <si>
    <t>https://news.detik.com/bbc-world/d-7110845/pbb-sebut-situasi-di-rs-al-aqsa-gaza-seperti-pembantaian-besar-besaran</t>
  </si>
  <si>
    <t>Makin Gila, Israel Disebut Curi Organ 80 Jasad Warga Palestina di Gaza</t>
  </si>
  <si>
    <t>https://health.detik.com/berita-detikhealth/d-7110852/makin-gila-israel-disebut-curi-organ-80-jasad-warga-palestina-di-gaza</t>
  </si>
  <si>
    <t>Umat Islam Masih Dibatasi, 132 Pemukim Israel Serbu Lagi Masjid Al Aqsa</t>
  </si>
  <si>
    <t>https://www.detik.com/hikmah/khazanah/d-7110833/umat-islam-masih-dibatasi-132-pemukim-israel-serbu-lagi-masjid-al-aqsa</t>
  </si>
  <si>
    <t>3 Truk Kontainer Bantuan Kemanusiaan Palestina Dikirimkan ke Gaza</t>
  </si>
  <si>
    <t>https://news.detik.com/foto-news/d-7111764/3-truk-kontainer-bantuan-kemanusiaan-palestina-dikirimkan-ke-gaza</t>
  </si>
  <si>
    <t>241 Orang Tewas di Gaza Palestina Akibat Serangan Israel dalam 24 Jam</t>
  </si>
  <si>
    <t>https://news.detik.com/internasional/d-7111145/241-orang-tewas-di-gaza-palestina-akibat-serangan-israel-dalam-24-jam</t>
  </si>
  <si>
    <t>Otoritas Gaza Tuduh Israel Curi Organ Tubuh dari Jasad Warga Palestina</t>
  </si>
  <si>
    <t>https://news.detik.com/internasional/d-7111167/otoritas-gaza-tuduh-israel-curi-organ-tubuh-dari-jasad-warga-palestina</t>
  </si>
  <si>
    <t>Tragis, Gaza Masih Dikepung Asap Hitam Gempuran Israel</t>
  </si>
  <si>
    <t>https://news.detik.com/foto-news/d-7110688/tragis-gaza-masih-dikepung-asap-hitam-gempuran-israel</t>
  </si>
  <si>
    <t>Pasien Ginjal di Gaza Antre Berjam-jam untuk Cuci Darah</t>
  </si>
  <si>
    <t>https://health.detik.com/fotohealth/d-7110440/pasien-ginjal-di-gaza-antre-berjam-jam-untuk-cuci-darah</t>
  </si>
  <si>
    <t>Desakan Agar Israel Diusut Buntut Dituding Curi Organ Jasad Warga</t>
  </si>
  <si>
    <t>https://news.detik.com/internasional/d-7111702/desakan-agar-israel-diusut-buntut-dituding-curi-organ-jasad-warga</t>
  </si>
  <si>
    <t>Instagram Hapus Akun Aktivis Pendukung Palestina di Amerika</t>
  </si>
  <si>
    <t>https://inet.detik.com/cyberlife/d-7111562/instagram-hapus-akun-aktivis-pendukung-palestina-di-amerika</t>
  </si>
  <si>
    <t>Detik-detik PM Israel Benjamin Netanyahu Disoraki Warganya Sendiri</t>
  </si>
  <si>
    <t>https://www.detik.com/jabar/berita/d-7110999/detik-detik-pm-israel-benjamin-netanyahu-disoraki-warganya-sendiri</t>
  </si>
  <si>
    <t>Bakal Kirim Truk LED, NCTzen Desak SM Tak Kerja Sama Brand Terafiliasi Israel</t>
  </si>
  <si>
    <t>https://hot.detik.com/detiktv/d-7111753/bakal-kirim-truk-led-nctzen-desak-sm-tak-kerja-sama-brand-terafiliasi-israel</t>
  </si>
  <si>
    <t>Data Ngeri Ratusan Korban Jiwa dalam 24 Jam Serangan Israel di Gaza</t>
  </si>
  <si>
    <t>https://news.detik.com/internasional/d-7111856/data-ngeri-ratusan-korban-jiwa-dalam-24-jam-serangan-israel-di-gaza</t>
  </si>
  <si>
    <t>Momen Pilu 'Kepulangan' Puluhan Jenazah Warga Palestina di Gaza</t>
  </si>
  <si>
    <t>https://www.detik.com/jabar/video/d-7111072/momen-pilu-kepulangan-puluhan-jenazah-warga-palestina-di-gaza</t>
  </si>
  <si>
    <t>Tindakan Kejam Israel, Organ Jenazah pun Dicuri!</t>
  </si>
  <si>
    <t>https://www.detik.com/jabar/berita/d-7111281/tindakan-kejam-israel-organ-jenazah-pun-dicuri</t>
  </si>
  <si>
    <t>WHO Sebut Populasi Penduduk Gaza dalam Bahaya Besar Imbas Perang</t>
  </si>
  <si>
    <t>https://news.detik.com/internasional/d-7111946/who-sebut-populasi-penduduk-gaza-dalam-bahaya-besar-imbas-perang</t>
  </si>
  <si>
    <t>PM Palestina: Israel Kini Dikutuk Dunia Sebagai Negara Kriminal-Terlarang</t>
  </si>
  <si>
    <t>https://news.detik.com/detiktv/d-7111970/pm-palestina-israel-kini-dikutuk-dunia-sebagai-negara-kriminal-terlarang</t>
  </si>
  <si>
    <t>Momen Pemakaman 6 Warga Palestina yang Tewas Diserang Israel di Tepi Barat</t>
  </si>
  <si>
    <t>https://news.detik.com/detiktv/d-7112004/momen-pemakaman-6-warga-palestina-yang-tewas-diserang-israel-di-tepi-barat</t>
  </si>
  <si>
    <t>Duka Yang Tak Kunjung Reda di Gaza</t>
  </si>
  <si>
    <t>https://news.detik.com/foto-news/d-7112036/duka-yang-tak-kunjung-reda-di-gaza</t>
  </si>
  <si>
    <t>Kisah Pilu Warga Gaza, Harus Pilih Antara Kehilangan Kaki atau Meninggal Dunia</t>
  </si>
  <si>
    <t>https://health.detik.com/berita-detikhealth/d-7112321/kisah-pilu-warga-gaza-harus-pilih-antara-kehilangan-kaki-atau-meninggal-dunia</t>
  </si>
  <si>
    <t>Perjuangan Warga Gaza Pindah-pindah Pengungsian untuk Hindari Israel</t>
  </si>
  <si>
    <t>https://news.detik.com/foto-news/d-7112347/perjuangan-warga-gaza-pindah-pindah-pengungsian-untuk-hindari-israel</t>
  </si>
  <si>
    <t>Video Propaganda Israel yang Bikin Korea Selatan Geram</t>
  </si>
  <si>
    <t>https://news.detik.com/detiktv/d-7113512/video-propaganda-israel-yang-bikin-korea-selatan-geram</t>
  </si>
  <si>
    <t>Perang Israel Vs Hamas Tewaskan 21 Ribu Orang Lebih di Palestina</t>
  </si>
  <si>
    <t>https://www.detik.com/jabar/berita/d-7112767/perang-israel-vs-hamas-tewaskan-21-ribu-orang-lebih-di-palestina</t>
  </si>
  <si>
    <t>21 Ribu Orang Tewas Akibat Serangan Israel di Jalur Gaza</t>
  </si>
  <si>
    <t>https://www.detik.com/sumut/berita/d-7112837/21-ribu-orang-tewas-akibat-serangan-israel-di-jalur-gaza</t>
  </si>
  <si>
    <t>Semengerikan Ini di Gaza, Dilema Hilang Kaki atau Nyawa</t>
  </si>
  <si>
    <t>https://www.detik.com/jabar/berita/d-7112539/semengerikan-ini-di-gaza-dilema-hilang-kaki-atau-nyawa</t>
  </si>
  <si>
    <t>Sharjah Tak Pesta Kembang Api Saat Tahun Baru Demi Palestina, Arab Saudi?</t>
  </si>
  <si>
    <t>https://travel.detik.com/travel-news/d-7113086/sharjah-tak-pesta-kembang-api-saat-tahun-baru-demi-palestina-arab-saudi</t>
  </si>
  <si>
    <t>9 Kontoversi Fashion Hebohkan 2023, Kepala Singa Schiaparelli Hingga Iklan Zara</t>
  </si>
  <si>
    <t>https://wolipop.detik.com/foto-fashion/d-7113731/9-kontoversi-fashion-hebohkan-2023-kepala-singa-schiaparelli-hingga-iklan-zara</t>
  </si>
  <si>
    <t>Anak-anak di Gaza Sekarat, Diberi Obat Penenang Agar Tak Menderita saat Meninggal</t>
  </si>
  <si>
    <t>https://health.detik.com/berita-detikhealth/d-7113880/anak-anak-di-gaza-sekarat-diberi-obat-penenang-agar-tak-menderita-saat-meninggal</t>
  </si>
  <si>
    <t>Miris! Lebih dari 8.600 Anak Palestina Tewas Akibat Perang di Gaza</t>
  </si>
  <si>
    <t>https://news.detik.com/internasional/d-7114365/miris-lebih-dari-8-600-anak-palestina-tewas-akibat-perang-di-gaza</t>
  </si>
  <si>
    <t>Korban Tewas Serangan Israel ke Gaza Capai 21.000 Orang</t>
  </si>
  <si>
    <t>https://news.detik.com/foto-news/d-7114217/korban-tewas-serangan-israel-ke-gaza-capai-21-000-orang</t>
  </si>
  <si>
    <t>Aksi NCTzen Desak SM Tak Kerja Sama Brand Terafiliasi Israel</t>
  </si>
  <si>
    <t>https://hot.detik.com/detiktv/d-7114718/aksi-nctzen-desak-sm-tak-kerja-sama-brand-terafiliasi-israel</t>
  </si>
  <si>
    <t>Krisis Gas, Warga Gaza Masak dengan Tungku dan Kayu Bakar</t>
  </si>
  <si>
    <t>https://finance.detik.com/foto-bisnis/d-7114201/krisis-gas-warga-gaza-masak-dengan-tungku-dan-kayu-bakar</t>
  </si>
  <si>
    <t>Perang Kotor Israel di Gaza</t>
  </si>
  <si>
    <t>https://news.detik.com/kolom/d-7113044/perang-kotor-israel-di-gaza</t>
  </si>
  <si>
    <t>Rudal Israel Hantam Tempat Tinggal di Rafah, 23 Orang Tewas</t>
  </si>
  <si>
    <t>https://news.detik.com/detiktv/d-7114952/rudal-israel-hantam-tempat-tinggal-di-rafah-23-orang-tewas</t>
  </si>
  <si>
    <t>Anak-anak Gaza dan Jenazah</t>
  </si>
  <si>
    <t>https://news.detik.com/foto-news/d-7114671/anak-anak-gaza-dan-jenazah</t>
  </si>
  <si>
    <t>Solidaritas Gaza, Perayaan Tahun Baru di Tempat Ini Tak Lagi Sama</t>
  </si>
  <si>
    <t>https://news.detik.com/internasional/d-7115571/solidaritas-gaza-perayaan-tahun-baru-di-tempat-ini-tak-lagi-sama</t>
  </si>
  <si>
    <t>Krisis Pembalut, Wanita di Gaza Terpaksa Pakai Jilbab untuk Tampung Darah Haid</t>
  </si>
  <si>
    <t>https://health.detik.com/berita-detikhealth/d-7115972/krisis-pembalut-wanita-di-gaza-terpaksa-pakai-jilbab-untuk-tampung-darah-haid</t>
  </si>
  <si>
    <t>Kegagalan Tentara Isreal: Abaikan Teriakan Tolong. Tembak Mati Sandera</t>
  </si>
  <si>
    <t>https://www.detik.com/jabar/berita/d-7115781/kegagalan-tentara-isreal-abaikan-teriakan-tolong-tembak-mati-sandera</t>
  </si>
  <si>
    <t>Biadab! Ibu Hamil di Gaza Ditembak Mati Israel, Jenazahnya Dilindas Buldoser</t>
  </si>
  <si>
    <t>https://health.detik.com/berita-detikhealth/d-7116299/biadab-ibu-hamil-di-gaza-ditembak-mati-israel-jenazahnya-dilindas-buldoser</t>
  </si>
  <si>
    <t>Israel Batasi Akses ke Masjid Al-Aqsa, Warga Palestina Salat di Jalan</t>
  </si>
  <si>
    <t>https://news.detik.com/internasional/d-7116419/israel-batasi-akses-ke-masjid-al-aqsa-warga-palestina-salat-di-jalan</t>
  </si>
  <si>
    <t>McDonald's Malaysia Gugat Kelompok Pro-Palestina Soal Boikot Israel</t>
  </si>
  <si>
    <t>https://news.detik.com/internasional/d-7116480/mcdonalds-malaysia-gugat-kelompok-pro-palestina-soal-boikot-israel</t>
  </si>
  <si>
    <t>Bela Palestina di Piala Asia 2023,  Mohammed Rashid Latihan Yoga di Karangasem</t>
  </si>
  <si>
    <t>https://www.detik.com/bali/sepakbola/d-7116929/bela-palestina-di-piala-asia-2023-mohammed-rashid-latihan-yoga-di-karangasem</t>
  </si>
  <si>
    <t>Syok-Chaos-Duka di 11 Minggu Perang Hamas Vs Israel</t>
  </si>
  <si>
    <t>https://news.detik.com/foto-news/d-7117030/syok-chaos-duka-di-11-minggu-perang-hamas-vs-israel</t>
  </si>
  <si>
    <t>Aldi Taher Masih Terus Aktif Berikan Dukungan untuk Palestina</t>
  </si>
  <si>
    <t>https://hot.detik.com/celeb/d-7117126/aldi-taher-masih-terus-aktif-berikan-dukungan-untuk-palestina</t>
  </si>
  <si>
    <t>Netanyahu Sebut Israel Harus Kontrol Perbatasan Gaza-Mesir</t>
  </si>
  <si>
    <t>https://news.detik.com/internasional/d-7117391/netanyahu-sebut-israel-harus-kontrol-perbatasan-gaza-mesir</t>
  </si>
  <si>
    <t>Kapal Perusak AS Tembak Jatuh 2 Rudal Houthi di Laut Merah</t>
  </si>
  <si>
    <t>https://news.detik.com/internasional/d-7117469/kapal-perusak-as-tembak-jatuh-2-rudal-houthi-di-laut-merah</t>
  </si>
  <si>
    <t>Warga Gaza Diliputi Bayang-bayang Perang Jelang Tahun Baru</t>
  </si>
  <si>
    <t>https://news.detik.com/detiktv/d-7117720/warga-gaza-diliputi-bayang-bayang-perang-jelang-tahun-baru</t>
  </si>
  <si>
    <t>Harapan Warga Gaza di Penghujung 2023: Perang Berakhir dan Hidup Damai</t>
  </si>
  <si>
    <t>https://news.detik.com/internasional/d-7117751/harapan-warga-gaza-di-penghujung-2023-perang-berakhir-dan-hidup-damai</t>
  </si>
  <si>
    <t>Dalam Sehari, 165 Warga Palestina Tewas Akibat Serangan Israel di Gaza</t>
  </si>
  <si>
    <t>https://news.detik.com/detiktv/d-7118209/dalam-sehari-165-warga-palestina-tewas-akibat-serangan-israel-di-gaza</t>
  </si>
  <si>
    <t>Netanyahu Ingin Perbatasan Gaza-Mesir Kembali Dikuasai Israel</t>
  </si>
  <si>
    <t>https://www.detik.com/sulsel/berita/d-7117731/netanyahu-ingin-perbatasan-gaza-mesir-kembali-dikuasai-israel</t>
  </si>
  <si>
    <t>Asa Warga Palestina agar 2024 Kembali Hidup Damai</t>
  </si>
  <si>
    <t>https://news.detik.com/internasional/d-7118507/asa-warga-palestina-agar-2024-kembali-hidup-damai</t>
  </si>
  <si>
    <t>Eks Menag Palestina Youssef Salama Tewas dalam Serangan Israel ke Gaza</t>
  </si>
  <si>
    <t>https://news.detik.com/internasional/d-7118556/eks-menag-palestina-youssef-salama-tewas-dalam-serangan-israel-ke-gaza</t>
  </si>
  <si>
    <t>Serangan Israel Tewaskan Eks Menteri Agama Palestina Youssef Salama</t>
  </si>
  <si>
    <t>https://www.detik.com/sumut/berita/d-7118574/serangan-israel-tewaskan-eks-menteri-agama-palestina-youssef-salama</t>
  </si>
  <si>
    <t>Hamas Tembakkan Belasan Roket ke Israel Saat Tahun Baru 2024</t>
  </si>
  <si>
    <t>https://news.detik.com/internasional/d-7118620/hamas-tembakkan-belasan-roket-ke-israel-saat-tahun-baru-2024</t>
  </si>
  <si>
    <t>Jet Tempur hingga Drone Israel Bombardir Gaza Saat Tahun Baru</t>
  </si>
  <si>
    <t>https://news.detik.com/internasional/d-7118721/jet-tempur-hingga-drone-israel-bombardir-gaza-saat-tahun-baru</t>
  </si>
  <si>
    <t>Sengsara Warga Gaza Akibat Serangan Israel: Hidup Macam Apa Ini?</t>
  </si>
  <si>
    <t>https://news.detik.com/internasional/d-7118892/sengsara-warga-gaza-akibat-serangan-israel-hidup-macam-apa-ini</t>
  </si>
  <si>
    <t>Khatib Masjid Al Aqsa Tewas Akibat Serangan Israel di Gaza</t>
  </si>
  <si>
    <t>https://www.detik.com/hikmah/khazanah/d-7118951/khatib-masjid-al-aqsa-tewas-akibat-serangan-israel-di-gaza</t>
  </si>
  <si>
    <t>Tol Cisumdawu Retak Akibat Gempa Sumedang, Begini Penampakannya</t>
  </si>
  <si>
    <t>https://www.detik.com/sumut/berita/d-7119034/tol-cisumdawu-retak-akibat-gempa-sumedang-begini-penampakannya</t>
  </si>
  <si>
    <t>Asa Tahun Baru Anak-anak di Gaza: Berharap Tetap Hidup di 2024</t>
  </si>
  <si>
    <t>https://news.detik.com/detiktv/d-7119597/asa-tahun-baru-anak-anak-di-gaza-berharap-tetap-hidup-di-2024</t>
  </si>
  <si>
    <t>Doa Warga Palestina di 2024: Perang Berakhir-Hidup Damai</t>
  </si>
  <si>
    <t>https://www.detik.com/jabar/berita/d-7118600/doa-warga-palestina-di-2024-perang-berakhir-hidup-damai</t>
  </si>
  <si>
    <t>Eks Menteri Palestina Tewas dalam Serangan Israel ke Gaza</t>
  </si>
  <si>
    <t>https://www.detik.com/jabar/berita/d-7118617/eks-menteri-palestina-tewas-dalam-serangan-israel-ke-gaza</t>
  </si>
  <si>
    <t>Warga Palestina Berharap Perang Berakhir di 2024</t>
  </si>
  <si>
    <t>https://www.detik.com/sumut/berita/d-7118976/warga-palestina-berharap-perang-berakhir-di-2024</t>
  </si>
  <si>
    <t>Rekaman CCTV Tentara Israel Tendang-Injak Pegawai SPBU Palestina</t>
  </si>
  <si>
    <t>https://news.detik.com/detiktv/d-7119735/rekaman-cctv-tentara-israel-tendang-injak-pegawai-spbu-palestina</t>
  </si>
  <si>
    <t>Korban Tewas Akibat Perang di Gaza Terus Bertambah</t>
  </si>
  <si>
    <t>https://news.detik.com/foto-news/d-7119394/korban-tewas-akibat-perang-di-gaza-terus-bertambah</t>
  </si>
  <si>
    <t>Akun @presiden_ono_niha Juga Hina Penggalangan Dana untuk Palestina</t>
  </si>
  <si>
    <t>https://news.detik.com/berita/d-7119828/akun-presiden-ono-niha-juga-hina-penggalangan-dana-untuk-palestina</t>
  </si>
  <si>
    <t>Harapan Anak Palestina di Tahun Baru: Saya Harap Tak Meninggal di 2024</t>
  </si>
  <si>
    <t>https://news.detik.com/detiktv/d-7119889/harapan-anak-palestina-di-tahun-baru-saya-harap-tak-meninggal-di-2024</t>
  </si>
  <si>
    <t>Israel Akan Tarik Ribuan Pasukan dari Gaza, Kenapa?</t>
  </si>
  <si>
    <t>https://www.detik.com/hikmah/khazanah/d-7119937/israel-akan-tarik-ribuan-pasukan-dari-gaza-kenapa</t>
  </si>
  <si>
    <t>Miris Kondisi Kebun Binatang di Gaza, Singa Diberi Makan Roti</t>
  </si>
  <si>
    <t>https://news.detik.com/detiktv/d-7119948/miris-kondisi-kebun-binatang-di-gaza-singa-diberi-makan-roti</t>
  </si>
  <si>
    <t>Israel Kembali Serang Jemaah Salat Jumat di Masjid Al Aqsa</t>
  </si>
  <si>
    <t>https://www.detik.com/hikmah/khazanah/d-7120024/israel-kembali-serang-jemaah-salat-jumat-di-masjid-al-aqsa</t>
  </si>
  <si>
    <t>Potret Jemaah Salat di Jalanan Imbas Pembatasan Masjid Al Aqsa di Jumat ke-12</t>
  </si>
  <si>
    <t>https://www.detik.com/hikmah/foto/d-7120228/potret-jemaah-salat-di-jalanan-imbas-pembatasan-masjid-al-aqsa-di-jumat-ke-12</t>
  </si>
  <si>
    <t>Doa Lintas Agama di Kulon Progo, Doakan Kerukunan Bangsa-Palestina</t>
  </si>
  <si>
    <t>https://www.detik.com/jogja/berita/d-7120372/doa-lintas-agama-di-kulon-progo-doakan-kerukunan-bangsa-palestina</t>
  </si>
  <si>
    <t>Takut Singgung Konflik Gaza, Dua Lipa Batal Rilis Klip Tentang Kekerasan</t>
  </si>
  <si>
    <t>https://hot.detik.com/music/d-7120545/takut-singgung-konflik-gaza-dua-lipa-batal-rilis-klip-tentang-kekerasan</t>
  </si>
  <si>
    <t>Kelaparan di Gaza Akibat Serangan Israel juga Membuat Hewan-hewan Menderita</t>
  </si>
  <si>
    <t>https://www.detik.com/hikmah/detikhikmah/d-7120785/kelaparan-di-gaza-akibat-serangan-israel-juga-membuat-hewan-hewan-menderita</t>
  </si>
  <si>
    <t>Israel Sergap Jemaah Al Aqsa Palestina dengan Air Sigung</t>
  </si>
  <si>
    <t>https://www.detik.com/jabar/berita/d-7120210/israel-sergap-jemaah-al-aqsa-palestina-dengan-air-sigung</t>
  </si>
  <si>
    <t>10 Ribu Pasien Kanker Gaza Kelabakan Kehabisan Obat</t>
  </si>
  <si>
    <t>https://www.detik.com/jabar/berita/d-7120308/10-ribu-pasien-kanker-gaza-kelabakan-kehabisan-obat</t>
  </si>
  <si>
    <t>Merana Hewan di Gaza Dampak Agresi Brutal Israel</t>
  </si>
  <si>
    <t>https://www.detik.com/jabar/video/d-7119916/merana-hewan-di-gaza-dampak-agresi-brutal-israel</t>
  </si>
  <si>
    <t>Wakil Ketua Hamas Tewas Dalam Serangan Israel di Lebanon</t>
  </si>
  <si>
    <t>https://www.detik.com/sumut/berita/d-7121540/wakil-ketua-hamas-tewas-dalam-serangan-israel-di-lebanon</t>
  </si>
  <si>
    <t>5 Fakta @presiden_ono_niha Ditangkap Buntut Sebar Hate Speech soal Papua</t>
  </si>
  <si>
    <t>https://news.detik.com/berita/d-7121559/5-fakta-presiden-ono-niha-ditangkap-buntut-sebar-hate-speech-soal-papua</t>
  </si>
  <si>
    <t>Pilu Pria Palestina Kehilangan Seluruh Keluarganya Akibat Serangan Israel</t>
  </si>
  <si>
    <t>https://news.detik.com/foto-news/d-7121147/pilu-pria-palestina-kehilangan-seluruh-keluarganya-akibat-serangan-israel</t>
  </si>
  <si>
    <t>Kemenag Gelar Doa dan Puisi untuk Palestina</t>
  </si>
  <si>
    <t>https://www.detik.com/hikmah/khazanah/d-7121602/kemenag-gelar-doa-dan-puisi-untuk-palestina</t>
  </si>
  <si>
    <t>HAB ke-78, Kemenag Salurkan Bantuan untuk Palestina Rp 44,9 M</t>
  </si>
  <si>
    <t>https://www.detik.com/hikmah/khazanah/d-7121720/hab-ke-78-kemenag-salurkan-bantuan-untuk-palestina-rp-44-9-m</t>
  </si>
  <si>
    <t>Tentara Israel Kena Mental Imbas Perang, Psikiater Pilih 'Kabur' ke Inggris</t>
  </si>
  <si>
    <t>https://health.detik.com/berita-detikhealth/d-7121883/tentara-israel-kena-mental-imbas-perang-psikiater-pilih-kabur-ke-inggris</t>
  </si>
  <si>
    <t>Catat Rekor, 55 Ribu Lebih Pemukim Israel Serbu Masjid Al Aqsa di 2023</t>
  </si>
  <si>
    <t>https://www.detik.com/hikmah/khazanah/d-7122036/catat-rekor-55-ribu-lebih-pemukim-israel-serbu-masjid-al-aqsa-di-2023</t>
  </si>
  <si>
    <t>Ribuan Tentara Israel Kena Gangguan Mental, Direhab Pasca Kembali dari Gaza</t>
  </si>
  <si>
    <t>https://health.detik.com/berita-detikhealth/d-7122580/ribuan-tentara-israel-kena-gangguan-mental-direhab-pasca-kembali-dari-gaza</t>
  </si>
  <si>
    <t>Hamas Terbuka untuk Pemerintahan Tunggal Palestina Atas Gaza-Tepi Barat</t>
  </si>
  <si>
    <t>https://news.detik.com/internasional/d-7122712/hamas-terbuka-untuk-pemerintahan-tunggal-palestina-atas-gaza-tepi-barat</t>
  </si>
  <si>
    <t>Melihat Perbedaan Dome of the Rock dan Masjid Al Aqsa di Yerusalem</t>
  </si>
  <si>
    <t>https://www.detik.com/hikmah/foto/d-7122534/melihat-perbedaan-dome-of-the-rock-dan-masjid-al-aqsa-di-yerusalem</t>
  </si>
  <si>
    <t>Potret Balita di Gaza Disuntik Vaksin Pentavalen</t>
  </si>
  <si>
    <t>https://health.detik.com/fotohealth/d-7122213/potret-balita-di-gaza-disuntik-vaksin-pentavalen</t>
  </si>
  <si>
    <t>Viral Pernikahan Megah Tema Palestina, Pengantinnya Anak Kyai Madura</t>
  </si>
  <si>
    <t>https://wolipop.detik.com/wedding-news/d-7122582/viral-pernikahan-megah-tema-palestina-pengantinnya-anak-kyai-madura</t>
  </si>
  <si>
    <t>Korban Tewas Perang Hamas-Israel di Gaza Tembus 22.000 Orang</t>
  </si>
  <si>
    <t>https://news.detik.com/foto-news/d-7122603/korban-tewas-perang-hamas-israel-di-gaza-tembus-22-000-orang</t>
  </si>
  <si>
    <t>Jubir TKN Sebut Prabowo-Gibran Akan Bangun Kedubes RI di Palestina</t>
  </si>
  <si>
    <t>https://news.detik.com/pemilu/d-7123992/jubir-tkn-sebut-prabowo-gibran-akan-bangun-kedubes-ri-di-palestina</t>
  </si>
  <si>
    <t>Menlu: RI Terus Upayakan Bantu Gaza, Siapkan Pengiriman Kapal Rumah Sakit</t>
  </si>
  <si>
    <t>https://news.detik.com/berita/d-7124496/menlu-ri-terus-upayakan-bantu-gaza-siapkan-pengiriman-kapal-rumah-sakit</t>
  </si>
  <si>
    <t>Dampak Genosida Israel di Gaza, Hewan di Kebun Binatang Ikut Kelaparan</t>
  </si>
  <si>
    <t>https://www.detik.com/hikmah/foto/d-7124973/dampak-genosida-israel-di-gaza-hewan-di-kebun-binatang-ikut-kelaparan</t>
  </si>
  <si>
    <t>Menlu RI Bicara Persiapan Pengiriman Kapal Rumah Sakit untuk Palestina</t>
  </si>
  <si>
    <t>https://news.detik.com/detiktv/d-7125091/menlu-ri-bicara-persiapan-pengiriman-kapal-rumah-sakit-untuk-palestina</t>
  </si>
  <si>
    <t>Israel Serang Khan Younis, 16 Orang Tewas</t>
  </si>
  <si>
    <t>https://news.detik.com/detiktv/d-7125131/israel-serang-khan-younis-16-orang-tewas</t>
  </si>
  <si>
    <t>PBB Geram ke Israel Karena Seruan Eksodus Massal Warga Gaza</t>
  </si>
  <si>
    <t>https://news.detik.com/internasional/d-7125183/pbb-geram-ke-israel-karena-seruan-eksodus-massal-warga-gaza</t>
  </si>
  <si>
    <t>8 Foto Pernikahan Megah Tema Palestina Viral, Pengantinnya Anak Kyai Madura</t>
  </si>
  <si>
    <t>https://wolipop.detik.com/foto-wedding/d-7124518/8-foto-pernikahan-megah-tema-palestina-viral-pengantinnya-anak-kyai-madura</t>
  </si>
  <si>
    <t>Menteri Israel Serukan Pemindahan Warga Gaza, Arab Saudi Bilang Gini</t>
  </si>
  <si>
    <t>https://news.detik.com/internasional/d-7125511/menteri-israel-serukan-pemindahan-warga-gaza-arab-saudi-bilang-gini</t>
  </si>
  <si>
    <t>Serang Masjid di Gaza Terus Menerus, Begini Klaim Israel</t>
  </si>
  <si>
    <t>https://www.detik.com/hikmah/khazanah/d-7125597/serang-masjid-di-gaza-terus-menerus-begini-klaim-israel</t>
  </si>
  <si>
    <t>Menhan Israel Bilang Palestina Akan Tetap Kuasai Gaza</t>
  </si>
  <si>
    <t>https://news.detik.com/dw/d-7126290/menhan-israel-bilang-palestina-akan-tetap-kuasai-gaza</t>
  </si>
  <si>
    <t>Jubir Sebut Prabowo Akan Bangun Kedubes RI di Palestina Jika Jadi Presiden</t>
  </si>
  <si>
    <t>https://news.detik.com/pemilu/d-7126671/jubir-sebut-prabowo-akan-bangun-kedubes-ri-di-palestina-jika-jadi-presiden</t>
  </si>
  <si>
    <t>Seruan Menteri Israel Agar Warga Gaza Dipindah Tuai Kecaman Arab Saudi</t>
  </si>
  <si>
    <t>https://news.detik.com/internasional/d-7126794/seruan-menteri-israel-agar-warga-gaza-dipindah-tuai-kecaman-arab-saudi</t>
  </si>
  <si>
    <t>Pemimpin Hizbullah Akan Balas Kematian Tokoh Hamas: Kita Tak Tinggal Diam</t>
  </si>
  <si>
    <t>https://news.detik.com/internasional/d-7126986/pemimpin-hizbullah-akan-balas-kematian-tokoh-hamas-kita-tak-tinggal-diam</t>
  </si>
  <si>
    <t>MER-C Desak 3 Capres Tetap Dukung Palestina dan Boikot Produk Israel</t>
  </si>
  <si>
    <t>https://news.detik.com/pemilu/d-7127226/mer-c-desak-3-capres-tetap-dukung-palestina-dan-boikot-produk-israel</t>
  </si>
  <si>
    <t>Malaysia Dukung Afsel Gugat Israel ke Mahkamah Internasional</t>
  </si>
  <si>
    <t>https://news.detik.com/internasional/d-7127414/malaysia-dukung-afsel-gugat-israel-ke-mahkamah-internasional</t>
  </si>
  <si>
    <t>RI Kutuk Keras Seruan Menteri Israel yang Minta Warga Gaza Angkat Kaki</t>
  </si>
  <si>
    <t>https://news.detik.com/berita/d-7127539/ri-kutuk-keras-seruan-menteri-israel-yang-minta-warga-gaza-angkat-kaki</t>
  </si>
  <si>
    <t>Militer Israel Serang Tepi Barat Palestina, 6 Warga Tewas</t>
  </si>
  <si>
    <t>https://news.detik.com/internasional/d-7128547/militer-israel-serang-tepi-barat-palestina-6-warga-tewas</t>
  </si>
  <si>
    <t>Rudal Israel Hantam Permukiman di Tepi Barat, 6 Orang Tewas</t>
  </si>
  <si>
    <t>https://news.detik.com/detiktv/d-7128684/rudal-israel-hantam-permukiman-di-tepi-barat-6-orang-tewas</t>
  </si>
  <si>
    <t>Israel Terus Serang Jemaah Masjid Al Aqsa Pakai Gas Air Mata</t>
  </si>
  <si>
    <t>https://www.detik.com/hikmah/khazanah/d-7128725/israel-terus-serang-jemaah-masjid-al-aqsa-pakai-gas-air-mata</t>
  </si>
  <si>
    <t>Israel Batasi Jemaah ke Masjid Al Aqsa hingga Usir Pakai Gas Air Mata</t>
  </si>
  <si>
    <t>https://www.detik.com/hikmah/foto/d-7128828/israel-batasi-jemaah-ke-masjid-al-aqsa-hingga-usir-pakai-gas-air-mata</t>
  </si>
  <si>
    <t>Update Korban di Gaza: 22.722 Orang Tewas, 58.166 Luka-luka</t>
  </si>
  <si>
    <t>https://news.detik.com/detiktv/d-7129089/update-korban-di-gaza-22-722-orang-tewas-58-166-luka-luka</t>
  </si>
  <si>
    <t>Serangan Israel di Tepi Barat Palestina Tewaskan 6 Orang</t>
  </si>
  <si>
    <t>https://www.detik.com/jabar/berita/d-7128744/serangan-israel-di-tepi-barat-palestina-tewaskan-6-orang</t>
  </si>
  <si>
    <t>Bocah Palestina 3 Tahun Tewas Ditembak Polisi Israel di Tepi Barat</t>
  </si>
  <si>
    <t>https://news.detik.com/internasional/d-7129828/bocah-palestina-3-tahun-tewas-ditembak-polisi-israel-di-tepi-barat</t>
  </si>
  <si>
    <t>Permukiman-RS Jadi Sasaran Bom Israel, PBB Sebut Gaza Kini Sudah Tak Layak Huni</t>
  </si>
  <si>
    <t>https://health.detik.com/berita-detikhealth/d-7129838/permukiman-rs-jadi-sasaran-bom-israel-pbb-sebut-gaza-kini-sudah-tak-layak-huni</t>
  </si>
  <si>
    <t>Menlu AS: Warga Palestina Tak Boleh Dipaksa Tinggalkan Gaza!</t>
  </si>
  <si>
    <t>https://news.detik.com/internasional/d-7129876/menlu-as-warga-palestina-tak-boleh-dipaksa-tinggalkan-gaza</t>
  </si>
  <si>
    <t>2 Jurnalis Al Jazeera Tewas Akibat Serangan Israel di Gaza</t>
  </si>
  <si>
    <t>https://news.detik.com/internasional/d-7130024/2-jurnalis-al-jazeera-tewas-akibat-serangan-israel-di-gaza</t>
  </si>
  <si>
    <t>Arti Pita Kuning di Golden Globe 2024 dan Aksi Dukung Israel</t>
  </si>
  <si>
    <t>https://hot.detik.com/movie/d-7130106/arti-pita-kuning-di-golden-globe-2024-dan-aksi-dukung-israel</t>
  </si>
  <si>
    <t>Israel Terus Gempur Gaza, 73 Orang Tewas dalam 24 Jam Terakhir</t>
  </si>
  <si>
    <t>https://news.detik.com/internasional/d-7130813/israel-terus-gempur-gaza-73-orang-tewas-dalam-24-jam-terakhir</t>
  </si>
  <si>
    <t>Isak Tangis Iringi Pemakaman Jurnalis yang Tewas Dibom Israel</t>
  </si>
  <si>
    <t>https://news.detik.com/foto-news/d-7130303/isak-tangis-iringi-pemakaman-jurnalis-yang-tewas-dibom-israel</t>
  </si>
  <si>
    <t>Menlu: Indonesia Terus Konsisten Berada di Garis Depan Bersama Palestina</t>
  </si>
  <si>
    <t>https://news.detik.com/berita/d-7131045/menlu-indonesia-terus-konsisten-berada-di-garis-depan-bersama-palestina</t>
  </si>
  <si>
    <t>Rencana Jahat Israel Mau Terbangkan Ribuan Warga Palestina ke Kongo</t>
  </si>
  <si>
    <t>https://travel.detik.com/travel-news/d-7131038/rencana-jahat-israel-mau-terbangkan-ribuan-warga-palestina-ke-kongo</t>
  </si>
  <si>
    <t>Menlu Bicara Standar Ganda Negara Utara terhadap Palestina, Apa Maksudnya?</t>
  </si>
  <si>
    <t>https://news.detik.com/berita/d-7131398/menlu-bicara-standar-ganda-negara-utara-terhadap-palestina-apa-maksudnya</t>
  </si>
  <si>
    <t>Anggota DPD Dedi Iskandar Beri 7 Pesan Soal Gejolak di Palestina</t>
  </si>
  <si>
    <t>https://www.detik.com/sumut/sumut-bercahaya/d-7131371/anggota-dpd-dedi-iskandar-beri-7-pesan-soal-gejolak-di-palestina</t>
  </si>
  <si>
    <t>Bos OpenAI Sebut Umat Muslim di Dunia Teknologi Takut Bersuara</t>
  </si>
  <si>
    <t>https://inet.detik.com/cyberlife/d-7130876/bos-openai-sebut-umat-muslim-di-dunia-teknologi-takut-bersuara</t>
  </si>
  <si>
    <t>Serangan Israel Tewaskan 3 Warga Palestina di Rafah</t>
  </si>
  <si>
    <t>https://news.detik.com/detiktv/d-7131480/serangan-israel-tewaskan-3-warga-palestina-di-rafah</t>
  </si>
  <si>
    <t>WHO Ungkap Ratusan Pasien dan Staf di RS Martir Al-Aqsa Gaza 'Menghilang'</t>
  </si>
  <si>
    <t>https://health.detik.com/berita-detikhealth/d-7131591/who-ungkap-ratusan-pasien-dan-staf-di-rs-martir-al-aqsa-gaza-menghilang</t>
  </si>
  <si>
    <t>Biadab! Israel Tolak Desakan WHO untuk Kirimkan Pasokan Medis ke Gaza</t>
  </si>
  <si>
    <t>https://health.detik.com/berita-detikhealth/d-7131815/biadab-israel-tolak-desakan-who-untuk-kirimkan-pasokan-medis-ke-gaza</t>
  </si>
  <si>
    <t>Israel Terus Gempur Gaza, 23 Ribu Warga Palestina Tewas Sejak 7 Oktober</t>
  </si>
  <si>
    <t>https://news.detik.com/internasional/d-7131944/israel-terus-gempur-gaza-23-ribu-warga-palestina-tewas-sejak-7-oktober</t>
  </si>
  <si>
    <t>Diminta Israel Bantu Bayar Gaji Warga Palestina, Presiden UEA Menolak!</t>
  </si>
  <si>
    <t>https://news.detik.com/internasional/d-7132064/diminta-israel-bantu-bayar-gaji-warga-palestina-presiden-uea-menolak</t>
  </si>
  <si>
    <t>Komnas HAM Dukung Mahkamah Internasional Adili Israel atas Genosida di Gaza</t>
  </si>
  <si>
    <t>https://news.detik.com/berita/d-7132309/komnas-ham-dukung-mahkamah-internasional-adili-israel-atas-genosida-di-gaza</t>
  </si>
  <si>
    <t>Liga Muslim Dunia Desak Solidaritas Pemimpin Agama untuk Bela Gaza</t>
  </si>
  <si>
    <t>https://www.detik.com/hikmah/khazanah/d-7132280/liga-muslim-dunia-desak-solidaritas-pemimpin-agama-untuk-bela-gaza</t>
  </si>
  <si>
    <t>Afsel Gugat Israel ke Mahkamah Internasional, RI Dukung Secara Moral</t>
  </si>
  <si>
    <t>https://news.detik.com/berita/d-7132668/afsel-gugat-israel-ke-mahkamah-internasional-ri-dukung-secara-moral</t>
  </si>
  <si>
    <t>Pemukim Israel Lagi-lagi Terobos Kompleks Masjid Al Aqsa</t>
  </si>
  <si>
    <t>https://www.detik.com/hikmah/khazanah/d-7132658/pemukim-israel-lagi-lagi-terobos-kompleks-masjid-al-aqsa</t>
  </si>
  <si>
    <t>Pengakuan Jurnalis Palestina Usai Dibebaskan dari Tahanan Israel</t>
  </si>
  <si>
    <t>https://news.detik.com/internasional/d-7133383/pengakuan-jurnalis-palestina-usai-dibebaskan-dari-tahanan-israel</t>
  </si>
  <si>
    <t>Data Mengerikan Warga Palestina Tewas Sejak Israel Gempur Gaza</t>
  </si>
  <si>
    <t>https://news.detik.com/internasional/d-7133395/data-mengerikan-warga-palestina-tewas-sejak-israel-gempur-gaza</t>
  </si>
  <si>
    <t>Blinken: Israel Setujui Misi PBB untuk Nilai Situasi di Gaza Utara</t>
  </si>
  <si>
    <t>https://news.detik.com/internasional/d-7133400/blinken-israel-setujui-misi-pbb-untuk-nilai-situasi-di-gaza-utara</t>
  </si>
  <si>
    <t>6 Fakta Kongo, Negara Penuh Pengungsi di Afrika</t>
  </si>
  <si>
    <t>https://travel.detik.com/travel-news/d-7133397/6-fakta-kongo-negara-penuh-pengungsi-di-afrika</t>
  </si>
  <si>
    <t>Aksi Sadis Polisi Israel Lindas Warga Palestina yang Sudah Tertembak</t>
  </si>
  <si>
    <t>https://news.detik.com/detiktv/d-7133567/aksi-sadis-polisi-israel-lindas-warga-palestina-yang-sudah-tertembak</t>
  </si>
  <si>
    <t>Pendeta Palestina Kecam Gereja-gereja Barat Bungkam soal Gaza</t>
  </si>
  <si>
    <t>https://news.detik.com/internasional/d-7133697/pendeta-palestina-kecam-gereja-gereja-barat-bungkam-soal-gaza</t>
  </si>
  <si>
    <t>Ekstremis Israel Serukan Serbuan Massal ke Kompleks Masjid Al Aqsa Besok</t>
  </si>
  <si>
    <t>https://www.detik.com/hikmah/khazanah/d-7133886/ekstremis-israel-serukan-serbuan-massal-ke-kompleks-masjid-al-aqsa-besok</t>
  </si>
  <si>
    <t>Arab Saudi Berminat Normalisasi Hubungan dengan Israel Usai Perang Gaza</t>
  </si>
  <si>
    <t>https://news.detik.com/internasional/d-7134590/arab-saudi-berminat-normalisasi-hubungan-dengan-israel-usai-perang-gaza</t>
  </si>
  <si>
    <t>Data Mengerikan Warga Palestina Tewas Akibat Serangan Israel</t>
  </si>
  <si>
    <t>https://news.detik.com/foto-news/d-7133736/data-mengerikan-warga-palestina-tewas-akibat-serangan-israel</t>
  </si>
  <si>
    <t>Netanyahu Sebut Tak Ingin Duduki Gaza: Kami Bersihkan dari Hamas</t>
  </si>
  <si>
    <t>https://news.detik.com/detiktv/d-7135343/netanyahu-sebut-tak-ingin-duduki-gaza-kami-bersihkan-dari-hamas</t>
  </si>
  <si>
    <t>Bantuan Medis untuk Gaza Ditolak 7 Kali, WHO Desak Israel Segera Buka Akses</t>
  </si>
  <si>
    <t>https://health.detik.com/berita-detikhealth/d-7135392/bantuan-medis-untuk-gaza-ditolak-7-kali-who-desak-israel-segera-buka-akses</t>
  </si>
  <si>
    <t>Sejumlah Warga Palestina Protes Kunjungan Menlu AS ke Tepi Barat</t>
  </si>
  <si>
    <t>https://news.detik.com/detiktv/d-7135413/sejumlah-warga-palestina-protes-kunjungan-menlu-as-ke-tepi-barat</t>
  </si>
  <si>
    <t>Dunia Hari Ini: Sidang Genosida Israel Digelar, Indonesia Dukung Afrika Selatan</t>
  </si>
  <si>
    <t>https://news.detik.com/abc-australia/d-7135789/dunia-hari-ini-sidang-genosida-israel-digelar-indonesia-dukung-afrika-selatan</t>
  </si>
  <si>
    <t>Rafah Terus Dibombardir Israel</t>
  </si>
  <si>
    <t>https://news.detik.com/foto-news/d-7135666/rafah-terus-dibombardir-israel</t>
  </si>
  <si>
    <t>Wamenlu Saudi: Posisi Kami Jelas, Hentikan Perang di Gaza</t>
  </si>
  <si>
    <t>https://news.detik.com/berita/d-7136213/wamenlu-saudi-posisi-kami-jelas-hentikan-perang-di-gaza</t>
  </si>
  <si>
    <t>Warga Palestina Tolak Kedatangan Antony Blinken ke Ramallah</t>
  </si>
  <si>
    <t>https://news.detik.com/foto-news/d-7135791/warga-palestina-tolak-kedatangan-antony-blinken-ke-ramallah</t>
  </si>
  <si>
    <t>Air Masih Krisis, Warga Gaza Pakai 0,5 Liter Kurang untuk Wudhu Sehari</t>
  </si>
  <si>
    <t>https://www.detik.com/hikmah/khazanah/d-7136407/air-masih-krisis-warga-gaza-pakai-0-5-liter-kurang-untuk-wudhu-sehari</t>
  </si>
  <si>
    <t>Asal Usul Bangsa Palestina dari Berbagai Versi Sumber</t>
  </si>
  <si>
    <t>https://www.detik.com/edu/detikpedia/d-7136214/asal-usul-bangsa-palestina-dari-berbagai-versi-sumber</t>
  </si>
  <si>
    <t>23 Ribu Orang di Gaza Meninggal, Wapres Ma'ruf Minta Gencatan Senjata Permanen</t>
  </si>
  <si>
    <t>https://news.detik.com/berita/d-7137015/23-ribu-orang-di-gaza-meninggal-wapres-maruf-minta-gencatan-senjata-permanen</t>
  </si>
  <si>
    <t>Afsel: Serangan Hamas Tak Bisa Jadi Pembenaran Israel Lakukan Genosida Gaza</t>
  </si>
  <si>
    <t>https://news.detik.com/internasional/d-7137177/afsel-serangan-hamas-tak-bisa-jadi-pembenaran-israel-lakukan-genosida-gaza</t>
  </si>
  <si>
    <t>UIN Mataram Sediakan Beasiswa S1-S3 bagi Warga Palestina</t>
  </si>
  <si>
    <t>https://www.detik.com/edu/beasiswa/d-7136854/uin-mataram-sediakan-beasiswa-s1-s3-bagi-warga-palestina</t>
  </si>
  <si>
    <t>AS Sadar Ada Bencana Kelaparan di Gaza: Kami Lakukan Apa yang Kami Bisa</t>
  </si>
  <si>
    <t>https://news.detik.com/detiktv/d-7137413/as-sadar-ada-bencana-kelaparan-di-gaza-kami-lakukan-apa-yang-kami-bisa</t>
  </si>
  <si>
    <t>WHO Batalkan Bantuan Kemanusiaan untuk Gaza, Apa Alasannya?</t>
  </si>
  <si>
    <t>https://news.detik.com/detiktv/d-7137585/who-batalkan-bantuan-kemanusiaan-untuk-gaza-apa-alasannya</t>
  </si>
  <si>
    <t>Jeritan Warga Gaza Jadi Korban Serangan Israel: Krisis Kesehatan-Penyakit Merebak</t>
  </si>
  <si>
    <t>https://health.detik.com/berita-detikhealth/d-7137836/jeritan-warga-gaza-jadi-korban-serangan-israel-krisis-kesehatan-penyakit-merebak</t>
  </si>
  <si>
    <t>Mahfud: Indonesia Pro Perdamaian, Kita Bersama Afsel Bela Palestina</t>
  </si>
  <si>
    <t>https://news.detik.com/pemilu/d-7137965/mahfud-indonesia-pro-perdamaian-kita-bersama-afsel-bela-palestina</t>
  </si>
  <si>
    <t>Saat Rumah Sakit di Gaza Tak Bisa Lagi Jadi Tempat Berlindung</t>
  </si>
  <si>
    <t>https://www.detik.com/hikmah/foto/d-7137867/saat-rumah-sakit-di-gaza-tak-bisa-lagi-jadi-tempat-berlindung</t>
  </si>
  <si>
    <t>WHO Berhasil Distribusikan Bantuan ke RS Al-Shifa Gaza</t>
  </si>
  <si>
    <t>https://news.detik.com/detiktv/d-7138768/who-berhasil-distribusikan-bantuan-ke-rs-al-shifa-gaza</t>
  </si>
  <si>
    <t>Ucapan Terima Kasih Hamas ke Afsel yang Gugat Israel soal Genosida</t>
  </si>
  <si>
    <t>https://news.detik.com/internasional/d-7138842/ucapan-terima-kasih-hamas-ke-afsel-yang-gugat-israel-soal-genosida</t>
  </si>
  <si>
    <t>Digugat Afsel, Israel Tegaskan Operasi di Gaza Bukan Kampanye Genosida</t>
  </si>
  <si>
    <t>https://news.detik.com/internasional/d-7139113/digugat-afsel-israel-tegaskan-operasi-di-gaza-bukan-kampanye-genosida</t>
  </si>
  <si>
    <t>Pemerintah Palestina Akan Terbitkan Buku Harian Selama Gaza Digempur Israel</t>
  </si>
  <si>
    <t>https://hot.detik.com/book/d-7139313/pemerintah-palestina-akan-terbitkan-buku-harian-selama-gaza-digempur-israel</t>
  </si>
  <si>
    <t>Duka di Negeri Anbiya, Anak Gaza Terus Jadi Korban Serangan Israel</t>
  </si>
  <si>
    <t>https://news.detik.com/foto-news/d-7137944/duka-di-negeri-anbiya-anak-gaza-terus-jadi-korban-serangan-israel</t>
  </si>
  <si>
    <t>Reaksi Israel Setelah Dituding Melakukan Genosida oleh Afsel</t>
  </si>
  <si>
    <t>https://news.detik.com/detiktv/d-7139378/reaksi-israel-setelah-dituding-melakukan-genosida-oleh-afsel</t>
  </si>
  <si>
    <t>Warga Jabar Gelar Aksi di Gedung Sate, Kecam Genosida Terhadap Palestina</t>
  </si>
  <si>
    <t>https://news.detik.com/detiktv/d-7139441/warga-jabar-gelar-aksi-di-gedung-sate-kecam-genosida-terhadap-palestina</t>
  </si>
  <si>
    <t>Aksi 100 Hari Genosida Israel ke Palestina di Nol KM Yogyakarta</t>
  </si>
  <si>
    <t>https://news.detik.com/foto-news/d-7139614/aksi-100-hari-genosida-israel-ke-palestina-di-nol-km-yogyakarta</t>
  </si>
  <si>
    <t>Protes Global di Jakarta, Massa Sebut Pemimpin Israel sebagai Penjahat Perang</t>
  </si>
  <si>
    <t>https://news.detik.com/foto-news/d-7139822/protes-global-di-jakarta-massa-sebut-pemimpin-israel-sebagai-penjahat-perang</t>
  </si>
  <si>
    <t>100 Hari Genosida di Gaza, Ribuan Warga Yordania Turun ke Jalan</t>
  </si>
  <si>
    <t>https://news.detik.com/foto-news/d-7139804/100-hari-genosida-di-gaza-ribuan-warga-yordania-turun-ke-jalan</t>
  </si>
  <si>
    <t>Memahami International Court of Justice, Yang Bakal Adili Dugaan Genosida Israel</t>
  </si>
  <si>
    <t>https://www.detik.com/edu/detikpedia/d-7139763/memahami-international-court-of-justice-yang-bakal-adili-dugaan-genosida-israel</t>
  </si>
  <si>
    <t>Serangan Udara Israel Tewaskan 13 Anggota Keluarga di Rafah</t>
  </si>
  <si>
    <t>https://news.detik.com/detiktv/d-7140221/serangan-udara-israel-tewaskan-13-anggota-keluarga-di-rafah</t>
  </si>
  <si>
    <t>Sapa Relawan Batam, Prabowo Kibarkan dan Cium Bendera Palestina</t>
  </si>
  <si>
    <t>https://news.detik.com/detiktv/d-7140276/sapa-relawan-batam-prabowo-kibarkan-dan-cium-bendera-palestina</t>
  </si>
  <si>
    <t>Warga Gaza Hadapi Serangan Israel Tanpa Henti: Kami Kehilangan Harapan</t>
  </si>
  <si>
    <t>https://www.detik.com/jabar/berita/d-7138330/warga-gaza-hadapi-serangan-israel-tanpa-henti-kami-kehilangan-harapan</t>
  </si>
  <si>
    <t>Saat Prabowo Kibarkan dan Cium Bendera Palestina di Batam</t>
  </si>
  <si>
    <t>https://www.detik.com/sumut/berita/d-7140266/saat-prabowo-kibarkan-dan-cium-bendera-palestina-di-batam</t>
  </si>
  <si>
    <t>Akibat Perang di Gaza, Ribuan Tentara Israel Jadi Cacat</t>
  </si>
  <si>
    <t>https://www.detik.com/jabar/berita/d-7139902/akibat-perang-di-gaza-ribuan-tentara-israel-jadi-cacat</t>
  </si>
  <si>
    <t>Listrik RS Al Aqsa Gaza Diputus Israel, Pasien Makin Sekarat Bak Menunggu Ajal</t>
  </si>
  <si>
    <t>https://health.detik.com/berita-detikhealth/d-7140498/listrik-rs-al-aqsa-gaza-diputus-israel-pasien-makin-sekarat-bak-menunggu-ajal</t>
  </si>
  <si>
    <t>4 Nabi yang Lahir di Palestina</t>
  </si>
  <si>
    <t>https://www.detik.com/hikmah/infografis/d-7139340/4-nabi-yang-lahir-di-palestina</t>
  </si>
  <si>
    <t>Massa Pendemo di Belanda Turun ke Jalan Dukung Palestina</t>
  </si>
  <si>
    <t>https://news.detik.com/internasional/d-7140865/massa-pendemo-di-belanda-turun-ke-jalan-dukung-palestina</t>
  </si>
  <si>
    <t>Fahri Hamzah: Prabowo Lakukan Langkah Nyata Dukung Palestina</t>
  </si>
  <si>
    <t>https://news.detik.com/pemilu/d-7141414/fahri-hamzah-prabowo-lakukan-langkah-nyata-dukung-palestina</t>
  </si>
  <si>
    <t>Timnas Palestina di Piala Asia Bawa Pesan Kebebasan untuk Gaza</t>
  </si>
  <si>
    <t>https://sport.detik.com/sepakbola/detiktv/d-7141444/timnas-palestina-di-piala-asia-bawa-pesan-kebebasan-untuk-gaza</t>
  </si>
  <si>
    <t>Jurnalis TV Mesir Tewas Kena Serangan Israel di Gaza</t>
  </si>
  <si>
    <t>https://news.detik.com/internasional/d-7141552/jurnalis-tv-mesir-tewas-kena-serangan-israel-di-gaza</t>
  </si>
  <si>
    <t>15 Orang Tewas Imbas Serangan Udara Israel di Gaza</t>
  </si>
  <si>
    <t>https://news.detik.com/detiktv/d-7141555/15-orang-tewas-imbas-serangan-udara-israel-di-gaza</t>
  </si>
  <si>
    <t>Israel yang Maunya Lanjut Perang di Gaza Meski Ada Gugatan Genosida</t>
  </si>
  <si>
    <t>https://news.detik.com/internasional/d-7141565/israel-yang-maunya-lanjut-perang-di-gaza-meski-ada-gugatan-genosida</t>
  </si>
  <si>
    <t>Dukungan untuk Palestina Menggema Meski Singa Kanaan Dihajar Iran</t>
  </si>
  <si>
    <t>https://sport.detik.com/sepakbola/detiktv/d-7141573/dukungan-untuk-palestina-menggema-meski-singa-kanaan-dihajar-iran</t>
  </si>
  <si>
    <t>Piala Asia 2023: Jelang Laga Perdana, Striker Palestina Dapat Kabar Sepupu Dibunuh</t>
  </si>
  <si>
    <t>https://www.detik.com/bali/sepakbola/d-7141574/piala-asia-2023-jelang-laga-perdana-striker-palestina-dapat-kabar-sepupu-dibunuh</t>
  </si>
  <si>
    <t>Murka, Netanyahu Sebut ICJ Tak Bisa Hentikan Serangan Israel ke Gaza</t>
  </si>
  <si>
    <t>https://news.detik.com/detiktv/d-7141694/murka-netanyahu-sebut-icj-tak-bisa-hentikan-serangan-israel-ke-gaza</t>
  </si>
  <si>
    <t>100 Hari Agresi Israel di Gaza dan Nasib Bantuan Kemanusiaan</t>
  </si>
  <si>
    <t>https://www.detik.com/hikmah/dakwah/d-7141699/100-hari-agresi-israel-di-gaza-dan-nasib-bantuan-kemanusiaan</t>
  </si>
  <si>
    <t>Internal Israel Pecah Saat Rapat Perang Gaza, Menhan Cekcok dengan Netanyahu</t>
  </si>
  <si>
    <t>https://www.detik.com/bali/berita/d-7142080/internal-israel-pecah-saat-rapat-perang-gaza-menhan-cekcok-dengan-netanyahu</t>
  </si>
  <si>
    <t>Duka Striker Palestina Saat Dengar Sepupu Dibunuh di Gaza</t>
  </si>
  <si>
    <t>https://www.detik.com/jabar/sepakbola/d-7141746/duka-striker-palestina-saat-dengar-sepupu-dibunuh-di-gaza</t>
  </si>
  <si>
    <t>100 Hari Mencekam Genosida Israel di Jalur Gaza</t>
  </si>
  <si>
    <t>https://news.detik.com/foto-news/d-7141978/100-hari-mencekam-genosida-israel-di-jalur-gaza</t>
  </si>
  <si>
    <t>China Usulkan Konferensi Perdamaian untuk Gaza, Desak Solusi 2 Negara</t>
  </si>
  <si>
    <t>https://news.detik.com/internasional/d-7142178/china-usulkan-konferensi-perdamaian-untuk-gaza-desak-solusi-2-negara</t>
  </si>
  <si>
    <t>Ribuan Sepatu Anak Mejeng di Depan Kedubes AS, Ada Apa?</t>
  </si>
  <si>
    <t>https://news.detik.com/foto-news/d-7142165/ribuan-sepatu-anak-mejeng-di-depan-kedubes-as-ada-apa</t>
  </si>
  <si>
    <t>200 Situs Bersejarah di Gaza Hancur Akibat Serangan Israel</t>
  </si>
  <si>
    <t>https://www.detik.com/hikmah/khazanah/d-7142247/200-situs-bersejarah-di-gaza-hancur-akibat-serangan-israel</t>
  </si>
  <si>
    <t>Berapa Banyak Pengungsi Palestina di Dunia?</t>
  </si>
  <si>
    <t>https://news.detik.com/bbc-world/d-7142387/berapa-banyak-pengungsi-palestina-di-dunia</t>
  </si>
  <si>
    <t>100 Hari Genosida, 800 Ribu Warga Palestina Terancam Meninggal Kelaparan</t>
  </si>
  <si>
    <t>https://www.detik.com/hikmah/khazanah/d-7142638/100-hari-genosida-800-ribu-warga-palestina-terancam-meninggal-kelaparan</t>
  </si>
  <si>
    <t>Ribuan Bayi tak Berdosa jadi Korban Kebiadaban Israel</t>
  </si>
  <si>
    <t>https://news.detik.com/foto-news/d-7142250/ribuan-bayi-tak-berdosa-jadi-korban-kebiadaban-israel</t>
  </si>
  <si>
    <t>180 Wanita Gaza Melahirkan Setiap Hari di Bawah Kondisi Bahaya</t>
  </si>
  <si>
    <t>https://www.detik.com/hikmah/khazanah/d-7142724/180-wanita-gaza-melahirkan-setiap-hari-di-bawah-kondisi-bahaya</t>
  </si>
  <si>
    <t>145 Masjid di Gaza Hancur Total Sepanjang 100 Hari Serangan Israel</t>
  </si>
  <si>
    <t>https://www.detik.com/hikmah/khazanah/d-7143118/145-masjid-di-gaza-hancur-total-sepanjang-100-hari-serangan-israel</t>
  </si>
  <si>
    <t>Israel Terus Serang Gaza, 60 Orang Tewas dalam Semalam</t>
  </si>
  <si>
    <t>https://news.detik.com/foto-news/d-7142838/israel-terus-serang-gaza-60-orang-tewas-dalam-semalam</t>
  </si>
  <si>
    <t>Mahfud Posting soal Palestina di IG, Satu Jam Kemudian Hilang</t>
  </si>
  <si>
    <t>https://news.detik.com/detiktv/d-7143517/mahfud-posting-soal-palestina-di-ig-satu-jam-kemudian-hilang</t>
  </si>
  <si>
    <t>3 Warga Palestina Tewas saat Bentrok dengan Tentara Israel di Tepi Barat</t>
  </si>
  <si>
    <t>https://news.detik.com/internasional/d-7143544/3-warga-palestina-tewas-saat-bentrok-dengan-tentara-israel-di-tepi-barat</t>
  </si>
  <si>
    <t>100 Hari Agresi Israel, Pemukim Kembali Terobos Masjid Al Aqsa</t>
  </si>
  <si>
    <t>https://www.detik.com/hikmah/khazanah/d-7143678/100-hari-agresi-israel-pemukim-kembali-terobos-masjid-al-aqsa</t>
  </si>
  <si>
    <t>Menlu Diskusi Bareng Pakar Siapkan Advisory Opinion Dukung Palestina di ICJ</t>
  </si>
  <si>
    <t>https://news.detik.com/berita/d-7143884/menlu-diskusi-bareng-pakar-siapkan-advisory-opinion-dukung-palestina-di-icj</t>
  </si>
  <si>
    <t>RI Tegaskan Bakal Bela Palestina di Mahkamah Internasional</t>
  </si>
  <si>
    <t>https://news.detik.com/detiktv/d-7143903/ri-tegaskan-bakal-bela-palestina-di-mahkamah-internasional</t>
  </si>
  <si>
    <t>RI Sampaikan Advisory Opinion soal Pelanggaran Israel ke ICJ Bulan Depan</t>
  </si>
  <si>
    <t>https://news.detik.com/berita/d-7143932/ri-sampaikan-advisory-opinion-soal-pelanggaran-israel-ke-icj-bulan-depan</t>
  </si>
  <si>
    <t>Serangan di Israel Tewaskan Wanita, 2 Warga Palestina Ditangkap</t>
  </si>
  <si>
    <t>https://news.detik.com/internasional/d-7143933/serangan-di-israel-tewaskan-wanita-2-warga-palestina-ditangkap</t>
  </si>
  <si>
    <t>Rektor UB Lantik Wisudawan dengan Mengenakan Syal Berlambang Palestina</t>
  </si>
  <si>
    <t>https://www.detik.com/edu/perguruan-tinggi/d-7143764/rektor-ub-lantik-wisudawan-dengan-mengenakan-syal-berlambang-palestina</t>
  </si>
  <si>
    <t>Persatuan Ulama Dunia Kirim Delegasi Turun Langsung ke Gaza</t>
  </si>
  <si>
    <t>https://www.detik.com/hikmah/khazanah/d-7144354/persatuan-ulama-dunia-kirim-delegasi-turun-langsung-ke-gaza</t>
  </si>
  <si>
    <t>Erdogan Boikot WEF 2024, Ada Apa?</t>
  </si>
  <si>
    <t>https://finance.detik.com/berita-ekonomi-bisnis/d-7144489/erdogan-boikot-wef-2024-ada-apa</t>
  </si>
  <si>
    <t>Menlu RI Bakal Hadir Bela Palestina di Mahkamah Internasional</t>
  </si>
  <si>
    <t>https://www.detik.com/sumut/berita/d-7144333/menlu-ri-bakal-hadir-bela-palestina-di-mahkamah-internasional</t>
  </si>
  <si>
    <t>Momen Militer Israel Gunakan Warga Palestina sebagai 'Tameng'</t>
  </si>
  <si>
    <t>https://news.detik.com/detiktv/d-7145241/momen-militer-israel-gunakan-warga-palestina-sebagai-tameng</t>
  </si>
  <si>
    <t>Indonesia Kembali Salurkan Bantuan Kemanusiaan untuk Palestina</t>
  </si>
  <si>
    <t>https://news.detik.com/foto-news/d-7147250/indonesia-kembali-salurkan-bantuan-kemanusiaan-untuk-palestina</t>
  </si>
  <si>
    <t>Ratusan Ribu Warga Gaza Terancam Tewas gegara Kelaparan</t>
  </si>
  <si>
    <t>https://www.detik.com/jabar/berita/d-7143638/ratusan-ribu-warga-gaza-terancam-tewas-gegara-kelaparan</t>
  </si>
  <si>
    <t>10.600 Anak Palestina Tewas Selama Serangan Israel di Jalur Gaza</t>
  </si>
  <si>
    <t>https://news.detik.com/internasional/d-7145311/10-600-anak-palestina-tewas-selama-serangan-israel-di-jalur-gaza</t>
  </si>
  <si>
    <t>Potret Pilu Anak-anak Gaza Antre Makanan</t>
  </si>
  <si>
    <t>https://news.detik.com/foto-news/d-7145133/potret-pilu-anak-anak-gaza-antre-makanan</t>
  </si>
  <si>
    <t>Cara Warga Gaza Mengisi Daya HP di Tengah Perang</t>
  </si>
  <si>
    <t>https://finance.detik.com/foto-bisnis/d-7145742/cara-warga-gaza-mengisi-daya-hp-di-tengah-perang</t>
  </si>
  <si>
    <t>4.368 Pelajar Terbunuh Sejak Agresi Israel Dimulai, 90 Persen Sekolah Rusak</t>
  </si>
  <si>
    <t>https://www.detik.com/edu/detikpedia/d-7146517/4-368-pelajar-terbunuh-sejak-agresi-israel-dimulai-90-persen-sekolah-rusak</t>
  </si>
  <si>
    <t>Menlu AS Bahas Situasi Gaza di Forum Ekonomi Dunia: Menyayat Hati</t>
  </si>
  <si>
    <t>https://news.detik.com/detiktv/d-7147265/menlu-as-bahas-situasi-gaza-di-forum-ekonomi-dunia-menyayat-hati</t>
  </si>
  <si>
    <t>Karim Benzema Gugat Mendagri Prancis, Buntut dari Mendukung Palestina?</t>
  </si>
  <si>
    <t>https://news.detik.com/bbc-world/d-7147320/karim-benzema-gugat-mendagri-prancis-buntut-dari-mendukung-palestina</t>
  </si>
  <si>
    <t>Kesaksian Petugas WHO soal Kondisi Menyedihkan di Gaza</t>
  </si>
  <si>
    <t>https://news.detik.com/detiktv/d-7147327/kesaksian-petugas-who-soal-kondisi-menyedihkan-di-gaza</t>
  </si>
  <si>
    <t>Menhan Prabowo Lepas KRI dr Radjiman Kirim Bantuan Kemanusiaan ke Gaza</t>
  </si>
  <si>
    <t>https://news.detik.com/berita/d-7147348/menhan-prabowo-lepas-kri-dr-radjiman-kirim-bantuan-kemanusiaan-ke-gaza</t>
  </si>
  <si>
    <t>Houthi Klaim Berhasil Serang Kapal AS di Teluk Aden</t>
  </si>
  <si>
    <t>https://news.detik.com/detiktv/d-7147432/houthi-klaim-berhasil-serang-kapal-as-di-teluk-aden</t>
  </si>
  <si>
    <t>Menhan Prabowo soal Bantuan KRI dr Radjiman: Bukti RI Terus Dukung Palestina</t>
  </si>
  <si>
    <t>https://news.detik.com/berita/d-7147444/menhan-prabowo-soal-bantuan-kri-dr-radjiman-bukti-ri-terus-dukung-palestina</t>
  </si>
  <si>
    <t>Menhan Prabowo Lepas KRI dr Radjiman Kirim Bantuan ke Palestina</t>
  </si>
  <si>
    <t>https://news.detik.com/detiktv/d-7147538/menhan-prabowo-lepas-kri-dr-radjiman-kirim-bantuan-ke-palestina</t>
  </si>
  <si>
    <t>Prabowo Terus Koordinasi Mesir soal Kapal Rumah Sakit RI untuk Palestina</t>
  </si>
  <si>
    <t>https://news.detik.com/berita/d-7147558/prabowo-terus-koordinasi-mesir-soal-kapal-rumah-sakit-ri-untuk-palestina</t>
  </si>
  <si>
    <t>Momen Prabowo Lepas KRI dr Radjiman Kirim Bantuan ke Gaza</t>
  </si>
  <si>
    <t>https://news.detik.com/foto-news/d-7147654/momen-prabowo-lepas-kri-dr-radjiman-kirim-bantuan-ke-gaza</t>
  </si>
  <si>
    <t>Raffi Ahmad Cs Dampingi Prabowo Lepas Bantuan ke Gaza</t>
  </si>
  <si>
    <t>https://news.detik.com/foto-news/d-7147989/raffi-ahmad-cs-dampingi-prabowo-lepas-bantuan-ke-gaza</t>
  </si>
  <si>
    <t>Nyaris 400 Masjid di Gaza Jadi Sasaran Bom Israel Sejak 7 Oktober</t>
  </si>
  <si>
    <t>https://www.detik.com/hikmah/khazanah/d-7148542/nyaris-400-masjid-di-gaza-jadi-sasaran-bom-israel-sejak-7-oktober</t>
  </si>
  <si>
    <t>Cerita Dokter Kanada Rawat Anak-anak Gaza yang Matanya Hancur</t>
  </si>
  <si>
    <t>https://www.detik.com/jabar/berita/d-7147940/cerita-dokter-kanada-rawat-anak-anak-gaza-yang-matanya-hancur</t>
  </si>
  <si>
    <t>Di Sidang APA Iran, BKSAP DPR Desak Perkuat Pembelaan Terhadap Palestina</t>
  </si>
  <si>
    <t>https://news.detik.com/berita/d-7149132/di-sidang-apa-iran-bksap-dpr-desak-perkuat-pembelaan-terhadap-palestina</t>
  </si>
  <si>
    <t>Arab Saudi: Tak Ada Hubungan dengan Israel Tanpa Gencatan Senjata Gaza</t>
  </si>
  <si>
    <t>https://news.detik.com/internasional/d-7149332/arab-saudi-tak-ada-hubungan-dengan-israel-tanpa-gencatan-senjata-gaza</t>
  </si>
  <si>
    <t>Netanyahu Terang-terangan Tolak Pembentukan Negara Palestina!</t>
  </si>
  <si>
    <t>https://news.detik.com/internasional/d-7149510/netanyahu-terang-terangan-tolak-pembentukan-negara-palestina</t>
  </si>
  <si>
    <t>Dunia Hari Ini: PM Israel Secara Terbuka Tolak Pembentukan Negara Palestina</t>
  </si>
  <si>
    <t>https://news.detik.com/abc-australia/d-7149548/dunia-hari-ini-pm-israel-secara-terbuka-tolak-pembentukan-negara-palestina</t>
  </si>
  <si>
    <t>'Kiamat' di Gaza yang Makin Mengerikan</t>
  </si>
  <si>
    <t>https://www.detik.com/jabar/berita/d-7149317/kiamat-di-gaza-yang-makin-mengerikan</t>
  </si>
  <si>
    <t>https://news.detik.com/internasional/d-7150315/5-berita-terpopuler-internasional-hari-ini</t>
  </si>
  <si>
    <t>Pasukan Bersenjata Kawal Bantuan untuk Gaza</t>
  </si>
  <si>
    <t>https://news.detik.com/foto-news/d-7150288/pasukan-bersenjata-kawal-bantuan-untuk-gaza</t>
  </si>
  <si>
    <t>Sulitnya Mengisi Daya Hp di Tengah Perang Hamas vs Israel</t>
  </si>
  <si>
    <t>https://www.detik.com/jabar/video/d-7147575/sulitnya-mengisi-daya-hp-di-tengah-perang-hamas-vs-israel</t>
  </si>
  <si>
    <t>Potret Pernikahan Sederhana Warga Gaza di Pengungsian</t>
  </si>
  <si>
    <t>https://news.detik.com/foto-news/d-7150226/potret-pernikahan-sederhana-warga-gaza-di-pengungsian</t>
  </si>
  <si>
    <t>Putra Mahkota Arab Saudi Siap Bantu Bangun Gaza yang Hancur Lebur</t>
  </si>
  <si>
    <t>https://www.detik.com/bali/berita/d-7151267/putra-mahkota-arab-saudi-siap-bantu-bangun-gaza-yang-hancur-lebur</t>
  </si>
  <si>
    <t>Biden Sebut Netanyahu Masih Mungkin Setujui Negara Palestina</t>
  </si>
  <si>
    <t>https://news.detik.com/internasional/d-7151319/biden-sebut-netanyahu-masih-mungkin-setujui-negara-palestina</t>
  </si>
  <si>
    <t>ABG Palestina Berkewarganegaraan AS Tewas Ditembak Tentara Israel</t>
  </si>
  <si>
    <t>https://news.detik.com/internasional/d-7151551/abg-palestina-berkewarganegaraan-as-tewas-ditembak-tentara-israel</t>
  </si>
  <si>
    <t>RI: Gerakan Non-Blok Wajib Dukung Palestina, Tak Boleh Diam Lihat Gaza</t>
  </si>
  <si>
    <t>https://news.detik.com/internasional/d-7151902/ri-gerakan-non-blok-wajib-dukung-palestina-tak-boleh-diam-lihat-gaza</t>
  </si>
  <si>
    <t>Mengintip Spesifikasi Kapal RS KRI dr Radjiman-992 yang Dikirim RI ke Gaza</t>
  </si>
  <si>
    <t>https://health.detik.com/berita-detikhealth/d-7152142/mengintip-spesifikasi-kapal-rs-kri-dr-radjiman-992-yang-dikirim-ri-ke-gaza</t>
  </si>
  <si>
    <t>RI Desak Gerakan Non-Blok Dukung Palestina Jadi Anggota Penuh PBB</t>
  </si>
  <si>
    <t>https://news.detik.com/berita/d-7152189/ri-desak-gerakan-non-blok-dukung-palestina-jadi-anggota-penuh-pbb</t>
  </si>
  <si>
    <t>Tolak Negara Palestina, Netanyahu Bersikeras Israel Harus Kendalikan Gaza</t>
  </si>
  <si>
    <t>https://news.detik.com/internasional/d-7152261/tolak-negara-palestina-netanyahu-bersikeras-israel-harus-kendalikan-gaza</t>
  </si>
  <si>
    <t>Geger Pernyataan Pejabat Uni Eropa, Sebut Israel Danai Hamas</t>
  </si>
  <si>
    <t>https://news.detik.com/detiktv/d-7152283/geger-pernyataan-pejabat-uni-eropa-sebut-israel-danai-hamas</t>
  </si>
  <si>
    <t>Kisah Pasangan Gaza Gelar Pernikahan di Tenda Pengungsian gegara Perang</t>
  </si>
  <si>
    <t>https://news.detik.com/internasional/d-7152408/kisah-pasangan-gaza-gelar-pernikahan-di-tenda-pengungsian-gegara-perang</t>
  </si>
  <si>
    <t>Dukung Menlu, HNW Minta Upaya Hukum Kejahatan Israel Terus Diperkuat</t>
  </si>
  <si>
    <t>https://news.detik.com/berita/d-7152419/dukung-menlu-hnw-minta-upaya-hukum-kejahatan-israel-terus-diperkuat</t>
  </si>
  <si>
    <t>Putra Mahkota Saudi Mau Bangun Lagi Gaza dengan Syarat, Bagaimana Sikap AS?</t>
  </si>
  <si>
    <t>https://news.detik.com/internasional/d-7152490/putra-mahkota-saudi-mau-bangun-lagi-gaza-dengan-syarat-bagaimana-sikap-as</t>
  </si>
  <si>
    <t>Sedih! Gadis Palestina Diamputasi tanpa Anestesi</t>
  </si>
  <si>
    <t>https://health.detik.com/fotohealth/d-7153822/sedih-gadis-palestina-diamputasi-tanpa-anestesi</t>
  </si>
  <si>
    <t>Serangan Israel di Gaza Hancurkan 1.000 Masjid dan Tewaskan 100 Khatib</t>
  </si>
  <si>
    <t>https://www.detik.com/hikmah/khazanah/d-7154209/serangan-israel-di-gaza-hancurkan-1-000-masjid-dan-tewaskan-100-khatib</t>
  </si>
  <si>
    <t>Dunia Hari Ini: Di Bulan Januari Ini Sudah 3 Ribu Warga Palestina Terbunuh</t>
  </si>
  <si>
    <t>https://news.detik.com/abc-australia/d-7154366/dunia-hari-ini-di-bulan-januari-ini-sudah-3-ribu-warga-palestina-terbunuh</t>
  </si>
  <si>
    <t>Melissa Barrera Ikut Aksi Bela Palestina, Serukan Kebebasan</t>
  </si>
  <si>
    <t>https://hot.detik.com/detiktv/d-7154766/melissa-barrera-ikut-aksi-bela-palestina-serukan-kebebasan</t>
  </si>
  <si>
    <t>Uni Eropa Desak Israel Soal Solusi 2 Negara Usai Perang di Gaza</t>
  </si>
  <si>
    <t>https://news.detik.com/internasional/d-7154963/uni-eropa-desak-israel-soal-solusi-2-negara-usai-perang-di-gaza</t>
  </si>
  <si>
    <t>Mobil Dirudal Israel di Gaza, 4 Penumpangnya Tewas</t>
  </si>
  <si>
    <t>https://news.detik.com/foto-news/d-7154450/mobil-dirudal-israel-di-gaza-4-penumpangnya-tewas</t>
  </si>
  <si>
    <t>Uni Eropa Kritik Israel, Sebut Agresi Gaza Tak Bermaksud Hancurkan Hamas</t>
  </si>
  <si>
    <t>https://news.detik.com/detiktv/d-7155639/uni-eropa-kritik-israel-sebut-agresi-gaza-tak-bermaksud-hancurkan-hamas</t>
  </si>
  <si>
    <t>Foto Udara Kamp Pengungsian Rafah</t>
  </si>
  <si>
    <t>https://news.detik.com/foto-news/d-7155693/foto-udara-kamp-pengungsian-rafah</t>
  </si>
  <si>
    <t>Inggris Kecewa Netanyahu Tolak Solusi Dua Negara</t>
  </si>
  <si>
    <t>https://news.detik.com/internasional/d-7155897/inggris-kecewa-netanyahu-tolak-solusi-dua-negara</t>
  </si>
  <si>
    <t>Kapal Kargo Israel Diblokade Demonstran Australia, 30 Ribu Kontainer Gagal Turun!</t>
  </si>
  <si>
    <t>https://finance.detik.com/berita-ekonomi-bisnis/d-7155990/kapal-kargo-israel-diblokade-demonstran-australia-30-ribu-kontainer-gagal-turun</t>
  </si>
  <si>
    <t>Air Mata Ibu-ibu Gaza Terus Mengalir</t>
  </si>
  <si>
    <t>https://news.detik.com/foto-news/d-7155856/air-mata-ibu-ibu-gaza-terus-mengalir</t>
  </si>
  <si>
    <t>Delegasi Ulama Dunia Tertolak Masuk ke Gaza saat Kunjungan</t>
  </si>
  <si>
    <t>https://www.detik.com/hikmah/khazanah/d-7156709/delegasi-ulama-dunia-tertolak-masuk-ke-gaza-saat-kunjungan</t>
  </si>
  <si>
    <t>https://news.detik.com/internasional/d-7156737/5-berita-terpopuler-internasional-hari-ini</t>
  </si>
  <si>
    <t>Serangan Mematikan Hamas di Gaza Tewaskan 21 Tentara Israel</t>
  </si>
  <si>
    <t>https://news.detik.com/detiktv/d-7156805/serangan-mematikan-hamas-di-gaza-tewaskan-21-tentara-israel</t>
  </si>
  <si>
    <t>Genosida Israel Bikin Penyandang Disabilitas Gaza Terancam Kesejahteraannya</t>
  </si>
  <si>
    <t>https://www.detik.com/hikmah/khazanah/d-7156740/genosida-israel-bikin-penyandang-disabilitas-gaza-terancam-kesejahteraannya</t>
  </si>
  <si>
    <t>Demi Tak Kedinginan, Nenek di Gaza Rajut Topi dari Wol Usang untuk Cucu</t>
  </si>
  <si>
    <t>https://www.detik.com/hikmah/khazanah/d-7157002/demi-tak-kedinginan-nenek-di-gaza-rajut-topi-dari-wol-usang-untuk-cucu</t>
  </si>
  <si>
    <t>Usulan Mengada-ada Menlu Israel Agar Warga Gaza Pindah ke Pulau Buatan</t>
  </si>
  <si>
    <t>https://news.detik.com/internasional/d-7157069/usulan-mengada-ada-menlu-israel-agar-warga-gaza-pindah-ke-pulau-buatan</t>
  </si>
  <si>
    <t>Israel Serbu RS di Khan Younis Gaza, Tangkap Staf Medis</t>
  </si>
  <si>
    <t>https://www.detik.com/jabar/berita/d-7156478/israel-serbu-rs-di-khan-younis-gaza-tangkap-staf-medis</t>
  </si>
  <si>
    <t>Di Debat Terbuka DK PBB, Menlu Retno Desak Gencatan Senjata Permanen di Gaza</t>
  </si>
  <si>
    <t>https://news.detik.com/berita/d-7157522/di-debat-terbuka-dk-pbb-menlu-retno-desak-gencatan-senjata-permanen-di-gaza</t>
  </si>
  <si>
    <t>RI di Open Debate DK PBB: Ucapan Netanyahu Tolak Palestina Tak Bisa Diterima!</t>
  </si>
  <si>
    <t>https://news.detik.com/berita/d-7157630/ri-di-open-debate-dk-pbb-ucapan-netanyahu-tolak-palestina-tak-bisa-diterima</t>
  </si>
  <si>
    <t>Netanyahu Sedih 24 Tentara Israel Tewas di Gaza: Perang Ini Tidak Adil</t>
  </si>
  <si>
    <t>https://news.detik.com/detiktv/d-7157652/netanyahu-sedih-24-tentara-israel-tewas-di-gaza-perang-ini-tidak-adil</t>
  </si>
  <si>
    <t>Sulit Bersuci, Wanita Gaza Bahkan Manfaatkan Bahan Tenda Sebagai Pengganti Pembalut</t>
  </si>
  <si>
    <t>https://www.detik.com/hikmah/khazanah/d-7157611/sulit-bersuci-wanita-gaza-bahkan-manfaatkan-bahan-tenda-sebagai-pengganti-pembalut</t>
  </si>
  <si>
    <t>Netanyahu Tolak Solusi 2 Negara, Sekjen PBB: Tak Bisa Diterima!</t>
  </si>
  <si>
    <t>https://news.detik.com/internasional/d-7157892/netanyahu-tolak-solusi-2-negara-sekjen-pbb-tak-bisa-diterima</t>
  </si>
  <si>
    <t>Iran Kritik Negara Islam: Boikot Israel, Jangan Cuma Seru Gencatan Senjata</t>
  </si>
  <si>
    <t>https://www.detik.com/hikmah/khazanah/d-7157918/iran-kritik-negara-islam-boikot-israel-jangan-cuma-seru-gencatan-senjata</t>
  </si>
  <si>
    <t>Syarief Hasan Apresiasi Pengiriman KRI dr Radjiman Bantu Rakyat Palestina</t>
  </si>
  <si>
    <t>https://news.detik.com/berita/d-7158459/syarief-hasan-apresiasi-pengiriman-kri-dr-radjiman-bantu-rakyat-palestina</t>
  </si>
  <si>
    <t>Warga Gaza Dilanda Kelaparan, Terpaksa Giling Pakan Ternak untuk Dimakan</t>
  </si>
  <si>
    <t>https://health.detik.com/berita-detikhealth/d-7158513/warga-gaza-dilanda-kelaparan-terpaksa-giling-pakan-ternak-untuk-dimakan</t>
  </si>
  <si>
    <t>Israel Ledakkan Rumah Warga Palestina Tersangka Pembunuhan 4 Orang</t>
  </si>
  <si>
    <t>https://news.detik.com/internasional/d-7158609/israel-ledakkan-rumah-warga-palestina-tersangka-pembunuhan-4-orang</t>
  </si>
  <si>
    <t>Genosida di Gaza Bikin Proses Melahirkan Bagaikan Mimpi Buruk</t>
  </si>
  <si>
    <t>https://www.detik.com/hikmah/khazanah/d-7158737/genosida-di-gaza-bikin-proses-melahirkan-bagaikan-mimpi-buruk</t>
  </si>
  <si>
    <t>Netanyahu Tolak Solusi 2 Negara Disebut Sekjen PBB Tak Bisa Diterima</t>
  </si>
  <si>
    <t>https://news.detik.com/internasional/d-7159064/netanyahu-tolak-solusi-2-negara-disebut-sekjen-pbb-tak-bisa-diterima</t>
  </si>
  <si>
    <t>Aktivis Pro-Palestina Interupsi Pidato Joe Biden di Virginia</t>
  </si>
  <si>
    <t>https://www.detik.com/sumut/berita/d-7158456/aktivis-pro-palestina-interupsi-pidato-joe-biden-di-virginia</t>
  </si>
  <si>
    <t>Di Dewan Keamanan PBB, Arab Saudi Serukan Pembentukan Negara Palestina</t>
  </si>
  <si>
    <t>https://news.detik.com/internasional/d-7159319/di-dewan-keamanan-pbb-arab-saudi-serukan-pembentukan-negara-palestina</t>
  </si>
  <si>
    <t>Menlu Retno Walk Out Saat Dubes Israel Pidato di Debat Terbuka DK PBB</t>
  </si>
  <si>
    <t>https://news.detik.com/berita/d-7159425/menlu-retno-walk-out-saat-dubes-israel-pidato-di-debat-terbuka-dk-pbb</t>
  </si>
  <si>
    <t>Korban Tewas di Gaza Akibat Serangan Israel Capai 25.700 Orang</t>
  </si>
  <si>
    <t>https://news.detik.com/detiktv/d-7160047/korban-tewas-di-gaza-akibat-serangan-israel-capai-25-700-orang</t>
  </si>
  <si>
    <t>https://news.detik.com/internasional/d-7160624/5-berita-terpopuler-internasional-hari-ini</t>
  </si>
  <si>
    <t>Ivan Gunawan Beri Sumbangan Rp 1,5 Miliar untuk Palestina</t>
  </si>
  <si>
    <t>https://hot.detik.com/detiktv/d-7160650/ivan-gunawan-beri-sumbangan-rp-1-5-miliar-untuk-palestina</t>
  </si>
  <si>
    <t>Potret Anak-anak Kamp Pengungsi Gaza Hafalan Al-Qur'an di Tengah Agresi</t>
  </si>
  <si>
    <t>https://www.detik.com/hikmah/foto/d-7160567/potret-anak-anak-kamp-pengungsi-gaza-hafalan-al-quran-di-tengah-agresi</t>
  </si>
  <si>
    <t>Dalih Israel Tak Serang Kamp Pengungsi PBB di Gaza Usai Dikecam AS</t>
  </si>
  <si>
    <t>https://news.detik.com/internasional/d-7160959/dalih-israel-tak-serang-kamp-pengungsi-pbb-di-gaza-usai-dikecam-as</t>
  </si>
  <si>
    <t>Hamas Mengaku Siap Lakukan Gencatan Senjata, Asal....</t>
  </si>
  <si>
    <t>https://news.detik.com/detiktv/d-7161055/hamas-mengaku-siap-lakukan-gencatan-senjata-asal</t>
  </si>
  <si>
    <t>Masyaallah, Warga Gaza Menghafal Al-Qur'an di Kamp Pengungsian</t>
  </si>
  <si>
    <t>https://www.detik.com/sumut/berita/d-7160316/masyaallah-warga-gaza-menghafal-al-quran-di-kamp-pengungsian</t>
  </si>
  <si>
    <t>Menlu Retno Walk Out saat Dubes Israel Pidato, Meutya: Tepat dan Tegas</t>
  </si>
  <si>
    <t>https://news.detik.com/berita/d-7161070/menlu-retno-walk-out-saat-dubes-israel-pidato-meutya-tepat-dan-tegas</t>
  </si>
  <si>
    <t>Hamas Sebut 20 Warga Gaza Sedang Tunggu Bantuan Makanan Tewas Diserang Israel</t>
  </si>
  <si>
    <t>https://news.detik.com/internasional/d-7161137/hamas-sebut-20-warga-gaza-sedang-tunggu-bantuan-makanan-tewas-diserang-israel</t>
  </si>
  <si>
    <t>Jokowi Menentang Keras PM Israel Netanyahu yang Tolak Negara Palestina</t>
  </si>
  <si>
    <t>https://news.detik.com/berita/d-7162371/jokowi-menentang-keras-pm-israel-netanyahu-yang-tolak-negara-palestina</t>
  </si>
  <si>
    <t>Arti Walk-Out, seperti Dilakukan Menlu Retno saat Dubes Israel Pidato di DK PBB</t>
  </si>
  <si>
    <t>https://news.detik.com/berita/d-7162414/arti-walk-out-seperti-dilakukan-menlu-retno-saat-dubes-israel-pidato-di-dk-pbb</t>
  </si>
  <si>
    <t>Mahkamah Internasional Putuskan Israel Harus Cegah Genosida di Gaza</t>
  </si>
  <si>
    <t>https://news.detik.com/internasional/d-7162556/mahkamah-internasional-putuskan-israel-harus-cegah-genosida-di-gaza</t>
  </si>
  <si>
    <t>Hanya 12 Ribu Orang yang Jumatan di Masjid Al Aqsa gegara Pembatasan Israel</t>
  </si>
  <si>
    <t>https://www.detik.com/hikmah/khazanah/d-7162621/hanya-12-ribu-orang-yang-jumatan-di-masjid-al-aqsa-gegara-pembatasan-israel</t>
  </si>
  <si>
    <t>Mahkamah Internasional Tak Perintahkan Gencatan Senjata di Gaza</t>
  </si>
  <si>
    <t>https://news.detik.com/internasional/d-7162657/mahkamah-internasional-tak-perintahkan-gencatan-senjata-di-gaza</t>
  </si>
  <si>
    <t>Palestina soal Putusan Mahkamah Internasional: Tak Ada Negara Kebal Hukum</t>
  </si>
  <si>
    <t>https://news.detik.com/internasional/d-7162722/palestina-soal-putusan-mahkamah-internasional-tak-ada-negara-kebal-hukum</t>
  </si>
  <si>
    <t>Afrika Selatan Desak Israel Hormati Putusan Mahkamah Internasional</t>
  </si>
  <si>
    <t>https://news.detik.com/internasional/d-7162895/afrika-selatan-desak-israel-hormati-putusan-mahkamah-internasional</t>
  </si>
  <si>
    <t>Palestina dan Israel Rindu Turis, Promosi Wisata di Spanyol</t>
  </si>
  <si>
    <t>https://travel.detik.com/travel-news/d-7162845/palestina-dan-israel-rindu-turis-promosi-wisata-di-spanyol</t>
  </si>
  <si>
    <t>PM Israel soal Putusan Mahkamah Internasional: Tuduhan Genosida Keterlaluan</t>
  </si>
  <si>
    <t>https://news.detik.com/internasional/d-7162903/pm-israel-soal-putusan-mahkamah-internasional-tuduhan-genosida-keterlaluan</t>
  </si>
  <si>
    <t>Kesaksian Relawan Indonesia soal Serangan Baru di RS Gaza, Situasi Makin Prihatin</t>
  </si>
  <si>
    <t>https://health.detik.com/berita-detikhealth/d-7163183/kesaksian-relawan-indonesia-soal-serangan-baru-di-rs-gaza-situasi-makin-prihatin</t>
  </si>
  <si>
    <t>Israel Dibawa ke Pengadilan Dunia Atas Kasus Genosida di Gaza</t>
  </si>
  <si>
    <t>https://news.detik.com/detiktv/d-7163192/israel-dibawa-ke-pengadilan-dunia-atas-kasus-genosida-di-gaza</t>
  </si>
  <si>
    <t>Reaksi Israel Seusai Disidang Pengadilan Dunia soal Genosida di Gaza</t>
  </si>
  <si>
    <t>https://news.detik.com/detiktv/d-7163479/reaksi-israel-seusai-disidang-pengadilan-dunia-soal-genosida-di-gaza</t>
  </si>
  <si>
    <t>Wapres Ma'ruf: Serangan Hamas ke Israel Ingin Tunjukkan Bahwa Palestina Ada</t>
  </si>
  <si>
    <t>https://news.detik.com/berita/d-7163619/wapres-maruf-serangan-hamas-ke-israel-ingin-tunjukkan-bahwa-palestina-ada</t>
  </si>
  <si>
    <t>AS-Australia-Kanada Setop Dana ke Badan Pengungsi Palestina, Ada Apa?</t>
  </si>
  <si>
    <t>https://news.detik.com/internasional/d-7163641/as-australia-kanada-setop-dana-ke-badan-pengungsi-palestina-ada-apa</t>
  </si>
  <si>
    <t>Israel Berusaha Hentikan Badan PBB Beroperasi di Gaza, Ini Kata Hamas</t>
  </si>
  <si>
    <t>https://news.detik.com/internasional/d-7163717/israel-berusaha-hentikan-badan-pbb-beroperasi-di-gaza-ini-kata-hamas</t>
  </si>
  <si>
    <t>https://news.detik.com/internasional/d-7163767/5-berita-terpopuler-internasional-hari-ini</t>
  </si>
  <si>
    <t>Tak Ada Perintah Gencatan di Gaza saat ICJ Minta Israel Cegah Genosida</t>
  </si>
  <si>
    <t>https://news.detik.com/internasional/d-7163956/tak-ada-perintah-gencatan-di-gaza-saat-icj-minta-israel-cegah-genosida</t>
  </si>
  <si>
    <t>Disidang Pengadilan Dunia soal Genosida di Gaza, Begini Respons Israel</t>
  </si>
  <si>
    <t>https://www.detik.com/sumut/berita/d-7163924/disidang-pengadilan-dunia-soal-genosida-di-gaza-begini-respons-israel</t>
  </si>
  <si>
    <t>Italia Setop Dana Bantuan ke Badan PBB untuk Pengungsi Palestina</t>
  </si>
  <si>
    <t>https://news.detik.com/internasional/d-7164200/italia-setop-dana-bantuan-ke-badan-pbb-untuk-pengungsi-palestina</t>
  </si>
  <si>
    <t>Daftar Negara Setop Dana Bantuan ke Badan PBB untuk Pengungsi Palestina</t>
  </si>
  <si>
    <t>https://news.detik.com/internasional/d-7164206/daftar-negara-setop-dana-bantuan-ke-badan-pbb-untuk-pengungsi-palestina</t>
  </si>
  <si>
    <t>RI Diminta Kawal Putusan ICJ Desak Israel Setop Genosida di Gaza</t>
  </si>
  <si>
    <t>https://news.detik.com/berita/d-7164332/ri-diminta-kawal-putusan-icj-desak-israel-setop-genosida-di-gaza</t>
  </si>
  <si>
    <t>RS Nasser Gaza Terpuruk, Tak Ada Obat Nyeri hingga Alat Anestesi</t>
  </si>
  <si>
    <t>https://health.detik.com/detiktv/d-7164358/rs-nasser-gaza-terpuruk-tak-ada-obat-nyeri-hingga-alat-anestesi</t>
  </si>
  <si>
    <t>Israel Dibawa ke Pengadilan Dunia, Ini Reaksi Palestina</t>
  </si>
  <si>
    <t>https://news.detik.com/detiktv/d-7164412/israel-dibawa-ke-pengadilan-dunia-ini-reaksi-palestina</t>
  </si>
  <si>
    <t>Respons Palestina Terkait Israel Dibawa ke Pengadilan Dunia</t>
  </si>
  <si>
    <t>https://www.detik.com/sumut/berita/d-7164450/respons-palestina-terkait-israel-dibawa-ke-pengadilan-dunia</t>
  </si>
  <si>
    <t>PBB Pecat Staf UNRWA yang Diduga Terlibat Serangan di Israel</t>
  </si>
  <si>
    <t>https://news.detik.com/internasional/d-7164599/pbb-pecat-staf-unrwa-yang-diduga-terlibat-serangan-di-israel</t>
  </si>
  <si>
    <t>PBB Minta Negara-negara Tetap Beri Bantuan ke UNRWA</t>
  </si>
  <si>
    <t>https://news.detik.com/internasional/d-7164671/pbb-minta-negara-negara-tetap-beri-bantuan-ke-unrwa</t>
  </si>
  <si>
    <t>Sejumlah Negara Setop Dana Bantuan, Norwegia-Irlandia Tetap Dukung UNRWA</t>
  </si>
  <si>
    <t>https://news.detik.com/internasional/d-7164776/sejumlah-negara-setop-dana-bantuan-norwegia-irlandia-tetap-dukung-unrwa</t>
  </si>
  <si>
    <t>#GazaStarving yang Memilukan, Gaza Kelaparan</t>
  </si>
  <si>
    <t>https://inet.detik.com/cyberlife/d-7164675/gazastarving-yang-memilukan-gaza-kelaparan</t>
  </si>
  <si>
    <t>9 Negara Setop Kasih Dana Bantuan untuk Pengungsi Palestina</t>
  </si>
  <si>
    <t>https://finance.detik.com/berita-ekonomi-bisnis/d-7164780/9-negara-setop-kasih-dana-bantuan-untuk-pengungsi-palestina</t>
  </si>
  <si>
    <t>Terus Bertambah, Korban Tewas di Palestina Jadi 26.422 Orang</t>
  </si>
  <si>
    <t>https://news.detik.com/internasional/d-7164928/terus-bertambah-korban-tewas-di-palestina-jadi-26-422-orang</t>
  </si>
  <si>
    <t>Pembebasan Baitul Maqdis di Bulan Rajab oleh Shalahuddin Al-Ayyubi</t>
  </si>
  <si>
    <t>https://www.detik.com/hikmah/khazanah/d-7164732/pembebasan-baitul-maqdis-di-bulan-rajab-oleh-shalahuddin-al-ayyubi</t>
  </si>
  <si>
    <t>Massa Geruduk Rumah PM Israel Desak Pemecatan Netanyahu</t>
  </si>
  <si>
    <t>https://news.detik.com/internasional/d-7164960/massa-geruduk-rumah-pm-israel-desak-pemecatan-netanyahu</t>
  </si>
  <si>
    <t>Mahkamah Internasional Beri Putusan soal Genosida Israel, Pakar Hukum Ungkap Hal Ini</t>
  </si>
  <si>
    <t>https://www.detik.com/edu/detikpedia/d-7164634/mahkamah-internasional-beri-putusan-soal-genosida-israel-pakar-hukum-ungkap-hal-ini</t>
  </si>
  <si>
    <t>Nasib Staf UNRWA Dipecat PBB Buntut Dugaan Terlibat Serangan di Israel</t>
  </si>
  <si>
    <t>https://news.detik.com/internasional/d-7165271/nasib-staf-unrwa-dipecat-pbb-buntut-dugaan-terlibat-serangan-di-israel</t>
  </si>
  <si>
    <t>Warga Gaza Terancam Mati Kedinginan gegara Serangan Tanpa Henti Israel</t>
  </si>
  <si>
    <t>https://www.detik.com/jabar/berita/d-7164331/warga-gaza-terancam-mati-kedinginan-gegara-serangan-tanpa-henti-israel</t>
  </si>
  <si>
    <t>AS Cs Setop Danai UNRWA, Palestina: Sejalan Israel Pindah Warga Gaza ke Mesir</t>
  </si>
  <si>
    <t>https://news.detik.com/detiktv/d-7165343/as-cs-setop-danai-unrwa-palestina-sejalan-israel-pindah-warga-gaza-ke-mesir</t>
  </si>
  <si>
    <t>Israel Serang Kamp Pengungsi di Gaza, Sedikitnya 10 Orang Tewas</t>
  </si>
  <si>
    <t>https://news.detik.com/detiktv/d-7165527/israel-serang-kamp-pengungsi-di-gaza-sedikitnya-10-orang-tewas</t>
  </si>
  <si>
    <t>9 Negara Ini Hentikan Dana Bantuan untuk Pengungsi Palestina</t>
  </si>
  <si>
    <t>https://www.detik.com/sumut/berita/d-7165532/9-negara-ini-hentikan-dana-bantuan-untuk-pengungsi-palestina</t>
  </si>
  <si>
    <t>11 Negara Kompak Setop Bantuan, UNRWA Kini Kesulitan Pendanaan</t>
  </si>
  <si>
    <t>https://news.detik.com/internasional/d-7166637/11-negara-kompak-setop-bantuan-unrwa-kini-kesulitan-pendanaan</t>
  </si>
  <si>
    <t>RI Minta Israel Patuhi Perintah Mahkamah Internasional!</t>
  </si>
  <si>
    <t>https://news.detik.com/detiktv/d-7167087/ri-minta-israel-patuhi-perintah-mahkamah-internasional</t>
  </si>
  <si>
    <t>Ambulans dari Indonesia untuk Warga Gaza Palestina</t>
  </si>
  <si>
    <t>https://news.detik.com/foto-news/d-7169435/ambulans-dari-indonesia-untuk-warga-gaza-palestina</t>
  </si>
  <si>
    <t>Iran Bantah Terlibat Serangan yang Menewaskan 3 Tentara AS di Yordania</t>
  </si>
  <si>
    <t>https://news.detik.com/detiktv/d-7167200/iran-bantah-terlibat-serangan-yang-menewaskan-3-tentara-as-di-yordania</t>
  </si>
  <si>
    <t>Warga Palestina Berduka atas Kematian Dua Pemuda, Takbir Iringi Pemakaman</t>
  </si>
  <si>
    <t>https://news.detik.com/detiktv/d-7167237/warga-palestina-berduka-atas-kematian-dua-pemuda-takbir-iringi-pemakaman</t>
  </si>
  <si>
    <t>Apa Itu UNRWA? Mengapa Pendanaannya Ditangguhkan?</t>
  </si>
  <si>
    <t>https://news.detik.com/bbc-world/d-7167363/apa-itu-unrwa-mengapa-pendanaannya-ditangguhkan</t>
  </si>
  <si>
    <t>Warga Gaza Kabur ke Rafah Imbas Khan Younis Dibombardir Israel</t>
  </si>
  <si>
    <t>https://news.detik.com/foto-news/d-7167534/warga-gaza-kabur-ke-rafah-imbas-khan-younis-dibombardir-israel</t>
  </si>
  <si>
    <t>Diperingatkan Israel, Ribuan Warga Palestina Tinggalkan Gaza Barat</t>
  </si>
  <si>
    <t>https://news.detik.com/detiktv/d-7168030/diperingatkan-israel-ribuan-warga-palestina-tinggalkan-gaza-barat</t>
  </si>
  <si>
    <t>Barat Setop Dana, UNRWA Tak Bisa Beroperasi di Gaza Setelah Februari</t>
  </si>
  <si>
    <t>https://news.detik.com/internasional/d-7168314/barat-setop-dana-unrwa-tak-bisa-beroperasi-di-gaza-setelah-februari</t>
  </si>
  <si>
    <t>Tuduhan Israel di Balik Tertundanya Dana Badan Pengungsi Palestina</t>
  </si>
  <si>
    <t>https://news.detik.com/internasional/d-7168731/tuduhan-israel-di-balik-tertundanya-dana-badan-pengungsi-palestina</t>
  </si>
  <si>
    <t>Potret Tank Israel Hancur Dirudal Hamas</t>
  </si>
  <si>
    <t>https://news.detik.com/foto-news/d-7168426/potret-tank-israel-hancur-dirudal-hamas</t>
  </si>
  <si>
    <t>PBB Tegaskan UNRWA Tak Dapat Digantikan dengan Lembaga Manapun!</t>
  </si>
  <si>
    <t>https://news.detik.com/internasional/d-7168979/pbb-tegaskan-unrwa-tak-dapat-digantikan-dengan-lembaga-manapun</t>
  </si>
  <si>
    <t>Tentara Israel Menyamar Jadi Pasien-Nakes, Serbu RS di Tepi Barat</t>
  </si>
  <si>
    <t>https://news.detik.com/detiktv/d-7168988/tentara-israel-menyamar-jadi-pasien-nakes-serbu-rs-di-tepi-barat</t>
  </si>
  <si>
    <t>Ogah Tarik Militer dari Gaza, Netanyahu Ingin Kemenangan Mutlak</t>
  </si>
  <si>
    <t>https://news.detik.com/detiktv/d-7169175/ogah-tarik-militer-dari-gaza-netanyahu-ingin-kemenangan-mutlak</t>
  </si>
  <si>
    <t>Guru Palestina Ini Mengajar Gratis Anak-anak Gaza yang Stres di Pengungsian</t>
  </si>
  <si>
    <t>https://www.detik.com/edu/edutainment/d-7168813/guru-palestina-ini-mengajar-gratis-anak-anak-gaza-yang-stres-di-pengungsian</t>
  </si>
  <si>
    <t>Malam-malam Israel Serang Gaza, 11 Orang Termasuk 4 Anak Tewas</t>
  </si>
  <si>
    <t>https://news.detik.com/detiktv/d-7169359/malam-malam-israel-serang-gaza-11-orang-termasuk-4-anak-tewas</t>
  </si>
  <si>
    <t>Inggris Pertimbangkan untuk Secara Resmi Mengakui Negara Palestina</t>
  </si>
  <si>
    <t>https://news.detik.com/internasional/d-7169517/inggris-pertimbangkan-untuk-secara-resmi-mengakui-negara-palestina</t>
  </si>
  <si>
    <t>Biadab! Tentara Israel Menyamar Jadi Nakes, Serbu RS di Tepi Barat</t>
  </si>
  <si>
    <t>https://health.detik.com/fotohealth/d-7169410/biadab-tentara-israel-menyamar-jadi-nakes-serbu-rs-di-tepi-barat</t>
  </si>
  <si>
    <t>Inggris Pertimbangkan Beri Pengakuan Resmi, Palestina: Ini Bersejarah!</t>
  </si>
  <si>
    <t>https://news.detik.com/internasional/d-7169586/inggris-pertimbangkan-beri-pengakuan-resmi-palestina-ini-bersejarah</t>
  </si>
  <si>
    <t>Israel Kembalikan 100 Jenazah Warga Gaza, Langsung Dimakamkan Massal</t>
  </si>
  <si>
    <t>https://news.detik.com/foto-news/d-7169649/israel-kembalikan-100-jenazah-warga-gaza-langsung-dimakamkan-massal</t>
  </si>
  <si>
    <t>PBB: Peran UNRWA di Palestina Tak Dapat Tergantikan</t>
  </si>
  <si>
    <t>https://news.detik.com/dw/d-7170267/pbb-peran-unrwa-di-palestina-tak-dapat-tergantikan</t>
  </si>
  <si>
    <t>Catatan Sejarah Inggris saat Pertimbangkan Akui Negara Palestina</t>
  </si>
  <si>
    <t>https://news.detik.com/internasional/d-7170697/catatan-sejarah-inggris-saat-pertimbangkan-akui-negara-palestina</t>
  </si>
  <si>
    <t>Dikepung Israel Seminggu, RS di Khan Younis Gaza Kini Kehabisan Makanan</t>
  </si>
  <si>
    <t>https://news.detik.com/internasional/d-7170791/dikepung-israel-seminggu-rs-di-khan-younis-gaza-kini-kehabisan-makanan</t>
  </si>
  <si>
    <t>Bertemu Menlu Belanda, Menlu Retno Sayangkan Penghentian Dana ke UNRWA</t>
  </si>
  <si>
    <t>https://news.detik.com/berita/d-7170817/bertemu-menlu-belanda-menlu-retno-sayangkan-penghentian-dana-ke-unrwa</t>
  </si>
  <si>
    <t>Ulah AS Dkk Setop Pendanaan UNRWA Tuai Kecaman Rusia</t>
  </si>
  <si>
    <t>https://news.detik.com/internasional/d-7170886/ulah-as-dkk-setop-pendanaan-unrwa-tuai-kecaman-rusia</t>
  </si>
  <si>
    <t>Ikuti Inggris, AS Pertimbangkan Mengakui Negara Palestina</t>
  </si>
  <si>
    <t>https://news.detik.com/internasional/d-7171055/ikuti-inggris-as-pertimbangkan-mengakui-negara-palestina</t>
  </si>
  <si>
    <t>Israel Kembalikan 100 Jenazah Warga Gaza, Ada yang Sudah Tak Utuh</t>
  </si>
  <si>
    <t>https://health.detik.com/berita-detikhealth/d-7171233/israel-kembalikan-100-jenazah-warga-gaza-ada-yang-sudah-tak-utuh</t>
  </si>
  <si>
    <t>McDonald's Rilis Program Kemanusiaan-Beri Bantuan Kedua untuk Palestina</t>
  </si>
  <si>
    <t>https://news.detik.com/berita/d-7171532/mcdonalds-rilis-program-kemanusiaan-beri-bantuan-kedua-untuk-palestina</t>
  </si>
  <si>
    <t>WHO Ungkap Kondisi RS Nasser Gaza yang Beroperasi Meski Serba Kekurangan</t>
  </si>
  <si>
    <t>https://health.detik.com/detiktv/d-7171906/who-ungkap-kondisi-rs-nasser-gaza-yang-beroperasi-meski-serba-kekurangan</t>
  </si>
  <si>
    <t>https://news.detik.com/internasional/d-7172255/5-berita-terpopuler-internasional-hari-ini</t>
  </si>
  <si>
    <t>Reaksi WHO soal Insiden Tentara Israel Nyamar Jadi Nakes di RS Ibnu Sina</t>
  </si>
  <si>
    <t>https://health.detik.com/detiktv/d-7172459/reaksi-who-soal-insiden-tentara-israel-nyamar-jadi-nakes-di-rs-ibnu-sina</t>
  </si>
  <si>
    <t>Derita Warga Gaza, Cari Sinyal Hingga Perbatasan Mesir</t>
  </si>
  <si>
    <t>https://news.detik.com/foto-news/d-7172426/derita-warga-gaza-cari-sinyal-hingga-perbatasan-mesir</t>
  </si>
  <si>
    <t>Gantian AS Ikuti Inggris Pertimbangkan Negara Palestina</t>
  </si>
  <si>
    <t>https://news.detik.com/internasional/d-7172730/gantian-as-ikuti-inggris-pertimbangkan-negara-palestina</t>
  </si>
  <si>
    <t>Biden Beri Sanksi ke Orang Israel Pelaku Kekerasan terhadap Warga Palestina</t>
  </si>
  <si>
    <t>https://news.detik.com/internasional/d-7172797/biden-beri-sanksi-ke-orang-israel-pelaku-kekerasan-terhadap-warga-palestina</t>
  </si>
  <si>
    <t>Respons WHO soal Tentara Israel Nyamar Jadi Nakes dan Tewaskan 3 Warga Palestina</t>
  </si>
  <si>
    <t>https://health.detik.com/berita-detikhealth/d-7172820/respons-who-soal-tentara-israel-nyamar-jadi-nakes-dan-tewaskan-3-warga-palestina</t>
  </si>
  <si>
    <t>Pesan Jokowi ke GP Ansor: Kita Harus Perjuangkan Kemerdekaan Palestina</t>
  </si>
  <si>
    <t>https://news.detik.com/berita/d-7172925/pesan-jokowi-ke-gp-ansor-kita-harus-perjuangkan-kemerdekaan-palestina</t>
  </si>
  <si>
    <t>Joe Biden Serukan Doa Perdamaian Israel-Palestina</t>
  </si>
  <si>
    <t>https://news.detik.com/detiktv/d-7172950/joe-biden-serukan-doa-perdamaian-israel-palestina</t>
  </si>
  <si>
    <t>AS Soroti Kekerasan Pemukim Israel: Mengancam Palestina Merdeka</t>
  </si>
  <si>
    <t>https://news.detik.com/detiktv/d-7172963/as-soroti-kekerasan-pemukim-israel-mengancam-palestina-merdeka</t>
  </si>
  <si>
    <t>Potret Pengungsi Gaza Kekurangan Alas Kaki</t>
  </si>
  <si>
    <t>https://news.detik.com/foto-news/d-7174258/potret-pengungsi-gaza-kekurangan-alas-kaki</t>
  </si>
  <si>
    <t>Pengungsi Palestina di Timur Tengah Risau Negara Barat Setop Pendanaan UNRWA</t>
  </si>
  <si>
    <t>https://news.detik.com/bbc-world/d-7174671/pengungsi-palestina-di-timur-tengah-risau-negara-barat-setop-pendanaan-unrwa</t>
  </si>
  <si>
    <t>Ratusan Jenazah Warga Gaza yang 'Dicuri' Israel Dikembalikan, Ada yang Tak Lagi Utuh</t>
  </si>
  <si>
    <t>https://health.detik.com/berita-detikhealth/d-7174683/ratusan-jenazah-warga-gaza-yang-dicuri-israel-dikembalikan-ada-yang-tak-lagi-utuh</t>
  </si>
  <si>
    <t>Seruan RI ke Uni Eropa: Gunakan Nurani Hentikan Kekejaman di Palestina</t>
  </si>
  <si>
    <t>https://news.detik.com/berita/d-7174755/seruan-ri-ke-uni-eropa-gunakan-nurani-hentikan-kekejaman-di-palestina</t>
  </si>
  <si>
    <t>Ribuan Orang Turun ke Jalan untuk Bela Palestina</t>
  </si>
  <si>
    <t>https://news.detik.com/foto-news/d-7175027/ribuan-orang-turun-ke-jalan-untuk-bela-palestina</t>
  </si>
  <si>
    <t>Keji! Israel Bombardir Gedung TK di Gaza, 92 Warga Palestina Tewas</t>
  </si>
  <si>
    <t>https://news.detik.com/internasional/d-7176276/keji-israel-bombardir-gedung-tk-di-gaza-92-warga-palestina-tewas</t>
  </si>
  <si>
    <t>Serangan Makin Mengerikan, 27.238 Orang di Gaza Tewas Akibat Invasi Israel</t>
  </si>
  <si>
    <t>https://news.detik.com/internasional/d-7176316/serangan-makin-mengerikan-27-238-orang-di-gaza-tewas-akibat-invasi-israel</t>
  </si>
  <si>
    <t>Fakta-fakta Serangan Israel Makin Keji hingga Gedung TK Dibombardir</t>
  </si>
  <si>
    <t>https://news.detik.com/internasional/d-7177326/fakta-fakta-serangan-israel-makin-keji-hingga-gedung-tk-dibombardir</t>
  </si>
  <si>
    <t>TPN: Ganjar Pahlawan, Berani Tolak Israel di Piala Dunia U-20</t>
  </si>
  <si>
    <t>https://news.detik.com/detiktv/d-7177338/tpn-ganjar-pahlawan-berani-tolak-israel-di-piala-dunia-u-20</t>
  </si>
  <si>
    <t>Israel Panggil Ribuan Tukang Bangunan India-Uzbekistan buat Geser Buruh Palestina</t>
  </si>
  <si>
    <t>https://finance.detik.com/berita-ekonomi-bisnis/d-7177495/israel-panggil-ribuan-tukang-bangunan-india-uzbekistan-buat-geser-buruh-palestina</t>
  </si>
  <si>
    <t>Momen Dokter Said Langsung Menolong Pasien Usai Bebas dari Tahanan Israel</t>
  </si>
  <si>
    <t>https://health.detik.com/fotohealth/d-7177537/momen-dokter-said-langsung-menolong-pasien-usai-bebas-dari-tahanan-israel</t>
  </si>
  <si>
    <t>Aliansi Menhan Negara Islam Deklarasi Upaya Bersama Kutuk Agresi Israel</t>
  </si>
  <si>
    <t>https://www.detik.com/hikmah/khazanah/d-7177793/aliansi-menhan-negara-islam-deklarasi-upaya-bersama-kutuk-agresi-israel</t>
  </si>
  <si>
    <t>Netanyahu Klaim Berhasil Tumpas 17 Batalion Perang Hamas</t>
  </si>
  <si>
    <t>https://news.detik.com/detiktv/d-7177872/netanyahu-klaim-berhasil-tumpas-17-batalion-perang-hamas</t>
  </si>
  <si>
    <t>Alasan Wanita di Gaza Pakai Jilbab 24 Jam di Tengah Gempuran Israel</t>
  </si>
  <si>
    <t>https://www.detik.com/hikmah/muslimah/d-7178593/alasan-wanita-di-gaza-pakai-jilbab-24-jam-di-tengah-gempuran-israel</t>
  </si>
  <si>
    <t>Ma'ruf: Perlu Kesatuan Suara Dunia Islam untuk Selesaikan Masalah Palestina</t>
  </si>
  <si>
    <t>https://news.detik.com/berita/d-7179191/maruf-perlu-kesatuan-suara-dunia-islam-untuk-selesaikan-masalah-palestina</t>
  </si>
  <si>
    <t>Sekjen PBB Bentuk Panel Independen Usut Netralitas UNRWA di Gaza</t>
  </si>
  <si>
    <t>https://news.detik.com/internasional/d-7179246/sekjen-pbb-bentuk-panel-independen-usut-netralitas-unrwa-di-gaza</t>
  </si>
  <si>
    <t>Kisah Pilu Anak-anak Gaza Jadi Yatim Piatu saat Perang Tak Sudah-sudah</t>
  </si>
  <si>
    <t>https://news.detik.com/internasional/d-7179266/kisah-pilu-anak-anak-gaza-jadi-yatim-piatu-saat-perang-tak-sudah-sudah</t>
  </si>
  <si>
    <t>Pengakuan Dokter Anak di Gaza Ditahan Israel selama 45 Hari saat Bertugas di RS</t>
  </si>
  <si>
    <t>https://health.detik.com/berita-detikhealth/d-7179804/pengakuan-dokter-anak-di-gaza-ditahan-israel-selama-45-hari-saat-bertugas-di-rs</t>
  </si>
  <si>
    <t>4 Bulan Agresi Israel, OKI Kembali Serukan Solusi Dua Negara</t>
  </si>
  <si>
    <t>https://www.detik.com/hikmah/khazanah/d-7179733/4-bulan-agresi-israel-oki-kembali-serukan-solusi-dua-negara</t>
  </si>
  <si>
    <t>Ekspresi Anak-anak Gaza Saat Antre Makanan</t>
  </si>
  <si>
    <t>https://news.detik.com/foto-news/d-7179588/ekspresi-anak-anak-gaza-saat-antre-makanan</t>
  </si>
  <si>
    <t>Spanyol Beri Dana Tambahan Rp 59 M ke UNRWA Usai Donatur Setop Bantuan</t>
  </si>
  <si>
    <t>https://news.detik.com/internasional/d-7180530/spanyol-beri-dana-tambahan-rp-59-m-ke-unrwa-usai-donatur-setop-bantuan</t>
  </si>
  <si>
    <t>Pemakaman di Rafah Jadi Lokasi Pengungsian</t>
  </si>
  <si>
    <t>https://news.detik.com/foto-news/d-7180141/pemakaman-di-rafah-jadi-lokasi-pengungsian</t>
  </si>
  <si>
    <t>Korban Tewas Serangan Israel di Gaza Capai 27.585 Orang, 66 Ribu Terluka</t>
  </si>
  <si>
    <t>https://news.detik.com/internasional/d-7181010/korban-tewas-serangan-israel-di-gaza-capai-27-585-orang-66-ribu-terluka</t>
  </si>
  <si>
    <t>Qatar Ungkap Hamas Beri Respons Positif Rencana Gencatan Senjata di Gaza</t>
  </si>
  <si>
    <t>https://news.detik.com/internasional/d-7181041/qatar-ungkap-hamas-beri-respons-positif-rencana-gencatan-senjata-di-gaza</t>
  </si>
  <si>
    <t>Korban Tewas Serangan Israel di Gaza Tembus 27.585 Jiwa</t>
  </si>
  <si>
    <t>https://news.detik.com/detiktv/d-7181236/korban-tewas-serangan-israel-di-gaza-tembus-27-585-jiwa</t>
  </si>
  <si>
    <t>Jeritan Warga Gaza yang Ingin Perang Hamas-Israel Dihentikan</t>
  </si>
  <si>
    <t>https://news.detik.com/detiktv/d-7182236/jeritan-warga-gaza-yang-ingin-perang-hamas-israel-dihentikan</t>
  </si>
  <si>
    <t>https://news.detik.com/internasional/d-7182420/5-berita-terpopuler-internasional-hari-ini</t>
  </si>
  <si>
    <t>Respons Proposal Qatar-Mesir, Hamas Usul Gencatan Senjata 135 Hari</t>
  </si>
  <si>
    <t>https://news.detik.com/detiktv/d-7182809/respons-proposal-qatar-mesir-hamas-usul-gencatan-senjata-135-hari</t>
  </si>
  <si>
    <t>Israel Tolak Genjatan Senjata 135 Hari di Gaza</t>
  </si>
  <si>
    <t>https://www.detik.com/bali/berita/d-7183325/israel-tolak-genjatan-senjata-135-hari-di-gaza</t>
  </si>
  <si>
    <t>Serangan Udara Israel Targetkan Rumah Penduduk di Rafah, 13 Orang Tewas</t>
  </si>
  <si>
    <t>https://news.detik.com/detiktv/d-7183329/serangan-udara-israel-targetkan-rumah-penduduk-di-rafah-13-orang-tewas</t>
  </si>
  <si>
    <t>Arab Saudi: Tak Akan Ada Hubungan dengan Israel Tanpa Negara Palestina</t>
  </si>
  <si>
    <t>https://news.detik.com/internasional/d-7184014/arab-saudi-tak-akan-ada-hubungan-dengan-israel-tanpa-negara-palestina</t>
  </si>
  <si>
    <t>Habib Rizieq Ucap Terima Kasih kepada Indonesia yang Peduli Palestina</t>
  </si>
  <si>
    <t>https://news.detik.com/berita/d-7184291/habib-rizieq-ucap-terima-kasih-kepada-indonesia-yang-peduli-palestina</t>
  </si>
  <si>
    <t>Habib Rizieq: Jangan Pilih Pemimpin Nggak Peduli Palestina</t>
  </si>
  <si>
    <t>https://news.detik.com/pemilu/d-7184297/habib-rizieq-jangan-pilih-pemimpin-nggak-peduli-palestina</t>
  </si>
  <si>
    <t>Usulan Gencatan Senjata Hamas: AS Sambut Baik, Israel Menolak!</t>
  </si>
  <si>
    <t>https://news.detik.com/detiktv/d-7184413/usulan-gencatan-senjata-hamas-as-sambut-baik-israel-menolak</t>
  </si>
  <si>
    <t>PMI Distribusi 32,5 Ton Bantuan dari Masyarakat RI untuk Pengungsi Gaza</t>
  </si>
  <si>
    <t>https://news.detik.com/berita/d-7184752/pmi-distribusi-32-5-ton-bantuan-dari-masyarakat-ri-untuk-pengungsi-gaza</t>
  </si>
  <si>
    <t>Saudi Jadi Tuan Rumah Pertemuan Diplomat Negara-negara Arab Bahas Gaza</t>
  </si>
  <si>
    <t>https://news.detik.com/internasional/d-7184920/saudi-jadi-tuan-rumah-pertemuan-diplomat-negara-negara-arab-bahas-gaza</t>
  </si>
  <si>
    <t>Newton dari Gaza! Remaja Ini Ciptakan Sumber Listrik dari Kipas Angin</t>
  </si>
  <si>
    <t>https://www.detik.com/jabar/video/d-7184384/newton-dari-gaza-remaja-ini-ciptakan-sumber-listrik-dari-kipas-angin</t>
  </si>
  <si>
    <t>Momen PMI Bangun Dapur Umum-Distribusikan 32,5 Ton Bantuan RI di Gaza</t>
  </si>
  <si>
    <t>https://news.detik.com/detiktv/d-7185675/momen-pmi-bangun-dapur-umum-distribusikan-32-5-ton-bantuan-ri-di-gaza</t>
  </si>
  <si>
    <t>Netanyahu Perintahkan Militer Bersiap Evakuasi Warga Rafah</t>
  </si>
  <si>
    <t>https://news.detik.com/internasional/d-7186000/netanyahu-perintahkan-militer-bersiap-evakuasi-warga-rafah</t>
  </si>
  <si>
    <t>Hamas: Puluhan Ribu Orang Bisa Tewas-Terluka Jika Israel Serang Rafah</t>
  </si>
  <si>
    <t>https://news.detik.com/internasional/d-7186630/hamas-puluhan-ribu-orang-bisa-tewas-terluka-jika-israel-serang-rafah</t>
  </si>
  <si>
    <t>https://news.detik.com/internasional/d-7186664/5-berita-terpopuler-internasional-hari-ini</t>
  </si>
  <si>
    <t>Miris! Warga Gaza Terpaksa Makan Rumput-Minum Air Kotor untuk Bertahan Hidup</t>
  </si>
  <si>
    <t>https://health.detik.com/berita-detikhealth/d-7186724/miris-warga-gaza-terpaksa-makan-rumput-minum-air-kotor-untuk-bertahan-hidup</t>
  </si>
  <si>
    <t>Israel Klaim Bunuh 2 Anggota Operasi Militer Senior Hamas di Rafah</t>
  </si>
  <si>
    <t>https://news.detik.com/internasional/d-7187089/israel-klaim-bunuh-2-anggota-operasi-militer-senior-hamas-di-rafah</t>
  </si>
  <si>
    <t>Israel Gempur Rafah Gaza, 25 Orang Tewas</t>
  </si>
  <si>
    <t>https://news.detik.com/internasional/d-7187094/israel-gempur-rafah-gaza-25-orang-tewas</t>
  </si>
  <si>
    <t>Warga Terpaksa Makan Rumput saat Israel Hambat Bantuan ke Gaza</t>
  </si>
  <si>
    <t>https://news.detik.com/internasional/d-7187154/warga-terpaksa-makan-rumput-saat-israel-hambat-bantuan-ke-gaza</t>
  </si>
  <si>
    <t>Krisis Makanan, Warga Gaza Terpaksa Makan Rumput hingga Pakan Ternak</t>
  </si>
  <si>
    <t>https://www.detik.com/sumut/berita/d-7187391/krisis-makanan-warga-gaza-terpaksa-makan-rumput-hingga-pakan-ternak</t>
  </si>
  <si>
    <t>Pilu Anak 6 Tahun Tewas di Gaza, Tim Medis Penyelamat Dibunuh Tentara Israel</t>
  </si>
  <si>
    <t>https://health.detik.com/berita-detikhealth/d-7187486/pilu-anak-6-tahun-tewas-di-gaza-tim-medis-penyelamat-dibunuh-tentara-israel</t>
  </si>
  <si>
    <t>Israel Desak Ketua UNRWA Mundur Usai Klaim Temukan Terowongan Hamas</t>
  </si>
  <si>
    <t>https://news.detik.com/internasional/d-7187771/israel-desak-ketua-unrwa-mundur-usai-klaim-temukan-terowongan-hamas</t>
  </si>
  <si>
    <t>Kisah 'Newton' dari Gaza: Berhasil Ciptakan Listrik dari Angin di Pengungsian</t>
  </si>
  <si>
    <t>https://www.detik.com/edu/edutainment/d-7187580/kisah-newton-dari-gaza-berhasil-ciptakan-listrik-dari-angin-di-pengungsian</t>
  </si>
  <si>
    <t>Klaim Israel Temukan Terowongan Hamas di Gaza Dibantah UNRWA</t>
  </si>
  <si>
    <t>https://news.detik.com/internasional/d-7188201/klaim-israel-temukan-terowongan-hamas-di-gaza-dibantah-unrwa</t>
  </si>
  <si>
    <t>Janji Manis Netanyahu ke Warga Palestina Jelang Serangan di Rafah</t>
  </si>
  <si>
    <t>https://news.detik.com/detiktv/d-7188210/janji-manis-netanyahu-ke-warga-palestina-jelang-serangan-di-rafah</t>
  </si>
  <si>
    <t>https://www.detik.com/sumut/berita/d-7188378/krisis-makanan-warga-gaza-terpaksa-makan-rumput-hingga-pakan-ternak</t>
  </si>
  <si>
    <t>Duka WHO Atas Tewasnya Tim Medis yang Coba Selamatkan Hind Rajab</t>
  </si>
  <si>
    <t>https://health.detik.com/detiktv/d-7188978/duka-who-atas-tewasnya-tim-medis-yang-coba-selamatkan-hind-rajab</t>
  </si>
  <si>
    <t>Serangan Udara Israel di Rafah Tewaskan 52 Orang</t>
  </si>
  <si>
    <t>https://news.detik.com/detiktv/d-7189207/serangan-udara-israel-di-rafah-tewaskan-52-orang</t>
  </si>
  <si>
    <t>https://news.detik.com/internasional/d-7189443/5-berita-terpopuler-internasional-hari-ini</t>
  </si>
  <si>
    <t>Dalih Israel Bombardir Rafah, Demi Selamatkan 2 Sandera</t>
  </si>
  <si>
    <t>https://news.detik.com/detiktv/d-7189937/dalih-israel-bombardir-rafah-demi-selamatkan-2-sandera</t>
  </si>
  <si>
    <t>Rafah Membara Diserang Israel hingga Berjatuhan Korban Jiwa</t>
  </si>
  <si>
    <t>https://news.detik.com/internasional/d-7189982/rafah-membara-diserang-israel-hingga-berjatuhan-korban-jiwa</t>
  </si>
  <si>
    <t>Israel Ditegur Inggris Gegara Gempur Wilayah Rafah di Gaza</t>
  </si>
  <si>
    <t>https://news.detik.com/detiktv/d-7190179/israel-ditegur-inggris-gegara-gempur-wilayah-rafah-di-gaza</t>
  </si>
  <si>
    <t>Mark Ruffalo Desak Biden Segera Lakukan Gencatan Senjata di Gaza</t>
  </si>
  <si>
    <t>https://hot.detik.com/detiktv/d-7190562/mark-ruffalo-desak-biden-segera-lakukan-gencatan-senjata-di-gaza</t>
  </si>
  <si>
    <t>Tentara Israel Keruk Uang Rp 847 Miliar dari Bank Palestina</t>
  </si>
  <si>
    <t>https://finance.detik.com/berita-ekonomi-bisnis/d-7190818/tentara-israel-keruk-uang-rp-847-miliar-dari-bank-palestina</t>
  </si>
  <si>
    <t>https://news.detik.com/internasional/d-7191180/5-berita-terpopuler-internasional-hari-ini</t>
  </si>
  <si>
    <t>Indonesia Kutuk Serangan Israel ke Rafah: DK PBB Harus Segera Bertindak</t>
  </si>
  <si>
    <t>https://news.detik.com/berita/d-7191388/indonesia-kutuk-serangan-israel-ke-rafah-dk-pbb-harus-segera-bertindak</t>
  </si>
  <si>
    <t>Jutaan Warga Palestina Dilanda Kelaparan di Rafah</t>
  </si>
  <si>
    <t>https://news.detik.com/detiktv/d-7191801/jutaan-warga-palestina-dilanda-kelaparan-di-rafah</t>
  </si>
  <si>
    <t>Bantuan dari Indonesia untuk Rakyat Palestina Tiba di Mesir</t>
  </si>
  <si>
    <t>https://news.detik.com/foto-news/d-7191957/bantuan-dari-indonesia-untuk-rakyat-palestina-tiba-di-mesir</t>
  </si>
  <si>
    <t>Israel Rilis Video Detik-detik Pemimpin Hamas Kabur Saat Perang</t>
  </si>
  <si>
    <t>https://news.detik.com/detiktv/d-7191893/israel-rilis-video-detik-detik-pemimpin-hamas-kabur-saat-perang</t>
  </si>
  <si>
    <t>Israel Ambil Rp 847 Miliar dari Bank Palestina di Gaza</t>
  </si>
  <si>
    <t>https://www.detik.com/sumut/berita/d-7191144/israel-ambil-rp-847-miliar-dari-bank-palestina-di-gaza</t>
  </si>
  <si>
    <t>Afrika Selatan Desak ICJ Gerak, Tindak Lanjuti Serangan Israel di Rafah</t>
  </si>
  <si>
    <t>https://news.detik.com/detiktv/d-7192192/afrika-selatan-desak-icj-gerak-tindak-lanjuti-serangan-israel-di-rafah</t>
  </si>
  <si>
    <t>Pilu Pria di Rafah Kehilangan Seluruh Keluarga gegara Serangan Israel</t>
  </si>
  <si>
    <t>https://news.detik.com/internasional/d-7193298/pilu-pria-di-rafah-kehilangan-seluruh-keluarga-gegara-serangan-israel</t>
  </si>
  <si>
    <t>Presiden Palestina Desak Hamas Segera Setujui Kesepakatan Gaza</t>
  </si>
  <si>
    <t>https://news.detik.com/internasional/d-7193854/presiden-palestina-desak-hamas-segera-setujui-kesepakatan-gaza</t>
  </si>
  <si>
    <t>Sejumlah Negara Mengecam Serangan Israel ke Rafah</t>
  </si>
  <si>
    <t>https://www.detik.com/jabar/berita/d-7191998/sejumlah-negara-mengecam-serangan-israel-ke-rafah</t>
  </si>
  <si>
    <t>Telanjangi Tahanan Gaza, Tentara Israel Langgar Hukum Internasional</t>
  </si>
  <si>
    <t>https://news.detik.com/bbc-world/d-7194418/telanjangi-tahanan-gaza-tentara-israel-langgar-hukum-internasional</t>
  </si>
  <si>
    <t>Kondisi Gaza Memburuk, Biden Setop Deportasi Warga Palestina</t>
  </si>
  <si>
    <t>https://news.detik.com/internasional/d-7194712/kondisi-gaza-memburuk-biden-setop-deportasi-warga-palestina</t>
  </si>
  <si>
    <t>Joe Biden Setop Deportasi Warga Palestina Selama 18 Bulan ke Depan</t>
  </si>
  <si>
    <t>https://news.detik.com/detiktv/d-7195070/joe-biden-setop-deportasi-warga-palestina-selama-18-bulan-ke-depan</t>
  </si>
  <si>
    <t>Hari Valentine, Bella Hadid: Will You Free My Palestine?</t>
  </si>
  <si>
    <t>https://hot.detik.com/detiktv/d-7195680/hari-valentine-bella-hadid-will-you-free-my-palestine</t>
  </si>
  <si>
    <t>https://news.detik.com/internasional/d-7195785/5-berita-terpopuler-internasional-hari-ini</t>
  </si>
  <si>
    <t>Menlu Palestina: Invasi ke Rafah Berarti Pembantaian Baru</t>
  </si>
  <si>
    <t>https://news.detik.com/detiktv/d-7196230/menlu-palestina-invasi-ke-rafah-berarti-pembantaian-baru</t>
  </si>
  <si>
    <t>Netanyahu Tolak Rencana Pengakuan Internasional untuk Negara Palestina</t>
  </si>
  <si>
    <t>https://news.detik.com/internasional/d-7196494/netanyahu-tolak-rencana-pengakuan-internasional-untuk-negara-palestina</t>
  </si>
  <si>
    <t>Australia, Kanada, dan Selandia Baru Desak Israel Tak Operasi Militer ke Rafah</t>
  </si>
  <si>
    <t>https://news.detik.com/detiktv/d-7197197/australia-kanada-dan-selandia-baru-desak-israel-tak-operasi-militer-ke-rafah</t>
  </si>
  <si>
    <t>Mesir Siapkan Area Khusus di Perbatasan untuk Warga Gaza</t>
  </si>
  <si>
    <t>https://news.detik.com/internasional/d-7197302/mesir-siapkan-area-khusus-di-perbatasan-untuk-warga-gaza</t>
  </si>
  <si>
    <t>Khawatir Digunakan Serang Gaza, Pengadilan Belanda Larang Ekspor Suku Cadang F-35</t>
  </si>
  <si>
    <t>https://inet.detik.com/cyberlife/d-7197154/khawatir-digunakan-serang-gaza-pengadilan-belanda-larang-ekspor-suku-cadang-f-35</t>
  </si>
  <si>
    <t>Melihat Tembok yang Mengurung Warga Gaza</t>
  </si>
  <si>
    <t>https://news.detik.com/foto-news/d-7197094/melihat-tembok-yang-mengurung-warga-gaza</t>
  </si>
  <si>
    <t>Joe Biden: Harus Ada Gencatan Senjata Sementara di Gaza</t>
  </si>
  <si>
    <t>https://news.detik.com/internasional/d-7197744/joe-biden-harus-ada-gencatan-senjata-sementara-di-gaza</t>
  </si>
  <si>
    <t>28 Ribu Orang Mati Terbunuh Saat Israel Invasi Jalur Gaza</t>
  </si>
  <si>
    <t>https://www.detik.com/jabar/berita/d-7196713/28-ribu-orang-mati-terbunuh-saat-israel-invasi-jalur-gaza</t>
  </si>
  <si>
    <t>Bisa-bisanya Netanyahu Tolak Rencana Dunia Akui Negara Palestina</t>
  </si>
  <si>
    <t>https://news.detik.com/internasional/d-7197759/bisa-bisanya-netanyahu-tolak-rencana-dunia-akui-negara-palestina</t>
  </si>
  <si>
    <t>Duka Wanita-wanita Gaza</t>
  </si>
  <si>
    <t>https://news.detik.com/foto-news/d-7197473/duka-wanita-wanita-gaza</t>
  </si>
  <si>
    <t>Foto Before-After Migrasi Pengungsi Palestina di Rafah</t>
  </si>
  <si>
    <t>https://news.detik.com/foto-news/d-7197516/foto-before-after-migrasi-pengungsi-palestina-di-rafah</t>
  </si>
  <si>
    <t>Biden Desak Netanyahu Lakukan Gencatan Senjata Sementara di Gaza</t>
  </si>
  <si>
    <t>https://news.detik.com/detiktv/d-7198048/biden-desak-netanyahu-lakukan-gencatan-senjata-sementara-di-gaza</t>
  </si>
  <si>
    <t>Macron: Mengakui Negara Palestina Bukan Hal Tabu bagi Prancis</t>
  </si>
  <si>
    <t>https://news.detik.com/internasional/d-7198162/macron-mengakui-negara-palestina-bukan-hal-tabu-bagi-prancis</t>
  </si>
  <si>
    <t>Pria Bersenjata Tembaki Kerumunan di Halte Bus Israel, 2 Orang Tewas</t>
  </si>
  <si>
    <t>https://news.detik.com/detiktv/d-7198443/pria-bersenjata-tembaki-kerumunan-di-halte-bus-israel-2-orang-tewas</t>
  </si>
  <si>
    <t>https://news.detik.com/internasional/d-7198566/5-berita-terpopuler-internasional-hari-ini</t>
  </si>
  <si>
    <t>Tentara Israel Serang RS Al-Nasser di Gaza, Sejumlah Staf Medis Ditangkap</t>
  </si>
  <si>
    <t>https://news.detik.com/internasional/d-7198893/tentara-israel-serang-rs-al-nasser-di-gaza-sejumlah-staf-medis-ditangkap</t>
  </si>
  <si>
    <t>Netanyahu Sebut Pasukan Israel Tak Memasuki Rafah Berarti Kalah Perang</t>
  </si>
  <si>
    <t>https://news.detik.com/internasional/d-7198895/netanyahu-sebut-pasukan-israel-tak-memasuki-rafah-berarti-kalah-perang</t>
  </si>
  <si>
    <t>Pilu Warga Palestina di Pengungsian yang Ingin Hidup Bahagia</t>
  </si>
  <si>
    <t>https://news.detik.com/detiktv/d-7198926/pilu-warga-palestina-di-pengungsian-yang-ingin-hidup-bahagia</t>
  </si>
  <si>
    <t>Sedih, Warga Palestina di Pengungsian Ingin Hidup Bahagia</t>
  </si>
  <si>
    <t>https://www.detik.com/sumut/berita/d-7198939/sedih-warga-palestina-di-pengungsian-ingin-hidup-bahagia</t>
  </si>
  <si>
    <t>Momen PMI Salurkan Bantuan Kebersihan ke Rafah Gaza</t>
  </si>
  <si>
    <t>https://news.detik.com/detiktv/d-7198962/momen-pmi-salurkan-bantuan-kebersihan-ke-rafah-gaza</t>
  </si>
  <si>
    <t>Netanyahu Mau Terus Berperang, Ogah Bahas Gencatan Senjata</t>
  </si>
  <si>
    <t>https://news.detik.com/detiktv/d-7199129/netanyahu-mau-terus-berperang-ogah-bahas-gencatan-senjata</t>
  </si>
  <si>
    <t>Korban Tewas Invasi Israel di Gaza Jadi 28.585 Orang, Termasuk 12.660 Anak</t>
  </si>
  <si>
    <t>https://news.detik.com/internasional/d-7199223/korban-tewas-invasi-israel-di-gaza-jadi-28-585-orang-termasuk-12-660-anak</t>
  </si>
  <si>
    <t>28.585 Orang Jadi Korban Invasi Israel di Gaza, 12.660 Anak-Anak</t>
  </si>
  <si>
    <t>https://www.detik.com/sumut/berita/d-7199349/28-585-orang-jadi-korban-invasi-israel-di-gaza-12-660-anak-anak</t>
  </si>
  <si>
    <t>Menlu Akan Sampaikan Pernyataan RI soal Gaza di Sidang Mahkamah Internasional</t>
  </si>
  <si>
    <t>https://news.detik.com/berita/d-7199796/menlu-akan-sampaikan-pernyataan-ri-soal-gaza-di-sidang-mahkamah-internasional</t>
  </si>
  <si>
    <t>Presiden Brasil Sebut Israel Lakukan Genosida di Gaza, Samakan dengan Hitler</t>
  </si>
  <si>
    <t>https://news.detik.com/internasional/d-7199823/presiden-brasil-sebut-israel-lakukan-genosida-di-gaza-samakan-dengan-hitler</t>
  </si>
  <si>
    <t>Netanyahu Tolak Rencana Dunia Akui Palestina, Ini Pernyataanya</t>
  </si>
  <si>
    <t>https://news.detik.com/detiktv/d-7199848/netanyahu-tolak-rencana-dunia-akui-palestina-ini-pernyataanya</t>
  </si>
  <si>
    <t>Israel Serang Kamp Pengungsi di Tepi Barat, 2 Warga Palestina Tewas</t>
  </si>
  <si>
    <t>https://news.detik.com/internasional/d-7199930/israel-serang-kamp-pengungsi-di-tepi-barat-2-warga-palestina-tewas</t>
  </si>
  <si>
    <t>Desak Hamas Bebaskan Sandera, Israel Ancam Serang Rafah saat Ramadan</t>
  </si>
  <si>
    <t>https://news.detik.com/internasional/d-7199938/desak-hamas-bebaskan-sandera-israel-ancam-serang-rafah-saat-ramadan</t>
  </si>
  <si>
    <t>Ini Tuntutan Gencatan Senjata Hamas yang Ditolak Mentah-mentah Netanyahu</t>
  </si>
  <si>
    <t>https://news.detik.com/detiktv/d-7200062/ini-tuntutan-gencatan-senjata-hamas-yang-ditolak-mentah-mentah-netanyahu</t>
  </si>
  <si>
    <t>Qatar: Negosiasi Gencatan Senjata Hamas-Israel Mandek</t>
  </si>
  <si>
    <t>https://news.detik.com/detiktv/d-7200181/qatar-negosiasi-gencatan-senjata-hamas-israel-mandek</t>
  </si>
  <si>
    <t>Mahkamah Internasional Mulai Sidangkan Pendudukan Israel Atas Palestina</t>
  </si>
  <si>
    <t>https://news.detik.com/internasional/d-7200237/mahkamah-internasional-mulai-sidangkan-pendudukan-israel-atas-palestina</t>
  </si>
  <si>
    <t>Israel Bombardir Pusat Kesehatan UNRWA di Gaza</t>
  </si>
  <si>
    <t>https://health.detik.com/fotohealth/d-7200151/israel-bombardir-pusat-kesehatan-unrwa-di-gaza</t>
  </si>
  <si>
    <t>Israel Ubah RS Nasser Jadi Markas Militer</t>
  </si>
  <si>
    <t>https://health.detik.com/detiktv/d-7200765/israel-ubah-rs-nasser-jadi-markas-militer</t>
  </si>
  <si>
    <t>Presiden Lula Samakan Perang Gaza dengan Holocaust, Israel Panggil Dubes Brasil</t>
  </si>
  <si>
    <t>https://news.detik.com/detiktv/d-7200794/presiden-lula-samakan-perang-gaza-dengan-holocaust-israel-panggil-dubes-brasil</t>
  </si>
  <si>
    <t>Rusia Undang Faksi-faksi Palestina Bertemu Pekan Depan, Ada Apa?</t>
  </si>
  <si>
    <t>https://news.detik.com/internasional/d-7200902/rusia-undang-faksi-faksi-palestina-bertemu-pekan-depan-ada-apa</t>
  </si>
  <si>
    <t>Palestina Minta Mahkamah Internasional Perintahkan Israel Setop Pendudukan</t>
  </si>
  <si>
    <t>https://news.detik.com/internasional/d-7201128/palestina-minta-mahkamah-internasional-perintahkan-israel-setop-pendudukan</t>
  </si>
  <si>
    <t>https://news.detik.com/internasional/d-7201214/5-berita-terpopuler-internasional-hari-ini</t>
  </si>
  <si>
    <t>Anak-anak Gaza dan Kebutuhan Wahana Bermain</t>
  </si>
  <si>
    <t>https://news.detik.com/foto-news/d-7200334/anak-anak-gaza-dan-kebutuhan-wahana-bermain</t>
  </si>
  <si>
    <t>Undangan Rusia Disambut Baik Faksi-faksi Palestina</t>
  </si>
  <si>
    <t>https://news.detik.com/internasional/d-7201612/undangan-rusia-disambut-baik-faksi-faksi-palestina</t>
  </si>
  <si>
    <t>Israel akan Serang Rafah Gaza Meski Masuk Bulan Ramadan</t>
  </si>
  <si>
    <t>https://news.detik.com/internasional/d-7201696/israel-akan-serang-rafah-gaza-meski-masuk-bulan-ramadan</t>
  </si>
  <si>
    <t>Menlu Palestina di Mahkamah Internasional: Akhiri Pendudukan Israel!</t>
  </si>
  <si>
    <t>https://news.detik.com/detiktv/d-7201724/menlu-palestina-di-mahkamah-internasional-akhiri-pendudukan-israel</t>
  </si>
  <si>
    <t>Bella Hadid dan Dua Lipa Diserang Israel Pakai Lagu Rap</t>
  </si>
  <si>
    <t>https://www.detik.com/pop/music/d-7201572/bella-hadid-dan-dua-lipa-diserang-israel-pakai-lagu-rap</t>
  </si>
  <si>
    <t>Ancaman Israel ke Hamas Jika Sandera Tak Dibebaskan Saat Ramadhan</t>
  </si>
  <si>
    <t>https://news.detik.com/detiktv/d-7201992/ancaman-israel-ke-hamas-jika-sandera-tak-dibebaskan-saat-ramadhan</t>
  </si>
  <si>
    <t>Potret Warga Gaza Berebut Tepung</t>
  </si>
  <si>
    <t>https://news.detik.com/foto-news/d-7201924/potret-warga-gaza-berebut-tepung</t>
  </si>
  <si>
    <t>Netanyahu Tetap Batasi Akses Masuk Masjid Al Aqsa Selama Ramadan</t>
  </si>
  <si>
    <t>https://www.detik.com/hikmah/khazanah/d-7202131/netanyahu-tetap-batasi-akses-masuk-masjid-al-aqsa-selama-ramadan</t>
  </si>
  <si>
    <t>WHO Terkejut Lihat Kondisi RS Nasser Gaza</t>
  </si>
  <si>
    <t>https://health.detik.com/detiktv/d-7202136/who-terkejut-lihat-kondisi-rs-nasser-gaza</t>
  </si>
  <si>
    <t>Jeritan Hati Warga Palestina: Kami Sekarat karena Kelaparan</t>
  </si>
  <si>
    <t>https://news.detik.com/detiktv/d-7202157/jeritan-hati-warga-palestina-kami-sekarat-karena-kelaparan</t>
  </si>
  <si>
    <t>Sudah Lebih dari 29 Ribu Warga Palestina yang Tewas di Gaza</t>
  </si>
  <si>
    <t>https://news.detik.com/detiktv/d-7202469/sudah-lebih-dari-29-ribu-warga-palestina-yang-tewas-di-gaza</t>
  </si>
  <si>
    <t>Selebrasi Pemain Turki untuk Sindir Dunia yang Diam soal Palestina</t>
  </si>
  <si>
    <t>https://sport.detik.com/sepakbola/gila-bola/d-7203068/selebrasi-pemain-turki-untuk-sindir-dunia-yang-diam-soal-palestina</t>
  </si>
  <si>
    <t>Pemain Turki Ini Sindir Dunia yang Diam soal Palestina Lewat Selebrasinya</t>
  </si>
  <si>
    <t>https://www.detik.com/jateng/sepakbola/d-7203392/pemain-turki-ini-sindir-dunia-yang-diam-soal-palestina-lewat-selebrasinya</t>
  </si>
  <si>
    <t>Melihat Pembuatan Popok Bayi di Gaza</t>
  </si>
  <si>
    <t>https://finance.detik.com/foto-bisnis/d-7202442/melihat-pembuatan-popok-bayi-di-gaza</t>
  </si>
  <si>
    <t>AS Veto Lagi Draf Resolusi DK PBB soal Gencatan Senjata di Gaza</t>
  </si>
  <si>
    <t>https://news.detik.com/internasional/d-7203582/as-veto-lagi-draf-resolusi-dk-pbb-soal-gencatan-senjata-di-gaza</t>
  </si>
  <si>
    <t>Netanyahu Tak Mau 'Bayar Berapapun Harganya' untuk Bebaskan Sandera</t>
  </si>
  <si>
    <t>https://news.detik.com/detiktv/d-7203902/netanyahu-tak-mau-bayar-berapapun-harganya-untuk-bebaskan-sandera</t>
  </si>
  <si>
    <t>Potret Sekolah UNRWA yang Hancur Diserang Israel</t>
  </si>
  <si>
    <t>https://www.detik.com/edu/foto/d-7203839/potret-sekolah-unrwa-yang-hancur-diserang-israel</t>
  </si>
  <si>
    <t>Pendanaan Dihentikan, Bagaimana Nasib UNRWA Jika Bangkrut?</t>
  </si>
  <si>
    <t>https://news.detik.com/dw/d-7204264/pendanaan-dihentikan-bagaimana-nasib-unrwa-jika-bangkrut</t>
  </si>
  <si>
    <t>Pangeran William Jadi Keluarga Kerajaan Inggris Pertama yang Bela Palestina</t>
  </si>
  <si>
    <t>https://wolipop.detik.com/entertainment-news/d-7204301/pangeran-william-jadi-keluarga-kerajaan-inggris-pertama-yang-bela-palestina</t>
  </si>
  <si>
    <t>OKI Bakal Gelar Sidang Istimewa soal Israel-Palestina, Ini yang Dibahas</t>
  </si>
  <si>
    <t>https://www.detik.com/hikmah/khazanah/d-7204446/oki-bakal-gelar-sidang-istimewa-soal-israel-palestina-ini-yang-dibahas</t>
  </si>
  <si>
    <t>Jelang Bulan Suci Ramadan, Israel Larang Umat Muslim ke Masjid Al Aqsa</t>
  </si>
  <si>
    <t>https://travel.detik.com/travel-news/d-7204462/jelang-bulan-suci-ramadan-israel-larang-umat-muslim-ke-masjid-al-aqsa</t>
  </si>
  <si>
    <t>Kasihan! Warga Gaza Terima Pelayanan Kesehatan Minim</t>
  </si>
  <si>
    <t>https://health.detik.com/fotohealth/d-7204274/kasihan-warga-gaza-terima-pelayanan-kesehatan-minim</t>
  </si>
  <si>
    <t>Hanya 10% Faskes Beroperasi di Gaza, MER-C Minta RI Bangun RS Lapangan</t>
  </si>
  <si>
    <t>https://news.detik.com/berita/d-7205167/hanya-10-faskes-beroperasi-di-gaza-mer-c-minta-ri-bangun-rs-lapangan</t>
  </si>
  <si>
    <t>Kecaman Dunia Usai Lagi-lagi AS Veto Resolusi soal Gencatan di Gaza</t>
  </si>
  <si>
    <t>https://news.detik.com/internasional/d-7205219/kecaman-dunia-usai-lagi-lagi-as-veto-resolusi-soal-gencatan-di-gaza</t>
  </si>
  <si>
    <t>Israel Serang Tempat Penampungan di Gaza, 2 Orang Tewas</t>
  </si>
  <si>
    <t>https://news.detik.com/internasional/d-7205476/israel-serang-tempat-penampungan-di-gaza-2-orang-tewas</t>
  </si>
  <si>
    <t>Momen WHO Evakuasi Pasien Kritis di RS Nasser Gaza</t>
  </si>
  <si>
    <t>https://news.detik.com/detiktv/d-7205481/momen-who-evakuasi-pasien-kritis-di-rs-nasser-gaza</t>
  </si>
  <si>
    <t>Israel Ancam Serang Gaza Selama Ramadhan Jika...</t>
  </si>
  <si>
    <t>https://news.detik.com/detiktv/d-7205595/israel-ancam-serang-gaza-selama-ramadhan-jika</t>
  </si>
  <si>
    <t>Israel Intensifkan Serangan ke Rafah di Gaza, Tewaskan Banyak Anggota Keluarga</t>
  </si>
  <si>
    <t>https://news.detik.com/internasional/d-7205679/israel-intensifkan-serangan-ke-rafah-di-gaza-tewaskan-banyak-anggota-keluarga</t>
  </si>
  <si>
    <t>Menlu Retno Desak Negara G20 Tak Tinggal Diam soal Palestina dan UNRWA</t>
  </si>
  <si>
    <t>https://news.detik.com/berita/d-7205835/menlu-retno-desak-negara-g20-tak-tinggal-diam-soal-palestina-dan-unrwa</t>
  </si>
  <si>
    <t>Parlemen Israel Dukung Netanyahu Menolak Pengakuan Sepihak Palestina</t>
  </si>
  <si>
    <t>https://news.detik.com/detiktv/d-7206185/parlemen-israel-dukung-netanyahu-menolak-pengakuan-sepihak-palestina</t>
  </si>
  <si>
    <t>Pria Bersenjata Tembaki Kendaraan di Tepi Barat, 1 Orang Tewas-8 Luka</t>
  </si>
  <si>
    <t>https://news.detik.com/internasional/d-7206437/pria-bersenjata-tembaki-kendaraan-di-tepi-barat-1-orang-tewas-8-luka</t>
  </si>
  <si>
    <t>Pangeran William Ingin Perang di Gaza Segera Berakhir</t>
  </si>
  <si>
    <t>https://news.detik.com/detiktv/d-7206762/pangeran-william-ingin-perang-di-gaza-segera-berakhir</t>
  </si>
  <si>
    <t>3 Pria Bersenjata Tembaki Kendaraan di Tepi Barat, 1 Orang Tewas</t>
  </si>
  <si>
    <t>https://news.detik.com/detiktv/d-7206771/3-pria-bersenjata-tembaki-kendaraan-di-tepi-barat-1-orang-tewas</t>
  </si>
  <si>
    <t>Parlemen Israel Tolak Pengakuan Sepihak Atas Negara Palestina</t>
  </si>
  <si>
    <t>https://news.detik.com/internasional/d-7206782/parlemen-israel-tolak-pengakuan-sepihak-atas-negara-palestina</t>
  </si>
  <si>
    <t>Air Mata Ayah Tumpah di Gaza</t>
  </si>
  <si>
    <t>https://news.detik.com/foto-news/d-7205879/air-mata-ayah-tumpah-di-gaza</t>
  </si>
  <si>
    <t>29.410 Warga Gaza Tewas Akibat Invasi Israel, 69.465 Orang Terluka</t>
  </si>
  <si>
    <t>https://news.detik.com/internasional/d-7207420/29-410-warga-gaza-tewas-akibat-invasi-israel-69-465-orang-terluka</t>
  </si>
  <si>
    <t>Israel Bombardir Rumah-rumah di Gaza Tengah, 23 Orang Tewas</t>
  </si>
  <si>
    <t>https://news.detik.com/internasional/d-7207502/israel-bombardir-rumah-rumah-di-gaza-tengah-23-orang-tewas</t>
  </si>
  <si>
    <t>Kelompok Yahudi Demo di New York, Desak Gencatan Senjata di Gaza</t>
  </si>
  <si>
    <t>https://news.detik.com/detiktv/d-7207538/kelompok-yahudi-demo-di-new-york-desak-gencatan-senjata-di-gaza</t>
  </si>
  <si>
    <t>Drone Israel Bombardir Tepi Barat, 1 Tewas dan 15 Luka-luka</t>
  </si>
  <si>
    <t>https://news.detik.com/detiktv/d-7207562/drone-israel-bombardir-tepi-barat-1-tewas-dan-15-luka-luka</t>
  </si>
  <si>
    <t>27 Orang Tewas Akibat Serangan Israel di Permukiman Deir al-Balah</t>
  </si>
  <si>
    <t>https://news.detik.com/detiktv/d-7207793/27-orang-tewas-akibat-serangan-israel-di-permukiman-deir-al-balah</t>
  </si>
  <si>
    <t>Kejam! Israel Terus Hancurkan Masjid dan Gereja di Gaza</t>
  </si>
  <si>
    <t>https://www.detik.com/hikmah/foto/d-7207649/kejam-israel-terus-hancurkan-masjid-dan-gereja-di-gaza</t>
  </si>
  <si>
    <t>Menlu Retno Beri Pembelaan terhadap Palestina di Mahkamah Internasional</t>
  </si>
  <si>
    <t>https://news.detik.com/berita/d-7208829/menlu-retno-beri-pembelaan-terhadap-palestina-di-mahkamah-internasional</t>
  </si>
  <si>
    <t>Sidang Mahkamah Internasional, Menlu RI Sampaikan 4 Tuntutan Terkait Israel</t>
  </si>
  <si>
    <t>https://news.detik.com/berita/d-7209036/sidang-mahkamah-internasional-menlu-ri-sampaikan-4-tuntutan-terkait-israel</t>
  </si>
  <si>
    <t>Lagi-lagi Israel Serang RS Terbesar di Gaza</t>
  </si>
  <si>
    <t>https://news.detik.com/internasional/d-7209087/lagi-lagi-israel-serang-rs-terbesar-di-gaza</t>
  </si>
  <si>
    <t>Israel Serang Rumah Komedian Palestina di Gaza, 23 Orang Tewas</t>
  </si>
  <si>
    <t>https://news.detik.com/internasional/d-7209167/israel-serang-rumah-komedian-palestina-di-gaza-23-orang-tewas</t>
  </si>
  <si>
    <t>Korban Tewas Akibat Serangan Israel ke Gaza Terus Bertambah</t>
  </si>
  <si>
    <t>https://news.detik.com/foto-news/d-7208988/korban-tewas-akibat-serangan-israel-ke-gaza-terus-bertambah</t>
  </si>
  <si>
    <t>Warga Gaza Salat Jumat di Reruntuhan Masjid</t>
  </si>
  <si>
    <t>https://www.detik.com/hikmah/foto/d-7209894/warga-gaza-salat-jumat-di-reruntuhan-masjid</t>
  </si>
  <si>
    <t>BKSAP DPR Dorong Parlemen Asia Wujudkan Perdamaian di Palestina</t>
  </si>
  <si>
    <t>https://news.detik.com/berita/d-7210218/bksap-dpr-dorong-parlemen-asia-wujudkan-perdamaian-di-palestina</t>
  </si>
  <si>
    <t>29.606 Warga Gaza Tewas Akibat Invasi Israel, 69.737 Orang Terluka</t>
  </si>
  <si>
    <t>https://news.detik.com/internasional/d-7210236/29-606-warga-gaza-tewas-akibat-invasi-israel-69-737-orang-terluka</t>
  </si>
  <si>
    <t>Erdogan Kritik PBB Tak Serukan Gencatan Senjata Segera di Gaza</t>
  </si>
  <si>
    <t>https://news.detik.com/internasional/d-7210499/erdogan-kritik-pbb-tak-serukan-gencatan-senjata-segera-di-gaza</t>
  </si>
  <si>
    <t>Israel Akan Temui Qatar, Mesir dan AS Bahas Gencatan Senjata di Gaza</t>
  </si>
  <si>
    <t>https://news.detik.com/internasional/d-7210538/israel-akan-temui-qatar-mesir-dan-as-bahas-gencatan-senjata-di-gaza</t>
  </si>
  <si>
    <t>Sniper Brigade Al-Qassam Tembaki Militer Israel di Gaza, 1 Tewas</t>
  </si>
  <si>
    <t>https://news.detik.com/internasional/d-7211283/sniper-brigade-al-qassam-tembaki-militer-israel-di-gaza-1-tewas</t>
  </si>
  <si>
    <t>Serangan Israel Vs Hamas Akhir Pekan Ini di Tengah Bahasan Gencatan Senjata</t>
  </si>
  <si>
    <t>https://news.detik.com/internasional/d-7211341/serangan-israel-vs-hamas-akhir-pekan-ini-di-tengah-bahasan-gencatan-senjata</t>
  </si>
  <si>
    <t>RS di Gaza Penuh, Bayi-bayi Terpaksa Berbagi Inkubator</t>
  </si>
  <si>
    <t>https://news.detik.com/detiktv/d-7211697/rs-di-gaza-penuh-bayi-bayi-terpaksa-berbagi-inkubator</t>
  </si>
  <si>
    <t>Warga Gaza Dilanda Penyakit Menular Gegara Krisis Air Bersih</t>
  </si>
  <si>
    <t>https://news.detik.com/detiktv/d-7212449/warga-gaza-dilanda-penyakit-menular-gegara-krisis-air-bersih</t>
  </si>
  <si>
    <t>Momen Warga Gaza Menunggu Bantuan Kemanusiaan di Tepi Pantai</t>
  </si>
  <si>
    <t>https://news.detik.com/foto-news/d-7212065/momen-warga-gaza-menunggu-bantuan-kemanusiaan-di-tepi-pantai</t>
  </si>
  <si>
    <t>Perang Gaza Terus Berkecamuk, PM Palestina Mengundurkan Diri</t>
  </si>
  <si>
    <t>https://news.detik.com/internasional/d-7212775/perang-gaza-terus-berkecamuk-pm-palestina-mengundurkan-diri</t>
  </si>
  <si>
    <t>Petugas Setop Jemaah Kibarkan Bendera Palestina di Masjidil Haram</t>
  </si>
  <si>
    <t>https://www.detik.com/hikmah/khazanah/d-7213173/petugas-setop-jemaah-kibarkan-bendera-palestina-di-masjidil-haram</t>
  </si>
  <si>
    <t>Peringatan Raja Yordania ke Israel Jika Serang Gaza saat Ramadan</t>
  </si>
  <si>
    <t>https://news.detik.com/internasional/d-7213270/peringatan-raja-yordania-ke-israel-jika-serang-gaza-saat-ramadan</t>
  </si>
  <si>
    <t>Pernyataan PM Palestina soal Mundur dari Jabatannya</t>
  </si>
  <si>
    <t>https://news.detik.com/detiktv/d-7213406/pernyataan-pm-palestina-soal-mundur-dari-jabatannya</t>
  </si>
  <si>
    <t>Tentara AS Bakar Diri di Depan Kedubes Israel, Akhirnya Tewas</t>
  </si>
  <si>
    <t>https://news.detik.com/detiktv/d-7213481/tentara-as-bakar-diri-di-depan-kedubes-israel-akhirnya-tewas</t>
  </si>
  <si>
    <t>Warga Israel Demo Ogah Wajib Militer, Berujung Ricuh</t>
  </si>
  <si>
    <t>https://news.detik.com/detiktv/d-7213519/warga-israel-demo-ogah-wajib-militer-berujung-ricuh</t>
  </si>
  <si>
    <t>Larang Kibar Bendera Palestina di Ka'bah, Imam Masjidil Haram Bilang Begini</t>
  </si>
  <si>
    <t>https://www.detik.com/hikmah/khazanah/d-7213412/larang-kibar-bendera-palestina-di-kabah-imam-masjidil-haram-bilang-begini</t>
  </si>
  <si>
    <t>Joe Biden Harap Gencatan Senjata di Gaza Tercapai Pekan Depan</t>
  </si>
  <si>
    <t>https://news.detik.com/detiktv/d-7213606/joe-biden-harap-gencatan-senjata-di-gaza-tercapai-pekan-depan</t>
  </si>
  <si>
    <t>Protes 'Bebaskan Palestina', Anggota Militer AS Ini Bakar Diri hingga Tewas</t>
  </si>
  <si>
    <t>https://news.detik.com/internasional/d-7213619/protes-bebaskan-palestina-anggota-militer-as-ini-bakar-diri-hingga-tewas</t>
  </si>
  <si>
    <t>Menlu Retno Minta Dewan HAM PBB Tangani Pelanggaran HAM Berat Israel</t>
  </si>
  <si>
    <t>https://news.detik.com/berita/d-7213690/menlu-retno-minta-dewan-ham-pbb-tangani-pelanggaran-ham-berat-israel</t>
  </si>
  <si>
    <t>Pasukan Pendudukan Israel Pasang Menara Pengintai di Masjid Al Aqsa</t>
  </si>
  <si>
    <t>https://www.detik.com/hikmah/khazanah/d-7213613/pasukan-pendudukan-israel-pasang-menara-pengintai-di-masjid-al-aqsa</t>
  </si>
  <si>
    <t>Arab Saudi Kecam Keras Diamnya Dunia Atas Perang Gaza!</t>
  </si>
  <si>
    <t>https://news.detik.com/internasional/d-7213827/arab-saudi-kecam-keras-diamnya-dunia-atas-perang-gaza</t>
  </si>
  <si>
    <t>Geger Kabar Menteri Arab Saudi Bertemu Menteri Israel, Benarkah?</t>
  </si>
  <si>
    <t>https://news.detik.com/internasional/d-7213875/geger-kabar-menteri-arab-saudi-bertemu-menteri-israel-benarkah</t>
  </si>
  <si>
    <t>Momen Militer Yordania Jatuhkan Paket Bantuan untuk Gaza dari Udara</t>
  </si>
  <si>
    <t>https://news.detik.com/foto-news/d-7213734/momen-militer-yordania-jatuhkan-paket-bantuan-untuk-gaza-dari-udara</t>
  </si>
  <si>
    <t>Wamenlu: Kita Dorong Gencatan Senjata di Gaza Betul-betul Dilaksanakan</t>
  </si>
  <si>
    <t>https://news.detik.com/berita/d-7214038/wamenlu-kita-dorong-gencatan-senjata-di-gaza-betul-betul-dilaksanakan</t>
  </si>
  <si>
    <t>RI Serukan Penghentian Pengiriman Senjata untuk Israel</t>
  </si>
  <si>
    <t>https://news.detik.com/berita/d-7214209/ri-serukan-penghentian-pengiriman-senjata-untuk-israel</t>
  </si>
  <si>
    <t>Kisah Haru Perjuangan Bocah Gaza Cari Makanan untuk Keluarga</t>
  </si>
  <si>
    <t>https://news.detik.com/bbc-world/d-7214343/kisah-haru-perjuangan-bocah-gaza-cari-makanan-untuk-keluarga</t>
  </si>
  <si>
    <t>Saudi Perpanjang Masa Izin Tinggal Jemaah Umrah Palestina</t>
  </si>
  <si>
    <t>https://www.detik.com/hikmah/khazanah/d-7214764/saudi-perpanjang-masa-izin-tinggal-jemaah-umrah-palestina</t>
  </si>
  <si>
    <t>Nestapa Warga Gaza Antre Berjam-jam Demi Mendapatkan Roti</t>
  </si>
  <si>
    <t>https://news.detik.com/detiktv/d-7215045/nestapa-warga-gaza-antre-berjam-jam-demi-mendapatkan-roti</t>
  </si>
  <si>
    <t>Nestapa Tentara AS Tewas Bunuh Diri saat Serukan 'Bebaskan Palestina'</t>
  </si>
  <si>
    <t>https://news.detik.com/internasional/d-7215090/nestapa-tentara-as-tewas-bunuh-diri-saat-serukan-bebaskan-palestina</t>
  </si>
  <si>
    <t>Pejabat Uni Eropa Tuduh Israel Bantu Bentuk Kelompok Hamas</t>
  </si>
  <si>
    <t>https://www.detik.com/jabar/berita/d-7213783/pejabat-uni-eropa-tuduh-israel-bantu-bentuk-kelompok-hamas</t>
  </si>
  <si>
    <t>Minim Air Bersih, Anak-anak di Gaza Mulai Terserang Hepatitis</t>
  </si>
  <si>
    <t>https://www.detik.com/jabar/video/d-7214215/minim-air-bersih-anak-anak-di-gaza-mulai-terserang-hepatitis</t>
  </si>
  <si>
    <t>Dokter RS Indonesia di Gaza: Kami Bekerja Sampai Saat Terakhir</t>
  </si>
  <si>
    <t>https://news.detik.com/detiktv/d-7215316/dokter-rs-indonesia-di-gaza-kami-bekerja-sampai-saat-terakhir</t>
  </si>
  <si>
    <t>PBB Geram Israel Blokir Akses Bantuan ke Gaza</t>
  </si>
  <si>
    <t>https://news.detik.com/internasional/d-7215325/pbb-geram-israel-blokir-akses-bantuan-ke-gaza</t>
  </si>
  <si>
    <t>Jeda Perang di Gaza Selama Ramadan Masih Dinegosiasikan</t>
  </si>
  <si>
    <t>https://news.detik.com/internasional/d-7215327/jeda-perang-di-gaza-selama-ramadan-masih-dinegosiasikan</t>
  </si>
  <si>
    <t>Raja Yordania Kirim Bantuan ke Gaza via Udara</t>
  </si>
  <si>
    <t>https://news.detik.com/internasional/d-7215459/raja-yordania-kirim-bantuan-ke-gaza-via-udara</t>
  </si>
  <si>
    <t>Momen Raja Yordania Ikut Rombongan Militer Kirim Bantuan ke Gaza</t>
  </si>
  <si>
    <t>https://news.detik.com/detiktv/d-7215465/momen-raja-yordania-ikut-rombongan-militer-kirim-bantuan-ke-gaza</t>
  </si>
  <si>
    <t>Israel Terus Bombardir Rafah, Korban Jiwa Berjatuhan</t>
  </si>
  <si>
    <t>https://news.detik.com/detiktv/d-7215647/israel-terus-bombardir-rafah-korban-jiwa-berjatuhan</t>
  </si>
  <si>
    <t>8 Daftar Produk Kurma Asal Israel dan Cara Membedakannya, Jangan Asal Pilih</t>
  </si>
  <si>
    <t>https://www.detik.com/hikmah/khazanah/d-7215922/8-daftar-produk-kurma-asal-israel-dan-cara-membedakannya-jangan-asal-pilih</t>
  </si>
  <si>
    <t>Sosok Tentara AS Tewas Bakar Diri-Teriak 'Bebaskan Palestina'</t>
  </si>
  <si>
    <t>https://news.detik.com/bbc-world/d-7215996/sosok-tentara-as-tewas-bakar-diri-teriak-bebaskan-palestina</t>
  </si>
  <si>
    <t>Ada Kurma Asal Israel, Ini Cara Membedakannya</t>
  </si>
  <si>
    <t>https://www.detik.com/hikmah/video/d-7216187/ada-kurma-asal-israel-ini-cara-membedakannya</t>
  </si>
  <si>
    <t>Jumlah Warga Palestina yang Tewas di Gaza Nyaris 30 Ribu!</t>
  </si>
  <si>
    <t>https://news.detik.com/detiktv/d-7216497/jumlah-warga-palestina-yang-tewas-di-gaza-nyaris-30-ribu</t>
  </si>
  <si>
    <t>https://news.detik.com/internasional/d-7216741/5-berita-terpopuler-internasional-hari-ini</t>
  </si>
  <si>
    <t>Serangan Roket Lebanon Hantam Rusun di Israel</t>
  </si>
  <si>
    <t>https://news.detik.com/detiktv/d-7216812/serangan-roket-lebanon-hantam-rusun-di-israel</t>
  </si>
  <si>
    <t>Update, Lebih dari 5.000 Siswa Palestina Terbunuh &amp; 620.000 Anak Belum Kembali Sekolah</t>
  </si>
  <si>
    <t>https://www.detik.com/edu/detikpedia/d-7216760/update-lebih-dari-5-000-siswa-palestina-terbunuh-620-000-anak-belum-kembali-sekolah</t>
  </si>
  <si>
    <t>Nyaris 30 Ribu Warga Palestina Tewas di Jalur Gaza!</t>
  </si>
  <si>
    <t>https://www.detik.com/sumut/berita/d-7216612/nyaris-30-ribu-warga-palestina-tewas-di-jalur-gaza</t>
  </si>
  <si>
    <t>Hamas Siap Fleksibel dalam Negosiasi Perang di Gaza</t>
  </si>
  <si>
    <t>https://news.detik.com/detiktv/d-7217117/hamas-siap-fleksibel-dalam-negosiasi-perang-di-gaza</t>
  </si>
  <si>
    <t>Wanti-wanti Mesir soal Perdamaian Timur Tengah Jika Israel Invasi Rafah</t>
  </si>
  <si>
    <t>https://news.detik.com/internasional/d-7217164/wanti-wanti-mesir-soal-perdamaian-timur-tengah-jika-israel-invasi-rafah</t>
  </si>
  <si>
    <t>Hamas Serukan Warga Palestina Ramaikan Masjid Al-Aqsa Saat Ramadan</t>
  </si>
  <si>
    <t>https://news.detik.com/detiktv/d-7217169/hamas-serukan-warga-palestina-ramaikan-masjid-al-aqsa-saat-ramadan</t>
  </si>
  <si>
    <t>Biden Ingatkan Israel Bisa Kehilangan Dukungan Dunia, Ini Kata Netanyahu</t>
  </si>
  <si>
    <t>https://news.detik.com/detiktv/d-7217265/biden-ingatkan-israel-bisa-kehilangan-dukungan-dunia-ini-kata-netanyahu</t>
  </si>
  <si>
    <t>MUI Ingatkan Jangan Beli Produk Pro-Israel untuk Hampers Ramadan</t>
  </si>
  <si>
    <t>https://www.detik.com/hikmah/khazanah/d-7216639/mui-ingatkan-jangan-beli-produk-pro-israel-untuk-hampers-ramadan</t>
  </si>
  <si>
    <t>Gaza Makin Memprihatinkan, Enam Anak Tewas Dehidrasi dan Malnutrisi di RS</t>
  </si>
  <si>
    <t>https://health.detik.com/berita-detikhealth/d-7217408/gaza-makin-memprihatinkan-enam-anak-tewas-dehidrasi-dan-malnutrisi-di-rs</t>
  </si>
  <si>
    <t>AS Minta Israel Berikan Akses Jemaah ke Al-Aqsa saat Ramadan</t>
  </si>
  <si>
    <t>https://news.detik.com/detiktv/d-7217437/as-minta-israel-berikan-akses-jemaah-ke-al-aqsa-saat-ramadan</t>
  </si>
  <si>
    <t>Menlu Palestina Sebut Hamas Tak Bisa Jadi Bagian Pemerintahan Baru</t>
  </si>
  <si>
    <t>https://news.detik.com/internasional/d-7217671/menlu-palestina-sebut-hamas-tak-bisa-jadi-bagian-pemerintahan-baru</t>
  </si>
  <si>
    <t>Perang Gaza Terus Berkecamuk, Korban Jiwa Melebihi 30.000 Orang</t>
  </si>
  <si>
    <t>https://news.detik.com/internasional/d-7217940/perang-gaza-terus-berkecamuk-korban-jiwa-melebihi-30-000-orang</t>
  </si>
  <si>
    <t>Pemimpin Hamas Serukan Pawai ke Al-Aqsa di Hari Pertama Ramadan</t>
  </si>
  <si>
    <t>https://news.detik.com/dw/d-7218381/pemimpin-hamas-serukan-pawai-ke-al-aqsa-di-hari-pertama-ramadan</t>
  </si>
  <si>
    <t>https://news.detik.com/internasional/d-7218390/5-berita-terpopuler-internasional-hari-ini</t>
  </si>
  <si>
    <t>Polisi Ingatkan Pembatasan Masjid Al Aqsa saat Ramadan Bisa Picu Konflik</t>
  </si>
  <si>
    <t>https://www.detik.com/hikmah/khazanah/d-7218570/polisi-ingatkan-pembatasan-masjid-al-aqsa-saat-ramadan-bisa-picu-konflik</t>
  </si>
  <si>
    <t>Hamas Serukan Aksi Protes di Masjid Al Aqsa Awal Ramadan</t>
  </si>
  <si>
    <t>https://www.detik.com/hikmah/khazanah/d-7218743/hamas-serukan-aksi-protes-di-masjid-al-aqsa-awal-ramadan</t>
  </si>
  <si>
    <t>Cara Membedakan Kurma dari Israel, Begini Langkahnya</t>
  </si>
  <si>
    <t>https://www.detik.com/jabar/kuliner/d-7218160/cara-membedakan-kurma-dari-israel-begini-langkahnya</t>
  </si>
  <si>
    <t>Krisis di Gaza, Enam Anak Tewas gegara Dehidrasi dan Malnutrisi di RS</t>
  </si>
  <si>
    <t>https://www.detik.com/jabar/berita/d-7217626/krisis-di-gaza-enam-anak-tewas-gegara-dehidrasi-dan-malnutrisi-di-rs</t>
  </si>
  <si>
    <t>112 Orang Tewas Akibat Israel Tembaki Warga Gaza yang Serbu Truk Bantuan</t>
  </si>
  <si>
    <t>https://news.detik.com/internasional/d-7219206/112-orang-tewas-akibat-israel-tembaki-warga-gaza-yang-serbu-truk-bantuan</t>
  </si>
  <si>
    <t>Cerita Saksi Mata saat Israel Serang Warga Gaza yang Menunggu Bantuan</t>
  </si>
  <si>
    <t>https://news.detik.com/detiktv/d-7219223/cerita-saksi-mata-saat-israel-serang-warga-gaza-yang-menunggu-bantuan</t>
  </si>
  <si>
    <t>Warga Gaza Ditembaki saat Ambil Bantuan, Biden Ragu Gencatan Senin Depan</t>
  </si>
  <si>
    <t>https://news.detik.com/internasional/d-7219225/warga-gaza-ditembaki-saat-ambil-bantuan-biden-ragu-gencatan-senin-depan</t>
  </si>
  <si>
    <t>Anak yang 9 Hari Terjebak Reruntuhan di Gaza Berhasil Diselamatkan</t>
  </si>
  <si>
    <t>https://news.detik.com/detiktv/d-7219263/anak-yang-9-hari-terjebak-reruntuhan-di-gaza-berhasil-diselamatkan</t>
  </si>
  <si>
    <t>112 Warga Gaza Dibantai Israel, Palestina Minta DK PBB Bertindak!</t>
  </si>
  <si>
    <t>https://news.detik.com/internasional/d-7219383/112-warga-gaza-dibantai-israel-palestina-minta-dk-pbb-bertindak</t>
  </si>
  <si>
    <t>Kunci Rumah jadi Kenangan Terakhir Warga Gaza</t>
  </si>
  <si>
    <t>https://news.detik.com/foto-news/d-7218626/kunci-rumah-jadi-kenangan-terakhir-warga-gaza</t>
  </si>
  <si>
    <t>Ngeri 112 Warga Gaza Dibunuh Saat Serbu Bantuan, Macron Marah!</t>
  </si>
  <si>
    <t>https://news.detik.com/internasional/d-7219441/ngeri-112-warga-gaza-dibunuh-saat-serbu-bantuan-macron-marah</t>
  </si>
  <si>
    <t>Houthi Bakal Beri 'Kejutan' Militer di Laut Merah</t>
  </si>
  <si>
    <t>https://news.detik.com/detiktv/d-7219538/houthi-bakal-beri-kejutan-militer-di-laut-merah</t>
  </si>
  <si>
    <t>Pangeran William Kunjungi Sinagoge Yahudi Setelah Buka Suara Soal Palestina</t>
  </si>
  <si>
    <t>https://wolipop.detik.com/entertainment-news/d-7219699/pangeran-william-kunjungi-sinagoge-yahudi-setelah-buka-suara-soal-palestina</t>
  </si>
  <si>
    <t>Harga Minyak Naik Imbas Israel Bunuh Massal Warga Gaza yang Antre Bantuan Makanan</t>
  </si>
  <si>
    <t>https://finance.detik.com/energi/d-7219743/harga-minyak-naik-imbas-israel-bunuh-massal-warga-gaza-yang-antre-bantuan-makanan</t>
  </si>
  <si>
    <t>Israel Bantah Bunuh Ratusan Warga Gaza yang Menyerbu Bantuan</t>
  </si>
  <si>
    <t>https://news.detik.com/detiktv/d-7219807/israel-bantah-bunuh-ratusan-warga-gaza-yang-menyerbu-bantuan</t>
  </si>
  <si>
    <t>Keji! Momen Israel Tembaki Warga Gaza yang Antre Bantuan, 112 Orang Tewas</t>
  </si>
  <si>
    <t>https://health.detik.com/berita-detikhealth/d-7219882/keji-momen-israel-tembaki-warga-gaza-yang-antre-bantuan-112-orang-tewas</t>
  </si>
  <si>
    <t>Saat Anak-anak di Gaza Berbicara Cita-cita: Ingin Jadi Guru hingga Dokter</t>
  </si>
  <si>
    <t>https://www.detik.com/edu/edutainment/d-7219879/saat-anak-anak-di-gaza-berbicara-cita-cita-ingin-jadi-guru-hingga-dokter</t>
  </si>
  <si>
    <t>Prancis Desak Penyelidikan Independen Atas Kematian 112 Warga Gaza</t>
  </si>
  <si>
    <t>https://news.detik.com/internasional/d-7220679/prancis-desak-penyelidikan-independen-atas-kematian-112-warga-gaza</t>
  </si>
  <si>
    <t>https://news.detik.com/internasional/d-7220709/5-berita-terpopuler-internasional-hari-ini</t>
  </si>
  <si>
    <t>Kekejian Israel Tewaskan Seratusan Warga Gaza saat Berebut Bantuan</t>
  </si>
  <si>
    <t>https://news.detik.com/internasional/d-7221020/kekejian-israel-tewaskan-seratusan-warga-gaza-saat-berebut-bantuan</t>
  </si>
  <si>
    <t>Dunia Kecam Israel Buntut Tembaki Warga yang Ambil Bantuan di Gaza</t>
  </si>
  <si>
    <t>https://news.detik.com/internasional/d-7221077/dunia-kecam-israel-buntut-tembaki-warga-yang-ambil-bantuan-di-gaza</t>
  </si>
  <si>
    <t>Israel Tembak Ratusan Warga Gaza Berebut Bantuan, Inggris Desak Investigasi</t>
  </si>
  <si>
    <t>https://news.detik.com/internasional/d-7221128/israel-tembak-ratusan-warga-gaza-berebut-bantuan-inggris-desak-investigasi</t>
  </si>
  <si>
    <t>Pemerintah RI Diminta Galang Kekuatan Internasional untuk Sanksi Israel</t>
  </si>
  <si>
    <t>https://news.detik.com/berita/d-7221146/pemerintah-ri-diminta-galang-kekuatan-internasional-untuk-sanksi-israel</t>
  </si>
  <si>
    <t>Ketua PP Muhammadiyah: Pemimpin Negara Israel Bukan Manusia</t>
  </si>
  <si>
    <t>https://news.detik.com/berita/d-7221179/ketua-pp-muhammadiyah-pemimpin-negara-israel-bukan-manusia</t>
  </si>
  <si>
    <t>Potret Mural Dukung Palestina di Depok</t>
  </si>
  <si>
    <t>https://news.detik.com/foto-news/d-7220777/potret-mural-dukung-palestina-di-depok</t>
  </si>
  <si>
    <t>Penampakan Langit Gaza 'Hujan' Bantuan Kemanusiaan</t>
  </si>
  <si>
    <t>https://news.detik.com/detiktv/d-7221432/penampakan-langit-gaza-hujan-bantuan-kemanusiaan</t>
  </si>
  <si>
    <t>Dalih Israel soal 112 Warga Gaza Tewas: Terinjak saat Antre Bantuan</t>
  </si>
  <si>
    <t>https://news.detik.com/detiktv/d-7221923/dalih-israel-soal-112-warga-gaza-tewas-terinjak-saat-antre-bantuan</t>
  </si>
  <si>
    <t>RI: Tewasnya 115 Warga Gaza oleh Israel Tak Cukup Bagi PBB untuk Bersikap?</t>
  </si>
  <si>
    <t>https://news.detik.com/berita/d-7221940/ri-tewasnya-115-warga-gaza-oleh-israel-tak-cukup-bagi-pbb-untuk-bersikap</t>
  </si>
  <si>
    <t>Respons Joe Biden Warga Gaza Dibantai Militer Israel saat Antre Bantuan</t>
  </si>
  <si>
    <t>https://www.detik.com/sumut/berita/d-7222068/respons-joe-biden-warga-gaza-dibantai-militer-israel-saat-antre-bantuan</t>
  </si>
  <si>
    <t>Mesir Berharap Gencatan Senjata Gaza Tercapai Sebelum Ramadan</t>
  </si>
  <si>
    <t>https://news.detik.com/detiktv/d-7222238/mesir-berharap-gencatan-senjata-gaza-tercapai-sebelum-ramadan</t>
  </si>
  <si>
    <t>Terpopuler Sepekan: Prabowo Jenderal Kehormatan hingga Sirekap Dikritik</t>
  </si>
  <si>
    <t>https://news.detik.com/detiktv/d-7222480/terpopuler-sepekan-prabowo-jenderal-kehormatan-hingga-sirekap-dikritik</t>
  </si>
  <si>
    <t>Sejumlah Masyarakat Gelar Aksi Bela Palestina di CFD Jakarta</t>
  </si>
  <si>
    <t>https://news.detik.com/berita/d-7222483/sejumlah-masyarakat-gelar-aksi-bela-palestina-di-cfd-jakarta</t>
  </si>
  <si>
    <t>AS Kirim Bantuan Pangan Perdana ke Gaza, Diterjunkan dari Udara</t>
  </si>
  <si>
    <t>https://news.detik.com/internasional/d-7222533/as-kirim-bantuan-pangan-perdana-ke-gaza-diterjunkan-dari-udara</t>
  </si>
  <si>
    <t>Israel Serang Tenda Dekat RS Bersalin di Gaza Pakai Drone, 11 Orang Tewas</t>
  </si>
  <si>
    <t>https://news.detik.com/internasional/d-7222637/israel-serang-tenda-dekat-rs-bersalin-di-gaza-pakai-drone-11-orang-tewas</t>
  </si>
  <si>
    <t>Asa Gencatan Senjata di Gaza Sebelum Ramadan</t>
  </si>
  <si>
    <t>https://news.detik.com/detiktv/d-7222712/asa-gencatan-senjata-di-gaza-sebelum-ramadan</t>
  </si>
  <si>
    <t>Kelaparan Mengerikan di Gaza, Warga Terpaksa Konsumsi Pakan Ternak</t>
  </si>
  <si>
    <t>https://news.detik.com/internasional/d-7222836/kelaparan-mengerikan-di-gaza-warga-terpaksa-konsumsi-pakan-ternak</t>
  </si>
  <si>
    <t>Momen Perdana Bantuan AS Turun dari Langit Gaza!</t>
  </si>
  <si>
    <t>https://news.detik.com/detiktv/d-7222837/momen-perdana-bantuan-as-turun-dari-langit-gaza</t>
  </si>
  <si>
    <t>Warga Gaza Ogah Terima Bantuan dari AS: Lebih Baik Hidup dalam Perang</t>
  </si>
  <si>
    <t>https://news.detik.com/detiktv/d-7223040/warga-gaza-ogah-terima-bantuan-dari-as-lebih-baik-hidup-dalam-perang</t>
  </si>
  <si>
    <t>Krisis Kelaparan Melanda Gaza, Warga Makan Pakan Ternak</t>
  </si>
  <si>
    <t>https://www.detik.com/bali/berita/d-7223417/krisis-kelaparan-melanda-gaza-warga-makan-pakan-ternak</t>
  </si>
  <si>
    <t>Paus Fransiskus Serukan Gencatan Senjata Segera di Gaza</t>
  </si>
  <si>
    <t>https://news.detik.com/detiktv/d-7223461/paus-fransiskus-serukan-gencatan-senjata-segera-di-gaza</t>
  </si>
  <si>
    <t>Pilu 15 Anak di Gaza Tewas karena Dehidrasi dan Kekurangan Gizi</t>
  </si>
  <si>
    <t>https://news.detik.com/internasional/d-7223494/pilu-15-anak-di-gaza-tewas-karena-dehidrasi-dan-kekurangan-gizi</t>
  </si>
  <si>
    <t>Syarat Diabaikan Hamas, Israel Batal Kirim Delegasi Bahas Gencatan Senjata</t>
  </si>
  <si>
    <t>https://news.detik.com/internasional/d-7223526/syarat-diabaikan-hamas-israel-batal-kirim-delegasi-bahas-gencatan-senjata</t>
  </si>
  <si>
    <t>Anggota Kabinet Perang Israel Akan Temui Wapres-Menlu AS, Ada Apa?</t>
  </si>
  <si>
    <t>https://news.detik.com/internasional/d-7223546/anggota-kabinet-perang-israel-akan-temui-wapres-menlu-as-ada-apa</t>
  </si>
  <si>
    <t>Pilu Warga Gaza Terpaksa Makan Pakan Ternak Buntut Invasi Israel</t>
  </si>
  <si>
    <t>https://news.detik.com/internasional/d-7223550/pilu-warga-gaza-terpaksa-makan-pakan-ternak-buntut-invasi-israel</t>
  </si>
  <si>
    <t>Palestina Tolak Klaim Israel Soal 115 Warga Gaza Tewas Terinjak</t>
  </si>
  <si>
    <t>https://news.detik.com/internasional/d-7223766/palestina-tolak-klaim-israel-soal-115-warga-gaza-tewas-terinjak</t>
  </si>
  <si>
    <t>Malam-malam Israel Serang Gaza, Sedikitnya 12 Orang Tewas</t>
  </si>
  <si>
    <t>https://news.detik.com/detiktv/d-7223812/malam-malam-israel-serang-gaza-sedikitnya-12-orang-tewas</t>
  </si>
  <si>
    <t>Hamas: Gencatan Gaza Bisa Terjadi dalam 48 Jam Jika Israel Sepakat</t>
  </si>
  <si>
    <t>https://news.detik.com/internasional/d-7223849/hamas-gencatan-gaza-bisa-terjadi-dalam-48-jam-jika-israel-sepakat</t>
  </si>
  <si>
    <t>Duka Ibu yang Kehilangan Bayi Kembar Akibat Serangan Israel</t>
  </si>
  <si>
    <t>https://news.detik.com/foto-news/d-7223661/duka-ibu-yang-kehilangan-bayi-kembar-akibat-serangan-israel</t>
  </si>
  <si>
    <t>Jokowi Akan Bahas Isu Palestina di KTT ASEAN-Australia</t>
  </si>
  <si>
    <t>https://news.detik.com/detiktv/d-7223892/jokowi-akan-bahas-isu-palestina-di-ktt-asean-australia</t>
  </si>
  <si>
    <t>Potret RS Al Shifa di Gaza yang Penuh Pasien</t>
  </si>
  <si>
    <t>https://health.detik.com/fotohealth/d-7223750/potret-rs-al-shifa-di-gaza-yang-penuh-pasien</t>
  </si>
  <si>
    <t>Kamala Harris Sedih Dengar Warga Gaza Sampai Makan Pakan Ternak</t>
  </si>
  <si>
    <t>https://news.detik.com/detiktv/d-7223998/kamala-harris-sedih-dengar-warga-gaza-sampai-makan-pakan-ternak</t>
  </si>
  <si>
    <t>Ibu di Gaza 10 Tahun Menanti Buah Hati, Setelah Lahir Anaknya Dibunuh Israel</t>
  </si>
  <si>
    <t>https://health.detik.com/berita-detikhealth/d-7224086/ibu-di-gaza-10-tahun-menanti-buah-hati-setelah-lahir-anaknya-dibunuh-israel</t>
  </si>
  <si>
    <t>Parah! Menteri Israel Serukan Bulan Ramadan 'Dihapus'</t>
  </si>
  <si>
    <t>https://news.detik.com/internasional/d-7224131/parah-menteri-israel-serukan-bulan-ramadan-dihapus</t>
  </si>
  <si>
    <t>Israel Tembaki Warga Gaza Saat Serbu Bantuan, Kamala: Hati Kami Sedih</t>
  </si>
  <si>
    <t>https://news.detik.com/detiktv/d-7224182/israel-tembaki-warga-gaza-saat-serbu-bantuan-kamala-hati-kami-sedih</t>
  </si>
  <si>
    <t>Pilu Ibu di Gaza Kehilangan Bayi Kembar dan Suami Gegara Serangan Israel</t>
  </si>
  <si>
    <t>https://news.detik.com/detiktv/d-7224427/pilu-ibu-di-gaza-kehilangan-bayi-kembar-dan-suami-gegara-serangan-israel</t>
  </si>
  <si>
    <t>Getol Salurkan Donasi ke Palestina, McD Indonesia Raih BAZNAS Award</t>
  </si>
  <si>
    <t>https://news.detik.com/berita/d-7224657/getol-salurkan-donasi-ke-palestina-mcd-indonesia-raih-baznas-award</t>
  </si>
  <si>
    <t>Massa Demo Kedubes Mesir, Minta Perbatasan Palestina Dibuka</t>
  </si>
  <si>
    <t>https://news.detik.com/foto-news/d-7224786/massa-demo-kedubes-mesir-minta-perbatasan-palestina-dibuka</t>
  </si>
  <si>
    <t>Uni Eropa Cairkan Dana Bantuan untuk Palestina</t>
  </si>
  <si>
    <t>https://news.detik.com/dw/d-7224900/uni-eropa-cairkan-dana-bantuan-untuk-palestina</t>
  </si>
  <si>
    <t>Momen Warga Berebut Bantuan Makanan saat Truk Tiba di Gaza Utara</t>
  </si>
  <si>
    <t>https://news.detik.com/detiktv/d-7225576/momen-warga-berebut-bantuan-makanan-saat-truk-tiba-di-gaza-utara</t>
  </si>
  <si>
    <t>Hamas Tak Tahu Berapa Jumlah Sandera di Gaza yang Masih Hidup</t>
  </si>
  <si>
    <t>https://news.detik.com/internasional/d-7225585/hamas-tak-tahu-berapa-jumlah-sandera-di-gaza-yang-masih-hidup</t>
  </si>
  <si>
    <t>Pilu Warga di Rafah Gaza: Kami Sedang Tidur Dihantam Rudal!</t>
  </si>
  <si>
    <t>https://news.detik.com/detiktv/d-7225693/pilu-warga-di-rafah-gaza-kami-sedang-tidur-dihantam-rudal</t>
  </si>
  <si>
    <t>Israel Serang Tepi Barat, Bunuh 1 Anak-Tahan 55 Warga Palestina</t>
  </si>
  <si>
    <t>https://news.detik.com/detiktv/d-7225753/israel-serang-tepi-barat-bunuh-1-anak-tahan-55-warga-palestina</t>
  </si>
  <si>
    <t>Pilu, Nasib Tragis Bocah Alami Gizi Buruk Akibat Bencana Kelaparan di Gaza</t>
  </si>
  <si>
    <t>https://health.detik.com/fotohealth/d-7225650/pilu-nasib-tragis-bocah-alami-gizi-buruk-akibat-bencana-kelaparan-di-gaza</t>
  </si>
  <si>
    <t>Saat Warga Gaza Cari Korban Selamat di Reruntuhan Akibat Rudal Israel</t>
  </si>
  <si>
    <t>https://news.detik.com/detiktv/d-7227308/saat-warga-gaza-cari-korban-selamat-di-reruntuhan-akibat-rudal-israel</t>
  </si>
  <si>
    <t>Israel Akan Izinkan Umat Muslim Akses Al-Aqsa di Bulan Ramadan</t>
  </si>
  <si>
    <t>https://news.detik.com/internasional/d-7227422/israel-akan-izinkan-umat-muslim-akses-al-aqsa-di-bulan-ramadan</t>
  </si>
  <si>
    <t>Biden: Pilihan Gencatan Senjata Ada di Tangan Hamas</t>
  </si>
  <si>
    <t>https://news.detik.com/detiktv/d-7227600/biden-pilihan-gencatan-senjata-ada-di-tangan-hamas</t>
  </si>
  <si>
    <t>Sedihnya Melihat Anak-anak Gaza Alami Malnutrisi</t>
  </si>
  <si>
    <t>https://health.detik.com/fotohealth/d-7227537/sedihnya-melihat-anak-anak-gaza-alami-malnutrisi</t>
  </si>
  <si>
    <t>Pembatasan Masjid Al Aqsa saat Ramadan 2024 Diputuskan, Ini Hasilnya</t>
  </si>
  <si>
    <t>https://www.detik.com/hikmah/detikhikmah/d-7227955/pembatasan-masjid-al-aqsa-saat-ramadan-2024-diputuskan-ini-hasilnya</t>
  </si>
  <si>
    <t>Ulama Palestina Cerita Gaza Hancur Total: Sekolah, Masjid hingga RS Dibom!</t>
  </si>
  <si>
    <t>https://news.detik.com/berita/d-7228009/ulama-palestina-cerita-gaza-hancur-total-sekolah-masjid-hingga-rs-dibom</t>
  </si>
  <si>
    <t>Ulama Palestina Jelang Ramadan di Gaza: Adakah Setetes Air untuk Buka Puasa?</t>
  </si>
  <si>
    <t>https://news.detik.com/berita/d-7228057/ulama-palestina-jelang-ramadan-di-gaza-adakah-setetes-air-untuk-buka-puasa</t>
  </si>
  <si>
    <t>Ramadan Akan Terasa Beda di Gaza Sebab Masjid-masjid Porak-poranda</t>
  </si>
  <si>
    <t>https://news.detik.com/berita/d-7228147/ramadan-akan-terasa-beda-di-gaza-sebab-masjid-masjid-porak-poranda</t>
  </si>
  <si>
    <t>Israel Bikin Anak-anak di Gaza Malnutrisi Bahkan Mencapai Level Ekstrem</t>
  </si>
  <si>
    <t>https://health.detik.com/detiktv/d-7228228/israel-bikin-anak-anak-di-gaza-malnutrisi-bahkan-mencapai-level-ekstrem</t>
  </si>
  <si>
    <t>Erdogan Peringatkan Israel Tak Larang Muslim Palestina ke Al-Aqsa Saat Ramadan</t>
  </si>
  <si>
    <t>https://news.detik.com/detiktv/d-7228434/erdogan-peringatkan-israel-tak-larang-muslim-palestina-ke-al-aqsa-saat-ramadan</t>
  </si>
  <si>
    <t>Bersenjata Kayu, Pria-pria Ini Jaga Stabilitas Harga di Pasar Rafah</t>
  </si>
  <si>
    <t>https://news.detik.com/foto-news/d-7227728/bersenjata-kayu-pria-pria-ini-jaga-stabilitas-harga-di-pasar-rafah</t>
  </si>
  <si>
    <t>Momen Dramatis Evakuasi Bocah Gaza yang Tertimbun Reruntuhan</t>
  </si>
  <si>
    <t>https://news.detik.com/detiktv/d-7228806/momen-dramatis-evakuasi-bocah-gaza-yang-tertimbun-reruntuhan</t>
  </si>
  <si>
    <t>30.717 Warga Gaza Tewas Akibat Invasi Israel, 72.156 Orang Terluka</t>
  </si>
  <si>
    <t>https://news.detik.com/internasional/d-7228911/30-717-warga-gaza-tewas-akibat-invasi-israel-72-156-orang-terluka</t>
  </si>
  <si>
    <t>KTT ASEAN-Australia, Jokowi Tekankan Pentingnya Gencatan Senjata di Gaza</t>
  </si>
  <si>
    <t>https://news.detik.com/detiktv/d-7229182/ktt-asean-australia-jokowi-tekankan-pentingnya-gencatan-senjata-di-gaza</t>
  </si>
  <si>
    <t>Ketua Komisi VIII DPR soal Boikot Kurma Israel: Tanda Solidaritas</t>
  </si>
  <si>
    <t>https://news.detik.com/berita/d-7229201/ketua-komisi-viii-dpr-soal-boikot-kurma-israel-tanda-solidaritas</t>
  </si>
  <si>
    <t>Seruan Gencatan Senjata di Gaza Jelang Ramadan</t>
  </si>
  <si>
    <t>https://news.detik.com/internasional/d-7229231/seruan-gencatan-senjata-di-gaza-jelang-ramadan</t>
  </si>
  <si>
    <t>Israel Serang Deir al-Balah dan Kamp Nuseirat, 15 Orang Tewas</t>
  </si>
  <si>
    <t>https://news.detik.com/detiktv/d-7229582/israel-serang-deir-al-balah-dan-kamp-nuseirat-15-orang-tewas</t>
  </si>
  <si>
    <t>Ramadan Hampir Tiba, Akankah Ada Kesepakatan Gencatan Senjata di Gaza?</t>
  </si>
  <si>
    <t>https://www.detik.com/hikmah/khazanah/d-7229874/ramadan-hampir-tiba-akankah-ada-kesepakatan-gencatan-senjata-di-gaza</t>
  </si>
  <si>
    <t>Media Yahudi Bahas Peran Israel Selamatkan WNI dari Gaza, Kemlu Beri Penjelasan</t>
  </si>
  <si>
    <t>https://news.detik.com/berita/d-7230117/media-yahudi-bahas-peran-israel-selamatkan-wni-dari-gaza-kemlu-beri-penjelasan</t>
  </si>
  <si>
    <t>Pilu Bayi di Gaza Pakai Popok Bekas hingga Kesulitan Susu gegara Israel</t>
  </si>
  <si>
    <t>https://news.detik.com/internasional/d-7230789/pilu-bayi-di-gaza-pakai-popok-bekas-hingga-kesulitan-susu-gegara-israel</t>
  </si>
  <si>
    <t>Rencana Israel Bikin Permukiman Yahudi di Tepi Barat Tuai Kecaman Saudi</t>
  </si>
  <si>
    <t>https://news.detik.com/internasional/d-7230818/rencana-israel-bikin-permukiman-yahudi-di-tepi-barat-tuai-kecaman-saudi</t>
  </si>
  <si>
    <t>Israel Kembalikan 47 Jenazah yang Dibawa Paksa Bulan Lalu ke Gaza</t>
  </si>
  <si>
    <t>https://news.detik.com/internasional/d-7230980/israel-kembalikan-47-jenazah-yang-dibawa-paksa-bulan-lalu-ke-gaza</t>
  </si>
  <si>
    <t>Biden Perintahkan Militer AS Bangun Pelabuhan di Gaza untuk Salurkan Bantuan</t>
  </si>
  <si>
    <t>https://news.detik.com/internasional/d-7231115/biden-perintahkan-militer-as-bangun-pelabuhan-di-gaza-untuk-salurkan-bantuan</t>
  </si>
  <si>
    <t>Israel Kembalikan 47 Jenazah Warga Palestina yang Sebelumnya Ditahan</t>
  </si>
  <si>
    <t>https://news.detik.com/detiktv/d-7231126/israel-kembalikan-47-jenazah-warga-palestina-yang-sebelumnya-ditahan</t>
  </si>
  <si>
    <t>Netanyahu Ngotot Akan Terus Serang Gaza, Gencatan Senjata Batal?</t>
  </si>
  <si>
    <t>https://news.detik.com/detiktv/d-7231164/netanyahu-ngotot-akan-terus-serang-gaza-gencatan-senjata-batal</t>
  </si>
  <si>
    <t>Spanyol Akan Beri Bantuan 20 Juta Euro ke UNRWA untuk Palestina</t>
  </si>
  <si>
    <t>https://news.detik.com/internasional/d-7231165/spanyol-akan-beri-bantuan-20-juta-euro-ke-unrwa-untuk-palestina</t>
  </si>
  <si>
    <t>Ramai-Ramai Kirim Bantuan ke Gaza Via Udara</t>
  </si>
  <si>
    <t>https://news.detik.com/detiktv/d-7231189/ramai-ramai-kirim-bantuan-ke-gaza-via-udara</t>
  </si>
  <si>
    <t>Pengakuan Wanita Palestina Dianiaya Saat Ditahan Israel</t>
  </si>
  <si>
    <t>https://news.detik.com/detiktv/d-7231206/pengakuan-wanita-palestina-dianiaya-saat-ditahan-israel</t>
  </si>
  <si>
    <t>Tentara Israel Terus Bombardir Gaza, Korban Tewas Tembus 30 Ribu!</t>
  </si>
  <si>
    <t>https://news.detik.com/foto-news/d-7229799/tentara-israel-terus-bombardir-gaza-korban-tewas-tembus-30-ribu</t>
  </si>
  <si>
    <t>Israel Pulangkan 47 Jenazah Warga Palestina yang Sebelumnya Ditahan</t>
  </si>
  <si>
    <t>https://www.detik.com/sumut/berita/d-7231181/israel-pulangkan-47-jenazah-warga-palestina-yang-sebelumnya-ditahan</t>
  </si>
  <si>
    <t>Jokowi Pantau Simulasi Pemberian Bantuan Lewat Udara ke Gaza</t>
  </si>
  <si>
    <t>https://www.detik.com/jatim/berita/d-7231482/jokowi-pantau-simulasi-pemberian-bantuan-lewat-udara-ke-gaza</t>
  </si>
  <si>
    <t>Presiden Palestina Beri Selamat ke Prabowo, Sapa 'Presiden-Elect'</t>
  </si>
  <si>
    <t>https://news.detik.com/pemilu/d-7231569/presiden-palestina-beri-selamat-ke-prabowo-sapa-presiden-elect</t>
  </si>
  <si>
    <t>Bantuan Kemanusiaan AS Dikritik Warga Gaza</t>
  </si>
  <si>
    <t>https://news.detik.com/foto-news/d-7231371/bantuan-kemanusiaan-as-dikritik-warga-gaza</t>
  </si>
  <si>
    <t>Jokowi: Indonesia Segera Salurkan Bantuan ke Gaza Pakai Hercules</t>
  </si>
  <si>
    <t>https://news.detik.com/berita/d-7231668/jokowi-indonesia-segera-salurkan-bantuan-ke-gaza-pakai-hercules</t>
  </si>
  <si>
    <t>Jokowi Kirim Bantuan Langsung ke Gaza Pakai Hercules</t>
  </si>
  <si>
    <t>https://finance.detik.com/berita-ekonomi-bisnis/d-7231783/jokowi-kirim-bantuan-langsung-ke-gaza-pakai-hercules</t>
  </si>
  <si>
    <t>Di Tengah Luka &amp; Kehancuran, Guru Asmaa Tetap Mengajar untuk Anak-anak di Gaza</t>
  </si>
  <si>
    <t>https://www.detik.com/edu/edutainment/d-7231804/di-tengah-luka-kehancuran-guru-asmaa-tetap-mengajar-untuk-anak-anak-di-gaza</t>
  </si>
  <si>
    <t>Jokowi Sebut RI Segera Salurkan Bantuan ke Gaza dari Udara</t>
  </si>
  <si>
    <t>https://news.detik.com/detiktv/d-7231883/jokowi-sebut-ri-segera-salurkan-bantuan-ke-gaza-dari-udara</t>
  </si>
  <si>
    <t>Krisis Pangan Makin Parah, Bayi di Gaza Terpaksa Makan Dua Kurma Sehari</t>
  </si>
  <si>
    <t>https://health.detik.com/berita-detikhealth/d-7232006/krisis-pangan-makin-parah-bayi-di-gaza-terpaksa-makan-dua-kurma-sehari</t>
  </si>
  <si>
    <t>Cerita Dokter Kesulitan Selamatkan Bayi di RS Bersalin Gaza</t>
  </si>
  <si>
    <t>https://health.detik.com/detiktv/d-7232614/cerita-dokter-kesulitan-selamatkan-bayi-di-rs-bersalin-gaza</t>
  </si>
  <si>
    <t>Ancang-ancang Indonesia Kirim Bantuan untuk Gaza Lewat Udara</t>
  </si>
  <si>
    <t>https://news.detik.com/berita/d-7232937/ancang-ancang-indonesia-kirim-bantuan-untuk-gaza-lewat-udara</t>
  </si>
  <si>
    <t>Pilu Bayi Watin, Bertahan Hidup di Gaza Makan 2 Kurma Sehari</t>
  </si>
  <si>
    <t>https://www.detik.com/jabar/berita/d-7232381/pilu-bayi-watin-bertahan-hidup-di-gaza-makan-2-kurma-sehari</t>
  </si>
  <si>
    <t>Cerita Dokter RS Bersalin di Gaza Kesulitan Selamatkan Bayi</t>
  </si>
  <si>
    <t>https://www.detik.com/sumut/berita/d-7232940/cerita-dokter-rs-bersalin-di-gaza-kesulitan-selamatkan-bayi</t>
  </si>
  <si>
    <t>Hampir 31 Ribu Warga Gaza Tewas Akibat Serangan Israel</t>
  </si>
  <si>
    <t>https://news.detik.com/foto-news/d-7231457/hampir-31-ribu-warga-gaza-tewas-akibat-serangan-israel</t>
  </si>
  <si>
    <t>Massa Bela Palestina Tak Diizinkan Long March ke Bundaran HI, Ini Alasannya</t>
  </si>
  <si>
    <t>https://news.detik.com/berita/d-7233244/massa-bela-palestina-tak-diizinkan-long-march-ke-bundaran-hi-ini-alasannya</t>
  </si>
  <si>
    <t>Massa Bela Palestina di Kedubes AS Serukan Boikot Produk Israel</t>
  </si>
  <si>
    <t>https://news.detik.com/berita/d-7233282/massa-bela-palestina-di-kedubes-as-serukan-boikot-produk-israel</t>
  </si>
  <si>
    <t>Google Pecat Karyawan Pro Palestina yang Protes di Konferensi Israel</t>
  </si>
  <si>
    <t>https://inet.detik.com/cyberlife/d-7233632/google-pecat-karyawan-pro-palestina-yang-protes-di-konferensi-israel</t>
  </si>
  <si>
    <t>https://news.detik.com/internasional/d-7233940/5-berita-terpopuler-internasional-hari-ini</t>
  </si>
  <si>
    <t>Tak Ada Kompromi bagi Hamas: Israel Harus Mundur dari Gaza</t>
  </si>
  <si>
    <t>https://news.detik.com/internasional/d-7234123/tak-ada-kompromi-bagi-hamas-israel-harus-mundur-dari-gaza</t>
  </si>
  <si>
    <t>PBNU Desak Israel Beri Akses Muslim ke Masjidil Aqsa Selama Ramadan</t>
  </si>
  <si>
    <t>https://www.detik.com/hikmah/khazanah/d-7234293/pbnu-desak-israel-beri-akses-muslim-ke-masjidil-aqsa-selama-ramadan</t>
  </si>
  <si>
    <t>Seruan MUI: Buka Puasa-Hampers Jangan Pakai Produk Terafiliasi Israel</t>
  </si>
  <si>
    <t>https://news.detik.com/berita/d-7234725/seruan-mui-buka-puasa-hampers-jangan-pakai-produk-terafiliasi-israel</t>
  </si>
  <si>
    <t>Curi Makanan di Swalayan, WN Palestina Diusir dari Bali</t>
  </si>
  <si>
    <t>https://travel.detik.com/travel-news/d-7234865/curi-makanan-di-swalayan-wn-palestina-diusir-dari-bali</t>
  </si>
  <si>
    <t>1.000 Masjid Hancur, Warga Gaza Salat di Puing-puing Jelang Ramadan</t>
  </si>
  <si>
    <t>https://news.detik.com/detiktv/d-7235003/1-000-masjid-hancur-warga-gaza-salat-di-puing-puing-jelang-ramadan</t>
  </si>
  <si>
    <t>Google Pecat Pegawai Pro Palestina yang Protes di Forum Ini!</t>
  </si>
  <si>
    <t>https://finance.detik.com/berita-ekonomi-bisnis/d-7234776/google-pecat-pegawai-pro-palestina-yang-protes-di-forum-ini</t>
  </si>
  <si>
    <t>Bahas Pembebasan Sandera Hamas, Mossad Bertemu CIA</t>
  </si>
  <si>
    <t>https://www.detik.com/jabar/berita/d-7234368/bahas-pembebasan-sandera-hamas-mossad-bertemu-cia</t>
  </si>
  <si>
    <t>Hamas Masih Buka Perundingan Gencatan Senjata di Gaza Jelang Ramadan</t>
  </si>
  <si>
    <t>https://news.detik.com/internasional/d-7235479/hamas-masih-buka-perundingan-gencatan-senjata-di-gaza-jelang-ramadan</t>
  </si>
  <si>
    <t>Wanti-wanti MUI Sambut Ramadan Jangan Pakai Produk Israel</t>
  </si>
  <si>
    <t>https://news.detik.com/berita/d-7235538/wanti-wanti-mui-sambut-ramadan-jangan-pakai-produk-israel</t>
  </si>
  <si>
    <t>Bantahan AS soal 5 Warga Gaza Tewas saat Bantuan Udara Dijatuhkan</t>
  </si>
  <si>
    <t>https://news.detik.com/internasional/d-7235557/bantahan-as-soal-5-warga-gaza-tewas-saat-bantuan-udara-dijatuhkan</t>
  </si>
  <si>
    <t>Warga Palestina Gelar Salat Tarawih di Masjid Al-Aqsa</t>
  </si>
  <si>
    <t>https://news.detik.com/detiktv/d-7235581/warga-palestina-gelar-salat-tarawih-di-masjid-al-aqsa</t>
  </si>
  <si>
    <t>Teriakan Dukungan Mark Ruffalo untuk Palestina di Red Carpet Oscar</t>
  </si>
  <si>
    <t>https://www.detik.com/pop/video/d-7235767/teriakan-dukungan-mark-ruffalo-untuk-palestina-di-red-carpet-oscar</t>
  </si>
  <si>
    <t>Raja Salman Serukan Dunia Bantu Hentikan 'Kejahatan Brutal' di Gaza</t>
  </si>
  <si>
    <t>https://news.detik.com/internasional/d-7235625/raja-salman-serukan-dunia-bantu-hentikan-kejahatan-brutal-di-gaza</t>
  </si>
  <si>
    <t>Saat Para Selebriti Dunia Pakai Pin Merah-Dukung Gaza di Oscars 2024</t>
  </si>
  <si>
    <t>https://www.detik.com/sumut/berita/d-7235627/saat-para-selebriti-dunia-pakai-pin-merah-dukung-gaza-di-oscars-2024</t>
  </si>
  <si>
    <t>MUI Larang Umat Islam Beli Kurma Produk Israel</t>
  </si>
  <si>
    <t>https://www.detik.com/sumbagsel/berita/d-7235590/mui-larang-umat-islam-beli-kurma-produk-israel</t>
  </si>
  <si>
    <t>Ketabahan Warga Gaza Sambut Ramadan Saat Perang: Kami Sudah 5 Bulan Puasa</t>
  </si>
  <si>
    <t>https://news.detik.com/internasional/d-7235754/ketabahan-warga-gaza-sambut-ramadan-saat-perang-kami-sudah-5-bulan-puasa</t>
  </si>
  <si>
    <t>Korban Tewas di Gaza Capai 31 Ribu Orang, Didominasi Anak-anak dan Perempuan</t>
  </si>
  <si>
    <t>https://news.detik.com/detiktv/d-7236035/korban-tewas-di-gaza-capai-31-ribu-orang-didominasi-anak-anak-dan-perempuan</t>
  </si>
  <si>
    <t>5 Warga Gaza Tewas Tertimpa Paket Bantuan, AS Bantah Terlibat</t>
  </si>
  <si>
    <t>https://news.detik.com/detiktv/d-7236359/5-warga-gaza-tewas-tertimpa-paket-bantuan-as-bantah-terlibat</t>
  </si>
  <si>
    <t>Perang Gaza dan Ramadan yang Suram di Palestina</t>
  </si>
  <si>
    <t>https://news.detik.com/dw/d-7236520/perang-gaza-dan-ramadan-yang-suram-di-palestina</t>
  </si>
  <si>
    <t>https://news.detik.com/internasional/d-7236554/5-berita-terpopuler-internasional-hari-ini</t>
  </si>
  <si>
    <t>31 Ribu Orang Tewas, 72 Ribu Luka di Gaza</t>
  </si>
  <si>
    <t>https://www.detik.com/sumut/berita/d-7236383/31-ribu-orang-tewas-72-ribu-luka-di-gaza</t>
  </si>
  <si>
    <t>Italia Tangkap 3 Warga Palestina, Israel Minta Ekstradisi</t>
  </si>
  <si>
    <t>https://news.detik.com/internasional/d-7236957/italia-tangkap-3-warga-palestina-israel-minta-ekstradisi</t>
  </si>
  <si>
    <t>Sekjen PBB Terkejut dan Marah Konflik di Gaza Tak Berhenti Meski Ramadan</t>
  </si>
  <si>
    <t>https://news.detik.com/internasional/d-7237027/sekjen-pbb-terkejut-dan-marah-konflik-di-gaza-tak-berhenti-meski-ramadan</t>
  </si>
  <si>
    <t>Pilu Warga Palestina Tarawih di Antara Puing Masjid yang Dibombardir Israel</t>
  </si>
  <si>
    <t>https://news.detik.com/detiktv/d-7237154/pilu-warga-palestina-tarawih-di-antara-puing-masjid-yang-dibombardir-israel</t>
  </si>
  <si>
    <t>Pilu Warga Gaza Salat Tarawih Pertama di Reruntuhan Masjid yang Dibom Israel</t>
  </si>
  <si>
    <t>https://news.detik.com/internasional/d-7237175/pilu-warga-gaza-salat-tarawih-pertama-di-reruntuhan-masjid-yang-dibom-israel</t>
  </si>
  <si>
    <t>Suram Ramadan di Gaza: Kelaparan Parah, Menggigil dan Ancaman Serangan Israel</t>
  </si>
  <si>
    <t>https://news.detik.com/internasional/d-7237229/suram-ramadan-di-gaza-kelaparan-parah-menggigil-dan-ancaman-serangan-israel</t>
  </si>
  <si>
    <t>Serukan Boikot Produk Terafiliasi Israel di Ramadan, MUI: Hukumnya Wajib</t>
  </si>
  <si>
    <t>https://news.detik.com/berita/d-7237239/serukan-boikot-produk-terafiliasi-israel-di-ramadan-mui-hukumnya-wajib</t>
  </si>
  <si>
    <t>Teganya! Polisi Israel Pukuli Warga Palestina yang Hendak Tarawih di Al-Aqsa</t>
  </si>
  <si>
    <t>https://news.detik.com/internasional/d-7237260/teganya-polisi-israel-pukuli-warga-palestina-yang-hendak-tarawih-di-al-aqsa</t>
  </si>
  <si>
    <t>Imbau Boikot Produk Pro Israel, MUI Ajak Muslim Beli Produk Dalam Negeri</t>
  </si>
  <si>
    <t>https://news.detik.com/berita/d-7237255/imbau-boikot-produk-pro-israel-mui-ajak-muslim-beli-produk-dalam-negeri</t>
  </si>
  <si>
    <t>Jeritan Hati Warga Palestina di Hari Pertama Puasa Ramadan</t>
  </si>
  <si>
    <t>https://news.detik.com/detiktv/d-7237460/jeritan-hati-warga-palestina-di-hari-pertama-puasa-ramadan</t>
  </si>
  <si>
    <t>PBB Beberkan Temuan Dugaan Kekerasan Seksual Terhadap Warga Palestina</t>
  </si>
  <si>
    <t>https://news.detik.com/detiktv/d-7237499/pbb-beberkan-temuan-dugaan-kekerasan-seksual-terhadap-warga-palestina</t>
  </si>
  <si>
    <t>Ramadan Suram di Gaza, Warga Palestina Berbuka di Tengah Reruntuhan</t>
  </si>
  <si>
    <t>https://news.detik.com/detiktv/d-7237590/ramadan-suram-di-gaza-warga-palestina-berbuka-di-tengah-reruntuhan</t>
  </si>
  <si>
    <t>Israel Serang Warga Gaza yang Tunggu Bantuan, 9 Orang Tewas</t>
  </si>
  <si>
    <t>https://news.detik.com/internasional/d-7237673/israel-serang-warga-gaza-yang-tunggu-bantuan-9-orang-tewas</t>
  </si>
  <si>
    <t>Blokade Israel Bikin 27 Orang Tewas Akibat Kelaparan di Gaza, Termasuk 2 Bayi</t>
  </si>
  <si>
    <t>https://news.detik.com/internasional/d-7238106/blokade-israel-bikin-27-orang-tewas-akibat-kelaparan-di-gaza-termasuk-2-bayi</t>
  </si>
  <si>
    <t>Kapal Angkut Bantuan ke Gaza Mulai Berlayar dari Pelabuhan Siprus</t>
  </si>
  <si>
    <t>https://news.detik.com/detiktv/d-7238350/kapal-angkut-bantuan-ke-gaza-mulai-berlayar-dari-pelabuhan-siprus</t>
  </si>
  <si>
    <t>Pasukan Israel Tembak Mati Warga Yordania di Tepi Barat</t>
  </si>
  <si>
    <t>https://news.detik.com/internasional/d-7238384/pasukan-israel-tembak-mati-warga-yordania-di-tepi-barat</t>
  </si>
  <si>
    <t>Berlayar dari Siprus, Kapal Open Arms Bawa 200 Ton Makanan untuk Warga Gaza</t>
  </si>
  <si>
    <t>https://news.detik.com/internasional/d-7238415/berlayar-dari-siprus-kapal-open-arms-bawa-200-ton-makanan-untuk-warga-gaza</t>
  </si>
  <si>
    <t>Lara Warga Gaza Tarawih di Reruntuhan Masjid yang Dibom Israel</t>
  </si>
  <si>
    <t>https://www.detik.com/jabar/berita/d-7237208/lara-warga-gaza-tarawih-di-reruntuhan-masjid-yang-dibom-israel</t>
  </si>
  <si>
    <t>Qatar soal Upaya Gencatan Senjata Permanen di Gaza: Situasi Sangat Rumit</t>
  </si>
  <si>
    <t>https://news.detik.com/detiktv/d-7238440/qatar-soal-upaya-gencatan-senjata-permanen-di-gaza-situasi-sangat-rumit</t>
  </si>
  <si>
    <t>Uni Eropa Kritik Keras Israel: Kelaparan Dijadikan Senjata Perang di Gaza</t>
  </si>
  <si>
    <t>https://news.detik.com/internasional/d-7238445/uni-eropa-kritik-keras-israel-kelaparan-dijadikan-senjata-perang-di-gaza</t>
  </si>
  <si>
    <t>5 Kisah Ramadan Pilu Warga Palestina di Tengah Kekejian Israel</t>
  </si>
  <si>
    <t>https://news.detik.com/internasional/d-7238474/5-kisah-ramadan-pilu-warga-palestina-di-tengah-kekejian-israel</t>
  </si>
  <si>
    <t>Muhammadiyah Kecam Polisi Israel Pukuli Warga Palestina Tarawih di Al-Aqsa</t>
  </si>
  <si>
    <t>https://news.detik.com/berita/d-7238496/muhammadiyah-kecam-polisi-israel-pukuli-warga-palestina-tarawih-di-al-aqsa</t>
  </si>
  <si>
    <t>Warga Palestina di Gaza Berbuka Puasa Ramadan di Tengah Reruntuhan</t>
  </si>
  <si>
    <t>https://www.detik.com/sumut/berita/d-7237971/warga-palestina-di-gaza-berbuka-puasa-ramadan-di-tengah-reruntuhan</t>
  </si>
  <si>
    <t>Remaja Palestina Tewas Ditembak Polisi Israel saat Ricuh di Yerusalem Timur</t>
  </si>
  <si>
    <t>https://news.detik.com/internasional/d-7238507/remaja-palestina-tewas-ditembak-polisi-israel-saat-ricuh-di-yerusalem-timur</t>
  </si>
  <si>
    <t>PBNU Sedih Polisi Israel Pukuli Warga Palestina Hendak Tarawih di Al-Aqsa</t>
  </si>
  <si>
    <t>https://news.detik.com/berita/d-7238522/pbnu-sedih-polisi-israel-pukuli-warga-palestina-hendak-tarawih-di-al-aqsa</t>
  </si>
  <si>
    <t>Penampakan Langit Malam di Gaza saat Dihujani Rudal Israel</t>
  </si>
  <si>
    <t>https://news.detik.com/detiktv/d-7238585/penampakan-langit-malam-di-gaza-saat-dihujani-rudal-israel</t>
  </si>
  <si>
    <t>Awal Ramadan, Netanyahu Langsung Ngegas Mau Serang Rafah</t>
  </si>
  <si>
    <t>https://news.detik.com/detiktv/d-7238605/awal-ramadan-netanyahu-langsung-ngegas-mau-serang-rafah</t>
  </si>
  <si>
    <t>Gaza Masih Terus Dihujani Rudal Israel</t>
  </si>
  <si>
    <t>https://www.detik.com/sumut/berita/d-7238688/gaza-masih-terus-dihujani-rudal-israel</t>
  </si>
  <si>
    <t>Kesaksian Petugas Medis Gaza yang Mengaku Disiksa Tentara Israel</t>
  </si>
  <si>
    <t>https://news.detik.com/bbc-world/d-7238924/kesaksian-petugas-medis-gaza-yang-mengaku-disiksa-tentara-israel</t>
  </si>
  <si>
    <t>Mantan Jenderal Israel Sebut Ramadan 'Hari Libur Mematikan'</t>
  </si>
  <si>
    <t>https://news.detik.com/internasional/d-7239142/mantan-jenderal-israel-sebut-ramadan-hari-libur-mematikan</t>
  </si>
  <si>
    <t>Saat Relawan Bantu Anak-anak Palestina Atasi Trauma</t>
  </si>
  <si>
    <t>https://news.detik.com/detiktv/d-7239156/saat-relawan-bantu-anak-anak-palestina-atasi-trauma</t>
  </si>
  <si>
    <t>Media Prancis Bikin Karikatur Kelaparan di Gaza saat Ramadan</t>
  </si>
  <si>
    <t>https://inet.detik.com/detiktv/d-7239353/media-prancis-bikin-karikatur-kelaparan-di-gaza-saat-ramadan</t>
  </si>
  <si>
    <t>MUI Haramkan Beli Produk Kurma Asal Israel, Ini Daftar Merk dan Cara Ceknya</t>
  </si>
  <si>
    <t>https://www.detik.com/hikmah/khazanah/d-7239389/mui-haramkan-beli-produk-kurma-asal-israel-ini-daftar-merk-dan-cara-ceknya</t>
  </si>
  <si>
    <t>https://news.detik.com/internasional/d-7239838/5-berita-terpopuler-internasional-hari-ini</t>
  </si>
  <si>
    <t>Di Balik Rencana AS Bangun Dermaga untuk Kirim Makanan ke Gaza</t>
  </si>
  <si>
    <t>https://news.detik.com/bbc-world/d-7239894/di-balik-rencana-as-bangun-dermaga-untuk-kirim-makanan-ke-gaza</t>
  </si>
  <si>
    <t>Israel Kerahkan Ribuan Polisi Amankan Salat Jumat di Masjid Al-Aqsa</t>
  </si>
  <si>
    <t>https://news.detik.com/internasional/d-7239953/israel-kerahkan-ribuan-polisi-amankan-salat-jumat-di-masjid-al-aqsa</t>
  </si>
  <si>
    <t>Rakyat Yordania Gelar Aksi Dukung Palestina di Bulan Ramadan</t>
  </si>
  <si>
    <t>https://news.detik.com/foto-news/d-7239880/rakyat-yordania-gelar-aksi-dukung-palestina-di-bulan-ramadan</t>
  </si>
  <si>
    <t>Pasukan Israel Tembak Mati 2 Pria Palestina di Rumah Sakit Tepi Barat</t>
  </si>
  <si>
    <t>https://news.detik.com/internasional/d-7240143/pasukan-israel-tembak-mati-2-pria-palestina-di-rumah-sakit-tepi-barat</t>
  </si>
  <si>
    <t>Remaja Palestina Tewas Ditembak Militer Israel saat Ricuh di Yerusalem</t>
  </si>
  <si>
    <t>https://news.detik.com/detiktv/d-7240277/remaja-palestina-tewas-ditembak-militer-israel-saat-ricuh-di-yerusalem</t>
  </si>
  <si>
    <t>Tersentuh Penderitaan Warga Gaza, Aktivis AS Shaun King Jadi Mualaf</t>
  </si>
  <si>
    <t>https://news.detik.com/internasional/d-7240378/tersentuh-penderitaan-warga-gaza-aktivis-as-shaun-king-jadi-mualaf</t>
  </si>
  <si>
    <t>Pengakuan Wanita AS Nyaris Dibunuh Israel saat Berbuka Puasa</t>
  </si>
  <si>
    <t>https://news.detik.com/detiktv/d-7240379/pengakuan-wanita-as-nyaris-dibunuh-israel-saat-berbuka-puasa</t>
  </si>
  <si>
    <t>Kecaman ke Israel Buntut Insiden Muslim Palestina di Al-Aqsa</t>
  </si>
  <si>
    <t>https://news.detik.com/internasional/d-7240404/kecaman-ke-israel-buntut-insiden-muslim-palestina-di-al-aqsa</t>
  </si>
  <si>
    <t>Israel Serang Posko Bantuan PBB di Gaza, 5 Orang Tewas</t>
  </si>
  <si>
    <t>https://news.detik.com/detiktv/d-7240408/israel-serang-posko-bantuan-pbb-di-gaza-5-orang-tewas</t>
  </si>
  <si>
    <t>Gudang Bantuan PBB buat Pengungsi Palestina Diserang Israel, 4 Tewas-22 Luka</t>
  </si>
  <si>
    <t>https://www.detik.com/jogja/berita/d-7240555/gudang-bantuan-pbb-buat-pengungsi-palestina-diserang-israel-4-tewas-22-luka</t>
  </si>
  <si>
    <t>Hizbullah: Netanyahu Bakal Kalah Perang Meski Invasi Rafah</t>
  </si>
  <si>
    <t>https://news.detik.com/detiktv/d-7240663/hizbullah-netanyahu-bakal-kalah-perang-meski-invasi-rafah</t>
  </si>
  <si>
    <t>Pemimpin Hizbullah Sebut Joe Biden Munafik soal Gaza</t>
  </si>
  <si>
    <t>https://news.detik.com/detiktv/d-7240689/pemimpin-hizbullah-sebut-joe-biden-munafik-soal-gaza</t>
  </si>
  <si>
    <t>Tentara AS yang Bakar Diri Itu Diabadikan Jadi Nama Jalan di Palestina</t>
  </si>
  <si>
    <t>https://travel.detik.com/travel-news/d-7240709/tentara-as-yang-bakar-diri-itu-diabadikan-jadi-nama-jalan-di-palestina</t>
  </si>
  <si>
    <t>Sedih! Warga Palestina Buka Puasa di Antara Reruntuhan Rumah</t>
  </si>
  <si>
    <t>https://news.detik.com/detiktv/d-7241050/sedih-warga-palestina-buka-puasa-di-antara-reruntuhan-rumah</t>
  </si>
  <si>
    <t>Warga Palestina Buka Puasa di Antara Reruntuhan Rumah yang Hancur</t>
  </si>
  <si>
    <t>https://www.detik.com/sumut/berita/d-7241585/warga-palestina-buka-puasa-di-antara-reruntuhan-rumah-yang-hancur</t>
  </si>
  <si>
    <t>Menlu Yakin Selandia Baru Prihatin soal Krisis Kemanusiaan di Palestina</t>
  </si>
  <si>
    <t>https://news.detik.com/berita/d-7242024/menlu-yakin-selandia-baru-prihatin-soal-krisis-kemanusiaan-di-palestina</t>
  </si>
  <si>
    <t>MUI Haramkan Kurma Israel, Ini Isi Fatwa Dukungan pada Perjuangan Palestina</t>
  </si>
  <si>
    <t>https://www.detik.com/jatim/berita/d-7242033/mui-haramkan-kurma-israel-ini-isi-fatwa-dukungan-pada-perjuangan-palestina</t>
  </si>
  <si>
    <t>Ketua PBNU Bela Gus Iqdam soal Pernyataan tentang Palestina: Dia Anti-Israel</t>
  </si>
  <si>
    <t>https://news.detik.com/berita/d-7242167/ketua-pbnu-bela-gus-iqdam-soal-pernyataan-tentang-palestina-dia-anti-israel</t>
  </si>
  <si>
    <t>Presiden Palestina Tunjuk Mohammad Mustafa Jadi Perdana Menteri Baru</t>
  </si>
  <si>
    <t>https://news.detik.com/internasional/d-7242397/presiden-palestina-tunjuk-mohammad-mustafa-jadi-perdana-menteri-baru</t>
  </si>
  <si>
    <t>Ulah Israel Tega-teganya Serbu Gudang Bantuan UNRWA di Rafah</t>
  </si>
  <si>
    <t>https://news.detik.com/internasional/d-7242442/ulah-israel-tega-teganya-serbu-gudang-bantuan-unrwa-di-rafah</t>
  </si>
  <si>
    <t>Presiden Palestina Tunjuk Mohammad Mustafa Sebagai Perdana Menteri Baru</t>
  </si>
  <si>
    <t>https://news.detik.com/detiktv/d-7242444/presiden-palestina-tunjuk-mohammad-mustafa-sebagai-perdana-menteri-baru</t>
  </si>
  <si>
    <t>Keji! 29 Warga Gaza Tewas Diserang Israel Saat Antre Bantuan</t>
  </si>
  <si>
    <t>https://news.detik.com/internasional/d-7242597/keji-29-warga-gaza-tewas-diserang-israel-saat-antre-bantuan</t>
  </si>
  <si>
    <t>Dukung Palestina, Reality Club Batal Tampil di SXSW Festival</t>
  </si>
  <si>
    <t>https://www.detik.com/pop/music/d-7242710/dukung-palestina-reality-club-batal-tampil-di-sxsw-festival</t>
  </si>
  <si>
    <t>Australia Kembali Danai Badan PBB untuk Palestina</t>
  </si>
  <si>
    <t>https://news.detik.com/internasional/d-7242840/australia-kembali-danai-badan-pbb-untuk-palestina</t>
  </si>
  <si>
    <t>Suasana Salat Tarawih di Masjid Al-Aqsa</t>
  </si>
  <si>
    <t>https://www.detik.com/hikmah/foto/d-7242697/suasana-salat-tarawih-di-masjid-al-aqsa</t>
  </si>
  <si>
    <t>https://news.detik.com/internasional/d-7243421/5-berita-terpopuler-internasional-hari-ini</t>
  </si>
  <si>
    <t>Potret Warga Gaza Berbuka Puasa di Reruntuhan Bangunan</t>
  </si>
  <si>
    <t>https://news.detik.com/foto-news/d-7242827/potret-warga-gaza-berbuka-puasa-di-reruntuhan-bangunan</t>
  </si>
  <si>
    <t>Begini Suasana Pasar Ramadan di Rafah Gaza</t>
  </si>
  <si>
    <t>https://finance.detik.com/foto-bisnis/d-7243140/begini-suasana-pasar-ramadan-di-rafah-gaza</t>
  </si>
  <si>
    <t>Nama Tentara AS Diabadikan di Palestina</t>
  </si>
  <si>
    <t>https://www.detik.com/jabar/berita/d-7241456/nama-tentara-as-diabadikan-di-palestina</t>
  </si>
  <si>
    <t>Warga Gaza dan Kecintaan Terhadap Al-Qur'an</t>
  </si>
  <si>
    <t>https://www.detik.com/hikmah/foto/d-7243332/warga-gaza-dan-kecintaan-terhadap-al-quran</t>
  </si>
  <si>
    <t>Bingkai Sepekan: Duka Lara Ramadan di Palestina</t>
  </si>
  <si>
    <t>https://news.detik.com/foto-news/d-7244216/bingkai-sepekan-duka-lara-ramadan-di-palestina</t>
  </si>
  <si>
    <t>Imam Muda Palestina Pimpin Salat Tarawih di Masjid Unpad</t>
  </si>
  <si>
    <t>https://www.detik.com/jabar/berita/d-7244746/imam-muda-palestina-pimpin-salat-tarawih-di-masjid-unpad</t>
  </si>
  <si>
    <t>Nyalakan Kembang Api Saat Buka Puasa, Bocah Palestina Ditembak Mati Israel</t>
  </si>
  <si>
    <t>https://news.detik.com/bbc-world/d-7244844/nyalakan-kembang-api-saat-buka-puasa-bocah-palestina-ditembak-mati-israel</t>
  </si>
  <si>
    <t>Cerita Pemain Palestina Jalani Puasa di Bali, Ini Menu Favoritnya</t>
  </si>
  <si>
    <t>https://www.detik.com/bali/sepakbola/d-7244970/cerita-pemain-palestina-jalani-puasa-di-bali-ini-menu-favoritnya</t>
  </si>
  <si>
    <t>Israel Klaim 'Warga Palestina Bersenjata' Tembaki Warga Gaza Antre Bantuan</t>
  </si>
  <si>
    <t>https://news.detik.com/internasional/d-7245086/israel-klaim-warga-palestina-bersenjata-tembaki-warga-gaza-antre-bantuan</t>
  </si>
  <si>
    <t>Tak Ada Lagi Bayi Gaza Lahir dengan Berat Normal Sejak Invasi Israel</t>
  </si>
  <si>
    <t>https://news.detik.com/detiktv/d-7245098/tak-ada-lagi-bayi-gaza-lahir-dengan-berat-normal-sejak-invasi-israel</t>
  </si>
  <si>
    <t>Kamp Pengungsi Nuseirat di Gaza Diserang Israel, 19 Orang Tewas</t>
  </si>
  <si>
    <t>https://news.detik.com/detiktv/d-7245336/kamp-pengungsi-nuseirat-di-gaza-diserang-israel-19-orang-tewas</t>
  </si>
  <si>
    <t>Israel Balik Tuduh Warga Palestina atas Tragedi Pengantre Bantuan Gaza</t>
  </si>
  <si>
    <t>https://news.detik.com/internasional/d-7245490/israel-balik-tuduh-warga-palestina-atas-tragedi-pengantre-bantuan-gaza</t>
  </si>
  <si>
    <t>36 Orang Sekeluarga di Gaza Tewas Dibom Israel Jelang Sahur</t>
  </si>
  <si>
    <t>https://news.detik.com/internasional/d-7245606/36-orang-sekeluarga-di-gaza-tewas-dibom-israel-jelang-sahur</t>
  </si>
  <si>
    <t>Serangan Bom Israel Jelang Sahur Tewaskan 36 Orang Sekeluarga di Gaza</t>
  </si>
  <si>
    <t>https://www.detik.com/sumut/berita/d-7245691/serangan-bom-israel-jelang-sahur-tewaskan-36-orang-sekeluarga-di-gaza</t>
  </si>
  <si>
    <t>Hamas Tawarkan Rencana Gencatan Senjata Permanen di Gaza, Terbagi 3 Tahap</t>
  </si>
  <si>
    <t>https://news.detik.com/internasional/d-7245849/hamas-tawarkan-rencana-gencatan-senjata-permanen-di-gaza-terbagi-3-tahap</t>
  </si>
  <si>
    <t>https://news.detik.com/berita/d-7245847/hamas-tawarkan-rencana-gencatan-senjata-permanen-di-gaza-terbagi-3-tahap</t>
  </si>
  <si>
    <t>Rahasia Pemain Palestina M Rashid Jaga Kebugaran Saat Puasa</t>
  </si>
  <si>
    <t>https://www.detik.com/bali/sepakbola/d-7245983/rahasia-pemain-palestina-m-rashid-jaga-kebugaran-saat-puasa</t>
  </si>
  <si>
    <t>Evakuasi Warga Palestina dari Reruntuhan Akibat Serangan Israel</t>
  </si>
  <si>
    <t>https://news.detik.com/detiktv/d-7246127/evakuasi-warga-palestina-dari-reruntuhan-akibat-serangan-israel</t>
  </si>
  <si>
    <t>Dikecam Berbagai Negara, Netanyahu Tetap Luncurkan Serangan ke Rafah</t>
  </si>
  <si>
    <t>https://news.detik.com/internasional/d-7246591/dikecam-berbagai-negara-netanyahu-tetap-luncurkan-serangan-ke-rafah</t>
  </si>
  <si>
    <t>Warga Gaza Korban Tewas Akibat Serangan Israel Tembus 31.645 Jiwa</t>
  </si>
  <si>
    <t>https://news.detik.com/internasional/d-7246693/warga-gaza-korban-tewas-akibat-serangan-israel-tembus-31-645-jiwa</t>
  </si>
  <si>
    <t>Netanyahu: Tak Ada Tekanan Internasional yang Akan Hentikan Kami</t>
  </si>
  <si>
    <t>https://news.detik.com/detiktv/d-7246726/netanyahu-tak-ada-tekanan-internasional-yang-akan-hentikan-kami</t>
  </si>
  <si>
    <t>Korban Tewas Akibat Invasi Israel di Gaza Capai 31.645 Orang</t>
  </si>
  <si>
    <t>https://www.detik.com/sumut/berita/d-7246858/korban-tewas-akibat-invasi-israel-di-gaza-capai-31-645-orang</t>
  </si>
  <si>
    <t>Netanyahu Minta Warga Sipil Tinggalkan Rafah Sebelum Invasi</t>
  </si>
  <si>
    <t>https://news.detik.com/internasional/d-7247062/netanyahu-minta-warga-sipil-tinggalkan-rafah-sebelum-invasi</t>
  </si>
  <si>
    <t>Aksi Simpati Warga Chili untuk Penderitaan Warga Gaza</t>
  </si>
  <si>
    <t>https://news.detik.com/foto-news/d-7247229/aksi-simpati-warga-chili-untuk-penderitaan-warga-gaza</t>
  </si>
  <si>
    <t>Pakar: Konflik Palestina &amp; Israel Tak Akan Usai jika PBB Tak Tegas</t>
  </si>
  <si>
    <t>https://www.detik.com/edu/detikpedia/d-7247331/pakar-konflik-palestina-israel-tak-akan-usai-jika-pbb-tak-tegas</t>
  </si>
  <si>
    <t>Malnutrisi Parah, Anak-anak Gaza Bahkan Tak Punya Tenaga untuk Menangis!</t>
  </si>
  <si>
    <t>https://news.detik.com/internasional/d-7247461/malnutrisi-parah-anak-anak-gaza-bahkan-tak-punya-tenaga-untuk-menangis</t>
  </si>
  <si>
    <t>Ratusan Warga Spanyol Berbaring di Tanah Bentuk Protes Genosida di Gaza</t>
  </si>
  <si>
    <t>https://news.detik.com/foto-news/d-7247280/ratusan-warga-spanyol-berbaring-di-tanah-bentuk-protes-genosida-di-gaza</t>
  </si>
  <si>
    <t>Potret Kapal Pertama yang Masuk Gaza via Laut, Bawa 200 Ton Bantuan</t>
  </si>
  <si>
    <t>https://news.detik.com/foto-news/d-7247372/potret-kapal-pertama-yang-masuk-gaza-via-laut-bawa-200-ton-bantuan</t>
  </si>
  <si>
    <t>Bertemu Biden, PM Irlandia Minta Bombardir Gaza Dihentikan</t>
  </si>
  <si>
    <t>https://news.detik.com/internasional/d-7247953/bertemu-biden-pm-irlandia-minta-bombardir-gaza-dihentikan</t>
  </si>
  <si>
    <t>Nestapa Anak-anak Gaza Sampai Tak Ada Tenaga untuk Berurai Air Mata</t>
  </si>
  <si>
    <t>https://news.detik.com/internasional/d-7249046/nestapa-anak-anak-gaza-sampai-tak-ada-tenaga-untuk-berurai-air-mata</t>
  </si>
  <si>
    <t>Serangan Udara Israel Tewaskan 20 Orang di Gaza</t>
  </si>
  <si>
    <t>https://news.detik.com/internasional/d-7249157/serangan-udara-israel-tewaskan-20-orang-di-gaza</t>
  </si>
  <si>
    <t>Menteri Israel Serukan Penyerbuan Masjid Al Aqsa pada 10 Hari Terakhir Ramadan</t>
  </si>
  <si>
    <t>https://www.detik.com/hikmah/khazanah/d-7249162/menteri-israel-serukan-penyerbuan-masjid-al-aqsa-pada-10-hari-terakhir-ramadan</t>
  </si>
  <si>
    <t>Jika Berhasil Melenyapkan Hamas, Israel Selanjutnya Mau Serang Iran</t>
  </si>
  <si>
    <t>https://news.detik.com/detiktv/d-7249407/jika-berhasil-melenyapkan-hamas-israel-selanjutnya-mau-serang-iran</t>
  </si>
  <si>
    <t>Aksi Tentara Israel Robek Al-Qur'an Terekam, Komunitas Muslim Mengecam</t>
  </si>
  <si>
    <t>https://www.detik.com/hikmah/khazanah/d-7249402/aksi-tentara-israel-robek-al-quran-terekam-komunitas-muslim-mengecam</t>
  </si>
  <si>
    <t>WHO Soroti Nasib Warga Gaza di Tengah Ancaman Kelaparan, Separah Ini Dampaknya</t>
  </si>
  <si>
    <t>https://health.detik.com/berita-detikhealth/d-7249721/who-soroti-nasib-warga-gaza-di-tengah-ancaman-kelaparan-separah-ini-dampaknya</t>
  </si>
  <si>
    <t>Ribuan Warga Gaza Serbu Gedung UNRWA untuk Minta Bantuan</t>
  </si>
  <si>
    <t>https://news.detik.com/foto-news/d-7249320/ribuan-warga-gaza-serbu-gedung-unrwa-untuk-minta-bantuan</t>
  </si>
  <si>
    <t>Imbas Serangan Israel, Angka Pengangguran di Palestina Tembus 50%</t>
  </si>
  <si>
    <t>https://finance.detik.com/berita-ekonomi-bisnis/d-7250154/imbas-serangan-israel-angka-pengangguran-di-palestina-tembus-50</t>
  </si>
  <si>
    <t>11 Tenaga Medis WNI Tiba di Gaza Berkat Kolaborasi MER-C dan WHO</t>
  </si>
  <si>
    <t>https://news.detik.com/berita/d-7250213/11-tenaga-medis-wni-tiba-di-gaza-berkat-kolaborasi-mer-c-dan-who</t>
  </si>
  <si>
    <t>https://news.detik.com/internasional/d-7250233/5-berita-terpopuler-internasional-hari-ini</t>
  </si>
  <si>
    <t>Momen Keluarga di Rafah Buka Puasa di Rumahnya yang Hancur</t>
  </si>
  <si>
    <t>https://news.detik.com/foto-news/d-7249760/momen-keluarga-di-rafah-buka-puasa-di-rumahnya-yang-hancur</t>
  </si>
  <si>
    <t>Kasihan, Anak-anak Gaza Berdesakan Minta Makan untuk Buka Puasa</t>
  </si>
  <si>
    <t>https://news.detik.com/foto-news/d-7249604/kasihan-anak-anak-gaza-berdesakan-minta-makan-untuk-buka-puasa</t>
  </si>
  <si>
    <t>Cerita Perjuangan 11 Tenaga Medis WNI hingga Sampai di Jalur Gaza</t>
  </si>
  <si>
    <t>https://news.detik.com/berita/d-7250546/cerita-perjuangan-11-tenaga-medis-wni-hingga-sampai-di-jalur-gaza</t>
  </si>
  <si>
    <t>Laser Warna-warni di Langit Yerusalem Bawa Pesan Damai Israel-Palestina</t>
  </si>
  <si>
    <t>https://news.detik.com/foto-news/d-7249025/laser-warna-warni-di-langit-yerusalem-bawa-pesan-damai-israel-palestina</t>
  </si>
  <si>
    <t>MER-C Kirim 11 Relawan Medis ke Jalur Gaza Selatan</t>
  </si>
  <si>
    <t>https://news.detik.com/detiktv/d-7250744/mer-c-kirim-11-relawan-medis-ke-jalur-gaza-selatan</t>
  </si>
  <si>
    <t>Kisah Para Dokter Pertaruhkan Nyawa Selamatkan Orang di Tengah Kepungan Israel</t>
  </si>
  <si>
    <t>https://news.detik.com/bbc-world/d-7250826/kisah-para-dokter-pertaruhkan-nyawa-selamatkan-orang-di-tengah-kepungan-israel</t>
  </si>
  <si>
    <t>Tak Ada Bayi di Gaza yang Lahir Normal, Ibu Bersalin Sesar Tanpa Anastesi</t>
  </si>
  <si>
    <t>https://health.detik.com/berita-detikhealth/d-7250912/tak-ada-bayi-di-gaza-yang-lahir-normal-ibu-bersalin-sesar-tanpa-anastesi</t>
  </si>
  <si>
    <t>AS Kembali Ingatkan Israel: Serangan ke Rafah Bisa Jadi Bencana</t>
  </si>
  <si>
    <t>https://news.detik.com/detiktv/d-7251097/as-kembali-ingatkan-israel-serangan-ke-rafah-bisa-jadi-bencana</t>
  </si>
  <si>
    <t>Anak-anak di Mesir Bikin Dekorasi Ramadan Bertema Palestina</t>
  </si>
  <si>
    <t>https://news.detik.com/foto-news/d-7250192/anak-anak-di-mesir-bikin-dekorasi-ramadan-bertema-palestina</t>
  </si>
  <si>
    <t>Hamas Tuduh Israel Sabotase Perundingan Gencatan Senjata</t>
  </si>
  <si>
    <t>https://news.detik.com/internasional/d-7251202/hamas-tuduh-israel-sabotase-perundingan-gencatan-senjata</t>
  </si>
  <si>
    <t>Pria Palestina Tewas Ditembak Pemukim Yahudi di Tepi Barat</t>
  </si>
  <si>
    <t>https://news.detik.com/internasional/d-7251248/pria-palestina-tewas-ditembak-pemukim-yahudi-di-tepi-barat</t>
  </si>
  <si>
    <t>Duka Wafaa dan Putri Kembarnya yang Kurang Gizi Imbas Bencana Kelaparan di Gaza</t>
  </si>
  <si>
    <t>https://health.detik.com/fotohealth/d-7251241/duka-wafaa-dan-putri-kembarnya-yang-kurang-gizi-imbas-bencana-kelaparan-di-gaza</t>
  </si>
  <si>
    <t>Potret Kumpulan Warga Jabalia Antre Makanan</t>
  </si>
  <si>
    <t>https://news.detik.com/foto-news/d-7251380/potret-kumpulan-warga-jabalia-antre-makanan</t>
  </si>
  <si>
    <t>Sentilan PBB ke Israel Pakai 'Senjata' Kelaparan Adalah Kejahatan</t>
  </si>
  <si>
    <t>https://news.detik.com/internasional/d-7252654/sentilan-pbb-ke-israel-pakai-senjata-kelaparan-adalah-kejahatan</t>
  </si>
  <si>
    <t>Tak Ada Sepakbola di Jalur Gaza, Federasi Palestina MInta Israel Disanksi</t>
  </si>
  <si>
    <t>https://www.detik.com/jabar/sepakbola/d-7250948/tak-ada-sepakbola-di-jalur-gaza-federasi-palestina-minta-israel-disanksi</t>
  </si>
  <si>
    <t>Arab Saudi Umumkan Donasi Rp 625 Miliar untuk UNRWA</t>
  </si>
  <si>
    <t>https://news.detik.com/internasional/d-7253267/arab-saudi-umumkan-donasi-rp-625-miliar-untuk-unrwa</t>
  </si>
  <si>
    <t>Puluhan Mantan Pejabat AS Desak Biden Lebih Tegas ke Israel</t>
  </si>
  <si>
    <t>https://news.detik.com/internasional/d-7254446/puluhan-mantan-pejabat-as-desak-biden-lebih-tegas-ke-israel</t>
  </si>
  <si>
    <t>https://news.detik.com/internasional/d-7254455/5-berita-terpopuler-internasional-hari-ini</t>
  </si>
  <si>
    <t>Detik-detik Rudal Israel Hancurkan Mobil, 3 Warga Palestina Tewas</t>
  </si>
  <si>
    <t>https://news.detik.com/detiktv/d-7255165/detik-detik-rudal-israel-hancurkan-mobil-3-warga-palestina-tewas</t>
  </si>
  <si>
    <t>AS Tegaskan Masih Terus Mengupayakan Gencatan Senjata di Gaza</t>
  </si>
  <si>
    <t>https://news.detik.com/detiktv/d-7255319/as-tegaskan-masih-terus-mengupayakan-gencatan-senjata-di-gaza</t>
  </si>
  <si>
    <t>Detik-detik Hamas Tembak Tank Israel hingga Meledak di Gaza</t>
  </si>
  <si>
    <t>https://news.detik.com/detiktv/d-7255452/detik-detik-hamas-tembak-tank-israel-hingga-meledak-di-gaza</t>
  </si>
  <si>
    <t>Israel Sebut Banyak Hamas Bersenjata Sembunyi di RS Al Shifa</t>
  </si>
  <si>
    <t>https://news.detik.com/detiktv/d-7255572/israel-sebut-banyak-hamas-bersenjata-sembunyi-di-rs-al-shifa</t>
  </si>
  <si>
    <t>Momen Rudal Israel Hancurkan Mobil, 3 Warga Palestina Tewas</t>
  </si>
  <si>
    <t>https://www.detik.com/bali/hukum-dan-kriminal/d-7255389/momen-rudal-israel-hancurkan-mobil-3-warga-palestina-tewas</t>
  </si>
  <si>
    <t>Potret Wanita Gaza Gendong 3 Bayi Kembar Hindari Serangan Israel</t>
  </si>
  <si>
    <t>https://news.detik.com/foto-news/d-7255186/potret-wanita-gaza-gendong-3-bayi-kembar-hindari-serangan-israel</t>
  </si>
  <si>
    <t>Dokter Bedah Oxford Sebut Kasus Medis Paling Mengerikan Terjadi di Gaza</t>
  </si>
  <si>
    <t>https://health.detik.com/berita-detikhealth/d-7255973/dokter-bedah-oxford-sebut-kasus-medis-paling-mengerikan-terjadi-di-gaza</t>
  </si>
  <si>
    <t>Melihat Produksi Peci Rajut Palestina di Sukabumi</t>
  </si>
  <si>
    <t>https://finance.detik.com/foto-bisnis/d-7255608/melihat-produksi-peci-rajut-palestina-di-sukabumi</t>
  </si>
  <si>
    <t>Perang Batin Meisya Siregar Berhadapan dengan Tentara Israel Menuju Al-Aqsa</t>
  </si>
  <si>
    <t>https://hot.detik.com/celeb/d-7256294/perang-batin-meisya-siregar-berhadapan-dengan-tentara-israel-menuju-al-aqsa</t>
  </si>
  <si>
    <t>Bukber Bareng Dubes Negara Sahabat, Menlu Bicara Penderitaan Warga Palestina</t>
  </si>
  <si>
    <t>https://news.detik.com/berita/d-7256655/bukber-bareng-dubes-negara-sahabat-menlu-bicara-penderitaan-warga-palestina</t>
  </si>
  <si>
    <t>Prancis Desak DK PBB Putuskan Gencatan Senjata di Gaza</t>
  </si>
  <si>
    <t>https://news.detik.com/internasional/d-7256846/prancis-desak-dk-pbb-putuskan-gencatan-senjata-di-gaza</t>
  </si>
  <si>
    <t>DK PBB Sepakati Gencatan di Gaza Usulan AS, Rusia-China Langsung Veto</t>
  </si>
  <si>
    <t>https://news.detik.com/internasional/d-7257007/dk-pbb-sepakati-gencatan-di-gaza-usulan-as-rusia-china-langsung-veto</t>
  </si>
  <si>
    <t>Perang Gaza Perparah Konflik Air Palestina dan Israel</t>
  </si>
  <si>
    <t>https://news.detik.com/dw/d-7257924/perang-gaza-perparah-konflik-air-palestina-dan-israel</t>
  </si>
  <si>
    <t>https://news.detik.com/internasional/d-7257956/5-berita-terpopuler-internasional-hari-ini</t>
  </si>
  <si>
    <t>Melihat Pameran dan Lelang Lukisan 'Kemanusiaan Tanpa Batas' Untuk Bantuan Palestina</t>
  </si>
  <si>
    <t>https://www.detik.com/pop/video/d-7258105/melihat-pameran-dan-lelang-lukisan-kemanusiaan-tanpa-batas-untuk-bantuan-palestina</t>
  </si>
  <si>
    <t>Giliran Veto Rusia-China Sebab AS yang Usul Gencatan di Gaza</t>
  </si>
  <si>
    <t>https://news.detik.com/internasional/d-7258092/giliran-veto-rusia-china-sebab-as-yang-usul-gencatan-di-gaza</t>
  </si>
  <si>
    <t>Momen Sekjen PBB Gutteres Kunjungi Rafah, Pantau Truk Bantuan</t>
  </si>
  <si>
    <t>https://news.detik.com/detiktv/d-7258946/momen-sekjen-pbb-gutteres-kunjungi-rafah-pantau-truk-bantuan</t>
  </si>
  <si>
    <t>Korban Tewas di Gaza Akibat Serangan Israel Bertambah Jadi 32.226 Orang</t>
  </si>
  <si>
    <t>https://news.detik.com/internasional/d-7259191/korban-tewas-di-gaza-akibat-serangan-israel-bertambah-jadi-32-226-orang</t>
  </si>
  <si>
    <t>Hasil Penjualan Buku Zaskia Mecca-Guzelya Marisova Akan Didonasikan ke Palestina</t>
  </si>
  <si>
    <t>https://hot.detik.com/detiktv/d-7259285/hasil-penjualan-buku-zaskia-mecca-guzelya-marisova-akan-didonasikan-ke-palestina</t>
  </si>
  <si>
    <t>Serangan Udara Israel Sasar Kota Rafah, Tewaskan 7 Orang</t>
  </si>
  <si>
    <t>https://news.detik.com/detiktv/d-7259371/serangan-udara-israel-sasar-kota-rafah-tewaskan-7-orang</t>
  </si>
  <si>
    <t>Warga Palestina yang Tewas di Gaza Akibat Israel Capai 32 Ribu</t>
  </si>
  <si>
    <t>https://news.detik.com/detiktv/d-7259608/warga-palestina-yang-tewas-di-gaza-akibat-israel-capai-32-ribu</t>
  </si>
  <si>
    <t>KAMMI Bertemu Jokowi di Istana, Undang ke Muktamar hingga Bahas Palestina</t>
  </si>
  <si>
    <t>https://news.detik.com/berita/d-7259908/kammi-bertemu-jokowi-di-istana-undang-ke-muktamar-hingga-bahas-palestina</t>
  </si>
  <si>
    <t>Bentrok Aksi Unjuk Rasa di Yordania, Demonstran Dipukuli Polisi</t>
  </si>
  <si>
    <t>https://news.detik.com/detiktv/d-7259965/bentrok-aksi-unjuk-rasa-di-yordania-demonstran-dipukuli-polisi</t>
  </si>
  <si>
    <t>Singapura Minta Kedutaan Israel Hapus Postingan Soal Palestina, Kenapa?</t>
  </si>
  <si>
    <t>https://news.detik.com/internasional/d-7260754/singapura-minta-kedutaan-israel-hapus-postingan-soal-palestina-kenapa</t>
  </si>
  <si>
    <t>Momen DK PBB Sepakati Resolusi Gencatan Senjata di Gaza!</t>
  </si>
  <si>
    <t>https://news.detik.com/detiktv/d-7261658/momen-dk-pbb-sepakati-resolusi-gencatan-senjata-di-gaza</t>
  </si>
  <si>
    <t>Alasan AS Abstain soal Resolusi Gencatan Senjata di Gaza</t>
  </si>
  <si>
    <t>https://news.detik.com/detiktv/d-7261723/alasan-as-abstain-soal-resolusi-gencatan-senjata-di-gaza</t>
  </si>
  <si>
    <t>Pembelaan Israel Setelah Resolusi Gencatan Senjata di Gaza Disahkan</t>
  </si>
  <si>
    <t>https://news.detik.com/detiktv/d-7261781/pembelaan-israel-setelah-resolusi-gencatan-senjata-di-gaza-disahkan</t>
  </si>
  <si>
    <t>4 Negara Eropa Berencana Akui Negara Palestina, Israel Ingatkan Ini!</t>
  </si>
  <si>
    <t>https://news.detik.com/internasional/d-7261986/4-negara-eropa-berencana-akui-negara-palestina-israel-ingatkan-ini</t>
  </si>
  <si>
    <t>Fahira Idris: Akses Bantuan Kemanusiaan ke Gaza Harus Bebas Hambatan</t>
  </si>
  <si>
    <t>https://news.detik.com/berita/d-7262024/fahira-idris-akses-bantuan-kemanusiaan-ke-gaza-harus-bebas-hambatan</t>
  </si>
  <si>
    <t>Yang Bikin AS Batal Dukung Resolusi Gencatan Senjata di Gaza</t>
  </si>
  <si>
    <t>https://news.detik.com/detiktv/d-7262100/yang-bikin-as-batal-dukung-resolusi-gencatan-senjata-di-gaza</t>
  </si>
  <si>
    <t>Indonesia Akan Beri Bantuan Palestina dan Sudan, Masing-masing USD 1 Juta</t>
  </si>
  <si>
    <t>https://news.detik.com/berita/d-7262416/indonesia-akan-beri-bantuan-palestina-dan-sudan-masing-masing-usd-1-juta</t>
  </si>
  <si>
    <t>Menlu RI Harap Resolusi Gencatan Senjata DK PBB Segera Dijalankan di Gaza</t>
  </si>
  <si>
    <t>https://news.detik.com/berita/d-7262544/menlu-ri-harap-resolusi-gencatan-senjata-dk-pbb-segera-dijalankan-di-gaza</t>
  </si>
  <si>
    <t>Tanggapan Liga Muslim Dunia-Arab soal Gencatan Senjata di Gaza selama Ramadan</t>
  </si>
  <si>
    <t>https://www.detik.com/hikmah/khazanah/d-7262667/tanggapan-liga-muslim-dunia-arab-soal-gencatan-senjata-di-gaza-selama-ramadan</t>
  </si>
  <si>
    <t>Menlu Retno Jelaskan Pertimbangan Pengiriman Bantuan ke Gaza Pakai Airdrop</t>
  </si>
  <si>
    <t>https://news.detik.com/berita/d-7262707/menlu-retno-jelaskan-pertimbangan-pengiriman-bantuan-ke-gaza-pakai-airdrop</t>
  </si>
  <si>
    <t>RI Akan Kirim Bantuan USD 1 Juta ke Palestina dan Sudan, Satgas Dibentuk</t>
  </si>
  <si>
    <t>https://news.detik.com/berita/d-7262781/ri-akan-kirim-bantuan-usd-1-juta-ke-palestina-dan-sudan-satgas-dibentuk</t>
  </si>
  <si>
    <t>Israel Batal Kirim Delegasi ke Gedung Putih Buntut AS Abstain di DK PBB</t>
  </si>
  <si>
    <t>https://news.detik.com/detiktv/d-7262931/israel-batal-kirim-delegasi-ke-gedung-putih-buntut-as-abstain-di-dk-pbb</t>
  </si>
  <si>
    <t>Daftar 9 Negara yang Tidak Diakui PBB, Palestina Termasuk</t>
  </si>
  <si>
    <t>https://www.detik.com/edu/detikpedia/d-7263091/daftar-9-negara-yang-tidak-diakui-pbb-palestina-termasuk</t>
  </si>
  <si>
    <t>Komisi I DPR Desak Implementasi Gencatan Senjata DK PBB di Gaza</t>
  </si>
  <si>
    <t>https://news.detik.com/berita/d-7264049/komisi-i-dpr-desak-implementasi-gencatan-senjata-dk-pbb-di-gaza</t>
  </si>
  <si>
    <t>https://news.detik.com/internasional/d-7264835/5-berita-terpopuler-internasional-hari-ini</t>
  </si>
  <si>
    <t>Militer Israel Gempur Kamp Jenin di Tepi Barat, 3 Orang Tewas</t>
  </si>
  <si>
    <t>https://news.detik.com/internasional/d-7264863/militer-israel-gempur-kamp-jenin-di-tepi-barat-3-orang-tewas</t>
  </si>
  <si>
    <t>Israel Sita 800 Hektar Tanah di Tepi Barat, Arab Saudi Kutuk Keras!</t>
  </si>
  <si>
    <t>https://news.detik.com/internasional/d-7264937/israel-sita-800-hektar-tanah-di-tepi-barat-arab-saudi-kutuk-keras</t>
  </si>
  <si>
    <t>Ambil Bantuan yang Jatuh ke Laut, 12 Warga Gaza Tewas Tenggelam</t>
  </si>
  <si>
    <t>https://www.detik.com/sumut/berita/d-7264430/ambil-bantuan-yang-jatuh-ke-laut-12-warga-gaza-tewas-tenggelam</t>
  </si>
  <si>
    <t>Gaza Kian Memprihatinkan Sampai Anak Muda Ingin Mati Saja</t>
  </si>
  <si>
    <t>https://news.detik.com/internasional/d-7265301/gaza-kian-memprihatinkan-sampai-anak-muda-ingin-mati-saja</t>
  </si>
  <si>
    <t>Momen Biden Diinterupsi Pedemo Pro-Palestina saat Bahas Isu Kesehatan</t>
  </si>
  <si>
    <t>https://news.detik.com/detiktv/d-7265433/momen-biden-diinterupsi-pedemo-pro-palestina-saat-bahas-isu-kesehatan</t>
  </si>
  <si>
    <t>Nyatakan Israel Lakukan Genosida, Pakar HAM PBB Dapat Ancaman</t>
  </si>
  <si>
    <t>https://news.detik.com/internasional/d-7265647/nyatakan-israel-lakukan-genosida-pakar-ham-pbb-dapat-ancaman</t>
  </si>
  <si>
    <t>Pria Bersenjata Tembaki Bus Sekolah di Tepi Barat, 3 Orang Luka-luka</t>
  </si>
  <si>
    <t>https://news.detik.com/internasional/d-7266651/pria-bersenjata-tembaki-bus-sekolah-di-tepi-barat-3-orang-luka-luka</t>
  </si>
  <si>
    <t>Anak-anak di Gaza Tidur dalam Keadaan Lapar Setiap Malam</t>
  </si>
  <si>
    <t>https://news.detik.com/detiktv/d-7266800/anak-anak-di-gaza-tidur-dalam-keadaan-lapar-setiap-malam</t>
  </si>
  <si>
    <t>Potret Pengungsi Palestina saat Berbuka Puasa Bersama</t>
  </si>
  <si>
    <t>https://www.detik.com/hikmah/foto/d-7266771/potret-pengungsi-palestina-saat-berbuka-puasa-bersama</t>
  </si>
  <si>
    <t>Bela Palestina, Ratusan Warga Yordania Geruduk Kedubes Israel</t>
  </si>
  <si>
    <t>https://news.detik.com/detiktv/d-7267042/bela-palestina-ratusan-warga-yordania-geruduk-kedubes-israel</t>
  </si>
  <si>
    <t>Pilu Bayi 2 Bulan di Gaza Berjuang Melawan Gizi Buruk</t>
  </si>
  <si>
    <t>https://news.detik.com/detiktv/d-7267125/pilu-bayi-2-bulan-di-gaza-berjuang-melawan-gizi-buruk</t>
  </si>
  <si>
    <t>Warga Gaza Bermain Voli di Samping Reruntuhan Bangunan</t>
  </si>
  <si>
    <t>https://news.detik.com/foto-news/d-7266832/warga-gaza-bermain-voli-di-samping-reruntuhan-bangunan</t>
  </si>
  <si>
    <t>Hercules TNI Kirim Payung Udara untuk Penyaluran Bantuan ke Palestina</t>
  </si>
  <si>
    <t>https://www.detik.com/bali/berita/d-7267762/hercules-tni-kirim-payung-udara-untuk-penyaluran-bantuan-ke-palestina</t>
  </si>
  <si>
    <t>TNI Kirim Bantuan Kemanusiaan ke Palestina</t>
  </si>
  <si>
    <t>https://news.detik.com/foto-news/d-7267758/tni-kirim-bantuan-kemanusiaan-ke-palestina</t>
  </si>
  <si>
    <t>32.623 Orang Tewas di Gaza dalam 5 Bulan Terakhir</t>
  </si>
  <si>
    <t>https://news.detik.com/internasional/d-7268198/32-623-orang-tewas-di-gaza-dalam-5-bulan-terakhir</t>
  </si>
  <si>
    <t>MPR, MUI &amp; Baznas Gelar Bukber Bersama 11 Ulama Palestina Lusa</t>
  </si>
  <si>
    <t>https://news.detik.com/berita/d-7268310/mpr-mui-baznas-gelar-bukber-bersama-11-ulama-palestina-lusa</t>
  </si>
  <si>
    <t>Terus Bertambah, Korban Tewas di Gaza Capai 32.552 Orang</t>
  </si>
  <si>
    <t>https://news.detik.com/detiktv/d-7268314/terus-bertambah-korban-tewas-di-gaza-capai-32-552-orang</t>
  </si>
  <si>
    <t>Kisah Ramadan Anak-anak Gaza: Bermain Sepak Bola hingga Rindu Sekolah</t>
  </si>
  <si>
    <t>https://www.detik.com/edu/edutainment/d-7267905/kisah-ramadan-anak-anak-gaza-bermain-sepak-bola-hingga-rindu-sekolah</t>
  </si>
  <si>
    <t>Gaza Masih Digempur Israel Meski DK PBB Minta Gencatan Senjata</t>
  </si>
  <si>
    <t>https://news.detik.com/detiktv/d-7268356/gaza-masih-digempur-israel-meski-dk-pbb-minta-gencatan-senjata</t>
  </si>
  <si>
    <t>Dramatis! Momen Evakuasi Bocah Tertimbun Reruntuhan di Gaza</t>
  </si>
  <si>
    <t>https://news.detik.com/detiktv/d-7269162/dramatis-momen-evakuasi-bocah-tertimbun-reruntuhan-di-gaza</t>
  </si>
  <si>
    <t>Bocah Palestina Tewas Ditembak Tentara Israel dalam Penyerbuan di Jenin</t>
  </si>
  <si>
    <t>https://news.detik.com/internasional/d-7269505/bocah-palestina-tewas-ditembak-tentara-israel-dalam-penyerbuan-di-jenin</t>
  </si>
  <si>
    <t>Pemukim Yahudi Incar Lahan di Gaza: Ini Tanah yang Tuhan Berikan pada Kami</t>
  </si>
  <si>
    <t>https://news.detik.com/bbc-world/d-7270199/pemukim-yahudi-incar-lahan-di-gaza-ini-tanah-yang-tuhan-berikan-pada-kami</t>
  </si>
  <si>
    <t>Israel Terus Bombardir Gaza Saat Perundingan Gencatan Senjata Dimulai Lagi</t>
  </si>
  <si>
    <t>https://news.detik.com/internasional/d-7270624/israel-terus-bombardir-gaza-saat-perundingan-gencatan-senjata-dimulai-lagi</t>
  </si>
  <si>
    <t>Kisah Pilu Alma Kehilangan Seluruh Keluarga dalam Semalam gegara Dibom Israel</t>
  </si>
  <si>
    <t>https://news.detik.com/bbc-world/d-7270832/kisah-pilu-alma-kehilangan-seluruh-keluarga-dalam-semalam-gegara-dibom-israel</t>
  </si>
  <si>
    <t>Tak Ada Habisnya Israel Serang Gaza di Tengah Perundingan Gencatan Senjata</t>
  </si>
  <si>
    <t>https://news.detik.com/internasional/d-7270987/tak-ada-habisnya-israel-serang-gaza-di-tengah-perundingan-gencatan-senjata</t>
  </si>
  <si>
    <t>Israel Bombardir RS di Gaza, 2 Warga Palestina Tewas</t>
  </si>
  <si>
    <t>https://news.detik.com/detiktv/d-7271132/israel-bombardir-rs-di-gaza-2-warga-palestina-tewas</t>
  </si>
  <si>
    <t>Nelayan Palestina Tantang Tembakan Angkatan Laut Israel</t>
  </si>
  <si>
    <t>https://news.detik.com/detiktv/d-7271634/nelayan-palestina-tantang-tembakan-angkatan-laut-israel</t>
  </si>
  <si>
    <t>Didesak Warganya untuk Mundur, Ini Respons Netanyahu</t>
  </si>
  <si>
    <t>https://news.detik.com/detiktv/d-7271649/didesak-warganya-untuk-mundur-ini-respons-netanyahu</t>
  </si>
  <si>
    <t>Terkuak Puluhan Mayat di RS Al-Shifa Usai Serangan Israel Membabi Buta</t>
  </si>
  <si>
    <t>https://news.detik.com/internasional/d-7272914/terkuak-puluhan-mayat-di-rs-al-shifa-usai-serangan-israel-membabi-buta</t>
  </si>
  <si>
    <t>Bamsoet Tegaskan Bangsa Indonesia Terus Dukung Kemerdekaan Palestina</t>
  </si>
  <si>
    <t>https://news.detik.com/berita/d-7273089/bamsoet-tegaskan-bangsa-indonesia-terus-dukung-kemerdekaan-palestina</t>
  </si>
  <si>
    <t>Serangan Udara Israel di Gaza Tewaskan WN Polandia, Australia dan Inggris</t>
  </si>
  <si>
    <t>https://news.detik.com/detiktv/d-7273314/serangan-udara-israel-di-gaza-tewaskan-wn-polandia-australia-dan-inggris</t>
  </si>
  <si>
    <t>HNW: MPR Terus Pastikan Konstitusi Indonesia Dukung Perjuangan Palestina</t>
  </si>
  <si>
    <t>https://news.detik.com/berita/d-7273404/hnw-mpr-terus-pastikan-konstitusi-indonesia-dukung-perjuangan-palestina</t>
  </si>
  <si>
    <t>Israel Membara, Warga Demo Desak Pemerintahan Netanyahu Mundur</t>
  </si>
  <si>
    <t>https://news.detik.com/detiktv/d-7273419/israel-membara-warga-demo-desak-pemerintahan-netanyahu-mundur</t>
  </si>
  <si>
    <t>Spanyol Akan Akui Negara Palestina pada Juli</t>
  </si>
  <si>
    <t>https://news.detik.com/internasional/d-7274138/spanyol-akan-akui-negara-palestina-pada-juli</t>
  </si>
  <si>
    <t>Potret RS Al-Shifa di Gaza Hancur Diserang Israel</t>
  </si>
  <si>
    <t>https://health.detik.com/fotohealth/d-7273658/potret-rs-al-shifa-di-gaza-hancur-diserang-israel</t>
  </si>
  <si>
    <t>Distribusi Bantuan Kemanusiaan untuk Kamp Pengungsian Palestina</t>
  </si>
  <si>
    <t>https://news.detik.com/foto-news/d-7274602/distribusi-bantuan-kemanusiaan-untuk-kamp-pengungsian-palestina</t>
  </si>
  <si>
    <t>Waka MPR: Kepedulian Masyarakat RI pada Warga Palestina Sangat Tinggi</t>
  </si>
  <si>
    <t>https://news.detik.com/berita/d-7274484/waka-mpr-kepedulian-masyarakat-ri-pada-warga-palestina-sangat-tinggi</t>
  </si>
  <si>
    <t>Serangan Israel di Gaza Tewaskan 7 Relawan, Netanyahu Berdalih Tak Sengaja</t>
  </si>
  <si>
    <t>https://news.detik.com/internasional/d-7275184/serangan-israel-di-gaza-tewaskan-7-relawan-netanyahu-berdalih-tak-sengaja</t>
  </si>
  <si>
    <t>AS Kecam Serangan Militer Israel Tewaskan 7 Pekerja Kemanusiaan di Gaza</t>
  </si>
  <si>
    <t>https://news.detik.com/internasional/d-7275197/as-kecam-serangan-militer-israel-tewaskan-7-pekerja-kemanusiaan-di-gaza</t>
  </si>
  <si>
    <t>Sekjen PBB Geram 7 Relawan di Gaza Tewas Akibat Ulah Israel: Tak Masuk Akal!</t>
  </si>
  <si>
    <t>https://news.detik.com/internasional/d-7275241/sekjen-pbb-geram-7-relawan-di-gaza-tewas-akibat-ulah-israel-tak-masuk-akal</t>
  </si>
  <si>
    <t>Miris, Begini Penampakan RS Al Shifa Gaza Hancur Lebur usai Diduduki Israel</t>
  </si>
  <si>
    <t>https://health.detik.com/berita-detikhealth/d-7275242/miris-begini-penampakan-rs-al-shifa-gaza-hancur-lebur-usai-diduduki-israel</t>
  </si>
  <si>
    <t>Jenderal Militer Israel soal 7 Relawan WCK Tewas: Salah Identifikasi</t>
  </si>
  <si>
    <t>https://news.detik.com/detiktv/d-7275348/jenderal-militer-israel-soal-7-relawan-wck-tewas-salah-identifikasi</t>
  </si>
  <si>
    <t>Jokowi Lepas Bantuan Obat-obatan dan Alkes ke Sudan-Palestina Senilai Rp 30 M</t>
  </si>
  <si>
    <t>https://news.detik.com/berita/d-7275381/jokowi-lepas-bantuan-obat-obatan-dan-alkes-ke-sudan-palestina-senilai-rp-30-m</t>
  </si>
  <si>
    <t>Jokowi Lepas Bantuan Senilai Rp 30 M untuk Palestina dan Sudan</t>
  </si>
  <si>
    <t>https://news.detik.com/detiktv/d-7275457/jokowi-lepas-bantuan-senilai-rp-30-m-untuk-palestina-dan-sudan</t>
  </si>
  <si>
    <t>Indonesia Kirim Obat-obatan untuk Rakyat Palestina dan Sudan</t>
  </si>
  <si>
    <t>https://health.detik.com/fotohealth/d-7275425/indonesia-kirim-obat-obatan-untuk-rakyat-palestina-dan-sudan</t>
  </si>
  <si>
    <t>Jokowi Bertolak ke Jambi Usai Lepas Bantuan untuk Palestina dan Sudan</t>
  </si>
  <si>
    <t>https://news.detik.com/berita/d-7275532/jokowi-bertolak-ke-jambi-usai-lepas-bantuan-untuk-palestina-dan-sudan</t>
  </si>
  <si>
    <t>Penampakan Mobil 7 Relawan WCK yang Tewas Diserang Israel</t>
  </si>
  <si>
    <t>https://news.detik.com/detiktv/d-7275751/penampakan-mobil-7-relawan-wck-yang-tewas-diserang-israel</t>
  </si>
  <si>
    <t>Palestina Mulai Lagi Upaya Jadi Negara Anggota PBB</t>
  </si>
  <si>
    <t>https://news.detik.com/internasional/d-7276402/palestina-mulai-lagi-upaya-jadi-negara-anggota-pbb</t>
  </si>
  <si>
    <t>Kecaman dari Mana-mana Usai Israel Tewaskan 7 Relawan Gaza</t>
  </si>
  <si>
    <t>https://news.detik.com/internasional/d-7277280/kecaman-dari-mana-mana-usai-israel-tewaskan-7-relawan-gaza</t>
  </si>
  <si>
    <t>Dengar Masukan Masyarakat, Baznas Tak Akan Lagi Terima Donasi dari McD</t>
  </si>
  <si>
    <t>https://www.detik.com/hikmah/ziswaf/d-7277478/dengar-masukan-masyarakat-baznas-tak-akan-lagi-terima-donasi-dari-mcd</t>
  </si>
  <si>
    <t>Israel Ngaku Tak Sengaja Bunuh Relawan WCK, Tapi Kirim Rudal Sampai 3 Kali</t>
  </si>
  <si>
    <t>https://news.detik.com/detiktv/d-7277570/israel-ngaku-tak-sengaja-bunuh-relawan-wck-tapi-kirim-rudal-sampai-3-kali</t>
  </si>
  <si>
    <t>Respons PM Australia Setelah Israel Bunuh Relawan WCK</t>
  </si>
  <si>
    <t>https://news.detik.com/detiktv/d-7277954/respons-pm-australia-setelah-israel-bunuh-relawan-wck</t>
  </si>
  <si>
    <t>ParagonCorp Kembali Salurkan Bantuan Rp 3 M untuk Palestina Saat Ramadan</t>
  </si>
  <si>
    <t>https://news.detik.com/berita/d-7277986/paragoncorp-kembali-salurkan-bantuan-rp-3-m-untuk-palestina-saat-ramadan</t>
  </si>
  <si>
    <t>Potret Anak Gaza Menunggu Makanan Berbuka di Tengah Bencana Kelaparan</t>
  </si>
  <si>
    <t>https://news.detik.com/foto-news/d-7277852/potret-anak-gaza-menunggu-makanan-berbuka-di-tengah-bencana-kelaparan</t>
  </si>
  <si>
    <t>Dalih Israel Dibantah soal Tak Sengaja Gempur Konvoi Relawan di Gaza</t>
  </si>
  <si>
    <t>https://news.detik.com/internasional/d-7279295/dalih-israel-dibantah-soal-tak-sengaja-gempur-konvoi-relawan-di-gaza</t>
  </si>
  <si>
    <t>Komunitas Muslim AS Tolak Hadir, Bukber Gedung Putih 2024 Batal</t>
  </si>
  <si>
    <t>https://www.detik.com/hikmah/khazanah/d-7279068/komunitas-muslim-as-tolak-hadir-bukber-gedung-putih-2024-batal</t>
  </si>
  <si>
    <t>37 Orang Tewas dalam 424 Serangan AS-Inggris di Yaman</t>
  </si>
  <si>
    <t>https://news.detik.com/detiktv/d-7279446/37-orang-tewas-dalam-424-serangan-as-inggris-di-yaman</t>
  </si>
  <si>
    <t>Palestina dan Aksi Nirkekerasan Mahasiswa</t>
  </si>
  <si>
    <t>https://news.detik.com/kolom/d-7276334/palestina-dan-aksi-nirkekerasan-mahasiswa</t>
  </si>
  <si>
    <t>Memperluas Pemahaman Soal Dukungan Indonesia atas Palestina</t>
  </si>
  <si>
    <t>https://news.detik.com/kolom/d-7276543/memperluas-pemahaman-soal-dukungan-indonesia-atas-palestina</t>
  </si>
  <si>
    <t>Israel Serang Ratusan Jemaah Masjid Al Aqsa usai Salat Subuh</t>
  </si>
  <si>
    <t>https://www.detik.com/hikmah/khazanah/d-7280608/israel-serang-ratusan-jemaah-masjid-al-aqsa-usai-salat-subuh</t>
  </si>
  <si>
    <t>Pejabat Israel Sebut Ramadan Waktu Terbaik untuk Bunuh Warga Gaza</t>
  </si>
  <si>
    <t>https://www.detik.com/hikmah/khazanah/d-7280725/pejabat-israel-sebut-ramadan-waktu-terbaik-untuk-bunuh-warga-gaza</t>
  </si>
  <si>
    <t>Massa Aksi Bela Palestina Long March dari Kedubes AS ke Patung kuda</t>
  </si>
  <si>
    <t>https://news.detik.com/berita/d-7280911/massa-aksi-bela-palestina-long-march-dari-kedubes-as-ke-patung-kuda</t>
  </si>
  <si>
    <t>Bocah 12 Tahun di Gaza Jadi Relawan di RS Al-Aqsa</t>
  </si>
  <si>
    <t>https://health.detik.com/detiktv/d-7281001/bocah-12-tahun-di-gaza-jadi-relawan-di-rs-al-aqsa</t>
  </si>
  <si>
    <t>Dulu Warga Gaza Riang Hidupkan Ramadan, Kini yang Ada Ketakutan</t>
  </si>
  <si>
    <t>https://www.detik.com/hikmah/khazanah/d-7280573/dulu-warga-gaza-riang-hidupkan-ramadan-kini-yang-ada-ketakutan</t>
  </si>
  <si>
    <t>Meresahkan Dunia, Israel Siapkan Ritual Sapi Merah</t>
  </si>
  <si>
    <t>https://inet.detik.com/science/d-7281470/meresahkan-dunia-israel-siapkan-ritual-sapi-merah</t>
  </si>
  <si>
    <t>Ritual Sapi Merah Israel yang Meresahkan Dunia</t>
  </si>
  <si>
    <t>https://www.detik.com/bali/berita/d-7281568/ritual-sapi-merah-israel-yang-meresahkan-dunia</t>
  </si>
  <si>
    <t>Apple Dituding Pecat Karyawan yang Dukung Palestina</t>
  </si>
  <si>
    <t>https://inet.detik.com/detiktv/d-7281716/apple-dituding-pecat-karyawan-yang-dukung-palestina</t>
  </si>
  <si>
    <t>Masjid Al-Aqsa Dipadati Ribuan Jemaah saat Memperingati Malam Lailatul Qadar</t>
  </si>
  <si>
    <t>https://news.detik.com/detiktv/d-7281826/masjid-al-aqsa-dipadati-ribuan-jemaah-saat-memperingati-malam-lailatul-qadar</t>
  </si>
  <si>
    <t>Kehangatan Ramadan yang Sirna di Jalur Gaza</t>
  </si>
  <si>
    <t>https://www.detik.com/jabar/berita/d-7281576/kehangatan-ramadan-yang-sirna-di-jalur-gaza</t>
  </si>
  <si>
    <t>5 Fakta Sapi Merah Israel untuk Ritual Penyucian Yahudi</t>
  </si>
  <si>
    <t>https://inet.detik.com/science/d-7282161/5-fakta-sapi-merah-israel-untuk-ritual-penyucian-yahudi</t>
  </si>
  <si>
    <t>Israel Pakai AI untuk Tentukan Target Pengeboman di Gaza</t>
  </si>
  <si>
    <t>https://inet.detik.com/cyberlife/d-7282216/israel-pakai-ai-untuk-tentukan-target-pengeboman-di-gaza</t>
  </si>
  <si>
    <t>Politikus Israel Sebut Ramadan Jadi Waktu Terbaik Bunuh Warga Gaza</t>
  </si>
  <si>
    <t>https://www.detik.com/jabar/berita/d-7281607/politikus-israel-sebut-ramadan-jadi-waktu-terbaik-bunuh-warga-gaza</t>
  </si>
  <si>
    <t>Karyawan Apple Diduga Dipecat Karena Pakai Simbol Pro Palestina</t>
  </si>
  <si>
    <t>https://inet.detik.com/cyberlife/d-7282656/karyawan-apple-diduga-dipecat-karena-pakai-simbol-pro-palestina</t>
  </si>
  <si>
    <t>Suasana Ibadah di Masjid Al-Aqsa pada Malam 27 Ramadan</t>
  </si>
  <si>
    <t>https://www.detik.com/hikmah/foto/d-7282998/suasana-ibadah-di-masjid-al-aqsa-pada-malam-27-ramadan</t>
  </si>
  <si>
    <t>Sesumbar, Netanyahu Klaim Selangkah Lagi Menangi Perang di Gaza</t>
  </si>
  <si>
    <t>https://news.detik.com/detiktv/d-7284023/sesumbar-netanyahu-klaim-selangkah-lagi-menangi-perang-di-gaza</t>
  </si>
  <si>
    <t>7 Relawan di Gaza Dibunuh IDF, AS Bahas Kelanjutan Bantuan untuk Israel</t>
  </si>
  <si>
    <t>https://news.detik.com/detiktv/d-7284258/7-relawan-di-gaza-dibunuh-idf-as-bahas-kelanjutan-bantuan-untuk-israel</t>
  </si>
  <si>
    <t>Bayi-bayi Ini Lahir di Tanggal Meletusnya Perang Israel-Hamas</t>
  </si>
  <si>
    <t>https://health.detik.com/fotohealth/d-7283623/bayi-bayi-ini-lahir-di-tanggal-meletusnya-perang-israel-hamas</t>
  </si>
  <si>
    <t>Israel Tarik Mundur Pasukan dari Khan Younis, Warga Gaza Berbahagia</t>
  </si>
  <si>
    <t>https://news.detik.com/detiktv/d-7284296/israel-tarik-mundur-pasukan-dari-khan-younis-warga-gaza-berbahagia</t>
  </si>
  <si>
    <t>Warga Palestina Tewas Akibat Serangan Israel Tembus 33.175 Orang</t>
  </si>
  <si>
    <t>https://news.detik.com/detiktv/d-7284383/warga-palestina-tewas-akibat-serangan-israel-tembus-33-175-orang</t>
  </si>
  <si>
    <t>Israel Tarik Pasukannya dari Khan Younis Tapi Belum Akan Pergi dari Gaza</t>
  </si>
  <si>
    <t>https://news.detik.com/internasional/d-7284487/israel-tarik-pasukannya-dari-khan-younis-tapi-belum-akan-pergi-dari-gaza</t>
  </si>
  <si>
    <t>Irak Mau Pasok 10 Juta Liter BBM ke Gaza</t>
  </si>
  <si>
    <t>https://finance.detik.com/energi/d-7284314/irak-mau-pasok-10-juta-liter-bbm-ke-gaza</t>
  </si>
  <si>
    <t>Israel Persiapkan Operasi Militer di Rafah Palestina</t>
  </si>
  <si>
    <t>https://news.detik.com/internasional/d-7284996/israel-persiapkan-operasi-militer-di-rafah-palestina</t>
  </si>
  <si>
    <t>Netanyahu Sudah Siapkan Tanggal Operasi Militar Israel di Rafah Palestina</t>
  </si>
  <si>
    <t>https://news.detik.com/internasional/d-7285568/netanyahu-sudah-siapkan-tanggal-operasi-militar-israel-di-rafah-palestina</t>
  </si>
  <si>
    <t>Israel Akui Tarik Pasukan dari Khan Younis Gaza, Ada Apa?</t>
  </si>
  <si>
    <t>https://news.detik.com/detiktv/d-7285632/israel-akui-tarik-pasukan-dari-khan-younis-gaza-ada-apa</t>
  </si>
  <si>
    <t>Hamas Pelajari Usulan Gencatan Senjata Saat Israel Akan Serang Rafah</t>
  </si>
  <si>
    <t>https://news.detik.com/internasional/d-7285785/hamas-pelajari-usulan-gencatan-senjata-saat-israel-akan-serang-rafah</t>
  </si>
  <si>
    <t>Keluarga Palestina Sambut Idul Fitri Secara Sederhana</t>
  </si>
  <si>
    <t>https://news.detik.com/foto-news/d-7285122/keluarga-palestina-sambut-idul-fitri-secara-sederhana</t>
  </si>
  <si>
    <t>Menghadirkan Spirit Idulfitri di Kamp Pengungsian Rafah Gaza</t>
  </si>
  <si>
    <t>https://news.detik.com/detiktv/d-7286138/menghadirkan-spirit-idulfitri-di-kamp-pengungsian-rafah-gaza</t>
  </si>
  <si>
    <t>PBB: Komunitas Internasional Kehilangan Kompas Moral Terhadap Situasi di Gaza</t>
  </si>
  <si>
    <t>https://news.detik.com/internasional/d-7286980/pbb-komunitas-internasional-kehilangan-kompas-moral-terhadap-situasi-di-gaza</t>
  </si>
  <si>
    <t>Biden Kritik Keras Netanyahu soal Perang di Gaza: Dia Lakukan Kesalahan!</t>
  </si>
  <si>
    <t>https://news.detik.com/internasional/d-7287003/biden-kritik-keras-netanyahu-soal-perang-di-gaza-dia-lakukan-kesalahan</t>
  </si>
  <si>
    <t>Bantuan Indonesia untuk Gaza Diterjunkan dari Pesawat</t>
  </si>
  <si>
    <t>https://www.detik.com/sumut/berita/d-7286893/bantuan-indonesia-untuk-gaza-diterjunkan-dari-pesawat</t>
  </si>
  <si>
    <t>Serangan Israel ke Kamp Nuseirat Gaza Jelang Idulfitri Tewaskan 14 Orang</t>
  </si>
  <si>
    <t>https://news.detik.com/detiktv/d-7287208/serangan-israel-ke-kamp-nuseirat-gaza-jelang-idulfitri-tewaskan-14-orang</t>
  </si>
  <si>
    <t>TNI Sukses Kirim Bantuan ke Gaza, Prabowo Kutip Pesan Jokowi soal Palestina</t>
  </si>
  <si>
    <t>https://news.detik.com/berita/d-7287216/tni-sukses-kirim-bantuan-ke-gaza-prabowo-kutip-pesan-jokowi-soal-palestina</t>
  </si>
  <si>
    <t>Detik-detik Airdropping Bantuan RI untuk Palestina Diterjunkan dari Hercules</t>
  </si>
  <si>
    <t>https://news.detik.com/berita/d-7287318/detik-detik-airdropping-bantuan-ri-untuk-palestina-diterjunkan-dari-hercules</t>
  </si>
  <si>
    <t>Pilu Sekjen PBB Teringat Situasi Gaza-Sudan di Momen Idul Fitri</t>
  </si>
  <si>
    <t>https://news.detik.com/detiktv/d-7287386/pilu-sekjen-pbb-teringat-situasi-gaza-sudan-di-momen-idul-fitri</t>
  </si>
  <si>
    <t>Kecam Netanyahu, PM Irlandia Siap Akui Negara Palestina</t>
  </si>
  <si>
    <t>https://news.detik.com/internasional/d-7287444/kecam-netanyahu-pm-irlandia-siap-akui-negara-palestina</t>
  </si>
  <si>
    <t>Dubes Zuhair Yakin RI Terus Dukung Palestina Saat Pemerintahan Prabowo</t>
  </si>
  <si>
    <t>https://news.detik.com/berita/d-7287461/dubes-zuhair-yakin-ri-terus-dukung-palestina-saat-pemerintahan-prabowo</t>
  </si>
  <si>
    <t>Panglima TNI Jelaskan Misi Bantuan Kemanusiaan ke Palestina</t>
  </si>
  <si>
    <t>https://news.detik.com/foto-news/d-7287641/panglima-tni-jelaskan-misi-bantuan-kemanusiaan-ke-palestina</t>
  </si>
  <si>
    <t>Panglima TNI Sebut 3.200 Kg Bantuan Dikirim ke Gaza Berisi Makanan-Obat</t>
  </si>
  <si>
    <t>https://news.detik.com/berita/d-7287726/panglima-tni-sebut-3-200-kg-bantuan-dikirim-ke-gaza-berisi-makanan-obat</t>
  </si>
  <si>
    <t>Suasana Idul Fitri di Gaza, Warga Salat Id di Reruntuhan Masjid</t>
  </si>
  <si>
    <t>https://news.detik.com/detiktv/d-7287744/suasana-idul-fitri-di-gaza-warga-salat-id-di-reruntuhan-masjid</t>
  </si>
  <si>
    <t>Warga Gaza Salat Id di Reruntuhan Masjid</t>
  </si>
  <si>
    <t>https://news.detik.com/foto-news/d-7287729/warga-gaza-salat-id-di-reruntuhan-masjid</t>
  </si>
  <si>
    <t>Sukses Kirim Bantuan ke Gaza, Panglima TNI: Insyaallah Kita Kirimkan Lagi</t>
  </si>
  <si>
    <t>https://news.detik.com/berita/d-7287808/sukses-kirim-bantuan-ke-gaza-panglima-tni-insyaallah-kita-kirimkan-lagi</t>
  </si>
  <si>
    <t>Bantuan RI Berhasil Sampai Drop Zone Gaza, Isinya Makanan-Obat</t>
  </si>
  <si>
    <t>https://news.detik.com/detiktv/d-7287815/bantuan-ri-berhasil-sampai-drop-zone-gaza-isinya-makanan-obat</t>
  </si>
  <si>
    <t>Israel Bunuh 14 Warga Gaza di Malam Takbiran Idul Fitri 1445 H</t>
  </si>
  <si>
    <t>https://news.detik.com/detiktv/d-7287876/israel-bunuh-14-warga-gaza-di-malam-takbiran-idul-fitri-1445-h</t>
  </si>
  <si>
    <t>Ungkapan Pilu Warga Gaza Tak Bisa Rasakan Kegembiraan Idul Fitri</t>
  </si>
  <si>
    <t>https://news.detik.com/internasional/d-7287895/ungkapan-pilu-warga-gaza-tak-bisa-rasakan-kegembiraan-idul-fitri</t>
  </si>
  <si>
    <t>Khamenei: Peristiwa di Gaza Sisakan Pahit Bagi Umat Islam Selama Ramadan</t>
  </si>
  <si>
    <t>https://news.detik.com/internasional/d-7287963/khamenei-peristiwa-di-gaza-sisakan-pahit-bagi-umat-islam-selama-ramadan</t>
  </si>
  <si>
    <t>Israel Serang Gaza saat Idul Fitri, 3 Putra Pimpinan Hamas Tewas</t>
  </si>
  <si>
    <t>https://news.detik.com/internasional/d-7288075/israel-serang-gaza-saat-idul-fitri-3-putra-pimpinan-hamas-tewas</t>
  </si>
  <si>
    <t>Warga Gaza Berduka di Hari Raya</t>
  </si>
  <si>
    <t>https://news.detik.com/foto-news/d-7287778/warga-gaza-berduka-di-hari-raya</t>
  </si>
  <si>
    <t>Aksi Keji Militer Israel, Serang Gaza saat Hari Lebaran</t>
  </si>
  <si>
    <t>https://www.detik.com/bali/hukum-dan-kriminal/d-7288170/aksi-keji-militer-israel-serang-gaza-saat-hari-lebaran</t>
  </si>
  <si>
    <t>Idul Fitri, Warga Palestina Ziarah Kubur Korban Tewas Serangan Israel</t>
  </si>
  <si>
    <t>https://www.detik.com/hikmah/foto/d-7287879/idul-fitri-warga-palestina-ziarah-kubur-korban-tewas-serangan-israel</t>
  </si>
  <si>
    <t>Makam Keluarga Jadi Tempat Pilihan Warga Gaza Melewati Idul Fitri</t>
  </si>
  <si>
    <t>https://news.detik.com/detiktv/d-7288307/makam-keluarga-jadi-tempat-pilihan-warga-gaza-melewati-idul-fitri</t>
  </si>
  <si>
    <t>Kemlu Tepis Isu Indonesia Buka Hubungan Diplomatik dengan Israel</t>
  </si>
  <si>
    <t>https://news.detik.com/berita/d-7289123/kemlu-tepis-isu-indonesia-buka-hubungan-diplomatik-dengan-israel</t>
  </si>
  <si>
    <t>Cerita Kolonel Pnb Noto Casnoto 14 Hari Kirim Bantuan Logistik ke Palestina</t>
  </si>
  <si>
    <t>https://news.detik.com/berita/d-7289146/cerita-kolonel-pnb-noto-casnoto-14-hari-kirim-bantuan-logistik-ke-palestina</t>
  </si>
  <si>
    <t>Kolonel Pnb Noto Sempat Alami GPS Jamming saat Kirim Bantuan ke Palestina</t>
  </si>
  <si>
    <t>https://news.detik.com/berita/d-7289150/kolonel-pnb-noto-sempat-alami-gps-jamming-saat-kirim-bantuan-ke-palestina</t>
  </si>
  <si>
    <t>Cerita Kolonel Pnb Noto Berserah ke Tuhan di Balik Rasa Khawatir Misi ke Gaza</t>
  </si>
  <si>
    <t>https://news.detik.com/berita/d-7289380/cerita-kolonel-pnb-noto-berserah-ke-tuhan-di-balik-rasa-khawatir-misi-ke-gaza</t>
  </si>
  <si>
    <t>Pengalaman Mencekam Jubir UNICEF Kala Kirim Bantuan ke Gaza</t>
  </si>
  <si>
    <t>https://health.detik.com/detiktv/d-7289483/pengalaman-mencekam-jubir-unicef-kala-kirim-bantuan-ke-gaza</t>
  </si>
  <si>
    <t>Keceriaan Anak-anak di Gaza, Rayakan Idul Fitri di Tengah Puing Bangunan</t>
  </si>
  <si>
    <t>https://news.detik.com/detiktv/d-7289655/keceriaan-anak-anak-di-gaza-rayakan-idul-fitri-di-tengah-puing-bangunan</t>
  </si>
  <si>
    <t>Israel Bunuh Dua Warga Palestina di Tepi Barat</t>
  </si>
  <si>
    <t>https://news.detik.com/detiktv/d-7289897/israel-bunuh-dua-warga-palestina-di-tepi-barat</t>
  </si>
  <si>
    <t>Cerita di Balik Suksesnya Bantuan RI untuk Gaza Diterjunkan dari Udara</t>
  </si>
  <si>
    <t>https://news.detik.com/berita/d-7290173/cerita-di-balik-suksesnya-bantuan-ri-untuk-gaza-diterjunkan-dari-udara</t>
  </si>
  <si>
    <t>Pemimpin Hamas Tetap Buka Ruang Negosiasi Walau 3 Anaknya Dibunuh Israel</t>
  </si>
  <si>
    <t>https://news.detik.com/detiktv/d-7290657/pemimpin-hamas-tetap-buka-ruang-negosiasi-walau-3-anaknya-dibunuh-israel</t>
  </si>
  <si>
    <t>Masjid Al Aqsa Dibatasi saat Lebaran Hari ke-3, Warga Masih Padati</t>
  </si>
  <si>
    <t>https://www.detik.com/hikmah/khazanah/d-7290826/masjid-al-aqsa-dibatasi-saat-lebaran-hari-ke-3-warga-masih-padati</t>
  </si>
  <si>
    <t>Tentara Israel Hancurkan Makam Warga Palestina di Khan Younis</t>
  </si>
  <si>
    <t>https://news.detik.com/detiktv/d-7290865/tentara-israel-hancurkan-makam-warga-palestina-di-khan-younis</t>
  </si>
  <si>
    <t>Makam Warga Palestina Dihancurkan Tentara Israel, Dalih Cari Jenazah Tahanan</t>
  </si>
  <si>
    <t>https://www.detik.com/sumut/berita/d-7290925/makam-warga-palestina-dihancurkan-tentara-israel-dalih-cari-jenazah-tahanan</t>
  </si>
  <si>
    <t>Iran Kirim Drone Kamikaze ke Israel, Ini Respons Netanyahu</t>
  </si>
  <si>
    <t>https://news.detik.com/detiktv/d-7291601/iran-kirim-drone-kamikaze-ke-israel-ini-respons-netanyahu</t>
  </si>
  <si>
    <t>Pro Kontra Ratusan Drone Iran Serang Israel Demi Dukung Palestina</t>
  </si>
  <si>
    <t>https://inet.detik.com/cyberlife/d-7291829/pro-kontra-ratusan-drone-iran-serang-israel-demi-dukung-palestina</t>
  </si>
  <si>
    <t>Panik Diserang Iran, Israel Ngadu ke Dewan Keamanan PBB</t>
  </si>
  <si>
    <t>https://www.detik.com/bali/hukum-dan-kriminal/d-7292023/panik-diserang-iran-israel-ngadu-ke-dewan-keamanan-pbb</t>
  </si>
  <si>
    <t>Rusia Singgung Konflik Palestina-Israel dalam Serangan Udara Iran</t>
  </si>
  <si>
    <t>https://news.detik.com/detiktv/d-7292846/rusia-singgung-konflik-palestina-israel-dalam-serangan-udara-iran</t>
  </si>
  <si>
    <t>Fahira Idris Dukung Sikap Kemlu Bantah Isu RI Buka Hubungan dengan Israel</t>
  </si>
  <si>
    <t>https://news.detik.com/berita/d-7293044/fahira-idris-dukung-sikap-kemlu-bantah-isu-ri-buka-hubungan-dengan-israel</t>
  </si>
  <si>
    <t>Penampakan Warga Palestina Antre Beli Roti di Tengah Gempuran Israel</t>
  </si>
  <si>
    <t>https://news.detik.com/detiktv/d-7293080/penampakan-warga-palestina-antre-beli-roti-di-tengah-gempuran-israel</t>
  </si>
  <si>
    <t>Momen Warga Palestina Antre Beli Roti di Tengah Gempuran Israel</t>
  </si>
  <si>
    <t>https://www.detik.com/sumut/berita/d-7293091/momen-warga-palestina-antre-beli-roti-di-tengah-gempuran-israel</t>
  </si>
  <si>
    <t>Iran Kirim Pesan ke AS soal Serangan ke Israel</t>
  </si>
  <si>
    <t>https://news.detik.com/detiktv/d-7293512/iran-kirim-pesan-ke-as-soal-serangan-ke-israel</t>
  </si>
  <si>
    <t>Perang Gaza Masih Berkecamuk, Korban Jiwa Terkini Capai 33.797</t>
  </si>
  <si>
    <t>https://news.detik.com/internasional/d-7293518/perang-gaza-masih-berkecamuk-korban-jiwa-terkini-capai-33-797</t>
  </si>
  <si>
    <t>Buka Setelah Tutup Berbulan-bulan, Toko Roti di Gaza Diserbu Warga</t>
  </si>
  <si>
    <t>https://finance.detik.com/foto-bisnis/d-7293221/buka-setelah-tutup-berbulan-bulan-toko-roti-di-gaza-diserbu-warga</t>
  </si>
  <si>
    <t>Potret Ribuan Warga Palestina Berusaha Kembali ke Gaza Utara</t>
  </si>
  <si>
    <t>https://news.detik.com/foto-news/d-7293337/potret-ribuan-warga-palestina-berusaha-kembali-ke-gaza-utara</t>
  </si>
  <si>
    <t>Massa Bela Palestina Blokir Jembatan Golden Gate San Francisco</t>
  </si>
  <si>
    <t>https://news.detik.com/internasional/d-7293942/massa-bela-palestina-blokir-jembatan-golden-gate-san-francisco</t>
  </si>
  <si>
    <t>Iran Minta Sekutu Israel Nilai soal Serangan Udara Teheran Sebagai Pertahanan</t>
  </si>
  <si>
    <t>https://news.detik.com/detiktv/d-7293976/iran-minta-sekutu-israel-nilai-soal-serangan-udara-teheran-sebagai-pertahanan</t>
  </si>
  <si>
    <t>Lihat Lagi Penyebab Buntunya Negosiasi Gencatan Senjata Israel-Hamas</t>
  </si>
  <si>
    <t>https://news.detik.com/detiktv/d-7293989/lihat-lagi-penyebab-buntunya-negosiasi-gencatan-senjata-israel-hamas</t>
  </si>
  <si>
    <t>Pemukim Israel Bunuh 2 Warga Palestina di Tepi Barat</t>
  </si>
  <si>
    <t>https://news.detik.com/internasional/d-7293993/pemukim-israel-bunuh-2-warga-palestina-di-tepi-barat</t>
  </si>
  <si>
    <t>Israel Bebaskan 150 Tahanan Palestina Asal Gaza</t>
  </si>
  <si>
    <t>https://news.detik.com/internasional/d-7294477/israel-bebaskan-150-tahanan-palestina-asal-gaza</t>
  </si>
  <si>
    <t>Belgia Usir Aktivis Palestina Gegara Ceramah Kebencian</t>
  </si>
  <si>
    <t>https://news.detik.com/internasional/d-7294644/belgia-usir-aktivis-palestina-gegara-ceramah-kebencian</t>
  </si>
  <si>
    <t>Isak Tangis di Pemakaman Pemuda Palestina</t>
  </si>
  <si>
    <t>https://news.detik.com/foto-news/d-7294393/isak-tangis-di-pemakaman-pemuda-palestina</t>
  </si>
  <si>
    <t>PBB Bakal Salurkan Bantuan $2,8 M untuk Gaza dan Tepi Barat</t>
  </si>
  <si>
    <t>https://news.detik.com/internasional/d-7295663/pbb-bakal-salurkan-bantuan-2-8-m-untuk-gaza-dan-tepi-barat</t>
  </si>
  <si>
    <t>Konflik Timur Tengah Berpotensi Berdampak ke Sektor Energi Dunia</t>
  </si>
  <si>
    <t>https://finance.detik.com/detiktv/d-7295690/konflik-timur-tengah-berpotensi-berdampak-ke-sektor-energi-dunia</t>
  </si>
  <si>
    <t>Zionis Israel Kembali Serang Kamp Pengungsi di Gaza, 11 Orang Tewas</t>
  </si>
  <si>
    <t>https://news.detik.com/detiktv/d-7295702/zionis-israel-kembali-serang-kamp-pengungsi-di-gaza-11-orang-tewas</t>
  </si>
  <si>
    <t>Sisa-sisa Serangan Brutal Pemukim Israel di Tepi Barat</t>
  </si>
  <si>
    <t>https://news.detik.com/foto-news/d-7295318/sisa-sisa-serangan-brutal-pemukim-israel-di-tepi-barat</t>
  </si>
  <si>
    <t>Ini 12 Kota Tertua di Dunia, Paling Banyak di Wilayah Timur Tengah</t>
  </si>
  <si>
    <t>https://www.detik.com/edu/detikpedia/d-7295517/ini-12-kota-tertua-di-dunia-paling-banyak-di-wilayah-timur-tengah</t>
  </si>
  <si>
    <t>Dewan Keamanan Akan Voting Keanggotaan Penuh Palestina di PBB</t>
  </si>
  <si>
    <t>https://news.detik.com/internasional/d-7296429/dewan-keamanan-akan-voting-keanggotaan-penuh-palestina-di-pbb</t>
  </si>
  <si>
    <t>Nasib Palestina Mau Jadi Anggota Penuh PBB Berlika-liku</t>
  </si>
  <si>
    <t>https://www.detik.com/jabar/berita/d-7296505/nasib-palestina-mau-jadi-anggota-penuh-pbb-berlika-liku</t>
  </si>
  <si>
    <t>Kala Google Dituntut Akhiri Kontrak Cloud dengan Israel</t>
  </si>
  <si>
    <t>https://inet.detik.com/detiktv/d-7297463/kala-google-dituntut-akhiri-kontrak-cloud-dengan-israel</t>
  </si>
  <si>
    <t>Keanggotaan Penuh Palestina di PBB Tinggal Tunggu Waktu</t>
  </si>
  <si>
    <t>https://news.detik.com/internasional/d-7297493/keanggotaan-penuh-palestina-di-pbb-tinggal-tunggu-waktu</t>
  </si>
  <si>
    <t>Qatar Pertimbangkan Ulang Jadi Mediator di Konflik Israel-Hamas</t>
  </si>
  <si>
    <t>https://news.detik.com/detiktv/d-7297624/qatar-pertimbangkan-ulang-jadi-mediator-di-konflik-israel-hamas</t>
  </si>
  <si>
    <t>Bos WHO Ungkap Kondisi RS Al Shifa dan RS Indonesia di Gaza, Begini Temuannya</t>
  </si>
  <si>
    <t>https://health.detik.com/berita-detikhealth/d-7297718/bos-who-ungkap-kondisi-rs-al-shifa-dan-rs-indonesia-di-gaza-begini-temuannya</t>
  </si>
  <si>
    <t>Indonesia dan China Kompak Dukung Keanggotaan Penuh Palestina di PBB</t>
  </si>
  <si>
    <t>https://news.detik.com/berita/d-7297816/indonesia-dan-china-kompak-dukung-keanggotaan-penuh-palestina-di-pbb</t>
  </si>
  <si>
    <t>Cegah Eskalasi di Timur Tengah, PBNU Desak Gencatan Senjata di Gaza</t>
  </si>
  <si>
    <t>https://news.detik.com/detiktv/d-7298374/cegah-eskalasi-di-timur-tengah-pbnu-desak-gencatan-senjata-di-gaza</t>
  </si>
  <si>
    <t>Google Pecat 28 Karyawan yang Protes terhadap 'Deal' dengan Israel</t>
  </si>
  <si>
    <t>https://news.detik.com/internasional/d-7299414/google-pecat-28-karyawan-yang-protes-terhadap-deal-dengan-israel</t>
  </si>
  <si>
    <t>Hamas Kecam Veto AS soal Keanggotaan Penuh Palestina di PBB</t>
  </si>
  <si>
    <t>https://news.detik.com/internasional/d-7299418/hamas-kecam-veto-as-soal-keanggotaan-penuh-palestina-di-pbb</t>
  </si>
  <si>
    <t>Palestina Gagal Jadi Anggota Penuh PBB Gegara Veto AS</t>
  </si>
  <si>
    <t>https://news.detik.com/detiktv/d-7299460/palestina-gagal-jadi-anggota-penuh-pbb-gegara-veto-as</t>
  </si>
  <si>
    <t>Rusia Kecam Veto AS soal Keanggotaan Penuh Palestina di PBB</t>
  </si>
  <si>
    <t>https://news.detik.com/detiktv/d-7299464/rusia-kecam-veto-as-soal-keanggotaan-penuh-palestina-di-pbb</t>
  </si>
  <si>
    <t>Indonesia-China Dukung Palestina Jadi Anggota Penuh PBB</t>
  </si>
  <si>
    <t>https://news.detik.com/detiktv/d-7299507/indonesia-china-dukung-palestina-jadi-anggota-penuh-pbb</t>
  </si>
  <si>
    <t>Australia Serukan Warganya Tinggalkan Israel-Palestina!</t>
  </si>
  <si>
    <t>https://news.detik.com/internasional/d-7299847/australia-serukan-warganya-tinggalkan-israel-palestina</t>
  </si>
  <si>
    <t>Arti Status Quo Masjid Al Aqsa dan Sejarah Penetapannya</t>
  </si>
  <si>
    <t>https://www.detik.com/hikmah/khazanah/d-7300126/arti-status-quo-masjid-al-aqsa-dan-sejarah-penetapannya</t>
  </si>
  <si>
    <t>AS Memblokir Keanggotaan PBB untuk Palestina</t>
  </si>
  <si>
    <t>https://news.detik.com/dw/d-7300359/as-memblokir-keanggotaan-pbb-untuk-palestina</t>
  </si>
  <si>
    <t>RI Sesalkan Palestina Kembali Gagal Jadi Anggota Penuh PBB</t>
  </si>
  <si>
    <t>https://news.detik.com/berita/d-7300431/ri-sesalkan-palestina-kembali-gagal-jadi-anggota-penuh-pbb</t>
  </si>
  <si>
    <t>Aksi Solidaritas Musisi untuk Palestina</t>
  </si>
  <si>
    <t>https://news.detik.com/foto-news/d-7300876/aksi-solidaritas-musisi-untuk-palestina</t>
  </si>
  <si>
    <t>Saat Anak-anak di Gaza Merindukan Sekolah: Berdiri Menatap Puing-puing Bangunan</t>
  </si>
  <si>
    <t>https://www.detik.com/edu/detikpedia/d-7300726/saat-anak-anak-di-gaza-merindukan-sekolah-berdiri-menatap-puing-puing-bangunan</t>
  </si>
  <si>
    <t>Aksi di Depan Kedubes AS, Koalisi Musisi untuk Gaza Serukan 3 Hal Ini</t>
  </si>
  <si>
    <t>https://news.detik.com/berita/d-7300926/aksi-di-depan-kedubes-as-koalisi-musisi-untuk-gaza-serukan-3-hal-ini</t>
  </si>
  <si>
    <t>Sikap RI Usai Palestina Gagal Lagi Jadi Anggota Penuh PBB</t>
  </si>
  <si>
    <t>https://www.detik.com/jabar/berita/d-7300531/sikap-ri-usai-palestina-gagal-lagi-jadi-anggota-penuh-pbb</t>
  </si>
  <si>
    <t>Ratapan Anak-anak Gaza Memandang Sekolah yang Hancur</t>
  </si>
  <si>
    <t>https://www.detik.com/edu/foto/d-7300511/ratapan-anak-anak-gaza-memandang-sekolah-yang-hancur</t>
  </si>
  <si>
    <t>Duka Nestapa Wanita Gaza yang Kehilangan Tempat Tinggal</t>
  </si>
  <si>
    <t>https://news.detik.com/foto-news/d-7300642/duka-nestapa-wanita-gaza-yang-kehilangan-tempat-tinggal</t>
  </si>
  <si>
    <t>Tentara Israel Kembali Tembak Mati 2 Warga di Tepi Barat</t>
  </si>
  <si>
    <t>https://news.detik.com/internasional/d-7301261/tentara-israel-kembali-tembak-mati-2-warga-di-tepi-barat</t>
  </si>
  <si>
    <t>Bos Hamas Tiba di Turki, Bakal Temui Erdogan Bahas Konflik Gaza</t>
  </si>
  <si>
    <t>https://news.detik.com/internasional/d-7301276/bos-hamas-tiba-di-turki-bakal-temui-erdogan-bahas-konflik-gaza</t>
  </si>
  <si>
    <t>Ramai-ramai Kecam Veto AS yang Gagalkan Palestina Gabung PBB</t>
  </si>
  <si>
    <t>https://news.detik.com/internasional/d-7301280/ramai-ramai-kecam-veto-as-yang-gagalkan-palestina-gabung-pbb</t>
  </si>
  <si>
    <t>Palestina Gagal Lagi Jadi Anggota PBB karena Veto AS</t>
  </si>
  <si>
    <t>https://www.detik.com/bali/berita/d-7301302/palestina-gagal-lagi-jadi-anggota-pbb-karena-veto-as</t>
  </si>
  <si>
    <t>Barbados Secara Resmi Akui Negara Palestina</t>
  </si>
  <si>
    <t>https://news.detik.com/internasional/d-7301422/barbados-secara-resmi-akui-negara-palestina</t>
  </si>
  <si>
    <t>Tentara Israel-Pejuang Palestina Bentrok di Kamp Nur Shams, 5 Orang Tewas</t>
  </si>
  <si>
    <t>https://news.detik.com/internasional/d-7301474/tentara-israel-pejuang-palestina-bentrok-di-kamp-nur-shams-5-orang-tewas</t>
  </si>
  <si>
    <t>Gelar Aksi Bela Palestina di Kampus AS, Ratusan Mahasiswa Ditangkap</t>
  </si>
  <si>
    <t>https://news.detik.com/internasional/d-7301589/gelar-aksi-bela-palestina-di-kampus-as-ratusan-mahasiswa-ditangkap</t>
  </si>
  <si>
    <t>China Kritik Veto AS di DK PBB: Hancurkan Impian Rakyat Palestina</t>
  </si>
  <si>
    <t>https://news.detik.com/internasional/d-7301692/china-kritik-veto-as-di-dk-pbb-hancurkan-impian-rakyat-palestina</t>
  </si>
  <si>
    <t>Gempuran Israel ke Rafah Tewaskan 10 Orang, Termasuk Wanita-Anak</t>
  </si>
  <si>
    <t>https://news.detik.com/internasional/d-7301773/gempuran-israel-ke-rafah-tewaskan-10-orang-termasuk-wanita-anak</t>
  </si>
  <si>
    <t>https://news.detik.com/internasional/d-7302011/5-berita-terpopuler-internasional-hari-ini</t>
  </si>
  <si>
    <t>AS Tegaskan Tidak Terlibat dalam Serangan Israel ke Iran</t>
  </si>
  <si>
    <t>https://news.detik.com/detiktv/d-7302029/as-tegaskan-tidak-terlibat-dalam-serangan-israel-ke-iran</t>
  </si>
  <si>
    <t>Pasukan Israel Bunuh Belasan Warga Palestina di Tepi Barat</t>
  </si>
  <si>
    <t>https://news.detik.com/detiktv/d-7302625/pasukan-israel-bunuh-belasan-warga-palestina-di-tepi-barat</t>
  </si>
  <si>
    <t>14 Orang Tewas dalam Serangan Israel di Tepi Barat</t>
  </si>
  <si>
    <t>https://news.detik.com/internasional/d-7302790/14-orang-tewas-dalam-serangan-israel-di-tepi-barat</t>
  </si>
  <si>
    <t>2 Warga Palestina Tewas Dibunuh Militer Israel di Tepi Barat</t>
  </si>
  <si>
    <t>https://news.detik.com/internasional/d-7303016/2-warga-palestina-tewas-dibunuh-militer-israel-di-tepi-barat</t>
  </si>
  <si>
    <t>Tak Henti-hentinya Israel Bombardir Rumah Warga Palestina di Tepi Barat</t>
  </si>
  <si>
    <t>https://news.detik.com/detiktv/d-7303075/tak-henti-hentinya-israel-bombardir-rumah-warga-palestina-di-tepi-barat</t>
  </si>
  <si>
    <t>Dua Warga Palestina Ditembak Mati Militer Israel di Tepi Barat</t>
  </si>
  <si>
    <t>https://news.detik.com/detiktv/d-7303508/dua-warga-palestina-ditembak-mati-militer-israel-di-tepi-barat</t>
  </si>
  <si>
    <t>Ratusan Jasad Warga Palestina Terkubur Reruntuhan RS Nasser</t>
  </si>
  <si>
    <t>https://news.detik.com/detiktv/d-7303972/ratusan-jasad-warga-palestina-terkubur-reruntuhan-rs-nasser</t>
  </si>
  <si>
    <t>Potret Pilu Kelahiran Bayi yang Ibunya yang Terbunuh oleh Israel</t>
  </si>
  <si>
    <t>https://health.detik.com/fotohealth/d-7303798/potret-pilu-kelahiran-bayi-yang-ibunya-yang-terbunuh-oleh-israel</t>
  </si>
  <si>
    <t>Anak-anak Palestina Terus Jadi Korban Serangan Israel</t>
  </si>
  <si>
    <t>https://news.detik.com/foto-news/d-7303854/anak-anak-palestina-terus-jadi-korban-serangan-israel</t>
  </si>
  <si>
    <t>Momen Kelahiran Bayi Palestina yang Ibunya Tewas Akibat Serangan Israel</t>
  </si>
  <si>
    <t>https://health.detik.com/detiktv/d-7305095/momen-kelahiran-bayi-palestina-yang-ibunya-tewas-akibat-serangan-israel</t>
  </si>
  <si>
    <t>https://news.detik.com/internasional/d-7305136/5-berita-terpopuler-internasional-hari-ini</t>
  </si>
  <si>
    <t>Gamer Patungan Donasi ke Palestina, Sudah Terkumpul Rp 3,4 Miliar</t>
  </si>
  <si>
    <t>https://inet.detik.com/games-news/d-7305164/gamer-patungan-donasi-ke-palestina-sudah-terkumpul-rp-3-4-miliar</t>
  </si>
  <si>
    <t>Detik-detik Rudal Israel Hantam Kamp Pengungsi di Rafah</t>
  </si>
  <si>
    <t>https://news.detik.com/detiktv/d-7305587/detik-detik-rudal-israel-hantam-kamp-pengungsi-di-rafah</t>
  </si>
  <si>
    <t>Kampus-kampus Top di AS Demo Pro-Palestina, Puluhan Mahasiswa Dicokok Polisi</t>
  </si>
  <si>
    <t>https://news.detik.com/internasional/d-7305608/kampus-kampus-top-di-as-demo-pro-palestina-puluhan-mahasiswa-dicokok-polisi</t>
  </si>
  <si>
    <t>AS Selidiki Dugaan Pelanggaran HAM Israel di Gaza</t>
  </si>
  <si>
    <t>https://news.detik.com/detiktv/d-7305698/as-selidiki-dugaan-pelanggaran-ham-israel-di-gaza</t>
  </si>
  <si>
    <t>Kepala Intelijen Israel Mengundurkan Diri</t>
  </si>
  <si>
    <t>https://news.detik.com/detiktv/d-7305839/kepala-intelijen-israel-mengundurkan-diri</t>
  </si>
  <si>
    <t>Detik-detik Rudal Israel Hantam Rafah dan Sebabkan Lubang Besar</t>
  </si>
  <si>
    <t>https://news.detik.com/foto-news/d-7305767/detik-detik-rudal-israel-hantam-rafah-dan-sebabkan-lubang-besar</t>
  </si>
  <si>
    <t>Dunia Fokus ke Konflik Iran-Israel, Gaza Masih Diserang Tanpa Henti</t>
  </si>
  <si>
    <t>https://news.detik.com/bbc-world/d-7306094/dunia-fokus-ke-konflik-iran-israel-gaza-masih-diserang-tanpa-henti</t>
  </si>
  <si>
    <t>Korban Tewas Serangan Israel ke Gaza Tembus 34.000 Orang</t>
  </si>
  <si>
    <t>https://news.detik.com/foto-news/d-7305900/korban-tewas-serangan-israel-ke-gaza-tembus-34-000-orang</t>
  </si>
  <si>
    <t>Gaza Masih Digempur Saat Iran Vs Israel Curi Perhatian Dunia</t>
  </si>
  <si>
    <t>https://news.detik.com/internasional/d-7307452/gaza-masih-digempur-saat-iran-vs-israel-curi-perhatian-dunia</t>
  </si>
  <si>
    <t>Seniman Pantomim Peduli Palestina</t>
  </si>
  <si>
    <t>https://news.detik.com/foto-news/d-7308255/seniman-pantomim-peduli-palestina</t>
  </si>
  <si>
    <t>Potret Pengungsi Palestina di Sekolah UNRWA</t>
  </si>
  <si>
    <t>https://news.detik.com/foto-news/d-7307690/potret-pengungsi-palestina-di-sekolah-unrwa</t>
  </si>
  <si>
    <t>Suara Kemerdekaan Palestina dari Bandung Lewat 'Akar Api Tapak Jiwa'</t>
  </si>
  <si>
    <t>https://www.detik.com/jabar/foto/d-7308647/suara-kemerdekaan-palestina-dari-bandung-lewat-akar-api-tapak-jiwa</t>
  </si>
  <si>
    <t>Malam-malam Rudal Israel Hantam Rumah Warga di Rafah, 3 Tewas</t>
  </si>
  <si>
    <t>https://news.detik.com/detiktv/d-7309209/malam-malam-rudal-israel-hantam-rumah-warga-di-rafah-3-tewas</t>
  </si>
  <si>
    <t>Tak Gubris Kecaman Internasional, Israel akan Tetap Gempur Kota Rafah</t>
  </si>
  <si>
    <t>https://news.detik.com/internasional/d-7309276/tak-gubris-kecaman-internasional-israel-akan-tetap-gempur-kota-rafah</t>
  </si>
  <si>
    <t>Biden Desak Israel Izinkan Bantuan untuk Warga Gaza Masuk dan Tak Ditunda</t>
  </si>
  <si>
    <t>https://news.detik.com/internasional/d-7309306/biden-desak-israel-izinkan-bantuan-untuk-warga-gaza-masuk-dan-tak-ditunda</t>
  </si>
  <si>
    <t>Muncul Gelombang Aksi Pro-Palestina di AS, Netanyahu Geram</t>
  </si>
  <si>
    <t>https://news.detik.com/detiktv/d-7309384/muncul-gelombang-aksi-pro-palestina-di-as-netanyahu-geram</t>
  </si>
  <si>
    <t>Demo Mahasiswa Pro-Palestina Meluas di Kampus-kampus AS</t>
  </si>
  <si>
    <t>https://news.detik.com/dw/d-7309483/demo-mahasiswa-pro-palestina-meluas-di-kampus-kampus-as</t>
  </si>
  <si>
    <t>Protes Genosida Warga Gaza Meluas di AS</t>
  </si>
  <si>
    <t>https://news.detik.com/foto-news/d-7309501/protes-genosida-warga-gaza-meluas-di-as</t>
  </si>
  <si>
    <t>Warga Gaza Tenangkan Diri Sejenak di Pantai Rafah, Israel Marah</t>
  </si>
  <si>
    <t>https://news.detik.com/foto-news/d-7309547/warga-gaza-tenangkan-diri-sejenak-di-pantai-rafah-israel-marah</t>
  </si>
  <si>
    <t>Netanyahu Serukan Aksi Pro-Palestina di Kampus-kampus AS Disetop</t>
  </si>
  <si>
    <t>https://news.detik.com/internasional/d-7309753/netanyahu-serukan-aksi-pro-palestina-di-kampus-kampus-as-disetop</t>
  </si>
  <si>
    <t>Ratusan Pemukim Israel Bikin Aksi Provokatif di Masjid Ibrahim</t>
  </si>
  <si>
    <t>https://www.detik.com/hikmah/khazanah/d-7309751/ratusan-pemukim-israel-bikin-aksi-provokatif-di-masjid-ibrahim</t>
  </si>
  <si>
    <t>Mahasiswa-Dosen 3 Kampus Besar AS Demo Pro Palestina, Kegiatan di Kampus Terhenti</t>
  </si>
  <si>
    <t>https://www.detik.com/edu/edutainment/d-7310248/mahasiswa-dosen-3-kampus-besar-as-demo-pro-palestina-kegiatan-di-kampus-terhenti</t>
  </si>
  <si>
    <t>Huuu! Ketua DPR AS Diolok-olok di Tengah Demo Pro-Palestina</t>
  </si>
  <si>
    <t>https://news.detik.com/detiktv/d-7310519/huuu-ketua-dpr-as-diolok-olok-di-tengah-demo-pro-palestina</t>
  </si>
  <si>
    <t>Hamas Bersedia Letakkan Senjata Jika Negara Palestina Terbentuk</t>
  </si>
  <si>
    <t>https://news.detik.com/detiktv/d-7310617/hamas-bersedia-letakkan-senjata-jika-negara-palestina-terbentuk</t>
  </si>
  <si>
    <t>Janji Hamas Letakkan Senjata Jika Terbentuk Negara Palestina</t>
  </si>
  <si>
    <t>https://news.detik.com/internasional/d-7310872/janji-hamas-letakkan-senjata-jika-terbentuk-negara-palestina</t>
  </si>
  <si>
    <t>Mahasiswa AS Demo Pro-Palestina Terus Mendekat ke Gedung Putih</t>
  </si>
  <si>
    <t>https://news.detik.com/internasional/d-7311255/mahasiswa-as-demo-pro-palestina-terus-mendekat-ke-gedung-putih</t>
  </si>
  <si>
    <t>Demo Protes Perang Gaza Meluas di Kampus Elite AS, Ratusan Pedemo Ditangkap</t>
  </si>
  <si>
    <t>https://news.detik.com/bbc-world/d-7311266/demo-protes-perang-gaza-meluas-di-kampus-elite-as-ratusan-pedemo-ditangkap</t>
  </si>
  <si>
    <t>Warga Sipil Israel Mulai Bergerak Menuju Gaza untuk Membuat Permukiman</t>
  </si>
  <si>
    <t>https://news.detik.com/detiktv/d-7311441/warga-sipil-israel-mulai-bergerak-menuju-gaza-untuk-membuat-permukiman</t>
  </si>
  <si>
    <t>Tak Suka Ada Aksi Pro-Palestina di Kampus AS, Massa Pro-Israel Bikin Tandingan</t>
  </si>
  <si>
    <t>https://news.detik.com/detiktv/d-7311552/tak-suka-ada-aksi-pro-palestina-di-kampus-as-massa-pro-israel-bikin-tandingan</t>
  </si>
  <si>
    <t>AS Blokir Keanggotaan Penuh Palestina di PBB, Menlu: Kita Terus Berupaya</t>
  </si>
  <si>
    <t>https://news.detik.com/berita/d-7311651/as-blokir-keanggotaan-penuh-palestina-di-pbb-menlu-kita-terus-berupaya</t>
  </si>
  <si>
    <t>Sejumlah Warga Sipil Israel Bergerak Menuju Gaza untuk Membuat Permukiman</t>
  </si>
  <si>
    <t>https://www.detik.com/sumut/berita/d-7311679/sejumlah-warga-sipil-israel-bergerak-menuju-gaza-untuk-membuat-permukiman</t>
  </si>
  <si>
    <t>Pemuda Jerman Ini Bersepeda ke Masjid Al Aqsa selama 2 Bulan, Ada Apa?</t>
  </si>
  <si>
    <t>https://www.detik.com/hikmah/kisah/d-7312219/pemuda-jerman-ini-bersepeda-ke-masjid-al-aqsa-selama-2-bulan-ada-apa</t>
  </si>
  <si>
    <t>Misteri Kematian Warga Palestina di Penjara Israel, Tulang Rusuk Patah</t>
  </si>
  <si>
    <t>https://news.detik.com/bbc-world/d-7312236/misteri-kematian-warga-palestina-di-penjara-israel-tulang-rusuk-patah</t>
  </si>
  <si>
    <t>Tank-tank Israel Sudah Bersiap Jelang Invasi ke Rafah</t>
  </si>
  <si>
    <t>https://news.detik.com/detiktv/d-7312644/tank-tank-israel-sudah-bersiap-jelang-invasi-ke-rafah</t>
  </si>
  <si>
    <t>Protes Perang Gaza di Kampus AS dari Kacamata Mahasiswa Indonesia</t>
  </si>
  <si>
    <t>https://news.detik.com/internasional/d-7312792/protes-perang-gaza-di-kampus-as-dari-kacamata-mahasiswa-indonesia</t>
  </si>
  <si>
    <t>PBB Prediksi Butuh 14 Tahun Bersihkan Gaza dari Puing Sisa Serangan Israel</t>
  </si>
  <si>
    <t>https://news.detik.com/internasional/d-7313058/pbb-prediksi-butuh-14-tahun-bersihkan-gaza-dari-puing-sisa-serangan-israel</t>
  </si>
  <si>
    <t>Menteri Garis Keras Israel Alami Kecelakaan Mobil</t>
  </si>
  <si>
    <t>https://news.detik.com/internasional/d-7313124/menteri-garis-keras-israel-alami-kecelakaan-mobil</t>
  </si>
  <si>
    <t>Kampus Amerika Batalkan Wisuda Imbas Protes Konflik Israel-Palestina</t>
  </si>
  <si>
    <t>https://www.detik.com/edu/edutainment/d-7313224/kampus-amerika-batalkan-wisuda-imbas-protes-konflik-israel-palestina</t>
  </si>
  <si>
    <t>Liga Arab Desak AS-Uni Eropa Hentikan Penjualan Senjata ke Israel</t>
  </si>
  <si>
    <t>https://www.detik.com/hikmah/khazanah/d-7313391/liga-arab-desak-as-uni-eropa-hentikan-penjualan-senjata-ke-israel</t>
  </si>
  <si>
    <t>Pasukan Israel Tembak Mati 2 Pria Palestina di Tepi Barat</t>
  </si>
  <si>
    <t>https://news.detik.com/internasional/d-7313509/pasukan-israel-tembak-mati-2-pria-palestina-di-tepi-barat</t>
  </si>
  <si>
    <t>Israel Diduga Kubur Hidup-hidup Puluhan Warga di Kuburan Massal Gaza</t>
  </si>
  <si>
    <t>https://news.detik.com/internasional/d-7313749/israel-diduga-kubur-hidup-hidup-puluhan-warga-di-kuburan-massal-gaza</t>
  </si>
  <si>
    <t>Ribut-ribut Dugaan Israel Pakai Whatsapp untuk Serang Palestina</t>
  </si>
  <si>
    <t>https://inet.detik.com/detiktv/d-7313978/ribut-ribut-dugaan-israel-pakai-whatsapp-untuk-serang-palestina</t>
  </si>
  <si>
    <t>Terobos Lampu Merah Bikin Menteri Garis Keras Israel Celaka</t>
  </si>
  <si>
    <t>https://news.detik.com/internasional/d-7313947/terobos-lampu-merah-bikin-menteri-garis-keras-israel-celaka</t>
  </si>
  <si>
    <t>Jalan Panjang Bersihkan Puing Serangan Israel di Gaza hingga 14 Tahun Lamanya</t>
  </si>
  <si>
    <t>https://news.detik.com/internasional-utama/d-7314011/jalan-panjang-bersihkan-puing-serangan-israel-di-gaza-hingga-14-tahun-lamanya</t>
  </si>
  <si>
    <t>Gerakan Pro-Palestina Meluas ke Kampus Elite Eropa</t>
  </si>
  <si>
    <t>https://news.detik.com/internasional/d-7314156/gerakan-pro-palestina-meluas-ke-kampus-elite-eropa</t>
  </si>
  <si>
    <t>Ramai Aksi Pro-Palestina di AS, Blinken: Kekuatan Demokrasi</t>
  </si>
  <si>
    <t>https://www.detik.com/sumut/berita/d-7314167/ramai-aksi-pro-palestina-di-as-blinken-kekuatan-demokrasi</t>
  </si>
  <si>
    <t>Kritik ke Rektor Columbia AS karena Demo Pro-Palestina Dibubarkan</t>
  </si>
  <si>
    <t>https://news.detik.com/internasional/d-7315192/kritik-ke-rektor-columbia-as-karena-demo-pro-palestina-dibubarkan</t>
  </si>
  <si>
    <t>Pesan Menohok Presiden Palestina soal Tindakan Israel di Gaza</t>
  </si>
  <si>
    <t>https://news.detik.com/detiktv/d-7315194/pesan-menohok-presiden-palestina-soal-tindakan-israel-di-gaza</t>
  </si>
  <si>
    <t>Demo Bela Palestina di AS Dibubarkan Polisi, Puluhan Mahasiswa Ditangkap</t>
  </si>
  <si>
    <t>https://news.detik.com/detiktv/d-7315291/demo-bela-palestina-di-as-dibubarkan-polisi-puluhan-mahasiswa-ditangkap</t>
  </si>
  <si>
    <t>Butuh 14 Tahun untuk Bersihkan Puing-puing di Gaza</t>
  </si>
  <si>
    <t>https://news.detik.com/foto-news/d-7314559/butuh-14-tahun-untuk-bersihkan-puing-puing-di-gaza</t>
  </si>
  <si>
    <t>Mahmoud Abbas: Israel Manfaatkan Serangan Hamas untuk Serang Palestina</t>
  </si>
  <si>
    <t>https://news.detik.com/internasional/d-7315437/mahmoud-abbas-israel-manfaatkan-serangan-hamas-untuk-serang-palestina</t>
  </si>
  <si>
    <t>Pesan Dua Sandera Israel di Gaza untuk PM Netanyahu</t>
  </si>
  <si>
    <t>https://news.detik.com/detiktv/d-7315473/pesan-dua-sandera-israel-di-gaza-untuk-pm-netanyahu</t>
  </si>
  <si>
    <t>Dokter AS Ungkap Kondisi Ngeri di Gaza, Pasien di RS Terlantar-Banyak yang Kelaparan</t>
  </si>
  <si>
    <t>https://health.detik.com/berita-detikhealth/d-7315481/dokter-as-ungkap-kondisi-ngeri-di-gaza-pasien-di-rs-terlantar-banyak-yang-kelaparan</t>
  </si>
  <si>
    <t>Pilu Wanita Palestina Cari Anak di antara Tumpukan Jasad Kuburan Massal</t>
  </si>
  <si>
    <t>https://news.detik.com/bbc-world/d-7315563/pilu-wanita-palestina-cari-anak-di-antara-tumpukan-jasad-kuburan-massal</t>
  </si>
  <si>
    <t>Presiden Palestina: Hanya AS yang Bisa Menghentikan Serangan Israel ke Rafah</t>
  </si>
  <si>
    <t>https://news.detik.com/detiktv/d-7315726/presiden-palestina-hanya-as-yang-bisa-menghentikan-serangan-israel-ke-rafah</t>
  </si>
  <si>
    <t>Arab Saudi Bilang Dunia Telah Mengecewakan Gaza</t>
  </si>
  <si>
    <t>https://news.detik.com/internasional/d-7315800/arab-saudi-bilang-dunia-telah-mengecewakan-gaza</t>
  </si>
  <si>
    <t>Korban Tewas Serangan Israel di Gaza Capai 34 Ribu Orang</t>
  </si>
  <si>
    <t>https://news.detik.com/detiktv/d-7315992/korban-tewas-serangan-israel-di-gaza-capai-34-ribu-orang</t>
  </si>
  <si>
    <t>https://news.detik.com/internasional/d-7316472/5-berita-terpopuler-internasional-hari-ini</t>
  </si>
  <si>
    <t>Kata Saudi soal Dunia Bikin Kecewa Gaza</t>
  </si>
  <si>
    <t>https://news.detik.com/internasional/d-7316895/kata-saudi-soal-dunia-bikin-kecewa-gaza</t>
  </si>
  <si>
    <t>AS Minta Hamas Setujui Proposal Gencatan Senjata di Gaza</t>
  </si>
  <si>
    <t>https://news.detik.com/internasional/d-7317168/as-minta-hamas-setujui-proposal-gencatan-senjata-di-gaza</t>
  </si>
  <si>
    <t>Menlu AS Temui Pangeran MBS, Bahas Keamanan hingga Pasca-Perang di Gaza</t>
  </si>
  <si>
    <t>https://news.detik.com/internasional/d-7317182/menlu-as-temui-pangeran-mbs-bahas-keamanan-hingga-pasca-perang-di-gaza</t>
  </si>
  <si>
    <t>Putra Mahkota Arab Saudi Bertemu Presiden Palestina, Bahas Apa?</t>
  </si>
  <si>
    <t>https://news.detik.com/internasional/d-7317372/putra-mahkota-arab-saudi-bertemu-presiden-palestina-bahas-apa</t>
  </si>
  <si>
    <t>Sejumlah Negara Eropa Akan Akui Palestina Akhir Mei</t>
  </si>
  <si>
    <t>https://news.detik.com/internasional/d-7317531/sejumlah-negara-eropa-akan-akui-palestina-akhir-mei</t>
  </si>
  <si>
    <t>Negara-negara Eropa Akan Akui Palestina Akhir Mei, Israel Mengecam</t>
  </si>
  <si>
    <t>https://www.detik.com/bali/berita/d-7317772/negara-negara-eropa-akan-akui-palestina-akhir-mei-israel-mengecam</t>
  </si>
  <si>
    <t>Hamas-Fatah Ketemuan di China, Bahas Rekonsiliasi Palestina?</t>
  </si>
  <si>
    <t>https://news.detik.com/internasional/d-7318245/hamas-fatah-ketemuan-di-china-bahas-rekonsiliasi-palestina</t>
  </si>
  <si>
    <t>Imam Masjid Al Aqsa Minta Pemimpin Negara Islam Contoh Ketegasan Erdogan</t>
  </si>
  <si>
    <t>https://www.detik.com/hikmah/khazanah/d-7318399/imam-masjid-al-aqsa-minta-pemimpin-negara-islam-contoh-ketegasan-erdogan</t>
  </si>
  <si>
    <t>22 Orang Tewas dalam Serangan Terbaru Israel ke Rafah</t>
  </si>
  <si>
    <t>https://news.detik.com/foto-news/d-7318309/22-orang-tewas-dalam-serangan-terbaru-israel-ke-rafah</t>
  </si>
  <si>
    <t>https://news.detik.com/internasional/d-7318699/5-berita-terpopuler-internasional-hari-ini</t>
  </si>
  <si>
    <t>Cara Seniman Bandung Suarakan Kecaman Penjajahan Israel ke Palestina</t>
  </si>
  <si>
    <t>https://www.detik.com/jabar/berita/d-7318905/cara-seniman-bandung-suarakan-kecaman-penjajahan-israel-ke-palestina</t>
  </si>
  <si>
    <t>Gerakan Pro-Palestina di Kampus Elite AS Tetap Lanjut Meski Dipaksa Bubar</t>
  </si>
  <si>
    <t>https://news.detik.com/foto-news/d-7317885/gerakan-pro-palestina-di-kampus-elite-as-tetap-lanjut-meski-dipaksa-bubar</t>
  </si>
  <si>
    <t>Sebagian Eropa Segera Akui Negara Palestina</t>
  </si>
  <si>
    <t>https://news.detik.com/internasional/d-7318936/sebagian-eropa-segera-akui-negara-palestina</t>
  </si>
  <si>
    <t>Israel Kirim Delegasi ke Mesir Bahas Gencatan Senjata di Gaza</t>
  </si>
  <si>
    <t>https://news.detik.com/detiktv/d-7318972/israel-kirim-delegasi-ke-mesir-bahas-gencatan-senjata-di-gaza</t>
  </si>
  <si>
    <t>Mengemuka Kabar Pertemuan Hamas-Fatah di China Bahas soal Palestina</t>
  </si>
  <si>
    <t>https://news.detik.com/internasional/d-7318985/mengemuka-kabar-pertemuan-hamas-fatah-di-china-bahas-soal-palestina</t>
  </si>
  <si>
    <t>Pilu Warga Gaza di Tengah Puing Bangunan Sisa Serangan Israel</t>
  </si>
  <si>
    <t>https://news.detik.com/foto-news/d-7318342/pilu-warga-gaza-di-tengah-puing-bangunan-sisa-serangan-israel</t>
  </si>
  <si>
    <t>Bayi Prematur Ini Terpisah dari Ibunya Gegara Israel</t>
  </si>
  <si>
    <t>https://health.detik.com/fotohealth/d-7318432/bayi-prematur-ini-terpisah-dari-ibunya-gegara-israel</t>
  </si>
  <si>
    <t>Polisi Tangkap Puluhan Massa Demo Pro-Palestina di Universitas Columbia</t>
  </si>
  <si>
    <t>https://news.detik.com/internasional/d-7319381/polisi-tangkap-puluhan-massa-demo-pro-palestina-di-universitas-columbia</t>
  </si>
  <si>
    <t>Viral Polisi Lepas Jilbab Pendemo Pro-Palestina saat Ditangkap di Kampus AS</t>
  </si>
  <si>
    <t>https://news.detik.com/internasional/d-7319881/viral-polisi-lepas-jilbab-pendemo-pro-palestina-saat-ditangkap-di-kampus-as</t>
  </si>
  <si>
    <t>Dikawal Menhan Israel, Menlu AS Cek Penyaluran Bantuan di Perbatasan Gaza</t>
  </si>
  <si>
    <t>https://news.detik.com/internasional/d-7320286/dikawal-menhan-israel-menlu-as-cek-penyaluran-bantuan-di-perbatasan-gaza</t>
  </si>
  <si>
    <t>Blinken: Amerika Tak Akan Dukung Operasi Militer Israel di Rafah</t>
  </si>
  <si>
    <t>https://news.detik.com/internasional/d-7320309/blinken-amerika-tak-akan-dukung-operasi-militer-israel-di-rafah</t>
  </si>
  <si>
    <t>Kolombia Setop Hubungan Diplomatik dengan Israel: Presidennya Lakukan Genosida</t>
  </si>
  <si>
    <t>https://news.detik.com/internasional/d-7320314/kolombia-setop-hubungan-diplomatik-dengan-israel-presidennya-lakukan-genosida</t>
  </si>
  <si>
    <t>Mereka yang Mengakui Negara Palestina</t>
  </si>
  <si>
    <t>https://www.detik.com/jabar/berita/d-7319175/mereka-yang-mengakui-negara-palestina</t>
  </si>
  <si>
    <t>Kunjungi Israel, Menlu AS Bahas Gencatan Senjata untuk Pulangkan Sandera</t>
  </si>
  <si>
    <t>https://news.detik.com/detiktv/d-7320380/kunjungi-israel-menlu-as-bahas-gencatan-senjata-untuk-pulangkan-sandera</t>
  </si>
  <si>
    <t>Melihat Relawan WCK Siapkan Makan untuk Pengungsi Palestina</t>
  </si>
  <si>
    <t>https://news.detik.com/foto-news/d-7320117/melihat-relawan-wck-siapkan-makan-untuk-pengungsi-palestina</t>
  </si>
  <si>
    <t>Melihat Semangat Anak Gaza Belajar</t>
  </si>
  <si>
    <t>https://www.detik.com/edu/foto/d-7320067/melihat-semangat-anak-gaza-belajar</t>
  </si>
  <si>
    <t>Pilu Bayi Prematur di Palestina yang Terpisah dengan Orang Tua</t>
  </si>
  <si>
    <t>https://www.detik.com/jabar/foto/d-7319985/pilu-bayi-prematur-di-palestina-yang-terpisah-dengan-orang-tua</t>
  </si>
  <si>
    <t>Trump Bahagia Mahasiswa Pro-Palestina Diserbu Polisi di AS</t>
  </si>
  <si>
    <t>https://news.detik.com/detiktv/d-7322287/trump-bahagia-mahasiswa-pro-palestina-diserbu-polisi-di-as</t>
  </si>
  <si>
    <t>Ketegangan di Kampus AS Saat Polisi Tangkap Demonstran Pro-Palestina</t>
  </si>
  <si>
    <t>https://news.detik.com/detiktv/d-7322289/ketegangan-di-kampus-as-saat-polisi-tangkap-demonstran-pro-palestina</t>
  </si>
  <si>
    <t>Menlu Bahas Persiapan Evakuasi WNI Jika Situasi Timur Tengah Memburuk</t>
  </si>
  <si>
    <t>https://news.detik.com/berita/d-7322543/menlu-bahas-persiapan-evakuasi-wni-jika-situasi-timur-tengah-memburuk</t>
  </si>
  <si>
    <t>PBB: 72 Persen Perumahan di Gaza Telah Hancur</t>
  </si>
  <si>
    <t>https://news.detik.com/detiktv/d-7322597/pbb-72-persen-perumahan-di-gaza-telah-hancur</t>
  </si>
  <si>
    <t>Dokter Bedah Ternama Gaza Tewas di Penjara Israel, Diduga Disiksa</t>
  </si>
  <si>
    <t>https://news.detik.com/internasional/d-7322755/dokter-bedah-ternama-gaza-tewas-di-penjara-israel-diduga-disiksa</t>
  </si>
  <si>
    <t>Truk Pembawa Bantuan untuk Gaza Mengular di Perbatasan Rafah</t>
  </si>
  <si>
    <t>https://news.detik.com/foto-news/d-7323401/truk-pembawa-bantuan-untuk-gaza-mengular-di-perbatasan-rafah</t>
  </si>
  <si>
    <t>Jelang Invasi, Israel Akan Pindahkan Warga dari Rafah ke Pantai Gaza</t>
  </si>
  <si>
    <t>https://news.detik.com/internasional/d-7324229/jelang-invasi-israel-akan-pindahkan-warga-dari-rafah-ke-pantai-gaza</t>
  </si>
  <si>
    <t>Tragis, Dokter Bedah Ternama Gaza Tewas usai Disiksa di Penjara Israel</t>
  </si>
  <si>
    <t>https://health.detik.com/berita-detikhealth/d-7324239/tragis-dokter-bedah-ternama-gaza-tewas-usai-disiksa-di-penjara-israel</t>
  </si>
  <si>
    <t>Kampus Top AS Caos, Mahasiswa Pro Palestina Diserang Kelompok Pro Israel</t>
  </si>
  <si>
    <t>https://www.detik.com/edu/edutainment/d-7323234/kampus-top-as-caos-mahasiswa-pro-palestina-diserang-kelompok-pro-israel</t>
  </si>
  <si>
    <t>Pilu Dokter Ternama Palestina Wafat di Kamp Penjara Israel</t>
  </si>
  <si>
    <t>https://www.detik.com/jabar/berita/d-7324294/pilu-dokter-ternama-palestina-wafat-di-kamp-penjara-israel</t>
  </si>
  <si>
    <t>Kelompok Bersenjata di Gaza Merampok Bank Palestina</t>
  </si>
  <si>
    <t>https://news.detik.com/internasional/d-7324764/kelompok-bersenjata-di-gaza-merampok-bank-palestina</t>
  </si>
  <si>
    <t>https://news.detik.com/internasional/d-7324817/5-berita-terpopuler-internasional-hari-ini</t>
  </si>
  <si>
    <t>Muzani Lelang Sapi Lalu Disumbangkan ke Palestina, Laku Rp 250 Juta</t>
  </si>
  <si>
    <t>https://news.detik.com/berita/d-7325082/muzani-lelang-sapi-lalu-disumbangkan-ke-palestina-laku-rp-250-juta</t>
  </si>
  <si>
    <t>Turki Setop Perdagangan Rp 151 Triliun dengan Israel</t>
  </si>
  <si>
    <t>https://www.detik.com/jabar/berita/d-7324043/turki-setop-perdagangan-rp-151-triliun-dengan-israel</t>
  </si>
  <si>
    <t>Ajak Warga Dukung Palestina, Zita Anjani Bagi-bagi Kopi Lokal di CFD</t>
  </si>
  <si>
    <t>https://news.detik.com/berita/d-7325189/ajak-warga-dukung-palestina-zita-anjani-bagi-bagi-kopi-lokal-di-cfd</t>
  </si>
  <si>
    <t>Sempat Ramai soal Starbucks, Zita Anjani Tegaskan Dukung Palestina</t>
  </si>
  <si>
    <t>https://news.detik.com/detiktv/d-7325269/sempat-ramai-soal-starbucks-zita-anjani-tegaskan-dukung-palestina</t>
  </si>
  <si>
    <t>Aksi Massa Pro Palestina di Universitas Michigan Dipukul Mundur Polisi</t>
  </si>
  <si>
    <t>https://www.detik.com/sumut/berita/d-7325314/aksi-massa-pro-palestina-di-universitas-michigan-dipukul-mundur-polisi</t>
  </si>
  <si>
    <t>Polisi Pukul Mundur Massa Pro-Palestina di Universitas Michigan Pakai Sepeda</t>
  </si>
  <si>
    <t>https://news.detik.com/detiktv/d-7325383/polisi-pukul-mundur-massa-pro-palestina-di-universitas-michigan-pakai-sepeda</t>
  </si>
  <si>
    <t>Aksi Bagi-bagi Kopi Gratis Ajak Warga Dukung Palestina</t>
  </si>
  <si>
    <t>https://news.detik.com/foto-news/d-7325600/aksi-bagi-bagi-kopi-gratis-ajak-warga-dukung-palestina</t>
  </si>
  <si>
    <t>Israel Serang Tepi Barat, 5 Warga Palestina Tewas</t>
  </si>
  <si>
    <t>https://news.detik.com/internasional/d-7325509/israel-serang-tepi-barat-5-warga-palestina-tewas</t>
  </si>
  <si>
    <t>Warga Israel Gelar Demo Tuntut Pembebasan Sandera dan Percepat Pemilu</t>
  </si>
  <si>
    <t>https://news.detik.com/internasional/d-7325608/warga-israel-gelar-demo-tuntut-pembebasan-sandera-dan-percepat-pemilu</t>
  </si>
  <si>
    <t>KTT Islam ke-15, OKI Desak Israel Hentikan Genosida terhadap Palestina</t>
  </si>
  <si>
    <t>https://www.detik.com/hikmah/khazanah/d-7325909/ktt-islam-ke-15-oki-desak-israel-hentikan-genosida-terhadap-palestina</t>
  </si>
  <si>
    <t>Massa Pro-Palestina di Bangladesh Mengamuk Bakar Gambar Netanyahu</t>
  </si>
  <si>
    <t>https://news.detik.com/detiktv/d-7326282/massa-pro-palestina-di-bangladesh-mengamuk-bakar-gambar-netanyahu</t>
  </si>
  <si>
    <t>Kesaksian Warga Palestina Terkait Eskalasi Serangan Israel di Tepi Barat</t>
  </si>
  <si>
    <t>https://news.detik.com/detiktv/d-7326377/kesaksian-warga-palestina-terkait-eskalasi-serangan-israel-di-tepi-barat</t>
  </si>
  <si>
    <t>Serangan Udara Israel Hantam Rumah di Rafah: 6 Tewas</t>
  </si>
  <si>
    <t>https://news.detik.com/detiktv/d-7326389/serangan-udara-israel-hantam-rumah-di-rafah-6-tewas</t>
  </si>
  <si>
    <t>3 Tuntutan Hamas soal Gencatan Senjata di Gaza yang Ditolak Israel</t>
  </si>
  <si>
    <t>https://news.detik.com/detiktv/d-7326509/3-tuntutan-hamas-soal-gencatan-senjata-di-gaza-yang-ditolak-israel</t>
  </si>
  <si>
    <t>Momen Israel Tutup Paksa Kantor Berita Al Jazeera</t>
  </si>
  <si>
    <t>https://news.detik.com/detiktv/d-7326571/momen-israel-tutup-paksa-kantor-berita-al-jazeera</t>
  </si>
  <si>
    <t>Israel Dituduh Lakukan Kejahatan Perang Atas Pembunuhan Bocah Palestina</t>
  </si>
  <si>
    <t>https://news.detik.com/bbc-world/d-7326598/israel-dituduh-lakukan-kejahatan-perang-atas-pembunuhan-bocah-palestina</t>
  </si>
  <si>
    <t>Israel Gempur Rafah Usai Serangan Hamas, 19 Warga Palestina Tewas</t>
  </si>
  <si>
    <t>https://news.detik.com/internasional/d-7326673/israel-gempur-rafah-usai-serangan-hamas-19-warga-palestina-tewas</t>
  </si>
  <si>
    <t>Kantornya Ditutup Israel, Al Jazeera: Serangan Terhadap Kebebasan Pers!</t>
  </si>
  <si>
    <t>https://news.detik.com/detiktv/d-7326689/kantornya-ditutup-israel-al-jazeera-serangan-terhadap-kebebasan-pers</t>
  </si>
  <si>
    <t>Dalih Netanyahu Beredel Al Jazeera: Menghasut Tentara Israel</t>
  </si>
  <si>
    <t>https://news.detik.com/detiktv/d-7326855/dalih-netanyahu-beredel-al-jazeera-menghasut-tentara-israel</t>
  </si>
  <si>
    <t>Bayi Usia 5 Hari Tewas dalam Serangan Udara Israel di Rafah</t>
  </si>
  <si>
    <t>https://news.detik.com/detiktv/d-7326971/bayi-usia-5-hari-tewas-dalam-serangan-udara-israel-di-rafah</t>
  </si>
  <si>
    <t>Benjamin Netanyahu Tegaskan Israel Ogah Akhiri Perang di Gaza</t>
  </si>
  <si>
    <t>https://www.detik.com/jabar/berita/d-7326786/benjamin-netanyahu-tegaskan-israel-ogah-akhiri-perang-di-gaza</t>
  </si>
  <si>
    <t>https://news.detik.com/internasional/d-7327652/5-berita-terpopuler-internasional-hari-ini</t>
  </si>
  <si>
    <t>Hamas Setujui Proposal Gencatan Senjata di Gaza</t>
  </si>
  <si>
    <t>https://news.detik.com/internasional/d-7328176/hamas-setujui-proposal-gencatan-senjata-di-gaza</t>
  </si>
  <si>
    <t>Tangis Bahagia Warga Palestina Saat Hamas Setujui Gencatan Senjata di Gaza</t>
  </si>
  <si>
    <t>https://news.detik.com/internasional/d-7328185/tangis-bahagia-warga-palestina-saat-hamas-setujui-gencatan-senjata-di-gaza</t>
  </si>
  <si>
    <t>Israel Terus Gempur Rafah Saat Hamas Setujui Gencatan Senjata</t>
  </si>
  <si>
    <t>https://news.detik.com/internasional/d-7328209/israel-terus-gempur-rafah-saat-hamas-setujui-gencatan-senjata</t>
  </si>
  <si>
    <t>Hamas Setuju Gencatan Senjata, Israel Malah Serang Rafah Malam-malam</t>
  </si>
  <si>
    <t>https://news.detik.com/detiktv/d-7328343/hamas-setuju-gencatan-senjata-israel-malah-serang-rafah-malam-malam</t>
  </si>
  <si>
    <t>Israel Perintahkan Evakuasi Warga dari Rafah, PBB: Tak Manusiawi!</t>
  </si>
  <si>
    <t>https://news.detik.com/internasional/d-7328752/israel-perintahkan-evakuasi-warga-dari-rafah-pbb-tak-manusiawi</t>
  </si>
  <si>
    <t>Civitas Akademika UMMI Sukabumi Unjuk Rasa 'Perangi' Kezaliman Israel</t>
  </si>
  <si>
    <t>https://www.detik.com/jabar/berita/d-7328794/civitas-akademika-ummi-sukabumi-unjuk-rasa-perangi-kezaliman-israel</t>
  </si>
  <si>
    <t>Israel Ngotot Serang Rafah, WHO Soroti Hal Mengerikan Ini Bisa Terjadi</t>
  </si>
  <si>
    <t>https://health.detik.com/berita-detikhealth/d-7328798/israel-ngotot-serang-rafah-who-soroti-hal-mengerikan-ini-bisa-terjadi</t>
  </si>
  <si>
    <t>Aksi Bela Palestina di UMSurabaya, Mahasiswa Gaza Menangis Ingat Orang Tua</t>
  </si>
  <si>
    <t>https://www.detik.com/jatim/berita/d-7328967/aksi-bela-palestina-di-umsurabaya-mahasiswa-gaza-menangis-ingat-orang-tua</t>
  </si>
  <si>
    <t>Wujud Selebaran Israel yang Meminta Warga Palestina Pergi dari Rafah</t>
  </si>
  <si>
    <t>https://news.detik.com/detiktv/d-7328969/wujud-selebaran-israel-yang-meminta-warga-palestina-pergi-dari-rafah</t>
  </si>
  <si>
    <t>Teatrikal Kekejaman Israel Warnai Aksi Bela Pelastina di Cirebon</t>
  </si>
  <si>
    <t>https://www.detik.com/jabar/cirebon-raya/d-7328993/teatrikal-kekejaman-israel-warnai-aksi-bela-pelastina-di-cirebon</t>
  </si>
  <si>
    <t>Reaksi Warga Gaza Setelah Hamas Setujui Proposal Gencatan Senjata</t>
  </si>
  <si>
    <t>https://news.detik.com/foto-news/d-7328583/reaksi-warga-gaza-setelah-hamas-setujui-proposal-gencatan-senjata</t>
  </si>
  <si>
    <t>Warga Palestina Tiba di Khan Younis Setelah Diusir Israel dari Rafah</t>
  </si>
  <si>
    <t>https://news.detik.com/detiktv/d-7329122/warga-palestina-tiba-di-khan-younis-setelah-diusir-israel-dari-rafah</t>
  </si>
  <si>
    <t>Mahasiswa-Rektor Universitas Muhammadiyah Kudus Orasi Dukung Palestina Merdeka</t>
  </si>
  <si>
    <t>https://www.detik.com/jateng/berita/d-7329325/mahasiswa-rektor-universitas-muhammadiyah-kudus-orasi-dukung-palestina-merdeka</t>
  </si>
  <si>
    <t>1.000 Mahasiswa Unismuh Makassar Bentangkan Spanduk 70 Meter Bela Palestina</t>
  </si>
  <si>
    <t>https://www.detik.com/sulsel/makassar/d-7329329/1-000-mahasiswa-unismuh-makassar-bentangkan-spanduk-70-meter-bela-palestina</t>
  </si>
  <si>
    <t>Hamas Setujui Gencatan Senjata, Israel Tetap Gempur Rafah</t>
  </si>
  <si>
    <t>https://news.detik.com/foto-news/d-7328664/hamas-setujui-gencatan-senjata-israel-tetap-gempur-rafah</t>
  </si>
  <si>
    <t>https://news.detik.com/internasional/d-7329524/5-berita-terpopuler-internasional-hari-ini</t>
  </si>
  <si>
    <t>MUI Sumbang Rp 9,3 Miliar untuk Bantu Warga Gaza Palestina</t>
  </si>
  <si>
    <t>https://news.detik.com/berita/d-7329552/mui-sumbang-rp-9-3-miliar-untuk-bantu-warga-gaza-palestina</t>
  </si>
  <si>
    <t>Momen Tank-tank Israel Mulai Memasuki Rafah</t>
  </si>
  <si>
    <t>https://news.detik.com/detiktv/d-7329712/momen-tank-tank-israel-mulai-memasuki-rafah</t>
  </si>
  <si>
    <t>Kecaman ke Israel yang Gempur Rafah Meski Hamas Setuju Gencatan</t>
  </si>
  <si>
    <t>https://news.detik.com/internasional/d-7329799/kecaman-ke-israel-yang-gempur-rafah-meski-hamas-setuju-gencatan</t>
  </si>
  <si>
    <t>Israel Mulai Agresi Darat ke Rafah, Hamas Anggap Bencana Kemanusiaan</t>
  </si>
  <si>
    <t>https://news.detik.com/internasional/d-7329813/israel-mulai-agresi-darat-ke-rafah-hamas-anggap-bencana-kemanusiaan</t>
  </si>
  <si>
    <t>Israel Paksa Warga Rafah Mengungsi</t>
  </si>
  <si>
    <t>https://news.detik.com/foto-news/d-7329156/israel-paksa-warga-rafah-mengungsi</t>
  </si>
  <si>
    <t>Columbia University Batalkan Acara Wisuda gegara Aksi Pro-Palestina</t>
  </si>
  <si>
    <t>https://news.detik.com/internasional/d-7329917/columbia-university-batalkan-acara-wisuda-gegara-aksi-pro-palestina</t>
  </si>
  <si>
    <t>Biden Bicara soal Holocaust dan Serangan Hamas ke Israel: Saya Tak Akan Lupa</t>
  </si>
  <si>
    <t>https://news.detik.com/internasional/d-7329979/biden-bicara-soal-holocaust-dan-serangan-hamas-ke-israel-saya-tak-akan-lupa</t>
  </si>
  <si>
    <t>27 Orang Tewas Imbas Gempuran Israel di Rafah, Termasuk 6 Wanita-9 Anak-anak</t>
  </si>
  <si>
    <t>https://news.detik.com/internasional/d-7330023/27-orang-tewas-imbas-gempuran-israel-di-rafah-termasuk-6-wanita-9-anak-anak</t>
  </si>
  <si>
    <t>Melihat Momen Pernikahan Massal Warga Gaza di Kamp Pengungsian</t>
  </si>
  <si>
    <t>https://www.detik.com/jabar/berita/d-7329272/melihat-momen-pernikahan-massal-warga-gaza-di-kamp-pengungsian</t>
  </si>
  <si>
    <t>Bahama Resmi Akui Palestina sebagai Negara</t>
  </si>
  <si>
    <t>https://news.detik.com/internasional/d-7330110/bahama-resmi-akui-palestina-sebagai-negara</t>
  </si>
  <si>
    <t>Tank-tank Israel Mulai Memasuki Rafah untuk Agresi Darat</t>
  </si>
  <si>
    <t>https://news.detik.com/foto-news/d-7330225/tank-tank-israel-mulai-memasuki-rafah-untuk-agresi-darat</t>
  </si>
  <si>
    <t>27 Orang Tewas Akibat Agresi Darat Israel di Rafah</t>
  </si>
  <si>
    <t>https://news.detik.com/foto-news/d-7330275/27-orang-tewas-akibat-agresi-darat-israel-di-rafah</t>
  </si>
  <si>
    <t>Hamas Ancam Tak Ada Gencatan Senjata Jika Israel Terus Serang Rafah</t>
  </si>
  <si>
    <t>https://news.detik.com/detiktv/d-7330699/hamas-ancam-tak-ada-gencatan-senjata-jika-israel-terus-serang-rafah</t>
  </si>
  <si>
    <t>Qatar Desak Internasional Cegah Genosida di Rafah</t>
  </si>
  <si>
    <t>https://news.detik.com/internasional/d-7330883/qatar-desak-internasional-cegah-genosida-di-rafah</t>
  </si>
  <si>
    <t>All Eyes on Rafah, Netizen Muak dengan Bengisnya Israel</t>
  </si>
  <si>
    <t>https://inet.detik.com/cyberlife/d-7330775/all-eyes-on-rafah-netizen-muak-dengan-bengisnya-israel</t>
  </si>
  <si>
    <t>Demo Pro-Palestina di Jerman, Sejumlah Mahasiswa Ditangkap</t>
  </si>
  <si>
    <t>https://news.detik.com/detiktv/d-7331516/demo-pro-palestina-di-jerman-sejumlah-mahasiswa-ditangkap</t>
  </si>
  <si>
    <t>Tangisan dan Air Mata Terus Mengalir di Gaza</t>
  </si>
  <si>
    <t>https://news.detik.com/foto-news/d-7330746/tangisan-dan-air-mata-terus-mengalir-di-gaza</t>
  </si>
  <si>
    <t>Rapper Macklemore Rilis Lagu untuk Palestina</t>
  </si>
  <si>
    <t>https://www.detik.com/pop/video/d-7331850/rapper-macklemore-rilis-lagu-untuk-palestina</t>
  </si>
  <si>
    <t>Asa Gencatan Senjata Memudar Imbas Serangan Israel ke Rafah</t>
  </si>
  <si>
    <t>https://news.detik.com/detiktv/d-7332253/asa-gencatan-senjata-memudar-imbas-serangan-israel-ke-rafah</t>
  </si>
  <si>
    <t>AS Setop Kirim Bom ke Israel Buntut Kekhawatiran soal Invasi Rafah</t>
  </si>
  <si>
    <t>https://news.detik.com/detiktv/d-7332394/as-setop-kirim-bom-ke-israel-buntut-kekhawatiran-soal-invasi-rafah</t>
  </si>
  <si>
    <t>Israel Serang Rafah, Sejumlah Anak Terluka Dilarikan ke RS</t>
  </si>
  <si>
    <t>https://news.detik.com/detiktv/d-7332419/israel-serang-rafah-sejumlah-anak-terluka-dilarikan-ke-rs</t>
  </si>
  <si>
    <t>AS Setop Kirim Bom ke Israel, Hubungan Retak?</t>
  </si>
  <si>
    <t>https://www.detik.com/bali/berita/d-7332760/as-setop-kirim-bom-ke-israel-hubungan-retak</t>
  </si>
  <si>
    <t>Protes Truk Bantuan ke Gaza, Warga Israel Blokade Jalan Bikin Macet Parah</t>
  </si>
  <si>
    <t>https://news.detik.com/detiktv/d-7333133/protes-truk-bantuan-ke-gaza-warga-israel-blokade-jalan-bikin-macet-parah</t>
  </si>
  <si>
    <t>Dubes Palestina: Bagian Utara Gaza Hancur Lebur</t>
  </si>
  <si>
    <t>https://news.detik.com/detiktv/d-7333813/dubes-palestina-bagian-utara-gaza-hancur-lebur</t>
  </si>
  <si>
    <t>Dubes Palestina Respons Biden yang Ancam Setop Pasok Senjata ke Israel</t>
  </si>
  <si>
    <t>https://news.detik.com/detiktv/d-7333937/dubes-palestina-respons-biden-yang-ancam-setop-pasok-senjata-ke-israel</t>
  </si>
  <si>
    <t>Ini Bentuk Amunisi AS yang Disetop Kirim ke Israel</t>
  </si>
  <si>
    <t>https://news.detik.com/detiktv/d-7333946/ini-bentuk-amunisi-as-yang-disetop-kirim-ke-israel</t>
  </si>
  <si>
    <t>Pemukim Israel Blokir Akses Truk Bantuan Menuju Gaza</t>
  </si>
  <si>
    <t>https://news.detik.com/internasional/d-7333953/pemukim-israel-blokir-akses-truk-bantuan-menuju-gaza</t>
  </si>
  <si>
    <t>Pasokan Bom AS Disetop, Netanyahu Berharap Bisa Rujuk dengan Biden</t>
  </si>
  <si>
    <t>https://news.detik.com/detiktv/d-7333996/pasokan-bom-as-disetop-netanyahu-berharap-bisa-rujuk-dengan-biden</t>
  </si>
  <si>
    <t>Dubes Palestina Yakin Tetap Didukung Indonesia Saat Prabowo Presiden</t>
  </si>
  <si>
    <t>https://news.detik.com/detiktv/d-7334208/dubes-palestina-yakin-tetap-didukung-indonesia-saat-prabowo-presiden</t>
  </si>
  <si>
    <t>Indonesia Kutuk Warga Israel Bakar Markas UNRWA di Yerusalem</t>
  </si>
  <si>
    <t>https://news.detik.com/berita/d-7334293/indonesia-kutuk-warga-israel-bakar-markas-unrwa-di-yerusalem</t>
  </si>
  <si>
    <t>80 Ribu Orang Tinggalkan Rafah gegara Gempuran Israel</t>
  </si>
  <si>
    <t>https://www.detik.com/jabar/berita/d-7333348/80-ribu-orang-tinggalkan-rafah-gegara-gempuran-israel</t>
  </si>
  <si>
    <t>Israel Klaim Komandan Laut Hamas Tewas gegara Serangan Udara di Gaza</t>
  </si>
  <si>
    <t>https://www.detik.com/jabar/berita/d-7333377/israel-klaim-komandan-laut-hamas-tewas-gegara-serangan-udara-di-gaza</t>
  </si>
  <si>
    <t>Majelis Umum PBB Dukung Upaya Palestina Jadi Anggota Penuh</t>
  </si>
  <si>
    <t>https://news.detik.com/internasional/d-7334675/majelis-umum-pbb-dukung-upaya-palestina-jadi-anggota-penuh</t>
  </si>
  <si>
    <t>HNW Apresiasi Sidang PBB yang Dukung Palestina Jadi Anggota Penuh</t>
  </si>
  <si>
    <t>https://news.detik.com/berita/d-7334779/hnw-apresiasi-sidang-pbb-yang-dukung-palestina-jadi-anggota-penuh</t>
  </si>
  <si>
    <t>12 Tentara Israel Masuk RS usai Disengat Ratusan Tawon</t>
  </si>
  <si>
    <t>https://www.detik.com/sumut/budaya/d-7334788/12-tentara-israel-masuk-rs-usai-disengat-ratusan-tawon</t>
  </si>
  <si>
    <t>143 Negara Dukung Upaya Palestina Jadi Anggota Penuh PBB</t>
  </si>
  <si>
    <t>https://news.detik.com/detiktv/d-7334959/143-negara-dukung-upaya-palestina-jadi-anggota-penuh-pbb</t>
  </si>
  <si>
    <t>Sniper Hamas Tembak Jatuh Tentara Israel di Palestina</t>
  </si>
  <si>
    <t>https://www.detik.com/bali/hukum-dan-kriminal/d-7335087/sniper-hamas-tembak-jatuh-tentara-israel-di-palestina</t>
  </si>
  <si>
    <t>Aksi Sniper Hamas Tembak Jatuh Tentara Israel di Gaza</t>
  </si>
  <si>
    <t>https://news.detik.com/detiktv/d-7335107/aksi-sniper-hamas-tembak-jatuh-tentara-israel-di-gaza</t>
  </si>
  <si>
    <t>Spanyol-Irlandia Akan Akui Negara Palestina pada 21 Mei Mendatang</t>
  </si>
  <si>
    <t>https://news.detik.com/internasional/d-7335201/spanyol-irlandia-akan-akui-negara-palestina-pada-21-mei-mendatang</t>
  </si>
  <si>
    <t>Indonesia Dorong Pemberian Hak Istimewa ke Palestina di Sidang PBB</t>
  </si>
  <si>
    <t>https://news.detik.com/berita/d-7335236/indonesia-dorong-pemberian-hak-istimewa-ke-palestina-di-sidang-pbb</t>
  </si>
  <si>
    <t>https://news.detik.com/internasional/d-7335267/5-berita-terpopuler-internasional-hari-ini</t>
  </si>
  <si>
    <t>Korban Tewas di Gaza Akibat Serangan Israel Hampir 35 Ribu</t>
  </si>
  <si>
    <t>https://news.detik.com/detiktv/d-7335278/korban-tewas-di-gaza-akibat-serangan-israel-hampir-35-ribu</t>
  </si>
  <si>
    <t>Isak Tangis Warga Gaza di Deir Al-Balah</t>
  </si>
  <si>
    <t>https://news.detik.com/foto-news/d-7334962/isak-tangis-warga-gaza-di-deir-al-balah</t>
  </si>
  <si>
    <t>Israel Terus Gempur Rafah, Warga Palestina Berkemas untuk Mengungsi</t>
  </si>
  <si>
    <t>https://news.detik.com/detiktv/d-7335341/israel-terus-gempur-rafah-warga-palestina-berkemas-untuk-mengungsi</t>
  </si>
  <si>
    <t>Dukungan Mutlak Majelis Umum PBB Agar Palestina Jadi Anggota Penuh</t>
  </si>
  <si>
    <t>https://news.detik.com/internasional/d-7335503/dukungan-mutlak-majelis-umum-pbb-agar-palestina-jadi-anggota-penuh</t>
  </si>
  <si>
    <t>Uni Eropa Geram Invasi Israel di Rafah: Hormati Hukum Internasional!</t>
  </si>
  <si>
    <t>https://news.detik.com/internasional/d-7335539/uni-eropa-geram-invasi-israel-di-rafah-hormati-hukum-internasional</t>
  </si>
  <si>
    <t>Akibat Serangan Darat Israel, PBB Sebut 80 Ribu Orang Meninggalkan Rafah</t>
  </si>
  <si>
    <t>https://news.detik.com/foto-news/d-7335078/akibat-serangan-darat-israel-pbb-sebut-80-ribu-orang-meninggalkan-rafah</t>
  </si>
  <si>
    <t>Saat Tentara Israel Disengat Ratusan Tawon di Gaza</t>
  </si>
  <si>
    <t>https://news.detik.com/internasional/d-7335581/saat-tentara-israel-disengat-ratusan-tawon-di-gaza</t>
  </si>
  <si>
    <t>Aksi Bela Palestina Menggema di Tokyo dan Madrid</t>
  </si>
  <si>
    <t>https://news.detik.com/detiktv/d-7335586/aksi-bela-palestina-menggema-di-tokyo-dan-madrid</t>
  </si>
  <si>
    <t>Diteriaki 'Free Palestine', Kim Kardashian Dihujat karena Jawab Begini</t>
  </si>
  <si>
    <t>https://wolipop.detik.com/entertainment-news/d-7335673/diteriaki-free-palestine-kim-kardashian-dihujat-karena-jawab-begini</t>
  </si>
  <si>
    <t>Polisi Dorong-Tembakkan Water Canon ke Massa Anti-Pemerintah di Israel</t>
  </si>
  <si>
    <t>https://news.detik.com/detiktv/d-7335903/polisi-dorong-tembakkan-water-canon-ke-massa-anti-pemerintah-di-israel</t>
  </si>
  <si>
    <t>Dubes Israel Marah-marah, Hancurkan Piagam PBB Pakai Mesin Saat Pidato</t>
  </si>
  <si>
    <t>https://news.detik.com/internasional/d-7336052/dubes-israel-marah-marah-hancurkan-piagam-pbb-pakai-mesin-saat-pidato</t>
  </si>
  <si>
    <t>Foto: Gaya Finalis Eurovision 2024 dari Portugal Pro-Palestina, Kuku Disorot</t>
  </si>
  <si>
    <t>https://wolipop.detik.com/celeb-style/d-7336515/foto-gaya-finalis-eurovision-2024-dari-portugal-pro-palestina-kuku-disorot</t>
  </si>
  <si>
    <t>Tak Henti-henti Israel Serang Rafah Meski Dunia Desak Gencatan Senjata</t>
  </si>
  <si>
    <t>https://news.detik.com/internasional/d-7336537/tak-henti-henti-israel-serang-rafah-meski-dunia-desak-gencatan-senjata</t>
  </si>
  <si>
    <t>Mesir akan Dukung Afrika Selatan Gugat Israel di Mahkamah Internasional</t>
  </si>
  <si>
    <t>https://news.detik.com/berita/d-7336608/mesir-akan-dukung-afrika-selatan-gugat-israel-di-mahkamah-internasional</t>
  </si>
  <si>
    <t>Daftar 143 Negara Dukung Palestina Masuk Anggota PBB, Ditentang Papua New Guinea-AS</t>
  </si>
  <si>
    <t>https://www.detik.com/sulsel/berita/d-7336701/daftar-143-negara-dukung-palestina-masuk-anggota-pbb-ditentang-papua-new-guinea-as</t>
  </si>
  <si>
    <t>Erdogan: Pemerintah Netanyahu Menyerang Orang-orang Tak Berdosa di Rafah!</t>
  </si>
  <si>
    <t>https://news.detik.com/detiktv/d-7336751/erdogan-pemerintah-netanyahu-menyerang-orang-orang-tak-berdosa-di-rafah</t>
  </si>
  <si>
    <t>Miris! Sudah 35.000 Orang Tewas Akibat Serangan Israel di Gaza</t>
  </si>
  <si>
    <t>https://www.detik.com/sumut/berita/d-7336802/miris-sudah-35-000-orang-tewas-akibat-serangan-israel-di-gaza</t>
  </si>
  <si>
    <t>Israel Terus Gempur Gaza, 63 Orang Tewas dalam 24 Jam Terakhir</t>
  </si>
  <si>
    <t>https://news.detik.com/detiktv/d-7337336/israel-terus-gempur-gaza-63-orang-tewas-dalam-24-jam-terakhir</t>
  </si>
  <si>
    <t>https://news.detik.com/internasional/d-7337726/5-berita-terpopuler-internasional-hari-ini</t>
  </si>
  <si>
    <t>Mujtahid Iran: Haji Momentum Suarakan Penderitaan Gaza ke Dunia</t>
  </si>
  <si>
    <t>https://www.detik.com/hikmah/haji-dan-umrah/d-7337859/mujtahid-iran-haji-momentum-suarakan-penderitaan-gaza-ke-dunia</t>
  </si>
  <si>
    <t>Gencatan Gaza Asal Sandera Bebas Bikin Biden Dikecam Hamas</t>
  </si>
  <si>
    <t>https://news.detik.com/internasional/d-7338422/gencatan-gaza-asal-sandera-bebas-bikin-biden-dikecam-hamas</t>
  </si>
  <si>
    <t>300.000 Warga Palestina Tinggalkan Rafah di Tengah Gempuran Israel</t>
  </si>
  <si>
    <t>https://news.detik.com/detiktv/d-7338425/300-000-warga-palestina-tinggalkan-rafah-di-tengah-gempuran-israel</t>
  </si>
  <si>
    <t>Erdogan: Lebih dari 1.000 Anggota Hamas Dirawat di RS Turki</t>
  </si>
  <si>
    <t>https://news.detik.com/internasional/d-7338494/erdogan-lebih-dari-1-000-anggota-hamas-dirawat-di-rs-turki</t>
  </si>
  <si>
    <t>Netanyahu: Pejuang Hamas Sumbang Nyaris Separuh Korban Tewas di Gaza</t>
  </si>
  <si>
    <t>https://news.detik.com/internasional/d-7338520/netanyahu-pejuang-hamas-sumbang-nyaris-separuh-korban-tewas-di-gaza</t>
  </si>
  <si>
    <t>Jalanan Rafah Kosong Setelah Penduduk Gaza Tinggalkan Kota</t>
  </si>
  <si>
    <t>https://news.detik.com/detiktv/d-7338635/jalanan-rafah-kosong-setelah-penduduk-gaza-tinggalkan-kota</t>
  </si>
  <si>
    <t>Warga Israel Blokir Bantuan Makanan untuk Gaza, Isinya Dirusak</t>
  </si>
  <si>
    <t>https://news.detik.com/detiktv/d-7338743/warga-israel-blokir-bantuan-makanan-untuk-gaza-isinya-dirusak</t>
  </si>
  <si>
    <t>Gawat, Sistem Kesehatan di Gaza Bisa Kolaps Beberapa Jam Lagi</t>
  </si>
  <si>
    <t>https://news.detik.com/internasional/d-7338887/gawat-sistem-kesehatan-di-gaza-bisa-kolaps-beberapa-jam-lagi</t>
  </si>
  <si>
    <t>Israel Dituduh Aniaya Tahanan Palestina, AS Serukan Penyelidikan</t>
  </si>
  <si>
    <t>https://news.detik.com/internasional/d-7339134/israel-dituduh-aniaya-tahanan-palestina-as-serukan-penyelidikan</t>
  </si>
  <si>
    <t>Ratusan Pemukim Israel Serbu Masjid Al Aqsa Peringati Pendudukan Palestina</t>
  </si>
  <si>
    <t>https://www.detik.com/hikmah/khazanah/d-7339533/ratusan-pemukim-israel-serbu-masjid-al-aqsa-peringati-pendudukan-palestina</t>
  </si>
  <si>
    <t>Palang Merah Buka RS Lapangan di Rafah Gaza</t>
  </si>
  <si>
    <t>https://health.detik.com/fotohealth/d-7340062/palang-merah-buka-rs-lapangan-di-rafah-gaza</t>
  </si>
  <si>
    <t>Yang Terjadi di Gaza Diklaim AS Bukan Genosida</t>
  </si>
  <si>
    <t>https://news.detik.com/internasional/d-7340253/yang-terjadi-di-gaza-diklaim-as-bukan-genosida</t>
  </si>
  <si>
    <t>Serangan Israel Bikin Sistem Kesehatan Gaza di Ambang Kehancuran</t>
  </si>
  <si>
    <t>https://news.detik.com/internasional/d-7340363/serangan-israel-bikin-sistem-kesehatan-gaza-di-ambang-kehancuran</t>
  </si>
  <si>
    <t>Qatar Sebut Gencatan Senjata Israel-Hamas Buntu Imbas Serangan ke Rafah</t>
  </si>
  <si>
    <t>https://news.detik.com/internasional/d-7340374/qatar-sebut-gencatan-senjata-israel-hamas-buntu-imbas-serangan-ke-rafah</t>
  </si>
  <si>
    <t>Sekjen PBB Terkejut Agresi Militer Israel di Rafah Meningkat</t>
  </si>
  <si>
    <t>https://news.detik.com/detiktv/d-7340412/sekjen-pbb-terkejut-agresi-militer-israel-di-rafah-meningkat</t>
  </si>
  <si>
    <t>Aksi Militer Hamas Keluar dari Terowongan Lalu Ledakkan Tank Israel</t>
  </si>
  <si>
    <t>https://news.detik.com/detiktv/d-7340524/aksi-militer-hamas-keluar-dari-terowongan-lalu-ledakkan-tank-israel</t>
  </si>
  <si>
    <t>Qatar Sebut Negosiasi Israel-Hamas soal Gencatan Senjata di Gaza Buntu</t>
  </si>
  <si>
    <t>https://news.detik.com/detiktv/d-7340665/qatar-sebut-negosiasi-israel-hamas-soal-gencatan-senjata-di-gaza-buntu</t>
  </si>
  <si>
    <t>Rakyat Palestina Peringati Hari Nakba, Kenapa Pakai Simbol Kunci?</t>
  </si>
  <si>
    <t>https://news.detik.com/bbc-world/d-7340874/rakyat-palestina-peringati-hari-nakba-kenapa-pakai-simbol-kunci</t>
  </si>
  <si>
    <t>Massa Israel Halangi Bantuan Gaza, Injak Kardus Mi Instan Merek Indonesia</t>
  </si>
  <si>
    <t>https://news.detik.com/internasional/d-7340980/massa-israel-halangi-bantuan-gaza-injak-kardus-mi-instan-merek-indonesia</t>
  </si>
  <si>
    <t>Sekjen Gerindra Salurkan Bantuan Hasil Lelang Sapi ke Baznas untuk Palestina</t>
  </si>
  <si>
    <t>https://news.detik.com/berita/d-7341160/sekjen-gerindra-salurkan-bantuan-hasil-lelang-sapi-ke-baznas-untuk-palestina</t>
  </si>
  <si>
    <t>Ditolak 9 Negara, Begini Sejarah Keanggotaan Palestina di PBB</t>
  </si>
  <si>
    <t>https://www.detik.com/edu/detikpedia/d-7341195/ditolak-9-negara-begini-sejarah-keanggotaan-palestina-di-pbb</t>
  </si>
  <si>
    <t>Massa Israel Halangi Truk hingga Mi Instan untuk Gaza, AS Tak Terima</t>
  </si>
  <si>
    <t>https://news.detik.com/internasional/d-7341409/massa-israel-halangi-truk-hingga-mi-instan-untuk-gaza-as-tak-terima</t>
  </si>
  <si>
    <t>Ini Pencegat Bantuan Gaza yang Injak Mi Instan Merek Indonesia: Tsav 9</t>
  </si>
  <si>
    <t>https://news.detik.com/internasional/d-7341606/ini-pencegat-bantuan-gaza-yang-injak-mi-instan-merek-indonesia-tsav-9</t>
  </si>
  <si>
    <t>Peringatan 76 Tahun Nakba, Malapetaka Warga Palestina</t>
  </si>
  <si>
    <t>https://news.detik.com/foto-news/d-7341561/peringatan-76-tahun-nakba-malapetaka-warga-palestina</t>
  </si>
  <si>
    <t>https://news.detik.com/internasional/d-7341888/5-berita-terpopuler-internasional-hari-ini</t>
  </si>
  <si>
    <t>Pengungsi Palestina di Israel Peringati Hari Nakba</t>
  </si>
  <si>
    <t>https://news.detik.com/foto-news/d-7341415/pengungsi-palestina-di-israel-peringati-hari-nakba</t>
  </si>
  <si>
    <t>Kejam! Israel Kembali Serang Bangunan Sekolah Tempat Pengungsian</t>
  </si>
  <si>
    <t>https://www.detik.com/edu/foto/d-7341356/kejam-israel-kembali-serang-bangunan-sekolah-tempat-pengungsian</t>
  </si>
  <si>
    <t>Dengan Satu Kaki, Jurnalis Palestina Kembali Meliput</t>
  </si>
  <si>
    <t>https://news.detik.com/detiktv/d-7342253/dengan-satu-kaki-jurnalis-palestina-kembali-meliput</t>
  </si>
  <si>
    <t>Kecaman ke Israel Buntut Mi Instan Asal Indonesia Dinjak-injak di Gaza</t>
  </si>
  <si>
    <t>https://news.detik.com/internasional/d-7342411/kecaman-ke-israel-buntut-mi-instan-asal-indonesia-dinjak-injak-di-gaza</t>
  </si>
  <si>
    <t>Gencatan Senjata di Gaza Buntu, Hamas Salahkan Israel</t>
  </si>
  <si>
    <t>https://news.detik.com/detiktv/d-7342528/gencatan-senjata-di-gaza-buntu-hamas-salahkan-israel</t>
  </si>
  <si>
    <t>Kenapa Negara-negara Kecil di Kepulauan Pasifik Menolak Palestina Jadi Anggota PBB?</t>
  </si>
  <si>
    <t>https://www.detik.com/edu/detikpedia/d-7341780/kenapa-negara-negara-kecil-di-kepulauan-pasifik-menolak-palestina-jadi-anggota-pbb</t>
  </si>
  <si>
    <t>Tentara Israel-Warga Palestina Bentrok di Tepi Barat, 3 Orang Tewas</t>
  </si>
  <si>
    <t>https://news.detik.com/internasional/d-7342989/tentara-israel-warga-palestina-bentrok-di-tepi-barat-3-orang-tewas</t>
  </si>
  <si>
    <t>Netanyahu Kembali Berulah Sebut Tak Ada Bencana Kemanusiaan di Rafah</t>
  </si>
  <si>
    <t>https://news.detik.com/internasional/d-7344026/netanyahu-kembali-berulah-sebut-tak-ada-bencana-kemanusiaan-di-rafah</t>
  </si>
  <si>
    <t>Polisi Jerman Gerebek Organisasi Pro-Palestina di Duisburg</t>
  </si>
  <si>
    <t>https://news.detik.com/dw/d-7344157/polisi-jerman-gerebek-organisasi-pro-palestina-di-duisburg</t>
  </si>
  <si>
    <t>Hamas Ungkap Lebih dari 100 Akademisi Tewas Akibat Perang di Gaza</t>
  </si>
  <si>
    <t>https://news.detik.com/internasional/d-7344248/hamas-ungkap-lebih-dari-100-akademisi-tewas-akibat-perang-di-gaza</t>
  </si>
  <si>
    <t>AS Bangun Dermaga di Pantai Gaza untuk Tingkatkan Akses Bantuan</t>
  </si>
  <si>
    <t>https://news.detik.com/detiktv/d-7344365/as-bangun-dermaga-di-pantai-gaza-untuk-tingkatkan-akses-bantuan</t>
  </si>
  <si>
    <t>Presiden Palestina Sebut Hamas Beri Israel Dalih untuk Serang Gaza</t>
  </si>
  <si>
    <t>https://news.detik.com/internasional/d-7344487/presiden-palestina-sebut-hamas-beri-israel-dalih-untuk-serang-gaza</t>
  </si>
  <si>
    <t>Disinggung Presiden Palestina Soal Perang di Gaza, Hamas Bilang Gini</t>
  </si>
  <si>
    <t>https://news.detik.com/internasional/d-7344515/disinggung-presiden-palestina-soal-perang-di-gaza-hamas-bilang-gini</t>
  </si>
  <si>
    <t>Houthi Ancam Serang Semua Kapal yang Menuju Israel</t>
  </si>
  <si>
    <t>https://news.detik.com/detiktv/d-7344575/houthi-ancam-serang-semua-kapal-yang-menuju-israel</t>
  </si>
  <si>
    <t>Liga Arab Serukan Adanya Pasukan Penjaga Perdamaian PBB di Palestina</t>
  </si>
  <si>
    <t>https://news.detik.com/internasional/d-7344635/liga-arab-serukan-adanya-pasukan-penjaga-perdamaian-pbb-di-palestina</t>
  </si>
  <si>
    <t>Menlu Retno Kutuk Blokade Bantuan untuk Gaza, Yakin Ada Upaya Sistematis</t>
  </si>
  <si>
    <t>https://news.detik.com/berita/d-7344738/menlu-retno-kutuk-blokade-bantuan-untuk-gaza-yakin-ada-upaya-sistematis</t>
  </si>
  <si>
    <t>https://news.detik.com/internasional/d-7345593/5-berita-terpopuler-internasional-hari-ini</t>
  </si>
  <si>
    <t>Federasi Sepakbola Palestina Minta Bekukan Israel, FIFA Jawab Begini</t>
  </si>
  <si>
    <t>https://sport.detik.com/sepakbola/detiktv/d-7345846/federasi-sepakbola-palestina-minta-bekukan-israel-fifa-jawab-begini</t>
  </si>
  <si>
    <t>Sikap FIFA soal Desakan Beri Sanksi ke Israel</t>
  </si>
  <si>
    <t>https://www.detik.com/sumut/sepakbola/d-7345842/sikap-fifa-soal-desakan-beri-sanksi-ke-israel</t>
  </si>
  <si>
    <t>Sikap FIFA Usai Didesak Beri Sanksi ke Israel</t>
  </si>
  <si>
    <t>https://www.detik.com/jabar/sepakbola/d-7345781/sikap-fifa-usai-didesak-beri-sanksi-ke-israel</t>
  </si>
  <si>
    <t>Dugaan Ada Upaya Sistematis Blokade Bantuan Internasional untuk Gaza</t>
  </si>
  <si>
    <t>https://news.detik.com/internasional/d-7346061/dugaan-ada-upaya-sistematis-blokade-bantuan-internasional-untuk-gaza</t>
  </si>
  <si>
    <t>Reaksi Warga Palestina Setelah AS Bangun Dermaga di Pantai Gaza</t>
  </si>
  <si>
    <t>https://news.detik.com/detiktv/d-7346197/reaksi-warga-palestina-setelah-as-bangun-dermaga-di-pantai-gaza</t>
  </si>
  <si>
    <t>Sedih, Ms Rachel Dibully usai Buka Penggalangan Dana untuk Anak-anak di Gaza</t>
  </si>
  <si>
    <t>https://health.detik.com/berita-detikhealth/d-7346223/sedih-ms-rachel-dibully-usai-buka-penggalangan-dana-untuk-anak-anak-di-gaza</t>
  </si>
  <si>
    <t>Delegasi Israel Diteriaki Pembohong di Pengadilan Dunia</t>
  </si>
  <si>
    <t>https://news.detik.com/detiktv/d-7346391/delegasi-israel-diteriaki-pembohong-di-pengadilan-dunia</t>
  </si>
  <si>
    <t>Jet Tempur Israel Gempur Jenin, Militan Senior Palestina Tewas</t>
  </si>
  <si>
    <t>https://news.detik.com/internasional/d-7346491/jet-tempur-israel-gempur-jenin-militan-senior-palestina-tewas</t>
  </si>
  <si>
    <t>FIFA Akan Tentukan Nasib Israel Sebelum 20 Juli</t>
  </si>
  <si>
    <t>https://sport.detik.com/sepakbola/bola-dunia/d-7346836/fifa-akan-tentukan-nasib-israel-sebelum-20-juli</t>
  </si>
  <si>
    <t>Dedikasi Jurnalis di Tepi Gaza, Tetap Meliput Walau Hilang Satu Kaki</t>
  </si>
  <si>
    <t>https://www.detik.com/jabar/berita/d-7346982/dedikasi-jurnalis-di-tepi-gaza-tetap-meliput-walau-hilang-satu-kaki</t>
  </si>
  <si>
    <t>Teriakan Pembohong ke Delegasi Israel di Mahkamah Internasional</t>
  </si>
  <si>
    <t>https://news.detik.com/internasional/d-7347243/teriakan-pembohong-ke-delegasi-israel-di-mahkamah-internasional</t>
  </si>
  <si>
    <t>Benarkah Palestina Merdeka Merupakan Tanda Kiamat? Ini Penjelasannya</t>
  </si>
  <si>
    <t>https://www.detik.com/hikmah/khazanah/d-7346362/benarkah-palestina-merdeka-merupakan-tanda-kiamat-ini-penjelasannya</t>
  </si>
  <si>
    <t>Aliansi Ormas Islam DIY-Jateng Aksi Bela Palestina di Gerai Cepat Saji Jombor</t>
  </si>
  <si>
    <t>https://www.detik.com/jogja/berita/d-7347681/aliansi-ormas-islam-diy-jateng-aksi-bela-palestina-di-gerai-cepat-saji-jombor</t>
  </si>
  <si>
    <t>Menlu Bertemu Presiden Majelis Umum PBB, Bahas Palestina-Perubahan Iklim</t>
  </si>
  <si>
    <t>https://news.detik.com/berita/d-7348462/menlu-bertemu-presiden-majelis-umum-pbb-bahas-palestina-perubahan-iklim</t>
  </si>
  <si>
    <t>Ratusan Warga Gaza Kumpul di Pantai Berharap Bantuan</t>
  </si>
  <si>
    <t>https://news.detik.com/foto-news/d-7348780/ratusan-warga-gaza-kumpul-di-pantai-berharap-bantuan</t>
  </si>
  <si>
    <t>Lebih dari 600 Masjid di Gaza Hancur Dibom Israel</t>
  </si>
  <si>
    <t>https://www.detik.com/hikmah/khazanah/d-7349582/lebih-dari-600-masjid-di-gaza-hancur-dibom-israel</t>
  </si>
  <si>
    <t>Dari Borobudur, Umat Buddha Berdoa untuk Perdamaian Palestina</t>
  </si>
  <si>
    <t>https://www.detik.com/jateng/berita/d-7350216/dari-borobudur-umat-buddha-berdoa-untuk-perdamaian-palestina</t>
  </si>
  <si>
    <t>Jaksa ICC Ajukan Surat Perintah Penangkapan Netanyahu-Menhan Israel</t>
  </si>
  <si>
    <t>https://news.detik.com/detiktv/d-7350307/jaksa-icc-ajukan-surat-perintah-penangkapan-netanyahu-menhan-israel</t>
  </si>
  <si>
    <t>RS di Gaza Hadapi Krisis Listrik Akibat Penutupan Perbatasan Rafah</t>
  </si>
  <si>
    <t>https://news.detik.com/detiktv/d-7350359/rs-di-gaza-hadapi-krisis-listrik-akibat-penutupan-perbatasan-rafah</t>
  </si>
  <si>
    <t>Selain Netanyahu, ICC Juga Ajukan Surat Penangkapan ke 3 Pemimpin Hamas</t>
  </si>
  <si>
    <t>https://news.detik.com/detiktv/d-7350371/selain-netanyahu-icc-juga-ajukan-surat-penangkapan-ke-3-pemimpin-hamas</t>
  </si>
  <si>
    <t>Penampakan Kehancuran Kota Rafah Seusai Digempur Israel Berhari-hari</t>
  </si>
  <si>
    <t>https://news.detik.com/detiktv/d-7350664/penampakan-kehancuran-kota-rafah-seusai-digempur-israel-berhari-hari</t>
  </si>
  <si>
    <t>Jelang Waisak, Umat Buddha Gelar Doa untuk Perdamaian Palestina</t>
  </si>
  <si>
    <t>https://news.detik.com/foto-news/d-7350587/jelang-waisak-umat-buddha-gelar-doa-untuk-perdamaian-palestina</t>
  </si>
  <si>
    <t>Murka, Netanyahu Sebut Surat Penangkapan yang Diajukan ICC Palsu</t>
  </si>
  <si>
    <t>https://news.detik.com/detiktv/d-7350792/murka-netanyahu-sebut-surat-penangkapan-yang-diajukan-icc-palsu</t>
  </si>
  <si>
    <t>Basuki Sebut RI Siap Bantu Infrastruktur Air Bersih Palestina</t>
  </si>
  <si>
    <t>https://finance.detik.com/infrastruktur/d-7350782/basuki-sebut-ri-siap-bantu-infrastruktur-air-bersih-palestina</t>
  </si>
  <si>
    <t>Dorong Perdamaian, Umat Buddha di Borobudur pun Berdoa untuk Palestina</t>
  </si>
  <si>
    <t>https://travel.detik.com/travel-news/d-7350582/dorong-perdamaian-umat-buddha-di-borobudur-pun-berdoa-untuk-palestina</t>
  </si>
  <si>
    <t>Bella Hadid Kembali ke Cannes Pasca Bela Palestina, Pakai Gaun Tanpa Bra</t>
  </si>
  <si>
    <t>https://wolipop.detik.com/fashion-news/d-7350828/bella-hadid-kembali-ke-cannes-pasca-bela-palestina-pakai-gaun-tanpa-bra</t>
  </si>
  <si>
    <t>Pasukan Israel Serbu Jenin, 7 Warga Palestina Tewas</t>
  </si>
  <si>
    <t>https://news.detik.com/internasional/d-7351227/pasukan-israel-serbu-jenin-7-warga-palestina-tewas</t>
  </si>
  <si>
    <t>Serangan Israel di Tepi Barat Tewaskan 7 Warga Palestina</t>
  </si>
  <si>
    <t>https://news.detik.com/detiktv/d-7351324/serangan-israel-di-tepi-barat-tewaskan-7-warga-palestina</t>
  </si>
  <si>
    <t>Aksi Ratusan Mahasiswa Yale Pro-Palestina Walk Out dari Wisuda</t>
  </si>
  <si>
    <t>https://news.detik.com/detiktv/d-7351651/aksi-ratusan-mahasiswa-yale-pro-palestina-walk-out-dari-wisuda</t>
  </si>
  <si>
    <t>Gelombang Panas Menerjang, Warga Gaza Mendinginkan Diri di Pantai</t>
  </si>
  <si>
    <t>https://news.detik.com/foto-news/d-7350769/gelombang-panas-menerjang-warga-gaza-mendinginkan-diri-di-pantai</t>
  </si>
  <si>
    <t>Seusai Gempur Tepi Barat, Israel Buldoser Jalan di Jenin</t>
  </si>
  <si>
    <t>https://news.detik.com/detiktv/d-7352040/seusai-gempur-tepi-barat-israel-buldoser-jalan-di-jenin</t>
  </si>
  <si>
    <t>2 Rumah Sakit di Gaza Utara Hampir Tak Beroperasi Karena Digempur Israel</t>
  </si>
  <si>
    <t>https://news.detik.com/internasional/d-7352189/2-rumah-sakit-di-gaza-utara-hampir-tak-beroperasi-karena-digempur-israel</t>
  </si>
  <si>
    <t>Cate Blanchett Pakai Gaun Mirip Bendera Palestina di Red Carpet Cannes</t>
  </si>
  <si>
    <t>https://wolipop.detik.com/fashion-news/d-7352289/cate-blanchett-pakai-gaun-mirip-bendera-palestina-di-red-carpet-cannes</t>
  </si>
  <si>
    <t>Nasib Hewan-hewan Palestina di Tengah Perang</t>
  </si>
  <si>
    <t>https://news.detik.com/foto-news/d-7351884/nasib-hewan-hewan-palestina-di-tengah-perang</t>
  </si>
  <si>
    <t>Mengawasi Langkah Israel Setelah Presiden Iran Tewas</t>
  </si>
  <si>
    <t>https://news.detik.com/detiktv/d-7352441/mengawasi-langkah-israel-setelah-presiden-iran-tewas</t>
  </si>
  <si>
    <t>Dua RS Terakhir di Gaza Utara Lumpuh akibat Serangan Israel</t>
  </si>
  <si>
    <t>https://health.detik.com/fotohealth/d-7352476/dua-rs-terakhir-di-gaza-utara-lumpuh-akibat-serangan-israel</t>
  </si>
  <si>
    <t>Irlandia-Norwegia-Spanyol Akan Akui Negara Palestina</t>
  </si>
  <si>
    <t>https://news.detik.com/internasional/d-7352991/irlandia-norwegia-spanyol-akan-akui-negara-palestina</t>
  </si>
  <si>
    <t>Peduli Palestina, Mahasiswa Minta Penggunaan Produk Pro Israel Diganti</t>
  </si>
  <si>
    <t>https://news.detik.com/berita/d-7353155/peduli-palestina-mahasiswa-minta-penggunaan-produk-pro-israel-diganti</t>
  </si>
  <si>
    <t>Hamas-PLO Sambut Keputusan Norwegia Cs Akui Negara Palestina</t>
  </si>
  <si>
    <t>https://news.detik.com/internasional/d-7353306/hamas-plo-sambut-keputusan-norwegia-cs-akui-negara-palestina</t>
  </si>
  <si>
    <t>Momen Demonstran Pro-Palestina Menyela Pidato Menlu AS Blinken</t>
  </si>
  <si>
    <t>https://news.detik.com/detiktv/d-7353424/momen-demonstran-pro-palestina-menyela-pidato-menlu-as-blinken</t>
  </si>
  <si>
    <t>Reaksi Keras Israel Usai Irlandia-Norwegia Akui Palestina</t>
  </si>
  <si>
    <t>https://news.detik.com/internasional/d-7353959/reaksi-keras-israel-usai-irlandia-norwegia-akui-palestina</t>
  </si>
  <si>
    <t>Tentara Israel Kembali Gempur Tepi Barat, 10 Warga Palestina Tewas</t>
  </si>
  <si>
    <t>https://news.detik.com/internasional/d-7354051/tentara-israel-kembali-gempur-tepi-barat-10-warga-palestina-tewas</t>
  </si>
  <si>
    <t>Netanyahu Kesal Norwegia Cs Akan Akui Negara Palestina: Tak Bawa Perdamaian</t>
  </si>
  <si>
    <t>https://news.detik.com/internasional/d-7354055/netanyahu-kesal-norwegia-cs-akan-akui-negara-palestina-tak-bawa-perdamaian</t>
  </si>
  <si>
    <t>Pernyataan Irlandia, Norwegia, dan Spanyol Akui Negara Palestina</t>
  </si>
  <si>
    <t>https://news.detik.com/detiktv/d-7354271/pernyataan-irlandia-norwegia-dan-spanyol-akui-negara-palestina</t>
  </si>
  <si>
    <t>Murka Netanyahu saat Irlandia, Norwegia, dan Spanyol Akui Palestina</t>
  </si>
  <si>
    <t>https://news.detik.com/detiktv/d-7354384/murka-netanyahu-saat-irlandia-norwegia-dan-spanyol-akui-palestina</t>
  </si>
  <si>
    <t>HNW Apresiasi Pengakuan Spanyol terhadap Negara Palestina</t>
  </si>
  <si>
    <t>https://news.detik.com/berita/d-7354749/hnw-apresiasi-pengakuan-spanyol-terhadap-negara-palestina</t>
  </si>
  <si>
    <t>Israel Terus Menggempur Rafah dan Jabaliya</t>
  </si>
  <si>
    <t>https://news.detik.com/detiktv/d-7354842/israel-terus-menggempur-rafah-dan-jabaliya</t>
  </si>
  <si>
    <t>Norwegia-Spanyol Akui Palestina, Diharapkan Bukan Sekadar Kata-kata</t>
  </si>
  <si>
    <t>https://news.detik.com/detiktv/d-7354957/norwegia-spanyol-akui-palestina-diharapkan-bukan-sekadar-kata-kata</t>
  </si>
  <si>
    <t>Israel Lancarkan Serangan Udara ke Gaza, 15 Anak-anak Tewas</t>
  </si>
  <si>
    <t>https://news.detik.com/internasional/d-7355329/israel-lancarkan-serangan-udara-ke-gaza-15-anak-anak-tewas</t>
  </si>
  <si>
    <t>Irlandia, Norwegia dan Spanyol Resmi Akui Negara Palestina</t>
  </si>
  <si>
    <t>https://www.detik.com/sumut/berita/d-7355262/irlandia-norwegia-dan-spanyol-resmi-akui-negara-palestina</t>
  </si>
  <si>
    <t>Israel Tembaki Toko di Jalur Gaza, 12 Orang Tewas</t>
  </si>
  <si>
    <t>https://news.detik.com/detiktv/d-7355423/israel-tembaki-toko-di-jalur-gaza-12-orang-tewas</t>
  </si>
  <si>
    <t>PM Israel Diundang Pidato di Kongres AS Usai 3 Negara Eropa Akui Palestina</t>
  </si>
  <si>
    <t>https://news.detik.com/internasional/d-7355638/pm-israel-diundang-pidato-di-kongres-as-usai-3-negara-eropa-akui-palestina</t>
  </si>
  <si>
    <t>Israel Bikin Ribuan Warga Gaza Sulit Menunaikan Ibadah Haji</t>
  </si>
  <si>
    <t>https://www.detik.com/hikmah/khazanah/d-7355605/israel-bikin-ribuan-warga-gaza-sulit-menunaikan-ibadah-haji</t>
  </si>
  <si>
    <t>Selain Gaza, Israel Juga Bombardir Jenin</t>
  </si>
  <si>
    <t>https://news.detik.com/foto-news/d-7355756/selain-gaza-israel-juga-bombardir-jenin</t>
  </si>
  <si>
    <t>Israel Membalas, Larang Konsulat Spanyol di Yerusalem Layani Warga Palestina</t>
  </si>
  <si>
    <t>https://news.detik.com/internasional/d-7356203/israel-membalas-larang-konsulat-spanyol-di-yerusalem-layani-warga-palestina</t>
  </si>
  <si>
    <t>Palestina Harap Israel Jalankan Perintah ICJ Hentikan Serangan ke Rafah</t>
  </si>
  <si>
    <t>https://news.detik.com/internasional-utama/d-7356581/palestina-harap-israel-jalankan-perintah-icj-hentikan-serangan-ke-rafah</t>
  </si>
  <si>
    <t>Menlu Puji Norwegia Cs Akui Negara Palestina: Mereka di Sisi Sejarah Benar</t>
  </si>
  <si>
    <t>https://news.detik.com/berita/d-7356606/menlu-puji-norwegia-cs-akui-negara-palestina-mereka-di-sisi-sejarah-benar</t>
  </si>
  <si>
    <t>Mahkamah Internasional Perintahkan Israel Hentikan Serangan di Wilayah Rafah</t>
  </si>
  <si>
    <t>https://www.detik.com/sumut/berita/d-7356583/mahkamah-internasional-perintahkan-israel-hentikan-serangan-di-wilayah-rafah</t>
  </si>
  <si>
    <t>Mahkamah Internasional Perintahkan Israel Hentikan Serangan di Rafah</t>
  </si>
  <si>
    <t>https://news.detik.com/detiktv/d-7356851/mahkamah-internasional-perintahkan-israel-hentikan-serangan-di-rafah</t>
  </si>
  <si>
    <t>Israel Tegur Spanyol-Norwegia-Irlandia yang Akan Akui Palestina</t>
  </si>
  <si>
    <t>https://news.detik.com/dw/d-7357054/israel-tegur-spanyol-norwegia-irlandia-yang-akan-akui-palestina</t>
  </si>
  <si>
    <t>3 Negara Eropa Akui Palestina, Fahira: Tekanan ke Israel Semakin Besar</t>
  </si>
  <si>
    <t>https://news.detik.com/berita/d-7357331/3-negara-eropa-akui-palestina-fahira-tekanan-ke-israel-semakin-besar</t>
  </si>
  <si>
    <t>ICJ Perintahkan Setop Serangan Direspons Israel dengan Bombardir Rafah</t>
  </si>
  <si>
    <t>https://news.detik.com/internasional/d-7357538/icj-perintahkan-setop-serangan-direspons-israel-dengan-bombardir-rafah</t>
  </si>
  <si>
    <t>Video Warga Palestina Berbondong-bondong Tinggalkan Kamp Jabalia</t>
  </si>
  <si>
    <t>https://news.detik.com/detiktv/d-7357817/video-warga-palestina-berbondong-bondong-tinggalkan-kamp-jabalia</t>
  </si>
  <si>
    <t>13 Orang Disanksi karena Bela Palestina, Ratusan Wisudawan Harvard Walk Out</t>
  </si>
  <si>
    <t>https://news.detik.com/internasional/d-7357952/13-orang-disanksi-karena-bela-palestina-ratusan-wisudawan-harvard-walk-out</t>
  </si>
  <si>
    <t>Aksi Ratusan Wisudawan Harvard Walk Out Sambil Teriak Free Palestine</t>
  </si>
  <si>
    <t>https://news.detik.com/detiktv/d-7358290/aksi-ratusan-wisudawan-harvard-walk-out-sambil-teriak-free-palestine</t>
  </si>
  <si>
    <t>RI Dukung ICJ yang Perintahkan Israel Setop Serangan ke Rafah Palestina</t>
  </si>
  <si>
    <t>https://news.detik.com/berita/d-7358384/ri-dukung-icj-yang-perintahkan-israel-setop-serangan-ke-rafah-palestina</t>
  </si>
  <si>
    <t>Seruan 'Free Palestine' Kala Ratusan Wisudawan Harvard Walk Out</t>
  </si>
  <si>
    <t>https://news.detik.com/internasional/d-7358707/seruan-free-palestine-kala-ratusan-wisudawan-harvard-walk-out</t>
  </si>
  <si>
    <t>Arab Saudi Dorong Solusi Dua Negara untuk Penyelesaian Konflik di Gaza</t>
  </si>
  <si>
    <t>https://news.detik.com/detiktv/d-7359179/arab-saudi-dorong-solusi-dua-negara-untuk-penyelesaian-konflik-di-gaza</t>
  </si>
  <si>
    <t>Israel Gempur Rafah, Netizen Teriak Genosida</t>
  </si>
  <si>
    <t>https://inet.detik.com/cyberlife/d-7359635/israel-gempur-rafah-netizen-teriak-genosida</t>
  </si>
  <si>
    <t>Rapat di DPR, Baznas Minta Dukungan untuk Salurkan Bantuan ke Palestina</t>
  </si>
  <si>
    <t>https://news.detik.com/berita/d-7360164/rapat-di-dpr-baznas-minta-dukungan-untuk-salurkan-bantuan-ke-palestina</t>
  </si>
  <si>
    <t>https://news.detik.com/internasional/d-7360179/5-berita-terpopuler-internasional-hari-ini</t>
  </si>
  <si>
    <t>Mengenal Kaffiyeh yang Dikenakan Bella Hadid di Cannes</t>
  </si>
  <si>
    <t>https://travel.detik.com/travel-news/d-7360401/mengenal-kaffiyeh-yang-dikenakan-bella-hadid-di-cannes</t>
  </si>
  <si>
    <t>Netanyahu soal Serangan Israel ke Rafah: Kami Sedang Selidiki, Ini Tragedi</t>
  </si>
  <si>
    <t>https://news.detik.com/detiktv/d-7360751/netanyahu-soal-serangan-israel-ke-rafah-kami-sedang-selidiki-ini-tragedi</t>
  </si>
  <si>
    <t>Kondisi Warga Rafah Pasca Serangan Israel Bakar Hidup-hidup Pengungsi di Tenda</t>
  </si>
  <si>
    <t>https://health.detik.com/berita-detikhealth/d-7360797/kondisi-warga-rafah-pasca-serangan-israel-bakar-hidup-hidup-pengungsi-di-tenda</t>
  </si>
  <si>
    <t>Hamas soal Serangan ke Rafah: Netanyahu Membangkang Terhadap Putusan ICJ</t>
  </si>
  <si>
    <t>https://news.detik.com/detiktv/d-7360873/hamas-soal-serangan-ke-rafah-netanyahu-membangkang-terhadap-putusan-icj</t>
  </si>
  <si>
    <t>Menlu Bertemu Negara OKI dan Uni Eropa, Bahas Two State Solution Palestina</t>
  </si>
  <si>
    <t>https://news.detik.com/berita/d-7360979/menlu-bertemu-negara-oki-dan-uni-eropa-bahas-two-state-solution-palestina</t>
  </si>
  <si>
    <t>Zulhas Sebut Serangan Israel Tidak Hanya Berdampak ke Palestina: RI Juga Kena!</t>
  </si>
  <si>
    <t>https://finance.detik.com/berita-ekonomi-bisnis/d-7361016/zulhas-sebut-serangan-israel-tidak-hanya-berdampak-ke-palestina-ri-juga-kena</t>
  </si>
  <si>
    <t>Irlandia-Spanyol-Norwegia Akui Palestina, RI Dorong Negara Lain Menyusul</t>
  </si>
  <si>
    <t>https://news.detik.com/berita/d-7361964/irlandia-spanyol-norwegia-akui-palestina-ri-dorong-negara-lain-menyusul</t>
  </si>
  <si>
    <t>Spanyol Resmi Akui Negara Palestina</t>
  </si>
  <si>
    <t>https://news.detik.com/internasional/d-7362068/spanyol-resmi-akui-negara-palestina</t>
  </si>
  <si>
    <t>Warga Gaza Kais Sisa-sisa Makanan di Pengungsian Rafah yang Terbakar</t>
  </si>
  <si>
    <t>https://news.detik.com/foto-news/d-7361492/warga-gaza-kais-sisa-sisa-makanan-di-pengungsian-rafah-yang-terbakar</t>
  </si>
  <si>
    <t>Anggota Parlemen Prancis Diskors gegara Bawa Bendera Palestina saat Debat</t>
  </si>
  <si>
    <t>https://news.detik.com/internasional/d-7362576/anggota-parlemen-prancis-diskors-gegara-bawa-bendera-palestina-saat-debat</t>
  </si>
  <si>
    <t>Rafah Digempur Israel, Warga Gaza Kini Mengungsi ke Khan Younis</t>
  </si>
  <si>
    <t>https://news.detik.com/detiktv/d-7362614/rafah-digempur-israel-warga-gaza-kini-mengungsi-ke-khan-younis</t>
  </si>
  <si>
    <t>Pernyataan PM Spanyol Resmi Akui Palestina Sebagai Negara</t>
  </si>
  <si>
    <t>https://news.detik.com/detiktv/d-7362622/pernyataan-pm-spanyol-resmi-akui-palestina-sebagai-negara</t>
  </si>
  <si>
    <t>Macron: Prancis Siap Akui Palestina, Akan Dilakukan di Saat yang Tepat</t>
  </si>
  <si>
    <t>https://news.detik.com/internasional/d-7362624/macron-prancis-siap-akui-palestina-akan-dilakukan-di-saat-yang-tepat</t>
  </si>
  <si>
    <t>Militan Palestina Rilis Video Terbaru Sandera Israel yang Ditahan di Gaza</t>
  </si>
  <si>
    <t>https://news.detik.com/internasional/d-7362625/militan-palestina-rilis-video-terbaru-sandera-israel-yang-ditahan-di-gaza</t>
  </si>
  <si>
    <t>Terbaru Irlandia-Norwegia-Spanyol, Total 145 Negara Kini Akui Palestina</t>
  </si>
  <si>
    <t>https://news.detik.com/internasional/d-7362637/terbaru-irlandia-norwegia-spanyol-total-145-negara-kini-akui-palestina</t>
  </si>
  <si>
    <t>Akui Negara Palestina, Irlandia: Kami Menolak Pendudukan di Gaza!</t>
  </si>
  <si>
    <t>https://news.detik.com/detiktv/d-7362638/akui-negara-palestina-irlandia-kami-menolak-pendudukan-di-gaza</t>
  </si>
  <si>
    <t>Demo dan Kecaman Usai Israel Serang Area Pengungsian di Rafah</t>
  </si>
  <si>
    <t>https://news.detik.com/internasional/d-7362642/demo-dan-kecaman-usai-israel-serang-area-pengungsian-di-rafah</t>
  </si>
  <si>
    <t>Momen Anggota Parlemen Prancis Kibarkan Bendera Palestina saat Sidang</t>
  </si>
  <si>
    <t>https://news.detik.com/detiktv/d-7362655/momen-anggota-parlemen-prancis-kibarkan-bendera-palestina-saat-sidang</t>
  </si>
  <si>
    <t>Pilu Warga Palestina di Rafah: Kami Tak Pernah Tidur, Bom di Mana-mana</t>
  </si>
  <si>
    <t>https://news.detik.com/detiktv/d-7362666/pilu-warga-palestina-di-rafah-kami-tak-pernah-tidur-bom-di-mana-mana</t>
  </si>
  <si>
    <t>Pesawat Tak Berawak Israel Gempur Rafah, 20 Orang Tewas</t>
  </si>
  <si>
    <t>https://news.detik.com/detiktv/d-7362707/pesawat-tak-berawak-israel-gempur-rafah-20-orang-tewas</t>
  </si>
  <si>
    <t>Ramai-ramai Pesepakbola Top Dunia Serukan All Eyes on Rafah</t>
  </si>
  <si>
    <t>https://sport.detik.com/sepakbola/gila-bola/d-7362714/ramai-ramai-pesepakbola-top-dunia-serukan-all-eyes-on-rafah</t>
  </si>
  <si>
    <t>Reaksi Warga Gaza Setelah Spanyol-Irlandia-Norwegia Mengakui Palestina</t>
  </si>
  <si>
    <t>https://news.detik.com/detiktv/d-7362755/reaksi-warga-gaza-setelah-spanyol-irlandia-norwegia-mengakui-palestina</t>
  </si>
  <si>
    <t>Pilu, Dokter Gaza Ceritakan Kondisi Warga di Rafah Korban Kekejian Israel</t>
  </si>
  <si>
    <t>https://health.detik.com/berita-detikhealth/d-7362858/pilu-dokter-gaza-ceritakan-kondisi-warga-di-rafah-korban-kekejian-israel</t>
  </si>
  <si>
    <t>'All Eyes On Rafah' Seruan Kemanusiaan Genosida di Gaza</t>
  </si>
  <si>
    <t>https://inet.detik.com/detiktv/d-7362911/all-eyes-on-rafah-seruan-kemanusiaan-genosida-di-gaza</t>
  </si>
  <si>
    <t>Ramai Postingan All Eyes On Rafah, Ini Arti dan Asal Usulnya</t>
  </si>
  <si>
    <t>https://www.detik.com/hikmah/khazanah/d-7362894/ramai-postingan-all-eyes-on-rafah-ini-arti-dan-asal-usulnya</t>
  </si>
  <si>
    <t>Warga Palestina Berbondong Melarikan Diri dari Rafah</t>
  </si>
  <si>
    <t>https://news.detik.com/foto-news/d-7362848/warga-palestina-berbondong-melarikan-diri-dari-rafah</t>
  </si>
  <si>
    <t>Apa Arti 'All Eyes on Rafah' yang Ramai di Medsos? Ini Penjelasannya</t>
  </si>
  <si>
    <t>https://news.detik.com/internasional/d-7363175/apa-arti-all-eyes-on-rafah-yang-ramai-di-medsos-ini-penjelasannya</t>
  </si>
  <si>
    <t>Raja Salman Undang 1.000 Keluarga Syuhada Palestina untuk Haji</t>
  </si>
  <si>
    <t>https://www.detik.com/hikmah/haji-dan-umrah/d-7363220/raja-salman-undang-1-000-keluarga-syuhada-palestina-untuk-haji</t>
  </si>
  <si>
    <t>Seruan All Eyes On Rafah Dibagikan Puluhan Juta Kali di Medsos, Ini Pemicunya</t>
  </si>
  <si>
    <t>https://www.detik.com/hikmah/khazanah/d-7363302/seruan-all-eyes-on-rafah-dibagikan-puluhan-juta-kali-di-medsos-ini-pemicunya</t>
  </si>
  <si>
    <t>Viral Seruan All Eyes On Rafah, Ini Bacaan Doa untuk Palestina</t>
  </si>
  <si>
    <t>https://www.detik.com/hikmah/doa-dan-hadits/d-7363464/viral-seruan-all-eyes-on-rafah-ini-bacaan-doa-untuk-palestina</t>
  </si>
  <si>
    <t>Ayo Bangun! Seruan Kemal Palevi Marah Israel Bantai Pengungsian di Rafah</t>
  </si>
  <si>
    <t>https://hot.detik.com/celeb/d-7363103/ayo-bangun-seruan-kemal-palevi-marah-israel-bantai-pengungsian-di-rafah</t>
  </si>
  <si>
    <t>Fakta-fakta Rafah: Satu-satunya Pintu Masuk Gaza Tanpa Lewat Israel</t>
  </si>
  <si>
    <t>https://travel.detik.com/travel-news/d-7363678/fakta-fakta-rafah-satu-satunya-pintu-masuk-gaza-tanpa-lewat-israel</t>
  </si>
  <si>
    <t>Menlu Saudi: Israel Tidak Akan Ada Tanpa Negara Palestina!</t>
  </si>
  <si>
    <t>https://www.detik.com/hikmah/khazanah/d-7363700/menlu-saudi-israel-tidak-akan-ada-tanpa-negara-palestina</t>
  </si>
  <si>
    <t>Kemlu RI: Dewan Keamanan Jadi Hambatan Keanggotaan Penuh Palestina di PBB</t>
  </si>
  <si>
    <t>https://news.detik.com/berita/d-7364124/kemlu-ri-dewan-keamanan-jadi-hambatan-keanggotaan-penuh-palestina-di-pbb</t>
  </si>
  <si>
    <t>Israel Gempur Rafah, 8 WNI Relawan MER-C Masih Berada di Gaza</t>
  </si>
  <si>
    <t>https://news.detik.com/berita/d-7364189/israel-gempur-rafah-8-wni-relawan-mer-c-masih-berada-di-gaza</t>
  </si>
  <si>
    <t>Warga Meksiko Protes Genosida Israel di Gaza</t>
  </si>
  <si>
    <t>https://news.detik.com/foto-news/d-7364056/warga-meksiko-protes-genosida-israel-di-gaza</t>
  </si>
  <si>
    <t>Doa dan CInta dari Bandung untuk Rafah</t>
  </si>
  <si>
    <t>https://www.detik.com/jabar/foto/d-7364329/doa-dan-cinta-dari-bandung-untuk-rafah</t>
  </si>
  <si>
    <t>Heboh Video Azan Menyentuh Hati dari Rafah</t>
  </si>
  <si>
    <t>https://www.detik.com/jabar/berita/d-7363206/heboh-video-azan-menyentuh-hati-dari-rafah</t>
  </si>
  <si>
    <t>Menkes Palestina Desak AS Tekan Israel agar Buka Penyeberangan Rafah</t>
  </si>
  <si>
    <t>https://news.detik.com/internasional/d-7364477/menkes-palestina-desak-as-tekan-israel-agar-buka-penyeberangan-rafah</t>
  </si>
  <si>
    <t>Israel: Perang di Gaza Berlanjut Sepanjang Tahun Ini</t>
  </si>
  <si>
    <t>https://news.detik.com/internasional/d-7364480/israel-perang-di-gaza-berlanjut-sepanjang-tahun-ini</t>
  </si>
  <si>
    <t>Menteri Palestina Minta AS Desak Israel Buka Penyeberangan Rafah</t>
  </si>
  <si>
    <t>https://news.detik.com/detiktv/d-7364483/menteri-palestina-minta-as-desak-israel-buka-penyeberangan-rafah</t>
  </si>
  <si>
    <t>Israel Tutup Perbatasan, Anak Terluka di Rafah Tak Dapat Bantuan Medis</t>
  </si>
  <si>
    <t>https://news.detik.com/detiktv/d-7364484/israel-tutup-perbatasan-anak-terluka-di-rafah-tak-dapat-bantuan-medis</t>
  </si>
  <si>
    <t>All Eyes on Rafah: Dunia Mengecam Keras, Israel Masih Berdalih</t>
  </si>
  <si>
    <t>https://news.detik.com/internasional/d-7364507/all-eyes-on-rafah-dunia-mengecam-keras-israel-masih-berdalih</t>
  </si>
  <si>
    <t>AS Desak Israel Bikin Rencana Pascaperang dengan Hamas</t>
  </si>
  <si>
    <t>https://news.detik.com/detiktv/d-7364524/as-desak-israel-bikin-rencana-pascaperang-dengan-hamas</t>
  </si>
  <si>
    <t>All Eyes On Rafah Terus Disuarakan, Genosida Israel Musti Dihentikan</t>
  </si>
  <si>
    <t>https://inet.detik.com/cyberlife/d-7364531/all-eyes-on-rafah-terus-disuarakan-genosida-israel-musti-dihentikan</t>
  </si>
  <si>
    <t>Menkes Palestina soal Serangan di Rafah: IDF Tahu Itu Kawasan Warga Sipil</t>
  </si>
  <si>
    <t>https://news.detik.com/detiktv/d-7364573/menkes-palestina-soal-serangan-di-rafah-idf-tahu-itu-kawasan-warga-sipil</t>
  </si>
  <si>
    <t>Penampakan Rafah Sebelum dan Sesudah Dibombardir Israel</t>
  </si>
  <si>
    <t>https://news.detik.com/detiktv/d-7364705/penampakan-rafah-sebelum-dan-sesudah-dibombardir-israel</t>
  </si>
  <si>
    <t>All Eyes On Rafah Viral, Deretan Seleb Dunia Ini Posting Mendukung Palestina</t>
  </si>
  <si>
    <t>https://wolipop.detik.com/entertainment-news/d-7364720/all-eyes-on-rafah-viral-deretan-seleb-dunia-ini-posting-mendukung-palestina</t>
  </si>
  <si>
    <t>Begini Kondisi Rafah Sebelum dan Sesudah Dibombardir Israel</t>
  </si>
  <si>
    <t>https://www.detik.com/sumut/berita/d-7364722/begini-kondisi-rafah-sebelum-dan-sesudah-dibombardir-israel</t>
  </si>
  <si>
    <t>Cak Imin: Dukungan Negara Eropa untuk Palestina Momen Akhiri Konflik</t>
  </si>
  <si>
    <t>https://news.detik.com/berita/d-7364848/cak-imin-dukungan-negara-eropa-untuk-palestina-momen-akhiri-konflik</t>
  </si>
  <si>
    <t>Viral 'All Eyes on Rafah', Ini Sejarah Kota Terakhir di Jalur Gaza</t>
  </si>
  <si>
    <t>https://www.detik.com/edu/detikpedia/d-7364867/viral-all-eyes-on-rafah-ini-sejarah-kota-terakhir-di-jalur-gaza</t>
  </si>
  <si>
    <t>Rafah Negara Mana dan Apa Artinya All Eyes on Rafah?</t>
  </si>
  <si>
    <t>https://www.detik.com/hikmah/khazanah/d-7365060/rafah-negara-mana-dan-apa-artinya-all-eyes-on-rafah</t>
  </si>
  <si>
    <t>Fakta Rafah, Jalur Perbatasan Benteng Pertahanan Terakhir Warga Gaza</t>
  </si>
  <si>
    <t>https://travel.detik.com/travel-news/d-7364713/fakta-rafah-jalur-perbatasan-benteng-pertahanan-terakhir-warga-gaza</t>
  </si>
  <si>
    <t>Inilah Para Artis Indonesia yang Serukan All Eyes on Rafah, Bela Palestina</t>
  </si>
  <si>
    <t>https://wolipop.detik.com/entertainment-news/d-7365513/inilah-para-artis-indonesia-yang-serukan-all-eyes-on-rafah-bela-palestina</t>
  </si>
  <si>
    <t>Viral Mahasiswa Fakultas Hukum Harvard Wisuda Bawa Poster Bela Palestina</t>
  </si>
  <si>
    <t>https://wolipop.detik.com/worklife/d-7365480/viral-mahasiswa-fakultas-hukum-harvard-wisuda-bawa-poster-bela-palestina</t>
  </si>
  <si>
    <t>Xi Jinping Dorong Kemerdekaan Palestina: Perang Tak Boleh Berlanjut!</t>
  </si>
  <si>
    <t>https://news.detik.com/detiktv/d-7365985/xi-jinping-dorong-kemerdekaan-palestina-perang-tak-boleh-berlanjut</t>
  </si>
  <si>
    <t>Pilu, Anak Korban Serangan Israel Bakar Hidup-hidup Pengungsi Rafah Tak Bisa Diobati</t>
  </si>
  <si>
    <t>https://health.detik.com/berita-detikhealth/d-7366084/pilu-anak-korban-serangan-israel-bakar-hidup-hidup-pengungsi-rafah-tak-bisa-diobati</t>
  </si>
  <si>
    <t>Apa Arti All Eyes on Rafah dan di Mana Rafah Berada?</t>
  </si>
  <si>
    <t>https://travel.detik.com/travel-news/d-7365997/apa-arti-all-eyes-on-rafah-dan-di-mana-rafah-berada</t>
  </si>
  <si>
    <t>Foto Satelit Kamp Pengungsi Rafah Usai Agresi Israel: Hancur Lebur!</t>
  </si>
  <si>
    <t>https://www.detik.com/jabar/berita/d-7364962/foto-satelit-kamp-pengungsi-rafah-usai-agresi-israel-hancur-lebur</t>
  </si>
  <si>
    <t>Giliran Pasar Sayur Mayur Palestina Dibombardir Israel</t>
  </si>
  <si>
    <t>https://news.detik.com/foto-news/d-7365672/giliran-pasar-sayur-mayur-palestina-dibombardir-israel</t>
  </si>
  <si>
    <t>Foto Amal Clooney, Istri George Clooney Rekomendasikan Penangkapan Netanyahu</t>
  </si>
  <si>
    <t>https://wolipop.detik.com/foto-entertainment/d-7365879/foto-amal-clooney-istri-george-clooney-rekomendasikan-penangkapan-netanyahu</t>
  </si>
  <si>
    <t>Deretan Artis Indonesia Bela Palestina Serukan 'All Eyes on Rafah'</t>
  </si>
  <si>
    <t>https://www.detik.com/bali/hukum-dan-kriminal/d-7366334/deretan-artis-indonesia-bela-palestina-serukan-all-eyes-on-rafah</t>
  </si>
  <si>
    <t>Israel Bunuh 300 Militan Palestina dalam Operasi Rafah</t>
  </si>
  <si>
    <t>https://news.detik.com/internasional/d-7366484/israel-bunuh-300-militan-palestina-dalam-operasi-rafah</t>
  </si>
  <si>
    <t>Swifties Desak Taylor Swift Ikut Suarakan Isu Palestina</t>
  </si>
  <si>
    <t>https://www.detik.com/pop/music/d-7366351/swifties-desak-taylor-swift-ikut-suarakan-isu-palestina</t>
  </si>
  <si>
    <t>Menyelamatkan Anak-anak di Gaza Demi Masa Depan</t>
  </si>
  <si>
    <t>https://news.detik.com/detiktv/d-7366543/menyelamatkan-anak-anak-di-gaza-demi-masa-depan</t>
  </si>
  <si>
    <t>Slovenia Akui Negara Palestina, Minta Persetujuan Parlemen</t>
  </si>
  <si>
    <t>https://news.detik.com/detiktv/d-7366545/slovenia-akui-negara-palestina-minta-persetujuan-parlemen</t>
  </si>
  <si>
    <t>Ini Janji Kemenangan Palestina yang Termaktub Dalam Al-Qur'an</t>
  </si>
  <si>
    <t>https://www.detik.com/hikmah/khazanah/d-7366158/ini-janji-kemenangan-palestina-yang-termaktub-dalam-al-quran</t>
  </si>
  <si>
    <t>Jerit Anak 9 Tahun Kehilangan Ayah yang Dibakar Hidup-hidup Dalam Serangan Israel</t>
  </si>
  <si>
    <t>https://health.detik.com/berita-detikhealth/d-7366859/jerit-anak-9-tahun-kehilangan-ayah-yang-dibakar-hidup-hidup-dalam-serangan-israel</t>
  </si>
  <si>
    <t>Bantuan Disalurkan Lewat Udara Saat Israel Terus Bombardir Gaza</t>
  </si>
  <si>
    <t>https://news.detik.com/detiktv/d-7366914/bantuan-disalurkan-lewat-udara-saat-israel-terus-bombardir-gaza</t>
  </si>
  <si>
    <t>Israel Kembali Gempur Rafah, 12 Warga Palestina Tewas</t>
  </si>
  <si>
    <t>https://news.detik.com/internasional/d-7366927/israel-kembali-gempur-rafah-12-warga-palestina-tewas</t>
  </si>
  <si>
    <t>Aktor Korea Ini Dikritik Usai Sindir Unggahan 'All Eyes on Rafah'</t>
  </si>
  <si>
    <t>https://www.detik.com/sumut/berita/d-7366880/aktor-korea-ini-dikritik-usai-sindir-unggahan-all-eyes-on-rafah</t>
  </si>
  <si>
    <t>Potret 'Hujan' Bantuan Kemanusiaan di Langit Khan Younis</t>
  </si>
  <si>
    <t>https://news.detik.com/foto-news/d-7367011/potret-hujan-bantuan-kemanusiaan-di-langit-khan-younis</t>
  </si>
  <si>
    <t>Pemimpin Iran Surati Mahasiswa AS Pro Palestina: Kalian Berada di Sisi Sejarah yang Benar</t>
  </si>
  <si>
    <t>https://www.detik.com/edu/edutainment/d-7367233/pemimpin-iran-surati-mahasiswa-as-pro-palestina-kalian-berada-di-sisi-sejarah-yang-benar</t>
  </si>
  <si>
    <t>Pilu Warga Gaza Makan di Antara Reruntuhan Bangunan</t>
  </si>
  <si>
    <t>https://news.detik.com/foto-news/d-7367184/pilu-warga-gaza-makan-di-antara-reruntuhan-bangunan</t>
  </si>
  <si>
    <t>Kenapa dengan Rafah? Kota Terakhir di Jalur Gaza yang Diserang Israel</t>
  </si>
  <si>
    <t>https://www.detik.com/hikmah/khazanah/d-7367759/kenapa-dengan-rafah-kota-terakhir-di-jalur-gaza-yang-diserang-israel</t>
  </si>
  <si>
    <t>Bejatnya Israel Masih Gempur Rafah di Tengah Kecaman Dunia</t>
  </si>
  <si>
    <t>https://news.detik.com/internasional/d-7368121/bejatnya-israel-masih-gempur-rafah-di-tengah-kecaman-dunia</t>
  </si>
  <si>
    <t>'All Eyes on Rafah', Jangan Lupakan Genosida di Gaza</t>
  </si>
  <si>
    <t>https://www.detik.com/jabar/berita/d-7365455/all-eyes-on-rafah-jangan-lupakan-genosida-di-gaza</t>
  </si>
  <si>
    <t>Aksi Bela Palestina All Eyes On Rafah Kembali Digelar di Kedubes AS</t>
  </si>
  <si>
    <t>https://news.detik.com/berita/d-7368364/aksi-bela-palestina-all-eyes-on-rafah-kembali-digelar-di-kedubes-as</t>
  </si>
  <si>
    <t>Melihat Perjuangan Para Koki Memasok Makanan untuk Warga Khan Younis</t>
  </si>
  <si>
    <t>https://news.detik.com/foto-news/d-7367734/melihat-perjuangan-para-koki-memasok-makanan-untuk-warga-khan-younis</t>
  </si>
  <si>
    <t>Nasib Pilu Anak-anak di Gaza: Tewas karena Bom atau Mati karena Kelaparan</t>
  </si>
  <si>
    <t>https://health.detik.com/berita-detikhealth/d-7368411/nasib-pilu-anak-anak-di-gaza-tewas-karena-bom-atau-mati-karena-kelaparan</t>
  </si>
  <si>
    <t>Mardani Ali Sera Ikut Aksi Bela Palestina di Kedubes AS</t>
  </si>
  <si>
    <t>https://news.detik.com/berita/d-7368546/mardani-ali-sera-ikut-aksi-bela-palestina-di-kedubes-as</t>
  </si>
  <si>
    <t>Massa Bela Palestina di Kedubes AS Bubar, Jl Medan Merdeka Selatan Dibuka</t>
  </si>
  <si>
    <t>https://news.detik.com/berita/d-7368572/massa-bela-palestina-di-kedubes-as-bubar-jl-medan-merdeka-selatan-dibuka</t>
  </si>
  <si>
    <t>Dukung Palestina, Emak-emak Ganti Produk Harian dari Merek Boikot</t>
  </si>
  <si>
    <t>https://news.detik.com/detiktv/d-7368599/dukung-palestina-emak-emak-ganti-produk-harian-dari-merek-boikot</t>
  </si>
  <si>
    <t>Demonstran Pro-Palestina Serbu Museum Brooklyn New York</t>
  </si>
  <si>
    <t>https://news.detik.com/internasional/d-7368648/demonstran-pro-palestina-serbu-museum-brooklyn-new-york</t>
  </si>
  <si>
    <t>Jokowi: Indonesia Kecam Keras Serangan Israel ke Rafah!</t>
  </si>
  <si>
    <t>https://news.detik.com/berita/d-7368713/jokowi-indonesia-kecam-keras-serangan-israel-ke-rafah</t>
  </si>
  <si>
    <t>Ribuan Warga Sumut Aksi Bela Palestina, Kecam Serangan Israel</t>
  </si>
  <si>
    <t>https://www.detik.com/sumut/berita/d-7368793/ribuan-warga-sumut-aksi-bela-palestina-kecam-serangan-israel</t>
  </si>
  <si>
    <t>Prabowo Desak Investigasi Komprehensif atas Serangan Israel di Rafah</t>
  </si>
  <si>
    <t>https://news.detik.com/internasional/d-7368979/prabowo-desak-investigasi-komprehensif-atas-serangan-israel-di-rafah</t>
  </si>
  <si>
    <t>Anak-anak di Jalur Gaza Kelaparan-Idap Penyakit</t>
  </si>
  <si>
    <t>https://health.detik.com/detiktv/d-7369041/anak-anak-di-jalur-gaza-kelaparan-idap-penyakit</t>
  </si>
  <si>
    <t>Tegas, Ini Pernyataan Jokowi Kecam Serangan Israel ke Rafah</t>
  </si>
  <si>
    <t>https://news.detik.com/detiktv/d-7369205/tegas-ini-pernyataan-jokowi-kecam-serangan-israel-ke-rafah</t>
  </si>
  <si>
    <t>Bella &amp; Gigi Hadid Sumbang Rp 16 M untuk Palestina</t>
  </si>
  <si>
    <t>https://www.detik.com/sumut/berita/d-7369432/bella-gigi-hadid-sumbang-rp-16-m-untuk-palestina</t>
  </si>
  <si>
    <t>Tentara Israel Tembak Mati Remaja Palestina di Kamp Pengungsi Tepi Barat</t>
  </si>
  <si>
    <t>https://news.detik.com/internasional/d-7369520/tentara-israel-tembak-mati-remaja-palestina-di-kamp-pengungsi-tepi-barat</t>
  </si>
  <si>
    <t>All Eyes on Rafah Viral sampai 24 Jemaah Haji RI Diamankan Polisi Saudi</t>
  </si>
  <si>
    <t>https://www.detik.com/hikmah/khazanah/d-7369116/all-eyes-on-rafah-viral-sampai-24-jemaah-haji-ri-diamankan-polisi-saudi</t>
  </si>
  <si>
    <t>Gencatan Senjata Permanen di Gaza, Akankah Jadi Nyata?</t>
  </si>
  <si>
    <t>https://news.detik.com/internasional/d-7369546/gencatan-senjata-permanen-di-gaza-akankah-jadi-nyata</t>
  </si>
  <si>
    <t>Bantu Rakyat Palestina Jadi Kunci Sukses Bisnis Brand Lokal d'Besto</t>
  </si>
  <si>
    <t>https://finance.detik.com/berita-ekonomi-bisnis/d-7369567/bantu-rakyat-palestina-jadi-kunci-sukses-bisnis-brand-lokal-dbesto</t>
  </si>
  <si>
    <t>Momen Biden Diteriaki Massa Pro-Palestina Sepulang dari Gereja</t>
  </si>
  <si>
    <t>https://news.detik.com/detiktv/d-7369732/momen-biden-diteriaki-massa-pro-palestina-sepulang-dari-gereja</t>
  </si>
  <si>
    <t>Pulang dari Gereja, Biden Diteriaki 'Memalukan' oleh Massa Pro-Palestina</t>
  </si>
  <si>
    <t>https://www.detik.com/bali/berita/d-7369758/pulang-dari-gereja-biden-diteriaki-memalukan-oleh-massa-pro-palestina</t>
  </si>
  <si>
    <t>Menhan Prabowo Nyatakan RI Siap Kirim Pasukan Perdamaian di Gaza</t>
  </si>
  <si>
    <t>https://news.detik.com/berita/d-7369826/menhan-prabowo-nyatakan-ri-siap-kirim-pasukan-perdamaian-di-gaza</t>
  </si>
  <si>
    <t>Operasi Houthi di Laut Merah, Kapal Induk AS Salah Satu Sasarannya</t>
  </si>
  <si>
    <t>https://news.detik.com/detiktv/d-7369989/operasi-houthi-di-laut-merah-kapal-induk-as-salah-satu-sasarannya</t>
  </si>
  <si>
    <t>Imbas Serangan Israel, Anak-anak di Gaza Kena Penyakit-Kelaparan</t>
  </si>
  <si>
    <t>https://www.detik.com/sumut/berita/d-7370027/imbas-serangan-israel-anak-anak-di-gaza-kena-penyakit-kelaparan</t>
  </si>
  <si>
    <t>Prabowo: Indonesia Siap Evakuasi-Rawat Warga Palestina yang Terluka</t>
  </si>
  <si>
    <t>https://news.detik.com/detiktv/d-7370062/prabowo-indonesia-siap-evakuasi-rawat-warga-palestina-yang-terluka</t>
  </si>
  <si>
    <t>Anggota Parlemen Irlandia: Saya Harap Netanyahu Terbakar di Neraka!</t>
  </si>
  <si>
    <t>https://news.detik.com/internasional/d-7370081/anggota-parlemen-irlandia-saya-harap-netanyahu-terbakar-di-neraka</t>
  </si>
  <si>
    <t>Dortmund Gagal Juara, Netizen: Hasil Pantas buat Pendukung Israel!</t>
  </si>
  <si>
    <t>https://sport.detik.com/sepakbola/uefa/d-7370119/dortmund-gagal-juara-netizen-hasil-pantas-buat-pendukung-israel</t>
  </si>
  <si>
    <t>Aksi Bela Palestina di Batang dan Surabaya</t>
  </si>
  <si>
    <t>https://news.detik.com/foto-news/d-7370099/aksi-bela-palestina-di-batang-dan-surabaya</t>
  </si>
  <si>
    <t>Keji! Israel Tembak Mati Remaja Palestina di Kamp Pengungsian</t>
  </si>
  <si>
    <t>https://www.detik.com/jabar/berita/d-7369661/keji-israel-tembak-mati-remaja-palestina-di-kamp-pengungsian</t>
  </si>
  <si>
    <t>Pilu Kondisi Anak-anak di Jalur Gaza</t>
  </si>
  <si>
    <t>https://www.detik.com/jabar/berita/d-7369633/pilu-kondisi-anak-anak-di-jalur-gaza</t>
  </si>
  <si>
    <t>Korban Tewas di Gaza Akibat Israel Capai 36.379 Orang</t>
  </si>
  <si>
    <t>https://news.detik.com/detiktv/d-7370743/korban-tewas-di-gaza-akibat-israel-capai-36-379-orang</t>
  </si>
  <si>
    <t>Getirnya Kehidupan Warga Rafah Korban Kekejaman Israel</t>
  </si>
  <si>
    <t>https://www.detik.com/jabar/berita/d-7369628/getirnya-kehidupan-warga-rafah-korban-kekejaman-israel</t>
  </si>
  <si>
    <t>Kala Politikus Irlandia Berharap Netanyahu Terbakar di Neraka</t>
  </si>
  <si>
    <t>https://news.detik.com/internasional/d-7370752/kala-politikus-irlandia-berharap-netanyahu-terbakar-di-neraka</t>
  </si>
  <si>
    <t>Kesiapan RI Bantu Palestina: Kirim Pasukan Perdamaian-Tenaga Medis</t>
  </si>
  <si>
    <t>https://news.detik.com/detiktv/d-7370774/kesiapan-ri-bantu-palestina-kirim-pasukan-perdamaian-tenaga-medis</t>
  </si>
  <si>
    <t>Komitmen Prabowo Siap Kerahkan Pasukan Penjaga Perdamaian ke Gaza</t>
  </si>
  <si>
    <t>https://news.detik.com/berita/d-7370825/komitmen-prabowo-siap-kerahkan-pasukan-penjaga-perdamaian-ke-gaza</t>
  </si>
  <si>
    <t>SBY Puji Pidato Prabowo soal Gaza di Forum Dunia: Strong and Also Beautiful</t>
  </si>
  <si>
    <t>https://news.detik.com/pemilu/d-7370856/sby-puji-pidato-prabowo-soal-gaza-di-forum-dunia-strong-and-also-beautiful</t>
  </si>
  <si>
    <t>Syarat Israel Gencatan Senjata, Hamas Tak Boleh Memerintah di Gaza</t>
  </si>
  <si>
    <t>https://news.detik.com/detiktv/d-7370895/syarat-israel-gencatan-senjata-hamas-tak-boleh-memerintah-di-gaza</t>
  </si>
  <si>
    <t>Sirine Israel Meraung saat Drone Hizbullah Bombardir Nahariya</t>
  </si>
  <si>
    <t>https://news.detik.com/detiktv/d-7370940/sirine-israel-meraung-saat-drone-hizbullah-bombardir-nahariya</t>
  </si>
  <si>
    <t>PPP Dukung Gagasan Prabowo untuk Kirim Pasukan Perdamaian ke Palestina</t>
  </si>
  <si>
    <t>https://news.detik.com/berita/d-7370964/ppp-dukung-gagasan-prabowo-untuk-kirim-pasukan-perdamaian-ke-palestina</t>
  </si>
  <si>
    <t>SBY Bangga dengan Prabowo soal Gaza: Thanks, You Are On The Right Track</t>
  </si>
  <si>
    <t>https://news.detik.com/pemilu/d-7371107/sby-bangga-dengan-prabowo-soal-gaza-thanks-you-are-on-the-right-track</t>
  </si>
  <si>
    <t>Khabib Nurmagomedov Minta Setop Perang di Palestina, Trump Bilang Begini</t>
  </si>
  <si>
    <t>https://www.detik.com/sumut/berita/d-7371057/khabib-nurmagomedov-minta-setop-perang-di-palestina-trump-bilang-begini</t>
  </si>
  <si>
    <t>Prabowo Siap Evakuasi 1.000 Warga Palestina, Ini Kata Menlu</t>
  </si>
  <si>
    <t>https://news.detik.com/berita/d-7371466/prabowo-siap-evakuasi-1-000-warga-palestina-ini-kata-menlu</t>
  </si>
  <si>
    <t>Krisis Palestina, Menlu Retno Sebut UNRWA Diperlemah Secara Sistematis</t>
  </si>
  <si>
    <t>https://www.detik.com/jogja/berita/d-7371489/krisis-palestina-menlu-retno-sebut-unrwa-diperlemah-secara-sistematis</t>
  </si>
  <si>
    <t>Menlu Retno Dukung Gagasan Prabowo Kirim Pasukan Perdamaian ke Palestina</t>
  </si>
  <si>
    <t>https://www.detik.com/jogja/berita/d-7371565/menlu-retno-dukung-gagasan-prabowo-kirim-pasukan-perdamaian-ke-palestina</t>
  </si>
  <si>
    <t>Menlu: Jika PBB Akan Kirim Pasukan Perdamaian ke Gaza, RI Siap Kontribusi</t>
  </si>
  <si>
    <t>https://news.detik.com/detiktv/d-7371625/menlu-jika-pbb-akan-kirim-pasukan-perdamaian-ke-gaza-ri-siap-kontribusi</t>
  </si>
  <si>
    <t>Retno: UNRWA Diperlemah Secara Sistematis, Israel Tak Mau Pengungsi Kembali</t>
  </si>
  <si>
    <t>https://news.detik.com/berita/d-7371629/retno-unrwa-diperlemah-secara-sistematis-israel-tak-mau-pengungsi-kembali</t>
  </si>
  <si>
    <t>Menlu Retno: Kita di Garis Depan Bela Palestina</t>
  </si>
  <si>
    <t>https://www.detik.com/jogja/berita/d-7371768/menlu-retno-kita-di-garis-depan-bela-palestina</t>
  </si>
  <si>
    <t>Zelensky: Ukraina Akui Eksistensi Israel dan Palestina, Siap Bantu Gaza</t>
  </si>
  <si>
    <t>https://news.detik.com/internasional/d-7372250/zelensky-ukraina-akui-eksistensi-israel-dan-palestina-siap-bantu-gaza</t>
  </si>
  <si>
    <t>Gigi Hadid-Nicola Coughlan Salurkan Bantuan untuk Palestina</t>
  </si>
  <si>
    <t>https://hot.detik.com/detiktv/d-7372289/gigi-hadid-nicola-coughlan-salurkan-bantuan-untuk-palestina</t>
  </si>
  <si>
    <t>PAN Dukung Langkah Prabowo Kirim Pasukan Perdamaian ke Gaza</t>
  </si>
  <si>
    <t>https://news.detik.com/detiktv/d-7372300/pan-dukung-langkah-prabowo-kirim-pasukan-perdamaian-ke-gaza</t>
  </si>
  <si>
    <t>Pujian SBY ke Prabowo Usai Pidato soal Palestina di Forum Dunia</t>
  </si>
  <si>
    <t>https://news.detik.com/berita/d-7372491/pujian-sby-ke-prabowo-usai-pidato-soal-palestina-di-forum-dunia</t>
  </si>
  <si>
    <t>Penampakan Permukiman di Khan Younis Hancur Dirudal Israel</t>
  </si>
  <si>
    <t>https://news.detik.com/detiktv/d-7372554/penampakan-permukiman-di-khan-younis-hancur-dirudal-israel</t>
  </si>
  <si>
    <t>Warga Israel Dilarang ke Maladewa!</t>
  </si>
  <si>
    <t>https://www.detik.com/jabar/berita/d-7372136/warga-israel-dilarang-ke-maladewa</t>
  </si>
  <si>
    <t>Satelit PBB: Lebih dari 50% Bangunan Gaza Hancur Oleh Serangan Israel</t>
  </si>
  <si>
    <t>https://news.detik.com/internasional/d-7372622/satelit-pbb-lebih-dari-50-bangunan-gaza-hancur-oleh-serangan-israel</t>
  </si>
  <si>
    <t>Fasilitas Cuci Darah di Rumah Sakit Indonesia Gaza Diserang Israel</t>
  </si>
  <si>
    <t>https://www.detik.com/jabar/berita/d-7371604/fasilitas-cuci-darah-di-rumah-sakit-indonesia-gaza-diserang-israel</t>
  </si>
  <si>
    <t>Solidaritas untuk Palestina, Maladewa Boikot Turis Asal Israel</t>
  </si>
  <si>
    <t>https://news.detik.com/internasional/d-7372651/solidaritas-untuk-palestina-maladewa-boikot-turis-asal-israel</t>
  </si>
  <si>
    <t>4 Orang Sandera Tewas di Gaza, Israel Tuding Hamas Lakukan Pembunuhan</t>
  </si>
  <si>
    <t>https://news.detik.com/internasional/d-7372659/4-orang-sandera-tewas-di-gaza-israel-tuding-hamas-lakukan-pembunuhan</t>
  </si>
  <si>
    <t>2 Menteri Israel Ancam Mundur Jika Netanyahu Terima Proposal Biden soal Gaza</t>
  </si>
  <si>
    <t>https://news.detik.com/internasional/d-7372662/2-menteri-israel-ancam-mundur-jika-netanyahu-terima-proposal-biden-soal-gaza</t>
  </si>
  <si>
    <t>Israel Klaim 4 Sandera di Gaza Tewas Dibunuh</t>
  </si>
  <si>
    <t>https://news.detik.com/detiktv/d-7372676/israel-klaim-4-sandera-di-gaza-tewas-dibunuh</t>
  </si>
  <si>
    <t>Ivan Gunawan Terima Apresiasi dari BAZNAS atas Kepedulian Terhadap Palestina</t>
  </si>
  <si>
    <t>https://hot.detik.com/celeb/d-7372640/ivan-gunawan-terima-apresiasi-dari-baznas-atas-kepedulian-terhadap-palestina</t>
  </si>
  <si>
    <t>Ivan Gunawan Sumbang 3 Ambulans Untuk Palestina</t>
  </si>
  <si>
    <t>https://www.detik.com/pop/culture/d-7372645/ivan-gunawan-sumbang-3-ambulans-untuk-palestina</t>
  </si>
  <si>
    <t>PD Nilai RI Siap Kirim Pasukan Perdamaian ke Gaza, Tinggal Tunggu PBB</t>
  </si>
  <si>
    <t>https://news.detik.com/berita/d-7372724/pd-nilai-ri-siap-kirim-pasukan-perdamaian-ke-gaza-tinggal-tunggu-pbb</t>
  </si>
  <si>
    <t>Menteri Israel Ancam Netanyahu Bakal Bubarkan Pemerintahan, Kenapa?</t>
  </si>
  <si>
    <t>https://news.detik.com/detiktv/d-7372743/menteri-israel-ancam-netanyahu-bakal-bubarkan-pemerintahan-kenapa</t>
  </si>
  <si>
    <t>AS-Arab Saudi di Ambang Perjanjian Bersejarah, Untungkan Palestina</t>
  </si>
  <si>
    <t>https://news.detik.com/internasional/d-7372895/as-arab-saudi-di-ambang-perjanjian-bersejarah-untungkan-palestina</t>
  </si>
  <si>
    <t>137.000 Bangunan di Gaza Hancur Dalam 8 Bulan Serangan Israel</t>
  </si>
  <si>
    <t>https://news.detik.com/foto-news/d-7372848/137-000-bangunan-di-gaza-hancur-dalam-8-bulan-serangan-israel</t>
  </si>
  <si>
    <t>Palestina Kritik Komentar Khamenei Soal Serangan Hamas ke Israel</t>
  </si>
  <si>
    <t>https://news.detik.com/internasional/d-7373161/palestina-kritik-komentar-khamenei-soal-serangan-hamas-ke-israel</t>
  </si>
  <si>
    <t>Melihat Perjuangan Anak Gaza Memperoleh Air Minum</t>
  </si>
  <si>
    <t>https://news.detik.com/foto-news/d-7373063/melihat-perjuangan-anak-gaza-memperoleh-air-minum</t>
  </si>
  <si>
    <t>Pilu! Kursi Kosong 'Wisuda' untuk Korban Gaza di Universitas Toronto</t>
  </si>
  <si>
    <t>https://news.detik.com/detiktv/d-7373317/pilu-kursi-kosong-wisuda-untuk-korban-gaza-di-universitas-toronto</t>
  </si>
  <si>
    <t>Profil Maladewa, Negara Islam yang Tolak Turis Israel</t>
  </si>
  <si>
    <t>https://www.detik.com/hikmah/khazanah/d-7373332/profil-maladewa-negara-islam-yang-tolak-turis-israel</t>
  </si>
  <si>
    <t>Bintang Bridgerton Nicola Coughlan Galang Dana Rp 19,4 M untuk Palestina</t>
  </si>
  <si>
    <t>https://wolipop.detik.com/entertainment-news/d-7373604/bintang-bridgerton-nicola-coughlan-galang-dana-rp-19-4-m-untuk-palestina</t>
  </si>
  <si>
    <t>Kursi Kosong untuk Menghormati Mahasiswa Palestina yang Tewas di Gaza</t>
  </si>
  <si>
    <t>https://news.detik.com/foto-news/d-7373035/kursi-kosong-untuk-menghormati-mahasiswa-palestina-yang-tewas-di-gaza</t>
  </si>
  <si>
    <t>Kehlani Rilis Video Musik Bela Palestina</t>
  </si>
  <si>
    <t>https://hot.detik.com/detiktv/d-7373941/kehlani-rilis-video-musik-bela-palestina</t>
  </si>
  <si>
    <t>https://news.detik.com/internasional/d-7374077/5-berita-terpopuler-internasional-hari-ini</t>
  </si>
  <si>
    <t>Menteri Israel Ancam Serbu Masjid Al Aqsa saat Pawai Bendera di Yerusalem</t>
  </si>
  <si>
    <t>https://www.detik.com/hikmah/khazanah/d-7374287/menteri-israel-ancam-serbu-masjid-al-aqsa-saat-pawai-bendera-di-yerusalem</t>
  </si>
  <si>
    <t>Biden Desak Qatar Bujuk Hamas Setujui Proposal Gencatan Senjata di Gaza</t>
  </si>
  <si>
    <t>https://news.detik.com/internasional/d-7374506/biden-desak-qatar-bujuk-hamas-setujui-proposal-gencatan-senjata-di-gaza</t>
  </si>
  <si>
    <t>WHO: Beberapa Warga Gaza Minum Air Limbah-Makan Pakan Ternak</t>
  </si>
  <si>
    <t>https://news.detik.com/internasional/d-7374551/who-beberapa-warga-gaza-minum-air-limbah-makan-pakan-ternak</t>
  </si>
  <si>
    <t>Kelaparan hingga Penyakit Menular Hantui Anak-anak Gaza</t>
  </si>
  <si>
    <t>https://www.detik.com/jabar/berita/d-7373734/kelaparan-hingga-penyakit-menular-hantui-anak-anak-gaza</t>
  </si>
  <si>
    <t>Disetujui Parlemen, Slovenia Akui Negara Palestina</t>
  </si>
  <si>
    <t>https://news.detik.com/internasional/d-7374563/disetujui-parlemen-slovenia-akui-negara-palestina</t>
  </si>
  <si>
    <t>Ancang-ancang Perjanjian Bersejarah AS-Saudi dan Manfaatnya ke Palestina</t>
  </si>
  <si>
    <t>https://news.detik.com/internasional/d-7374578/ancang-ancang-perjanjian-bersejarah-as-saudi-dan-manfaatnya-ke-palestina</t>
  </si>
  <si>
    <t>Slovenia Resmi Akui Negara Palestina!</t>
  </si>
  <si>
    <t>https://news.detik.com/detiktv/d-7374677/slovenia-resmi-akui-negara-palestina</t>
  </si>
  <si>
    <t>Hamas Tolak Kesepakatan Israel Tanpa Gencatan Senjata Permanen</t>
  </si>
  <si>
    <t>https://news.detik.com/detiktv/d-7374683/hamas-tolak-kesepakatan-israel-tanpa-gencatan-senjata-permanen</t>
  </si>
  <si>
    <t>Serangan Israel Tewaskan 19 Orang di Gaza, 2 di Antaranya Polisi</t>
  </si>
  <si>
    <t>https://news.detik.com/detiktv/d-7374682/serangan-israel-tewaskan-19-orang-di-gaza-2-di-antaranya-polisi</t>
  </si>
  <si>
    <t>Alumni Connect PPI Dunia Kecam Perang di Palestina: Harus Segera Dihentikan!</t>
  </si>
  <si>
    <t>https://www.detik.com/edu/edutainment/d-7374716/alumni-connect-ppi-dunia-kecam-perang-di-palestina-harus-segera-dihentikan</t>
  </si>
  <si>
    <t>Tekad Ivan Gunawan Sumbang Keuntungan Jualan untuk Palestina</t>
  </si>
  <si>
    <t>https://www.detik.com/pop/culture/d-7375159/tekad-ivan-gunawan-sumbang-keuntungan-jualan-untuk-palestina</t>
  </si>
  <si>
    <t>Din Syamsuddin dkk Gelar Aksi Bela Palestina 9 Juni di Depan Kedubes AS</t>
  </si>
  <si>
    <t>https://news.detik.com/berita/d-7375692/din-syamsuddin-dkk-gelar-aksi-bela-palestina-9-juni-di-depan-kedubes-as</t>
  </si>
  <si>
    <t>Menlu Retno Sebut Situasi Gaza saat Ini Semakin Memburuk</t>
  </si>
  <si>
    <t>https://news.detik.com/detiktv/d-7376073/menlu-retno-sebut-situasi-gaza-saat-ini-semakin-memburuk</t>
  </si>
  <si>
    <t>Menlu Retno soal Kirim Pasukan Perdamaian ke Gaza: Sedang Dikoordinasikan</t>
  </si>
  <si>
    <t>https://news.detik.com/detiktv/d-7376168/menlu-retno-soal-kirim-pasukan-perdamaian-ke-gaza-sedang-dikoordinasikan</t>
  </si>
  <si>
    <t>Konser Melly Goeslaw di Malaysia Heboh, Tiket Sold Out Sampai Bikin Kejutan</t>
  </si>
  <si>
    <t>https://www.detik.com/pop/music/d-7375560/konser-melly-goeslaw-di-malaysia-heboh-tiket-sold-out-sampai-bikin-kejutan</t>
  </si>
  <si>
    <t>Poster Solidaritas Palestina 'Hiasi' Fasilitas Publik di Jakarta</t>
  </si>
  <si>
    <t>https://news.detik.com/foto-news/d-7375853/poster-solidaritas-palestina-hiasi-fasilitas-publik-di-jakarta</t>
  </si>
  <si>
    <t>Bahas Gencatan Senjata, PM Qatar-Kepala Intelijen Mesir Bertemu Hamas di Doha</t>
  </si>
  <si>
    <t>https://news.detik.com/internasional/d-7376600/bahas-gencatan-senjata-pm-qatar-kepala-intelijen-mesir-bertemu-hamas-di-doha</t>
  </si>
  <si>
    <t>Mantan Pegawai Tuding Meta Sensor Konten Pro Palestina</t>
  </si>
  <si>
    <t>https://inet.detik.com/law-and-policy/d-7376940/mantan-pegawai-tuding-meta-sensor-konten-pro-palestina</t>
  </si>
  <si>
    <t>Menlu: Ada Satu Utang yang Belum Dibayar, Kemerdekaan Palestina</t>
  </si>
  <si>
    <t>https://news.detik.com/berita/d-7377068/menlu-ada-satu-utang-yang-belum-dibayar-kemerdekaan-palestina</t>
  </si>
  <si>
    <t>Israel Serang Sekolah UNRWA, 29 Orang Tewas</t>
  </si>
  <si>
    <t>https://news.detik.com/foto-news/d-7376874/israel-serang-sekolah-unrwa-29-orang-tewas</t>
  </si>
  <si>
    <t>Jokowi Instruksikan Prabowo Kirim Nakes dan Bangun RS di Gaza</t>
  </si>
  <si>
    <t>https://news.detik.com/berita/d-7377332/jokowi-instruksikan-prabowo-kirim-nakes-dan-bangun-rs-di-gaza</t>
  </si>
  <si>
    <t>Induk Facebook Dituntut Eks Karyawan, Tak Terima Dipecat Gegara Konten Palestina</t>
  </si>
  <si>
    <t>https://finance.detik.com/berita-ekonomi-bisnis/d-7377559/induk-facebook-dituntut-eks-karyawan-tak-terima-dipecat-gegara-konten-palestina</t>
  </si>
  <si>
    <t>TNI Siap Bentuk Brigade Komposit dari 4 Batalyon untuk Dikirim ke Gaza</t>
  </si>
  <si>
    <t>https://news.detik.com/berita/d-7377645/tni-siap-bentuk-brigade-komposit-dari-4-batalyon-untuk-dikirim-ke-gaza</t>
  </si>
  <si>
    <t>Panglima: Pasukan Perdamaian ke Gaza Tunggu Perjanjian Damai Israel-Palestina</t>
  </si>
  <si>
    <t>https://news.detik.com/berita/d-7377714/panglima-pasukan-perdamaian-ke-gaza-tunggu-perjanjian-damai-israel-palestina</t>
  </si>
  <si>
    <t>Penampakan Sekolah UNRWA di Gaza yang Dibombardir Israel, 27 Orang Tewas</t>
  </si>
  <si>
    <t>https://news.detik.com/detiktv/d-7377804/penampakan-sekolah-unrwa-di-gaza-yang-dibombardir-israel-27-orang-tewas</t>
  </si>
  <si>
    <t>Teganya Israel Gempur Sekolah PBB di Gaza hingga Berjatuhan Korban Jiwa</t>
  </si>
  <si>
    <t>https://news.detik.com/internasional/d-7378476/teganya-israel-gempur-sekolah-pbb-di-gaza-hingga-berjatuhan-korban-jiwa</t>
  </si>
  <si>
    <t>TNI Mau Bangun RS Lapangan di Gaza, Legislator Wanti-wanti soal Lokasi</t>
  </si>
  <si>
    <t>https://news.detik.com/berita/d-7378510/tni-mau-bangun-rs-lapangan-di-gaza-legislator-wanti-wanti-soal-lokasi</t>
  </si>
  <si>
    <t>Hamas: Rencana Biden soal Gencatan Senjata di Gaza Omong Kosong!</t>
  </si>
  <si>
    <t>https://news.detik.com/internasional/d-7378520/hamas-rencana-biden-soal-gencatan-senjata-di-gaza-omong-kosong</t>
  </si>
  <si>
    <t>Palestina Siap Satukan Kepemimpinan Usai Perang Gaza</t>
  </si>
  <si>
    <t>https://news.detik.com/internasional/d-7378527/palestina-siap-satukan-kepemimpinan-usai-perang-gaza</t>
  </si>
  <si>
    <t>AS Minta Israel Jujur soal Serangan Maut ke Sekolah di Gaza</t>
  </si>
  <si>
    <t>https://news.detik.com/detiktv/d-7378564/as-minta-israel-jujur-soal-serangan-maut-ke-sekolah-di-gaza</t>
  </si>
  <si>
    <t>5 Hal soal Rencana RI Kirim Pasukan Perdamaian ke Gaza</t>
  </si>
  <si>
    <t>https://news.detik.com/berita/d-7378566/5-hal-soal-rencana-ri-kirim-pasukan-perdamaian-ke-gaza</t>
  </si>
  <si>
    <t>Dalih Israel Serang Sekolah PBB Karena Dituding Sarang Hamas</t>
  </si>
  <si>
    <t>https://news.detik.com/detiktv/d-7378584/dalih-israel-serang-sekolah-pbb-karena-dituding-sarang-hamas</t>
  </si>
  <si>
    <t>AS Kutuk Serangan Israel ke Jurnalis Palestina saat Pawai Hari Yerusalem</t>
  </si>
  <si>
    <t>https://news.detik.com/detiktv/d-7378662/as-kutuk-serangan-israel-ke-jurnalis-palestina-saat-pawai-hari-yerusalem</t>
  </si>
  <si>
    <t>Instruksi Jokowi ke Prabowo soal Gaza Saat Makan Siang Bersama</t>
  </si>
  <si>
    <t>https://news.detik.com/berita/d-7378681/instruksi-jokowi-ke-prabowo-soal-gaza-saat-makan-siang-bersama</t>
  </si>
  <si>
    <t>Banyak Aksi Dukung Palestina di Kampus AS, Peran Kepolisian Disorot</t>
  </si>
  <si>
    <t>https://www.detik.com/edu/perguruan-tinggi/d-7378097/banyak-aksi-dukung-palestina-di-kampus-as-peran-kepolisian-disorot</t>
  </si>
  <si>
    <t>Salut! Pangkas Rambut Ini Donasikan Pendapatan untuk Palestina</t>
  </si>
  <si>
    <t>https://news.detik.com/foto-news/d-7379243/salut-pangkas-rambut-ini-donasikan-pendapatan-untuk-palestina</t>
  </si>
  <si>
    <t>Israel Blokir Pemasukan Otoritas Palestina, AS Ingatkan Hal Ini!</t>
  </si>
  <si>
    <t>https://news.detik.com/internasional/d-7379059/israel-blokir-pemasukan-otoritas-palestina-as-ingatkan-hal-ini</t>
  </si>
  <si>
    <t>Kondisi Sekolah UNRWA di Gaza Tengah yang Diserang Israel</t>
  </si>
  <si>
    <t>https://news.detik.com/foto-news/d-7378976/kondisi-sekolah-unrwa-di-gaza-tengah-yang-diserang-israel</t>
  </si>
  <si>
    <t>Menaker Soroti Dukungan Global Atasi Tantangan Pekerja di Palestina</t>
  </si>
  <si>
    <t>https://news.detik.com/berita/d-7379499/menaker-soroti-dukungan-global-atasi-tantangan-pekerja-di-palestina</t>
  </si>
  <si>
    <t>Khofifah Usul Evakuasi Anak Palestina ke Jatim, Prabowo Akan Lapor Jokowi</t>
  </si>
  <si>
    <t>https://news.detik.com/berita/d-7380035/khofifah-usul-evakuasi-anak-palestina-ke-jatim-prabowo-akan-lapor-jokowi</t>
  </si>
  <si>
    <t>PBB Ungkap Tingkat Pengangguran di Palestina Capai 80% Sejak Invasi Israel</t>
  </si>
  <si>
    <t>https://news.detik.com/internasional/d-7380355/pbb-ungkap-tingkat-pengangguran-di-palestina-capai-80-sejak-invasi-israel</t>
  </si>
  <si>
    <t>Ulah Terbaru Israel Serang Sekolah PBB Tuai Amarah</t>
  </si>
  <si>
    <t>https://news.detik.com/internasional/d-7380410/ulah-terbaru-israel-serang-sekolah-pbb-tuai-amarah</t>
  </si>
  <si>
    <t>Bingkai Sepekan: Video Asusila Ibu Bejat hingga Gaduh Tapera</t>
  </si>
  <si>
    <t>https://news.detik.com/foto-news/d-7380392/bingkai-sepekan-video-asusila-ibu-bejat-hingga-gaduh-tapera</t>
  </si>
  <si>
    <t>Dalih Israel soal Serangan ke Sekolah PBB yang Tak Sesuai Fakta</t>
  </si>
  <si>
    <t>https://news.detik.com/detiktv/d-7380535/dalih-israel-soal-serangan-ke-sekolah-pbb-yang-tak-sesuai-fakta</t>
  </si>
  <si>
    <t>Prabowo Terima Usul Khofifah Evakuasi Anak Palestina ke Jatim</t>
  </si>
  <si>
    <t>https://news.detik.com/detiktv/d-7380554/prabowo-terima-usul-khofifah-evakuasi-anak-palestina-ke-jatim</t>
  </si>
  <si>
    <t>Tentara Israel Masuk Daftar Hitam PBB!</t>
  </si>
  <si>
    <t>https://news.detik.com/detiktv/d-7380632/tentara-israel-masuk-daftar-hitam-pbb</t>
  </si>
  <si>
    <t>Aksi di Bandung, RK: Bela Palestina dengan Harta, Minimal Lewat Jempol</t>
  </si>
  <si>
    <t>https://news.detik.com/berita/d-7380669/aksi-di-bandung-rk-bela-palestina-dengan-harta-minimal-lewat-jempol</t>
  </si>
  <si>
    <t>Israel Syok Masuk Daftar Hitam PBB karena Sakiti Anak-anak</t>
  </si>
  <si>
    <t>https://news.detik.com/detiktv/d-7380733/israel-syok-masuk-daftar-hitam-pbb-karena-sakiti-anak-anak</t>
  </si>
  <si>
    <t>Aksi Pendukung Houthi Protes Genosida di Gaza</t>
  </si>
  <si>
    <t>https://news.detik.com/foto-news/d-7380595/aksi-pendukung-houthi-protes-genosida-di-gaza</t>
  </si>
  <si>
    <t>Tewaskan Puluhan Ribu Anak di Gaza, Israel Bakal Masuk 'Daftar Hitam' PBB</t>
  </si>
  <si>
    <t>https://health.detik.com/berita-detikhealth/d-7380774/tewaskan-puluhan-ribu-anak-di-gaza-israel-bakal-masuk-daftar-hitam-pbb</t>
  </si>
  <si>
    <t>Eross Sheila On 7 Lelang Gitar Saksi Bisu Konser 'Tunggu Aku di Jakarta'</t>
  </si>
  <si>
    <t>https://www.detik.com/sumbagsel/berita/d-7380979/eross-sheila-on-7-lelang-gitar-saksi-bisu-konser-tunggu-aku-di-jakarta</t>
  </si>
  <si>
    <t>Sedih! Kini Tidak Ada Lagi Tempat Aman di Gaza</t>
  </si>
  <si>
    <t>https://news.detik.com/foto-news/d-7380824/sedih-kini-tidak-ada-lagi-tempat-aman-di-gaza</t>
  </si>
  <si>
    <t>Gitar Fender Telecaster Milik Eross SO7 Dilelang, Hasilnya untuk Bantu Gaza</t>
  </si>
  <si>
    <t>https://www.detik.com/sumut/berita/d-7381081/gitar-fender-telecaster-milik-eross-so7-dilelang-hasilnya-untuk-bantu-gaza</t>
  </si>
  <si>
    <t>Gitarnya Eross So7 Dilelang, Hasilnya Buat Bantu Warga Palestina</t>
  </si>
  <si>
    <t>https://hot.detik.com/detiktv/d-7381315/gitarnya-eross-so7-dilelang-hasilnya-buat-bantu-warga-palestina</t>
  </si>
  <si>
    <t>Kesalnya Israel Setelah Masuk Daftar Hitam PBB Atas Pelanggaran Anak-anak</t>
  </si>
  <si>
    <t>https://news.detik.com/detiktv/d-7381399/kesalnya-israel-setelah-masuk-daftar-hitam-pbb-atas-pelanggaran-anak-anak</t>
  </si>
  <si>
    <t>Panglima TNI Inspeksi Kesiapan Misi ke Gaza, Tinjau RS Lapangan Kostrad</t>
  </si>
  <si>
    <t>https://news.detik.com/berita/d-7381557/panglima-tni-inspeksi-kesiapan-misi-ke-gaza-tinjau-rs-lapangan-kostrad</t>
  </si>
  <si>
    <t>Israel Serang Kamp Pengungsi Nuseirat Gaza, 210 Orang Tewas</t>
  </si>
  <si>
    <t>https://news.detik.com/internasional/d-7381561/israel-serang-kamp-pengungsi-nuseirat-gaza-210-orang-tewas</t>
  </si>
  <si>
    <t>Menlu Retno: Negara D-8 Tak Dapat Duduk Tenang Lihat Genosida di Gaza</t>
  </si>
  <si>
    <t>https://news.detik.com/berita/d-7381956/menlu-retno-negara-d-8-tak-dapat-duduk-tenang-lihat-genosida-di-gaza</t>
  </si>
  <si>
    <t>Ada Aksi Bela Palestina, Jl Medan Merdeka Selatan Ditutup</t>
  </si>
  <si>
    <t>https://news.detik.com/berita/d-7382107/ada-aksi-bela-palestina-jl-medan-merdeka-selatan-ditutup</t>
  </si>
  <si>
    <t>Cerita Warga Tangerang Bawa Keluarga Ikut Aksi Bela Palestina di Monas</t>
  </si>
  <si>
    <t>https://news.detik.com/berita/d-7382138/cerita-warga-tangerang-bawa-keluarga-ikut-aksi-bela-palestina-di-monas</t>
  </si>
  <si>
    <t>Ada Aksi Bela Palestina di Depan Patung Kuda, Lalin Dialihkan</t>
  </si>
  <si>
    <t>https://news.detik.com/detiktv/d-7382217/ada-aksi-bela-palestina-di-depan-patung-kuda-lalin-dialihkan</t>
  </si>
  <si>
    <t>Netanyahu Didemo Warganya: Dunia Membenci Israel Karena Kita Membunuh</t>
  </si>
  <si>
    <t>https://news.detik.com/detiktv/d-7382295/netanyahu-didemo-warganya-dunia-membenci-israel-karena-kita-membunuh</t>
  </si>
  <si>
    <t>Ramai Aksi Bela Palestina di Monas, Penjual Syal Jadi Incaran</t>
  </si>
  <si>
    <t>https://news.detik.com/berita/d-7382338/ramai-aksi-bela-palestina-di-monas-penjual-syal-jadi-incaran</t>
  </si>
  <si>
    <t>Massa Aksi Bentangkan Bendera Palestina Raksasa di Monas</t>
  </si>
  <si>
    <t>https://news.detik.com/berita/d-7382359/massa-aksi-bentangkan-bendera-palestina-raksasa-di-monas</t>
  </si>
  <si>
    <t>Massa Bela Palestina Bubarkan Diri Usai Bacakan Pernyataan Mengutuk Israel</t>
  </si>
  <si>
    <t>https://news.detik.com/berita/d-7382363/massa-bela-palestina-bubarkan-diri-usai-bacakan-pernyataan-mengutuk-israel</t>
  </si>
  <si>
    <t>Massa Aksi Bela Palestina Kumpulkan Donasi Rp 388 Juta</t>
  </si>
  <si>
    <t>https://news.detik.com/berita/d-7382393/massa-aksi-bela-palestina-kumpulkan-donasi-rp-388-juta</t>
  </si>
  <si>
    <t>HNW Harap Gagasan Prabowo Kirim Pasukan Perdamaian ke Gaza Ditindaklanjuti</t>
  </si>
  <si>
    <t>https://news.detik.com/berita/d-7382511/hnw-harap-gagasan-prabowo-kirim-pasukan-perdamaian-ke-gaza-ditindaklanjuti</t>
  </si>
  <si>
    <t>Bendera Palestina Raksasa Membentang di Aksi All Eyes on Rafah</t>
  </si>
  <si>
    <t>https://news.detik.com/detiktv/d-7382522/bendera-palestina-raksasa-membentang-di-aksi-all-eyes-on-rafah</t>
  </si>
  <si>
    <t>Korban Tewas di Gaza Akibat Serangan Israel Tembus 37 Ribu</t>
  </si>
  <si>
    <t>https://news.detik.com/internasional/d-7382534/korban-tewas-di-gaza-akibat-serangan-israel-tembus-37-ribu</t>
  </si>
  <si>
    <t>Prabowo Berangkat ke Yordania Hadiri Konferensi Tanggap Darurat Gaza</t>
  </si>
  <si>
    <t>https://news.detik.com/berita/d-7382679/prabowo-berangkat-ke-yordania-hadiri-konferensi-tanggap-darurat-gaza</t>
  </si>
  <si>
    <t>Menteri Benny Gantz Mundur dari Kabinet Perang Israel!</t>
  </si>
  <si>
    <t>https://news.detik.com/internasional/d-7382697/menteri-benny-gantz-mundur-dari-kabinet-perang-israel</t>
  </si>
  <si>
    <t>Militer Israel Masuk Daftar Hitam PBB</t>
  </si>
  <si>
    <t>https://www.detik.com/jabar/berita/d-7381843/militer-israel-masuk-daftar-hitam-pbb</t>
  </si>
  <si>
    <t>Kesaksian Warga saat Israel Serang Kamp Pengungsi Al-Nuseirat di Gaza</t>
  </si>
  <si>
    <t>https://news.detik.com/detiktv/d-7382763/kesaksian-warga-saat-israel-serang-kamp-pengungsi-al-nuseirat-di-gaza</t>
  </si>
  <si>
    <t>Ratusan Jiwa Warga Gaza Melayang Saat Israel Bebaskan Sandera</t>
  </si>
  <si>
    <t>https://news.detik.com/internasional/d-7382810/ratusan-jiwa-warga-gaza-melayang-saat-israel-bebaskan-sandera</t>
  </si>
  <si>
    <t>Benny Gantz Mundur dari Kabinet Perang Israel</t>
  </si>
  <si>
    <t>https://www.detik.com/sumut/berita/d-7382778/benny-gantz-mundur-dari-kabinet-perang-israel</t>
  </si>
  <si>
    <t>Selain WNI, Raja Salman Juga Undang 1.000 Keluarga Korban Gaza Naik Haji Gratis</t>
  </si>
  <si>
    <t>https://www.detik.com/hikmah/haji-dan-umrah/d-7382851/selain-wni-raja-salman-juga-undang-1-000-keluarga-korban-gaza-naik-haji-gratis</t>
  </si>
  <si>
    <t>Menakar Efek Mundurnya Benny Gantz dari Pemerintahan Netanyahu</t>
  </si>
  <si>
    <t>https://news.detik.com/detiktv/d-7382865/menakar-efek-mundurnya-benny-gantz-dari-pemerintahan-netanyahu</t>
  </si>
  <si>
    <t>Seorang Tentara Israel Pilih Bunuh Diri Saat Disuruh Kembali ke Gaza</t>
  </si>
  <si>
    <t>https://www.detik.com/sumbagsel/berita/d-7383235/seorang-tentara-israel-pilih-bunuh-diri-saat-disuruh-kembali-ke-gaza</t>
  </si>
  <si>
    <t>Korban Tewas Gaza Terus Meningkat, Kini Tembus 37 Ribu Orang</t>
  </si>
  <si>
    <t>https://news.detik.com/foto-news/d-7383188/korban-tewas-gaza-terus-meningkat-kini-tembus-37-ribu-orang</t>
  </si>
  <si>
    <t>Tentara Israel Serbu Kamp Pengungsi Tepi Barat, 1 Remaja Tewas Ditembak</t>
  </si>
  <si>
    <t>https://news.detik.com/detiktv/d-7383767/tentara-israel-serbu-kamp-pengungsi-tepi-barat-1-remaja-tewas-ditembak</t>
  </si>
  <si>
    <t>Lembaga Studi Israel Sebut Kurikulum Arab Saudi Hapus Nama Palestina di Peta Buku Ajar</t>
  </si>
  <si>
    <t>https://www.detik.com/hikmah/khazanah/d-7383737/lembaga-studi-israel-sebut-kurikulum-arab-saudi-hapus-nama-palestina-di-peta-buku-ajar</t>
  </si>
  <si>
    <t>Hamas Sambut Baik Resolusi Gencatan Senjata di Gaza, Siap Kerja Sama</t>
  </si>
  <si>
    <t>https://news.detik.com/internasional/d-7384650/hamas-sambut-baik-resolusi-gencatan-senjata-di-gaza-siap-kerja-sama</t>
  </si>
  <si>
    <t>DK PBB Setujui Gencatan Senjata, Palestina: Langkah ke Arah yang Benar</t>
  </si>
  <si>
    <t>https://news.detik.com/internasional/d-7384675/dk-pbb-setujui-gencatan-senjata-palestina-langkah-ke-arah-yang-benar</t>
  </si>
  <si>
    <t>PBB Harap Houthi Bebaskan 11 Stafnya yang Dianggap Intel AS-Israel</t>
  </si>
  <si>
    <t>https://news.detik.com/detiktv/d-7384796/pbb-harap-houthi-bebaskan-11-stafnya-yang-dianggap-intel-as-israel</t>
  </si>
  <si>
    <t>4 Warga Palestina di Tepi Barat Tewas dalam Sergapan Polisi Israel</t>
  </si>
  <si>
    <t>https://news.detik.com/detiktv/d-7385207/4-warga-palestina-di-tepi-barat-tewas-dalam-sergapan-polisi-israel</t>
  </si>
  <si>
    <t>Disdik DKI Kecam 4 ABG Jadikan Palestina Candaan di Restoran Cepat Saji</t>
  </si>
  <si>
    <t>https://news.detik.com/berita/d-7385234/disdik-dki-kecam-4-abg-jadikan-palestina-candaan-di-restoran-cepat-saji</t>
  </si>
  <si>
    <t>Disdik DKI Panggil 4 ABG Jadikan Palestina Candaan di Restoran Cepat Saji</t>
  </si>
  <si>
    <t>https://news.detik.com/berita/d-7385389/disdik-dki-panggil-4-abg-jadikan-palestina-candaan-di-restoran-cepat-saji</t>
  </si>
  <si>
    <t>Klarifikasi SMPN 216 soal ABG Bercanda Palestina di Resto Cepat Saji</t>
  </si>
  <si>
    <t>https://news.detik.com/berita/d-7385488/klarifikasi-smpn-216-soal-abg-bercanda-palestina-di-resto-cepat-saji</t>
  </si>
  <si>
    <t>RI Mau Beri Hibah Rp 413 M ke Asing, Termasuk buat Palestina</t>
  </si>
  <si>
    <t>https://finance.detik.com/berita-ekonomi-bisnis/d-7385567/ri-mau-beri-hibah-rp-413-m-ke-asing-termasuk-buat-palestina</t>
  </si>
  <si>
    <t>Heboh ABG Jadikan Palestina Candaan, Disdik DKI Turun Tangan</t>
  </si>
  <si>
    <t>https://www.detik.com/sumut/berita/d-7385580/heboh-abg-jadikan-palestina-candaan-disdik-dki-turun-tangan</t>
  </si>
  <si>
    <t>Soal Video Viral Candaan Palestina, Pihak Sekolah Buka Suara</t>
  </si>
  <si>
    <t>https://news.detik.com/detiktv/d-7385911/soal-video-viral-candaan-palestina-pihak-sekolah-buka-suara</t>
  </si>
  <si>
    <t>Disdik DKI Panggil ABG yang Jadikan Palestina Candaan</t>
  </si>
  <si>
    <t>https://news.detik.com/detiktv/d-7386240/disdik-dki-panggil-abg-yang-jadikan-palestina-candaan</t>
  </si>
  <si>
    <t>Pelajar Jadikan Korban Palestina Candaan, Disdik Bakal Mintai Klarifikasi</t>
  </si>
  <si>
    <t>https://www.detik.com/sumut/berita/d-7386407/pelajar-jadikan-korban-palestina-candaan-disdik-bakal-mintai-klarifikasi</t>
  </si>
  <si>
    <t>AS soal Hamas Terima Resolusi Gencatan Senjata PBB: Ini Tanda Harapan</t>
  </si>
  <si>
    <t>https://news.detik.com/detiktv/d-7386507/as-soal-hamas-terima-resolusi-gencatan-senjata-pbb-ini-tanda-harapan</t>
  </si>
  <si>
    <t>Serangan Israel ke Tepi Barat Tewaskan 6 Orang Palestina</t>
  </si>
  <si>
    <t>https://news.detik.com/internasional/d-7386530/serangan-israel-ke-tepi-barat-tewaskan-6-orang-palestina</t>
  </si>
  <si>
    <t>4 ABG Candai Isu Palestina, Ketua Komisi VIII: Kenyataan Kualitas Gen-Z</t>
  </si>
  <si>
    <t>https://news.detik.com/berita/d-7386543/4-abg-candai-isu-palestina-ketua-komisi-viii-kenyataan-kualitas-gen-z</t>
  </si>
  <si>
    <t>PBB soal Pembebasan Sandera Israel Tewaskan Warga Gaza: Kejahatan Perang</t>
  </si>
  <si>
    <t>https://news.detik.com/detiktv/d-7386554/pbb-soal-pembebasan-sandera-israel-tewaskan-warga-gaza-kejahatan-perang</t>
  </si>
  <si>
    <t>Operasi Pembebasan Sandera Israel Tewaskan Warga Gaza, PBB: Kejahatan Perang</t>
  </si>
  <si>
    <t>https://news.detik.com/internasional/d-7386563/operasi-pembebasan-sandera-israel-tewaskan-warga-gaza-pbb-kejahatan-perang</t>
  </si>
  <si>
    <t>Candaan Palestina di Resto Cepat Saji Bikin 4 ABG Kena Teguran</t>
  </si>
  <si>
    <t>https://news.detik.com/berita/d-7386614/candaan-palestina-di-resto-cepat-saji-bikin-4-abg-kena-teguran</t>
  </si>
  <si>
    <t>5 ABG yang Jadikan Palestina Candaan di Resto Cepat Saji Minta Maaf</t>
  </si>
  <si>
    <t>https://news.detik.com/berita/d-7386703/5-abg-yang-jadikan-palestina-candaan-di-resto-cepat-saji-minta-maaf</t>
  </si>
  <si>
    <t>ABG Ejek 'Darah Anak Palestina' Minta Maaf, Netizen Tagih Empati</t>
  </si>
  <si>
    <t>https://inet.detik.com/cyberlife/d-7386709/abg-ejek-darah-anak-palestina-minta-maaf-netizen-tagih-empati</t>
  </si>
  <si>
    <t>Usai Viral, 5 Remaja yang Bercanda Soal Palestina Minta Maaf</t>
  </si>
  <si>
    <t>https://www.detik.com/sumut/berita/d-7386835/usai-viral-5-remaja-yang-bercanda-soal-palestina-minta-maaf</t>
  </si>
  <si>
    <t>Hamas Terima Resolusi Gencatan Senjata PBB, Bagaimana dengan Israel?</t>
  </si>
  <si>
    <t>https://news.detik.com/detiktv/d-7387039/hamas-terima-resolusi-gencatan-senjata-pbb-bagaimana-dengan-israel</t>
  </si>
  <si>
    <t>Prabowo Bertemu Menlu AS Antony Blinken di Yordania, Bahas Isu Gaza</t>
  </si>
  <si>
    <t>https://news.detik.com/detiktv/d-7387045/prabowo-bertemu-menlu-as-antony-blinken-di-yordania-bahas-isu-gaza</t>
  </si>
  <si>
    <t>ABG Ejek 'Tulang-Darah Anak Palestina' Tuai Kecaman Berujung Minta Maaf</t>
  </si>
  <si>
    <t>https://www.detik.com/sumbagsel/berita/d-7387064/abg-ejek-tulang-darah-anak-palestina-tuai-kecaman-berujung-minta-maaf</t>
  </si>
  <si>
    <t>5 ABG Minta Maaf Jadikan Palestina Candaan, Disdik DKI: Mereka Menyesal</t>
  </si>
  <si>
    <t>https://news.detik.com/berita/d-7387164/5-abg-minta-maaf-jadikan-palestina-candaan-disdik-dki-mereka-menyesal</t>
  </si>
  <si>
    <t>Isi Resolusi Gencatan Senjata PBB versi AS yang Disetujui Hamas</t>
  </si>
  <si>
    <t>https://news.detik.com/detiktv/d-7387317/isi-resolusi-gencatan-senjata-pbb-versi-as-yang-disetujui-hamas</t>
  </si>
  <si>
    <t>AS Janjikan Bantuan Terbaru Rp 6,5 Triliun untuk Palestina</t>
  </si>
  <si>
    <t>https://news.detik.com/internasional/d-7387358/as-janjikan-bantuan-terbaru-rp-6-5-triliun-untuk-palestina</t>
  </si>
  <si>
    <t>Menlu Retno Angkat Isu Gaza hingga Ukraina Saat Oslo Forum di Norwegia</t>
  </si>
  <si>
    <t>https://news.detik.com/berita/d-7387423/menlu-retno-angkat-isu-gaza-hingga-ukraina-saat-oslo-forum-di-norwegia</t>
  </si>
  <si>
    <t>Sudah Minta Maaf, 5 Siswi SMP Jadikan Palestina Candaan Tetap Wajib Lapor ke Sekolah</t>
  </si>
  <si>
    <t>https://www.detik.com/edu/sekolah/d-7387652/sudah-minta-maaf-5-siswi-smp-jadikan-palestina-candaan-tetap-wajib-lapor-ke-sekolah</t>
  </si>
  <si>
    <t>Respons KPAI soal Tersebarnya Video Permintaan Maaf Pembuat Candaan Palestina</t>
  </si>
  <si>
    <t>https://news.detik.com/detiktv/d-7387953/respons-kpai-soal-tersebarnya-video-permintaan-maaf-pembuat-candaan-palestina</t>
  </si>
  <si>
    <t>Disdik DKI Upayakan Perlindungan ke Pembuat Candaan Palestina</t>
  </si>
  <si>
    <t>https://www.detik.com/edu/detiktv/d-7388036/disdik-dki-upayakan-perlindungan-ke-pembuat-candaan-palestina</t>
  </si>
  <si>
    <t>Tarik Ulur Gencatan Senjata di Gaza</t>
  </si>
  <si>
    <t>https://news.detik.com/internasional/d-7388061/tarik-ulur-gencatan-senjata-di-gaza</t>
  </si>
  <si>
    <t>Disdik DKI soal Remaja Pembuat Video Candaan Palestina: Kita Lakukan Pembinaan</t>
  </si>
  <si>
    <t>https://www.detik.com/edu/detiktv/d-7388066/disdik-dki-soal-remaja-pembuat-video-candaan-palestina-kita-lakukan-pembinaan</t>
  </si>
  <si>
    <t>Waka MPR Ingatkan Perjuangan Kembalikan Hak Palestina Harus Konsisten</t>
  </si>
  <si>
    <t>https://news.detik.com/berita/d-7388140/waka-mpr-ingatkan-perjuangan-kembalikan-hak-palestina-harus-konsisten</t>
  </si>
  <si>
    <t>KPAI Imbau Masyarakat Setop Repost Video Candaan Palestina</t>
  </si>
  <si>
    <t>https://news.detik.com/detiktv/d-7388142/kpai-imbau-masyarakat-setop-repost-video-candaan-palestina</t>
  </si>
  <si>
    <t>Sang Dewi Penghibur Anak-anak di Gaza itu Bernama Rahaf Nasser</t>
  </si>
  <si>
    <t>https://www.detik.com/edu/foto/d-7387543/sang-dewi-penghibur-anak-anak-di-gaza-itu-bernama-rahaf-nasser</t>
  </si>
  <si>
    <t>Penyesalan 5 Siswi SMP Buntut Jadikan Palestina Candaan</t>
  </si>
  <si>
    <t>https://news.detik.com/berita/d-7388273/penyesalan-5-siswi-smp-buntut-jadikan-palestina-candaan</t>
  </si>
  <si>
    <t>Penyesalan Remaja Pembuat Video Candaan soal Palestina</t>
  </si>
  <si>
    <t>https://news.detik.com/detiktv/d-7388446/penyesalan-remaja-pembuat-video-candaan-soal-palestina</t>
  </si>
  <si>
    <t>Usulan Hamas Atas Proposal Gencatan Senjata PBB Tengah Dibahas</t>
  </si>
  <si>
    <t>https://news.detik.com/detiktv/d-7388513/usulan-hamas-atas-proposal-gencatan-senjata-pbb-tengah-dibahas</t>
  </si>
  <si>
    <t>Mural Dukung Palestina Mejeng di Flyover Jl S Parman</t>
  </si>
  <si>
    <t>https://news.detik.com/foto-news/d-7388087/mural-dukung-palestina-mejeng-di-flyover-jl-s-parman</t>
  </si>
  <si>
    <t>Prabowo ke Pangeran MBS: Saya Andalkan Anda Bela Palestina</t>
  </si>
  <si>
    <t>https://news.detik.com/berita/d-7388557/prabowo-ke-pangeran-mbs-saya-andalkan-anda-bela-palestina</t>
  </si>
  <si>
    <t>Menko Polhukam soal Renovasi RS Indonesia di Gaza: Masih Penjajakan</t>
  </si>
  <si>
    <t>https://news.detik.com/berita/d-7388909/menko-polhukam-soal-renovasi-rs-indonesia-di-gaza-masih-penjajakan</t>
  </si>
  <si>
    <t>500 Warga Palestina yang Diundang Pemerintah Saudi Tiba di Makkah</t>
  </si>
  <si>
    <t>https://www.detik.com/hikmah/haji-dan-umrah/d-7389177/500-warga-palestina-yang-diundang-pemerintah-saudi-tiba-di-makkah</t>
  </si>
  <si>
    <t>Presiden Palestina Puji Pidato Prabowo di KTT Gaza</t>
  </si>
  <si>
    <t>https://news.detik.com/berita/d-7389296/presiden-palestina-puji-pidato-prabowo-di-ktt-gaza</t>
  </si>
  <si>
    <t>Momen Prabowo Jabat Erat Tangan Presiden Palestina Mahmoud Abbas</t>
  </si>
  <si>
    <t>https://news.detik.com/detiktv/d-7389344/momen-prabowo-jabat-erat-tangan-presiden-palestina-mahmoud-abbas</t>
  </si>
  <si>
    <t>Prabowo Makan Sore Bareng Jokowi, Lapor Hasil Kunker ke Yordania-Saudi</t>
  </si>
  <si>
    <t>https://news.detik.com/berita/d-7389647/prabowo-makan-sore-bareng-jokowi-lapor-hasil-kunker-ke-yordania-saudi</t>
  </si>
  <si>
    <t>Prabowo: RI Siap Kirim Bantuan Lagi Via Hercules dan Kapal Rumah Sakit ke Gaza</t>
  </si>
  <si>
    <t>https://news.detik.com/berita/d-7389698/prabowo-ri-siap-kirim-bantuan-lagi-via-hercules-dan-kapal-rumah-sakit-ke-gaza</t>
  </si>
  <si>
    <t>Prabowo Sebut RI Diminta Juga Bantu Tepi Barat, Tak Hanya Gaza</t>
  </si>
  <si>
    <t>https://news.detik.com/berita/d-7389702/prabowo-sebut-ri-diminta-juga-bantu-tepi-barat-tak-hanya-gaza</t>
  </si>
  <si>
    <t>Prabowo: Langkah Indonesia Paling Konkret di KTT Gaza</t>
  </si>
  <si>
    <t>https://news.detik.com/berita/d-7389792/prabowo-langkah-indonesia-paling-konkret-di-ktt-gaza</t>
  </si>
  <si>
    <t>Ini Alasan Masjid Al-Aqsa Sangat Dicintai Muslim Dunia</t>
  </si>
  <si>
    <t>https://www.detik.com/hikmah/khazanah/d-7386125/ini-alasan-masjid-al-aqsa-sangat-dicintai-muslim-dunia</t>
  </si>
  <si>
    <t>Polisi Turut Bina 5 Siswi SMP yang Jadikan Palestina Candaan</t>
  </si>
  <si>
    <t>https://news.detik.com/berita/d-7389958/polisi-turut-bina-5-siswi-smp-yang-jadikan-palestina-candaan</t>
  </si>
  <si>
    <t>Israel Vs Hizbullah-Houthi Memanas Saat Gencatan Senjata Gaza Dibahas</t>
  </si>
  <si>
    <t>https://news.detik.com/internasional/d-7390236/israel-vs-hizbullah-houthi-memanas-saat-gencatan-senjata-gaza-dibahas</t>
  </si>
  <si>
    <t>HNW Ungkap Indonesia Ingin Dijadikan Model dalam Membela Palestina</t>
  </si>
  <si>
    <t>https://news.detik.com/berita/d-7390292/hnw-ungkap-indonesia-ingin-dijadikan-model-dalam-membela-palestina</t>
  </si>
  <si>
    <t>Menlu Retno Bertemu Presiden Finlandia, Dorong Segera Akui Negara Palestina</t>
  </si>
  <si>
    <t>https://news.detik.com/berita/d-7390297/menlu-retno-bertemu-presiden-finlandia-dorong-segera-akui-negara-palestina</t>
  </si>
  <si>
    <t>5 Pernyataan Prabowo soal Palestina Usai Hadiri KTT Gaza</t>
  </si>
  <si>
    <t>https://news.detik.com/berita/d-7390338/5-pernyataan-prabowo-soal-palestina-usai-hadiri-ktt-gaza</t>
  </si>
  <si>
    <t>Kisah Jemaah Palestina Kena Tipu Travel Haji Palsu: Gagal Ibadah, Uang Lenyap</t>
  </si>
  <si>
    <t>https://news.detik.com/bbc-world/d-7390347/kisah-jemaah-palestina-kena-tipu-travel-haji-palsu-gagal-ibadah-uang-lenyap</t>
  </si>
  <si>
    <t>Warga Gaza Kritik Hamas karena Gagal Akhiri Perang dengan Israel</t>
  </si>
  <si>
    <t>https://news.detik.com/internasional/d-7390484/warga-gaza-kritik-hamas-karena-gagal-akhiri-perang-dengan-israel</t>
  </si>
  <si>
    <t>Bertemu Presiden Finlandia, Menlu Retno Minta Pengakuan Negara Palestina</t>
  </si>
  <si>
    <t>https://news.detik.com/detiktv/d-7390565/bertemu-presiden-finlandia-menlu-retno-minta-pengakuan-negara-palestina</t>
  </si>
  <si>
    <t>Komisi I DPR Apresiasi Prabowo Ajak Negara Lain Dukung Palestina saat KTT Gaza</t>
  </si>
  <si>
    <t>https://news.detik.com/berita/d-7390581/komisi-i-dpr-apresiasi-prabowo-ajak-negara-lain-dukung-palestina-saat-ktt-gaza</t>
  </si>
  <si>
    <t>AS Geram Israel Alihkan Dana Palestina Rp 573 M ke Korban Terorisme</t>
  </si>
  <si>
    <t>https://news.detik.com/internasional/d-7390606/as-geram-israel-alihkan-dana-palestina-rp-573-m-ke-korban-terorisme</t>
  </si>
  <si>
    <t>TNI Siapkan Hercules-Boeing, Angkut 1.000 Pasien Gaza ke Indonesia</t>
  </si>
  <si>
    <t>https://news.detik.com/detiktv/d-7391798/tni-siapkan-hercules-boeing-angkut-1-000-pasien-gaza-ke-indonesia</t>
  </si>
  <si>
    <t>Israel Serang Rumah di Deir al-Balah, 2 Orang Tewas</t>
  </si>
  <si>
    <t>https://news.detik.com/detiktv/d-7391958/israel-serang-rumah-di-deir-al-balah-2-orang-tewas</t>
  </si>
  <si>
    <t>TNI Siapkan 3 Pesawat Bawa Warga Palestina dari Gaza ke Indonesia</t>
  </si>
  <si>
    <t>https://news.detik.com/berita/d-7391997/tni-siapkan-3-pesawat-bawa-warga-palestina-dari-gaza-ke-indonesia</t>
  </si>
  <si>
    <t>TNI Siapkan Hercules-Boeing untuk Angkut 1.000 Pasien Gaza ke Indonesia</t>
  </si>
  <si>
    <t>https://www.detik.com/sumut/berita/d-7392001/tni-siapkan-hercules-boeing-untuk-angkut-1-000-pasien-gaza-ke-indonesia</t>
  </si>
  <si>
    <t>Panglima TNI Buka Peluang Warga Sipil Ikut Misi Perdamaian ke Gaza</t>
  </si>
  <si>
    <t>https://news.detik.com/berita/d-7392135/panglima-tni-buka-peluang-warga-sipil-ikut-misi-perdamaian-ke-gaza</t>
  </si>
  <si>
    <t>Israel Bekukan Izin Kerja 80 Ribu Warga Palestina di Tepi Barat</t>
  </si>
  <si>
    <t>https://news.detik.com/internasional/d-7392349/israel-bekukan-izin-kerja-80-ribu-warga-palestina-di-tepi-barat</t>
  </si>
  <si>
    <t>Israel Rugi Rp 13,8 T Gegara Bekukan Izin Kerja 80.000 Warga Palestina</t>
  </si>
  <si>
    <t>https://finance.detik.com/berita-ekonomi-bisnis/d-7392648/israel-rugi-rp-13-8-t-gegara-bekukan-izin-kerja-80-000-warga-palestina</t>
  </si>
  <si>
    <t>Seruan Imam Masjidil Haram ke Jemaah Haji untuk Doakan Warga Palestina</t>
  </si>
  <si>
    <t>https://www.detik.com/hikmah/video/d-7393065/seruan-imam-masjidil-haram-ke-jemaah-haji-untuk-doakan-warga-palestina</t>
  </si>
  <si>
    <t>Kans Warga Sipil Ikut Misi Perdamaian ke Gaza Diungkap Panglima</t>
  </si>
  <si>
    <t>https://news.detik.com/berita/d-7393075/kans-warga-sipil-ikut-misi-perdamaian-ke-gaza-diungkap-panglima</t>
  </si>
  <si>
    <t>Wukuf di Arafah, Jemaah Haji RI Selipkan Doa untuk Palestina Merdeka</t>
  </si>
  <si>
    <t>https://www.detik.com/hikmah/haji-dan-umrah/d-7393182/wukuf-di-arafah-jemaah-haji-ri-selipkan-doa-untuk-palestina-merdeka</t>
  </si>
  <si>
    <t>Suasana Berbeda Jelang Idul Adha 2024 di Tepi Barat</t>
  </si>
  <si>
    <t>https://news.detik.com/detiktv/d-7393189/suasana-berbeda-jelang-idul-adha-2024-di-tepi-barat</t>
  </si>
  <si>
    <t>Mobil Militer Israel Meledak di Gaza, 8 Tentara Tewas</t>
  </si>
  <si>
    <t>https://news.detik.com/internasional/d-7393247/mobil-militer-israel-meledak-di-gaza-8-tentara-tewas</t>
  </si>
  <si>
    <t>Tentara Israel Tembak Mati Remaja Palestina di Tepi Barat</t>
  </si>
  <si>
    <t>https://news.detik.com/internasional/d-7393268/tentara-israel-tembak-mati-remaja-palestina-di-tepi-barat</t>
  </si>
  <si>
    <t>Kelakuan Israel Bikin Puluhan Ribu Izin Kerja Warga Palestina Dibekukan</t>
  </si>
  <si>
    <t>https://news.detik.com/internasional/d-7393294/kelakuan-israel-bikin-puluhan-ribu-izin-kerja-warga-palestina-dibekukan</t>
  </si>
  <si>
    <t>Legislator PKB Setuju Warga Sipil Bisa Ikut Misi ke Gaza, Asalkan...</t>
  </si>
  <si>
    <t>https://news.detik.com/berita/d-7393339/legislator-pkb-setuju-warga-sipil-bisa-ikut-misi-ke-gaza-asalkan</t>
  </si>
  <si>
    <t>Data PBB: Lebih dari 50 Ribu Anak di Gaza Menderita Kurang Gizi Akut</t>
  </si>
  <si>
    <t>https://news.detik.com/internasional/d-7393341/data-pbb-lebih-dari-50-ribu-anak-di-gaza-menderita-kurang-gizi-akut</t>
  </si>
  <si>
    <t>Israel Umumkan Jeda Taktis di Gaza Selatan untuk Bantuan Kemanusiaan</t>
  </si>
  <si>
    <t>https://news.detik.com/internasional/d-7393669/israel-umumkan-jeda-taktis-di-gaza-selatan-untuk-bantuan-kemanusiaan</t>
  </si>
  <si>
    <t>Mobil Militer Meledak, 8 Tentara Israel Tewas di Gaza</t>
  </si>
  <si>
    <t>https://www.detik.com/sumut/berita/d-7393738/mobil-militer-meledak-8-tentara-israel-tewas-di-gaza</t>
  </si>
  <si>
    <t>Potret Pilu Warga Gaza Salat Idul Adha di Reruntuhan Masjid</t>
  </si>
  <si>
    <t>https://news.detik.com/foto-news/d-7394008/potret-pilu-warga-gaza-salat-idul-adha-di-reruntuhan-masjid</t>
  </si>
  <si>
    <t>Miris! Israel Larang Hewan Kurban Idul Adha Masuk Gaza</t>
  </si>
  <si>
    <t>https://www.detik.com/hikmah/khazanah/d-7394101/miris-israel-larang-hewan-kurban-idul-adha-masuk-gaza</t>
  </si>
  <si>
    <t>Pilu Warga Gaza Idul Adha Tanpa Hewan Kurban gegara Dicegah Israel</t>
  </si>
  <si>
    <t>https://www.detik.com/jogja/berita/d-7394248/pilu-warga-gaza-idul-adha-tanpa-hewan-kurban-gegara-dicegah-israel</t>
  </si>
  <si>
    <t>Derita 50 Ribu Anak Kurang Gizi di Gaza</t>
  </si>
  <si>
    <t>https://news.detik.com/internasional/d-7394406/derita-50-ribu-anak-kurang-gizi-di-gaza</t>
  </si>
  <si>
    <t>Legislator Golkar Minta Peluang Sipil Ikut Misi ke Gaza Diperjelas</t>
  </si>
  <si>
    <t>https://news.detik.com/berita/d-7394628/legislator-golkar-minta-peluang-sipil-ikut-misi-ke-gaza-diperjelas</t>
  </si>
  <si>
    <t>Legislator PD Ingatkan Hati-hati soal Kans Warga Sipil Ikut Misi ke Gaza</t>
  </si>
  <si>
    <t>https://news.detik.com/berita/d-7394650/legislator-pd-ingatkan-hati-hati-soal-kans-warga-sipil-ikut-misi-ke-gaza</t>
  </si>
  <si>
    <t>Kemlu soal Kans Sipil Ikut Misi Perdamaian di Palestina: PBB Belum Membahas</t>
  </si>
  <si>
    <t>https://news.detik.com/berita/d-7395018/kemlu-soal-kans-sipil-ikut-misi-perdamaian-di-palestina-pbb-belum-membahas</t>
  </si>
  <si>
    <t>Seruan 'Free Palestine' dari Bella Hadid di Perayaan Idul Adha 2024</t>
  </si>
  <si>
    <t>https://wolipop.detik.com/entertainment-news/d-7395041/seruan-free-palestine-dari-bella-hadid-di-perayaan-idul-adha-2024</t>
  </si>
  <si>
    <t>Cara Afan dan Azhar Bela Palestina Lewat Seni Graffiti</t>
  </si>
  <si>
    <t>https://www.detik.com/jabar/berita/d-7395221/cara-afan-dan-azhar-bela-palestina-lewat-seni-graffiti</t>
  </si>
  <si>
    <t>Bella Hadid Serukan 'Free Palestine' di Perayaan Idul Adha</t>
  </si>
  <si>
    <t>https://www.detik.com/sumut/berita/d-7395523/bella-hadid-serukan-free-palestine-di-perayaan-idul-adha</t>
  </si>
  <si>
    <t>Korban Tewas Akibat Serangan Militer Israel Capai 37.337</t>
  </si>
  <si>
    <t>https://www.detik.com/sumut/berita/d-7395703/korban-tewas-akibat-serangan-militer-israel-capai-37-337</t>
  </si>
  <si>
    <t>Netanyahu Bubarkan Kabinet Perang Israel, Ini Forum Penggantinya</t>
  </si>
  <si>
    <t>https://news.detik.com/internasional/d-7395940/netanyahu-bubarkan-kabinet-perang-israel-ini-forum-penggantinya</t>
  </si>
  <si>
    <t>Momen Idul Adha, Bella Hadid Kembali Suarakan Free Palestine</t>
  </si>
  <si>
    <t>https://www.detik.com/sumut/berita/d-7396038/momen-idul-adha-bella-hadid-kembali-suarakan-free-palestine</t>
  </si>
  <si>
    <t>Israel Memanas, Demo di Depan Rumah Netanyahu Berakhir Ricuh</t>
  </si>
  <si>
    <t>https://news.detik.com/detiktv/d-7396856/israel-memanas-demo-di-depan-rumah-netanyahu-berakhir-ricuh</t>
  </si>
  <si>
    <t>PMI Kirim 500 Tenda untuk Warga Palestina yang Mengungsi di Perbatasan Gaza</t>
  </si>
  <si>
    <t>https://news.detik.com/berita/d-7397043/pmi-kirim-500-tenda-untuk-warga-palestina-yang-mengungsi-di-perbatasan-gaza</t>
  </si>
  <si>
    <t>Bantuan PMI untuk Warga Palestina</t>
  </si>
  <si>
    <t>https://news.detik.com/detiktv/d-7397741/bantuan-pmi-untuk-warga-palestina</t>
  </si>
  <si>
    <t>Wanita Palestina Ini Buat Sekolah Keliling untuk Anak-anak Gaza, Ini Sosoknya</t>
  </si>
  <si>
    <t>https://www.detik.com/edu/edutainment/d-7397659/wanita-palestina-ini-buat-sekolah-keliling-untuk-anak-anak-gaza-ini-sosoknya</t>
  </si>
  <si>
    <t>Food Blogger Ini Masak Indomie hingga Donat untuk Pengungsi di Gaza</t>
  </si>
  <si>
    <t>https://food.detik.com/info-kuliner/d-7397395/food-blogger-ini-masak-indomie-hingga-donat-untuk-pengungsi-di-gaza</t>
  </si>
  <si>
    <t>Israel Terus Serang Gaza, Yunani Ingin Anak Palestina Dievakuasi ke Eropa</t>
  </si>
  <si>
    <t>https://news.detik.com/detiktv/d-7398231/israel-terus-serang-gaza-yunani-ingin-anak-palestina-dievakuasi-ke-eropa</t>
  </si>
  <si>
    <t>Fakta Next 2 U, Lagu dari Kehlani Buat Palestina</t>
  </si>
  <si>
    <t>https://www.detik.com/pop/music/d-7398119/fakta-next-2-u-lagu-dari-kehlani-buat-palestina</t>
  </si>
  <si>
    <t>Bela Palestina, Hotel Jepang Tolak Pesanan Kamar Turis Israel</t>
  </si>
  <si>
    <t>https://travel.detik.com/travel-news/d-7398829/bela-palestina-hotel-jepang-tolak-pesanan-kamar-turis-israel</t>
  </si>
  <si>
    <t>Duka Anak Palestina yang Kekurangan Makanan</t>
  </si>
  <si>
    <t>https://news.detik.com/foto-news/d-7399154/duka-anak-palestina-yang-kekurangan-makanan</t>
  </si>
  <si>
    <t>6 Serangan Israel ke Gaza yang Dinilai Melanggar Hukum Perang</t>
  </si>
  <si>
    <t>https://news.detik.com/detiktv/d-7399456/6-serangan-israel-ke-gaza-yang-dinilai-melanggar-hukum-perang</t>
  </si>
  <si>
    <t>Putra Mahkota Saudi Minta Dunia Akui Negara Palestina Merdeka</t>
  </si>
  <si>
    <t>https://news.detik.com/internasional/d-7399576/putra-mahkota-saudi-minta-dunia-akui-negara-palestina-merdeka</t>
  </si>
  <si>
    <t>Melihat Lagi Kamp Pengungsian Rafah yang Diserang Israel</t>
  </si>
  <si>
    <t>https://news.detik.com/foto-news/d-7399221/melihat-lagi-kamp-pengungsian-rafah-yang-diserang-israel</t>
  </si>
  <si>
    <t>Gertakan Hizbullah ke Israel Jika Serang Lebanon</t>
  </si>
  <si>
    <t>https://www.detik.com/sumbagsel/berita/d-7399402/gertakan-hizbullah-ke-israel-jika-serang-lebanon</t>
  </si>
  <si>
    <t>Seniman Seluruh Dunia Bikin Pameran Solidaritas untuk Palestina</t>
  </si>
  <si>
    <t>https://news.detik.com/foto-news/d-7399433/seniman-seluruh-dunia-bikin-pameran-solidaritas-untuk-palestina</t>
  </si>
  <si>
    <t>Pasukan Israel Tembak Mati Remaja Palestina di Tepi Barat</t>
  </si>
  <si>
    <t>https://news.detik.com/internasional/d-7400689/pasukan-israel-tembak-mati-remaja-palestina-di-tepi-barat</t>
  </si>
  <si>
    <t>Armenia Resmi Akui Negara Palestina</t>
  </si>
  <si>
    <t>https://news.detik.com/internasional/d-7401747/armenia-resmi-akui-negara-palestina</t>
  </si>
  <si>
    <t>Pilu Anak-anak Gaza Menjerit Kala Sekolah Dihantam Rudal</t>
  </si>
  <si>
    <t>https://www.detik.com/jabar/berita/d-7401612/pilu-anak-anak-gaza-menjerit-kala-sekolah-dihantam-rudal</t>
  </si>
  <si>
    <t>Armenia Resmi Akui Negara Palestina, Israel Lakukan Hal Ini</t>
  </si>
  <si>
    <t>https://news.detik.com/internasional/d-7403040/armenia-resmi-akui-negara-palestina-israel-lakukan-hal-ini</t>
  </si>
  <si>
    <t>Kemlu RI Sambut Baik Keputusan Armenia Akui Negara Palestina</t>
  </si>
  <si>
    <t>https://news.detik.com/berita/d-7403071/kemlu-ri-sambut-baik-keputusan-armenia-akui-negara-palestina</t>
  </si>
  <si>
    <t>Armenia Beri Pengakuan Resmi, Otoritas Palestina Sebut 'Kemenangan'</t>
  </si>
  <si>
    <t>https://news.detik.com/internasional/d-7403246/armenia-beri-pengakuan-resmi-otoritas-palestina-sebut-kemenangan</t>
  </si>
  <si>
    <t>https://news.detik.com/internasional/d-7403501/5-berita-terpopuler-internasional-hari-ini</t>
  </si>
  <si>
    <t>Tentara Israel Ikat Warga Palestina Terluka di Kap Jip yang Berjalan</t>
  </si>
  <si>
    <t>https://news.detik.com/internasional/d-7404029/tentara-israel-ikat-warga-palestina-terluka-di-kap-jip-yang-berjalan</t>
  </si>
  <si>
    <t>Ribuan Warga Sidoarjo Gelar Doa Bersama dan Aksi Bela Palestina</t>
  </si>
  <si>
    <t>https://www.detik.com/jatim/berita/d-7404135/ribuan-warga-sidoarjo-gelar-doa-bersama-dan-aksi-bela-palestina</t>
  </si>
  <si>
    <t>Israel Bombardir 2 Distrik di Gaza, 43 Orang Tewas</t>
  </si>
  <si>
    <t>https://news.detik.com/detiktv/d-7404763/israel-bombardir-2-distrik-di-gaza-43-orang-tewas</t>
  </si>
  <si>
    <t>Netanyahu Sebut Pertempuran Lawan Hamas Segera Berakhir, Namun...</t>
  </si>
  <si>
    <t>https://news.detik.com/detiktv/d-7405071/netanyahu-sebut-pertempuran-lawan-hamas-segera-berakhir-namun</t>
  </si>
  <si>
    <t>Netanyahu Sebut Pertempuran Lawan Hamas Segera Berakhir, Tapi...</t>
  </si>
  <si>
    <t>https://www.detik.com/sumut/berita/d-7405098/netanyahu-sebut-pertempuran-lawan-hamas-segera-berakhir-tapi</t>
  </si>
  <si>
    <t>Netanyahu Sebut Israel Tak Akan Akhiri Perang Sampai Hamas Dilenyapkan</t>
  </si>
  <si>
    <t>https://news.detik.com/detiktv/d-7407005/netanyahu-sebut-israel-tak-akan-akhiri-perang-sampai-hamas-dilenyapkan</t>
  </si>
  <si>
    <t>Rudal Israel Hantam Kamp Pengungsi di Gaza, 5 Tewas</t>
  </si>
  <si>
    <t>https://news.detik.com/detiktv/d-7407039/rudal-israel-hantam-kamp-pengungsi-di-gaza-5-tewas</t>
  </si>
  <si>
    <t>Viral Pria Palestina Diikat ke Mobil Militer Israel, AS Bilang Gini</t>
  </si>
  <si>
    <t>https://news.detik.com/internasional/d-7407167/viral-pria-palestina-diikat-ke-mobil-militer-israel-as-bilang-gini</t>
  </si>
  <si>
    <t>Viral Pria Palestina Diikat di Mobil Militer Israel, AS: IDF Harus Selidiki!</t>
  </si>
  <si>
    <t>https://news.detik.com/detiktv/d-7407481/viral-pria-palestina-diikat-di-mobil-militer-israel-as-idf-harus-selidiki</t>
  </si>
  <si>
    <t>Viral Pria Palestina Diikat di Kap Mobil Tentara Israel, Dijadikan Tameng Manusia</t>
  </si>
  <si>
    <t>https://www.detik.com/bali/hukum-dan-kriminal/d-7407626/viral-pria-palestina-diikat-di-kap-mobil-tentara-israel-dijadikan-tameng-manusia</t>
  </si>
  <si>
    <t>AS Terkejut soal Video Pria Palestina Diikat di Kap Mobil Militer Israel</t>
  </si>
  <si>
    <t>https://www.detik.com/jogja/berita/d-7407961/as-terkejut-soal-video-pria-palestina-diikat-di-kap-mobil-militer-israel</t>
  </si>
  <si>
    <t>Viral Kebiadaban Israel Ikat Pria Palestina di Jip Militer</t>
  </si>
  <si>
    <t>https://www.detik.com/jabar/berita/d-7407522/viral-kebiadaban-israel-ikat-pria-palestina-di-jip-militer</t>
  </si>
  <si>
    <t>Israel Bunuh 10 Anggota Keluarga Pemimpin Hamas di Gaza</t>
  </si>
  <si>
    <t>https://news.detik.com/detiktv/d-7408532/israel-bunuh-10-anggota-keluarga-pemimpin-hamas-di-gaza</t>
  </si>
  <si>
    <t>Ulah Israel Jadikan Pria Palestina 'Tameng Manusia'</t>
  </si>
  <si>
    <t>https://news.detik.com/internasional/d-7408582/ulah-israel-jadikan-pria-palestina-tameng-manusia</t>
  </si>
  <si>
    <t>Save The Children: 40% dari Seluruh Kematian di Gaza Adalah Anak-anak</t>
  </si>
  <si>
    <t>https://news.detik.com/detiktv/d-7408644/save-the-children-40-dari-seluruh-kematian-di-gaza-adalah-anak-anak</t>
  </si>
  <si>
    <t>Gaza Masih Dihantui Risiko Tinggi Kelaparan</t>
  </si>
  <si>
    <t>https://health.detik.com/detiktv/d-7408766/gaza-masih-dihantui-risiko-tinggi-kelaparan</t>
  </si>
  <si>
    <t>Menlu Retno Marsudi Dorong Austria Akui Negara Palestina</t>
  </si>
  <si>
    <t>https://news.detik.com/detiktv/d-7409123/menlu-retno-marsudi-dorong-austria-akui-negara-palestina</t>
  </si>
  <si>
    <t>Erdogan Dukung Lebanon di Tengah Ketegangan dengan Israel</t>
  </si>
  <si>
    <t>https://www.detik.com/sumut/berita/d-7410466/erdogan-dukung-lebanon-di-tengah-ketegangan-dengan-israel</t>
  </si>
  <si>
    <t>24 Warga Gaza Tewas Akibat Serangan Udara Israel</t>
  </si>
  <si>
    <t>https://www.detik.com/jabar/berita/d-7408947/24-warga-gaza-tewas-akibat-serangan-udara-israel</t>
  </si>
  <si>
    <t>Data Save The Children Sebut 20 Ribu Anak di Gaza Hilang</t>
  </si>
  <si>
    <t>https://www.detik.com/jabar/berita/d-7409178/data-save-the-children-sebut-20-ribu-anak-di-gaza-hilang</t>
  </si>
  <si>
    <t>Sanitasi Memburuk, Warga Gaza Terancam Bencana Kesehatan</t>
  </si>
  <si>
    <t>https://health.detik.com/fotohealth/d-7411104/sanitasi-memburuk-warga-gaza-terancam-bencana-kesehatan</t>
  </si>
  <si>
    <t>Hasil Drawing Kualifikasi Piala Dunia Zona Asia, Indonesia Satu Grup Jepang</t>
  </si>
  <si>
    <t>https://www.detik.com/sulsel/sepakbola/d-7411547/hasil-drawing-kualifikasi-piala-dunia-zona-asia-indonesia-satu-grup-jepang</t>
  </si>
  <si>
    <t>Israel Serbu Permukiman di Gaza, Paksa Warga Palestina Pergi ke Selatan</t>
  </si>
  <si>
    <t>https://news.detik.com/internasional/d-7412235/israel-serbu-permukiman-di-gaza-paksa-warga-palestina-pergi-ke-selatan</t>
  </si>
  <si>
    <t>21 Pasien Kanker di Gaza Lewati Perbatasan Kerem Shalom untuk Dirawat di UEA</t>
  </si>
  <si>
    <t>https://news.detik.com/internasional/d-7412491/21-pasien-kanker-di-gaza-lewati-perbatasan-kerem-shalom-untuk-dirawat-di-uea</t>
  </si>
  <si>
    <t>Makin Panas! Puluhan Roket Hizbullah Serang Pangkalan Militer Israel</t>
  </si>
  <si>
    <t>https://news.detik.com/internasional/d-7412495/makin-panas-puluhan-roket-hizbullah-serang-pangkalan-militer-israel</t>
  </si>
  <si>
    <t>RS Al Shifa di Gaza Mulai Diperbaiki Seusai Hancur Diserang Israel</t>
  </si>
  <si>
    <t>https://news.detik.com/detiktv/d-7412496/rs-al-shifa-di-gaza-mulai-diperbaiki-seusai-hancur-diserang-israel</t>
  </si>
  <si>
    <t>Moderator Debat Capres AS Tanya Apa Mau Akui Palestina? Ini Jawaban Trump</t>
  </si>
  <si>
    <t>https://news.detik.com/internasional/d-7412644/moderator-debat-capres-as-tanya-apa-mau-akui-palestina-ini-jawaban-trump</t>
  </si>
  <si>
    <t>Aksi Demo Bela Palestina Meramaikan Lokasi Debat Biden Vs Trump</t>
  </si>
  <si>
    <t>https://news.detik.com/detiktv/d-7412781/aksi-demo-bela-palestina-meramaikan-lokasi-debat-biden-vs-trump</t>
  </si>
  <si>
    <t>Liga 1: Mohammed Rashid Resmi Berseragam Persebaya</t>
  </si>
  <si>
    <t>https://www.detik.com/jatim/sepakbola/d-7413321/liga-1-mohammed-rashid-resmi-berseragam-persebaya</t>
  </si>
  <si>
    <t>Saling Serang Biden-Trump di Panggung Debat Capres AS</t>
  </si>
  <si>
    <t>https://news.detik.com/detiktv/d-7414377/saling-serang-biden-trump-di-panggung-debat-capres-as</t>
  </si>
  <si>
    <t>Jawaban Singkat Trump saat Ditanya Akui Palestina atau Tidak saat Debat</t>
  </si>
  <si>
    <t>https://news.detik.com/internasional/d-7414438/jawaban-singkat-trump-saat-ditanya-akui-palestina-atau-tidak-saat-debat</t>
  </si>
  <si>
    <t>Israel Diduga Pakai Senjata Mengerikan yang Bisa Melelehkan Tubuh Warga Gaza</t>
  </si>
  <si>
    <t>https://health.detik.com/berita-detikhealth/d-7414504/israel-diduga-pakai-senjata-mengerikan-yang-bisa-melelehkan-tubuh-warga-gaza</t>
  </si>
  <si>
    <t>Ramai-ramai Warga Yordania Donor Darah untuk Palestina</t>
  </si>
  <si>
    <t>https://health.detik.com/fotohealth/d-7414631/ramai-ramai-warga-yordania-donor-darah-untuk-palestina</t>
  </si>
  <si>
    <t>Bikin Geram! Tentara Israel Berfoto Injak Bendera Arab Saudi</t>
  </si>
  <si>
    <t>https://www.detik.com/hikmah/khazanah/d-7415638/bikin-geram-tentara-israel-berfoto-injak-bendera-arab-saudi</t>
  </si>
  <si>
    <t>Warga Gaza Tanggapi Debat Biden-Trump: Bukan untuk Kepentingan Palestina</t>
  </si>
  <si>
    <t>https://news.detik.com/detiktv/d-7415656/warga-gaza-tanggapi-debat-biden-trump-bukan-untuk-kepentingan-palestina</t>
  </si>
  <si>
    <t>Aksi Video Mapping untuk Palestina di Bandung</t>
  </si>
  <si>
    <t>https://news.detik.com/foto-news/d-7415564/aksi-video-mapping-untuk-palestina-di-bandung</t>
  </si>
  <si>
    <t>Lagi-lagi Netanyahu Didesak Warganya untuk Mundur</t>
  </si>
  <si>
    <t>https://news.detik.com/detiktv/d-7415719/lagi-lagi-netanyahu-didesak-warganya-untuk-mundur</t>
  </si>
  <si>
    <t>Hamas: Negosiasi Gencatan Senjata di Gaza Belum Ada Kemajuan</t>
  </si>
  <si>
    <t>https://news.detik.com/detiktv/d-7415857/hamas-negosiasi-gencatan-senjata-di-gaza-belum-ada-kemajuan</t>
  </si>
  <si>
    <t>Tank Israel Serbu Wilayah di Utara dan Selatan Gaza, 6 Warga Tewas</t>
  </si>
  <si>
    <t>https://news.detik.com/internasional/d-7416291/tank-israel-serbu-wilayah-di-utara-dan-selatan-gaza-6-warga-tewas</t>
  </si>
  <si>
    <t>Sedih! Setiap Hari Ada Pemakaman Korban Serangan Israel di Gaza</t>
  </si>
  <si>
    <t>https://news.detik.com/foto-news/d-7416028/sedih-setiap-hari-ada-pemakaman-korban-serangan-israel-di-gaza</t>
  </si>
  <si>
    <t>RI Kutuk Peresmian Permukiman Yahudi di Tepi Barat: Langgar Resolusi PBB!</t>
  </si>
  <si>
    <t>https://news.detik.com/berita/d-7416860/ri-kutuk-peresmian-permukiman-yahudi-di-tepi-barat-langgar-resolusi-pbb</t>
  </si>
  <si>
    <t>Pilu Warga Gaza Berebut Air Minum: Satu Liter Dibagi untuk 16 Orang</t>
  </si>
  <si>
    <t>https://news.detik.com/detiktv/d-7416991/pilu-warga-gaza-berebut-air-minum-satu-liter-dibagi-untuk-16-orang</t>
  </si>
  <si>
    <t>Pesan Damai dari Coldplay untuk Palestina dan Israel di Glastonbury</t>
  </si>
  <si>
    <t>https://www.detik.com/pop/music/d-7417037/pesan-damai-dari-coldplay-untuk-palestina-dan-israel-di-glastonbury</t>
  </si>
  <si>
    <t>Coldplay Manggung Bareng Penyanyi Palestina di Glastonbury</t>
  </si>
  <si>
    <t>https://www.detik.com/pop/music/d-7417120/coldplay-manggung-bareng-penyanyi-palestina-di-glastonbury</t>
  </si>
  <si>
    <t>Keji! Tank Israel Lindas Lansia yang Luka-luka di Gaza</t>
  </si>
  <si>
    <t>https://news.detik.com/internasional/d-7417384/keji-tank-israel-lindas-lansia-yang-luka-luka-di-gaza</t>
  </si>
  <si>
    <t>Israel Bebaskan 55 Warga Palestina, Termasuk Direktur RS Al-Shifa</t>
  </si>
  <si>
    <t>https://news.detik.com/internasional/d-7417498/israel-bebaskan-55-warga-palestina-termasuk-direktur-rs-al-shifa</t>
  </si>
  <si>
    <t>https://news.detik.com/internasional/d-7417834/5-berita-terpopuler-internasional-hari-ini</t>
  </si>
  <si>
    <t>Tank Israel Gilas Seorang Ibu di Depan Anak Laki-lakinya di Gaza</t>
  </si>
  <si>
    <t>https://www.detik.com/jabar/berita/d-7417460/tank-israel-gilas-seorang-ibu-di-depan-anak-laki-lakinya-di-gaza</t>
  </si>
  <si>
    <t>Korban Tewas di Gaza Akibat Serangan Israel Tembus 37.900 Ribu Jiwa</t>
  </si>
  <si>
    <t>https://news.detik.com/internasional/d-7418165/korban-tewas-di-gaza-akibat-serangan-israel-tembus-37-900-ribu-jiwa</t>
  </si>
  <si>
    <t>Spanyol Gabung Afsel Laporkan Israel ke Mahkamah Internasional!</t>
  </si>
  <si>
    <t>https://news.detik.com/internasional/d-7418167/spanyol-gabung-afsel-laporkan-israel-ke-mahkamah-internasional</t>
  </si>
  <si>
    <t>Usai Bicara dengan Prabowo, Malaysia Mau Kirim Pasukan Perdamaian ke Gaza</t>
  </si>
  <si>
    <t>https://news.detik.com/internasional/d-7418363/usai-bicara-dengan-prabowo-malaysia-mau-kirim-pasukan-perdamaian-ke-gaza</t>
  </si>
  <si>
    <t>Kelakuan Brutal Tank Israel Lindas Wanita Lansia yang Luka-luka di Gaza</t>
  </si>
  <si>
    <t>https://news.detik.com/internasional/d-7418367/kelakuan-brutal-tank-israel-lindas-wanita-lansia-yang-luka-luka-di-gaza</t>
  </si>
  <si>
    <t>Giliran Spanyol Laporkan Israel ke Mahkamah Internasional</t>
  </si>
  <si>
    <t>https://www.detik.com/sumut/berita/d-7418211/giliran-spanyol-laporkan-israel-ke-mahkamah-internasional</t>
  </si>
  <si>
    <t>Netanyahu Klaim Perang Lawan Hamas Masuk Fase Akhir</t>
  </si>
  <si>
    <t>https://news.detik.com/detiktv/d-7418409/netanyahu-klaim-perang-lawan-hamas-masuk-fase-akhir</t>
  </si>
  <si>
    <t>Wanita Lansia di Gaza Cerita Detik-detik Diserang Anjing Tentara Israel</t>
  </si>
  <si>
    <t>https://news.detik.com/detiktv/d-7418514/wanita-lansia-di-gaza-cerita-detik-detik-diserang-anjing-tentara-israel</t>
  </si>
  <si>
    <t>Israel Perintahkan Evakuasi Massal, Warga di Khan Younis Diminta Pindah</t>
  </si>
  <si>
    <t>https://news.detik.com/detiktv/d-7418764/israel-perintahkan-evakuasi-massal-warga-di-khan-younis-diminta-pindah</t>
  </si>
  <si>
    <t>Terlalu! Israel Buang Limbah ke Aliran Air yang Diminum Warga Palestina</t>
  </si>
  <si>
    <t>https://news.detik.com/internasional/d-7418846/terlalu-israel-buang-limbah-ke-aliran-air-yang-diminum-warga-palestina</t>
  </si>
  <si>
    <t>Potret Direktur RS Al-Shifa Gaza Usai Dibebaskan Israel, Ngaku Disiksa</t>
  </si>
  <si>
    <t>https://news.detik.com/foto-news/d-7418682/potret-direktur-rs-al-shifa-gaza-usai-dibebaskan-israel-ngaku-disiksa</t>
  </si>
  <si>
    <t>Saat Masjid Tenda Jadi Saksi Bisu Teguhnya Keimanan Perempuan Gaza</t>
  </si>
  <si>
    <t>https://www.detik.com/hikmah/muslimah/d-7418999/saat-masjid-tenda-jadi-saksi-bisu-teguhnya-keimanan-perempuan-gaza</t>
  </si>
  <si>
    <t>Totalitas Damon Albarn Dukung Palestina di Glastonbury</t>
  </si>
  <si>
    <t>https://www.detik.com/pop/music/d-7418987/totalitas-damon-albarn-dukung-palestina-di-glastonbury</t>
  </si>
  <si>
    <t>Singapura Siap Akui Negara Palestina Asalkan...</t>
  </si>
  <si>
    <t>https://news.detik.com/internasional/d-7419644/singapura-siap-akui-negara-palestina-asalkan</t>
  </si>
  <si>
    <t>Lagi-lagi Israel Berulah Cemari Air Warga Palestina dengan Limbah</t>
  </si>
  <si>
    <t>https://news.detik.com/internasional/d-7420105/lagi-lagi-israel-berulah-cemari-air-warga-palestina-dengan-limbah</t>
  </si>
  <si>
    <t>Survei Ungkap Aksi Boikot Konsumen RI Mampu Gerus Produk Terafiliasi Israel</t>
  </si>
  <si>
    <t>https://news.detik.com/berita/d-7420451/survei-ungkap-aksi-boikot-konsumen-ri-mampu-gerus-produk-terafiliasi-israel</t>
  </si>
  <si>
    <t>HNW Dorong Pemerintah Undang Fatah &amp; Hamas Bahas Kemerdekaan Palestina</t>
  </si>
  <si>
    <t>https://news.detik.com/berita/d-7420497/hnw-dorong-pemerintah-undang-fatah-hamas-bahas-kemerdekaan-palestina</t>
  </si>
  <si>
    <t>Lagi-lagi Pemukim Israel Terobos Masjid Al Aqsa Gelar Tur Provokatif</t>
  </si>
  <si>
    <t>https://www.detik.com/hikmah/khazanah/d-7420594/lagi-lagi-pemukim-israel-terobos-masjid-al-aqsa-gelar-tur-provokatif</t>
  </si>
  <si>
    <t>7 Gaya Hijab Ria Ricis Saat Pemotretan Rayakan Usia 29 Tahun Usai Haji</t>
  </si>
  <si>
    <t>https://wolipop.detik.com/foto-hijab/d-7420984/7-gaya-hijab-ria-ricis-saat-pemotretan-rayakan-usia-29-tahun-usai-haji</t>
  </si>
  <si>
    <t>Serangan Udara Israel Tewaskan 4 Orang di Tepi Barat</t>
  </si>
  <si>
    <t>https://news.detik.com/internasional/d-7421300/serangan-udara-israel-tewaskan-4-orang-di-tepi-barat</t>
  </si>
  <si>
    <t>https://news.detik.com/internasional/d-7421320/5-berita-terpopuler-internasional-hari-ini</t>
  </si>
  <si>
    <t>Dunia Hari Ini: Pengakuan Tahanan Palestina Setelah Dibebaskan Israel</t>
  </si>
  <si>
    <t>https://news.detik.com/abc-australia/d-7421335/dunia-hari-ini-pengakuan-tahanan-palestina-setelah-dibebaskan-israel</t>
  </si>
  <si>
    <t>Direktur RS Al-Shifa Dibebaskan, Netanyahu Ngamuk</t>
  </si>
  <si>
    <t>https://www.detik.com/sumut/berita/d-7421181/direktur-rs-al-shifa-dibebaskan-netanyahu-ngamuk</t>
  </si>
  <si>
    <t>Israel Evaluasi Gagasan Baru dari Hamas Terkait Gencatan Senjata di Gaza</t>
  </si>
  <si>
    <t>https://news.detik.com/internasional/d-7421899/israel-evaluasi-gagasan-baru-dari-hamas-terkait-gencatan-senjata-di-gaza</t>
  </si>
  <si>
    <t>Kejam! Israel Kembali Bom Sekolah PBB yang Tampung Pengungsi</t>
  </si>
  <si>
    <t>https://news.detik.com/foto-news/d-7422070/kejam-israel-kembali-bom-sekolah-pbb-yang-tampung-pengungsi</t>
  </si>
  <si>
    <t>Israel Hancurkan Masjid Terbesar ke-2 di Gaza yang Ada Sejak 600 Tahun</t>
  </si>
  <si>
    <t>https://www.detik.com/hikmah/khazanah/d-7422441/israel-hancurkan-masjid-terbesar-ke-2-di-gaza-yang-ada-sejak-600-tahun</t>
  </si>
  <si>
    <t>Biro Komite Palestina PBB: Indonesia Pendukung yang Sangat Kuat</t>
  </si>
  <si>
    <t>https://news.detik.com/berita/d-7422634/biro-komite-palestina-pbb-indonesia-pendukung-yang-sangat-kuat</t>
  </si>
  <si>
    <t>Komite Palestina PBB Harap Dukungan RI Berlanjut di Pemerintahan Prabowo</t>
  </si>
  <si>
    <t>https://news.detik.com/berita/d-7422682/komite-palestina-pbb-harap-dukungan-ri-berlanjut-di-pemerintahan-prabowo</t>
  </si>
  <si>
    <t>Datang ke Indonesia, Biro Komite Palestina PBB Juga Akan Temui Prabowo</t>
  </si>
  <si>
    <t>https://news.detik.com/berita/d-7422750/datang-ke-indonesia-biro-komite-palestina-pbb-juga-akan-temui-prabowo</t>
  </si>
  <si>
    <t>Spanduk Dukung Palestina Membentang di Gedung Parlemen Australia</t>
  </si>
  <si>
    <t>https://news.detik.com/foto-news/d-7422161/spanduk-dukung-palestina-membentang-di-gedung-parlemen-australia</t>
  </si>
  <si>
    <t>Wapres Ma'ruf Amin Terima Kunjungan Biro Komite Palestina PBB</t>
  </si>
  <si>
    <t>https://news.detik.com/berita/d-7423054/wapres-maruf-amin-terima-kunjungan-biro-komite-palestina-pbb</t>
  </si>
  <si>
    <t>Bertemu Wapres Ma'ruf, Komite Palestina PBB Sampaikan 3 Upaya Kemerdekaan</t>
  </si>
  <si>
    <t>https://news.detik.com/berita/d-7423262/bertemu-wapres-maruf-komite-palestina-pbb-sampaikan-3-upaya-kemerdekaan</t>
  </si>
  <si>
    <t>Biro Komite Palestina PBB Temui Wapres Ma'ruf Bahas Situasi Gaza</t>
  </si>
  <si>
    <t>https://news.detik.com/detiktv/d-7423337/biro-komite-palestina-pbb-temui-wapres-maruf-bahas-situasi-gaza</t>
  </si>
  <si>
    <t>Biro Komite Palestina PBB Akan Temui Menhan Prabowo Besok</t>
  </si>
  <si>
    <t>https://news.detik.com/detiktv/d-7423340/biro-komite-palestina-pbb-akan-temui-menhan-prabowo-besok</t>
  </si>
  <si>
    <t>Komite Palestina PBB: Wapres Ma'ruf Beri Dukungan untuk Gencatan Senjata</t>
  </si>
  <si>
    <t>https://news.detik.com/berita/d-7423354/komite-palestina-pbb-wapres-maruf-beri-dukungan-untuk-gencatan-senjata</t>
  </si>
  <si>
    <t>Tentara Israel Hancurkan Masjid Terbesar Kedua di Gaza</t>
  </si>
  <si>
    <t>https://www.detik.com/jabar/berita/d-7422607/tentara-israel-hancurkan-masjid-terbesar-kedua-di-gaza</t>
  </si>
  <si>
    <t>Dubes Palestina Bertemu Ma'ruf Amin, Sampaikan Salam dari Mahmoud Abbas</t>
  </si>
  <si>
    <t>https://news.detik.com/detiktv/d-7423407/dubes-palestina-bertemu-maruf-amin-sampaikan-salam-dari-mahmoud-abbas</t>
  </si>
  <si>
    <t>Wapres Ma'ruf: Isu Palestina Lekat di Hati Masyarakat Indonesia</t>
  </si>
  <si>
    <t>https://news.detik.com/berita/d-7423545/wapres-maruf-isu-palestina-lekat-di-hati-masyarakat-indonesia</t>
  </si>
  <si>
    <t>Bantuan Saudi Tertahan Penutupan Jalur Rafah, Berisiko Kedaluwarsa</t>
  </si>
  <si>
    <t>https://news.detik.com/detiktv/d-7423681/bantuan-saudi-tertahan-penutupan-jalur-rafah-berisiko-kedaluwarsa</t>
  </si>
  <si>
    <t>Sudah 38 Ribu Warga Gaza yang Tewas Akibat Serangan Israel</t>
  </si>
  <si>
    <t>https://news.detik.com/detiktv/d-7424149/sudah-38-ribu-warga-gaza-yang-tewas-akibat-serangan-israel</t>
  </si>
  <si>
    <t>Potret Pasar Kota Tua Gaza Hancur Dibom Israel</t>
  </si>
  <si>
    <t>https://finance.detik.com/foto-bisnis/d-7424211/potret-pasar-kota-tua-gaza-hancur-dibom-israel</t>
  </si>
  <si>
    <t>Serangan Militer Israel di Jenin Tewaskan 5 Warga Palestina</t>
  </si>
  <si>
    <t>https://news.detik.com/detiktv/d-7424722/serangan-militer-israel-di-jenin-tewaskan-5-warga-palestina</t>
  </si>
  <si>
    <t>38 Ribu Warga Gaza Tewas Akibat Ulah Israel</t>
  </si>
  <si>
    <t>https://www.detik.com/jabar/berita/d-7424471/38-ribu-warga-gaza-tewas-akibat-ulah-israel</t>
  </si>
  <si>
    <t>Apa Kabar Gencatan Senjata di Gaza?</t>
  </si>
  <si>
    <t>https://news.detik.com/detiktv/d-7426728/apa-kabar-gencatan-senjata-di-gaza</t>
  </si>
  <si>
    <t>UMI Pawai Serukan Kebebasan Palestina di Momen Tahun Baru Islam 1446 H</t>
  </si>
  <si>
    <t>https://www.detik.com/sulsel/makassar/d-7426757/umi-pawai-serukan-kebebasan-palestina-di-momen-tahun-baru-islam-1446-h</t>
  </si>
  <si>
    <t>Israel Serang Gaza Termasuk Sekolah PBB, 16 Orang Tewas</t>
  </si>
  <si>
    <t>https://news.detik.com/internasional/d-7426789/israel-serang-gaza-termasuk-sekolah-pbb-16-orang-tewas</t>
  </si>
  <si>
    <t>Hamas Terima Proposal AS Soal Pelepasan Sandera Pihak Israel</t>
  </si>
  <si>
    <t>https://news.detik.com/internasional/d-7426979/hamas-terima-proposal-as-soal-pelepasan-sandera-pihak-israel</t>
  </si>
  <si>
    <t>Wakil Menteri Hamas Tewas Dalam Serangan Israel di Gaza Barat</t>
  </si>
  <si>
    <t>https://news.detik.com/detiktv/d-7427694/wakil-menteri-hamas-tewas-dalam-serangan-israel-di-gaza-barat</t>
  </si>
  <si>
    <t>Pilu Warga Gaza Saat Diminta Israel Evakuasi: Kami Tak Tahu Harus ke Mana</t>
  </si>
  <si>
    <t>https://news.detik.com/detiktv/d-7427731/pilu-warga-gaza-saat-diminta-israel-evakuasi-kami-tak-tahu-harus-ke-mana</t>
  </si>
  <si>
    <t>Driver Ojol Klaten Umrah Bersepeda, Ketemu Pengungsi Palestina di Yordania</t>
  </si>
  <si>
    <t>https://www.detik.com/jateng/berita/d-7427656/driver-ojol-klaten-umrah-bersepeda-ketemu-pengungsi-palestina-di-yordania</t>
  </si>
  <si>
    <t>https://news.detik.com/internasional/d-7428972/5-berita-terpopuler-internasional-hari-ini</t>
  </si>
  <si>
    <t>Lagi, Sekolah Penampungan Pengungsi di Gaza Dirudal Israel</t>
  </si>
  <si>
    <t>https://news.detik.com/foto-news/d-7428880/lagi-sekolah-penampungan-pengungsi-di-gaza-dirudal-israel</t>
  </si>
  <si>
    <t>Potret Anak-anak Palestina Mengungsi dengan Sepeda</t>
  </si>
  <si>
    <t>https://news.detik.com/foto-news/d-7428899/potret-anak-anak-palestina-mengungsi-dengan-sepeda</t>
  </si>
  <si>
    <t>Oposisi Israel Siap Dukung Netanyahu Jika Setujui Gencatan Senjata</t>
  </si>
  <si>
    <t>https://news.detik.com/detiktv/d-7429482/oposisi-israel-siap-dukung-netanyahu-jika-setujui-gencatan-senjata</t>
  </si>
  <si>
    <t>Setiap Hari Ada Tangisan di Jalur Gaza</t>
  </si>
  <si>
    <t>https://news.detik.com/foto-news/d-7429087/setiap-hari-ada-tangisan-di-jalur-gaza</t>
  </si>
  <si>
    <t>SXSW Akhiri Keterlibatan dengan Militer AS Usai Diboikot Banyak Musisi</t>
  </si>
  <si>
    <t>https://www.detik.com/pop/music/d-7429817/sxsw-akhiri-keterlibatan-dengan-militer-as-usai-diboikot-banyak-musisi</t>
  </si>
  <si>
    <t>Brasil Buka Perdagangan Bebas dengan Palestina Sebagai Bentuk Dukungan</t>
  </si>
  <si>
    <t>https://finance.detik.com/detiktv/d-7430330/brasil-buka-perdagangan-bebas-dengan-palestina-sebagai-bentuk-dukungan</t>
  </si>
  <si>
    <t>Jokowi dan Imam Besar Al Azhar Mesir Serukan Gencatan Senjata di Gaza</t>
  </si>
  <si>
    <t>https://news.detik.com/berita/d-7430548/jokowi-dan-imam-besar-al-azhar-mesir-serukan-gencatan-senjata-di-gaza</t>
  </si>
  <si>
    <t>https://news.detik.com/internasional/d-7430770/5-berita-terpopuler-internasional-hari-ini</t>
  </si>
  <si>
    <t>PM Baru Inggris Soal Pengakuan Atas Palestina: Tak Bisa Disangkal!</t>
  </si>
  <si>
    <t>https://news.detik.com/internasional/d-7430861/pm-baru-inggris-soal-pengakuan-atas-palestina-tak-bisa-disangkal</t>
  </si>
  <si>
    <t>Jokowi-Imam Besar Al Azhar Mesir Bicara Konflik di Gaza</t>
  </si>
  <si>
    <t>https://news.detik.com/detiktv/d-7430958/jokowi-imam-besar-al-azhar-mesir-bicara-konflik-di-gaza</t>
  </si>
  <si>
    <t>Ahli Hak Asasi PBB: Israel Sengaja Bikin Kelaparan di Gaza Bentuk Genosida</t>
  </si>
  <si>
    <t>https://news.detik.com/internasional/d-7431233/ahli-hak-asasi-pbb-israel-sengaja-bikin-kelaparan-di-gaza-bentuk-genosida</t>
  </si>
  <si>
    <t>Tentara Israel Tembak Mati Remaja 13 Tahun di Tepi Barat</t>
  </si>
  <si>
    <t>https://news.detik.com/internasional/d-7431282/tentara-israel-tembak-mati-remaja-13-tahun-di-tepi-barat</t>
  </si>
  <si>
    <t>Israel Serang Sekolah yang Tampung Pengungsi di Gaza, 27 Orang Tewas</t>
  </si>
  <si>
    <t>https://news.detik.com/internasional/d-7431296/israel-serang-sekolah-yang-tampung-pengungsi-di-gaza-27-orang-tewas</t>
  </si>
  <si>
    <t>Israel Serang Tenda Pengungsi di Sekolah Gaza, 29 Orang Tewas</t>
  </si>
  <si>
    <t>https://news.detik.com/detiktv/d-7431342/israel-serang-tenda-pengungsi-di-sekolah-gaza-29-orang-tewas</t>
  </si>
  <si>
    <t>Remaja 13 Tahun Tewas Ditembak Tentara Israel di Tepi Barat</t>
  </si>
  <si>
    <t>https://news.detik.com/detiktv/d-7431403/remaja-13-tahun-tewas-ditembak-tentara-israel-di-tepi-barat</t>
  </si>
  <si>
    <t>Tatapan Kosong Bocah Gaza di Puing Bangunan yang Hancur</t>
  </si>
  <si>
    <t>https://news.detik.com/foto-news/d-7431891/tatapan-kosong-bocah-gaza-di-puing-bangunan-yang-hancur</t>
  </si>
  <si>
    <t>Israel Klaim Bunuh-Lukai 60% Pejuang Hamas di Gaza</t>
  </si>
  <si>
    <t>https://news.detik.com/detiktv/d-7433007/israel-klaim-bunuh-lukai-60-pejuang-hamas-di-gaza</t>
  </si>
  <si>
    <t>Korban Tewas di Gaza Akibat Serangan Israel Tembus 38 Ribu Jiwa</t>
  </si>
  <si>
    <t>https://news.detik.com/internasional/d-7434787/korban-tewas-di-gaza-akibat-serangan-israel-tembus-38-ribu-jiwa</t>
  </si>
  <si>
    <t>Imam Besar Al Azhar Mesir Apresiasi BAZNAS Bantu Pelajar-Rakyat Palestina</t>
  </si>
  <si>
    <t>https://news.detik.com/berita/d-7435037/imam-besar-al-azhar-mesir-apresiasi-baznas-bantu-pelajar-rakyat-palestina</t>
  </si>
  <si>
    <t>Negara Ini Ternyata Sering Hilang dari Peta, Kenapa Ya?</t>
  </si>
  <si>
    <t>https://www.detik.com/edu/detikpedia/d-7435365/negara-ini-ternyata-sering-hilang-dari-peta-kenapa-ya</t>
  </si>
  <si>
    <t>Warga Gaza Temukan 60 Mayat dari Reruntuhan Setelah Israel Gempur Shejaiya</t>
  </si>
  <si>
    <t>https://news.detik.com/detiktv/d-7435551/warga-gaza-temukan-60-mayat-dari-reruntuhan-setelah-israel-gempur-shejaiya</t>
  </si>
  <si>
    <t>Palestina jadi Wilayah yang Dilindungi saat Kiamat, Benarkah?</t>
  </si>
  <si>
    <t>https://www.detik.com/hikmah/khazanah/d-7435652/palestina-jadi-wilayah-yang-dilindungi-saat-kiamat-benarkah</t>
  </si>
  <si>
    <t>Biden soal Gencatan Senjata di Gaza: Ada Kemajuan, Perang Harus Diakhiri</t>
  </si>
  <si>
    <t>https://news.detik.com/detiktv/d-7435823/biden-soal-gencatan-senjata-di-gaza-ada-kemajuan-perang-harus-diakhiri</t>
  </si>
  <si>
    <t>Gambar Dukungan untuk Palestina Bertebaran di Jakarta</t>
  </si>
  <si>
    <t>https://news.detik.com/foto-news/d-7435941/gambar-dukungan-untuk-palestina-bertebaran-di-jakarta</t>
  </si>
  <si>
    <t>Serangan Udara Israel di Khan Younis Tewaskan 5 Warga Palestina</t>
  </si>
  <si>
    <t>https://news.detik.com/detiktv/d-7436390/serangan-udara-israel-di-khan-younis-tewaskan-5-warga-palestina</t>
  </si>
  <si>
    <t>Kisah Orang-orang Samaria, Keturunan Asli Bani Israil yang Bilang Yahudi Sesat</t>
  </si>
  <si>
    <t>https://travel.detik.com/travel-news/d-7436397/kisah-orang-orang-samaria-keturunan-asli-bani-israil-yang-bilang-yahudi-sesat</t>
  </si>
  <si>
    <t>Badan PBB untuk Pengungsi Palestina Punya Dana Sampai September Saja</t>
  </si>
  <si>
    <t>https://news.detik.com/internasional/d-7437023/badan-pbb-untuk-pengungsi-palestina-punya-dana-sampai-september-saja</t>
  </si>
  <si>
    <t>20 Orang Tewas dalam Serangan di Kamp Pengungsi Gaza</t>
  </si>
  <si>
    <t>https://news.detik.com/internasional/d-7437412/20-orang-tewas-dalam-serangan-di-kamp-pengungsi-gaza</t>
  </si>
  <si>
    <t>Militer Israel Gempur Kamp Pengungsi Khan Younis di Gaza, 71 Orang Tewas</t>
  </si>
  <si>
    <t>https://news.detik.com/internasional/d-7437637/militer-israel-gempur-kamp-pengungsi-khan-younis-di-gaza-71-orang-tewas</t>
  </si>
  <si>
    <t>Serangan Israel ke Kamp Pengungsi Al-Mawasi: 90 Tewas, Ratusan Orang Terluka</t>
  </si>
  <si>
    <t>https://news.detik.com/internasional/d-7437786/serangan-israel-ke-kamp-pengungsi-al-mawasi-90-tewas-ratusan-orang-terluka</t>
  </si>
  <si>
    <t>Delta Berhentikan Staf dan Ubah Kebijakan Seragam Karena Unggahan anti-Palestina</t>
  </si>
  <si>
    <t>https://travel.detik.com/travel-news/d-7438045/delta-berhentikan-staf-dan-ubah-kebijakan-seragam-karena-unggahan-anti-palestina</t>
  </si>
  <si>
    <t>Dukung Kerja UNRWA di Palestina, Indonesia Sumbang dan Hibah USD 3,2 Juta</t>
  </si>
  <si>
    <t>https://news.detik.com/berita/d-7438752/dukung-kerja-unrwa-di-palestina-indonesia-sumbang-dan-hibah-usd-3-2-juta</t>
  </si>
  <si>
    <t>Israel Serang Sekolah di Kamp Nuseirat, 15 Orang Tewas</t>
  </si>
  <si>
    <t>https://news.detik.com/internasional/d-7438850/israel-serang-sekolah-di-kamp-nuseirat-15-orang-tewas</t>
  </si>
  <si>
    <t>Kecaman Dunia Usai Israel Serang Kamp Pengungsi Al-Mawasi Gaza</t>
  </si>
  <si>
    <t>https://news.detik.com/berita/d-7438925/kecaman-dunia-usai-israel-serang-kamp-pengungsi-al-mawasi-gaza</t>
  </si>
  <si>
    <t>Israel Serang Sekolah di Kamp Nuseirat Gaza, 15 Orang Tewas</t>
  </si>
  <si>
    <t>https://news.detik.com/detiktv/d-7439042/israel-serang-sekolah-di-kamp-nuseirat-gaza-15-orang-tewas</t>
  </si>
  <si>
    <t>5 Tokoh Muda NU Bertemu Presiden Israel, PBNU Tegaskan Bukan Atas Nama Organisasi</t>
  </si>
  <si>
    <t>https://www.detik.com/hikmah/khazanah/d-7439027/5-tokoh-muda-nu-bertemu-presiden-israel-pbnu-tegaskan-bukan-atas-nama-organisasi</t>
  </si>
  <si>
    <t>PBNU Sedang Berjuang untuk Palestina, Kunjungan NU Muda ke Israel Sangat Melukai</t>
  </si>
  <si>
    <t>https://www.detik.com/hikmah/khazanah/d-7439190/pbnu-sedang-berjuang-untuk-palestina-kunjungan-nu-muda-ke-israel-sangat-melukai</t>
  </si>
  <si>
    <t>Israel Serang Masjid Darurat di Gaza, 22 Orang Tewas</t>
  </si>
  <si>
    <t>https://www.detik.com/hikmah/khazanah/d-7439234/israel-serang-masjid-darurat-di-gaza-22-orang-tewas</t>
  </si>
  <si>
    <t>Kunjungan 5 Tokoh Muda NU ke Israel Tuai Komentar Netizen</t>
  </si>
  <si>
    <t>https://www.detik.com/hikmah/khazanah/d-7439208/kunjungan-5-tokoh-muda-nu-ke-israel-tuai-komentar-netizen</t>
  </si>
  <si>
    <t>Legislator PKB Kecewa 5 Warga NU Temui Presiden Israel: Tidak Elok</t>
  </si>
  <si>
    <t>https://news.detik.com/berita/d-7439849/legislator-pkb-kecewa-5-warga-nu-temui-presiden-israel-tidak-elok</t>
  </si>
  <si>
    <t>Nahdliyin yang Temui Presiden Israel Bakal Disidang Etik Unusia</t>
  </si>
  <si>
    <t>https://news.detik.com/berita/d-7439890/nahdliyin-yang-temui-presiden-israel-bakal-disidang-etik-unusia</t>
  </si>
  <si>
    <t>MUI: Jika Ada Anak Bangsa RI Mesra dengan Israel Itu Tak Punya Hati Nurani</t>
  </si>
  <si>
    <t>https://www.detik.com/hikmah/khazanah/d-7440067/mui-jika-ada-anak-bangsa-ri-mesra-dengan-israel-itu-tak-punya-hati-nurani</t>
  </si>
  <si>
    <t>Kejam! Israel Kembali Serang Sekolah PBB di Gaza</t>
  </si>
  <si>
    <t>https://www.detik.com/edu/foto/d-7439636/kejam-israel-kembali-serang-sekolah-pbb-di-gaza</t>
  </si>
  <si>
    <t>3 Fakta Lawatan NU Muda ke Israel</t>
  </si>
  <si>
    <t>https://www.detik.com/hikmah/khazanah/d-7440384/3-fakta-lawatan-nu-muda-ke-israel</t>
  </si>
  <si>
    <t>Komandan Senior Hamas Meregang Nyawa Usai Israel Serang Gaza</t>
  </si>
  <si>
    <t>https://news.detik.com/internasional/d-7440544/komandan-senior-hamas-meregang-nyawa-usai-israel-serang-gaza</t>
  </si>
  <si>
    <t>Israel Serang Deir Al-Balah, Rumah Warga Hancur</t>
  </si>
  <si>
    <t>https://news.detik.com/foto-news/d-7440861/israel-serang-deir-al-balah-rumah-warga-hancur</t>
  </si>
  <si>
    <t>5 Nahdliyin Bertemu Presiden Israel, Jokowi: Sikap Pemerintah Sesuai UUD</t>
  </si>
  <si>
    <t>https://news.detik.com/berita/d-7441126/5-nahdliyin-bertemu-presiden-israel-jokowi-sikap-pemerintah-sesuai-uud</t>
  </si>
  <si>
    <t>Potret Anak-anak Gaza Jadi Pemulung</t>
  </si>
  <si>
    <t>https://news.detik.com/foto-news/d-7440991/potret-anak-anak-gaza-jadi-pemulung</t>
  </si>
  <si>
    <t>Gadis-gadis Gaza Dilatih Tinju</t>
  </si>
  <si>
    <t>https://sport.detik.com/fotosport/d-7441235/gadis-gadis-gaza-dilatih-tinju</t>
  </si>
  <si>
    <t>Ketum PBNU Minta Maaf Soal 5 Nahdliyin Temui Presiden Israel</t>
  </si>
  <si>
    <t>https://news.detik.com/detiktv/d-7441795/ketum-pbnu-minta-maaf-soal-5-nahdliyin-temui-presiden-israel</t>
  </si>
  <si>
    <t>Ketum PBNU: 5 Nahdliyin Ketemu Presiden Israel Diajak NGO</t>
  </si>
  <si>
    <t>https://news.detik.com/detiktv/d-7441941/ketum-pbnu-5-nahdliyin-ketemu-presiden-israel-diajak-ngo</t>
  </si>
  <si>
    <t>Dialog 5 Nahdliyin dengan Israel Gagal, PBNU Ungkap Alasannya</t>
  </si>
  <si>
    <t>https://news.detik.com/detiktv/d-7442035/dialog-5-nahdliyin-dengan-israel-gagal-pbnu-ungkap-alasannya</t>
  </si>
  <si>
    <t>Titik Terang Rekonsiliasi Hamas dan Fatah</t>
  </si>
  <si>
    <t>https://news.detik.com/internasional/d-7442303/titik-terang-rekonsiliasi-hamas-dan-fatah</t>
  </si>
  <si>
    <t>Keji! Tentara Israel Lepas Anjing Militer Tewaskan Pria Down Syndrome di Gaza</t>
  </si>
  <si>
    <t>https://health.detik.com/berita-detikhealth/d-7443165/keji-tentara-israel-lepas-anjing-militer-tewaskan-pria-down-syndrome-di-gaza</t>
  </si>
  <si>
    <t>Serangan Udara Israel Hantam Sekolah UNRWA di Gaza, 23 Orang Tewas</t>
  </si>
  <si>
    <t>https://news.detik.com/detiktv/d-7443309/serangan-udara-israel-hantam-sekolah-unrwa-di-gaza-23-orang-tewas</t>
  </si>
  <si>
    <t>Bukan Semata 8 Atlet Wakil Palestina di Olimpiade Paris 2024</t>
  </si>
  <si>
    <t>https://sport.detik.com/sport-lain/d-7443331/bukan-semata-8-atlet-wakil-palestina-di-olimpiade-paris-2024</t>
  </si>
  <si>
    <t>Serangan Udara Israel Hancurkan Masjid di Nuseirat Gaza</t>
  </si>
  <si>
    <t>https://news.detik.com/detiktv/d-7444130/serangan-udara-israel-hancurkan-masjid-di-nuseirat-gaza</t>
  </si>
  <si>
    <t>Jurnalis Palestina Dibebaskan Usai 9 Bulan Ditahan Tentara Israel</t>
  </si>
  <si>
    <t>https://news.detik.com/internasional/d-7444150/jurnalis-palestina-dibebaskan-usai-9-bulan-ditahan-tentara-israel</t>
  </si>
  <si>
    <t>Momen Netanyahu Pidato Disambut Teriakan Oposisi Israel di Parlemen</t>
  </si>
  <si>
    <t>https://news.detik.com/detiktv/d-7444196/momen-netanyahu-pidato-disambut-teriakan-oposisi-israel-di-parlemen</t>
  </si>
  <si>
    <t>Arti Hasbara, Benarkah Propaganda Israel untuk Tarik Simpati Publik?</t>
  </si>
  <si>
    <t>https://www.detik.com/hikmah/khazanah/d-7445351/arti-hasbara-benarkah-propaganda-israel-untuk-tarik-simpati-publik</t>
  </si>
  <si>
    <t>International Youth Summit Diharap Bisa Suarakan Kemerdekaan Palestina</t>
  </si>
  <si>
    <t>https://news.detik.com/berita/d-7445965/international-youth-summit-diharap-bisa-suarakan-kemerdekaan-palestina</t>
  </si>
  <si>
    <t>RI Kutuk Resolusi Israel Tolak Pembentukan Negara Palestina</t>
  </si>
  <si>
    <t>https://news.detik.com/berita/d-7446040/ri-kutuk-resolusi-israel-tolak-pembentukan-negara-palestina</t>
  </si>
  <si>
    <t>Menanti Opini Hukum Mahkamah Internasional Atas Pendudukan Israel di Palestina</t>
  </si>
  <si>
    <t>https://news.detik.com/detiktv/d-7446338/menanti-opini-hukum-mahkamah-internasional-atas-pendudukan-israel-di-palestina</t>
  </si>
  <si>
    <t>Dikawal Polisi, Menteri Israel Terobos Masjid Al Aqsa</t>
  </si>
  <si>
    <t>https://www.detik.com/hikmah/khazanah/d-7446589/dikawal-polisi-menteri-israel-terobos-masjid-al-aqsa</t>
  </si>
  <si>
    <t>Parlemen Israel Tolak Negara Palestina, Dunia Mengecam!</t>
  </si>
  <si>
    <t>https://news.detik.com/internasional/d-7446687/parlemen-israel-tolak-negara-palestina-dunia-mengecam</t>
  </si>
  <si>
    <t>FIFA Tangguhkan Pemintaan Palestina, Israel Bisa Mentas di Olimpiade</t>
  </si>
  <si>
    <t>https://sport.detik.com/sepakbola/bola-dunia/d-7446650/fifa-tangguhkan-pemintaan-palestina-israel-bisa-mentas-di-olimpiade</t>
  </si>
  <si>
    <t>MUI Ajak Masyarakat Boikot Israel di Olimpiade Paris 2024</t>
  </si>
  <si>
    <t>https://www.detik.com/hikmah/khazanah/d-7447036/mui-ajak-masyarakat-boikot-israel-di-olimpiade-paris-2024</t>
  </si>
  <si>
    <t>Gencatan Senjata Mandek, Korban Tewas di Gaza Terus Bertambah</t>
  </si>
  <si>
    <t>https://news.detik.com/detiktv/d-7447143/gencatan-senjata-mandek-korban-tewas-di-gaza-terus-bertambah</t>
  </si>
  <si>
    <t>Parlemen Israel Tolak Negara Palestina, AS Bilang Gini</t>
  </si>
  <si>
    <t>https://news.detik.com/internasional/d-7447242/parlemen-israel-tolak-negara-palestina-as-bilang-gini</t>
  </si>
  <si>
    <t>Timnas Israel Tetap Bisa Tampil di Olimpiade 2024, FIFA Tolak Permintaan Palestina</t>
  </si>
  <si>
    <t>https://www.detik.com/sumut/sepakbola/d-7446926/timnas-israel-tetap-bisa-tampil-di-olimpiade-2024-fifa-tolak-permintaan-palestina</t>
  </si>
  <si>
    <t>HNW Ajak Malaysia Perkuat Hubungan dengan RI untuk Bela Palestina</t>
  </si>
  <si>
    <t>https://news.detik.com/berita/d-7447820/hnw-ajak-malaysia-perkuat-hubungan-dengan-ri-untuk-bela-palestina</t>
  </si>
  <si>
    <t>Dunia Kecam Parlemen Israel Buntut Tolak Negara Palestina</t>
  </si>
  <si>
    <t>https://news.detik.com/internasional/d-7447913/dunia-kecam-parlemen-israel-buntut-tolak-negara-palestina</t>
  </si>
  <si>
    <t>Mahkamah Internasional Putuskan Pendudukan Israel atas Palestina Ilegal!</t>
  </si>
  <si>
    <t>https://news.detik.com/internasional/d-7447975/mahkamah-internasional-putuskan-pendudukan-israel-atas-palestina-ilegal</t>
  </si>
  <si>
    <t>Mahkamah Internasional: Israel Wajib Akhiri Segera Pendudukan di Palestina</t>
  </si>
  <si>
    <t>https://news.detik.com/internasional/d-7447985/mahkamah-internasional-israel-wajib-akhiri-segera-pendudukan-di-palestina</t>
  </si>
  <si>
    <t>Kesaksian Ibu di Gaza Lihat Anaknya Digigit Anjing Militer Israel hingga Tewas</t>
  </si>
  <si>
    <t>https://health.detik.com/berita-detikhealth/d-7448132/kesaksian-ibu-di-gaza-lihat-anaknya-digigit-anjing-militer-israel-hingga-tewas</t>
  </si>
  <si>
    <t>Kecam Putusan ICJ, Netanyahu: Israel Bukan Penjajah di Tanah Air Sendiri</t>
  </si>
  <si>
    <t>https://news.detik.com/internasional/d-7448194/kecam-putusan-icj-netanyahu-israel-bukan-penjajah-di-tanah-air-sendiri</t>
  </si>
  <si>
    <t>Dukung Putusan ICJ, RI Serukan Negara Lain Akui Kemerdekaan Palestina</t>
  </si>
  <si>
    <t>https://news.detik.com/berita/d-7448241/dukung-putusan-icj-ri-serukan-negara-lain-akui-kemerdekaan-palestina</t>
  </si>
  <si>
    <t>Pernyataan Palestina Usai ICJ Tetapkan Pendudukan Israel 'Ilegal'</t>
  </si>
  <si>
    <t>https://news.detik.com/internasional/d-7448259/pernyataan-palestina-usai-icj-tetapkan-pendudukan-israel-ilegal</t>
  </si>
  <si>
    <t>PBNU Larang Nahdliyin Kerja Sama dengan Organisasi Terafiliasi Israel</t>
  </si>
  <si>
    <t>https://www.detik.com/hikmah/khazanah/d-7448305/pbnu-larang-nahdliyin-kerja-sama-dengan-organisasi-terafiliasi-israel</t>
  </si>
  <si>
    <t>Putusan Mahkamah Internasional: Pendudukan Israel di Palestina Ilegal!</t>
  </si>
  <si>
    <t>https://news.detik.com/detiktv/d-7448353/putusan-mahkamah-internasional-pendudukan-israel-di-palestina-ilegal</t>
  </si>
  <si>
    <t>Dilema Adidas Gegara Bella Hadid</t>
  </si>
  <si>
    <t>https://hot.detik.com/detiktv/d-7448370/dilema-adidas-gegara-bella-hadid</t>
  </si>
  <si>
    <t>Imbas Kunjungan ke Israel, Zainul Maarif Mundur dari Dosen Unusia</t>
  </si>
  <si>
    <t>https://www.detik.com/hikmah/khazanah/d-7448399/imbas-kunjungan-ke-israel-zainul-maarif-mundur-dari-dosen-unusia</t>
  </si>
  <si>
    <t>Mahkamah Internasional: Israel Wajib Ganti Rugi Atas Kerusakan di Palestina!</t>
  </si>
  <si>
    <t>https://news.detik.com/detiktv/d-7448429/mahkamah-internasional-israel-wajib-ganti-rugi-atas-kerusakan-di-palestina</t>
  </si>
  <si>
    <t>Mahkamah Internasional: Pendudukan Israel di Palestina Ilegal!</t>
  </si>
  <si>
    <t>https://www.detik.com/sumbagsel/berita/d-7448374/mahkamah-internasional-pendudukan-israel-di-palestina-ilegal</t>
  </si>
  <si>
    <t>Palestina Sambut Baik Putusan ICJ, Minta Negara Tak Beri Bantuan ke Israel</t>
  </si>
  <si>
    <t>https://news.detik.com/detiktv/d-7448590/palestina-sambut-baik-putusan-icj-minta-negara-tak-beri-bantuan-ke-israel</t>
  </si>
  <si>
    <t>HNW Kecam Keras Parlemen Israel Tolak Pembentukan Negara Palestina</t>
  </si>
  <si>
    <t>https://news.detik.com/berita/d-7448608/hnw-kecam-keras-parlemen-israel-tolak-pembentukan-negara-palestina</t>
  </si>
  <si>
    <t>https://news.detik.com/internasional/d-7448945/5-berita-terpopuler-internasional-hari-ini</t>
  </si>
  <si>
    <t>Mahkamah Internasional Putuskan Pendudukan Isreal di Palestina Ilegal!</t>
  </si>
  <si>
    <t>https://www.detik.com/sumut/berita/d-7448428/mahkamah-internasional-putuskan-pendudukan-isreal-di-palestina-ilegal</t>
  </si>
  <si>
    <t>Massa Aksi Tolak Israel Ikut Olimpiade Mulai Berdatangan di Patung Kuda</t>
  </si>
  <si>
    <t>https://news.detik.com/berita/d-7449262/massa-aksi-tolak-israel-ikut-olimpiade-mulai-berdatangan-di-patung-kuda</t>
  </si>
  <si>
    <t>1.598 Personel Gabungan Amankan Aksi Tolak Israel Ikut Olimpiade Paris</t>
  </si>
  <si>
    <t>https://news.detik.com/berita/d-7449269/1-598-personel-gabungan-amankan-aksi-tolak-israel-ikut-olimpiade-paris</t>
  </si>
  <si>
    <t>Massa Aliansi Bela Palestina Bakal Gelar Aksi Lagi 18 Agustus</t>
  </si>
  <si>
    <t>https://news.detik.com/berita/d-7449436/massa-aliansi-bela-palestina-bakal-gelar-aksi-lagi-18-agustus</t>
  </si>
  <si>
    <t>HNW Puji Putusan Mahkamah Internasional soal Tindakan Apartheid Israel</t>
  </si>
  <si>
    <t>https://news.detik.com/berita/d-7449817/hnw-puji-putusan-mahkamah-internasional-soal-tindakan-apartheid-israel</t>
  </si>
  <si>
    <t>Houthi Klaim Berhasil Serang Israel di Eilat dengan Rudal Balistik</t>
  </si>
  <si>
    <t>https://news.detik.com/detiktv/d-7449839/houthi-klaim-berhasil-serang-israel-di-eilat-dengan-rudal-balistik</t>
  </si>
  <si>
    <t>RI Dukung Putusan ICJ, Desak Israel Akhiri Pendudukan Ilegal di Palestina</t>
  </si>
  <si>
    <t>https://news.detik.com/berita/d-7449984/ri-dukung-putusan-icj-desak-israel-akhiri-pendudukan-ilegal-di-palestina</t>
  </si>
  <si>
    <t>Israel Serang Depot Penyimpanan Senjata Hizbullah, 6 Warga Sipil Terluka</t>
  </si>
  <si>
    <t>https://news.detik.com/berita/d-7450058/israel-serang-depot-penyimpanan-senjata-hizbullah-6-warga-sipil-terluka</t>
  </si>
  <si>
    <t>Cerita Pilu Ibu Tak Berdaya Saksikan Anak Tewas Digigit Anjing Israel</t>
  </si>
  <si>
    <t>https://www.detik.com/jabar/berita/d-7449612/cerita-pilu-ibu-tak-berdaya-saksikan-anak-tewas-digigit-anjing-israel</t>
  </si>
  <si>
    <t>Serangan Israel di Gaza Berlanjut, 64 Warga Tewas dalam Sehari</t>
  </si>
  <si>
    <t>https://news.detik.com/internasional/d-7450193/serangan-israel-di-gaza-berlanjut-64-warga-tewas-dalam-sehari</t>
  </si>
  <si>
    <t>Virus polio terdeteksi di Jalur Gaza</t>
  </si>
  <si>
    <t>https://www.detik.com/sumut/berita/d-7450302/virus-polio-terdeteksi-di-jalur-gaza</t>
  </si>
  <si>
    <t>Maaf Adidas untuk Bella Hadid</t>
  </si>
  <si>
    <t>https://hot.detik.com/detiktv/d-7450876/maaf-adidas-untuk-bella-hadid</t>
  </si>
  <si>
    <t>V BTS Unggah Foto Kentang McDonalds di Instagram, Fans Ramai Unfollow</t>
  </si>
  <si>
    <t>https://wolipop.detik.com/entertainment-news/d-7450948/v-bts-unggah-foto-kentang-mcdonalds-di-instagram-fans-ramai-unfollow</t>
  </si>
  <si>
    <t>Kemlu: Putusan ICJ Momentum Kuatkan Masyarakat Internasional Akui Palestina</t>
  </si>
  <si>
    <t>https://news.detik.com/berita/d-7451244/kemlu-putusan-icj-momentum-kuatkan-masyarakat-internasional-akui-palestina</t>
  </si>
  <si>
    <t>Ketua Fraksi PKS DPR Desak PBB Segera Usir Israel dari Palestina</t>
  </si>
  <si>
    <t>https://news.detik.com/berita/d-7451382/ketua-fraksi-pks-dpr-desak-pbb-segera-usir-israel-dari-palestina</t>
  </si>
  <si>
    <t>Kemlu Akan Dorong DK PBB Tindak Lanjuti Putusan ICJ soal Israel-Palestina</t>
  </si>
  <si>
    <t>https://news.detik.com/berita/d-7451485/kemlu-akan-dorong-dk-pbb-tindak-lanjuti-putusan-icj-soal-israel-palestina</t>
  </si>
  <si>
    <t>Israel Serang Khan Younis, 16 Warga Palestina Tewas</t>
  </si>
  <si>
    <t>https://news.detik.com/detiktv/d-7451507/israel-serang-khan-younis-16-warga-palestina-tewas</t>
  </si>
  <si>
    <t>Menlu RI Berkali-kali Coba Masuk Palestina tapi Tak Dapat Izin Israel</t>
  </si>
  <si>
    <t>https://news.detik.com/berita/d-7451679/menlu-ri-berkali-kali-coba-masuk-palestina-tapi-tak-dapat-izin-israel</t>
  </si>
  <si>
    <t>Mungkinkah Indonesia Jadi Mediator Palestina-Israel? Ini Kata Kemlu</t>
  </si>
  <si>
    <t>https://news.detik.com/berita/d-7451755/mungkinkah-indonesia-jadi-mediator-palestina-israel-ini-kata-kemlu</t>
  </si>
  <si>
    <t>Kejam! Israel Kembali Serang RS Nasser, Anak-anak Ini Jadi Korban</t>
  </si>
  <si>
    <t>https://news.detik.com/foto-news/d-7451615/kejam-israel-kembali-serang-rs-nasser-anak-anak-ini-jadi-korban</t>
  </si>
  <si>
    <t>Fadli Zon Desak Israel Patuhi Putusan ICJ: Angkat Kaki dari Palestina!</t>
  </si>
  <si>
    <t>https://news.detik.com/berita/d-7452184/fadli-zon-desak-israel-patuhi-putusan-icj-angkat-kaki-dari-palestina</t>
  </si>
  <si>
    <t>Hamas Sepakat dengan Fatah Bentuk Pemerintahan Rekonsiliasi Usai Perang</t>
  </si>
  <si>
    <t>https://news.detik.com/internasional/d-7452842/hamas-sepakat-dengan-fatah-bentuk-pemerintahan-rekonsiliasi-usai-perang</t>
  </si>
  <si>
    <t>Pasukan Israel Serbu Kamp Pengungsi di Tepi Barat, 5 Orang Tewas</t>
  </si>
  <si>
    <t>https://news.detik.com/internasional/d-7453205/pasukan-israel-serbu-kamp-pengungsi-di-tepi-barat-5-orang-tewas</t>
  </si>
  <si>
    <t>https://news.detik.com/internasional/d-7453442/5-berita-terpopuler-internasional-hari-ini</t>
  </si>
  <si>
    <t>UMI Makassar Tegaskan Konsisten Bela Palestina, Bantah Terafiliasi Israel</t>
  </si>
  <si>
    <t>https://www.detik.com/sulsel/makassar/d-7453542/umi-makassar-tegaskan-konsisten-bela-palestina-bantah-terafiliasi-israel</t>
  </si>
  <si>
    <t>Kenapa Warna Bendera Negara-negara Timur Tengah Mirip? Ternyata karena Ini</t>
  </si>
  <si>
    <t>https://www.detik.com/edu/detikpedia/d-7453703/kenapa-warna-bendera-negara-negara-timur-tengah-mirip-ternyata-karena-ini</t>
  </si>
  <si>
    <t>Dimediasi China, Hamas-Fatah Sepakat Bersatu Usai Perang Gaza</t>
  </si>
  <si>
    <t>https://news.detik.com/foto-news/d-7454535/dimediasi-china-hamas-fatah-sepakat-bersatu-usai-perang-gaza</t>
  </si>
  <si>
    <t>Hamas-Fatah Rekonsiliasi, Menlu RI: Langkah Maju Persatuan Palestina</t>
  </si>
  <si>
    <t>https://news.detik.com/berita/d-7454895/hamas-fatah-rekonsiliasi-menlu-ri-langkah-maju-persatuan-palestina</t>
  </si>
  <si>
    <t>Bayi 'Ajaib' Lahir di Gaza Setelah Serangan Israel</t>
  </si>
  <si>
    <t>https://news.detik.com/detiktv/d-7455802/bayi-ajaib-lahir-di-gaza-setelah-serangan-israel</t>
  </si>
  <si>
    <t>Israel Serang Bangunan di Kamp Pengungsi Nuseirat di Gaza</t>
  </si>
  <si>
    <t>https://news.detik.com/detiktv/d-7455868/israel-serang-bangunan-di-kamp-pengungsi-nuseirat-di-gaza</t>
  </si>
  <si>
    <t>Netanyahu: Israel Akan Terus Perang di Gaza Sampai Hamas Hancur!</t>
  </si>
  <si>
    <t>https://news.detik.com/internasional/d-7455870/netanyahu-israel-akan-terus-perang-di-gaza-sampai-hamas-hancur</t>
  </si>
  <si>
    <t>Massa Pro Palestina Minta Netanyahu Ditangkap saat Kunjungi AS</t>
  </si>
  <si>
    <t>https://news.detik.com/detiktv/d-7455887/massa-pro-palestina-minta-netanyahu-ditangkap-saat-kunjungi-as</t>
  </si>
  <si>
    <t>PM Israel Netanyahu Geram Dituduh Genosida di Gaza: Fitnah Keterlaluan!</t>
  </si>
  <si>
    <t>https://news.detik.com/internasional/d-7455873/pm-israel-netanyahu-geram-dituduh-genosida-di-gaza-fitnah-keterlaluan</t>
  </si>
  <si>
    <t>Hamas Kecam Pidato Netanyahu di Kongres AS: Kebohongan Tak Berdasar!</t>
  </si>
  <si>
    <t>https://news.detik.com/internasional/d-7455890/hamas-kecam-pidato-netanyahu-di-kongres-as-kebohongan-tak-berdasar</t>
  </si>
  <si>
    <t>Netanyahu di Kongres AS: Perang Sampai Hamas Hancur-Kendalikan Keamanan Gaza</t>
  </si>
  <si>
    <t>https://news.detik.com/detiktv/d-7455901/netanyahu-di-kongres-as-perang-sampai-hamas-hancur-kendalikan-keamanan-gaza</t>
  </si>
  <si>
    <t>China Satukan Hamas-Fatah Lewat Kesepakatan Rekonsiliasi</t>
  </si>
  <si>
    <t>https://news.detik.com/bbc-world/d-7456186/china-satukan-hamas-fatah-lewat-kesepakatan-rekonsiliasi</t>
  </si>
  <si>
    <t>Kritik Israel, AS Bilang UNRWA Bukan Organisasi Teroris</t>
  </si>
  <si>
    <t>https://news.detik.com/internasional/d-7456714/kritik-israel-as-bilang-unrwa-bukan-organisasi-teroris</t>
  </si>
  <si>
    <t>Momen Rashida Tlaib Acungkan 'Penjahat Perang' Saat Netanyahu Pidato</t>
  </si>
  <si>
    <t>https://news.detik.com/detiktv/d-7457081/momen-rashida-tlaib-acungkan-penjahat-perang-saat-netanyahu-pidato</t>
  </si>
  <si>
    <t>Misi Palestina Beri 'Kartu Merah' untuk Israel di Olimpiade Paris</t>
  </si>
  <si>
    <t>https://news.detik.com/detiktv/d-7457282/misi-palestina-beri-kartu-merah-untuk-israel-di-olimpiade-paris</t>
  </si>
  <si>
    <t>Saat Senator Demokrat Ogah Dengarkan Pidato Netanyahu</t>
  </si>
  <si>
    <t>https://news.detik.com/detiktv/d-7457371/saat-senator-demokrat-ogah-dengarkan-pidato-netanyahu</t>
  </si>
  <si>
    <t>Israel Akui Telantarkan Pria Down Syndrome yang Tewas Diserang Anjing Militer</t>
  </si>
  <si>
    <t>https://health.detik.com/berita-detikhealth/d-7457480/israel-akui-telantarkan-pria-down-syndrome-yang-tewas-diserang-anjing-militer</t>
  </si>
  <si>
    <t>Jumlah Korban Tewas Serangan Israel di Khan Younis Capai 39 Ribu</t>
  </si>
  <si>
    <t>https://news.detik.com/detiktv/d-7457710/jumlah-korban-tewas-serangan-israel-di-khan-younis-capai-39-ribu</t>
  </si>
  <si>
    <t>Olimpiade 2024: Delegasi Palestina Disambut Meriah di Paris</t>
  </si>
  <si>
    <t>https://sport.detik.com/sport-lain/d-7457696/olimpiade-2024-delegasi-palestina-disambut-meriah-di-paris</t>
  </si>
  <si>
    <t>Bendera Palestina Dikibarkan Demonstran Saat Netanyahu Pidato di AS</t>
  </si>
  <si>
    <t>https://news.detik.com/internasional/d-7457737/bendera-palestina-dikibarkan-demonstran-saat-netanyahu-pidato-di-as</t>
  </si>
  <si>
    <t>Akrab dengan Israel, Elon Musk Jadi Tamu Netanyahu saat Pidato di Kongres AS</t>
  </si>
  <si>
    <t>https://inet.detik.com/cyberlife/d-7457743/akrab-dengan-israel-elon-musk-jadi-tamu-netanyahu-saat-pidato-di-kongres-as</t>
  </si>
  <si>
    <t>'Tumpahan Darah' di Gedung Putih Warnai Aksi Protes Pertemuan Biden-Netanyahu</t>
  </si>
  <si>
    <t>https://news.detik.com/detiktv/d-7457830/tumpahan-darah-di-gedung-putih-warnai-aksi-protes-pertemuan-biden-netanyahu</t>
  </si>
  <si>
    <t>Khawatirnya WHO: Polio Mewabah di Gaza!</t>
  </si>
  <si>
    <t>https://www.detik.com/jabar/berita/d-7457303/khawatirnya-who-polio-mewabah-di-gaza</t>
  </si>
  <si>
    <t>Kisah Majed Abu Maraheel, Atlet Pertama Bawa Bendera Palestina di Olimpiade</t>
  </si>
  <si>
    <t>https://news.detik.com/bbc-world/d-7459061/kisah-majed-abu-maraheel-atlet-pertama-bawa-bendera-palestina-di-olimpiade</t>
  </si>
  <si>
    <t>Viral Turis Israel Ngamuk ke Pendemo Pro Palestina di Jepang, Dihujat Netizen</t>
  </si>
  <si>
    <t>https://travel.detik.com/travel-news/d-7459178/viral-turis-israel-ngamuk-ke-pendemo-pro-palestina-di-jepang-dihujat-netizen</t>
  </si>
  <si>
    <t>HNW Apresiasi Deklarasi Beijing Menyatukan Hamas dan Fatah</t>
  </si>
  <si>
    <t>https://news.detik.com/berita/d-7459367/hnw-apresiasi-deklarasi-beijing-menyatukan-hamas-dan-fatah</t>
  </si>
  <si>
    <t>Ketika Atlet Palestina Disambut Sorak-sorai dan Hadiah di Bandara Paris</t>
  </si>
  <si>
    <t>https://travel.detik.com/travel-news/d-7459668/ketika-atlet-palestina-disambut-sorak-sorai-dan-hadiah-di-bandara-paris</t>
  </si>
  <si>
    <t>HNW: Hari Bermuhammadiyah Jadi Momentum Suarakan Kemerdekaan Palestina</t>
  </si>
  <si>
    <t>https://news.detik.com/berita/d-7460252/hnw-hari-bermuhammadiyah-jadi-momentum-suarakan-kemerdekaan-palestina</t>
  </si>
  <si>
    <t>Gempuran Serangan Israel di Khan Younis Gaza Tewaskan 170 Orang</t>
  </si>
  <si>
    <t>https://news.detik.com/internasional/d-7460538/gempuran-serangan-israel-di-khan-younis-gaza-tewaskan-170-orang</t>
  </si>
  <si>
    <t>Aksi Semena-mena Israel Minta Warga Gaza Mengungsi Lagi</t>
  </si>
  <si>
    <t>https://news.detik.com/internasional/d-7460574/aksi-semena-mena-israel-minta-warga-gaza-mengungsi-lagi</t>
  </si>
  <si>
    <t>Di Depan Menlu ASEAN-AS, RI Singgung Situasi Mengerikan di Gaza</t>
  </si>
  <si>
    <t>https://news.detik.com/detiktv/d-7460602/di-depan-menlu-asean-as-ri-singgung-situasi-mengerikan-di-gaza</t>
  </si>
  <si>
    <t>Israel Serang Sekolah di Deir Al-Balah Gaza, 30 Orang Tewas</t>
  </si>
  <si>
    <t>https://news.detik.com/detiktv/d-7460639/israel-serang-sekolah-di-deir-al-balah-gaza-30-orang-tewas</t>
  </si>
  <si>
    <t>Korban Tewas di Gaza Akibat Serangan Israel Tembus 39 Ribu Jiwa</t>
  </si>
  <si>
    <t>https://news.detik.com/internasional/d-7460721/korban-tewas-di-gaza-akibat-serangan-israel-tembus-39-ribu-jiwa</t>
  </si>
  <si>
    <t>Ketegangan di Olimpiade 2024: Pria Berbendera Palestina Vs Pendukung Israel</t>
  </si>
  <si>
    <t>https://sport.detik.com/sepakbola/detiktv/d-7461022/ketegangan-di-olimpiade-2024-pria-berbendera-palestina-vs-pendukung-israel</t>
  </si>
  <si>
    <t>Belal Muhammad, Petarung Palestina Pertama yang Jadi Juara UFC</t>
  </si>
  <si>
    <t>https://sport.detik.com/sport-lain/d-7461115/belal-muhammad-petarung-palestina-pertama-yang-jadi-juara-ufc</t>
  </si>
  <si>
    <t>Demi Kemanusiaan, Bamsoet Tegaskan Dukungan untuk Kemerdekaan Palestina</t>
  </si>
  <si>
    <t>https://news.detik.com/berita/d-7461820/demi-kemanusiaan-bamsoet-tegaskan-dukungan-untuk-kemerdekaan-palestina</t>
  </si>
  <si>
    <t>13 Negara yang Pernah Dilarang Ikut Olimpiade</t>
  </si>
  <si>
    <t>https://travel.detik.com/travel-news/d-7461774/13-negara-yang-pernah-dilarang-ikut-olimpiade</t>
  </si>
  <si>
    <t>5 Orang Tewas dalam Serangan Israel di Kamp Pengungsian Khan Yunis Gaza</t>
  </si>
  <si>
    <t>https://news.detik.com/internasional/d-7461866/5-orang-tewas-dalam-serangan-israel-di-kamp-pengungsian-khan-yunis-gaza</t>
  </si>
  <si>
    <t>Israel Serang Rumah di Khan Younis, Bayi Perempuan Berusia 4 Bulan Tewas</t>
  </si>
  <si>
    <t>https://news.detik.com/detiktv/d-7461886/israel-serang-rumah-di-khan-younis-bayi-perempuan-berusia-4-bulan-tewas</t>
  </si>
  <si>
    <t>Polisi Israel Serang Jemaah Masjid Al Aqsa, Korban Luka di Kepala</t>
  </si>
  <si>
    <t>https://www.detik.com/hikmah/khazanah/d-7462011/polisi-israel-serang-jemaah-masjid-al-aqsa-korban-luka-di-kepala</t>
  </si>
  <si>
    <t>Erdogan Bahas Kemungkinan Turki Intervensi Israel Demi Bantu Palestina</t>
  </si>
  <si>
    <t>https://news.detik.com/internasional/d-7462180/erdogan-bahas-kemungkinan-turki-intervensi-israel-demi-bantu-palestina</t>
  </si>
  <si>
    <t>Bendera Palestina Berkibar Saat Paraguay Hancurkan Israel di Olimpiade</t>
  </si>
  <si>
    <t>https://sport.detik.com/sepakbola/foto-sepakbola/d-7462274/bendera-palestina-berkibar-saat-paraguay-hancurkan-israel-di-olimpiade</t>
  </si>
  <si>
    <t>Bantuan dari Indonesia untuk Anak-anak Palestina Terus Mengalir</t>
  </si>
  <si>
    <t>https://news.detik.com/foto-news/d-7463504/bantuan-dari-indonesia-untuk-anak-anak-palestina-terus-mengalir</t>
  </si>
  <si>
    <t>Negosiasi Gencatan Senjata Gaza Ditunda Tanpa Ada Kemajuan</t>
  </si>
  <si>
    <t>https://news.detik.com/detiktv/d-7462688/negosiasi-gencatan-senjata-gaza-ditunda-tanpa-ada-kemajuan</t>
  </si>
  <si>
    <t>Melihat Aktivitas di RS Terapung untuk Korban Perang Gaza</t>
  </si>
  <si>
    <t>https://health.detik.com/fotohealth/d-7462471/melihat-aktivitas-di-rs-terapung-untuk-korban-perang-gaza</t>
  </si>
  <si>
    <t>Ini Kapal Kargo yang Membawa Bantuan Medis untuk Warga Gaza</t>
  </si>
  <si>
    <t>https://health.detik.com/fotohealth/d-7462538/ini-kapal-kargo-yang-membawa-bantuan-medis-untuk-warga-gaza</t>
  </si>
  <si>
    <t>Pernyataan Bella Hadid soal Iklan Adidas Dikritik Pendukung Israel</t>
  </si>
  <si>
    <t>https://www.detik.com/pop/trending/d-7464125/pernyataan-bella-hadid-soal-iklan-adidas-dikritik-pendukung-israel</t>
  </si>
  <si>
    <t>Aniaya Tahanan Palestina, 9 Tentara Israel Ditahan</t>
  </si>
  <si>
    <t>https://news.detik.com/internasional/d-7464503/aniaya-tahanan-palestina-9-tentara-israel-ditahan</t>
  </si>
  <si>
    <t>Bella Hadid soal Iklan Adidas yang Diserang Pro-Israel</t>
  </si>
  <si>
    <t>https://hot.detik.com/detiktv/d-7464558/bella-hadid-soal-iklan-adidas-yang-diserang-pro-israel</t>
  </si>
  <si>
    <t>Petani Gaza Tanam Sayur untuk Atasi Krisis Pangan</t>
  </si>
  <si>
    <t>https://finance.detik.com/foto-bisnis/d-7464343/petani-gaza-tanam-sayur-untuk-atasi-krisis-pangan</t>
  </si>
  <si>
    <t>Anak-anak Ini Tinggalkan Gaza untuk Dirawat di Luar Negeri</t>
  </si>
  <si>
    <t>https://health.detik.com/fotohealth/d-7464173/anak-anak-ini-tinggalkan-gaza-untuk-dirawat-di-luar-negeri</t>
  </si>
  <si>
    <t>Warga Israel Serbu Kamp Militer Gegara Kasus Tahanan Palestina Diperkosa</t>
  </si>
  <si>
    <t>https://news.detik.com/detiktv/d-7465644/warga-israel-serbu-kamp-militer-gegara-kasus-tahanan-palestina-diperkosa</t>
  </si>
  <si>
    <t>Kemenkes Umumkan Wabah Polio Merebak di Jalur Gaza</t>
  </si>
  <si>
    <t>https://health.detik.com/detiktv/d-7465804/kemenkes-umumkan-wabah-polio-merebak-di-jalur-gaza</t>
  </si>
  <si>
    <t>Presiden Palestina Kutuk Pembunuhan Pemimpin Hamas: Tindakan Pengecut!</t>
  </si>
  <si>
    <t>https://news.detik.com/internasional/d-7466187/presiden-palestina-kutuk-pembunuhan-pemimpin-hamas-tindakan-pengecut</t>
  </si>
  <si>
    <t>Permintaan 'Panen' Sperma dari Jenazah Tentara Israel Naik, Buat Apa?</t>
  </si>
  <si>
    <t>https://health.detik.com/berita-detikhealth/d-7466508/permintaan-panen-sperma-dari-jenazah-tentara-israel-naik-buat-apa</t>
  </si>
  <si>
    <t>Faksi Palestina Serukan Aksi Protes Massal Atas Kematian Pemimpin Hamas</t>
  </si>
  <si>
    <t>https://news.detik.com/internasional/d-7466640/faksi-palestina-serukan-aksi-protes-massal-atas-kematian-pemimpin-hamas</t>
  </si>
  <si>
    <t>China Mengutuk Pembunuhan Pemimpin Hamas Ismail Haniyeh</t>
  </si>
  <si>
    <t>https://news.detik.com/detiktv/d-7466725/china-mengutuk-pembunuhan-pemimpin-hamas-ismail-haniyeh</t>
  </si>
  <si>
    <t>AS: Jika Israel Diserang, Kami Pasti Akan Membantu</t>
  </si>
  <si>
    <t>https://news.detik.com/detiktv/d-7466893/as-jika-israel-diserang-kami-pasti-akan-membantu</t>
  </si>
  <si>
    <t>Pemimpin Hamas Tewas, Muhammadiyah Ingatkan Bahayanya Dukung Israel</t>
  </si>
  <si>
    <t>https://www.detik.com/hikmah/khazanah/d-7466992/pemimpin-hamas-tewas-muhammadiyah-ingatkan-bahayanya-dukung-israel</t>
  </si>
  <si>
    <t>Iran Kutuk Israel atas Kematian Pemimpin Hamas: Tugas Kami untuk Membalas</t>
  </si>
  <si>
    <t>https://news.detik.com/detiktv/d-7467181/iran-kutuk-israel-atas-kematian-pemimpin-hamas-tugas-kami-untuk-membalas</t>
  </si>
  <si>
    <t>Ini Wilayah Paling Berbahaya di Dunia bagi Anak-anak, 15 Ribuan Terbunuh</t>
  </si>
  <si>
    <t>https://www.detik.com/edu/detikpedia/d-7467116/ini-wilayah-paling-berbahaya-di-dunia-bagi-anak-anak-15-ribuan-terbunuh</t>
  </si>
  <si>
    <t>Hizbullah soal Tewasnya Haniyeh: Israel Ingin Perang, Kami Siap</t>
  </si>
  <si>
    <t>https://news.detik.com/detiktv/d-7467289/hizbullah-soal-tewasnya-haniyeh-israel-ingin-perang-kami-siap</t>
  </si>
  <si>
    <t>Tahanan Palestina Diduga Diperkosa Tentara Israel, Warga Marah!</t>
  </si>
  <si>
    <t>https://www.detik.com/jabar/berita/d-7465750/tahanan-palestina-diduga-diperkosa-tentara-israel-warga-marah</t>
  </si>
  <si>
    <t>Ismail Haniyeh Tewas, Din Syamsuddin Serukan Salat Gaib Serempak</t>
  </si>
  <si>
    <t>https://news.detik.com/detiktv/d-7467362/ismail-haniyeh-tewas-din-syamsuddin-serukan-salat-gaib-serempak</t>
  </si>
  <si>
    <t>Ismail Haniyeh Tewas, PM Malaysia Telepon Hamas Sebut Israel Gila</t>
  </si>
  <si>
    <t>https://news.detik.com/detiktv/d-7467421/ismail-haniyeh-tewas-pm-malaysia-telepon-hamas-sebut-israel-gila</t>
  </si>
  <si>
    <t>MUI Dorong Pemerintah Lebih Tegas Berkonsolidasi untuk Hadapi Israel</t>
  </si>
  <si>
    <t>https://news.detik.com/detiktv/d-7467513/mui-dorong-pemerintah-lebih-tegas-berkonsolidasi-untuk-hadapi-israel</t>
  </si>
  <si>
    <t>Kecaman Keras Rusia hingga China atas Pembunuhan Pemimpin Politik Hamas</t>
  </si>
  <si>
    <t>https://news.detik.com/internasional/d-7467561/kecaman-keras-rusia-hingga-china-atas-pembunuhan-pemimpin-politik-hamas</t>
  </si>
  <si>
    <t>AS Sebut Tewasnya Ismail Haniyeh Bikin Gencatan Senjata Makin Rumit</t>
  </si>
  <si>
    <t>https://news.detik.com/detiktv/d-7467562/as-sebut-tewasnya-ismail-haniyeh-bikin-gencatan-senjata-makin-rumit</t>
  </si>
  <si>
    <t>Riwayat Pendidikan Ismail Haniyeh, Pemimpin Hamas yang Pernah Jadi Dekan</t>
  </si>
  <si>
    <t>https://www.detik.com/edu/edutainment/d-7467718/riwayat-pendidikan-ismail-haniyeh-pemimpin-hamas-yang-pernah-jadi-dekan</t>
  </si>
  <si>
    <t>Sejarah, Belal Muhammad Pertarung Berdarah Palestina Jadi Juara UFC!</t>
  </si>
  <si>
    <t>https://www.detik.com/sumut/berita/d-7467778/sejarah-belal-muhammad-pertarung-berdarah-palestina-jadi-juara-ufc</t>
  </si>
  <si>
    <t>2 Jurnalis Al Jazeera Tewas Dibom Israel</t>
  </si>
  <si>
    <t>https://news.detik.com/foto-news/d-7467843/2-jurnalis-al-jazeera-tewas-dibom-israel</t>
  </si>
  <si>
    <t>Warga Gaza Tangisi Tewasnya Ismail Haniyeh: Palestina Kehilangan Pemimpin</t>
  </si>
  <si>
    <t>https://www.detik.com/hikmah/khazanah/d-7468347/warga-gaza-tangisi-tewasnya-ismail-haniyeh-palestina-kehilangan-pemimpin</t>
  </si>
  <si>
    <t>Geramnya Anwar Ibrahim karena Ucapan Duka untuk Ismail Haniyeh Dihapus</t>
  </si>
  <si>
    <t>https://news.detik.com/internasional/d-7469157/geramnya-anwar-ibrahim-karena-ucapan-duka-untuk-ismail-haniyeh-dihapus</t>
  </si>
  <si>
    <t>Pemimpin Hamas Ismail Haniyeh Wafat, Gus Yahya Serukan Dukung Palestina</t>
  </si>
  <si>
    <t>https://www.detik.com/hikmah/khazanah/d-7469165/pemimpin-hamas-ismail-haniyeh-wafat-gus-yahya-serukan-dukung-palestina</t>
  </si>
  <si>
    <t>Netanyahu Nyatakan Israel Siap Hadapi Serang Balik</t>
  </si>
  <si>
    <t>https://news.detik.com/internasional/d-7469348/netanyahu-nyatakan-israel-siap-hadapi-serang-balik</t>
  </si>
  <si>
    <t>Netanyahu Seusai Bunuh Ismail Haniyeh: Israel Siap Hadapi Skenario Apa Pun</t>
  </si>
  <si>
    <t>https://news.detik.com/detiktv/d-7469444/netanyahu-seusai-bunuh-ismail-haniyeh-israel-siap-hadapi-skenario-apa-pun</t>
  </si>
  <si>
    <t>Serangan Rudal Israel Tewaskan 15 Warga Gaza di Sekolah Pengungsian</t>
  </si>
  <si>
    <t>https://news.detik.com/internasional/d-7469465/serangan-rudal-israel-tewaskan-15-warga-gaza-di-sekolah-pengungsian</t>
  </si>
  <si>
    <t>Keamanan Iran Disorot Habis-habisan Usai Pemimpin Hamas Tewas</t>
  </si>
  <si>
    <t>https://news.detik.com/internasional/d-7469496/keamanan-iran-disorot-habis-habisan-usai-pemimpin-hamas-tewas</t>
  </si>
  <si>
    <t>Masjid Istiqlal Gelar Salat Gaib untuk Ismail Haniyeh Hari Ini</t>
  </si>
  <si>
    <t>https://news.detik.com/berita/d-7469551/masjid-istiqlal-gelar-salat-gaib-untuk-ismail-haniyeh-hari-ini</t>
  </si>
  <si>
    <t>Niat Sholat Ghaib untuk Palestina dan Pemimpin Hamas Ismail Haniyeh</t>
  </si>
  <si>
    <t>https://www.detik.com/hikmah/khazanah/d-7469727/niat-sholat-ghaib-untuk-palestina-dan-pemimpin-hamas-ismail-haniyeh</t>
  </si>
  <si>
    <t>Momen Salat Gaib untuk Ismail Haniyeh di Masjid Istiqlal</t>
  </si>
  <si>
    <t>https://news.detik.com/detiktv/d-7470074/momen-salat-gaib-untuk-ismail-haniyeh-di-masjid-istiqlal</t>
  </si>
  <si>
    <t>Iran dan Garis Perlawanan Lebanon, Yaman, Irak Siapkan Balasan untuk Israel</t>
  </si>
  <si>
    <t>https://www.detik.com/bali/hukum-dan-kriminal/d-7470159/iran-dan-garis-perlawanan-lebanon-yaman-irak-siapkan-balasan-untuk-israel</t>
  </si>
  <si>
    <t>Dubes Palestina: Kami Senantiasa Bertahan-Berjuang Melawan Penjajahan!</t>
  </si>
  <si>
    <t>https://news.detik.com/detiktv/d-7470238/dubes-palestina-kami-senantiasa-bertahan-berjuang-melawan-penjajahan</t>
  </si>
  <si>
    <t>Kata Imam Besar Masjid Istiqlal soal Wafatnya Ismail Haniyeh</t>
  </si>
  <si>
    <t>https://news.detik.com/detiktv/d-7470332/kata-imam-besar-masjid-istiqlal-soal-wafatnya-ismail-haniyeh</t>
  </si>
  <si>
    <t>Dubes Palestina: Kami Sedang Berjuang, tapi Israel Bunuh Tokoh Kami</t>
  </si>
  <si>
    <t>https://news.detik.com/berita/d-7470426/dubes-palestina-kami-sedang-berjuang-tapi-israel-bunuh-tokoh-kami</t>
  </si>
  <si>
    <t>Dubes Iran soal Tewasnya Haniyeh: Kita Akan Beri Balasan Setimpal</t>
  </si>
  <si>
    <t>https://news.detik.com/detiktv/d-7470689/dubes-iran-soal-tewasnya-haniyeh-kita-akan-beri-balasan-setimpal</t>
  </si>
  <si>
    <t>Dubes Iran Sebut Penyebab Kematian Ismail Haniyeh Masih Diinvestigasi</t>
  </si>
  <si>
    <t>https://news.detik.com/detiktv/d-7470805/dubes-iran-sebut-penyebab-kematian-ismail-haniyeh-masih-diinvestigasi</t>
  </si>
  <si>
    <t>Asosiasi Olahraga Yahudi Mengecam Mesut Oezil</t>
  </si>
  <si>
    <t>https://sport.detik.com/sepakbola/gila-bola/d-7470675/asosiasi-olahraga-yahudi-mengecam-mesut-oezil</t>
  </si>
  <si>
    <t>Ikut Salat Gaib untuk Ismail Haniyeh di Istiqlal, Warga: Demi Dukung Palestina</t>
  </si>
  <si>
    <t>https://news.detik.com/berita/d-7470842/ikut-salat-gaib-untuk-ismail-haniyeh-di-istiqlal-warga-demi-dukung-palestina</t>
  </si>
  <si>
    <t>PBB Temui Menko Hadi Bahas Bantuan Palestina hingga Judi Online</t>
  </si>
  <si>
    <t>https://news.detik.com/berita/d-7470954/pbb-temui-menko-hadi-bahas-bantuan-palestina-hingga-judi-online</t>
  </si>
  <si>
    <t>Sirene di Israel Meraung-raung Gegara Serbuan Rudal</t>
  </si>
  <si>
    <t>https://news.detik.com/detiktv/d-7471057/sirene-di-israel-meraung-raung-gegara-serbuan-rudal</t>
  </si>
  <si>
    <t>Israel Tegur Kedubes Turki karena Bendera Setengah Tiang untuk Haniyeh</t>
  </si>
  <si>
    <t>https://news.detik.com/detiktv/d-7471078/israel-tegur-kedubes-turki-karena-bendera-setengah-tiang-untuk-haniyeh</t>
  </si>
  <si>
    <t>Satelit PBB: 151.265 Bangunan di Gaza Rusak Akibat Serangan Israel</t>
  </si>
  <si>
    <t>https://news.detik.com/internasional/d-7471185/satelit-pbb-151-265-bangunan-di-gaza-rusak-akibat-serangan-israel</t>
  </si>
  <si>
    <t>Biden Beri Peringatan ke Netanyahu, Minta Israel Kurangi Konflik di Gaza</t>
  </si>
  <si>
    <t>https://news.detik.com/internasional/d-7471191/biden-beri-peringatan-ke-netanyahu-minta-israel-kurangi-konflik-di-gaza</t>
  </si>
  <si>
    <t>Kedubes Turki Ditegur Israel karena Bendera Setengah Tiang untuk Haniyeh</t>
  </si>
  <si>
    <t>https://www.detik.com/sumut/berita/d-7471144/kedubes-turki-ditegur-israel-karena-bendera-setengah-tiang-untuk-haniyeh</t>
  </si>
  <si>
    <t>Ada Aksi Bela Palestina di Depan Kedubes AS, Jl Medan Merdeka Selatan Ditutup</t>
  </si>
  <si>
    <t>https://news.detik.com/berita/d-7471226/ada-aksi-bela-palestina-di-depan-kedubes-as-jl-medan-merdeka-selatan-ditutup</t>
  </si>
  <si>
    <t>Oezil Dikecam Asosiasi Olahraga Yahudi gegara Posting Peta Israel Dicoret</t>
  </si>
  <si>
    <t>https://www.detik.com/bali/sepakbola/d-7471241/oezil-dikecam-asosiasi-olahraga-yahudi-gegara-posting-peta-israel-dicoret</t>
  </si>
  <si>
    <t>Aksi Bela Palestina Akan Berlanjut 18 Agustus dengan Massa Lebih Besar</t>
  </si>
  <si>
    <t>https://news.detik.com/berita/d-7471338/aksi-bela-palestina-akan-berlanjut-18-agustus-dengan-massa-lebih-besar</t>
  </si>
  <si>
    <t>Haniyeh Dimakamkan, Hamas Bertekad Lanjutkan Perjuangan Demi Palestina</t>
  </si>
  <si>
    <t>https://news.detik.com/internasional/d-7471376/haniyeh-dimakamkan-hamas-bertekad-lanjutkan-perjuangan-demi-palestina</t>
  </si>
  <si>
    <t>Profil Imam Al Aqsa yang Ditangkap karena Berduka Haniyeh Wafat</t>
  </si>
  <si>
    <t>https://www.detik.com/hikmah/khazanah/d-7471384/profil-imam-al-aqsa-yang-ditangkap-karena-berduka-haniyeh-wafat</t>
  </si>
  <si>
    <t>Massa Bentangkan Bendera Raksasa Palestina-Merah Putih di Depan Kedubes AS</t>
  </si>
  <si>
    <t>https://news.detik.com/detiktv/d-7471424/massa-bentangkan-bendera-raksasa-palestina-merah-putih-di-depan-kedubes-as</t>
  </si>
  <si>
    <t>Hamas Kecam Penangkapan Imam Al Aqsa gegara Doakan Haniyeh</t>
  </si>
  <si>
    <t>https://www.detik.com/hikmah/khazanah/d-7471484/hamas-kecam-penangkapan-imam-al-aqsa-gegara-doakan-haniyeh</t>
  </si>
  <si>
    <t>Sederet Tuntutan Aksi Bela Palestina di Depan Kedubes AS</t>
  </si>
  <si>
    <t>https://news.detik.com/detiktv/d-7471684/sederet-tuntutan-aksi-bela-palestina-di-depan-kedubes-as</t>
  </si>
  <si>
    <t>Hamas Tegaskan Terus Berjuang untuk Kemerdekaan Palestina</t>
  </si>
  <si>
    <t>https://news.detik.com/detiktv/d-7471725/hamas-tegaskan-terus-berjuang-untuk-kemerdekaan-palestina</t>
  </si>
  <si>
    <t>Haniyeh Tewas Bikin Hubungan Diplomatik Turki-Israel Tambah Panas</t>
  </si>
  <si>
    <t>https://news.detik.com/internasional/d-7472185/haniyeh-tewas-bikin-hubungan-diplomatik-turki-israel-tambah-panas</t>
  </si>
  <si>
    <t>Palestina Usai Haniyeh Tewas: Imam Al Aqsa Ditangkap, Perang Membayang</t>
  </si>
  <si>
    <t>https://news.detik.com/internasional/d-7472365/palestina-usai-haniyeh-tewas-imam-al-aqsa-ditangkap-perang-membayang</t>
  </si>
  <si>
    <t>Israel Serang Kompleks Sekolah di Gaza, 17 Orang Tewas</t>
  </si>
  <si>
    <t>https://www.detik.com/sumut/hukum-dan-kriminal/d-7472457/israel-serang-kompleks-sekolah-di-gaza-17-orang-tewas</t>
  </si>
  <si>
    <t>Tentara AS-Israel Bagikan Video Serangan ke Masjid dan Pemukiman di Gaza</t>
  </si>
  <si>
    <t>https://www.detik.com/hikmah/khazanah/d-7472603/tentara-as-israel-bagikan-video-serangan-ke-masjid-dan-pemukiman-di-gaza</t>
  </si>
  <si>
    <t>Wanita di Lombok Curi HP Rekan Kerja untuk Donasi ke Palestina</t>
  </si>
  <si>
    <t>https://www.detik.com/bali/hukum-dan-kriminal/d-7473096/wanita-di-lombok-curi-hp-rekan-kerja-untuk-donasi-ke-palestina</t>
  </si>
  <si>
    <t>Wanita di Lombok Jual HP Rekan Kerja, Sebagian Disumbangkan untuk Palestina</t>
  </si>
  <si>
    <t>https://news.detik.com/berita/d-7473146/wanita-di-lombok-jual-hp-rekan-kerja-sebagian-disumbangkan-untuk-palestina</t>
  </si>
  <si>
    <t>Lagi! Israel Bombardir Kamp Pengungsi di Gaza, 4 Tewas</t>
  </si>
  <si>
    <t>https://news.detik.com/detiktv/d-7473313/lagi-israel-bombardir-kamp-pengungsi-di-gaza-4-tewas</t>
  </si>
  <si>
    <t>Situasi Krisis Air di Gaza yang Makin Parah Bikin Warga Gali Sumur</t>
  </si>
  <si>
    <t>https://news.detik.com/detiktv/d-7473383/situasi-krisis-air-di-gaza-yang-makin-parah-bikin-warga-gali-sumur</t>
  </si>
  <si>
    <t>Isi Pertemuan Israel-Mediator Mesir Seusai Tewasnya Ismail Haniyeh</t>
  </si>
  <si>
    <t>https://news.detik.com/detiktv/d-7473388/isi-pertemuan-israel-mediator-mesir-seusai-tewasnya-ismail-haniyeh</t>
  </si>
  <si>
    <t>Ultimatum Netanyahu: Kami Akan Tuntut Harga Mahal Atas Tindakan Permusuhan</t>
  </si>
  <si>
    <t>https://news.detik.com/detiktv/d-7473390/ultimatum-netanyahu-kami-akan-tuntut-harga-mahal-atas-tindakan-permusuhan</t>
  </si>
  <si>
    <t>Israel Bombardir Lagi 2 Sekolah di Gaza, 25 Tewas</t>
  </si>
  <si>
    <t>https://news.detik.com/detiktv/d-7473398/israel-bombardir-lagi-2-sekolah-di-gaza-25-tewas</t>
  </si>
  <si>
    <t>Israel Lakukan 23 Pelanggaran di Masjid Al Aqsa Sepanjang Juli 2024</t>
  </si>
  <si>
    <t>https://www.detik.com/hikmah/khazanah/d-7473164/israel-lakukan-23-pelanggaran-di-masjid-al-aqsa-sepanjang-juli-2024</t>
  </si>
  <si>
    <t>Israel Bombardir Lagi 2 Sekolah di Gaza, 25 Warga Palestina Tewas</t>
  </si>
  <si>
    <t>https://www.detik.com/sumut/berita/d-7473637/israel-bombardir-lagi-2-sekolah-di-gaza-25-warga-palestina-tewas</t>
  </si>
  <si>
    <t>Serangan Udara Israel Hantam Sekolah dan Rumah Sakit, Tewaskan 30 Warga Gaza</t>
  </si>
  <si>
    <t>https://www.detik.com/hikmah/khazanah/d-7473669/serangan-udara-israel-hantam-sekolah-dan-rumah-sakit-tewaskan-30-warga-gaza</t>
  </si>
  <si>
    <t>PBNU: Penasihat Presiden Palestina ke RI 8-10 Agustus, Ini Agendanya</t>
  </si>
  <si>
    <t>https://news.detik.com/berita/d-7474424/pbnu-penasihat-presiden-palestina-ke-ri-8-10-agustus-ini-agendanya</t>
  </si>
  <si>
    <t>PBNU Undang Mahmoud Al-Habbas, Bahas Kemerdekaan Palestina</t>
  </si>
  <si>
    <t>https://www.detik.com/hikmah/khazanah/d-7474690/pbnu-undang-mahmoud-al-habbas-bahas-kemerdekaan-palestina</t>
  </si>
  <si>
    <t>Dubes Palestina Harap Penasihat Presiden Palestina Bisa Bertemu Prabowo</t>
  </si>
  <si>
    <t>https://news.detik.com/berita/d-7474784/dubes-palestina-harap-penasihat-presiden-palestina-bisa-bertemu-prabowo</t>
  </si>
  <si>
    <t>Dubes Palestina Temui Ketum PBNU Gus Yahya, Ini yang Dibahas</t>
  </si>
  <si>
    <t>https://www.detik.com/hikmah/khazanah/d-7474832/dubes-palestina-temui-ketum-pbnu-gus-yahya-ini-yang-dibahas</t>
  </si>
  <si>
    <t>Dubes Palestina Harap Penasihat Mahmoud Al-Habbash Bisa Bertemu Jokowi-Prabowo</t>
  </si>
  <si>
    <t>https://news.detik.com/detiktv/d-7474941/dubes-palestina-harap-penasihat-mahmoud-al-habbash-bisa-bertemu-jokowi-prabowo</t>
  </si>
  <si>
    <t>Serangan Brutal Israel Tercatat Tewaskan 39 Ribu Jiwa di Gaza</t>
  </si>
  <si>
    <t>https://www.detik.com/jabar/berita/d-7473717/serangan-brutal-israel-tercatat-tewaskan-39-ribu-jiwa-di-gaza</t>
  </si>
  <si>
    <t>Macron Minta Negara-negara di Timur Tengah Hindari Eskalasi Konflik</t>
  </si>
  <si>
    <t>https://news.detik.com/internasional/d-7475275/macron-minta-negara-negara-di-timur-tengah-hindari-eskalasi-konflik</t>
  </si>
  <si>
    <t>Israel Bombardir Dua Sekolah di Gaza, 25 Warga Palestina Tewas</t>
  </si>
  <si>
    <t>https://www.detik.com/jabar/berita/d-7473750/israel-bombardir-dua-sekolah-di-gaza-25-warga-palestina-tewas</t>
  </si>
  <si>
    <t>Timur Tengah Memanas, AS: Putus Siklusnya dengan Gencatan Senjata di Gaza</t>
  </si>
  <si>
    <t>https://news.detik.com/detiktv/d-7475344/timur-tengah-memanas-as-putus-siklusnya-dengan-gencatan-senjata-di-gaza</t>
  </si>
  <si>
    <t>Presiden Iran Temui Dewan Keamanan Rusia, Bahas Pembunuhan Ismail Haniyeh</t>
  </si>
  <si>
    <t>https://news.detik.com/detiktv/d-7475397/presiden-iran-temui-dewan-keamanan-rusia-bahas-pembunuhan-ismail-haniyeh</t>
  </si>
  <si>
    <t>Mesir: Akar Masalah di Gaza Yakni Pendudukan Israel Atas Tanah Palestina</t>
  </si>
  <si>
    <t>https://news.detik.com/detiktv/d-7475473/mesir-akar-masalah-di-gaza-yakni-pendudukan-israel-atas-tanah-palestina</t>
  </si>
  <si>
    <t>Presiden Palestina: Pemimpin Hamas Dibunuh untuk Perpanjang Perang Gaza</t>
  </si>
  <si>
    <t>https://news.detik.com/internasional/d-7475669/presiden-palestina-pemimpin-hamas-dibunuh-untuk-perpanjang-perang-gaza</t>
  </si>
  <si>
    <t>Aksi Bela Palestina di Surabaya, Massa Kecam Pembunuhan Ismail Haniyeh</t>
  </si>
  <si>
    <t>https://www.detik.com/jatim/berita/d-7476136/aksi-bela-palestina-di-surabaya-massa-kecam-pembunuhan-ismail-haniyeh</t>
  </si>
  <si>
    <t>4 Warga Palestina Tewas Ditembak Tentara Israel di Tepi Barat</t>
  </si>
  <si>
    <t>https://news.detik.com/internasional/d-7476212/4-warga-palestina-tewas-ditembak-tentara-israel-di-tepi-barat</t>
  </si>
  <si>
    <t>Aksi Bela Palestina di Surabaya</t>
  </si>
  <si>
    <t>https://www.detik.com/jatim/foto/d-7476297/aksi-bela-palestina-di-surabaya</t>
  </si>
  <si>
    <t>Presiden Palestina Bilang Gaza Harus di Bawah Kendali Otoritas Sah</t>
  </si>
  <si>
    <t>https://news.detik.com/internasional/d-7476364/presiden-palestina-bilang-gaza-harus-di-bawah-kendali-otoritas-sah</t>
  </si>
  <si>
    <t>Yahya Sinwar Ditunjuk jadi Pemimpin Baru Hamas Usai Ismail Haniyeh Tewas</t>
  </si>
  <si>
    <t>https://news.detik.com/berita/d-7477012/yahya-sinwar-ditunjuk-jadi-pemimpin-baru-hamas-usai-ismail-haniyeh-tewas</t>
  </si>
  <si>
    <t>Zaskia Adya Mecca Berada di Palestina, Terima Kasih ke Hanung Berikan Izin</t>
  </si>
  <si>
    <t>https://hot.detik.com/celeb/d-7475812/zaskia-adya-mecca-berada-di-palestina-terima-kasih-ke-hanung-berikan-izin</t>
  </si>
  <si>
    <t>Sosok Yahya Sinwar, Pemimpin Baru Hamas Seusai Ismail Haniyeh Tewas</t>
  </si>
  <si>
    <t>https://news.detik.com/detiktv/d-7477057/sosok-yahya-sinwar-pemimpin-baru-hamas-seusai-ismail-haniyeh-tewas</t>
  </si>
  <si>
    <t>Profil Yahya Sinwar Pemimpin Baru Hamas Usai Ismail Haniyeh Tewas</t>
  </si>
  <si>
    <t>https://news.detik.com/internasional/d-7477154/profil-yahya-sinwar-pemimpin-baru-hamas-usai-ismail-haniyeh-tewas</t>
  </si>
  <si>
    <t>Ancaman Israel untuk Pemimpin Baru Hamas Yahya Sinwar</t>
  </si>
  <si>
    <t>https://news.detik.com/detiktv/d-7477158/ancaman-israel-untuk-pemimpin-baru-hamas-yahya-sinwar</t>
  </si>
  <si>
    <t>Yahya Sinwar Ditunjuk Jadi Pemimpin Baru Hamas, Ini Profilnya</t>
  </si>
  <si>
    <t>https://www.detik.com/hikmah/khazanah/d-7477218/yahya-sinwar-ditunjuk-jadi-pemimpin-baru-hamas-ini-profilnya</t>
  </si>
  <si>
    <t>Warga Lebanon Konvoi Sambut Yahya Sinwar Jadi Pemimpin Baru Hamas</t>
  </si>
  <si>
    <t>https://news.detik.com/detiktv/d-7477297/warga-lebanon-konvoi-sambut-yahya-sinwar-jadi-pemimpin-baru-hamas</t>
  </si>
  <si>
    <t>Detik-detik Rudal Israel Hantam Kamp Pengungsi Gaza</t>
  </si>
  <si>
    <t>https://news.detik.com/detiktv/d-7477607/detik-detik-rudal-israel-hantam-kamp-pengungsi-gaza</t>
  </si>
  <si>
    <t>40 Nakes TNI Akan Berangkat Misi Kemanusiaan Palestina, Prabowo Beri Arahan</t>
  </si>
  <si>
    <t>https://news.detik.com/berita/d-7478021/40-nakes-tni-akan-berangkat-misi-kemanusiaan-palestina-prabowo-beri-arahan</t>
  </si>
  <si>
    <t>Pemimpin Baru Hamas Yahya Sinwar Sejak Lama Diburu Israel, Dihargai Rp 6,4 M</t>
  </si>
  <si>
    <t>https://www.detik.com/jogja/berita/d-7478125/pemimpin-baru-hamas-yahya-sinwar-sejak-lama-diburu-israel-dihargai-rp-6-4-m</t>
  </si>
  <si>
    <t>OKI Catat 2 Ribu Ekstremis Yahudi Berkeliaran di Masjid Al Aqsa Sepekan Terakhir</t>
  </si>
  <si>
    <t>https://www.detik.com/hikmah/khazanah/d-7478123/oki-catat-2-ribu-ekstremis-yahudi-berkeliaran-di-masjid-al-aqsa-sepekan-terakhir</t>
  </si>
  <si>
    <t>Prabowo: Yang Terjadi di Gaza Sangat Menusuk Rasa Kemanusiaan</t>
  </si>
  <si>
    <t>https://news.detik.com/berita/d-7478122/prabowo-yang-terjadi-di-gaza-sangat-menusuk-rasa-kemanusiaan</t>
  </si>
  <si>
    <t>Timur Tengah Memanas, Kemlu Siapkan Rencana Darurat Evakuasi WNI</t>
  </si>
  <si>
    <t>https://news.detik.com/berita/d-7478440/timur-tengah-memanas-kemlu-siapkan-rencana-darurat-evakuasi-wni</t>
  </si>
  <si>
    <t>Prabowo ke Nakes TNI yang Berangkat ke Palestina: Saudara Harumkan Bangsa</t>
  </si>
  <si>
    <t>https://news.detik.com/detiktv/d-7478575/prabowo-ke-nakes-tni-yang-berangkat-ke-palestina-saudara-harumkan-bangsa</t>
  </si>
  <si>
    <t>AS Bicara Peluang Gencatan Senjata Gaza Usai Pembunuhan Ismail Haniyeh</t>
  </si>
  <si>
    <t>https://news.detik.com/internasional/d-7478734/as-bicara-peluang-gencatan-senjata-gaza-usai-pembunuhan-ismail-haniyeh</t>
  </si>
  <si>
    <t>Zaskia Adya Mecca Ikut Misi Kemanusiaan ke Palestina</t>
  </si>
  <si>
    <t>https://www.detik.com/sumut/berita/d-7478001/zaskia-adya-mecca-ikut-misi-kemanusiaan-ke-palestina</t>
  </si>
  <si>
    <t>AS: Laporan Penyiksaan Tahanan Palestina oleh Israel Sangat Memprihatinkan</t>
  </si>
  <si>
    <t>https://news.detik.com/detiktv/d-7478897/as-laporan-penyiksaan-tahanan-palestina-oleh-israel-sangat-memprihatinkan</t>
  </si>
  <si>
    <t>Rekaman CCTV Dugaan Tentara Israel Siksa-Lecehkan Tahanan Palestina</t>
  </si>
  <si>
    <t>https://news.detik.com/detiktv/d-7479007/rekaman-cctv-dugaan-tentara-israel-siksa-lecehkan-tahanan-palestina</t>
  </si>
  <si>
    <t>Negara Islam OKI: Israel Harus Bertanggung Jawab atas Tewasnya Haniyeh</t>
  </si>
  <si>
    <t>https://www.detik.com/hikmah/khazanah/d-7479076/negara-islam-oki-israel-harus-bertanggung-jawab-atas-tewasnya-haniyeh</t>
  </si>
  <si>
    <t>Profil Yahya Sinwar, Pemimpin Baru Hamas Pengganti Ismail Haniyeh</t>
  </si>
  <si>
    <t>https://news.detik.com/detiktv/d-7479204/profil-yahya-sinwar-pemimpin-baru-hamas-pengganti-ismail-haniyeh</t>
  </si>
  <si>
    <t>Warga Israel Latihan Ritual Sapi Merah di Sekitar Masjid Al Aqsa</t>
  </si>
  <si>
    <t>https://www.detik.com/hikmah/khazanah/d-7479223/warga-israel-latihan-ritual-sapi-merah-di-sekitar-masjid-al-aqsa</t>
  </si>
  <si>
    <t>Wujud Nyata Aksi Klamby Terhadap Palestina Gelar Gerakan 1.000 Cap Tangan</t>
  </si>
  <si>
    <t>https://wolipop.detik.com/hijab-update/d-7479550/wujud-nyata-aksi-klamby-terhadap-palestina-gelar-gerakan-1-000-cap-tangan</t>
  </si>
  <si>
    <t>Ketum PBNU Temui Penasihat Presiden Palestina soal Gaza: Ini Masalah Kemanusiaan</t>
  </si>
  <si>
    <t>https://news.detik.com/berita/d-7479913/ketum-pbnu-temui-penasihat-presiden-palestina-soal-gaza-ini-masalah-kemanusiaan</t>
  </si>
  <si>
    <t>Penasihat Presiden Palestina: Kemerdekaan Tak Bisa Dicapai Tanpa Persatuan</t>
  </si>
  <si>
    <t>https://news.detik.com/berita/d-7479933/penasihat-presiden-palestina-kemerdekaan-tak-bisa-dicapai-tanpa-persatuan</t>
  </si>
  <si>
    <t>Menlu Retno soal Yahya Sinwar Pimpin Hamas: Kita Fokus Penyelesaian Perdamaian</t>
  </si>
  <si>
    <t>https://news.detik.com/detiktv/d-7479935/menlu-retno-soal-yahya-sinwar-pimpin-hamas-kita-fokus-penyelesaian-perdamaian</t>
  </si>
  <si>
    <t>8 Potret Kebahagiaan Zaskia Adya Mecca Kunjungi Kamp Pengungsi Palestina</t>
  </si>
  <si>
    <t>https://wolipop.detik.com/foto-hijab/d-7479864/8-potret-kebahagiaan-zaskia-adya-mecca-kunjungi-kamp-pengungsi-palestina</t>
  </si>
  <si>
    <t>Desakan AS Agar Video Tentara Israel Lecehkan Tahanan Palestina Diusut</t>
  </si>
  <si>
    <t>https://news.detik.com/internasional/d-7480400/desakan-as-agar-video-tentara-israel-lecehkan-tahanan-palestina-diusut</t>
  </si>
  <si>
    <t>AS, Qatar-Mesir Undang Israel dan Hamas, Minta Lanjut Bahas Gencatan Senjata</t>
  </si>
  <si>
    <t>https://news.detik.com/internasional/d-7480695/as-qatar-mesir-undang-israel-dan-hamas-minta-lanjut-bahas-gencatan-senjata</t>
  </si>
  <si>
    <t>Palestina-Israel Pernah Hampir Berdamai Lewat Perundingan Rahasia di Oslo</t>
  </si>
  <si>
    <t>https://news.detik.com/berita/d-7480844/palestina-israel-pernah-hampir-berdamai-lewat-perundingan-rahasia-di-oslo</t>
  </si>
  <si>
    <t>Diperpanjang, Israel Larang Imam Al Aqsa Masuk Masjid hingga 6 Bulan</t>
  </si>
  <si>
    <t>https://www.detik.com/hikmah/khazanah/d-7480869/diperpanjang-israel-larang-imam-al-aqsa-masuk-masjid-hingga-6-bulan</t>
  </si>
  <si>
    <t>Israel: Adil Jika 2 Juta Warga Gaza Kelaparan Sampai Sandera Kembali</t>
  </si>
  <si>
    <t>https://news.detik.com/internasional/d-7480886/israel-adil-jika-2-juta-warga-gaza-kelaparan-sampai-sandera-kembali</t>
  </si>
  <si>
    <t>Hamas Kecam Israel yang "Usir" Syekh Sabri dari Masjid Al Aqsa</t>
  </si>
  <si>
    <t>https://www.detik.com/hikmah/khazanah/d-7480867/hamas-kecam-israel-yang-usir-syekh-sabri-dari-masjid-al-aqsa</t>
  </si>
  <si>
    <t>Bacaan Qunut Nazilah untuk Doakan Warga Palestina</t>
  </si>
  <si>
    <t>https://www.detik.com/hikmah/doa-dan-hadits/d-7481368/bacaan-qunut-nazilah-untuk-doakan-warga-palestina</t>
  </si>
  <si>
    <t>Menlu Bertemu Penasihat Presiden Palestina, Tegaskan Dukungan Kemerdekaan</t>
  </si>
  <si>
    <t>https://news.detik.com/berita/d-7481865/menlu-bertemu-penasihat-presiden-palestina-tegaskan-dukungan-kemerdekaan</t>
  </si>
  <si>
    <t>Bamsoet Terima Penasihat Presiden Palestina, Tegaskan Dukungannya</t>
  </si>
  <si>
    <t>https://news.detik.com/berita/d-7482084/bamsoet-terima-penasihat-presiden-palestina-tegaskan-dukungannya</t>
  </si>
  <si>
    <t>Israel Masih Gempur Gaza Meski Setuju Lanjutkan Bahas Gencatan Senjata</t>
  </si>
  <si>
    <t>https://news.detik.com/detiktv/d-7482089/israel-masih-gempur-gaza-meski-setuju-lanjutkan-bahas-gencatan-senjata</t>
  </si>
  <si>
    <t>Inggris Desak Israel-Hamas Segera Gencatan Senjata: Hentikan Pertempuran</t>
  </si>
  <si>
    <t>https://news.detik.com/internasional/d-7482583/inggris-desak-israel-hamas-segera-gencatan-senjata-hentikan-pertempuran</t>
  </si>
  <si>
    <t>Penampakan Rentetan Rudal Lebanon Hantam Israel, Sebabkan Kebakaran Hutan</t>
  </si>
  <si>
    <t>https://news.detik.com/detiktv/d-7482657/penampakan-rentetan-rudal-lebanon-hantam-israel-sebabkan-kebakaran-hutan</t>
  </si>
  <si>
    <t>Profil Pejabat Hamas yang Tewas Dihantam Serangan Drone Israel</t>
  </si>
  <si>
    <t>https://www.detik.com/hikmah/khazanah/d-7483007/profil-pejabat-hamas-yang-tewas-dihantam-serangan-drone-israel</t>
  </si>
  <si>
    <t>RI Kutuk Keras Pembantaian Israel ke Sekolah Gaza</t>
  </si>
  <si>
    <t>https://news.detik.com/berita/d-7483763/ri-kutuk-keras-pembantaian-israel-ke-sekolah-gaza</t>
  </si>
  <si>
    <t>Pembantaian Israel ke Sekolah Gaza Tewaskan Nyaris 100 Orang, AS Prihatin</t>
  </si>
  <si>
    <t>https://news.detik.com/internasional/d-7483795/pembantaian-israel-ke-sekolah-gaza-tewaskan-nyaris-100-orang-as-prihatin</t>
  </si>
  <si>
    <t>Ngeri! Ratusan Mayat Bergelimpangan Seusai Israel Serang Sekolah di Gaza</t>
  </si>
  <si>
    <t>https://news.detik.com/detiktv/d-7483965/ngeri-ratusan-mayat-bergelimpangan-seusai-israel-serang-sekolah-di-gaza</t>
  </si>
  <si>
    <t>Respons AS soal Serangan Israel di Gaza Tewaskan Sekitar 100 Orang</t>
  </si>
  <si>
    <t>https://news.detik.com/detiktv/d-7484105/respons-as-soal-serangan-israel-di-gaza-tewaskan-sekitar-100-orang</t>
  </si>
  <si>
    <t>Israel Serang Kamp Penampungan Gaza saat Salat Subuh, Korban Capai Ratusan</t>
  </si>
  <si>
    <t>https://www.detik.com/hikmah/khazanah/d-7484116/israel-serang-kamp-penampungan-gaza-saat-salat-subuh-korban-capai-ratusan</t>
  </si>
  <si>
    <t>Mesir hingga Arab Saudi Kutuk Serangan Israel ke Sekolah di Gaza</t>
  </si>
  <si>
    <t>https://news.detik.com/internasional/d-7484128/mesir-hingga-arab-saudi-kutuk-serangan-israel-ke-sekolah-di-gaza</t>
  </si>
  <si>
    <t>Penampakan Mayat Bergelimpangan Usai Israel Serang Sekolah di Gaza</t>
  </si>
  <si>
    <t>https://www.detik.com/sumbagsel/berita/d-7484183/penampakan-mayat-bergelimpangan-usai-israel-serang-sekolah-di-gaza</t>
  </si>
  <si>
    <t>Israel Perintahkan Evakuasi Warga Usai Pembantaian di Sekolah Gaza</t>
  </si>
  <si>
    <t>https://news.detik.com/internasional/d-7484690/israel-perintahkan-evakuasi-warga-usai-pembantaian-di-sekolah-gaza</t>
  </si>
  <si>
    <t>Kecaman dari Mana-mana Usai Israel Serang Sekolah di Gaza</t>
  </si>
  <si>
    <t>https://news.detik.com/internasional/d-7484773/kecaman-dari-mana-mana-usai-israel-serang-sekolah-di-gaza</t>
  </si>
  <si>
    <t>Suasana Sekolah di Gaza Usai Diserang Israel, Ratusan Orang Tewas</t>
  </si>
  <si>
    <t>https://www.detik.com/jabar/berita/d-7484060/suasana-sekolah-di-gaza-usai-diserang-israel-ratusan-orang-tewas</t>
  </si>
  <si>
    <t>Israel Bombardir Sekolah di Gaza, Ratusan Mayat Bergelimpangan</t>
  </si>
  <si>
    <t>https://www.detik.com/sumut/berita/d-7484259/israel-bombardir-sekolah-di-gaza-ratusan-mayat-bergelimpangan</t>
  </si>
  <si>
    <t>Jeritan Warga Palestina di Khan Younis saat Kembali Dipaksa Israel Mengungsi</t>
  </si>
  <si>
    <t>https://news.detik.com/detiktv/d-7484980/jeritan-warga-palestina-di-khan-younis-saat-kembali-dipaksa-israel-mengungsi</t>
  </si>
  <si>
    <t>Militer Israel Terus Bombardir Kota Khan Younis Palestina</t>
  </si>
  <si>
    <t>https://news.detik.com/detiktv/d-7484986/militer-israel-terus-bombardir-kota-khan-younis-palestina</t>
  </si>
  <si>
    <t>Detik-detik Rudal Israel Jatuh di Depan Seorang Warga Palestina</t>
  </si>
  <si>
    <t>https://news.detik.com/detiktv/d-7485073/detik-detik-rudal-israel-jatuh-di-depan-seorang-warga-palestina</t>
  </si>
  <si>
    <t>Potret Warga Hamad Gaza Berbaris di Reruntuhan Bangunan</t>
  </si>
  <si>
    <t>https://news.detik.com/foto-news/d-7485254/potret-warga-hamad-gaza-berbaris-di-reruntuhan-bangunan</t>
  </si>
  <si>
    <t>Kesaksian Warga Palestina Disiksa di Penjara Israel: Dipukuli Habis-habisan</t>
  </si>
  <si>
    <t>https://news.detik.com/bbc-world/d-7485485/kesaksian-warga-palestina-disiksa-di-penjara-israel-dipukuli-habis-habisan</t>
  </si>
  <si>
    <t>Ekstremis Israel Serukan Penyerbuan Besar-besaran di Masjid Al Aqsa</t>
  </si>
  <si>
    <t>https://www.detik.com/hikmah/khazanah/d-7485610/ekstremis-israel-serukan-penyerbuan-besar-besaran-di-masjid-al-aqsa</t>
  </si>
  <si>
    <t>Nyaris 40 Ribu Warga Palestina Tewas di Gaza</t>
  </si>
  <si>
    <t>https://www.detik.com/sumut/berita/d-7485488/nyaris-40-ribu-warga-palestina-tewas-di-gaza</t>
  </si>
  <si>
    <t>MER-C Ungkap Kondisi RS Indonesia di Gaza, Bangunan Rusak Terkena Roket</t>
  </si>
  <si>
    <t>https://news.detik.com/berita/d-7485773/mer-c-ungkap-kondisi-rs-indonesia-di-gaza-bangunan-rusak-terkena-roket</t>
  </si>
  <si>
    <t>Tiba di RS Indonesia, 7 Relawan MER-C Bakal Beri Bantuan Medis ke Warga Gaza</t>
  </si>
  <si>
    <t>https://news.detik.com/berita/d-7485883/tiba-di-rs-indonesia-7-relawan-mer-c-bakal-beri-bantuan-medis-ke-warga-gaza</t>
  </si>
  <si>
    <t>MER-C Kirim Dokter Spesialis-Relawan ke RS Indonesia di Gaza Utara</t>
  </si>
  <si>
    <t>https://news.detik.com/detiktv/d-7485900/mer-c-kirim-dokter-spesialis-relawan-ke-rs-indonesia-di-gaza-utara</t>
  </si>
  <si>
    <t>Pilu Dokter MER-C di Gaza, Operasi Pasien Pakai Senter HP untuk Penerangan</t>
  </si>
  <si>
    <t>https://news.detik.com/berita/d-7486061/pilu-dokter-mer-c-di-gaza-operasi-pasien-pakai-senter-hp-untuk-penerangan</t>
  </si>
  <si>
    <t>Penampakan Terkini RS Indonesia di Gaza yang Rusak Akibat Serangan Israel</t>
  </si>
  <si>
    <t>https://news.detik.com/berita/d-7486350/penampakan-terkini-rs-indonesia-di-gaza-yang-rusak-akibat-serangan-israel</t>
  </si>
  <si>
    <t>Prediksi Israel soal Serangan Iran dalam Hitungan Hari</t>
  </si>
  <si>
    <t>https://news.detik.com/internasional/d-7486706/prediksi-israel-soal-serangan-iran-dalam-hitungan-hari</t>
  </si>
  <si>
    <t>Warga Palestina Cerita Kondisi Mengerikan di Penjara Israel</t>
  </si>
  <si>
    <t>https://news.detik.com/detiktv/d-7486928/warga-palestina-cerita-kondisi-mengerikan-di-penjara-israel</t>
  </si>
  <si>
    <t>PBB Kecewa Israel Tak Mematuhi Resolusi DK PBB 2735</t>
  </si>
  <si>
    <t>https://news.detik.com/detiktv/d-7487507/pbb-kecewa-israel-tak-mematuhi-resolusi-dk-pbb-2735</t>
  </si>
  <si>
    <t>Roket Hamas Hantam Tel Aviv, Terdengar Ledakan</t>
  </si>
  <si>
    <t>https://news.detik.com/internasional/d-7488434/roket-hamas-hantam-tel-aviv-terdengar-ledakan</t>
  </si>
  <si>
    <t>Bertemu Mahmoud Abbas di Moskow, Putin Prihatin Kondisi Rakyat Palestina</t>
  </si>
  <si>
    <t>https://news.detik.com/internasional/d-7488525/bertemu-mahmoud-abbas-di-moskow-putin-prihatin-kondisi-rakyat-palestina</t>
  </si>
  <si>
    <t>Wamenlu Iran: Israel Tunda Gencatan Senjata Karena Netanyahu Bisa Diadili</t>
  </si>
  <si>
    <t>https://news.detik.com/berita/d-7488632/wamenlu-iran-israel-tunda-gencatan-senjata-karena-netanyahu-bisa-diadili</t>
  </si>
  <si>
    <t>Terbunuhnya Ismail Haniyeh: Potensi Dampaknya Secara Global dan Indonesia</t>
  </si>
  <si>
    <t>https://news.detik.com/kolom/d-7489344/terbunuhnya-ismail-haniyeh-potensi-dampaknya-secara-global-dan-indonesia</t>
  </si>
  <si>
    <t>Bayi Kembar di Gaza Tewas Diserang Israel saat Ayahnya Ambil Akta Kelahiran</t>
  </si>
  <si>
    <t>https://health.detik.com/berita-detikhealth/d-7489609/bayi-kembar-di-gaza-tewas-diserang-israel-saat-ayahnya-ambil-akta-kelahiran</t>
  </si>
  <si>
    <t>Kasihan! Bayi Ini Kehilangan Seluruh Keluarganya Akibat Serangan Israel</t>
  </si>
  <si>
    <t>https://news.detik.com/foto-news/d-7489231/kasihan-bayi-ini-kehilangan-seluruh-keluarganya-akibat-serangan-israel</t>
  </si>
  <si>
    <t>https://news.detik.com/internasional/d-7490159/5-berita-terpopuler-internasional-hari-ini</t>
  </si>
  <si>
    <t>Ulah Menteri Garis Keras Israel Ajak Yahudi ke Al-Aqsa Picu Dunia Marah</t>
  </si>
  <si>
    <t>https://news.detik.com/internasional/d-7490251/ulah-menteri-garis-keras-israel-ajak-yahudi-ke-al-aqsa-picu-dunia-marah</t>
  </si>
  <si>
    <t>56 Warga Palestina Tewas dalam Serangan Terbaru Israel di Gaza</t>
  </si>
  <si>
    <t>https://news.detik.com/internasional/d-7490456/56-warga-palestina-tewas-dalam-serangan-terbaru-israel-di-gaza</t>
  </si>
  <si>
    <t>Bos Mossad Jadi Perwakilan Israel dalam Perundingan Gencatan Senjata di Doha</t>
  </si>
  <si>
    <t>https://news.detik.com/internasional/d-7490510/bos-mossad-jadi-perwakilan-israel-dalam-perundingan-gencatan-senjata-di-doha</t>
  </si>
  <si>
    <t>Hamas Ogah Hadiri Perundingan Gencatan Senjata di Qatar</t>
  </si>
  <si>
    <t>https://news.detik.com/internasional/d-7490546/hamas-ogah-hadiri-perundingan-gencatan-senjata-di-qatar</t>
  </si>
  <si>
    <t>Data UNICEF: 564 Sekolah di Gaza Hancur Dibom Israel</t>
  </si>
  <si>
    <t>https://news.detik.com/internasional/d-7490554/data-unicef-564-sekolah-di-gaza-hancur-dibom-israel</t>
  </si>
  <si>
    <t>AS Minta Iran-Israel-Hamas Tak Ganggu Perundingan Gencatan Senjata di Doha</t>
  </si>
  <si>
    <t>https://news.detik.com/internasional/d-7490577/as-minta-iran-israel-hamas-tak-ganggu-perundingan-gencatan-senjata-di-doha</t>
  </si>
  <si>
    <t>Arab Saudi Kutuk Aksi Menteri Garis Keras Israel-Warga di Al-Aqsa</t>
  </si>
  <si>
    <t>https://news.detik.com/internasional/d-7490745/arab-saudi-kutuk-aksi-menteri-garis-keras-israel-warga-di-al-aqsa</t>
  </si>
  <si>
    <t>Serangan Udara Israel Tewaskan 2 Warga Palestina di Tepi Barat</t>
  </si>
  <si>
    <t>https://news.detik.com/internasional/d-7491484/serangan-udara-israel-tewaskan-2-warga-palestina-di-tepi-barat</t>
  </si>
  <si>
    <t>Pernyataan Kontroversial Menteri Israel di Masjid Al Aqsa yang Dikecam Dunia</t>
  </si>
  <si>
    <t>https://www.detik.com/hikmah/khazanah/d-7491540/pernyataan-kontroversial-menteri-israel-di-masjid-al-aqsa-yang-dikecam-dunia</t>
  </si>
  <si>
    <t>Syekh Sabri Sebut Ada Upaya Israel Ubah Status Quo Masjid Al Aqsa</t>
  </si>
  <si>
    <t>https://www.detik.com/hikmah/khazanah/d-7491673/syekh-sabri-sebut-ada-upaya-israel-ubah-status-quo-masjid-al-aqsa</t>
  </si>
  <si>
    <t>Meski Khawatir Keluarga di Gaza, Mutasem Lulus dari Unair dengan IPK 4</t>
  </si>
  <si>
    <t>https://www.detik.com/edu/edutainment/d-7491326/meski-khawatir-keluarga-di-gaza-mutasem-lulus-dari-unair-dengan-ipk-4</t>
  </si>
  <si>
    <t>https://news.detik.com/internasional/d-7491994/5-berita-terpopuler-internasional-hari-ini</t>
  </si>
  <si>
    <t>Korban Tewas di Gaza Akibat Serangan Israel Kini Tembus 40 Ribu Jiwa</t>
  </si>
  <si>
    <t>https://news.detik.com/internasional/d-7492203/korban-tewas-di-gaza-akibat-serangan-israel-kini-tembus-40-ribu-jiwa</t>
  </si>
  <si>
    <t>Detik-detik Hamas Serang Militer Israel yang Kuasai RS Indonesia di Rafah</t>
  </si>
  <si>
    <t>https://news.detik.com/detiktv/d-7492483/detik-detik-hamas-serang-militer-israel-yang-kuasai-rs-indonesia-di-rafah</t>
  </si>
  <si>
    <t>Pemukim Yahudi Bunuh Warga Palestina di Tepi Barat, Israel-AS Mengecam!</t>
  </si>
  <si>
    <t>https://news.detik.com/internasional/d-7492826/pemukim-yahudi-bunuh-warga-palestina-di-tepi-barat-israel-as-mengecam</t>
  </si>
  <si>
    <t>Pilu Ayah di Gaza Kehilangan Bayi Kembar Saat Urus Akta Lahir Mereka</t>
  </si>
  <si>
    <t>https://news.detik.com/bbc-world/d-7492841/pilu-ayah-di-gaza-kehilangan-bayi-kembar-saat-urus-akta-lahir-mereka</t>
  </si>
  <si>
    <t>Momen Hamas Serang Militer Israel yang Kuasai RS Indonesia di Rafah</t>
  </si>
  <si>
    <t>https://www.detik.com/sumut/berita/d-7492751/momen-hamas-serang-militer-israel-yang-kuasai-rs-indonesia-di-rafah</t>
  </si>
  <si>
    <t>Presiden Palestina Akan Kunjungi Gaza</t>
  </si>
  <si>
    <t>https://news.detik.com/internasional/d-7492998/presiden-palestina-akan-kunjungi-gaza</t>
  </si>
  <si>
    <t>Bantuan Paket Nutrisi dari Indonesia untuk Anak-anak Palestina</t>
  </si>
  <si>
    <t>https://news.detik.com/foto-news/d-7493624/bantuan-paket-nutrisi-dari-indonesia-untuk-anak-anak-palestina</t>
  </si>
  <si>
    <t>Korban Tewas Akibat Serangan Israel di Gaza Tembus 40 Ribu Jiwa</t>
  </si>
  <si>
    <t>https://news.detik.com/foto-news/d-7492660/korban-tewas-akibat-serangan-israel-di-gaza-tembus-40-ribu-jiwa</t>
  </si>
  <si>
    <t>Layanan Medis Gratis untuk Warga Palestina</t>
  </si>
  <si>
    <t>https://health.detik.com/fotohealth/d-7493151/layanan-medis-gratis-untuk-warga-palestina</t>
  </si>
  <si>
    <t>Rencana Presiden Palestina ke Gaza yang Masih Membara</t>
  </si>
  <si>
    <t>https://news.detik.com/internasional/d-7494207/rencana-presiden-palestina-ke-gaza-yang-masih-membara</t>
  </si>
  <si>
    <t>Aksi Bela Palestina, Massa Mulai Padati Kawasan Patung Kuda</t>
  </si>
  <si>
    <t>https://news.detik.com/detiktv/d-7495608/aksi-bela-palestina-massa-mulai-padati-kawasan-patung-kuda</t>
  </si>
  <si>
    <t>Ada Aksi Bela Palestina, Massa Padati Patung Kuda</t>
  </si>
  <si>
    <t>https://news.detik.com/berita/d-7495616/ada-aksi-bela-palestina-massa-padati-patung-kuda</t>
  </si>
  <si>
    <t>Palestina Konfirmasi Kasus Polio Pertama di Gaza</t>
  </si>
  <si>
    <t>https://health.detik.com/berita-detikhealth/d-7495629/palestina-konfirmasi-kasus-polio-pertama-di-gaza</t>
  </si>
  <si>
    <t>HNW: Indonesia Konsisten Sesuai Konstitusi Membela Palestina</t>
  </si>
  <si>
    <t>https://news.detik.com/berita/d-7495889/hnw-indonesia-konsisten-sesuai-konstitusi-membela-palestina</t>
  </si>
  <si>
    <t>Wakil Ketua MPR Serukan Kemerdekaan Palestina di Hari Konstitusi</t>
  </si>
  <si>
    <t>https://news.detik.com/detiktv/d-7495938/wakil-ketua-mpr-serukan-kemerdekaan-palestina-di-hari-konstitusi</t>
  </si>
  <si>
    <t>Misi Kemanusiaan, 41 Warga Palestina Diterbangkan ke Malaysia untuk Dirawat</t>
  </si>
  <si>
    <t>https://news.detik.com/internasional/d-7496078/misi-kemanusiaan-41-warga-palestina-diterbangkan-ke-malaysia-untuk-dirawat</t>
  </si>
  <si>
    <t>Israel Kembali Bombardir Gaza, 17 Warga Palestina Tewas</t>
  </si>
  <si>
    <t>https://news.detik.com/detiktv/d-7496232/israel-kembali-bombardir-gaza-17-warga-palestina-tewas</t>
  </si>
  <si>
    <t>Pilu Warga Gaza Terpaksa Berbagi Sepatu dan Pakai Baju Sama Berbulan-bulan</t>
  </si>
  <si>
    <t>https://news.detik.com/internasional/d-7496239/pilu-warga-gaza-terpaksa-berbagi-sepatu-dan-pakai-baju-sama-berbulan-bulan</t>
  </si>
  <si>
    <t>Muncul Kasus Polio Pertama di Gaza</t>
  </si>
  <si>
    <t>https://www.detik.com/jabar/berita/d-7495964/muncul-kasus-polio-pertama-di-gaza</t>
  </si>
  <si>
    <t>Serangan Israel Sasar Rumah di Gaza, 5 Orang Tewas</t>
  </si>
  <si>
    <t>https://news.detik.com/detiktv/d-7496708/serangan-israel-sasar-rumah-di-gaza-5-orang-tewas</t>
  </si>
  <si>
    <t>Hamas Tuduh Israel Halangi Gencatan Senjata di Gaza</t>
  </si>
  <si>
    <t>https://news.detik.com/detiktv/d-7496751/hamas-tuduh-israel-halangi-gencatan-senjata-di-gaza</t>
  </si>
  <si>
    <t>Menlu Palestina Yakin Prabowo Dukung Penuh Perjuangan Negaranya</t>
  </si>
  <si>
    <t>https://news.detik.com/berita/d-7497475/menlu-palestina-yakin-prabowo-dukung-penuh-perjuangan-negaranya</t>
  </si>
  <si>
    <t>Palestina Anugerahi Menlu Retno Bintang Tanda Jasa</t>
  </si>
  <si>
    <t>https://news.detik.com/berita/d-7497478/palestina-anugerahi-menlu-retno-bintang-tanda-jasa</t>
  </si>
  <si>
    <t>Jokowi Terima Penghargaan Tertinggi dari Presiden Palestina Mahmoud Abbas</t>
  </si>
  <si>
    <t>https://news.detik.com/berita/d-7497565/jokowi-terima-penghargaan-tertinggi-dari-presiden-palestina-mahmoud-abbas</t>
  </si>
  <si>
    <t>Pria Israel Tewas dalam Serangan di Tepi Barat</t>
  </si>
  <si>
    <t>https://news.detik.com/internasional/d-7497904/pria-israel-tewas-dalam-serangan-di-tepi-barat</t>
  </si>
  <si>
    <t>Tudingan Hamas soal Netanyahu Halangi Deal Gencatan Senjata di Gaza</t>
  </si>
  <si>
    <t>https://news.detik.com/internasional/d-7498460/tudingan-hamas-soal-netanyahu-halangi-deal-gencatan-senjata-di-gaza</t>
  </si>
  <si>
    <t>Serangan Udara Israel Hantam Sekolah di Gaza, 10 Orang Tewas</t>
  </si>
  <si>
    <t>https://news.detik.com/detiktv/d-7500292/serangan-udara-israel-hantam-sekolah-di-gaza-10-orang-tewas</t>
  </si>
  <si>
    <t>Menlu AS Blinken Tiba di Qatar untuk Berunding soal Gencatan Senjata di Gaza</t>
  </si>
  <si>
    <t>https://news.detik.com/internasional/d-7500294/menlu-as-blinken-tiba-di-qatar-untuk-berunding-soal-gencatan-senjata-di-gaza</t>
  </si>
  <si>
    <t>Israel Bombardir Sekolah yang Tampung Pengungsi di Gaza, 12 Orang Tewas</t>
  </si>
  <si>
    <t>https://news.detik.com/internasional/d-7500311/israel-bombardir-sekolah-yang-tampung-pengungsi-di-gaza-12-orang-tewas</t>
  </si>
  <si>
    <t>Nyawa Komandan Israel Melayang Gara-gara Rudal Sendiri Salah Sasaran</t>
  </si>
  <si>
    <t>https://news.detik.com/internasional/d-7500362/nyawa-komandan-israel-melayang-gara-gara-rudal-sendiri-salah-sasaran</t>
  </si>
  <si>
    <t>Penampakan Pantai di Gaza Dipenuhi Tenda Pengungsian</t>
  </si>
  <si>
    <t>https://news.detik.com/foto-news/d-7500635/penampakan-pantai-di-gaza-dipenuhi-tenda-pengungsian</t>
  </si>
  <si>
    <t>Menerka Rencana AS soal Gencatan Senjata Israel-Hamas di Gaza</t>
  </si>
  <si>
    <t>https://news.detik.com/berita/d-7502090/menerka-rencana-as-soal-gencatan-senjata-israel-hamas-di-gaza</t>
  </si>
  <si>
    <t>Kelompok Muslim AS Tarik Dukungan untuk Kamala Harris, Ada Apa?</t>
  </si>
  <si>
    <t>https://news.detik.com/internasional/d-7506687/kelompok-muslim-as-tarik-dukungan-untuk-kamala-harris-ada-apa</t>
  </si>
  <si>
    <t>https://news.detik.com/internasional/d-7506740/5-berita-terpopuler-internasional-hari-ini</t>
  </si>
  <si>
    <t>Partai NasDem Gelar All Eyes On Palestina Jelang Kongres</t>
  </si>
  <si>
    <t>https://news.detik.com/berita/d-7507120/partai-nasdem-gelar-all-eyes-on-palestina-jelang-kongres</t>
  </si>
  <si>
    <t>Terima Mohammad Shtayyeh, Bamsoet: RI Tegas Dukung Palestina Merdeka</t>
  </si>
  <si>
    <t>https://news.detik.com/berita/d-7507663/terima-mohammad-shtayyeh-bamsoet-ri-tegas-dukung-palestina-merdeka</t>
  </si>
  <si>
    <t>40.334 Orang Tewas Akibat Serangan Israel di Gaza</t>
  </si>
  <si>
    <t>https://www.detik.com/jabar/berita/d-7507351/40-334-orang-tewas-akibat-serangan-israel-di-gaza</t>
  </si>
  <si>
    <t>Hamas Tembakkan Roket ke Israel, Terdengar Suara Sirine di Tel Aviv</t>
  </si>
  <si>
    <t>https://news.detik.com/internasional/d-7508388/hamas-tembakkan-roket-ke-israel-terdengar-suara-sirine-di-tel-aviv</t>
  </si>
  <si>
    <t>Wabah Polio Jadi Penderitaan Baru Warga Gaza</t>
  </si>
  <si>
    <t>https://health.detik.com/fotohealth/d-7508671/wabah-polio-jadi-penderitaan-baru-warga-gaza</t>
  </si>
  <si>
    <t>Sekolah Hancur, Siswa di Palestina Mulai Tahun Ajaran Baru dengan Belajar di Tenda</t>
  </si>
  <si>
    <t>https://www.detik.com/edu/detikpedia/d-7508941/sekolah-hancur-siswa-di-palestina-mulai-tahun-ajaran-baru-dengan-belajar-di-tenda</t>
  </si>
  <si>
    <t>60 Organisasi Pers Minta Israel Dihukum Atas Pembunuhan Jurnalis di Gaza</t>
  </si>
  <si>
    <t>https://news.detik.com/internasional/d-7510148/60-organisasi-pers-minta-israel-dihukum-atas-pembunuhan-jurnalis-di-gaza</t>
  </si>
  <si>
    <t>Gedung Putih: Perundingan Gencatan Senjata di Gaza Alami Kemajuan</t>
  </si>
  <si>
    <t>https://news.detik.com/internasional/d-7510272/gedung-putih-perundingan-gencatan-senjata-di-gaza-alami-kemajuan</t>
  </si>
  <si>
    <t>Serangan Drone Israel Hantam Tepi Barat, 5 Warga Palestina Tewas</t>
  </si>
  <si>
    <t>https://news.detik.com/internasional/d-7510290/serangan-drone-israel-hantam-tepi-barat-5-warga-palestina-tewas</t>
  </si>
  <si>
    <t>Pemimpin Hizbullah: Serangan ke Israel Penting untuk Perundingan</t>
  </si>
  <si>
    <t>https://news.detik.com/detiktv/d-7510302/pemimpin-hizbullah-serangan-ke-israel-penting-untuk-perundingan</t>
  </si>
  <si>
    <t>Sedih! Melihat Anak-anak Gaza Antre Makan</t>
  </si>
  <si>
    <t>https://news.detik.com/foto-news/d-7510428/sedih-melihat-anak-anak-gaza-antre-makan</t>
  </si>
  <si>
    <t>Pasien Tinggalkan RS Al Aqsa Gaza Usai Diteror Pasukan Israel</t>
  </si>
  <si>
    <t>https://health.detik.com/fotohealth/d-7510559/pasien-tinggalkan-rs-al-aqsa-gaza-usai-diteror-pasukan-israel</t>
  </si>
  <si>
    <t>Korban Tewas di Gaza Akibat Serangan Israel Tembus 40 Ribu Orang!</t>
  </si>
  <si>
    <t>https://news.detik.com/detiktv/d-7511379/korban-tewas-di-gaza-akibat-serangan-israel-tembus-40-ribu-orang</t>
  </si>
  <si>
    <t>https://news.detik.com/internasional/d-7511619/5-berita-terpopuler-internasional-hari-ini</t>
  </si>
  <si>
    <t>Israel Kembali Serang Tepi Barat, 2 Orang Tewas</t>
  </si>
  <si>
    <t>https://news.detik.com/internasional/d-7512163/israel-kembali-serang-tepi-barat-2-orang-tewas</t>
  </si>
  <si>
    <t>Israel Akan Danai Pemukim Ilegal untuk Serbu Masjid Al Aqsa</t>
  </si>
  <si>
    <t>https://www.detik.com/hikmah/khazanah/d-7512406/israel-akan-danai-pemukim-ilegal-untuk-serbu-masjid-al-aqsa</t>
  </si>
  <si>
    <t>Bertemu Abbas, Putra Mahkota Saudi Tegaskan Dukungan untuk Palestina</t>
  </si>
  <si>
    <t>https://news.detik.com/internasional/d-7512434/bertemu-abbas-putra-mahkota-saudi-tegaskan-dukungan-untuk-palestina</t>
  </si>
  <si>
    <t>Yordania Kecam Keputusan Israel Danai Penyerbuan Masjid Al Aqsa</t>
  </si>
  <si>
    <t>https://www.detik.com/hikmah/khazanah/d-7512675/yordania-kecam-keputusan-israel-danai-penyerbuan-masjid-al-aqsa</t>
  </si>
  <si>
    <t>Penampakan Sekolah PBB di Gaza Penuh Sesak Pengungsi</t>
  </si>
  <si>
    <t>https://news.detik.com/foto-news/d-7512511/penampakan-sekolah-pbb-di-gaza-penuh-sesak-pengungsi</t>
  </si>
  <si>
    <t>10 Warga Palestina Tewas dalam Serangan Israel di Tepi Barat</t>
  </si>
  <si>
    <t>https://news.detik.com/internasional/d-7513074/10-warga-palestina-tewas-dalam-serangan-israel-di-tepi-barat</t>
  </si>
  <si>
    <t>Apa Kabar Putusan ICJ yang Perintahkan Israel Cegah Genosida di Gaza?</t>
  </si>
  <si>
    <t>https://news.detik.com/bbc-world/d-7513393/apa-kabar-putusan-icj-yang-perintahkan-israel-cegah-genosida-di-gaza</t>
  </si>
  <si>
    <t>Israel Serang Kamp Pengungsian di Tepi Barat, 9 Warga Palestina Tewas</t>
  </si>
  <si>
    <t>https://news.detik.com/detiktv/d-7513839/israel-serang-kamp-pengungsian-di-tepi-barat-9-warga-palestina-tewas</t>
  </si>
  <si>
    <t>AS Beri Sanksi Baru Terhadap Pemukim Israel atas Kekerasan di Tepi Barat</t>
  </si>
  <si>
    <t>https://news.detik.com/internasional/d-7513848/as-beri-sanksi-baru-terhadap-pemukim-israel-atas-kekerasan-di-tepi-barat</t>
  </si>
  <si>
    <t>Gaza Hadapi Darurat Polio, Vaksinasi Besar-besaran Disiapkan</t>
  </si>
  <si>
    <t>https://health.detik.com/detiktv/d-7513939/gaza-hadapi-darurat-polio-vaksinasi-besar-besaran-disiapkan</t>
  </si>
  <si>
    <t>HNW Kecam Pembangunan Sinagoge oleh Israel di Kompleks Masjid Al Aqsa</t>
  </si>
  <si>
    <t>https://news.detik.com/berita/d-7514853/hnw-kecam-pembangunan-sinagoge-oleh-israel-di-kompleks-masjid-al-aqsa</t>
  </si>
  <si>
    <t>Israel Serang Konvoi PBB, Pengiriman Bantuan ke Gaza Terancam Disetop</t>
  </si>
  <si>
    <t>https://news.detik.com/detiktv/d-7514963/israel-serang-konvoi-pbb-pengiriman-bantuan-ke-gaza-terancam-disetop</t>
  </si>
  <si>
    <t>Jihad Islam Umumkan Kematian Komandannya dalam Operasi Israel</t>
  </si>
  <si>
    <t>https://news.detik.com/internasional/d-7514988/jihad-islam-umumkan-kematian-komandannya-dalam-operasi-israel</t>
  </si>
  <si>
    <t>Mengapa Israel Lancarkan Operasi Militer Terbesar di Tepi Barat?</t>
  </si>
  <si>
    <t>https://news.detik.com/bbc-world/d-7515072/mengapa-israel-lancarkan-operasi-militer-terbesar-di-tepi-barat</t>
  </si>
  <si>
    <t>Hamas soal Pendanaan Pemukim Israel ke Masjid Al Aqsa: Picu Perang Agama</t>
  </si>
  <si>
    <t>https://www.detik.com/hikmah/khazanah/d-7516130/hamas-soal-pendanaan-pemukim-israel-ke-masjid-al-aqsa-picu-perang-agama</t>
  </si>
  <si>
    <t>Israel Serang Kamp Pengungsi, Anak-anak Gaza Jadi Korban</t>
  </si>
  <si>
    <t>https://news.detik.com/foto-news/d-7516093/israel-serang-kamp-pengungsi-anak-anak-gaza-jadi-korban</t>
  </si>
  <si>
    <t>Bela Palestina, Massa Gelar Aksi Gembok di Depan Kedubes AS Jakarta</t>
  </si>
  <si>
    <t>https://news.detik.com/foto-news/d-7517036/bela-palestina-massa-gelar-aksi-gembok-di-depan-kedubes-as-jakarta</t>
  </si>
  <si>
    <t>Israel Tewaskan 2 Warga Palestina Dalang Serangan di Tepi Barat</t>
  </si>
  <si>
    <t>https://news.detik.com/internasional/d-7518260/israel-tewaskan-2-warga-palestina-dalang-serangan-di-tepi-barat</t>
  </si>
  <si>
    <t>Lautan Manusia Turun ke Jalan Dukung Palestina di Yaman</t>
  </si>
  <si>
    <t>https://news.detik.com/foto-news/d-7518106/lautan-manusia-turun-ke-jalan-dukung-palestina-di-yaman</t>
  </si>
  <si>
    <t>640 Ribu Anak-anak Gaza Akan Divaksin Polio</t>
  </si>
  <si>
    <t>https://health.detik.com/fotohealth/d-7518227/640-ribu-anak-anak-gaza-akan-divaksin-polio</t>
  </si>
  <si>
    <t>Tentara Israel Tewas dalam Operasi Militer di Tepi Barat</t>
  </si>
  <si>
    <t>https://news.detik.com/internasional/d-7518705/tentara-israel-tewas-dalam-operasi-militer-di-tepi-barat</t>
  </si>
  <si>
    <t>Ekspresi Anak-anak Gaza Saat Divaksin Polio</t>
  </si>
  <si>
    <t>https://health.detik.com/fotohealth/d-7518506/ekspresi-anak-anak-gaza-saat-divaksin-polio</t>
  </si>
  <si>
    <t>Israel Serang Gaza Jelang Vaksinasi Polio, 48 Orang Tewas</t>
  </si>
  <si>
    <t>https://news.detik.com/internasional/d-7518956/israel-serang-gaza-jelang-vaksinasi-polio-48-orang-tewas</t>
  </si>
  <si>
    <t>Israel Tutup Masjid Ibrahimi di Hebron, Jemaah Dilarang Masuk</t>
  </si>
  <si>
    <t>https://www.detik.com/hikmah/khazanah/d-7518891/israel-tutup-masjid-ibrahimi-di-hebron-jemaah-dilarang-masuk</t>
  </si>
  <si>
    <t>Indonesia Ajak Negara-negara Afrika Perjuangkan Kemerdekaan Palestina</t>
  </si>
  <si>
    <t>https://www.detik.com/bali/berita/d-7519080/indonesia-ajak-negara-negara-afrika-perjuangkan-kemerdekaan-palestina</t>
  </si>
  <si>
    <t>Israel Kerahkan Buldozer Hancurkan 70% Jalan di Jenin Palestina</t>
  </si>
  <si>
    <t>https://news.detik.com/internasional/d-7519432/israel-kerahkan-buldozer-hancurkan-70-jalan-di-jenin-palestina</t>
  </si>
  <si>
    <t>WHO Ungkap Kondisi Anak 10 Bulan di Gaza yang Mengidap Polio</t>
  </si>
  <si>
    <t>https://health.detik.com/detiktv/d-7519440/who-ungkap-kondisi-anak-10-bulan-di-gaza-yang-mengidap-polio</t>
  </si>
  <si>
    <t>WHO Kirimkan 1,2 Juta Dosis Vaksin Polio ke Gaza</t>
  </si>
  <si>
    <t>https://health.detik.com/detiktv/d-7519634/who-kirimkan-1-2-juta-dosis-vaksin-polio-ke-gaza</t>
  </si>
  <si>
    <t>Korban Tewas di Gaza Akibat Serangan Israel Tembus 40.738</t>
  </si>
  <si>
    <t>https://news.detik.com/internasional/d-7519640/korban-tewas-di-gaza-akibat-serangan-israel-tembus-40-738</t>
  </si>
  <si>
    <t>Hamas Tunjuk Hidung Israel Usai Serangan Udara Tewaskan Sandera</t>
  </si>
  <si>
    <t>https://news.detik.com/internasional/d-7519723/hamas-tunjuk-hidung-israel-usai-serangan-udara-tewaskan-sandera</t>
  </si>
  <si>
    <t>Israel Tuding Hamas Bunuh 6 Sandera-Tak Ingin Gencatan Senjata</t>
  </si>
  <si>
    <t>https://news.detik.com/detiktv/d-7519776/israel-tuding-hamas-bunuh-6-sandera-tak-ingin-gencatan-senjata</t>
  </si>
  <si>
    <t>Israel Serang Sekolah Tempat Pengungsian di Gaza, 11 Orang Tewas</t>
  </si>
  <si>
    <t>https://news.detik.com/detiktv/d-7519833/israel-serang-sekolah-tempat-pengungsian-di-gaza-11-orang-tewas</t>
  </si>
  <si>
    <t>Polio Ancam Gaza di Tengah Perang</t>
  </si>
  <si>
    <t>https://health.detik.com/detiktv/d-7519841/polio-ancam-gaza-di-tengah-perang</t>
  </si>
  <si>
    <t>Warga Israel Demo Desak Gencatan Senjata Usai 6 Sandera Tewas di Gaza</t>
  </si>
  <si>
    <t>https://news.detik.com/internasional/d-7519853/warga-israel-demo-desak-gencatan-senjata-usai-6-sandera-tewas-di-gaza</t>
  </si>
  <si>
    <t>Israel Tutup Masjid Ibrahimi dengan Dalih Hari Raya Yahudi</t>
  </si>
  <si>
    <t>https://www.detik.com/hikmah/khazanah/d-7520796/israel-tutup-masjid-ibrahimi-dengan-dalih-hari-raya-yahudi</t>
  </si>
  <si>
    <t>5 Fakta Demo Besar-besaran Warga Israel Protes Kematian 6 Sandera</t>
  </si>
  <si>
    <t>https://news.detik.com/internasional/d-7521334/5-fakta-demo-besar-besaran-warga-israel-protes-kematian-6-sandera</t>
  </si>
  <si>
    <t>Netanyahu Minta Maaf Setelah Didemo Besar-Besaran oleh Warga Israel</t>
  </si>
  <si>
    <t>https://news.detik.com/detiktv/d-7521587/netanyahu-minta-maaf-setelah-didemo-besar-besaran-oleh-warga-israel</t>
  </si>
  <si>
    <t>Detik-detik Buldoser Israel Hancurkan Jalanan di Jenin Palestina</t>
  </si>
  <si>
    <t>https://news.detik.com/detiktv/d-7521626/detik-detik-buldoser-israel-hancurkan-jalanan-di-jenin-palestina</t>
  </si>
  <si>
    <t>Inggris Tangguhkan Puluhan Izin Ekspor Senjata ke Israel</t>
  </si>
  <si>
    <t>https://news.detik.com/detiktv/d-7521711/inggris-tangguhkan-puluhan-izin-ekspor-senjata-ke-israel</t>
  </si>
  <si>
    <t>Biden Sebut Netanyahu Tak Berbuat Banyak untuk Bebaskan Sandera</t>
  </si>
  <si>
    <t>https://news.detik.com/detiktv/d-7521954/biden-sebut-netanyahu-tak-berbuat-banyak-untuk-bebaskan-sandera</t>
  </si>
  <si>
    <t>Biden Sentil Netanyahu, Sebut Tak Berbuat Banyak untuk Bebaskan Sandera</t>
  </si>
  <si>
    <t>https://www.detik.com/sumut/berita/d-7521923/biden-sentil-netanyahu-sebut-tak-berbuat-banyak-untuk-bebaskan-sandera</t>
  </si>
  <si>
    <t>Pilu Pria Palestina Tewas Beberapa Jam Usai Ditangkap Tentara Israel</t>
  </si>
  <si>
    <t>https://news.detik.com/internasional/d-7522226/pilu-pria-palestina-tewas-beberapa-jam-usai-ditangkap-tentara-israel</t>
  </si>
  <si>
    <t>https://news.detik.com/internasional/d-7522896/5-berita-terpopuler-internasional-hari-ini</t>
  </si>
  <si>
    <t>Nestapa Pria Palestina Tewas Beberapa Jam Usai Ditangkap Israel</t>
  </si>
  <si>
    <t>https://news.detik.com/internasional/d-7523014/nestapa-pria-palestina-tewas-beberapa-jam-usai-ditangkap-israel</t>
  </si>
  <si>
    <t>Israel Serang Perguruan Tinggi Tempat Pengungsi di Gaza, 2 Orang Tewas</t>
  </si>
  <si>
    <t>https://news.detik.com/detiktv/d-7523193/israel-serang-perguruan-tinggi-tempat-pengungsi-di-gaza-2-orang-tewas</t>
  </si>
  <si>
    <t>AS Bahas Upaya Gencatan Senjata di Gaza: Kedua Pihak Harus Fleksibel</t>
  </si>
  <si>
    <t>https://news.detik.com/detiktv/d-7523207/as-bahas-upaya-gencatan-senjata-di-gaza-kedua-pihak-harus-fleksibel</t>
  </si>
  <si>
    <t>Detik-Detik Tentara Israel Melakukan Penembakan di Jenin Tepi Barat</t>
  </si>
  <si>
    <t>https://news.detik.com/detiktv/d-7523217/detik-detik-tentara-israel-melakukan-penembakan-di-jenin-tepi-barat</t>
  </si>
  <si>
    <t>Cara Baru Hamas Tangani Sandera Gara-gara Israel Lepas Tangan</t>
  </si>
  <si>
    <t>https://news.detik.com/internasional/d-7523239/cara-baru-hamas-tangani-sandera-gara-gara-israel-lepas-tangan</t>
  </si>
  <si>
    <t>PBB Hampir Habis Kesabaran soal Perundingan Gencatan Senjata Gaza</t>
  </si>
  <si>
    <t>https://news.detik.com/detiktv/d-7523355/pbb-hampir-habis-kesabaran-soal-perundingan-gencatan-senjata-gaza</t>
  </si>
  <si>
    <t>Di Depan Paus Fransiskus, Jokowi Puji Vatikan Dukung Perdamaian di Palestina</t>
  </si>
  <si>
    <t>https://news.detik.com/berita/d-7523516/di-depan-paus-fransiskus-jokowi-puji-vatikan-dukung-perdamaian-di-palestina</t>
  </si>
  <si>
    <t>Ribuan Pemukim Israel Gelar Konser di Halaman Masjid Ibrahimi Hebron</t>
  </si>
  <si>
    <t>https://www.detik.com/hikmah/khazanah/d-7523537/ribuan-pemukim-israel-gelar-konser-di-halaman-masjid-ibrahimi-hebron</t>
  </si>
  <si>
    <t>PBB Mulai Habis Kesabaran Terkait Perundingan Gencatan Senjata di Gaza</t>
  </si>
  <si>
    <t>https://www.detik.com/sumbagsel/berita/d-7523485/pbb-mulai-habis-kesabaran-terkait-perundingan-gencatan-senjata-di-gaza</t>
  </si>
  <si>
    <t>Jokowi Apresiasi Sikap Vatikan yang Serukan Perdamaian di Palestina</t>
  </si>
  <si>
    <t>https://news.detik.com/detiktv/d-7523840/jokowi-apresiasi-sikap-vatikan-yang-serukan-perdamaian-di-palestina</t>
  </si>
  <si>
    <t>Penyerbuan Berlanjut, Pasukan Israel Tewaskan ABG Putri di Tepi Barat</t>
  </si>
  <si>
    <t>https://news.detik.com/internasional/d-7524100/penyerbuan-berlanjut-pasukan-israel-tewaskan-abg-putri-di-tepi-barat</t>
  </si>
  <si>
    <t>Vaksinasi Polio Hari Pertama dan Kedua di Gaza Lampaui Target WHO</t>
  </si>
  <si>
    <t>https://health.detik.com/detiktv/d-7524716/vaksinasi-polio-hari-pertama-dan-kedua-di-gaza-lampaui-target-who</t>
  </si>
  <si>
    <t>Pemain Palestina: Insya Allah Kami Bikin Sejarah di Piala Dunia</t>
  </si>
  <si>
    <t>https://sport.detik.com/sepakbola/liga-indonesia/d-7524734/pemain-palestina-insya-allah-kami-bikin-sejarah-di-piala-dunia</t>
  </si>
  <si>
    <t>Sekjen PBB Puji Kampanye Vaksinasi Polio di Gaza saat Jeda Kemanusiaan</t>
  </si>
  <si>
    <t>https://health.detik.com/detiktv/d-7524968/sekjen-pbb-puji-kampanye-vaksinasi-polio-di-gaza-saat-jeda-kemanusiaan</t>
  </si>
  <si>
    <t>Sandera Israel yang Tewas di Gaza Mengaku Dilindungi Hamas</t>
  </si>
  <si>
    <t>https://news.detik.com/detiktv/d-7525117/sandera-israel-yang-tewas-di-gaza-mengaku-dilindungi-hamas</t>
  </si>
  <si>
    <t>Polisi Tangkap Aktivis Greta Thunberg saat Ikut Aksi Pro-Palestina di Denmark</t>
  </si>
  <si>
    <t>https://news.detik.com/detiktv/d-7525141/polisi-tangkap-aktivis-greta-thunberg-saat-ikut-aksi-pro-palestina-di-denmark</t>
  </si>
  <si>
    <t>Mainkan Alat Musik Oud, Youssef Saad Hibur Anak-anak Gaza</t>
  </si>
  <si>
    <t>https://news.detik.com/foto-news/d-7524515/mainkan-alat-musik-oud-youssef-saad-hibur-anak-anak-gaza</t>
  </si>
  <si>
    <t>Pasukan Israel Lanjutkan Penyerbuan di Tepi Barat, 5 Orang Tewas</t>
  </si>
  <si>
    <t>https://news.detik.com/internasional/d-7525634/pasukan-israel-lanjutkan-penyerbuan-di-tepi-barat-5-orang-tewas</t>
  </si>
  <si>
    <t>Bom Israel Targetkan Sebuah Kendaraan di Tepi Barat, 6 Orang Tewas</t>
  </si>
  <si>
    <t>https://news.detik.com/detiktv/d-7525797/bom-israel-targetkan-sebuah-kendaraan-di-tepi-barat-6-orang-tewas</t>
  </si>
  <si>
    <t>Kejamnya Israel Serang Gaza Saat Orang-orang Tertidur</t>
  </si>
  <si>
    <t>https://news.detik.com/detiktv/d-7526292/kejamnya-israel-serang-gaza-saat-orang-orang-tertidur</t>
  </si>
  <si>
    <t>Bom Israel Targetkan Sebuah Kendaraan di Tepi Barat, 6 Warga Palestina Tewas</t>
  </si>
  <si>
    <t>https://www.detik.com/sumut/berita/d-7526236/bom-israel-targetkan-sebuah-kendaraan-di-tepi-barat-6-warga-palestina-tewas</t>
  </si>
  <si>
    <t>Sambangi GPIB Immanuel, Menpar Palestina Ingin Perkuat Kerja Sama Pariwisata</t>
  </si>
  <si>
    <t>https://news.detik.com/berita/d-7526771/sambangi-gpib-immanuel-menpar-palestina-ingin-perkuat-kerja-sama-pariwisata</t>
  </si>
  <si>
    <t>Tudingan Hamas ke Netanyahu Gagalkan Kesepakatan Gencatan di Gaza</t>
  </si>
  <si>
    <t>https://news.detik.com/internasional/d-7526885/tudingan-hamas-ke-netanyahu-gagalkan-kesepakatan-gencatan-di-gaza</t>
  </si>
  <si>
    <t>TikToker Terkenal Palestina Meninggal dalam Serangan Israel</t>
  </si>
  <si>
    <t>https://inet.detik.com/cyberlife/d-7527006/tiktoker-terkenal-palestina-meninggal-dalam-serangan-israel</t>
  </si>
  <si>
    <t>Korea Selatan Tidak Berdaya di Depan Gawang Palestina</t>
  </si>
  <si>
    <t>https://sport.detik.com/sepakbola/bola-dunia/d-7527346/korea-selatan-tidak-berdaya-di-depan-gawang-palestina</t>
  </si>
  <si>
    <t>Pasukan Israel Ditarik dari Jenin Usai Penyerbuan 10 Hari</t>
  </si>
  <si>
    <t>https://news.detik.com/internasional/d-7527758/pasukan-israel-ditarik-dari-jenin-usai-penyerbuan-10-hari</t>
  </si>
  <si>
    <t>Aktivis Perempuan AS Tewas dengan Kepala Tertembak di Tepi Barat</t>
  </si>
  <si>
    <t>https://news.detik.com/internasional/d-7528693/aktivis-perempuan-as-tewas-dengan-kepala-tertembak-di-tepi-barat</t>
  </si>
  <si>
    <t>TNI Kembali Kirim 9 Nakes untuk Misi Kemanusiaan di Gaza Palestina</t>
  </si>
  <si>
    <t>https://news.detik.com/berita/d-7528786/tni-kembali-kirim-9-nakes-untuk-misi-kemanusiaan-di-gaza-palestina</t>
  </si>
  <si>
    <t>Tentara Israel Tembak Mati Wanita AS yang Berada di Tepi Barat</t>
  </si>
  <si>
    <t>https://news.detik.com/detiktv/d-7528981/tentara-israel-tembak-mati-wanita-as-yang-berada-di-tepi-barat</t>
  </si>
  <si>
    <t>Bukti Nyata Lagi Indonesia Peduli Kemanusiaan di Gaza</t>
  </si>
  <si>
    <t>https://news.detik.com/berita/d-7529027/bukti-nyata-lagi-indonesia-peduli-kemanusiaan-di-gaza</t>
  </si>
  <si>
    <t>Israel Terus Gempur Gaza, 13 Warga Palestina Tewas-15 Luka</t>
  </si>
  <si>
    <t>https://news.detik.com/internasional/d-7529809/israel-terus-gempur-gaza-13-warga-palestina-tewas-15-luka</t>
  </si>
  <si>
    <t>Rudal Israel Hantam Sekolah yang Tampung Pengungsi di Gaza, 3 Tewas-20 Luka</t>
  </si>
  <si>
    <t>https://news.detik.com/internasional/d-7530031/rudal-israel-hantam-sekolah-yang-tampung-pengungsi-di-gaza-3-tewas-20-luka</t>
  </si>
  <si>
    <t>Konsistensi Beri Dukungan Nyata Bagi Rakyat Palestina</t>
  </si>
  <si>
    <t>https://news.detik.com/foto-news/d-7533007/konsistensi-beri-dukungan-nyata-bagi-rakyat-palestina</t>
  </si>
  <si>
    <t>Pemukim Ekstremis Israel Kian Gencar Rebut Tanah Warga Palestina</t>
  </si>
  <si>
    <t>https://news.detik.com/bbc-world/d-7531654/pemukim-ekstremis-israel-kian-gencar-rebut-tanah-warga-palestina</t>
  </si>
  <si>
    <t>https://news.detik.com/internasional/d-7532597/5-berita-terpopuler-internasional-hari-ini</t>
  </si>
  <si>
    <t>Momen Dramatis Penyelamatan Bocah di Gaza dari Reruntuhan</t>
  </si>
  <si>
    <t>https://news.detik.com/detiktv/d-7533388/momen-dramatis-penyelamatan-bocah-di-gaza-dari-reruntuhan</t>
  </si>
  <si>
    <t>PBB Akan Voting Resolusi Tuntut Israel Akhiri Pendudukan Palestina</t>
  </si>
  <si>
    <t>https://news.detik.com/internasional/d-7533362/pbb-akan-voting-resolusi-tuntut-israel-akhiri-pendudukan-palestina</t>
  </si>
  <si>
    <t>Israel Bombardir Pengungsian di Gaza, Puluhan Warga Palestina Tewas</t>
  </si>
  <si>
    <t>https://news.detik.com/detiktv/d-7534325/israel-bombardir-pengungsian-di-gaza-puluhan-warga-palestina-tewas</t>
  </si>
  <si>
    <t>Keterlaluan Serangan Udara Israel Hantam Zona Kemanusiaan</t>
  </si>
  <si>
    <t>https://news.detik.com/internasional/d-7534529/keterlaluan-serangan-udara-israel-hantam-zona-kemanusiaan</t>
  </si>
  <si>
    <t>Sekjen PBB Kecam Serangan Udara Israel ke Kamp Gaza</t>
  </si>
  <si>
    <t>https://news.detik.com/detiktv/d-7534844/sekjen-pbb-kecam-serangan-udara-israel-ke-kamp-gaza</t>
  </si>
  <si>
    <t>41 Ribu Warga Palestina Tewas Akibat Serangan Israel</t>
  </si>
  <si>
    <t>https://news.detik.com/detiktv/d-7534887/41-ribu-warga-palestina-tewas-akibat-serangan-israel</t>
  </si>
  <si>
    <t>Menanti Resolusi PBB Tuntut Pendudukan Palestina oleh Israel Diakhiri</t>
  </si>
  <si>
    <t>https://news.detik.com/internasional/d-7534906/menanti-resolusi-pbb-tuntut-pendudukan-palestina-oleh-israel-diakhiri</t>
  </si>
  <si>
    <t>Momen Cawapres Kamala Harris Dicemooh Demonstran Pro-Palestina</t>
  </si>
  <si>
    <t>https://news.detik.com/detiktv/d-7535180/momen-cawapres-kamala-harris-dicemooh-demonstran-pro-palestina</t>
  </si>
  <si>
    <t>Greta Thunberg Ditangkap Polisi Lagi karena Aksi Pro-Palestina</t>
  </si>
  <si>
    <t>https://hot.detik.com/detiktv/d-7535186/greta-thunberg-ditangkap-polisi-lagi-karena-aksi-pro-palestina</t>
  </si>
  <si>
    <t>200 Ribu Anak di Gaza Utara Mulai Divaksin Polio</t>
  </si>
  <si>
    <t>https://health.detik.com/detiktv/d-7535469/200-ribu-anak-di-gaza-utara-mulai-divaksin-polio</t>
  </si>
  <si>
    <t>Serangan Israel Hantam Zona Kemanusiaan di Gaza, 40 Orang Tewas</t>
  </si>
  <si>
    <t>https://news.detik.com/foto-news/d-7534992/serangan-israel-hantam-zona-kemanusiaan-di-gaza-40-orang-tewas</t>
  </si>
  <si>
    <t>AS Kecam Israel Usai Warga Negaranya Tewas Tertembak di Tepi Barat</t>
  </si>
  <si>
    <t>https://www.detik.com/sumbagsel/berita/d-7535605/as-kecam-israel-usai-warga-negaranya-tewas-tertembak-di-tepi-barat</t>
  </si>
  <si>
    <t>Vaksinasi Polio Anak Gaza Digeber di Tengah Perang Israel-Hamas</t>
  </si>
  <si>
    <t>https://health.detik.com/fotohealth/d-7535198/vaksinasi-polio-anak-gaza-digeber-di-tengah-perang-israel-hamas</t>
  </si>
  <si>
    <t>Tepi Barat Memanas, 5 Orang Tewas Akibat Serangan Israel di Tubas</t>
  </si>
  <si>
    <t>https://news.detik.com/foto-news/d-7535272/tepi-barat-memanas-5-orang-tewas-akibat-serangan-israel-di-tubas</t>
  </si>
  <si>
    <t>Potret Al-Mawasi, Zona Kemanusiaan yang Dibom Israel</t>
  </si>
  <si>
    <t>https://news.detik.com/foto-news/d-7535066/potret-al-mawasi-zona-kemanusiaan-yang-dibom-israel</t>
  </si>
  <si>
    <t>https://news.detik.com/detiktv/d-7536489/israel-bombardir-pengungsian-di-gaza-puluhan-warga-palestina-tewas</t>
  </si>
  <si>
    <t>Israel Targetkan Serangan di Jabalia, Banyak Perempuan-Anak Tewas</t>
  </si>
  <si>
    <t>https://news.detik.com/detiktv/d-7536494/israel-targetkan-serangan-di-jabalia-banyak-perempuan-anak-tewas</t>
  </si>
  <si>
    <t>8 Warga Palestina Tewas dalam Serangan Israel di Tepi Barat</t>
  </si>
  <si>
    <t>https://news.detik.com/internasional/d-7537191/8-warga-palestina-tewas-dalam-serangan-israel-di-tepi-barat</t>
  </si>
  <si>
    <t>11 Bulan Agresi di Gaza, Korban Tewas Tembus 41 Ribu</t>
  </si>
  <si>
    <t>https://www.detik.com/hikmah/khazanah/d-7537747/11-bulan-agresi-di-gaza-korban-tewas-tembus-41-ribu</t>
  </si>
  <si>
    <t>Jerman Larang Pusat Islam karena Diduga Terkait Hamas</t>
  </si>
  <si>
    <t>https://news.detik.com/internasional/d-7537929/jerman-larang-pusat-islam-karena-diduga-terkait-hamas</t>
  </si>
  <si>
    <t>'Mayoritas Negara Setuju Palestina Jadi Anggota Penuh PBB'</t>
  </si>
  <si>
    <t>https://www.detik.com/jabar/berita/d-7536765/mayoritas-negara-setuju-palestina-jadi-anggota-penuh-pbb</t>
  </si>
  <si>
    <t>Serangan Membabibuta Israel ke Sekolah di Gaza Tewaskan 6 Staf UNRWA</t>
  </si>
  <si>
    <t>https://news.detik.com/internasional/d-7538384/serangan-membabibuta-israel-ke-sekolah-di-gaza-tewaskan-6-staf-unrwa</t>
  </si>
  <si>
    <t>PBB Kutuk Serangan Israel ke Sekolah UNRWA Gaza yang Tewaskan 18 Orang</t>
  </si>
  <si>
    <t>https://news.detik.com/detiktv/d-7538387/pbb-kutuk-serangan-israel-ke-sekolah-unrwa-gaza-yang-tewaskan-18-orang</t>
  </si>
  <si>
    <t>Spanyol Jadi Tuan Rumah Pertemuan Bahas Solusi 2 Negara Israel-Palestina</t>
  </si>
  <si>
    <t>https://news.detik.com/internasional/d-7538665/spanyol-jadi-tuan-rumah-pertemuan-bahas-solusi-2-negara-israel-palestina</t>
  </si>
  <si>
    <t>Negara Eropa-Muslim Bertemu di Spanyol Bahas Pembentukan Negara Palestina</t>
  </si>
  <si>
    <t>https://news.detik.com/internasional/d-7540334/negara-eropa-muslim-bertemu-di-spanyol-bahas-pembentukan-negara-palestina</t>
  </si>
  <si>
    <t>PM Yordania Bisher Khasawneh Mengundurkan Diri</t>
  </si>
  <si>
    <t>https://news.detik.com/internasional/d-7542086/pm-yordania-bisher-khasawneh-mengundurkan-diri</t>
  </si>
  <si>
    <t>Israel Akui Serangan Udaranya Mungkin Tewaskan 3 Sandera di Gaza</t>
  </si>
  <si>
    <t>https://news.detik.com/internasional/d-7542517/israel-akui-serangan-udaranya-mungkin-tewaskan-3-sandera-di-gaza</t>
  </si>
  <si>
    <t>Kecaman Pakar HAM PBB soal Barat Dukung Kriminalitas Israel di Gaza</t>
  </si>
  <si>
    <t>https://news.detik.com/detiktv/d-7544333/kecaman-pakar-ham-pbb-soal-barat-dukung-kriminalitas-israel-di-gaza</t>
  </si>
  <si>
    <t>Majelis Umum PBB Akan Bahas Desakan Akhiri Pendudukan Israel di Palestina</t>
  </si>
  <si>
    <t>https://news.detik.com/internasional/d-7544633/majelis-umum-pbb-akan-bahas-desakan-akhiri-pendudukan-israel-di-palestina</t>
  </si>
  <si>
    <t>Konflik Masih Berlanjut, Jumlah Korban Tewas di Gaza Sentuh 41.206 Orang</t>
  </si>
  <si>
    <t>https://news.detik.com/foto-news/d-7545017/konflik-masih-berlanjut-jumlah-korban-tewas-di-gaza-sentuh-41-206-orang</t>
  </si>
  <si>
    <t>46 Ribu Pemukim Israel Terobos Masjid Al Aqsa sejak Agresi 7 Oktober</t>
  </si>
  <si>
    <t>https://www.detik.com/hikmah/khazanah/d-7546713/46-ribu-pemukim-israel-terobos-masjid-al-aqsa-sejak-agresi-7-oktober</t>
  </si>
  <si>
    <t>Pangeran MBS: Saudi Tak Akan Berhubungan dengan Israel Tanpa Negara Palestina</t>
  </si>
  <si>
    <t>https://news.detik.com/internasional/d-7547173/pangeran-mbs-saudi-tak-akan-berhubungan-dengan-israel-tanpa-negara-palestina</t>
  </si>
  <si>
    <t>Arab Saudi Tak Akan Akui Israel Tanpa Palestina</t>
  </si>
  <si>
    <t>https://news.detik.com/detiktv/d-7547202/arab-saudi-tak-akan-akui-israel-tanpa-palestina</t>
  </si>
  <si>
    <t>124 Negara Anggota PBB Tuntut Israel Akhiri Pendudukan Palestina</t>
  </si>
  <si>
    <t>https://news.detik.com/internasional/d-7547977/124-negara-anggota-pbb-tuntut-israel-akhiri-pendudukan-palestina</t>
  </si>
  <si>
    <t>RI Sambut Baik Resolusi PBB Tuntut Israel Akhiri Pendudukan di Palestina</t>
  </si>
  <si>
    <t>https://news.detik.com/berita/d-7548826/ri-sambut-baik-resolusi-pbb-tuntut-israel-akhiri-pendudukan-di-palestina</t>
  </si>
  <si>
    <t>Tuntutan 124 Negara PBB Agar Israel Setop Pendudukan Palestina</t>
  </si>
  <si>
    <t>https://news.detik.com/internasional/d-7548886/tuntutan-124-negara-pbb-agar-israel-setop-pendudukan-palestina</t>
  </si>
  <si>
    <t>Momen 124 Negara di PBB Minta Israel Angkat Kaki dari Palestina</t>
  </si>
  <si>
    <t>https://news.detik.com/detiktv/d-7548904/momen-124-negara-di-pbb-minta-israel-angkat-kaki-dari-palestina</t>
  </si>
  <si>
    <t>Pasukan Israel Serbu Tepi Barat, 6 Warga Palestina Tewas-Belasan Luka</t>
  </si>
  <si>
    <t>https://news.detik.com/internasional/d-7550034/pasukan-israel-serbu-tepi-barat-6-warga-palestina-tewas-belasan-luka</t>
  </si>
  <si>
    <t>Potret Evakuasi Korban Serangan Israel dari Puing-puing di Gaza</t>
  </si>
  <si>
    <t>https://news.detik.com/foto-news/d-7550070/potret-evakuasi-korban-serangan-israel-dari-puing-puing-di-gaza</t>
  </si>
  <si>
    <t>Biadab! Israel Bunuh-Tendang Jasad Warga Palestina dari Atap Gedung</t>
  </si>
  <si>
    <t>https://news.detik.com/detiktv/d-7550664/biadab-israel-bunuh-tendang-jasad-warga-palestina-dari-atap-gedung</t>
  </si>
  <si>
    <t>124 Negara Anggota PBB Minta Israel Pergi dari Palestina!</t>
  </si>
  <si>
    <t>https://www.detik.com/jabar/berita/d-7549308/124-negara-anggota-pbb-minta-israel-pergi-dari-palestina</t>
  </si>
  <si>
    <t>Suara dari Bandung Agar Prabowo Turut Bela Palestina</t>
  </si>
  <si>
    <t>https://www.detik.com/jabar/berita/d-7550867/suara-dari-bandung-agar-prabowo-turut-bela-palestina</t>
  </si>
  <si>
    <t>Tanpa Palestina, Pangeran Arab Tak Mau Berhubungan dengan Israel</t>
  </si>
  <si>
    <t>https://www.detik.com/jabar/berita/d-7549851/tanpa-palestina-pangeran-arab-tak-mau-berhubungan-dengan-israel</t>
  </si>
  <si>
    <t>22 Orang Tewas Akibat Israel Serang Sekolah di Gaza</t>
  </si>
  <si>
    <t>https://news.detik.com/detiktv/d-7551796/22-orang-tewas-akibat-israel-serang-sekolah-di-gaza</t>
  </si>
  <si>
    <t>Israel Serang Sekolah di Gaza, 21 Orang Tewas</t>
  </si>
  <si>
    <t>https://news.detik.com/foto-news/d-7552058/israel-serang-sekolah-di-gaza-21-orang-tewas</t>
  </si>
  <si>
    <t>iPhone 16 Dibayangi Unjuk Rasa Suarakan Free Palestina-Kongo</t>
  </si>
  <si>
    <t>https://inet.detik.com/consumer/d-7553101/iphone-16-dibayangi-unjuk-rasa-suarakan-free-palestina-kongo</t>
  </si>
  <si>
    <t>HNW Dorong RI Kawal Resolusi PBB soal Israel Akhiri Pendudukan di Palestina</t>
  </si>
  <si>
    <t>https://news.detik.com/berita/d-7553151/hnw-dorong-ri-kawal-resolusi-pbb-soal-israel-akhiri-pendudukan-di-palestina</t>
  </si>
  <si>
    <t>Menlu Tegaskan Komitmen RI Dukung Palestina Lewat Mandat UNRWA</t>
  </si>
  <si>
    <t>https://news.detik.com/berita/d-7553241/menlu-tegaskan-komitmen-ri-dukung-palestina-lewat-mandat-unrwa</t>
  </si>
  <si>
    <t>AS Khawatir soal Eskalasi Konflik di Timur Tengah, Tapi...</t>
  </si>
  <si>
    <t>https://news.detik.com/detiktv/d-7553308/as-khawatir-soal-eskalasi-konflik-di-timur-tengah-tapi</t>
  </si>
  <si>
    <t>Di KTT PBB, Dubes Israel: Kami Adalah Negara yang Cinta Damai</t>
  </si>
  <si>
    <t>https://news.detik.com/detiktv/d-7553399/di-ktt-pbb-dubes-israel-kami-adalah-negara-yang-cinta-damai</t>
  </si>
  <si>
    <t>Rekaman Dashcam Detik-detik Roket Hizbullah Meledak di Jalanan Israel</t>
  </si>
  <si>
    <t>https://news.detik.com/detiktv/d-7554956/rekaman-dashcam-detik-detik-roket-hizbullah-meledak-di-jalanan-israel</t>
  </si>
  <si>
    <t>Warga Palestina di Tepi Barat Donorkan Darahnya untuk Korban Gaza</t>
  </si>
  <si>
    <t>https://health.detik.com/fotohealth/d-7555297/warga-palestina-di-tepi-barat-donorkan-darahnya-untuk-korban-gaza</t>
  </si>
  <si>
    <t>Mural Dukung Palestina Mejeng di Sudut Kota Dublin</t>
  </si>
  <si>
    <t>https://news.detik.com/foto-news/d-7555340/mural-dukung-palestina-mejeng-di-sudut-kota-dublin</t>
  </si>
  <si>
    <t>Potret Dua Sekolah yang Hancur Dibom Israel</t>
  </si>
  <si>
    <t>https://www.detik.com/edu/foto/d-7555586/potret-dua-sekolah-yang-hancur-dibom-israel</t>
  </si>
  <si>
    <t>Lebanon di Tepi Jurang, Palestina Masih Membara</t>
  </si>
  <si>
    <t>https://news.detik.com/infografis/d-7557998/lebanon-di-tepi-jurang-palestina-masih-membara</t>
  </si>
  <si>
    <t>Jokowi Heran Zaman Modern Masih Ada Perang: Ditambah Sekarang di Lebanon</t>
  </si>
  <si>
    <t>https://news.detik.com/berita/d-7558067/jokowi-heran-zaman-modern-masih-ada-perang-ditambah-sekarang-di-lebanon</t>
  </si>
  <si>
    <t>Korban Tewas di Gaza Akibat Serangan Israel Tembus 41.495</t>
  </si>
  <si>
    <t>https://news.detik.com/internasional/d-7558467/korban-tewas-di-gaza-akibat-serangan-israel-tembus-41-495</t>
  </si>
  <si>
    <t>Di Depan Menlu G20, Retno Soroti Kemanusiaan yang Makin Buruk di Palestina</t>
  </si>
  <si>
    <t>https://news.detik.com/berita/d-7558560/di-depan-menlu-g20-retno-soroti-kemanusiaan-yang-makin-buruk-di-palestina</t>
  </si>
  <si>
    <t>Korban Tewas di Gaza Akibat Serangan Israel Capai 41.495 Jiwa</t>
  </si>
  <si>
    <t>https://www.detik.com/sumut/berita/d-7560126/korban-tewas-di-gaza-akibat-serangan-israel-capai-41-495-jiwa</t>
  </si>
  <si>
    <t>Presiden Palestina: Hentikan Pengiriman Senjata ke Israel!</t>
  </si>
  <si>
    <t>https://news.detik.com/internasional/d-7560177/presiden-palestina-hentikan-pengiriman-senjata-ke-israel</t>
  </si>
  <si>
    <t>Video: AS Prihatin Atas Hilangnya Nyawa Ratusan Warga Lebanon</t>
  </si>
  <si>
    <t>https://news.detik.com/detiktv/d-7560273/video-as-prihatin-atas-hilangnya-nyawa-ratusan-warga-lebanon</t>
  </si>
  <si>
    <t>Video Presiden Palestina di Majelis PBB: Hentikan Genosida di Gaza!</t>
  </si>
  <si>
    <t>https://news.detik.com/detiktv/d-7560367/video-presiden-palestina-di-majelis-pbb-hentikan-genosida-di-gaza</t>
  </si>
  <si>
    <t>Arab Saudi Umumkan Koalisi Global untuk Dirikan Negara Palestina</t>
  </si>
  <si>
    <t>https://news.detik.com/internasional/d-7560607/arab-saudi-umumkan-koalisi-global-untuk-dirikan-negara-palestina</t>
  </si>
  <si>
    <t>Arab Saudi Umumkan Koalisi Global Bantu Palestina Merdeka</t>
  </si>
  <si>
    <t>https://www.detik.com/jogja/berita/d-7560687/arab-saudi-umumkan-koalisi-global-bantu-palestina-merdeka</t>
  </si>
  <si>
    <t>Derita Anak-anak di Palestina: Lebih dari 600.000 Trauma Psikologis-Putus Sekolah</t>
  </si>
  <si>
    <t>https://www.detik.com/edu/edutainment/d-7560744/derita-anak-anak-di-palestina-lebih-dari-600-000-trauma-psikologis-putus-sekolah</t>
  </si>
  <si>
    <t>Video: Dewan Eropa Serukan Gencatan Senjata di Gaza dan Lebanon</t>
  </si>
  <si>
    <t>https://news.detik.com/detiktv/d-7560863/video-dewan-eropa-serukan-gencatan-senjata-di-gaza-dan-lebanon</t>
  </si>
  <si>
    <t>Video Mahmoud Abbas: Palestina Tanah Kami, yang Harus Pergi Penjajah!</t>
  </si>
  <si>
    <t>https://news.detik.com/detiktv/d-7561022/video-mahmoud-abbas-palestina-tanah-kami-yang-harus-pergi-penjajah</t>
  </si>
  <si>
    <t>https://news.detik.com/internasional/d-7561270/5-berita-terpopuler-internasional-hari-ini</t>
  </si>
  <si>
    <t>Israel Kirim 88 Jenazah Palestina Tanpa Identitas, Ditumpuk dalam Truk</t>
  </si>
  <si>
    <t>https://news.detik.com/foto-news/d-7560820/israel-kirim-88-jenazah-palestina-tanpa-identitas-ditumpuk-dalam-truk</t>
  </si>
  <si>
    <t>Koalisi Global Demi Negara Palestina Diinisiasi Arab Saudi</t>
  </si>
  <si>
    <t>https://news.detik.com/internasional/d-7561649/koalisi-global-demi-negara-palestina-diinisiasi-arab-saudi</t>
  </si>
  <si>
    <t>Netanyahu Pidato di PBB, Sejumlah Delegasi Negara Pilih Walk Out</t>
  </si>
  <si>
    <t>https://www.detik.com/sumut/berita/d-7561773/netanyahu-pidato-di-pbb-sejumlah-delegasi-negara-pilih-walk-out</t>
  </si>
  <si>
    <t>Koalisi Global Arab Dinilai Hanya Bisa Tekan Israel, Bukan Merdekakan Palestina</t>
  </si>
  <si>
    <t>https://news.detik.com/berita/d-7561899/koalisi-global-arab-dinilai-hanya-bisa-tekan-israel-bukan-merdekakan-palestina</t>
  </si>
  <si>
    <t>Video: Penampakan Ledakan di Beirut Lebanon saat Dibombardir Israel</t>
  </si>
  <si>
    <t>https://news.detik.com/detiktv/d-7562007/video-penampakan-ledakan-di-beirut-lebanon-saat-dibombardir-israel</t>
  </si>
  <si>
    <t>Video: Momen Netanyahu Ditinggal Walk Out Sejumlah Negara di Sidang PBB</t>
  </si>
  <si>
    <t>https://news.detik.com/detiktv/d-7562501/video-momen-netanyahu-ditinggal-walk-out-sejumlah-negara-di-sidang-pbb</t>
  </si>
  <si>
    <t>Palestival 2024: Dari Ubud untuk Palestina</t>
  </si>
  <si>
    <t>https://www.detik.com/bali/budaya/d-7562714/palestival-2024-dari-ubud-untuk-palestina</t>
  </si>
  <si>
    <t>HNW Harap Pemerintahan Prabowo Terus Gaungkan Kemerdekaan Palestina</t>
  </si>
  <si>
    <t>https://news.detik.com/berita/d-7562871/hnw-harap-pemerintahan-prabowo-terus-gaungkan-kemerdekaan-palestina</t>
  </si>
  <si>
    <t>Video: Fadli Zon Cerita Upaya BKSAP DPR Perjuangkan Kemerdekaan Palestina</t>
  </si>
  <si>
    <t>https://news.detik.com/detiktv/d-7563758/video-fadli-zon-cerita-upaya-bksap-dpr-perjuangkan-kemerdekaan-palestina</t>
  </si>
  <si>
    <t>Fadli Zon Luncurkan 4 Buku BKSAP DPR dari soal Myanmar hingga Palestina</t>
  </si>
  <si>
    <t>https://news.detik.com/berita/d-7564076/fadli-zon-luncurkan-4-buku-bksap-dpr-dari-soal-myanmar-hingga-palestina</t>
  </si>
  <si>
    <t>Israel Membabi Buta di Beirut Berdalih Targetkan Militan Palestina</t>
  </si>
  <si>
    <t>https://news.detik.com/internasional/d-7565878/israel-membabi-buta-di-beirut-berdalih-targetkan-militan-palestina</t>
  </si>
  <si>
    <t>Video: Serangan Israel di Beirut Hantam Apartemen, 3 Pimpinan Militan Palestina Tewas</t>
  </si>
  <si>
    <t>https://news.detik.com/detiktv/d-7566040/video-serangan-israel-di-beirut-hantam-apartemen-3-pimpinan-militan-palestina-tewas</t>
  </si>
  <si>
    <t>Video Erdogan: PBB Harus Rekomendasikan Penggunaan Kekuatan Terhadap Israel</t>
  </si>
  <si>
    <t>https://news.detik.com/detiktv/d-7566178/video-erdogan-pbb-harus-rekomendasikan-penggunaan-kekuatan-terhadap-israel</t>
  </si>
  <si>
    <t>Video Netanyahu: Tak Ada Wilayah di Timur Tengah yang Tak Terjangkau Israel</t>
  </si>
  <si>
    <t>https://news.detik.com/detiktv/d-7566181/video-netanyahu-tak-ada-wilayah-di-timur-tengah-yang-tak-terjangkau-israel</t>
  </si>
  <si>
    <t>Video: Balasan Iran Terhadap Serangan Israel di Lebanon</t>
  </si>
  <si>
    <t>https://news.detik.com/detiktv/d-7567719/video-balasan-iran-terhadap-serangan-israel-di-lebanon</t>
  </si>
  <si>
    <t>Video Netanyahu soal Serangan Iran: Mereka Melakukan Kesalahan Besar</t>
  </si>
  <si>
    <t>https://news.detik.com/detiktv/d-7567730/video-netanyahu-soal-serangan-iran-mereka-melakukan-kesalahan-besar</t>
  </si>
  <si>
    <t>Mengapa Israel Menyerang Lebanon? Begini Sejarahnya</t>
  </si>
  <si>
    <t>https://www.detik.com/edu/detikpedia/d-7567359/mengapa-israel-menyerang-lebanon-begini-sejarahnya</t>
  </si>
  <si>
    <t>Video: Kala eaJ Ajak Penggemarnya Donasi untuk Anak Gaza</t>
  </si>
  <si>
    <t>https://www.detik.com/pop/video/d-7568339/video-kala-eaj-ajak-penggemarnya-donasi-untuk-anak-gaza</t>
  </si>
  <si>
    <t>FIFA Bakal Putuskan Nasib Israel Hari Ini?</t>
  </si>
  <si>
    <t>https://sport.detik.com/sepakbola/bola-dunia/d-7569417/fifa-bakal-putuskan-nasib-israel-hari-ini</t>
  </si>
  <si>
    <t>Video: Nasib Israel di Tangan FIFA</t>
  </si>
  <si>
    <t>https://sport.detik.com/detiktv/d-7569465/video-nasib-israel-di-tangan-fifa</t>
  </si>
  <si>
    <t>MUI Anugerahkan JK dan Menlu Retno sebagai Pejuang Perdamaian-Diplomasi</t>
  </si>
  <si>
    <t>https://news.detik.com/berita/d-7570010/mui-anugerahkan-jk-dan-menlu-retno-sebagai-pejuang-perdamaian-diplomasi</t>
  </si>
  <si>
    <t>Serpihan Roket Iran Tewaskan Warga Palestina di Tepi Barat</t>
  </si>
  <si>
    <t>https://news.detik.com/internasional/d-7570152/serpihan-roket-iran-tewaskan-warga-palestina-di-tepi-barat</t>
  </si>
  <si>
    <t>Video: MPR Dorong Pemerintah Cegah Eskalasi Konflik di Timur Tengah</t>
  </si>
  <si>
    <t>https://news.detik.com/detiktv/d-7570484/video-mpr-dorong-pemerintah-cegah-eskalasi-konflik-di-timur-tengah</t>
  </si>
  <si>
    <t>Arab Saudi Minta Dunia Dukung Pembentukan Negara Palestina</t>
  </si>
  <si>
    <t>https://news.detik.com/internasional/d-7570674/arab-saudi-minta-dunia-dukung-pembentukan-negara-palestina</t>
  </si>
  <si>
    <t>Video: 16 Warga Palestina Tewas dalam Serangan Israel di Tulkarem</t>
  </si>
  <si>
    <t>https://news.detik.com/detiktv/d-7571253/video-16-warga-palestina-tewas-dalam-serangan-israel-di-tulkarem</t>
  </si>
  <si>
    <t>Waka MPR Minta Pemerintah Tingkatkan Diplomasi Kemerdekaan Palestina</t>
  </si>
  <si>
    <t>https://news.detik.com/berita/d-7571394/waka-mpr-minta-pemerintah-tingkatkan-diplomasi-kemerdekaan-palestina</t>
  </si>
  <si>
    <t>Menlu Swedia Dilempari Tomat-Bawang Saat Debat Palestina di Parlemen</t>
  </si>
  <si>
    <t>https://news.detik.com/internasional/d-7572287/menlu-swedia-dilempari-tomat-bawang-saat-debat-palestina-di-parlemen</t>
  </si>
  <si>
    <t>Israel Serbu Masjid Al Aqsa Puluhan Kali Selama September</t>
  </si>
  <si>
    <t>https://www.detik.com/hikmah/khazanah/d-7572356/israel-serbu-masjid-al-aqsa-puluhan-kali-selama-september</t>
  </si>
  <si>
    <t>Situasi Memanas, WNI Diimbau Tak Lakukan Perjalanan ke Lebanon-Israel</t>
  </si>
  <si>
    <t>https://news.detik.com/berita/d-7572403/situasi-memanas-wni-diimbau-tak-lakukan-perjalanan-ke-lebanon-israel</t>
  </si>
  <si>
    <t>11 Gedung Sekolah di Gaza Diserang Israel pada September 2024, Anak-anak Jadi Korban</t>
  </si>
  <si>
    <t>https://www.detik.com/edu/edutainment/d-7572668/11-gedung-sekolah-di-gaza-diserang-israel-pada-september-2024-anak-anak-jadi-korban</t>
  </si>
  <si>
    <t>Arab Saudi Minta Dunia Terang-terangan Dukung Negara Palestina</t>
  </si>
  <si>
    <t>https://news.detik.com/internasional/d-7573226/arab-saudi-minta-dunia-terang-terangan-dukung-negara-palestina</t>
  </si>
  <si>
    <t>Jokowi: Dialog Satu-satunya Jalan untuk Selesaikan Konflik di Lebanon-Israel</t>
  </si>
  <si>
    <t>https://news.detik.com/berita/d-7573357/jokowi-dialog-satu-satunya-jalan-untuk-selesaikan-konflik-di-lebanon-israel</t>
  </si>
  <si>
    <t>Serangan Israel Tewaskan 29 Orang di Gaza, Militan Kirim Roket</t>
  </si>
  <si>
    <t>https://news.detik.com/internasional/d-7573400/serangan-israel-tewaskan-29-orang-di-gaza-militan-kirim-roket</t>
  </si>
  <si>
    <t>Dunia Diminta Arab Saudi Terang-terangan Dukung Negara Palestina</t>
  </si>
  <si>
    <t>https://news.detik.com/internasional/d-7573896/dunia-diminta-arab-saudi-terang-terangan-dukung-negara-palestina</t>
  </si>
  <si>
    <t>Video: Isi Khotbah Jumat, Khamenei Sebut Serangan Iran ke Israel Legal</t>
  </si>
  <si>
    <t>https://news.detik.com/detiktv/d-7573897/video-isi-khotbah-jumat-khamenei-sebut-serangan-iran-ke-israel-legal</t>
  </si>
  <si>
    <t>Long March dari Monas, Massa Aksi Bela Palestina Tiba di Depan Kedubes AS</t>
  </si>
  <si>
    <t>https://news.detik.com/berita/d-7574117/long-march-dari-monas-massa-aksi-bela-palestina-tiba-di-depan-kedubes-as</t>
  </si>
  <si>
    <t>Sejarah Konflik Israel dan Palestina Sejak 1948</t>
  </si>
  <si>
    <t>https://www.detik.com/sumbagsel/berita/d-7573865/sejarah-konflik-israel-dan-palestina-sejak-1948</t>
  </si>
  <si>
    <t>Massa Aksi Bela Palestina di Depan Kedubes AS Serukan Tolak Standar Ganda</t>
  </si>
  <si>
    <t>https://news.detik.com/berita/d-7574171/massa-aksi-bela-palestina-di-depan-kedubes-as-serukan-tolak-standar-ganda</t>
  </si>
  <si>
    <t>HNW Harap Prabowo Lebih Maksimal Bela Palestina di 100 Hari Pertama Kerja</t>
  </si>
  <si>
    <t>https://news.detik.com/berita/d-7574193/hnw-harap-prabowo-lebih-maksimal-bela-palestina-di-100-hari-pertama-kerja</t>
  </si>
  <si>
    <t>Video: Penampakan Massa Aksi Bela Palestina Geruduk Kedubes AS</t>
  </si>
  <si>
    <t>https://news.detik.com/detiktv/d-7574204/video-penampakan-massa-aksi-bela-palestina-geruduk-kedubes-as</t>
  </si>
  <si>
    <t>Di Aksi Bela Palestina, MUI Serukan Boikot Produk Israel Dilanjutkan</t>
  </si>
  <si>
    <t>https://news.detik.com/berita/d-7574234/di-aksi-bela-palestina-mui-serukan-boikot-produk-israel-dilanjutkan</t>
  </si>
  <si>
    <t>6 Perjanjian dan Prakarsa Damai Palestina Israel yang Alami Kegagalan</t>
  </si>
  <si>
    <t>https://www.detik.com/sumbagsel/berita/d-7574181/6-perjanjian-dan-prakarsa-damai-palestina-israel-yang-alami-kegagalan</t>
  </si>
  <si>
    <t>Video: Massa Palestina dan Israel Saling Protes di London</t>
  </si>
  <si>
    <t>https://news.detik.com/detiktv/d-7574375/video-massa-palestina-dan-israel-saling-protes-di-london</t>
  </si>
  <si>
    <t>Pria di AS Bakar Diri Saat Demo Tuntut Gencatan Senjata di Gaza</t>
  </si>
  <si>
    <t>https://news.detik.com/berita/d-7574466/pria-di-as-bakar-diri-saat-demo-tuntut-gencatan-senjata-di-gaza</t>
  </si>
  <si>
    <t>Video: Massa Aksi Bela Palestina Bubar, Jl Medan Merdeka Selatan Dibuka</t>
  </si>
  <si>
    <t>https://news.detik.com/detiktv/d-7574505/video-massa-aksi-bela-palestina-bubar-jl-medan-merdeka-selatan-dibuka</t>
  </si>
  <si>
    <t>Video: Dari Madinah, Rizieq Beri Pesan ke Massa Aksi Bela Palestina</t>
  </si>
  <si>
    <t>https://news.detik.com/detiktv/d-7574507/video-dari-madinah-rizieq-beri-pesan-ke-massa-aksi-bela-palestina</t>
  </si>
  <si>
    <t>Militer Israel Klaim Kepung Wilayah Jabalia Gaza</t>
  </si>
  <si>
    <t>https://news.detik.com/internasional/d-7574543/militer-israel-klaim-kepung-wilayah-jabalia-gaza</t>
  </si>
  <si>
    <t>Israel Serang Masjid di Gaza, 26 Orang Tewas</t>
  </si>
  <si>
    <t>https://news.detik.com/internasional/d-7574769/israel-serang-masjid-di-gaza-26-orang-tewas</t>
  </si>
  <si>
    <t>Video Israel Serang Masjid di Gaza Tengah, 26 Tewas</t>
  </si>
  <si>
    <t>https://news.detik.com/detiktv/d-7574902/video-israel-serang-masjid-di-gaza-tengah-26-tewas</t>
  </si>
  <si>
    <t>Apa Itu Deklarasi Balfour: Pengertian, Sejarah dan Dampak yang Terjadi</t>
  </si>
  <si>
    <t>https://www.detik.com/sumbagsel/berita/d-7574347/apa-itu-deklarasi-balfour-pengertian-sejarah-dan-dampak-yang-terjadi</t>
  </si>
  <si>
    <t>Ribuan Orang Gelar Aksi 'Free Gaza' di Berlin Jerman</t>
  </si>
  <si>
    <t>https://news.detik.com/detiktv/d-7575322/ribuan-orang-gelar-aksi-free-gaza-di-berlin-jerman</t>
  </si>
  <si>
    <t>Setahun Serangan Israel ke Palestina Usai Peristiwa 7 Oktober</t>
  </si>
  <si>
    <t>https://www.detik.com/sumbagsel/berita/d-7573980/setahun-serangan-israel-ke-palestina-usai-peristiwa-7-oktober</t>
  </si>
  <si>
    <t>Seruan Gencatan Senjata di Setahun Perang Gaza</t>
  </si>
  <si>
    <t>https://news.detik.com/internasional/d-7575328/seruan-gencatan-senjata-di-setahun-perang-gaza</t>
  </si>
  <si>
    <t>Aksi Dukung Palestina di Berbagai Negara Saat Satu Tahun Perang Gaza</t>
  </si>
  <si>
    <t>https://news.detik.com/foto-news/d-7575540/aksi-dukung-palestina-di-berbagai-negara-saat-satu-tahun-perang-gaza</t>
  </si>
  <si>
    <t>Hamas Bilang Mengalahkan Mereka Tak Akan Akhiri Konflik Israel-Palestina</t>
  </si>
  <si>
    <t>https://news.detik.com/internasional/d-7575932/hamas-bilang-mengalahkan-mereka-tak-akan-akhiri-konflik-israel-palestina</t>
  </si>
  <si>
    <t>Setahun Genosida di Gaza, Warga Terus Berpindah untuk Mengungsi</t>
  </si>
  <si>
    <t>https://news.detik.com/foto-news/d-7575623/setahun-genosida-di-gaza-warga-terus-berpindah-untuk-mengungsi</t>
  </si>
  <si>
    <t>Dunia Hari Ini: Ribuan Warga Pendukung Palestina Turun ke Jalanan Australia</t>
  </si>
  <si>
    <t>https://news.detik.com/abc-australia/d-7576030/dunia-hari-ini-ribuan-warga-pendukung-palestina-turun-ke-jalanan-australia</t>
  </si>
  <si>
    <t>Video: Warga Israel Bunyikan Sirene di Depan Rumah Netanyahu</t>
  </si>
  <si>
    <t>https://news.detik.com/detiktv/d-7576197/video-warga-israel-bunyikan-sirene-di-depan-rumah-netanyahu</t>
  </si>
  <si>
    <t>Setahun Israel Bombardir Gaza Tanpa Henti, 42 Ribu Nyawa Melayang</t>
  </si>
  <si>
    <t>https://news.detik.com/foto-news/d-7576634/setahun-israel-bombardir-gaza-tanpa-henti-42-ribu-nyawa-melayang</t>
  </si>
  <si>
    <t>Video: Hamas Peringatkan Kondisi Para Sandera dalam Bahaya</t>
  </si>
  <si>
    <t>https://news.detik.com/detiktv/d-7577100/video-hamas-peringatkan-kondisi-para-sandera-dalam-bahaya</t>
  </si>
  <si>
    <t>Trump Sebut Gaza Bisa Lebih Baik dari Monako: Lokasi Terbaik di Timur Tengah</t>
  </si>
  <si>
    <t>https://news.detik.com/internasional/d-7577103/trump-sebut-gaza-bisa-lebih-baik-dari-monako-lokasi-terbaik-di-timur-tengah</t>
  </si>
  <si>
    <t>Video: Peringati Setahun Serangan 7 Oktober, Massa Bentangkan Bendera Palestina di New York</t>
  </si>
  <si>
    <t>https://news.detik.com/detiktv/d-7577184/video-peringati-setahun-serangan-7-oktober-massa-bentangkan-bendera-palestina-di-new-york</t>
  </si>
  <si>
    <t>Video: Harapan Warga Gaza Setelah Satu Tahun Hidup Dalam Gempuran Israel</t>
  </si>
  <si>
    <t>https://news.detik.com/detiktv/d-7577458/video-harapan-warga-gaza-setelah-satu-tahun-hidup-dalam-gempuran-israel</t>
  </si>
  <si>
    <t>Sumpah Erdogan Bikin Israel Membayar Harga Atas Genosida di Gaza</t>
  </si>
  <si>
    <t>https://news.detik.com/internasional/d-7578580/sumpah-erdogan-bikin-israel-membayar-harga-atas-genosida-di-gaza</t>
  </si>
  <si>
    <t>Kejamnya Israel Tembak Mati Bocah 12 Tahun di Tepi Barat Gaza</t>
  </si>
  <si>
    <t>https://www.detik.com/jabar/berita/d-7577691/kejamnya-israel-tembak-mati-bocah-12-tahun-di-tepi-barat-gaza</t>
  </si>
  <si>
    <t>Setahun dalam Gempuran Israel, Ini Harapan Warga Gaza</t>
  </si>
  <si>
    <t>https://www.detik.com/sumut/berita/d-7578435/setahun-dalam-gempuran-israel-ini-harapan-warga-gaza</t>
  </si>
  <si>
    <t>Video: Tuntut Kemerdekaan Palestina, Demonstran Iran Bakar Bendera Israel-AS</t>
  </si>
  <si>
    <t>https://news.detik.com/detiktv/d-7578897/video-tuntut-kemerdekaan-palestina-demonstran-iran-bakar-bendera-israel-as</t>
  </si>
  <si>
    <t>Mengapa China dan Rusia Ingin Jadi Penengah Israel-Palestina?</t>
  </si>
  <si>
    <t>https://news.detik.com/bbc-world/d-7579383/mengapa-china-dan-rusia-ingin-jadi-penengah-israel-palestina</t>
  </si>
  <si>
    <t>Pemimpin Hamas-Fatah Bertemu di Mesir Bahas Persatuan Palestina</t>
  </si>
  <si>
    <t>https://news.detik.com/internasional/d-7579963/pemimpin-hamas-fatah-bertemu-di-mesir-bahas-persatuan-palestina</t>
  </si>
  <si>
    <t>Kondisi Memprihatinkan Anak-anak Palestina di Tengah Konflik</t>
  </si>
  <si>
    <t>https://news.detik.com/foto-news/d-7579476/kondisi-memprihatinkan-anak-anak-palestina-di-tengah-konflik</t>
  </si>
  <si>
    <t>Donald Trump Klaim Pernah ke Gaza, tapi Kok Tidak Ada Catatannya?</t>
  </si>
  <si>
    <t>https://travel.detik.com/travel-news/d-7580014/donald-trump-klaim-pernah-ke-gaza-tapi-kok-tidak-ada-catatannya</t>
  </si>
  <si>
    <t>Tempur dengan Pasukan Israel di Tepi Barat, 5 Pejuang Palestina Tewas</t>
  </si>
  <si>
    <t>https://news.detik.com/internasional/d-7580583/tempur-dengan-pasukan-israel-di-tepi-barat-5-pejuang-palestina-tewas</t>
  </si>
  <si>
    <t>Di KTT ASEAN, Wapres Ma'ruf Apresiasi China Dukung Gencatan Senjata Palestina</t>
  </si>
  <si>
    <t>https://news.detik.com/berita/d-7580893/di-ktt-asean-wapres-maruf-apresiasi-china-dukung-gencatan-senjata-palestina</t>
  </si>
  <si>
    <t>Video: Kecaman AS Terhadap Israel soal Situasi Buruk di Gaza</t>
  </si>
  <si>
    <t>https://news.detik.com/detiktv/d-7580921/video-kecaman-as-terhadap-israel-soal-situasi-buruk-di-gaza</t>
  </si>
  <si>
    <t>1 Tahun Genosida di Gaza, PBNU Serukan Doa Qunut Nazilah untuk Palestina</t>
  </si>
  <si>
    <t>https://www.detik.com/hikmah/doa-dan-hadits/d-7581579/1-tahun-genosida-di-gaza-pbnu-serukan-doa-qunut-nazilah-untuk-palestina</t>
  </si>
  <si>
    <t>Heboh Peta Timur Tengah Baru yang Diusulkan Israel, Seperti Apa?</t>
  </si>
  <si>
    <t>https://news.detik.com/bbc-world/d-7581883/heboh-peta-timur-tengah-baru-yang-diusulkan-israel-seperti-apa</t>
  </si>
  <si>
    <t>Ratu Rania Al Abdullah Jadi Muslim Woman of the Year, Ini Sosok dan Kiprahnya</t>
  </si>
  <si>
    <t>https://www.detik.com/hikmah/muslimah/d-7581656/ratu-rania-al-abdullah-jadi-muslim-woman-of-the-year-ini-sosok-dan-kiprahnya</t>
  </si>
  <si>
    <t>Video: Israel Gempur Beirut Incar Tokoh Hizbullah, 22 Orang Tewas</t>
  </si>
  <si>
    <t>https://news.detik.com/detiktv/d-7582529/video-israel-gempur-beirut-incar-tokoh-hizbullah-22-orang-tewas</t>
  </si>
  <si>
    <t>Video: Putin Tiba di Turkmenistan Jelang Pertemuan dengan Presiden Iran</t>
  </si>
  <si>
    <t>https://news.detik.com/detiktv/d-7582591/video-putin-tiba-di-turkmenistan-jelang-pertemuan-dengan-presiden-iran</t>
  </si>
  <si>
    <t>Wapres Ma'ruf Amin Minta Anggota KTT Asia Timur Akui Negara Palestina</t>
  </si>
  <si>
    <t>https://news.detik.com/berita/d-7583348/wapres-maruf-amin-minta-anggota-ktt-asia-timur-akui-negara-palestina</t>
  </si>
  <si>
    <t>Israel Bombardir Jabalia Gaza, 30 Orang Tewas-110 Terluka</t>
  </si>
  <si>
    <t>https://news.detik.com/internasional/d-7584138/israel-bombardir-jabalia-gaza-30-orang-tewas-110-terluka</t>
  </si>
  <si>
    <t>Nikaragua Putus Hubungan dengan Israel Buntut Genosida di Gaza</t>
  </si>
  <si>
    <t>https://news.detik.com/internasional/d-7584293/nikaragua-putus-hubungan-dengan-israel-buntut-genosida-di-gaza</t>
  </si>
  <si>
    <t>Ribuan Orang Terjebak di Jabalia Gaza di Tengah Serangan Brutal Israel</t>
  </si>
  <si>
    <t>https://news.detik.com/internasional/d-7584503/ribuan-orang-terjebak-di-jabalia-gaza-di-tengah-serangan-brutal-israel</t>
  </si>
  <si>
    <t>Andrew Garfield Jadi Sorotan Lagi: Kita Harus Curahkan Hati untuk Gaza</t>
  </si>
  <si>
    <t>https://www.detik.com/pop/trending/d-7584789/andrew-garfield-jadi-sorotan-lagi-kita-harus-curahkan-hati-untuk-gaza</t>
  </si>
  <si>
    <t>Video Ribuan Warga Gaza Utara Kembali Dipaksa Israel untuk Mengungsi</t>
  </si>
  <si>
    <t>https://news.detik.com/detiktv/d-7585074/video-ribuan-warga-gaza-utara-kembali-dipaksa-israel-untuk-mengungsi</t>
  </si>
  <si>
    <t>Aksi Bela Palestina di Titik Nol Kilometer Yogyakarta</t>
  </si>
  <si>
    <t>https://news.detik.com/foto-news/d-7585685/aksi-bela-palestina-di-titik-nol-kilometer-yogyakarta</t>
  </si>
  <si>
    <t>Israel Serang Sekolah Tempat Pengungsian di Gaza, 15 Orang Tewas</t>
  </si>
  <si>
    <t>https://news.detik.com/internasional/d-7586359/israel-serang-sekolah-tempat-pengungsian-di-gaza-15-orang-tewas</t>
  </si>
  <si>
    <t>Biadab! Israel Panggang Hidup-hidup Warga Gaza di Tenda Pengungsian</t>
  </si>
  <si>
    <t>https://news.detik.com/foto-news/d-7586568/biadab-israel-panggang-hidup-hidup-warga-gaza-di-tenda-pengungsian</t>
  </si>
  <si>
    <t>Umat Yahudi di New York Gelar Doa Bersama untuk Gaza</t>
  </si>
  <si>
    <t>https://news.detik.com/foto-news/d-7586712/umat-yahudi-di-new-york-gelar-doa-bersama-untuk-gaza</t>
  </si>
  <si>
    <t>Video: Kejamnya Serangan Israel di Deir Al-Balah, Pengungsi Terbakar Hidup-hidup</t>
  </si>
  <si>
    <t>https://news.detik.com/detiktv/d-7588147/video-kejamnya-serangan-israel-di-deir-al-balah-pengungsi-terbakar-hidup-hidup</t>
  </si>
  <si>
    <t>Video CCTV Rudal Hizbullah Jatuh di Jalanan Israel</t>
  </si>
  <si>
    <t>https://news.detik.com/detiktv/d-7588187/video-cctv-rudal-hizbullah-jatuh-di-jalanan-israel</t>
  </si>
  <si>
    <t>Kejam! Israel Bakar Hidup-hidup Warga Palestina yang Mengungsi di RS Al Aqsa</t>
  </si>
  <si>
    <t>https://health.detik.com/berita-detikhealth/d-7588239/kejam-israel-bakar-hidup-hidup-warga-palestina-yang-mengungsi-di-rs-al-aqsa</t>
  </si>
  <si>
    <t>Seruan 'Free Palestine' Warnai Laga Italia Vs Israel</t>
  </si>
  <si>
    <t>https://sport.detik.com/sepakbola/bola-dunia/d-7588309/seruan-free-palestine-warnai-laga-italia-vs-israel</t>
  </si>
  <si>
    <t>Dukungan untuk Palestina dari Tanah Italia</t>
  </si>
  <si>
    <t>https://www.detik.com/jabar/sepakbola/d-7588431/dukungan-untuk-palestina-dari-tanah-italia</t>
  </si>
  <si>
    <t>Suasana Kamp Tenda di RS Martir Al-Aqsa yang Dibom Israel</t>
  </si>
  <si>
    <t>https://www.detik.com/hikmah/foto/d-7589258/suasana-kamp-tenda-di-rs-martir-al-aqsa-yang-dibom-israel</t>
  </si>
  <si>
    <t>Video: Keji! Israel Tembak Mati Remaja Palestina di Tepi Barat</t>
  </si>
  <si>
    <t>https://news.detik.com/detiktv/d-7590042/video-keji-israel-tembak-mati-remaja-palestina-di-tepi-barat</t>
  </si>
  <si>
    <t>Pemukim Israel Terobos Masjid Al Aqsa, Ada yang Pakai 'Tanda Bahaya'</t>
  </si>
  <si>
    <t>https://www.detik.com/hikmah/khazanah/d-7590092/pemukim-israel-terobos-masjid-al-aqsa-ada-yang-pakai-tanda-bahaya</t>
  </si>
  <si>
    <t>Ini Daftar Negara yang Belum Diakui PBB, Apa Alasannya Ditolak?</t>
  </si>
  <si>
    <t>https://www.detik.com/edu/detikpedia/d-7590070/ini-daftar-negara-yang-belum-diakui-pbb-apa-alasannya-ditolak</t>
  </si>
  <si>
    <t>Video: Kala Andrew Garfield Suarakan Dukungannya untuk Palestina</t>
  </si>
  <si>
    <t>https://wolipop.detik.com/detiktv/d-7590309/video-kala-andrew-garfield-suarakan-dukungannya-untuk-palestina</t>
  </si>
  <si>
    <t>Pimpinan MPR Kecam Israel soal Pengungsi Palestina Terbakar di RS Al-Aqsa</t>
  </si>
  <si>
    <t>https://news.detik.com/berita/d-7590867/pimpinan-mpr-kecam-israel-soal-pengungsi-palestina-terbakar-di-rs-al-aqsa</t>
  </si>
  <si>
    <t>Nestapa Pemuda Palestina Tewas Terbakar Gara-gara Israel Incar RS Gaza</t>
  </si>
  <si>
    <t>https://news.detik.com/internasional/d-7591430/nestapa-pemuda-palestina-tewas-terbakar-gara-gara-israel-incar-rs-gaza</t>
  </si>
  <si>
    <t>4 Tim Belum Menang di Ronde 3 Kualifikasi Piala Dunia 2026, Ada Indonesia</t>
  </si>
  <si>
    <t>https://sport.detik.com/sepakbola/liga-indonesia/d-7592193/4-tim-belum-menang-di-ronde-3-kualifikasi-piala-dunia-2026-ada-indonesia</t>
  </si>
  <si>
    <t>Video Hamas: Sulit Gencatan Senjata di Lebanon Tanpa Selesaikan Gaza</t>
  </si>
  <si>
    <t>https://news.detik.com/detiktv/d-7592819/video-hamas-sulit-gencatan-senjata-di-lebanon-tanpa-selesaikan-gaza</t>
  </si>
  <si>
    <t>Israel Serang Tempat Penampungan Pengungsi di Gaza, 14 Orang Tewas</t>
  </si>
  <si>
    <t>https://news.detik.com/internasional/d-7593191/israel-serang-tempat-penampungan-pengungsi-di-gaza-14-orang-tewas</t>
  </si>
  <si>
    <t>Video: Paramore dan Bug Girl Donasikan Rp 944 Juta untuk Palestina</t>
  </si>
  <si>
    <t>https://www.detik.com/pop/video/d-7593238/video-paramore-dan-bug-girl-donasikan-rp-944-juta-untuk-palestina</t>
  </si>
  <si>
    <t>Video: Peraih Nobel Sastra 2024 Singgung Perang yang Renggut Banyak Nyawa</t>
  </si>
  <si>
    <t>https://news.detik.com/detiktv/d-7593401/video-peraih-nobel-sastra-2024-singgung-perang-yang-renggut-banyak-nyawa</t>
  </si>
  <si>
    <t>Video: Pemimpin Hamas Yahya Sinwar Dilaporkan Tewas Ditembak Tank</t>
  </si>
  <si>
    <t>https://news.detik.com/detiktv/d-7593659/video-pemimpin-hamas-yahya-sinwar-dilaporkan-tewas-ditembak-tank</t>
  </si>
  <si>
    <t>Video: Reaksi Warga Gaza Setelah Pemimpin Hamas Yahya Sinwar Tewas</t>
  </si>
  <si>
    <t>https://news.detik.com/detiktv/d-7593712/video-reaksi-warga-gaza-setelah-pemimpin-hamas-yahya-sinwar-tewas</t>
  </si>
  <si>
    <t>Video Netanyahu Seusai Yahya Sinwar Tewas: Perang Ini Bisa Berakhir Besok</t>
  </si>
  <si>
    <t>https://news.detik.com/detiktv/d-7593758/video-netanyahu-seusai-yahya-sinwar-tewas-perang-ini-bisa-berakhir-besok</t>
  </si>
  <si>
    <t>Video Pemimpin Hamas Yahya Sinwar Tertangkap Kamera Drone Sesaat Sebelum Tewas</t>
  </si>
  <si>
    <t>https://news.detik.com/detiktv/d-7593803/video-pemimpin-hamas-yahya-sinwar-tertangkap-kamera-drone-sesaat-sebelum-tewas</t>
  </si>
  <si>
    <t>Video: Warga Yordania Geruduk Kedubes Israel Seusai Yahya Sinwar Tewas</t>
  </si>
  <si>
    <t>https://news.detik.com/detiktv/d-7594837/video-warga-yordania-geruduk-kedubes-israel-seusai-yahya-sinwar-tewas</t>
  </si>
  <si>
    <t>Yahya Sinwar Tewas, Hamas Bersumpah Tak Akan Lepaskan Sandera Israel</t>
  </si>
  <si>
    <t>https://news.detik.com/internasional/d-7595362/yahya-sinwar-tewas-hamas-bersumpah-tak-akan-lepaskan-sandera-israel</t>
  </si>
  <si>
    <t>Pernyataan Israel, AS, hingga Iran Usai Yahya Sinwar Tewas Dibunuh</t>
  </si>
  <si>
    <t>https://news.detik.com/internasional/d-7595483/pernyataan-israel-as-hingga-iran-usai-yahya-sinwar-tewas-dibunuh</t>
  </si>
  <si>
    <t>Israel Serang Kamp Pengungsi Jabalia Gaza, 33 Orang Tewas</t>
  </si>
  <si>
    <t>https://news.detik.com/internasional/d-7595485/israel-serang-kamp-pengungsi-jabalia-gaza-33-orang-tewas</t>
  </si>
  <si>
    <t>Israel Serang Daerah Pemukiman di Gaza Utara, 73 Orang Tewas</t>
  </si>
  <si>
    <t>https://news.detik.com/internasional/d-7596643/israel-serang-daerah-pemukiman-di-gaza-utara-73-orang-tewas</t>
  </si>
  <si>
    <t>Pidato Perdana Prabowo sebagai Presiden: Kita Dukung Kemerdekaan Palestina</t>
  </si>
  <si>
    <t>https://news.detik.com/berita/d-7597063/pidato-perdana-prabowo-sebagai-presiden-kita-dukung-kemerdekaan-palestina</t>
  </si>
  <si>
    <t>Prabowo Tegaskan Indonesia Dukung Kemerdekaan Palestina</t>
  </si>
  <si>
    <t>https://www.detik.com/sulsel/berita/d-7597082/prabowo-tegaskan-indonesia-dukung-kemerdekaan-palestina</t>
  </si>
  <si>
    <t>Daftar Negara Timur Tengah dan Ibu Kotanya, Ada Bahrain hingga Oman</t>
  </si>
  <si>
    <t>https://www.detik.com/edu/detikpedia/d-7597022/daftar-negara-timur-tengah-dan-ibu-kotanya-ada-bahrain-hingga-oman</t>
  </si>
  <si>
    <t>Ratusan Pemukim Israel Serbu Kompleks Masjid Al Aqsa</t>
  </si>
  <si>
    <t>https://www.detik.com/hikmah/khazanah/d-7598483/ratusan-pemukim-israel-serbu-kompleks-masjid-al-aqsa</t>
  </si>
  <si>
    <t>Video: Komandan Militer Israel Tewas Terkena Bahan Peledak di Gaza</t>
  </si>
  <si>
    <t>https://news.detik.com/detiktv/d-7599897/video-komandan-militer-israel-tewas-terkena-bahan-peledak-di-gaza</t>
  </si>
  <si>
    <t>Suasana RS Kamal Adwan di Gaza Utara yang Penuh Pasien</t>
  </si>
  <si>
    <t>https://health.detik.com/fotohealth/d-7600347/suasana-rs-kamal-adwan-di-gaza-utara-yang-penuh-pasien</t>
  </si>
  <si>
    <t>Ulah Israel Ugal-ugalan Bakar RS Indonesia di Gaza</t>
  </si>
  <si>
    <t>https://news.detik.com/berita/d-7601841/ulah-israel-ugal-ugalan-bakar-rs-indonesia-di-gaza</t>
  </si>
  <si>
    <t>Hamas Serukan Perketat Perlindungan Masjid Al Aqsa dari Pemukim Israel</t>
  </si>
  <si>
    <t>https://www.detik.com/hikmah/khazanah/d-7602431/hamas-serukan-perketat-perlindungan-masjid-al-aqsa-dari-pemukim-israel</t>
  </si>
  <si>
    <t>Duka Warga Gaza gegara Perintah Evakuasi Israel</t>
  </si>
  <si>
    <t>https://news.detik.com/foto-news/d-7602043/duka-warga-gaza-gegara-perintah-evakuasi-israel</t>
  </si>
  <si>
    <t>Ghassan Abu-Sittah, Dokter Muslim yang Vokal Perjuangkan HAM di Gaza</t>
  </si>
  <si>
    <t>https://www.detik.com/hikmah/khazanah/d-7602760/ghassan-abu-sittah-dokter-muslim-yang-vokal-perjuangkan-ham-di-gaza</t>
  </si>
  <si>
    <t>Jangan Lagi Buang Makanan, Lihat Nih Warga Gaza Antre Roti</t>
  </si>
  <si>
    <t>https://news.detik.com/foto-news/d-7603795/jangan-lagi-buang-makanan-lihat-nih-warga-gaza-antre-roti</t>
  </si>
  <si>
    <t>Presiden Palestina: Israel Berencana 'Mengosongkan' Gaza dari Rakyatnya</t>
  </si>
  <si>
    <t>https://news.detik.com/internasional/d-7605020/presiden-palestina-israel-berencana-mengosongkan-gaza-dari-rakyatnya</t>
  </si>
  <si>
    <t>Potret Gadis Kecil Palestina Menangis Saat Antre Roti</t>
  </si>
  <si>
    <t>https://news.detik.com/foto-news/d-7603824/potret-gadis-kecil-palestina-menangis-saat-antre-roti</t>
  </si>
  <si>
    <t>Video: Sekjen PBB Suarakan Perdamaian Ukraina di Depan Putin</t>
  </si>
  <si>
    <t>https://news.detik.com/detiktv/d-7605158/video-sekjen-pbb-suarakan-perdamaian-ukraina-di-depan-putin</t>
  </si>
  <si>
    <t>Video: Putin Sebut Negara Palestina Harus Merdeka untuk Hentikan Konflik</t>
  </si>
  <si>
    <t>https://news.detik.com/detiktv/d-7605506/video-putin-sebut-negara-palestina-harus-merdeka-untuk-hentikan-konflik</t>
  </si>
  <si>
    <t>Dukung Palestina, Mia Khalifa Cemooh Tentara AS, Doakan Kena Gangguan Mental</t>
  </si>
  <si>
    <t>https://wolipop.detik.com/entertainment-news/d-7605671/dukung-palestina-mia-khalifa-cemooh-tentara-as-doakan-kena-gangguan-mental</t>
  </si>
  <si>
    <t>Sekolah Rusak Ini Masih Jadi Lokasi Pengungsi Warga Gaza</t>
  </si>
  <si>
    <t>https://news.detik.com/foto-news/d-7605660/sekolah-rusak-ini-masih-jadi-lokasi-pengungsi-warga-gaza</t>
  </si>
  <si>
    <t>Serangan Udara Israel Hantam 2 Rumah di Gaza, 20 Orang Tewas</t>
  </si>
  <si>
    <t>https://news.detik.com/internasional/d-7606357/serangan-udara-israel-hantam-2-rumah-di-gaza-20-orang-tewas</t>
  </si>
  <si>
    <t>Ini Bukti Israel Bunuh Anak-anak Gaza</t>
  </si>
  <si>
    <t>https://news.detik.com/foto-news/d-7606526/ini-bukti-israel-bunuh-anak-anak-gaza</t>
  </si>
  <si>
    <t>Video: Kantong-kantong Mayat Anak Kecil di Gaza Akibat Ulah Israel</t>
  </si>
  <si>
    <t>https://news.detik.com/detiktv/d-7606859/video-kantong-kantong-mayat-anak-kecil-di-gaza-akibat-ulah-israel</t>
  </si>
  <si>
    <t>Video: 19 Film Tentang Palestina Hilang dari Netflix</t>
  </si>
  <si>
    <t>https://www.detik.com/pop/video/d-7607238/video-19-film-tentang-palestina-hilang-dari-netflix</t>
  </si>
  <si>
    <t>Video: Suasana Jalanan di Iran Tetap Tenang Meski Digempur Israel</t>
  </si>
  <si>
    <t>https://news.detik.com/detiktv/d-7607271/video-suasana-jalanan-di-iran-tetap-tenang-meski-digempur-israel</t>
  </si>
  <si>
    <t>Video: Dikomandani Netanyahu, Israel Mulai Serang Iran</t>
  </si>
  <si>
    <t>https://news.detik.com/detiktv/d-7607435/video-dikomandani-netanyahu-israel-mulai-serang-iran</t>
  </si>
  <si>
    <t>Israel Bombardir Gaza Utara, 45 Orang Tewas</t>
  </si>
  <si>
    <t>https://news.detik.com/internasional/d-7608444/israel-bombardir-gaza-utara-45-orang-tewas</t>
  </si>
  <si>
    <t>Atef Abu Saif Ceritakan Pembantaian Warga Palestina dalam A Diary of Genocide</t>
  </si>
  <si>
    <t>https://www.detik.com/pop/culture/d-7608463/atef-abu-saif-ceritakan-pembantaian-warga-palestina-dalam-a-diary-of-genocide</t>
  </si>
  <si>
    <t>Penuh Debu, Bayi Korban Serangan Israel Dibawa ke RS Al-Ahli Gaza</t>
  </si>
  <si>
    <t>https://news.detik.com/foto-news/d-7608838/penuh-debu-bayi-korban-serangan-israel-dibawa-ke-rs-al-ahli-gaza</t>
  </si>
  <si>
    <t>Potret Terkini Kawasan Jabalia Gaza Utara</t>
  </si>
  <si>
    <t>https://news.detik.com/foto-news/d-7609268/potret-terkini-kawasan-jabalia-gaza-utara</t>
  </si>
  <si>
    <t>Biadab! Israel Bom Sekolah Tempat Warga Mengungsi</t>
  </si>
  <si>
    <t>https://news.detik.com/foto-news/d-7609360/biadab-israel-bom-sekolah-tempat-warga-mengungsi</t>
  </si>
  <si>
    <t>Hidup Tanpa Listrik, Pengungsi Palestina Nyalakan Api Unggun</t>
  </si>
  <si>
    <t>https://news.detik.com/foto-news/d-7610880/hidup-tanpa-listrik-pengungsi-palestina-nyalakan-api-unggun</t>
  </si>
  <si>
    <t>Israel Sahkan UU Larang Badan PBB untuk Pengungsi Palestina UNRWA</t>
  </si>
  <si>
    <t>https://news.detik.com/internasional/d-7611290/israel-sahkan-uu-larang-badan-pbb-untuk-pengungsi-palestina-unrwa</t>
  </si>
  <si>
    <t>Aksi Demo Israel Teriak 'Anda Memalukan' Saat Netanyahu Pidato</t>
  </si>
  <si>
    <t>https://news.detik.com/internasional/d-7611339/aksi-demo-israel-teriak-anda-memalukan-saat-netanyahu-pidato</t>
  </si>
  <si>
    <t>Ikatan Dagang Negara-negara Arab dan Israel Masih Kuat, tapi Sampai Kapan?</t>
  </si>
  <si>
    <t>https://news.detik.com/dw/d-7611406/ikatan-dagang-negara-negara-arab-dan-israel-masih-kuat-tapi-sampai-kapan</t>
  </si>
  <si>
    <t>Anggota Parlemen Ungkap Alasan Israel Larang UNRWA</t>
  </si>
  <si>
    <t>https://news.detik.com/internasional/d-7611464/anggota-parlemen-ungkap-alasan-israel-larang-unrwa</t>
  </si>
  <si>
    <t>Microsoft Pecat 2 Karyawan yang Gelar Aksi Dukung Palestina</t>
  </si>
  <si>
    <t>https://inet.detik.com/cyberlife/d-7611829/microsoft-pecat-2-karyawan-yang-gelar-aksi-dukung-palestina</t>
  </si>
  <si>
    <t>Studi Oxford-Tufts Desak Penekan Hukum di Perang Gaza dan Setop Bantuan ke Israel</t>
  </si>
  <si>
    <t>https://www.detik.com/edu/detikpedia/d-7611752/studi-oxford-tufts-desak-penekan-hukum-di-perang-gaza-dan-setop-bantuan-ke-israel</t>
  </si>
  <si>
    <t>Indonesia Kutuk Keras Israel Larang UNRWA: Langgar Piagam PBB!</t>
  </si>
  <si>
    <t>https://news.detik.com/berita/d-7612406/indonesia-kutuk-keras-israel-larang-unrwa-langgar-piagam-pbb</t>
  </si>
  <si>
    <t>Video: Serangan Israel di Gaza Tewaskan 55 Orang, Puluhan Lainnya Terluka</t>
  </si>
  <si>
    <t>https://news.detik.com/detiktv/d-7612453/video-serangan-israel-di-gaza-tewaskan-55-orang-puluhan-lainnya-terluka</t>
  </si>
  <si>
    <t>Sekolah Hancur Dibom Israel, Anak-anak Tertimbun Reruntuhan Bangunan</t>
  </si>
  <si>
    <t>https://news.detik.com/foto-news/d-7612543/sekolah-hancur-dibom-israel-anak-anak-tertimbun-reruntuhan-bangunan</t>
  </si>
  <si>
    <t>Korban Tewas di Gaza Bertambah Jadi 93 Orang Akibat Gempuran Israel</t>
  </si>
  <si>
    <t>https://news.detik.com/internasional/d-7613030/korban-tewas-di-gaza-bertambah-jadi-93-orang-akibat-gempuran-israel</t>
  </si>
  <si>
    <t>Video: AS soal Korban Tewas di Gaza Utara Nyaris 100 Orang: Mengerikan!</t>
  </si>
  <si>
    <t>https://news.detik.com/detiktv/d-7613510/video-as-soal-korban-tewas-di-gaza-utara-nyaris-100-orang-mengerikan</t>
  </si>
  <si>
    <t>Liga Muslim Dunia Kecam Parlemen Israel Larang UNRWA</t>
  </si>
  <si>
    <t>https://www.detik.com/hikmah/khazanah/d-7613632/liga-muslim-dunia-kecam-parlemen-israel-larang-unrwa</t>
  </si>
  <si>
    <t>Apa Itu UNRWA dan Mengapa Israel Melarangnya Beroperasi?</t>
  </si>
  <si>
    <t>https://news.detik.com/bbc-world/d-7614245/apa-itu-unrwa-dan-mengapa-israel-melarangnya-beroperasi</t>
  </si>
  <si>
    <t>Hanya Tersisa 1 Dokter di Gaza Utara, Sisanya Diculik Israel</t>
  </si>
  <si>
    <t>https://health.detik.com/berita-detikhealth/d-7614922/hanya-tersisa-1-dokter-di-gaza-utara-sisanya-diculik-israel</t>
  </si>
  <si>
    <t>Video: Pidato Perdana Pemimpin Baru Hizbullah, Jelaskan Alasan Bela Gaza</t>
  </si>
  <si>
    <t>https://news.detik.com/detiktv/d-7615289/video-pidato-perdana-pemimpin-baru-hizbullah-jelaskan-alasan-bela-gaza</t>
  </si>
  <si>
    <t>Kenapa Negara-negara Arab Tak Dukung Palestina?</t>
  </si>
  <si>
    <t>https://news.detik.com/bbc-world/d-7615623/kenapa-negara-negara-arab-tak-dukung-palestina</t>
  </si>
  <si>
    <t>Arab Saudi Tegaskan Tak Ada Normalisasi Israel Tanpa Negara Palestina</t>
  </si>
  <si>
    <t>https://news.detik.com/internasional/d-7617138/arab-saudi-tegaskan-tak-ada-normalisasi-israel-tanpa-negara-palestina</t>
  </si>
  <si>
    <t>11.000 Lebih Anak Sekolah di Palestina Terbunuh Imbas Serangan Israel</t>
  </si>
  <si>
    <t>https://www.detik.com/edu/detikpedia/d-7617187/11-000-lebih-anak-sekolah-di-palestina-terbunuh-imbas-serangan-israel</t>
  </si>
  <si>
    <t>Video: Israel Bunuh Lebih dari 1.000 Orang di Gaza Kurang dari Sebulan</t>
  </si>
  <si>
    <t>https://news.detik.com/detiktv/d-7617292/video-israel-bunuh-lebih-dari-1-000-orang-di-gaza-kurang-dari-sebulan</t>
  </si>
  <si>
    <t>Kepala UNRWA Tuduh Tentara Israel Rusak Kantor di Tepi Barat</t>
  </si>
  <si>
    <t>https://news.detik.com/internasional/d-7617605/kepala-unrwa-tuduh-tentara-israel-rusak-kantor-di-tepi-barat</t>
  </si>
  <si>
    <t>Sejarah Berdirinya UNRWA, Badan PBB untuk Pengungsi Palestina</t>
  </si>
  <si>
    <t>https://news.detik.com/internasional/d-7617634/sejarah-berdirinya-unrwa-badan-pbb-untuk-pengungsi-palestina</t>
  </si>
  <si>
    <t>Cerita Kemanusiaan dalam Pameran Foto Palestina di Masjid Salman ITB</t>
  </si>
  <si>
    <t>https://www.detik.com/jabar/berita/d-7617768/cerita-kemanusiaan-dalam-pameran-foto-palestina-di-masjid-salman-itb</t>
  </si>
  <si>
    <t>Hamas Tolak Usulan Gencatan Senjata Terbaru di Gaza, Ini Alasannya</t>
  </si>
  <si>
    <t>https://news.detik.com/internasional/d-7618283/hamas-tolak-usulan-gencatan-senjata-terbaru-di-gaza-ini-alasannya</t>
  </si>
  <si>
    <t>Video: Israel Tewaskan 43 Ribu Warga Palestina</t>
  </si>
  <si>
    <t>https://www.detik.com/jabar/berita/d-7617452/video-israel-tewaskan-43-ribu-warga-palestina</t>
  </si>
  <si>
    <t>Israel Klaim Bunuh Pejabat Senior Hamas Izz al-Din Kassab</t>
  </si>
  <si>
    <t>https://news.detik.com/internasional/d-7618307/israel-klaim-bunuh-pejabat-senior-hamas-izz-al-din-kassab</t>
  </si>
  <si>
    <t>Israel Gempur Gaza Utara Tewaskan 84 Warga Palestina, Termasuk 50 Anak</t>
  </si>
  <si>
    <t>https://news.detik.com/internasional/d-7618314/israel-gempur-gaza-utara-tewaskan-84-warga-palestina-termasuk-50-anak</t>
  </si>
  <si>
    <t>Video: Rekaman Dashcam Detik-detik Rudal Hizbullah Mendarat di Rumah Warga Israel</t>
  </si>
  <si>
    <t>https://news.detik.com/detiktv/d-7619271/video-rekaman-dashcam-detik-detik-rudal-hizbullah-mendarat-di-rumah-warga-israel</t>
  </si>
  <si>
    <t>Israel Gempur Kamp Pengungsi di Jalur Gaza Utara, 25 Orang Tewas</t>
  </si>
  <si>
    <t>https://news.detik.com/internasional/d-7619426/israel-gempur-kamp-pengungsi-di-jalur-gaza-utara-25-orang-tewas</t>
  </si>
  <si>
    <t>Israel Resmi Beri Tahu PBB soal Putus Hubungan dengan UNRWA</t>
  </si>
  <si>
    <t>https://news.detik.com/internasional/d-7621747/israel-resmi-beri-tahu-pbb-soal-putus-hubungan-dengan-unrwa</t>
  </si>
  <si>
    <t>Video: Kamala Harris Bahas Nasib Warga Palestina &amp; Lebanon saat Kampanye</t>
  </si>
  <si>
    <t>https://news.detik.com/detiktv/d-7622511/video-kamala-harris-bahas-nasib-warga-palestina-lebanon-saat-kampanye</t>
  </si>
  <si>
    <t>G-Dragon Kolaborasi dengan Label Musik Palestina Buat POWER</t>
  </si>
  <si>
    <t>https://www.detik.com/pop/korean-wave/d-7623145/g-dragon-kolaborasi-dengan-label-musik-palestina-buat-power</t>
  </si>
  <si>
    <t>Buku "A Diary of Genocide": Satu Per Satu Teman-Kerabat di Palestina Jadi Memori</t>
  </si>
  <si>
    <t>https://www.detik.com/edu/edutainment/d-7623285/buku-a-diary-of-genocide-satu-per-satu-teman-kerabat-di-palestina-jadi-memori</t>
  </si>
  <si>
    <t>Operasi Terpisah Israel di Tepi Barat Tewaskan 7 Warga Palestina</t>
  </si>
  <si>
    <t>https://news.detik.com/internasional/d-7624324/operasi-terpisah-israel-di-tepi-barat-tewaskan-7-warga-palestina</t>
  </si>
  <si>
    <t>Video: Netanyahu Pecat Menteri Pertahanan Israel Yoav Gallant</t>
  </si>
  <si>
    <t>https://news.detik.com/detiktv/d-7624350/video-netanyahu-pecat-menteri-pertahanan-israel-yoav-gallant</t>
  </si>
  <si>
    <t>Video: Penampakan Beit Lahiya Jadi Medan Perang Setelah Digempur Israel</t>
  </si>
  <si>
    <t>https://news.detik.com/detiktv/d-7624372/video-penampakan-beit-lahiya-jadi-medan-perang-setelah-digempur-israel</t>
  </si>
  <si>
    <t>Israel Bakal Larang Bantuan UNRWA, Warga Gaza Ketar-ketir</t>
  </si>
  <si>
    <t>https://news.detik.com/foto-news/d-7624728/israel-bakal-larang-bantuan-unrwa-warga-gaza-ketar-ketir</t>
  </si>
  <si>
    <t>Trump Menang Pilpres AS, Apa Artinya Bagi Palestina-Rusia-China?</t>
  </si>
  <si>
    <t>https://news.detik.com/bbc-world/d-7626876/trump-menang-pilpres-as-apa-artinya-bagi-palestina-rusia-china</t>
  </si>
  <si>
    <t>231 Pasien dan Perawat Tinggalkan Gaza untuk Berobat ke Luar Negeri</t>
  </si>
  <si>
    <t>https://health.detik.com/fotohealth/d-7626818/231-pasien-dan-perawat-tinggalkan-gaza-untuk-berobat-ke-luar-negeri</t>
  </si>
  <si>
    <t>Video: Israel Serang Sekolah Tempat Pengungsian di Gaza, Sedikitnya 10 Orang Tewas</t>
  </si>
  <si>
    <t>https://news.detik.com/detiktv/d-7627916/video-israel-serang-sekolah-tempat-pengungsian-di-gaza-sedikitnya-10-orang-tewas</t>
  </si>
  <si>
    <t>Derita Balita di RS Nasser Khan Younis Gaza</t>
  </si>
  <si>
    <t>https://health.detik.com/fotohealth/d-7628286/derita-balita-di-rs-nasser-khan-younis-gaza</t>
  </si>
  <si>
    <t>Muslim Amerika Desak Trump Penuhi Janji Akhiri Perang di Gaza</t>
  </si>
  <si>
    <t>https://www.detik.com/hikmah/khazanah/d-7628890/muslim-amerika-desak-trump-penuhi-janji-akhiri-perang-di-gaza</t>
  </si>
  <si>
    <t>Ziyech Diadukan ke UEFA gegara Ledek Fans Klub Asal Israel</t>
  </si>
  <si>
    <t>https://www.detik.com/sumut/sepakbola/d-7629850/ziyech-diadukan-ke-uefa-gegara-ledek-fans-klub-asal-israel</t>
  </si>
  <si>
    <t>Palestina Kecam Warga Israel Hasut Kekerasan di Amsterdam</t>
  </si>
  <si>
    <t>https://news.detik.com/internasional/d-7630317/palestina-kecam-warga-israel-hasut-kekerasan-di-amsterdam</t>
  </si>
  <si>
    <t>Video Warga Palestina Ditembak Mati Tentara Israel di Tepi Barat</t>
  </si>
  <si>
    <t>https://news.detik.com/detiktv/d-7630730/video-warga-palestina-ditembak-mati-tentara-israel-di-tepi-barat</t>
  </si>
  <si>
    <t>Seorang Warga Palestina Ditembak Mati Tentara Israel di Tepi Barat</t>
  </si>
  <si>
    <t>https://www.detik.com/sumut/berita/d-7630776/seorang-warga-palestina-ditembak-mati-tentara-israel-di-tepi-barat</t>
  </si>
  <si>
    <t>Qatar Tunda Mediasi Gencatan Senjata di Gaza</t>
  </si>
  <si>
    <t>https://news.detik.com/internasional/d-7630827/qatar-tunda-mediasi-gencatan-senjata-di-gaza</t>
  </si>
  <si>
    <t>Israel Terus Gempur Gaza, Korban Tewas Kini Tembus 43.500 Orang</t>
  </si>
  <si>
    <t>https://news.detik.com/internasional/d-7631096/israel-terus-gempur-gaza-korban-tewas-kini-tembus-43-500-orang</t>
  </si>
  <si>
    <t>Israel Kian Brutal, Pemimpin Negara Arab dan Islam Gelar KTT Luar Biasa</t>
  </si>
  <si>
    <t>https://www.detik.com/hikmah/khazanah/d-7632422/israel-kian-brutal-pemimpin-negara-arab-dan-islam-gelar-ktt-luar-biasa</t>
  </si>
  <si>
    <t>Jelang KTT Arab-Islam, Pemimpin Negara Arab-Muslim Tiba di Riyadh</t>
  </si>
  <si>
    <t>https://news.detik.com/dw/d-7632859/jelang-ktt-arab-islam-pemimpin-negara-arab-muslim-tiba-di-riyadh</t>
  </si>
  <si>
    <t>Saatnya Indonesia Menginspirasi Dunia Islam</t>
  </si>
  <si>
    <t>https://news.detik.com/kolom/d-7632931/saatnya-indonesia-menginspirasi-dunia-islam</t>
  </si>
  <si>
    <t>Menlu Israel Tolak Pembentukan Negara Palestina: Tak Realistis!</t>
  </si>
  <si>
    <t>https://news.detik.com/internasional/d-7634193/menlu-israel-tolak-pembentukan-negara-palestina-tak-realistis</t>
  </si>
  <si>
    <t>Berbahasa Arab, Wamenlu RI Usulkan 5 Hal untuk Palestina di KTT Luar Biasa Arab-Islam</t>
  </si>
  <si>
    <t>https://www.detik.com/hikmah/khazanah/d-7634205/berbahasa-arab-wamenlu-ri-usulkan-5-hal-untuk-palestina-di-ktt-luar-biasa-arab-islam</t>
  </si>
  <si>
    <t>Video Liga Arab: Israel Mungkin Akan Dibekukan dari Keanggotaan PBB</t>
  </si>
  <si>
    <t>https://news.detik.com/detiktv/d-7634307/video-liga-arab-israel-mungkin-akan-dibekukan-dari-keanggotaan-pbb</t>
  </si>
  <si>
    <t>Video Pesan Presiden Palestina: Jangan Normalisasi Hubungan dengan Israel</t>
  </si>
  <si>
    <t>https://news.detik.com/detiktv/d-7634374/video-pesan-presiden-palestina-jangan-normalisasi-hubungan-dengan-israel</t>
  </si>
  <si>
    <t>Hamas Desak Negara Arab-Muslim Paksa Israel Setop Agresi-Genosida!</t>
  </si>
  <si>
    <t>https://news.detik.com/internasional/d-7634386/hamas-desak-negara-arab-muslim-paksa-israel-setop-agresi-genosida</t>
  </si>
  <si>
    <t>Wamenlu Anis Matta Berbahasa Arab di KTT OKI: Kami Semua Palestina</t>
  </si>
  <si>
    <t>https://news.detik.com/berita/d-7634466/wamenlu-anis-matta-berbahasa-arab-di-ktt-oki-kami-semua-palestina</t>
  </si>
  <si>
    <t>Pangeran MBS Serukan Gencatan Senjata di Gaza dan Lebanon</t>
  </si>
  <si>
    <t>https://www.detik.com/hikmah/khazanah/d-7634671/pangeran-mbs-serukan-gencatan-senjata-di-gaza-dan-lebanon</t>
  </si>
  <si>
    <t>https://news.detik.com/internasional/d-7635156/5-berita-terpopuler-internasional-hari-ini</t>
  </si>
  <si>
    <t>Video Netanyahu: Dunia Baru Melihat Secuil dari Kekuatan Israel</t>
  </si>
  <si>
    <t>https://news.detik.com/detiktv/d-7635751/video-netanyahu-dunia-baru-melihat-secuil-dari-kekuatan-israel</t>
  </si>
  <si>
    <t>Video: Pejabat PBB Sebut Kelaparan Terjadi di Gaza, Israel Bilang Fitnah</t>
  </si>
  <si>
    <t>https://news.detik.com/detiktv/d-7635910/video-pejabat-pbb-sebut-kelaparan-terjadi-di-gaza-israel-bilang-fitnah</t>
  </si>
  <si>
    <t>Negara Arab-Islam Ramai-ramai Dukung Palestina, Kecam Genosida Israel</t>
  </si>
  <si>
    <t>https://www.detik.com/hikmah/khazanah/d-7635876/negara-arab-islam-ramai-ramai-dukung-palestina-kecam-genosida-israel</t>
  </si>
  <si>
    <t>Video: Suara Mencekam Sirene Meraung saat Israel Diserang Rudal Hizbullah</t>
  </si>
  <si>
    <t>https://news.detik.com/detiktv/d-7637432/video-suara-mencekam-sirene-meraung-saat-israel-diserang-rudal-hizbullah</t>
  </si>
  <si>
    <t>Bahas Gaza dengan Joe Biden, Prabowo Dorong Two State Solution</t>
  </si>
  <si>
    <t>https://news.detik.com/berita/d-7637480/bahas-gaza-dengan-joe-biden-prabowo-dorong-two-state-solution</t>
  </si>
  <si>
    <t>Dokter Lulusan UIN Jakarta Gugur Saat Jadi Relawan di Gaza</t>
  </si>
  <si>
    <t>https://news.detik.com/berita/d-7637819/dokter-lulusan-uin-jakarta-gugur-saat-jadi-relawan-di-gaza</t>
  </si>
  <si>
    <t>Video: Gelagat Blinken Saat Ditanya Prabowo soal Palestina</t>
  </si>
  <si>
    <t>https://news.detik.com/detiktv/d-7637847/video-gelagat-blinken-saat-ditanya-prabowo-soal-palestina</t>
  </si>
  <si>
    <t>Menlu AS Ngaku Kerja Keras Tangani Konflik di Palestina ke Prabowo</t>
  </si>
  <si>
    <t>https://www.detik.com/jabar/berita/d-7637900/menlu-as-ngaku-kerja-keras-tangani-konflik-di-palestina-ke-prabowo</t>
  </si>
  <si>
    <t>Israel Hancurkan Bangunan di Yerusalem Timur, Palestina Khawatir</t>
  </si>
  <si>
    <t>https://news.detik.com/internasional/d-7640171/israel-hancurkan-bangunan-di-yerusalem-timur-palestina-khawatir</t>
  </si>
  <si>
    <t>Setahun Fatwa MUI, Mahasiswa di Berbagai Daerah Boikot Produk Pro Israel</t>
  </si>
  <si>
    <t>https://news.detik.com/berita/d-7640250/setahun-fatwa-mui-mahasiswa-di-berbagai-daerah-boikot-produk-pro-israel</t>
  </si>
  <si>
    <t>https://news.detik.com/internasional/d-7640527/5-berita-terpopuler-internasional-hari-ini</t>
  </si>
  <si>
    <t>Bertubi Desakan ke Israel untuk Gencatan Senjata di Lebanon dan Gaza</t>
  </si>
  <si>
    <t>https://news.detik.com/internasional/d-7642089/bertubi-desakan-ke-israel-untuk-gencatan-senjata-di-lebanon-dan-gaza</t>
  </si>
  <si>
    <t>Video: Puluhan Warga Tewas Imbas Serangan Israel di Beit Lahiya Gaza</t>
  </si>
  <si>
    <t>https://news.detik.com/detiktv/d-7643499/video-puluhan-warga-tewas-imbas-serangan-israel-di-beit-lahiya-gaza</t>
  </si>
  <si>
    <t>Muhammadiyah: Seruan Paus Bisa Jadi Rujukan Punishment Genosida Israel di Gaza</t>
  </si>
  <si>
    <t>https://www.detik.com/jogja/berita/d-7644734/muhammadiyah-seruan-paus-bisa-jadi-rujukan-punishment-genosida-israel-di-gaza</t>
  </si>
  <si>
    <t>https://news.detik.com/internasional/d-7644786/5-berita-terpopuler-internasional-hari-ini</t>
  </si>
  <si>
    <t>Video Israel Bombardir Gaza Utara, Puluhan Orang Tewas</t>
  </si>
  <si>
    <t>https://www.detik.com/jabar/berita/d-7643868/video-israel-bombardir-gaza-utara-puluhan-orang-tewas</t>
  </si>
  <si>
    <t>Israel Terus Gempur Gaza, Korban Tewas Kini Tembus 43.922 Orang</t>
  </si>
  <si>
    <t>https://news.detik.com/internasional/d-7645344/israel-terus-gempur-gaza-korban-tewas-kini-tembus-43-922-orang</t>
  </si>
  <si>
    <t>Seruan Paus Fransiskus Pertama Kalinya Desak Usut Genosida di Gaza</t>
  </si>
  <si>
    <t>https://news.detik.com/internasional/d-7645348/seruan-paus-fransiskus-pertama-kalinya-desak-usut-genosida-di-gaza</t>
  </si>
  <si>
    <t>Duh, Hampir 100 Truk Pengangkut Bantuan Gaza Dijarah!</t>
  </si>
  <si>
    <t>https://news.detik.com/internasional/d-7645676/duh-hampir-100-truk-pengangkut-bantuan-gaza-dijarah</t>
  </si>
  <si>
    <t>Video: AS Beri Sanksi Kelompok Pemukim Israel Atas Kekerasan di Tepi Barat</t>
  </si>
  <si>
    <t>https://news.detik.com/detiktv/d-7645743/video-as-beri-sanksi-kelompok-pemukim-israel-atas-kekerasan-di-tepi-barat</t>
  </si>
  <si>
    <t>Parah! Hampir 100 Truk Angkut Bantuan Gaza Dijarah</t>
  </si>
  <si>
    <t>https://news.detik.com/internasional/d-7646763/parah-hampir-100-truk-angkut-bantuan-gaza-dijarah</t>
  </si>
  <si>
    <t>Video: Netanyahu Kunjungi Gaza, Sebut Kemampuan Militer Hamas Sudah Hilang</t>
  </si>
  <si>
    <t>https://news.detik.com/detiktv/d-7647773/video-netanyahu-kunjungi-gaza-sebut-kemampuan-militer-hamas-sudah-hilang</t>
  </si>
  <si>
    <t>Perjuangan Pahit Warga Gaza Demi Dapat Makanan</t>
  </si>
  <si>
    <t>https://news.detik.com/foto-news/d-7647423/perjuangan-pahit-warga-gaza-demi-dapat-makanan</t>
  </si>
  <si>
    <t>Video: Netanyahu Siapkan Rp 79 M untuk Setiap Sandera yang Dibebaskan</t>
  </si>
  <si>
    <t>https://news.detik.com/detiktv/d-7647856/video-netanyahu-siapkan-rp-79-m-untuk-setiap-sandera-yang-dibebaskan</t>
  </si>
  <si>
    <t>Viral Michael Malarkey, Aktor Vampire Diaries Boikot Starbucks di Panggung</t>
  </si>
  <si>
    <t>https://wolipop.detik.com/entertainment-news/d-7649293/viral-michael-malarkey-aktor-vampire-diaries-boikot-starbucks-di-panggung</t>
  </si>
  <si>
    <t>Lagi dan Lagi Veto AS Bikin Resolusi PBB soal Gencatan di Gaza Kandas</t>
  </si>
  <si>
    <t>https://news.detik.com/internasional/d-7650631/lagi-dan-lagi-veto-as-bikin-resolusi-pbb-soal-gencatan-di-gaza-kandas</t>
  </si>
  <si>
    <t>Resmi, ICC Perintahkan Penangkapan Netanyahu</t>
  </si>
  <si>
    <t>https://www.detik.com/sumut/hukum-dan-kriminal/d-7650763/resmi-icc-perintahkan-penangkapan-netanyahu</t>
  </si>
  <si>
    <t>Kembalinya Trump dan Masa Depan Palestina</t>
  </si>
  <si>
    <t>https://news.detik.com/kolom/d-7651485/kembalinya-trump-dan-masa-depan-palestina</t>
  </si>
  <si>
    <t>Warga Gaza Berdesakkan Demi Dapat Seplastik Roti</t>
  </si>
  <si>
    <t>https://news.detik.com/foto-news/d-7651144/warga-gaza-berdesakkan-demi-dapat-seplastik-roti</t>
  </si>
  <si>
    <t>ICC Perintahkan Tangkap Netanyahu, Palestina Bilang Begini</t>
  </si>
  <si>
    <t>https://news.detik.com/internasional/d-7651591/icc-perintahkan-tangkap-netanyahu-palestina-bilang-begini</t>
  </si>
  <si>
    <t>Luhut: Presiden Prabowo Katakan RI Siap Memulai Perdamaian di Gaza</t>
  </si>
  <si>
    <t>https://news.detik.com/berita/d-7651739/luhut-presiden-prabowo-katakan-ri-siap-memulai-perdamaian-di-gaza</t>
  </si>
  <si>
    <t>PBNU Minta Konflik di Gaza Segera Dihentikan: Kalau Tidak, Akan Meluas</t>
  </si>
  <si>
    <t>https://news.detik.com/berita/d-7652091/pbnu-minta-konflik-di-gaza-segera-dihentikan-kalau-tidak-akan-meluas</t>
  </si>
  <si>
    <t>Video: Sudah 44 Ribu Nyawa Melayang di Gaza Akibat Ulah Israel</t>
  </si>
  <si>
    <t>https://news.detik.com/detiktv/d-7652253/video-sudah-44-ribu-nyawa-melayang-di-gaza-akibat-ulah-israel</t>
  </si>
  <si>
    <t>Video: Hamas hingga Eropa Respons Surat ICC Tangkap Netanyahu-Gallant</t>
  </si>
  <si>
    <t>https://news.detik.com/detiktv/d-7653191/video-hamas-hingga-eropa-respons-surat-icc-tangkap-netanyahu-gallant</t>
  </si>
  <si>
    <t>Pertamina Eco RunFest 2024 Salurkan Donasi Kemanusiaan untuk Palestina</t>
  </si>
  <si>
    <t>https://news.detik.com/berita/d-7654224/pertamina-eco-runfest-2024-salurkan-donasi-kemanusiaan-untuk-palestina</t>
  </si>
  <si>
    <t>Tempo Scan Serahkan Donasi Rp 10 M untuk Bayi-Anak Palestina</t>
  </si>
  <si>
    <t>https://news.detik.com/berita/d-7654245/tempo-scan-serahkan-donasi-rp-10-m-untuk-bayi-anak-palestina</t>
  </si>
  <si>
    <t>KAHMI Eropa Seru Dukungan Penangkapan Netanyahu: Perdamaian Harus Diwujudkan!</t>
  </si>
  <si>
    <t>https://www.detik.com/edu/detikpedia/d-7654317/kahmi-eropa-seru-dukungan-penangkapan-netanyahu-perdamaian-harus-diwujudkan</t>
  </si>
  <si>
    <t>Video: Semua Negara Uni Eropa Wajib Tangkap PM Israel Netanyahu</t>
  </si>
  <si>
    <t>https://news.detik.com/detiktv/d-7655047/video-semua-negara-uni-eropa-wajib-tangkap-pm-israel-netanyahu</t>
  </si>
  <si>
    <t>Korban Tewas Serangan Israel di Gaza 44.176 Orang, Termasuk 17.492 Anak-anak</t>
  </si>
  <si>
    <t>https://news.detik.com/internasional/d-7655132/korban-tewas-serangan-israel-di-gaza-44-176-orang-termasuk-17-492-anak-anak</t>
  </si>
  <si>
    <t>Video: Krisis Pangan di Gaza yang Memilukan</t>
  </si>
  <si>
    <t>https://news.detik.com/detiktv/d-7656042/video-krisis-pangan-di-gaza-yang-memilukan</t>
  </si>
  <si>
    <t>Video: Dengar Nih Netanyahu, Warga Israel Minta Gencatan Senjata Secepatnya</t>
  </si>
  <si>
    <t>https://news.detik.com/detiktv/d-7660809/video-dengar-nih-netanyahu-warga-israel-minta-gencatan-senjata-secepatnya</t>
  </si>
  <si>
    <t>Dukung Gaza, Warga Prancis Demo Gedung Parlemen Eropa</t>
  </si>
  <si>
    <t>https://news.detik.com/foto-news/d-7660832/dukung-gaza-warga-prancis-demo-gedung-parlemen-eropa</t>
  </si>
  <si>
    <t>Presiden Palestina Umumkan Calon Penggantinya, Isyaratkan Lengser?</t>
  </si>
  <si>
    <t>https://news.detik.com/internasional/d-7660925/presiden-palestina-umumkan-calon-penggantinya-isyaratkan-lengser</t>
  </si>
  <si>
    <t>Video: Detik-detik Serangan Udara Israel Hantam Kamp Nuseirat Gaza</t>
  </si>
  <si>
    <t>https://news.detik.com/detiktv/d-7662077/video-detik-detik-serangan-udara-israel-hantam-kamp-nuseirat-gaza</t>
  </si>
  <si>
    <t>Israel Kembali Serang Sekolah di Kota Gaza</t>
  </si>
  <si>
    <t>https://news.detik.com/foto-news/d-7661076/israel-kembali-serang-sekolah-di-kota-gaza</t>
  </si>
  <si>
    <t>Hari Solidaritas Internasional Bersama Rakyat Palestina 29 November</t>
  </si>
  <si>
    <t>https://news.detik.com/berita/d-7661772/hari-solidaritas-internasional-bersama-rakyat-palestina-29-november</t>
  </si>
  <si>
    <t>Detik-detik Rudal Israel Hancurkan Kamp Pengungsi Nuseirat</t>
  </si>
  <si>
    <t>https://news.detik.com/foto-news/d-7662471/detik-detik-rudal-israel-hancurkan-kamp-pengungsi-nuseirat</t>
  </si>
  <si>
    <t>https://news.detik.com/internasional/d-7663405/5-berita-terpopuler-internasional-hari-ini</t>
  </si>
  <si>
    <t>Anggota BKSAP DPR Minta RI Tolak Eksistensi Israel, Ungkit Rekam Sejarah</t>
  </si>
  <si>
    <t>https://news.detik.com/berita/d-7663816/anggota-bksap-dpr-minta-ri-tolak-eksistensi-israel-ungkit-rekam-sejarah</t>
  </si>
  <si>
    <t>Gencatan Senjata Israel dan Hizbullah Tak Bikin Houthi Menyerah</t>
  </si>
  <si>
    <t>https://news.detik.com/internasional/d-7665198/gencatan-senjata-israel-dan-hizbullah-tak-bikin-houthi-menyerah</t>
  </si>
  <si>
    <t>Mural untuk Palestina di Bogor Suarakan Perjuangan dan Perdamaian</t>
  </si>
  <si>
    <t>https://news.detik.com/foto-news/d-7664952/mural-untuk-palestina-di-bogor-suarakan-perjuangan-dan-perdamaian</t>
  </si>
  <si>
    <t>Serangan Israel di Gaza Tewaskan 15 Orang Termasuk Dua Anak-anak</t>
  </si>
  <si>
    <t>https://news.detik.com/internasional/d-7665901/serangan-israel-di-gaza-tewaskan-15-orang-termasuk-dua-anak-anak</t>
  </si>
  <si>
    <t>Green Day Ganti Lirik Jesus of Suburbia Jadi Dukung Palestina</t>
  </si>
  <si>
    <t>https://www.detik.com/pop/music/d-7665856/green-day-ganti-lirik-jesus-of-suburbia-jadi-dukung-palestina</t>
  </si>
  <si>
    <t>Video Serangan Israel di Tepi Barat Tewaskan 4 Orang</t>
  </si>
  <si>
    <t>https://news.detik.com/detiktv/d-7666212/video-serangan-israel-di-tepi-barat-tewaskan-4-orang</t>
  </si>
  <si>
    <t>Video Houthi Rudal 4 Kapal AS di Laut Arab dan Teluk Aden</t>
  </si>
  <si>
    <t>https://news.detik.com/detiktv/d-7666229/video-houthi-rudal-4-kapal-as-di-laut-arab-dan-teluk-aden</t>
  </si>
  <si>
    <t>Melihat Kerusakan di Nuseirat yang Kembali Diserang Israel</t>
  </si>
  <si>
    <t>https://news.detik.com/foto-news/d-7665915/melihat-kerusakan-di-nuseirat-yang-kembali-diserang-israel</t>
  </si>
  <si>
    <t>Serangan Israel Tewaskan 4 Orang di Tepi Barat</t>
  </si>
  <si>
    <t>https://news.detik.com/internasional/d-7666851/serangan-israel-tewaskan-4-orang-di-tepi-barat</t>
  </si>
  <si>
    <t>Dunia Hari Ini: Eks Menhan Israel Tuduh Negaranya Ingin Bersihkan Etnis Palestina</t>
  </si>
  <si>
    <t>https://news.detik.com/abc-australia/d-7667309/dunia-hari-ini-eks-menhan-israel-tuduh-negaranya-ingin-bersihkan-etnis-palestina</t>
  </si>
  <si>
    <t>UNRWA Setop Kirim Bantuan ke Gaza Via Kerem Shalom karena Keamanan</t>
  </si>
  <si>
    <t>https://news.detik.com/internasional/d-7667997/unrwa-setop-kirim-bantuan-ke-gaza-via-kerem-shalom-karena-keamanan</t>
  </si>
  <si>
    <t>Potret Remaja Palestina yang Dihukum Penjara Israel gegara Lempar Batu</t>
  </si>
  <si>
    <t>https://news.detik.com/foto-news/d-7667816/potret-remaja-palestina-yang-dihukum-penjara-israel-gegara-lempar-batu</t>
  </si>
  <si>
    <t>Senangnya Warga Gaza Terima Bantuan Tepung</t>
  </si>
  <si>
    <t>https://news.detik.com/foto-news/d-7669382/senangnya-warga-gaza-terima-bantuan-tepung</t>
  </si>
  <si>
    <t>Video: Pilu Warga Gaza Diserang Israel saat Tunggu Makanan, 6 Orang Tewas</t>
  </si>
  <si>
    <t>https://news.detik.com/detiktv/d-7669764/video-pilu-warga-gaza-diserang-israel-saat-tunggu-makanan-6-orang-tewas</t>
  </si>
  <si>
    <t>Majelis Umum PBB Dorong Pembentukan Negara Palestina, Serukan Israel Mundur!</t>
  </si>
  <si>
    <t>https://news.detik.com/internasional/d-7669892/majelis-umum-pbb-dorong-pembentukan-negara-palestina-serukan-israel-mundur</t>
  </si>
  <si>
    <t>Prancis-Arab Saudi Akan Gelar Konferensi Pembentukan Negara Palestina</t>
  </si>
  <si>
    <t>https://news.detik.com/internasional/d-7671772/prancis-arab-saudi-akan-gelar-konferensi-pembentukan-negara-palestina</t>
  </si>
  <si>
    <t>Video Palestina di PBB Kecam Pembersihan Etnis di Gaza: Pengungsi Dibakar!</t>
  </si>
  <si>
    <t>https://news.detik.com/detiktv/d-7671846/video-palestina-di-pbb-kecam-pembersihan-etnis-di-gaza-pengungsi-dibakar</t>
  </si>
  <si>
    <t>Video Wamenlu Arrmanatha Heran Jika Serangan Israel di Gaza Bukan Genosida</t>
  </si>
  <si>
    <t>https://news.detik.com/detiktv/d-7671919/video-wamenlu-arrmanatha-heran-jika-serangan-israel-di-gaza-bukan-genosida</t>
  </si>
  <si>
    <t>Wamenlu: Standar Ganda di Gaza Rusak Sistem Multilateral</t>
  </si>
  <si>
    <t>https://news.detik.com/berita/d-7672983/wamenlu-standar-ganda-di-gaza-rusak-sistem-multilateral</t>
  </si>
  <si>
    <t>Video AS: Tuduhan Genosida Israel di Gaza Tak Mendasar</t>
  </si>
  <si>
    <t>https://news.detik.com/detiktv/d-7673291/video-as-tuduhan-genosida-israel-di-gaza-tak-mendasar</t>
  </si>
  <si>
    <t>Aktris Israel Perankan Maria di Film Natal Netflix, Picu Kontroversi</t>
  </si>
  <si>
    <t>https://wolipop.detik.com/entertainment-news/d-7677730/aktris-israel-perankan-maria-di-film-natal-netflix-picu-kontroversi</t>
  </si>
  <si>
    <t>2 Warga Palestina di Tepi Barat Tewas Terkena Serangan Udara Israel</t>
  </si>
  <si>
    <t>https://news.detik.com/internasional/d-7678983/2-warga-palestina-di-tepi-barat-tewas-terkena-serangan-udara-israel</t>
  </si>
  <si>
    <t>Foto: Aktris Israel Jadi Kontroversi Setelah Perankan Bunda Maria</t>
  </si>
  <si>
    <t>https://wolipop.detik.com/foto-entertainment/d-7678965/foto-aktris-israel-jadi-kontroversi-setelah-perankan-bunda-maria</t>
  </si>
  <si>
    <t>Korban Tewas di Gaza Akibat Gempuran Serangan Israel Tembus 44.786</t>
  </si>
  <si>
    <t>https://news.detik.com/internasional/d-7680776/korban-tewas-di-gaza-akibat-gempuran-serangan-israel-tembus-44-786</t>
  </si>
  <si>
    <t>Video Serangan Udara Israel Tewaskan 7 Warga Palestina di Nuseirat</t>
  </si>
  <si>
    <t>https://news.detik.com/detiktv/d-7682438/video-serangan-udara-israel-tewaskan-7-warga-palestina-di-nuseirat</t>
  </si>
  <si>
    <t>158 Negara Termasuk Indonesia Dukung Gencatan Senjata Permanen Gaza</t>
  </si>
  <si>
    <t>https://news.detik.com/internasional/d-7682818/158-negara-termasuk-indonesia-dukung-gencatan-senjata-permanen-gaza</t>
  </si>
  <si>
    <t>RI dan 157 Negara Dukung Resolusi Gencatan Senjata Permanen di Gaza</t>
  </si>
  <si>
    <t>https://www.detik.com/bali/berita/d-7682861/ri-dan-157-negara-dukung-resolusi-gencatan-senjata-permanen-di-gaza</t>
  </si>
  <si>
    <t>Seruan Gencatan Senjata Tanpa Syarat di Gaza dari Seratusan Negara</t>
  </si>
  <si>
    <t>https://news.detik.com/internasional/d-7684305/seruan-gencatan-senjata-tanpa-syarat-di-gaza-dari-seratusan-negara</t>
  </si>
  <si>
    <t>Kejam! Israel Bom Kantor Pos Tempat Pengungsi Gaza Berlindung</t>
  </si>
  <si>
    <t>https://news.detik.com/foto-news/d-7684604/kejam-israel-bom-kantor-pos-tempat-pengungsi-gaza-berlindung</t>
  </si>
  <si>
    <t>Pelukis Palestina Ajak Anak Gaza Berkarya di Tengah Konflik</t>
  </si>
  <si>
    <t>https://news.detik.com/foto-news/d-7684581/pelukis-palestina-ajak-anak-gaza-berkarya-di-tengah-konflik</t>
  </si>
  <si>
    <t>Video Israel Serang Kantor Pos Gaza, 30 Orang Tewas!</t>
  </si>
  <si>
    <t>https://news.detik.com/detiktv/d-7685790/video-israel-serang-kantor-pos-gaza-30-orang-tewas</t>
  </si>
  <si>
    <t>Jurnalis Al Jazeera Tewas Usai Israel Bombardir Kamp Pengungsi di Gaza</t>
  </si>
  <si>
    <t>https://news.detik.com/internasional/d-7688078/jurnalis-al-jazeera-tewas-usai-israel-bombardir-kamp-pengungsi-di-gaza</t>
  </si>
  <si>
    <t>Israel Tembak Mati Satu-satunya Dokter Spesialis Ortopedi di Gaza Utara</t>
  </si>
  <si>
    <t>https://health.detik.com/berita-detikhealth/d-7688138/israel-tembak-mati-satu-satunya-dokter-spesialis-ortopedi-di-gaza-utara</t>
  </si>
  <si>
    <t>Pilu 40 Orang Tewas Akibat Serangan Israel di Gaza, Termasuk Anak-anak</t>
  </si>
  <si>
    <t>https://news.detik.com/internasional/d-7689133/pilu-40-orang-tewas-akibat-serangan-israel-di-gaza-termasuk-anak-anak</t>
  </si>
  <si>
    <t>Pejabat Israel Tiba di Doha untuk Bahas Gencatan Senjata di Gaza</t>
  </si>
  <si>
    <t>https://news.detik.com/internasional/d-7689910/pejabat-israel-tiba-di-doha-untuk-bahas-gencatan-senjata-di-gaza</t>
  </si>
  <si>
    <t>Drone Israel Meledak di Kamp Pengungsi Shati, 4 Orang Tewas</t>
  </si>
  <si>
    <t>https://news.detik.com/internasional/d-7689976/drone-israel-meledak-di-kamp-pengungsi-shati-4-orang-tewas</t>
  </si>
  <si>
    <t>Korban Tewas Serangan Israel di Gaza Tembus 45 Ribu Orang</t>
  </si>
  <si>
    <t>https://news.detik.com/internasional/d-7690004/korban-tewas-serangan-israel-di-gaza-tembus-45-ribu-orang</t>
  </si>
  <si>
    <t>KNLWF Indonesia Dorong Dialog untuk Cari Solusi Perdamaian Konflik di Palestina</t>
  </si>
  <si>
    <t>https://www.detik.com/sumut/berita/d-7692725/knlwf-indonesia-dorong-dialog-untuk-cari-solusi-perdamaian-konflik-di-palestina</t>
  </si>
  <si>
    <t>Prabowo Puji Mesir Negosiator Konflik Gaza, Harap Gencatan Senjata Tercapai</t>
  </si>
  <si>
    <t>https://news.detik.com/berita/d-7693384/prabowo-puji-mesir-negosiator-konflik-gaza-harap-gencatan-senjata-tercapai</t>
  </si>
  <si>
    <t>Arab Saudi Bersikeras Soal Negara Palestina Sebelum Normalisasi Israel</t>
  </si>
  <si>
    <t>https://news.detik.com/internasional/d-7693684/arab-saudi-bersikeras-soal-negara-palestina-sebelum-normalisasi-israel</t>
  </si>
  <si>
    <t>Buntut Konflik di Gaza, Timnas Norwegia Tolak Tanding Lawan Israel</t>
  </si>
  <si>
    <t>https://www.detik.com/sumut/sepakbola/d-7693636/buntut-konflik-di-gaza-timnas-norwegia-tolak-tanding-lawan-israel</t>
  </si>
  <si>
    <t>Potret RS Kamal Adwan di Gaza Rusak Diserang Israel</t>
  </si>
  <si>
    <t>https://health.detik.com/fotohealth/d-7693749/potret-rs-kamal-adwan-di-gaza-rusak-diserang-israel</t>
  </si>
  <si>
    <t>Palestina Puji Norwegia yang Tolak Tanding Lawan Israel</t>
  </si>
  <si>
    <t>https://sport.detik.com/sepakbola/bola-dunia/d-7694137/palestina-puji-norwegia-yang-tolak-tanding-lawan-israel</t>
  </si>
  <si>
    <t>https://news.detik.com/internasional/d-7694544/5-berita-terpopuler-internasional-hari-ini</t>
  </si>
  <si>
    <t>Video: Dua Pesawat Bantuan Kemanusiaan Jerman untuk Palestina Tiba di Mesir</t>
  </si>
  <si>
    <t>https://news.detik.com/detiktv/d-7695310/video-dua-pesawat-bantuan-kemanusiaan-jerman-untuk-palestina-tiba-di-mesir</t>
  </si>
  <si>
    <t>6 Model Hijab yang Tren di 2024, Motif Palestina Hingga Pashmina Meleyot</t>
  </si>
  <si>
    <t>https://wolipop.detik.com/hijab-update/d-7695615/6-model-hijab-yang-tren-di-2024-motif-palestina-hingga-pashmina-meleyot</t>
  </si>
  <si>
    <t>Duh! Masjid di Tepi Barat Dirusak Pemukim Israel</t>
  </si>
  <si>
    <t>https://news.detik.com/foto-news/d-7696307/duh-masjid-di-tepi-barat-dirusak-pemukim-israel</t>
  </si>
  <si>
    <t>Serangan Udara Israel Tewaskan 10 Orang Sekeluarga di Gaza</t>
  </si>
  <si>
    <t>https://news.detik.com/internasional/d-7696886/serangan-udara-israel-tewaskan-10-orang-sekeluarga-di-gaza</t>
  </si>
  <si>
    <t>Otoritas Palestina Tuduh Pemukim Israel Bakar Masjid di Tepi Barat</t>
  </si>
  <si>
    <t>https://news.detik.com/internasional/d-7697600/otoritas-palestina-tuduh-pemukim-israel-bakar-masjid-di-tepi-barat</t>
  </si>
  <si>
    <t>Tangisan Anak-anak Gaza Korban Serangan Israel</t>
  </si>
  <si>
    <t>https://news.detik.com/foto-news/d-7697102/tangisan-anak-anak-gaza-korban-serangan-israel</t>
  </si>
  <si>
    <t>Video: Rudal dari Yaman Hantam Tel Aviv Israel, Sirene Meraung</t>
  </si>
  <si>
    <t>https://news.detik.com/detiktv/d-7698095/video-rudal-dari-yaman-hantam-tel-aviv-israel-sirene-meraung</t>
  </si>
  <si>
    <t>Baitul Maqdis di Palestina Jadi Tempat Penting bagi Umat Islam</t>
  </si>
  <si>
    <t>https://www.detik.com/hikmah/foto/d-7698290/baitul-maqdis-di-palestina-jadi-tempat-penting-bagi-umat-islam</t>
  </si>
  <si>
    <t>Video: Militer AS Serang Houthi, Sasar Gudang Rudal di Yaman</t>
  </si>
  <si>
    <t>https://news.detik.com/detiktv/d-7698560/video-militer-as-serang-houthi-sasar-gudang-rudal-di-yaman</t>
  </si>
  <si>
    <t>Video: Korban Tewas Akibat Serangan Israel di Gaza Tembus 45 Ribu Orang</t>
  </si>
  <si>
    <t>https://news.detik.com/detiktv/d-7698948/video-korban-tewas-akibat-serangan-israel-di-gaza-tembus-45-ribu-orang</t>
  </si>
  <si>
    <t>35 Warga Palestina Tewas dalam Serangan Terbaru Israel di Gaza</t>
  </si>
  <si>
    <t>https://news.detik.com/internasional/d-7699177/35-warga-palestina-tewas-dalam-serangan-terbaru-israel-di-gaza</t>
  </si>
  <si>
    <t>Bukan Hanya Palestina, 4 Negara Ini Juga Berkonflik dengan Israel</t>
  </si>
  <si>
    <t>https://www.detik.com/edu/detikpedia/d-7698490/bukan-hanya-palestina-4-negara-ini-juga-berkonflik-dengan-israel</t>
  </si>
  <si>
    <t>Israel Terus Gempur Gaza, Korban Tewas Berjatuhan</t>
  </si>
  <si>
    <t>https://news.detik.com/foto-news/d-7699538/israel-terus-gempur-gaza-korban-tewas-berjatuhan</t>
  </si>
  <si>
    <t>Pasukan Keamanan Palestina Tewas Usai Bentrok dengan Militan di Tepi Barat</t>
  </si>
  <si>
    <t>https://news.detik.com/internasional/d-7700894/pasukan-keamanan-palestina-tewas-usai-bentrok-dengan-militan-di-tepi-barat</t>
  </si>
  <si>
    <t>Video: 5 Warga Palestina Tewas Akibat Serangan Udara Israel ke Gaza</t>
  </si>
  <si>
    <t>https://www.detik.com/jabar/berita/d-7700282/video-5-warga-palestina-tewas-akibat-serangan-udara-israel-ke-gaza</t>
  </si>
  <si>
    <t>Video Menhan Israel Akui Bunuh Ismail Haniyeh-Gulingkan Rezim Assad!</t>
  </si>
  <si>
    <t>https://news.detik.com/detiktv/d-7701074/video-menhan-israel-akui-bunuh-ismail-haniyeh-gulingkan-rezim-assad</t>
  </si>
  <si>
    <t>Kisah Penulis Ayu Aida, Membangun Semangat Palestina</t>
  </si>
  <si>
    <t>https://hot.detik.com/celeb/d-7701378/kisah-penulis-ayu-aida-membangun-semangat-palestina</t>
  </si>
  <si>
    <t>Sidang Kasus Bentrok Amsterdam: 5 Orang Dihukum karena Serang WN Israel</t>
  </si>
  <si>
    <t>https://news.detik.com/internasional/d-7702687/sidang-kasus-bentrok-amsterdam-5-orang-dihukum-karena-serang-wn-israel</t>
  </si>
  <si>
    <t>Video Perayaan Misa Natal di Gaza-Tepi Barat</t>
  </si>
  <si>
    <t>https://news.detik.com/detiktv/d-7703148/video-perayaan-misa-natal-di-gaza-tepi-barat</t>
  </si>
  <si>
    <t>Israel Serang Kamp Pengungsian di Tepi Barat, 8 Warga Palestina Tewas</t>
  </si>
  <si>
    <t>https://news.detik.com/internasional/d-7703197/israel-serang-kamp-pengungsian-di-tepi-barat-8-warga-palestina-tewas</t>
  </si>
  <si>
    <t>Israel Terus Gempur Gaza Palestina, 23 Orang Tewas dalam 24 Jam Terakhir</t>
  </si>
  <si>
    <t>https://news.detik.com/internasional/d-7704022/israel-terus-gempur-gaza-palestina-23-orang-tewas-dalam-24-jam-terakhir</t>
  </si>
  <si>
    <t>Video: Lima Jurnalis Tewas dalam Serangan Israel di Nuseirat</t>
  </si>
  <si>
    <t>https://news.detik.com/detiktv/d-7705084/video-lima-jurnalis-tewas-dalam-serangan-israel-di-nuseirat</t>
  </si>
  <si>
    <t>Sedang Ditarget Israel, Apa Kabar Rumah Sakit Indonesia di Gaza?</t>
  </si>
  <si>
    <t>https://news.detik.com/internasional/d-7705259/sedang-ditarget-israel-apa-kabar-rumah-sakit-indonesia-di-gaza</t>
  </si>
  <si>
    <t>Jurnalis Palestina Tewas Dibom Israel</t>
  </si>
  <si>
    <t>https://news.detik.com/foto-news/d-7705382/jurnalis-palestina-tewas-dibom-israel</t>
  </si>
  <si>
    <t>Menteri Israel Berdoa di Kompleks Masjid Al Aqsa, Picu Ketegangan</t>
  </si>
  <si>
    <t>https://www.detik.com/hikmah/khazanah/d-7705615/menteri-israel-berdoa-di-kompleks-masjid-al-aqsa-picu-ketegangan</t>
  </si>
  <si>
    <t>4 Bayi Meninggal Akibat Hipotermia di Tengah Perang Gaza</t>
  </si>
  <si>
    <t>https://news.detik.com/internasional/d-7705728/4-bayi-meninggal-akibat-hipotermia-di-tengah-perang-gaza</t>
  </si>
  <si>
    <t>Video: Momen Menteri Israel 'Doa' di Kompleks Masjid Al Aqsa</t>
  </si>
  <si>
    <t>https://news.detik.com/detiktv/d-7705927/video-momen-menteri-israel-doa-di-kompleks-masjid-al-aqsa</t>
  </si>
  <si>
    <t>Israel Tahan Direktur Rumah Sakit di Gaza</t>
  </si>
  <si>
    <t>https://news.detik.com/internasional/d-7707321/israel-tahan-direktur-rumah-sakit-di-gaza</t>
  </si>
  <si>
    <t>Video: Perang Hamas Vs Israel Merembet ke Mana-mana</t>
  </si>
  <si>
    <t>https://news.detik.com/detiktv/d-7708491/video-perang-hamas-vs-israel-merembet-ke-mana-mana</t>
  </si>
  <si>
    <t>Video: Lagi-lagi! Israel Serang Rumah Sakit di Gaza</t>
  </si>
  <si>
    <t>https://news.detik.com/detiktv/d-7708933/video-lagi-lagi-israel-serang-rumah-sakit-di-gaza</t>
  </si>
  <si>
    <t>HNW Sebut Sejumlah Tokoh Dunia Kecam Keras Kejahatan Israel atas Palestina</t>
  </si>
  <si>
    <t>https://news.detik.com/berita/d-7710123/hnw-sebut-sejumlah-tokoh-dunia-kecam-keras-kejahatan-israel-atas-palestina</t>
  </si>
  <si>
    <t>Sedih! Bayi Palestina Ini Meninggal Akibat Kedinginan</t>
  </si>
  <si>
    <t>https://health.detik.com/fotohealth/d-7711881/sedih-bayi-palestina-ini-meninggal-akibat-kedinginan</t>
  </si>
  <si>
    <t>Potret Kamp Pengungsi di Sepanjang Pantai Gaza</t>
  </si>
  <si>
    <t>https://news.detik.com/foto-news/d-7711079/potret-kamp-pengungsi-di-sepanjang-pantai-gaza</t>
  </si>
  <si>
    <t>Innalillahi, Bayi Palestina Ini Meninggal gegara Kedinginan</t>
  </si>
  <si>
    <t>https://www.detik.com/sumut/foto/d-7712237/innalillahi-bayi-palestina-ini-meninggal-gegara-kedinginan</t>
  </si>
  <si>
    <t>Potret Anak-anak Gaza yang Menderita Gizi Buruk</t>
  </si>
  <si>
    <t>https://health.detik.com/fotohealth/d-7711823/potret-anak-anak-gaza-yang-menderita-gizi-buruk</t>
  </si>
  <si>
    <t>PBB: Layanan Kesehatan Gaza Nyaris Hancur Total Akibat Serangan Israel</t>
  </si>
  <si>
    <t>https://news.detik.com/internasional/d-7712834/pbb-layanan-kesehatan-gaza-nyaris-hancur-total-akibat-serangan-israel</t>
  </si>
  <si>
    <t>Video: Penghuni RS Darurat Khan Younis Gaza Sambut Tahun Baru di Tengah Banjir</t>
  </si>
  <si>
    <t>https://news.detik.com/detiktv/d-7713088/video-penghuni-rs-darurat-khan-younis-gaza-sambut-tahun-baru-di-tengah-banjir</t>
  </si>
  <si>
    <t>Video: Alasan Ford Unggah Kalimat Pro-Palestina di X</t>
  </si>
  <si>
    <t>https://inet.detik.com/detiktv/d-7713285/video-alasan-ford-unggah-kalimat-pro-palestina-di-x</t>
  </si>
  <si>
    <t>Sedih, Bayi-bayi Gaza Meninggal Kena Hipotermia di Tengah Gempuran Israel</t>
  </si>
  <si>
    <t>https://health.detik.com/berita-detikhealth/d-7713737/sedih-bayi-bayi-gaza-meninggal-kena-hipotermia-di-tengah-gempuran-israel</t>
  </si>
  <si>
    <t>Palestina Laporkan 22 Serangan Pemukim Israel di Kompleks Al Aqsa</t>
  </si>
  <si>
    <t>https://www.detik.com/hikmah/khazanah/d-7714076/palestina-laporkan-22-serangan-pemukim-israel-di-kompleks-al-aqsa</t>
  </si>
  <si>
    <t>Populasi Warga Gaza Turun 6 Persen sejak Dimulainya Serangan Israel</t>
  </si>
  <si>
    <t>https://www.detik.com/hikmah/khazanah/d-7715892/populasi-warga-gaza-turun-6-persen-sejak-dimulainya-serangan-israel</t>
  </si>
  <si>
    <t>Video WHO soal Gaza: Butuh Waktu 5-10 Tahun Evakuasi Semua Pasien Kritis</t>
  </si>
  <si>
    <t>https://health.detik.com/detiktv/d-7716737/video-who-soal-gaza-butuh-waktu-5-10-tahun-evakuasi-semua-pasien-kritis</t>
  </si>
  <si>
    <t>100 Orang Tewas Akibat Serangan Israel dalam 24 Jam Terakhir di Gaza</t>
  </si>
  <si>
    <t>https://news.detik.com/internasional/d-7716740/100-orang-tewas-akibat-serangan-israel-dalam-24-jam-terakhir-di-gaza</t>
  </si>
  <si>
    <t>Militan Kirim Roket Usai Serangan Israel Tewaskan 16 Orang di Gaza</t>
  </si>
  <si>
    <t>https://news.detik.com/internasional/d-7716816/militan-kirim-roket-usai-serangan-israel-tewaskan-16-orang-di-gaza</t>
  </si>
  <si>
    <t>Pilu Ayah-Anak Palestina Tewas Ditembak di Kamp Pengungsi Jenin</t>
  </si>
  <si>
    <t>https://news.detik.com/internasional/d-7717165/pilu-ayah-anak-palestina-tewas-ditembak-di-kamp-pengungsi-jenin</t>
  </si>
  <si>
    <t>Momen Bom Israel Hantam Lokasi Pengungsian di Deir Al-Balah</t>
  </si>
  <si>
    <t>https://news.detik.com/foto-news/d-7717074/momen-bom-israel-hantam-lokasi-pengungsian-di-deir-al-balah</t>
  </si>
  <si>
    <t>Israel Kian Kejam, Gaza Tetap Gigih Melawan</t>
  </si>
  <si>
    <t>https://news.detik.com/internasional/d-7717857/israel-kian-kejam-gaza-tetap-gigih-melawan</t>
  </si>
  <si>
    <t>Video Israel Bunuh 65 Orang dalam Sehari, Warga Gaza: Seperti Gempa</t>
  </si>
  <si>
    <t>https://news.detik.com/detiktv/d-7717985/video-israel-bunuh-65-orang-dalam-sehari-warga-gaza-seperti-gempa</t>
  </si>
  <si>
    <t>Video: Kisah Dokter Khaled Layani Pasien Walau Kehilangan Kaki Akibat Serangan Israel</t>
  </si>
  <si>
    <t>https://news.detik.com/detiktv/d-7718069/video-kisah-dokter-khaled-layani-pasien-walau-kehilangan-kaki-akibat-serangan-israel</t>
  </si>
  <si>
    <t>Video: Ribuan Warga Israel Demo Minta Netanyahu Akhiri Perang di Gaza</t>
  </si>
  <si>
    <t>https://news.detik.com/detiktv/d-7718091/video-ribuan-warga-israel-demo-minta-netanyahu-akhiri-perang-di-gaza</t>
  </si>
  <si>
    <t>53 Ribu Lebih Ekstremis Israel Serbu Kompleks Al Aqsa Sepanjang 2024</t>
  </si>
  <si>
    <t>https://www.detik.com/hikmah/khazanah/d-7718446/53-ribu-lebih-ekstremis-israel-serbu-kompleks-al-aqsa-sepanjang-2024</t>
  </si>
  <si>
    <t>Drakor When The Phone Rings Tuai Kritik, Cap Palestina dengan Imej Buruk</t>
  </si>
  <si>
    <t>https://wolipop.detik.com/entertainment-news/d-7718526/drakor-when-the-phone-rings-tuai-kritik-cap-palestina-dengan-imej-buruk</t>
  </si>
  <si>
    <t>Video: 'When The Phone Rings' Dihujat Imbas Dugaan Pelesetan Palestina Serang Israel</t>
  </si>
  <si>
    <t>https://hot.detik.com/detiktv/d-7718637/video-when-the-phone-rings-dihujat-imbas-dugaan-pelesetan-palestina-serang-israel</t>
  </si>
  <si>
    <t>Video: Korban Tewas di Gaza Akibat Israel Capai 45 Ribu Orang</t>
  </si>
  <si>
    <t>https://news.detik.com/detiktv/d-7718827/video-korban-tewas-di-gaza-akibat-israel-capai-45-ribu-orang</t>
  </si>
  <si>
    <t>Hamas Setuju Bebaskan 34 Sandera Israel Tahap Pertama Pertukaran</t>
  </si>
  <si>
    <t>https://news.detik.com/internasional/d-7718828/hamas-setuju-bebaskan-34-sandera-israel-tahap-pertama-pertukaran</t>
  </si>
  <si>
    <t>Israel Serbu Kamp Pengungsi di Tepi Barat, Tewaskan Remaja Palestina</t>
  </si>
  <si>
    <t>https://news.detik.com/internasional/d-7719644/israel-serbu-kamp-pengungsi-di-tepi-barat-tewaskan-remaja-palestina</t>
  </si>
  <si>
    <t>Bus Berisi Warga Israel Ditembak di Tepi Barat, 3 Orang Tewas-7 Terluka</t>
  </si>
  <si>
    <t>https://news.detik.com/internasional/d-7720573/bus-berisi-warga-israel-ditembak-di-tepi-barat-3-orang-tewas-7-terluka</t>
  </si>
  <si>
    <t>Drama Korea When the Phone Rings Dihujani Kontroversi, Apa yang Salah?</t>
  </si>
  <si>
    <t>https://www.detik.com/pop/korean-wave/d-7720073/drama-korea-when-the-phone-rings-dihujani-kontroversi-apa-yang-salah</t>
  </si>
  <si>
    <t>Penembakan di Tepi Barat 3 Pemukim Israel Tewas</t>
  </si>
  <si>
    <t>https://news.detik.com/foto-news/d-7720795/penembakan-di-tepi-barat-3-pemukim-israel-tewas</t>
  </si>
  <si>
    <t>Umat Kristen Orthodoks Rayakan Natal di Betlehem</t>
  </si>
  <si>
    <t>https://news.detik.com/foto-news/d-7720864/umat-kristen-orthodoks-rayakan-natal-di-betlehem</t>
  </si>
  <si>
    <t>Israel Serang Kamp Khan Yunis, 7 Anak-anak Tewas</t>
  </si>
  <si>
    <t>https://news.detik.com/internasional/d-7722318/israel-serang-kamp-khan-yunis-7-anak-anak-tewas</t>
  </si>
  <si>
    <t>Video Perjuangan Warga Gaza, Gali Lubang di Bawah Tenda Demi Bertahan Hidup</t>
  </si>
  <si>
    <t>https://news.detik.com/detiktv/d-7722335/video-perjuangan-warga-gaza-gali-lubang-di-bawah-tenda-demi-bertahan-hidup</t>
  </si>
  <si>
    <t>Video Trump ke Hamas: Lepaskan Sandera atau Neraka Pecah di Timur Tengah!</t>
  </si>
  <si>
    <t>https://news.detik.com/detiktv/d-7722768/video-trump-ke-hamas-lepaskan-sandera-atau-neraka-pecah-di-timur-tengah</t>
  </si>
  <si>
    <t>Menlu AS Blinken Tegaskan Gencatan Senjata di Israel Hampir Terlaksana</t>
  </si>
  <si>
    <t>https://news.detik.com/internasional/d-7723965/menlu-as-blinken-tegaskan-gencatan-senjata-di-israel-hampir-terlaksana</t>
  </si>
  <si>
    <t>22 Orang Warga Gaza Tewas dalam Serangan Terbaru Israel</t>
  </si>
  <si>
    <t>https://news.detik.com/foto-news/d-7724440/22-orang-warga-gaza-tewas-dalam-serangan-terbaru-israel</t>
  </si>
  <si>
    <t>Israel Serang Sekolah di Jabalia Gaza, 8 Orang Tewas</t>
  </si>
  <si>
    <t>https://news.detik.com/internasional/d-7728497/israel-serang-sekolah-di-jabalia-gaza-8-orang-tewas</t>
  </si>
  <si>
    <t>Video: Biden soal Negosiasi Gencatan Senjata di Gaza: Ada Kemajuan Nyata</t>
  </si>
  <si>
    <t>https://news.detik.com/detiktv/d-7728590/video-biden-soal-negosiasi-gencatan-senjata-di-gaza-ada-kemajuan-nyata</t>
  </si>
  <si>
    <t>28 Orang Tewas Akibat Serangan Israel dalam 24 Jam Terakhir di Gaza</t>
  </si>
  <si>
    <t>https://news.detik.com/internasional/d-7729463/28-orang-tewas-akibat-serangan-israel-dalam-24-jam-terakhir-di-gaza</t>
  </si>
  <si>
    <t>Israel Pakai Uang Pajak Palestina untuk Bayar Utang Listrik Rp 8,8 T</t>
  </si>
  <si>
    <t>https://news.detik.com/internasional/d-7729725/israel-pakai-uang-pajak-palestina-untuk-bayar-utang-listrik-rp-8-8-t</t>
  </si>
  <si>
    <t>https://news.detik.com/internasional/d-7730826/5-berita-terpopuler-internasional-hari-ini</t>
  </si>
  <si>
    <t>50 Orang Tewas Akibat Serangan Israel di Gaza dalam Sehari</t>
  </si>
  <si>
    <t>https://news.detik.com/internasional/d-7731218/50-orang-tewas-akibat-serangan-israel-di-gaza-dalam-sehari</t>
  </si>
  <si>
    <t>Video Warga Gaza soal Gencatan Senjata: Berharap, Tapi Tak Yakin Terjadi</t>
  </si>
  <si>
    <t>https://news.detik.com/detiktv/d-7731458/video-warga-gaza-soal-gencatan-senjata-berharap-tapi-tak-yakin-terjadi</t>
  </si>
  <si>
    <t>Video: Biden Telepon Netanyahu, Desak Gencatan Senjata Segera di Gaza</t>
  </si>
  <si>
    <t>https://news.detik.com/detiktv/d-7731463/video-biden-telepon-netanyahu-desak-gencatan-senjata-segera-di-gaza</t>
  </si>
  <si>
    <t>Video: Momen Rudal 'Palestine-2' Houthi Menghiasi Langit Israel</t>
  </si>
  <si>
    <t>https://news.detik.com/detiktv/d-7731576/video-momen-rudal-palestine-2-houthi-menghiasi-langit-israel</t>
  </si>
  <si>
    <t>Video: Menteri Israel Ben-Gvir Ancam Mundur Jika Netanyahu Setujui Gencatan Senjata</t>
  </si>
  <si>
    <t>https://news.detik.com/detiktv/d-7732829/video-menteri-israel-ben-gvir-ancam-mundur-jika-netanyahu-setujui-gencatan-senjata</t>
  </si>
  <si>
    <t>Video: Blinken Serahkan Rencana Pascaperang di Gaza ke Pemerintahan Trump</t>
  </si>
  <si>
    <t>https://news.detik.com/detiktv/d-7732856/video-blinken-serahkan-rencana-pascaperang-di-gaza-ke-pemerintahan-trump</t>
  </si>
  <si>
    <t>Video Israel Masih Serang Gaza Saat Gencatan Senjata di Depan Mata</t>
  </si>
  <si>
    <t>https://news.detik.com/detiktv/d-7733048/video-israel-masih-serang-gaza-saat-gencatan-senjata-di-depan-mata</t>
  </si>
  <si>
    <t>Ketua BAZNAS: Indonesia Sudah Salurkan Rp 120 Miliar ke Palestina</t>
  </si>
  <si>
    <t>https://news.detik.com/berita/d-7733923/ketua-baznas-indonesia-sudah-salurkan-rp-120-miliar-ke-palestina</t>
  </si>
  <si>
    <t>Hamas soal Gencatan Senjata dengan Israel: Hasil Ketabahan Rakyat Palestina</t>
  </si>
  <si>
    <t>https://news.detik.com/internasional/d-7734488/hamas-soal-gencatan-senjata-dengan-israel-hasil-ketabahan-rakyat-palestina</t>
  </si>
  <si>
    <t>Gencatan Senjata di Gaza Berlaku 19 Januari</t>
  </si>
  <si>
    <t>https://news.detik.com/internasional/d-7734489/gencatan-senjata-di-gaza-berlaku-19-januari</t>
  </si>
  <si>
    <t>Israel-Hamas Gencatan Senjata, Netizen: Alhamdulillah Ya Allah Palestina Bebas</t>
  </si>
  <si>
    <t>https://inet.detik.com/cyberlife/d-7734540/israel-hamas-gencatan-senjata-netizen-alhamdulillah-ya-allah-palestina-bebas</t>
  </si>
  <si>
    <t>Ini Rincian Perjanjian Gencatan Senjata Hamas-Israel yang Berlaku 19 Januari</t>
  </si>
  <si>
    <t>https://news.detik.com/internasional/d-7734685/ini-rincian-perjanjian-gencatan-senjata-hamas-israel-yang-berlaku-19-januari</t>
  </si>
  <si>
    <t>Video: Israel Masih Serang Gaza Jelang Gencatan Senjata, 35 Orang Tewas</t>
  </si>
  <si>
    <t>https://news.detik.com/detiktv/d-7734720/video-israel-masih-serang-gaza-jelang-gencatan-senjata-35-orang-tewas</t>
  </si>
  <si>
    <t>Video Warganet soal Hamas-Israel Gencatan Senjata: Alhamdulillah Ya Allah</t>
  </si>
  <si>
    <t>https://inet.detik.com/detiktv/d-7734747/video-warganet-soal-hamas-israel-gencatan-senjata-alhamdulillah-ya-allah</t>
  </si>
  <si>
    <t>Resmi Gencatan Senjata di Gaza, Israel-Hamas Damai</t>
  </si>
  <si>
    <t>https://www.detik.com/hikmah/khazanah/d-7734780/resmi-gencatan-senjata-di-gaza-israel-hamas-damai</t>
  </si>
  <si>
    <t>Gembiranya Warga Gaza Rayakan Kesepakatan Gencatan Senjata</t>
  </si>
  <si>
    <t>https://news.detik.com/foto-news/d-7734940/gembiranya-warga-gaza-rayakan-kesepakatan-gencatan-senjata</t>
  </si>
  <si>
    <t>RI: Kesepakatan Gencatan Senjata Gaza Harus Dilaksanakan Segera</t>
  </si>
  <si>
    <t>https://news.detik.com/berita/d-7735209/ri-kesepakatan-gencatan-senjata-gaza-harus-dilaksanakan-segera</t>
  </si>
  <si>
    <t>Hamas Akan Bebaskan Sandera, Warga Israel Sorak Gembira</t>
  </si>
  <si>
    <t>https://news.detik.com/foto-news/d-7734946/hamas-akan-bebaskan-sandera-warga-israel-sorak-gembira</t>
  </si>
  <si>
    <t>Video: Israel Tuding Hamas Ubah Kesepakatan Gencatan Senjata</t>
  </si>
  <si>
    <t>https://news.detik.com/detiktv/d-7736238/video-israel-tuding-hamas-ubah-kesepakatan-gencatan-senjata</t>
  </si>
  <si>
    <t>Kabinet Israel Akan Voting Hari Ini, AS Yakin Gencatan Senjata Tetap Lanjut</t>
  </si>
  <si>
    <t>https://news.detik.com/internasional/d-7736241/kabinet-israel-akan-voting-hari-ini-as-yakin-gencatan-senjata-tetap-lanjut</t>
  </si>
  <si>
    <t>Menteri Israel Ancam Keluar Kabinet Jika Gencatan Senjata Disetujui</t>
  </si>
  <si>
    <t>https://news.detik.com/internasional/d-7736252/menteri-israel-ancam-keluar-kabinet-jika-gencatan-senjata-disetujui</t>
  </si>
  <si>
    <t>Gencatan Senjata Israel-Hamas, Banyak RS di Palestina Sudah 'Kolaps'</t>
  </si>
  <si>
    <t>https://health.detik.com/berita-detikhealth/d-7736295/gencatan-senjata-israel-hamas-banyak-rs-di-palestina-sudah-kolaps</t>
  </si>
  <si>
    <t>Israel Serang Gaza Usai Kesepakatan Gencatan Senjata, 82 Orang Tewas</t>
  </si>
  <si>
    <t>https://news.detik.com/internasional/d-7736298/israel-serang-gaza-usai-kesepakatan-gencatan-senjata-82-orang-tewas</t>
  </si>
  <si>
    <t>Video: Tolak Gencatan Senjata, Warga Israel Jejerkan Peti Mati di Jalan</t>
  </si>
  <si>
    <t>https://news.detik.com/detiktv/d-7736329/video-tolak-gencatan-senjata-warga-israel-jejerkan-peti-mati-di-jalan</t>
  </si>
  <si>
    <t>Video: Houthi Ancam Terus Serang Israel Jika Langgar Gencatan Senjata</t>
  </si>
  <si>
    <t>https://news.detik.com/detiktv/d-7736374/video-houthi-ancam-terus-serang-israel-jika-langgar-gencatan-senjata</t>
  </si>
  <si>
    <t>Video: Peluang Baru Bagi Evakuasi Medis Seusai Gencatan Senjata di Gaza</t>
  </si>
  <si>
    <t>https://health.detik.com/detiktv/d-7736446/video-peluang-baru-bagi-evakuasi-medis-seusai-gencatan-senjata-di-gaza</t>
  </si>
  <si>
    <t>Kenapa Israel Masih Serang Gaza usai Gencatan Senjata Disepakati?</t>
  </si>
  <si>
    <t>https://www.detik.com/hikmah/khazanah/d-7736447/kenapa-israel-masih-serang-gaza-usai-gencatan-senjata-disepakati</t>
  </si>
  <si>
    <t>Biden Ingatkan Netanyahu: Perhatikan Kekhawatiran Rakyat Palestina</t>
  </si>
  <si>
    <t>https://news.detik.com/internasional/d-7736801/biden-ingatkan-netanyahu-perhatikan-kekhawatiran-rakyat-palestina</t>
  </si>
  <si>
    <t>Video: Saling Klaim Biden Vs Trump soal Siapa Berperan di Gencatan Senjata Gaza</t>
  </si>
  <si>
    <t>https://news.detik.com/detiktv/d-7736924/video-saling-klaim-biden-vs-trump-soal-siapa-berperan-di-gencatan-senjata-gaza</t>
  </si>
  <si>
    <t>Menlu: Indonesia Siap Dukung Rekonstruksi di Gaza Palestina</t>
  </si>
  <si>
    <t>https://news.detik.com/berita/d-7737465/menlu-indonesia-siap-dukung-rekonstruksi-di-gaza-palestina</t>
  </si>
  <si>
    <t>Menlu: Indonesia Siap Kirim Penjaga Perdamaian di Gaza Jika Diminta PBB</t>
  </si>
  <si>
    <t>https://news.detik.com/berita/d-7737501/menlu-indonesia-siap-kirim-penjaga-perdamaian-di-gaza-jika-diminta-pbb</t>
  </si>
  <si>
    <t>Menlu: Perdamaian Permanen Palestina-Israel Jika Solusi 2 Negara Tercapai</t>
  </si>
  <si>
    <t>https://news.detik.com/berita/d-7737527/menlu-perdamaian-permanen-palestina-israel-jika-solusi-2-negara-tercapai</t>
  </si>
  <si>
    <t>Gencatan Senjata Gaza tapi Serangan Israel Tetap Membabi Buta</t>
  </si>
  <si>
    <t>https://news.detik.com/internasional/d-7737680/gencatan-senjata-gaza-tapi-serangan-israel-tetap-membabi-buta</t>
  </si>
  <si>
    <t>Kabinet Keamanan Israel Setujui Gencatan Senjata di Gaza</t>
  </si>
  <si>
    <t>https://news.detik.com/internasional/d-7737939/kabinet-keamanan-israel-setujui-gencatan-senjata-di-gaza</t>
  </si>
  <si>
    <t>95 Warga Palestina Segera Dibebaskan Israel, Ada Putri Pejabat Senior Hamas</t>
  </si>
  <si>
    <t>https://news.detik.com/internasional/d-7737949/95-warga-palestina-segera-dibebaskan-israel-ada-putri-pejabat-senior-hamas</t>
  </si>
  <si>
    <t>MUI: Gencatan Senjata di Gaza Kemenangan bagi Pejuang Palestina</t>
  </si>
  <si>
    <t>https://news.detik.com/berita/d-7737969/mui-gencatan-senjata-di-gaza-kemenangan-bagi-pejuang-palestina</t>
  </si>
  <si>
    <t>Menlu Israel Pilih Dukung Keputusan Gencatan Senjata di Gaza</t>
  </si>
  <si>
    <t>https://news.detik.com/internasional/d-7737976/menlu-israel-pilih-dukung-keputusan-gencatan-senjata-di-gaza</t>
  </si>
  <si>
    <t>Bingkai Sepekan: Simpang Siur Gencatan Senjata di Gaza</t>
  </si>
  <si>
    <t>https://news.detik.com/foto-news/d-7737479/bingkai-sepekan-simpang-siur-gencatan-senjata-di-gaza</t>
  </si>
  <si>
    <t>PBNU Kutuk Keras Serangan Israel ke Gaza Usai Sepakat Gencatan Senjata</t>
  </si>
  <si>
    <t>https://news.detik.com/berita/d-7738003/pbnu-kutuk-keras-serangan-israel-ke-gaza-usai-sepakat-gencatan-senjata</t>
  </si>
  <si>
    <t>Legislator Harap Gencatan Senjata Jadi Awal Pengakuan Palestina Merdeka</t>
  </si>
  <si>
    <t>https://news.detik.com/berita/d-7738045/legislator-harap-gencatan-senjata-jadi-awal-pengakuan-palestina-merdeka</t>
  </si>
  <si>
    <t>Video Menteri Israel yang Setuju Gencatan Senjata: Ini Keputusan Sulit</t>
  </si>
  <si>
    <t>https://news.detik.com/detiktv/d-7738373/video-menteri-israel-yang-setuju-gencatan-senjata-ini-keputusan-sulit</t>
  </si>
  <si>
    <t>Gencatan Senjata Gaza Disetujui, Berlangsung Mulai Minggu Pukul 08.30</t>
  </si>
  <si>
    <t>https://www.detik.com/hikmah/khazanah/d-7738549/gencatan-senjata-gaza-disetujui-berlangsung-mulai-minggu-pukul-08-30</t>
  </si>
  <si>
    <t>4 Hal Tentang Gencatan Senjata Gaza yang Berlangsung Mulai Minggu</t>
  </si>
  <si>
    <t>https://news.detik.com/internasional/d-7738849/4-hal-tentang-gencatan-senjata-gaza-yang-berlangsung-mulai-minggu</t>
  </si>
  <si>
    <t>Video Terpopuler Sepekan: Gencatan Senjata Gaza hingga Kebakaran Glodok Plaza</t>
  </si>
  <si>
    <t>https://news.detik.com/detiktv/d-7739111/video-terpopuler-sepekan-gencatan-senjata-gaza-hingga-kebakaran-glodok-plaza</t>
  </si>
  <si>
    <t>Video Netanyahu: AS Dukung Israel Jika Lanjutkan Perang di Gaza</t>
  </si>
  <si>
    <t>https://news.detik.com/detiktv/d-7739322/video-netanyahu-as-dukung-israel-jika-lanjutkan-perang-di-gaza</t>
  </si>
  <si>
    <t>Gencatan Senjata Tertunda, Warga Gaza Sudah Kembali ke Rumah</t>
  </si>
  <si>
    <t>https://news.detik.com/foto-news/d-7739637/gencatan-senjata-tertunda-warga-gaza-sudah-kembali-ke-rumah</t>
  </si>
  <si>
    <t>Israel Terima Daftar 3 Sandera Dibebaskan Hamas, Gencatan Senjata Lanjut</t>
  </si>
  <si>
    <t>https://news.detik.com/internasional/d-7739741/israel-terima-daftar-3-sandera-dibebaskan-hamas-gencatan-senjata-lanjut</t>
  </si>
  <si>
    <t>Israel Kembali Serang Gaza, 8 Orang Tewas</t>
  </si>
  <si>
    <t>https://www.detik.com/sumut/berita/d-7739653/israel-kembali-serang-gaza-8-orang-tewas</t>
  </si>
  <si>
    <t>Video: Warga Gaza Rayakan Gencatan Senjata di Tengah Ancaman Israel</t>
  </si>
  <si>
    <t>https://news.detik.com/detiktv/d-7739957/video-warga-gaza-rayakan-gencatan-senjata-di-tengah-ancaman-israel</t>
  </si>
  <si>
    <t>Gencatan Senjata di Gaza Terwujud Usai Terhambat Daftar Sandera</t>
  </si>
  <si>
    <t>https://news.detik.com/internasional/d-7740024/gencatan-senjata-di-gaza-terwujud-usai-terhambat-daftar-sandera</t>
  </si>
  <si>
    <t>Video: Lebih dari 46 Ribu Warga Gaza Tewas Akibat Serangan Israel</t>
  </si>
  <si>
    <t>https://news.detik.com/detiktv/d-7740072/video-lebih-dari-46-ribu-warga-gaza-tewas-akibat-serangan-israel</t>
  </si>
  <si>
    <t>Video: Momen Hamas Rayakan Gencatan Senjata di Gaza</t>
  </si>
  <si>
    <t>https://news.detik.com/detiktv/d-7740078/video-momen-hamas-rayakan-gencatan-senjata-di-gaza</t>
  </si>
  <si>
    <t>Gencatan Senjata Gaza Dimulai, Ribuan Warga Kini Kembali ke Rumah</t>
  </si>
  <si>
    <t>Kompas</t>
  </si>
  <si>
    <t>http://internasional.kompas.com/read/2025/01/19/173111270/gencatan-senjata-gaza-dimulai-ribuan-warga-kini-kembali-ke-rumah</t>
  </si>
  <si>
    <t>PM Qatar: Kerangka Kerja Gencatan Senjata Gaza Ini Sama yang Disetujui Desember 2023</t>
  </si>
  <si>
    <t>http://internasional.kompas.com/read/2025/01/19/111700470/pm-qatar--kerangka-kerja-gencatan-senjata-gaza-ini-sama-yang-disetujui</t>
  </si>
  <si>
    <t>Gencatan Senjata Gaza Dimulai Minggu Pagi Ini</t>
  </si>
  <si>
    <t>http://internasional.kompas.com/read/2025/01/19/095900870/gencatan-senjata-gaza-dimulai-minggu-pagi-ini</t>
  </si>
  <si>
    <t>Netanyahu: Israel Berhak Lanjutkan Perang jika Gencatan Senjata Gagal</t>
  </si>
  <si>
    <t>http://internasional.kompas.com/read/2025/01/19/064451770/netanyahu-israel-berhak-lanjutkan-perang-jika-gencatan-senjata-gagal</t>
  </si>
  <si>
    <t>MUI Minta Gencatan Senjata Gaza Diawasi Dunia Internasional</t>
  </si>
  <si>
    <t>http://www.kompas.com/sulawesi-selatan/read/2025/01/18/075006388/mui-minta-gencatan-senjata-gaza-diawasi-dunia-internasional</t>
  </si>
  <si>
    <t>Hamas Siap Bebaskan 33 Sandera Pertama Terkait Gencatan Senjata Gaza Besok Minggu</t>
  </si>
  <si>
    <t>http://internasional.kompas.com/read/2025/01/17/214700370/hamas-siap-bebaskan-33-sandera-pertama-terkait-gencatan-senjata-gaza</t>
  </si>
  <si>
    <t>Kabinet Keamanan Israel Setujui Kesepakatan Gencatan Senjata Gaza</t>
  </si>
  <si>
    <t>http://internasional.kompas.com/read/2025/01/17/211311970/kabinet-keamanan-israel-setujui-kesepakatan-gencatan-senjata-gaza</t>
  </si>
  <si>
    <t>Gencatan Senjata Israel-Palestina, Bantuan Indonesia Segera Dikirim ke Gaza</t>
  </si>
  <si>
    <t>http://www.kompas.com/jawa-barat/read/2025/01/17/142540488/gencatan-senjata-israel-palestina-bantuan-indonesia-segera-dikirim-ke</t>
  </si>
  <si>
    <t>Palestina Siapkan Layanan Darurat di Gaza Saat Gencatan Senjata Dimulai</t>
  </si>
  <si>
    <t>http://www.kompas.com/sulawesi-selatan/read/2025/01/17/124129188/palestina-siapkan-layanan-darurat-di-gaza-saat-gencatan-senjata</t>
  </si>
  <si>
    <t>Israel Tunda Pemungutan Suara untuk Menyetujui Perjanjian Gencatan Senjata di Gaza</t>
  </si>
  <si>
    <t>http://internasional.kompas.com/read/2025/01/17/120338570/israel-tunda-pemungutan-suara-untuk-menyetujui-perjanjian-gencatan</t>
  </si>
  <si>
    <t>Gencatan Senjata Gaza Disepakati, Akankah Palestina Merdeka?</t>
  </si>
  <si>
    <t>http://www.kompas.com/kalimantan-timur/read/2025/01/17/100744588/gencatan-senjata-gaza-disepakati-akankah-palestina-merdeka</t>
  </si>
  <si>
    <t>Apa Arti dari Tagar #CeasefireNOW dalam Gencatan Senjata Gaza?</t>
  </si>
  <si>
    <t>http://www.kompas.com/jawa-timur/read/2025/01/17/092200088/apa-arti-dari-tagar-ceasefirenow-dalam-gencatan-senjata-gaza-</t>
  </si>
  <si>
    <t>Soal Gencatan Senjata di Gaza, Menlu: Kita Sambut Baik, Itu Momentum Baru</t>
  </si>
  <si>
    <t>http://nasional.kompas.com/read/2025/01/16/20531821/soal-gencatan-senjata-di-gaza-menlu-kita-sambut-baik-itu-momentum-baru</t>
  </si>
  <si>
    <t>Gencatan Senjata Irael-Hamas: Harapan dan Realita</t>
  </si>
  <si>
    <t>http://www.kompas.com/skola/read/2025/01/16/200000569/gencatan-senjata-irael-hamas--harapan-dan-realita-</t>
  </si>
  <si>
    <t>Gencatan Senjata Gaza Baru Terwujud Sekarang, Human Rights Watch: akibat Kepentingan Pribadi Netanyahu</t>
  </si>
  <si>
    <t>http://www.kompas.com/tren/read/2025/01/16/190000465/gencatan-senjata-gaza-baru-terwujud-sekarang-human-rights-watch--akibat</t>
  </si>
  <si>
    <t>Warganet Rayakan Gencatan Senjata Gaza, Gaungkan Tagar #CeasefireNOW</t>
  </si>
  <si>
    <t>http://www.kompas.com/tren/read/2025/01/16/183000765/warganet-rayakan-gencatan-senjata-gaza-gaungkan-tagar-ceasefirenow</t>
  </si>
  <si>
    <t>Joe Biden dan Donald Trump Saling Klaim Paling Berjasa atas Gencatan Senjata Gaza</t>
  </si>
  <si>
    <t>http://www.kompas.com/tren/read/2025/01/16/174500165/joe-biden-dan-donald-trump-saling-klaim-paling-berjasa-atas-gencatan</t>
  </si>
  <si>
    <t>Indonesia Minta Akses Bantuan ke Gaza Dipulihkan Usai Gencatan Senjata</t>
  </si>
  <si>
    <t>http://nasional.kompas.com/read/2025/01/16/16555061/indonesia-minta-akses-bantuan-ke-gaza-dipulihkan-usai-gencatan-senjata</t>
  </si>
  <si>
    <t>Sebut Israel Sering Khianati Perjanjian, Fraksi PKS Desak Kawal Ketat Gencatan Senjata di Gaza</t>
  </si>
  <si>
    <t>http://nasional.kompas.com/read/2025/01/16/15415691/sebut-israel-sering-khianati-perjanjian-fraksi-pks-desak-kawal-ketat</t>
  </si>
  <si>
    <t>Menlu Sugiono: Gencatan Senjata Jadi Momentum Perdamaian di Palestina</t>
  </si>
  <si>
    <t>http://nasional.kompas.com/read/2025/01/16/13495651/menlu-sugiono-gencatan-senjata-jadi-momentum-perdamaian-di-palestina</t>
  </si>
  <si>
    <t>Ragam Reaksi Pemimpin Dunia soal Kesepakatan Gencatan Senjata Gaza</t>
  </si>
  <si>
    <t>http://www.kompas.com/tren/read/2025/01/16/133000465/ragam-reaksi-pemimpin-dunia-soal-kesepakatan-gencatan-senjata-gaza</t>
  </si>
  <si>
    <t>Gencatan Senjata Hamas-Israel, Legislator PKS: Kabar Baik buat Semua Warga Dunia</t>
  </si>
  <si>
    <t>http://nasional.kompas.com/read/2025/01/16/12030381/gencatan-senjata-hamas-israel-legislator-pks-kabar-baik-buat-semua-warga</t>
  </si>
  <si>
    <t>Apa itu Gencatan Senjata?</t>
  </si>
  <si>
    <t>http://www.kompas.com/skola/read/2025/01/16/115125069/apa-itu-gencatan-senjata</t>
  </si>
  <si>
    <t>Gencatan Senjata di Gaza, Indonesia Diminta Aktif Kawal Proses Perdamaian di Palestina</t>
  </si>
  <si>
    <t>http://nasional.kompas.com/read/2025/01/16/11462761/gencatan-senjata-di-gaza-indonesia-diminta-aktif-kawal-proses-perdamaian-di</t>
  </si>
  <si>
    <t>Menlu AS: Gaza Harus Berada di Bawah Kendali Otoritas Palestina</t>
  </si>
  <si>
    <t>http://internasional.kompas.com/read/2025/01/15/100700670/menlu-as--gaza-harus-berada-di-bawah-kendali-otoritas-palestina</t>
  </si>
  <si>
    <t>AS: Gencatan Senjata Gaza dan Pembebasan Sandera Akan Tercapai Pekan Ini</t>
  </si>
  <si>
    <t>http://internasional.kompas.com/read/2025/01/14/144300170/as--gencatan-senjata-gaza-dan-pembebasan-sandera-akan-tercapai-pekan</t>
  </si>
  <si>
    <t>[HOAKS] Warga Palestina Menyerang Gereja Saat Natal</t>
  </si>
  <si>
    <t>http://www.kompas.com/cekfakta/read/2025/01/13/153600582/-hoaks-warga-palestina-menyerang-gereja-saat-natal</t>
  </si>
  <si>
    <t>Hamas Selesaikan Draf Kesepakatan Gencatan Senjata Gaza, Tunggu Respons Israel</t>
  </si>
  <si>
    <t>http://internasional.kompas.com/read/2025/01/13/064737570/hamas-selesaikan-draf-kesepakatan-gencatan-senjata-gaza-tunggu-respons</t>
  </si>
  <si>
    <t>Dengan Kaki Palsu, Dokter Palestina Tetap Merawat Korban Perang di Gaza</t>
  </si>
  <si>
    <t>http://internasional.kompas.com/read/2025/01/12/214035970/dengan-kaki-palsu-dokter-palestina-tetap-merawat-korban-perang-di-gaza</t>
  </si>
  <si>
    <t>Menlu Sebut Indonesia Siap Kirim Pasukan Perdamaian ke Palestina</t>
  </si>
  <si>
    <t>http://nasional.kompas.com/read/2025/01/10/11571551/menlu-sebut-indonesia-siap-kirim-pasukan-perdamaian-ke-palestina</t>
  </si>
  <si>
    <t>Menlu Sebut "Two State Solution" untuk Palestina-Israel Harus Diimplementasikan</t>
  </si>
  <si>
    <t>http://nasional.kompas.com/read/2025/01/10/11503221/menlu-sebut-two-state-solution-untuk-palestina-israel-harus</t>
  </si>
  <si>
    <t>Rangkaian Kontroversi Drama Korea "When The Phone Rings"</t>
  </si>
  <si>
    <t>http://www.kompas.com/jawa-barat/read/2025/01/07/060302888/rangkaian-kontroversi-drama-korea-when-the-phone-rings</t>
  </si>
  <si>
    <t>Otoritas Palestina Tutup Siaran "Al Jazeera" di Tepi Barat</t>
  </si>
  <si>
    <t>http://internasional.kompas.com/read/2025/01/06/153132770/otoritas-palestina-tutup-siaran-al-jazeera-di-tepi-barat</t>
  </si>
  <si>
    <t>When The Phone Rings Borong 4 Piala di Tengah Kecaman soal Palestina</t>
  </si>
  <si>
    <t>http://www.kompas.com/hype/read/2025/01/06/120802766/when-the-phone-rings-borong-4-piala-di-tengah-kecaman-soal-palestina</t>
  </si>
  <si>
    <t>Kontroversi When The Phone Rings di Awal dan Akhir Penayangan</t>
  </si>
  <si>
    <t>http://www.kompas.com/hype/read/2025/01/06/092534966/kontroversi-when-the-phone-rings-di-awal-dan-akhir-penayangan</t>
  </si>
  <si>
    <t>Hamas Siap Bebaskan 34 Sandera Gaza Tahap Pertama Berdasar Kesepakatan</t>
  </si>
  <si>
    <t>http://internasional.kompas.com/read/2025/01/06/063237870/hamas-siap-bebaskan-34-sandera-gaza-tahap-pertama-berdasar-kesepakatan</t>
  </si>
  <si>
    <t>When The Phone Rings Dikecam karena Adegan Plesetan Palestina Serang Israel</t>
  </si>
  <si>
    <t>http://www.kompas.com/hype/read/2025/01/05/102650866/when-the-phone-rings-dikecam-karena-adegan-plesetan-palestina-serang-israel</t>
  </si>
  <si>
    <t>Serangan di Gaza Tewaskan 71 Warga Palestina, Israel Klaim Menarget Hamas</t>
  </si>
  <si>
    <t>http://internasional.kompas.com/read/2025/01/03/142700970/serangan-di-gaza-tewaskan-71-warga-palestina-israel-klaim-menarget</t>
  </si>
  <si>
    <t>Palestina Hentikan Sementara Siaran Al Jazeera, Ini Alasannya</t>
  </si>
  <si>
    <t>http://www.kompas.com/tren/read/2025/01/02/140000265/palestina-hentikan-sementara-siaran-al-jazeera-ini-alasannya</t>
  </si>
  <si>
    <t>Hipotermia Terus Renggut Nyawa Anak-anak di Gaza</t>
  </si>
  <si>
    <t>http://www.kompas.com/global/read/2025/01/01/203000870/hipotermia-terus-renggut-nyawa-anak-anak-di-gaza</t>
  </si>
  <si>
    <t>Menakar Nasib Gaza pada 2025, Akahkah Perang Segera Berakhir?</t>
  </si>
  <si>
    <t>http://www.kompas.com/tren/read/2025/01/01/183000765/menakar-nasib-gaza-pada-2025-akahkah-perang-segera-berakhir-</t>
  </si>
  <si>
    <t>Saat Warga Palestina Jadi Tahanan di Penjara Israel, Disiksa dan Dilecehkan</t>
  </si>
  <si>
    <t>http://internasional.kompas.com/read/2025/01/01/072700870/saat-warga-palestina-jadi-tahanan-di-penjara-israel-disiksa-dan</t>
  </si>
  <si>
    <t>Baznas RI dan KHCC Yordania Tandatangani MoU Penyaluran Bantuan Rp 2 Miliar untuk Palestina</t>
  </si>
  <si>
    <t>http://nasional.kompas.com/read/2024/12/30/19374281/baznas-ri-dan-khcc-yordania-tandatangani-mou-penyaluran-bantuan-rp-2-miliar</t>
  </si>
  <si>
    <t>RS Terakhir di Gaza Utara Berhenti Beroperasi akibat Serangan Israel, 60 Petugas Kesehatan dan 25 Pasien Kritis</t>
  </si>
  <si>
    <t>http://internasional.kompas.com/read/2024/12/28/183900570/rs-terakhir-di-gaza-utara-berhenti-beroperasi-akibat-serangan-israel</t>
  </si>
  <si>
    <t>Lima Wartawan Tewas di Dalam Mobil Pers Saat Militer Israel Serang Gaza Tengah</t>
  </si>
  <si>
    <t>http://www.kompas.com/tren/read/2024/12/28/170000265/lima-wartawan-tewas-di-dalam-mobil-pers-saat-militer-israel-serang-gaza</t>
  </si>
  <si>
    <t>Kelompok Bersenjata Palestina: Kesepakatan Mengakhiri Perang Sudah Dekat</t>
  </si>
  <si>
    <t>http://internasional.kompas.com/read/2024/12/22/191700970/kelompok-bersenjata-palestina--kesepakatan-mengakhiri-perang-sudah</t>
  </si>
  <si>
    <t>Di KTT D-8, Prabowo Ajak Negara Muslim Bersatu dan Tidak Terpecah Belah</t>
  </si>
  <si>
    <t>http://nasional.kompas.com/read/2024/12/20/14515491/di-ktt-d-8-prabowo-ajak-negara-muslim-bersatu-dan-tidak-terpecah-belah</t>
  </si>
  <si>
    <t>Prabowo Soroti Banyak Negara Muslim Dukung Palestina tapi Saling Bertengkar</t>
  </si>
  <si>
    <t>http://nasional.kompas.com/read/2024/12/20/13313191/prabowo-soroti-banyak-negara-muslim-dukung-palestina-tapi-saling-bertengkar</t>
  </si>
  <si>
    <t>Serangan Israel Targetkan Hamas di Gaza, 30 Warga Palestina Tewas</t>
  </si>
  <si>
    <t>http://internasional.kompas.com/read/2024/12/20/070700670/serangan-israel-targetkan-hamas-di-gaza-30-warga-palestina-tewas</t>
  </si>
  <si>
    <t>Israel Dituduh Lakukan Genosida dan Pembersihan Etnis di Gaza</t>
  </si>
  <si>
    <t>http://internasional.kompas.com/read/2024/12/19/213700670/israel-dituduh-lakukan-genosida-dan-pembersihan-etnis-di-gaza</t>
  </si>
  <si>
    <t>Bicara ke Negara D-8, Prabowo: Kalau Lemah, Bagaimana Bisa Mendukung Palestina?</t>
  </si>
  <si>
    <t>http://nasional.kompas.com/read/2024/12/19/20592661/bicara-ke-negara-d-8-prabowo-kalau-lemah-bagaimana-bisa-mendukung-palestina</t>
  </si>
  <si>
    <t>Prabowo Hadiri KTT D-8, Bakal Bahas Situasi di Palestina hingga Lebanon</t>
  </si>
  <si>
    <t>http://nasional.kompas.com/read/2024/12/19/19422801/prabowo-hadiri-ktt-d-8-bakal-bahas-situasi-di-palestina-hingga-lebanon</t>
  </si>
  <si>
    <t>Prabowo dan Presiden Mesir Serukan Gencatan Senjata di Palestina, Dorong Perdamaian</t>
  </si>
  <si>
    <t>http://nasional.kompas.com/read/2024/12/19/06295121/prabowo-dan-presiden-mesir-serukan-gencatan-senjata-di-palestina-dorong</t>
  </si>
  <si>
    <t>Warga Palestina Gugat AS atas Pendanaan Israel</t>
  </si>
  <si>
    <t>http://www.kompas.com/global/read/2024/12/18/210000870/warga-palestina-gugat-as-atas-pendanaan-israel-</t>
  </si>
  <si>
    <t>Menakar Pergantian Rezim di Suriah</t>
  </si>
  <si>
    <t>http://www.kompas.com/global/read/2024/12/18/151940570/menakar-pergantian-rezim-di-suriah</t>
  </si>
  <si>
    <t>Hadiri KTT D-8 di Mesir, Prabowo Akan Bicarakan Dukungan untuk Palestina</t>
  </si>
  <si>
    <t>http://nasional.kompas.com/read/2024/12/17/15545581/hadiri-ktt-d-8-di-mesir-prabowo-akan-bicarakan-dukungan-untuk-palestina</t>
  </si>
  <si>
    <t>Israel Bombardir Sekolah yang Dikelola PBB di Gaza, 20 Orang Tewas</t>
  </si>
  <si>
    <t>http://internasional.kompas.com/read/2024/12/16/155700970/israel-bombardir-sekolah-yang-dikelola-pbb-di-gaza-20-orang-tewas</t>
  </si>
  <si>
    <t>22 Warga Palestina Tewas, Israel Klaim Serang Orang-orang Bersenjata</t>
  </si>
  <si>
    <t>http://internasional.kompas.com/read/2024/12/15/135700970/22-warga-palestina-tewas-israel-klaim-serang-orang-orang-bersenjata</t>
  </si>
  <si>
    <t>Israel Bombardir RS dan Sekolah di Gaza, Korban Jiwa Terus Berjatuhan</t>
  </si>
  <si>
    <t>http://internasional.kompas.com/read/2024/12/14/190700770/israel-bombardir-rs-dan-sekolah-di-gaza-korban-jiwa-terus-berjatuhan</t>
  </si>
  <si>
    <t>PBB: Ancaman Kelaparan Makin Meningkat akibat Konflik di Jalur Gaza</t>
  </si>
  <si>
    <t>http://lestari.kompas.com/read/2024/12/14/101400986/pbb--ancaman-kelaparan-makin-meningkat-akibat-konflik-di-jalur-gaza</t>
  </si>
  <si>
    <t>Paus Fransiskus Bertemu Presiden Palestina Abbas di Vatikan</t>
  </si>
  <si>
    <t>http://www.kompas.com/global/read/2024/12/12/211601470/paus-fransiskus-bertemu-presiden-palestina-abbas-di-vatikan</t>
  </si>
  <si>
    <t>Menhan Israel: Ada Peluang untuk Kesepakatan Baru Gencatan Senjata di Gaza</t>
  </si>
  <si>
    <t>http://internasional.kompas.com/read/2024/12/12/144541470/menhan-israel-ada-peluang-untuk-kesepakatan-baru-gencatan-senjata-di</t>
  </si>
  <si>
    <t>Hari Ini, Serangan Israel di Gaza Tewaskan 21 Orang</t>
  </si>
  <si>
    <t>http://internasional.kompas.com/read/2024/12/12/134700470/hari-ini-serangan-israel-di-gaza-tewaskan-21-orang</t>
  </si>
  <si>
    <t>Pria Bersenjata Tembaki Bus Israel di Tepi Barat, Bocah 12 Tahun Tewas</t>
  </si>
  <si>
    <t>http://www.kompas.com/global/read/2024/12/12/113137070/pria-bersenjata-tembaki-bus-israel-di-tepi-barat-bocah-12-tahun-tewas</t>
  </si>
  <si>
    <t>[KLARIFIKASI] Ronaldo Cium Shin Guard Bergambar Keluarganya, Bukan Anak Palestina</t>
  </si>
  <si>
    <t>http://www.kompas.com/cekfakta/read/2024/12/11/104900682/-klarifikasi-ronaldo-cium-shin-guard-bergambar-keluarganya-bukan-anak</t>
  </si>
  <si>
    <t>[POPULER GLOBAL] Agenda Pemberontak Suriah | Reaksi Faksi Palestina soal Assad Tumbang</t>
  </si>
  <si>
    <t>http://www.kompas.com/global/read/2024/12/11/052528570/populer-global-agenda-pemberontak-suriah-reaksi-faksi-palestinasoal-assad</t>
  </si>
  <si>
    <t>Reaksi Kelompok Palestina terhadap Penggulingan Bashar Al Assad</t>
  </si>
  <si>
    <t>http://www.kompas.com/global/read/2024/12/10/133000970/reaksi-kelompok-palestina-terhadap-penggulingan-bashar-al-assad</t>
  </si>
  <si>
    <t>Hari Ini, Benjamin Netanyahu Bakal Bersaksi di Persidangan Kasus Korupsinya</t>
  </si>
  <si>
    <t>http://internasional.kompas.com/read/2024/12/10/120700970/hari-ini-benjamin-netanyahu-bakal-bersaksi-di-persidangan-kasus</t>
  </si>
  <si>
    <t>Hari HAM, Puan: Dunia Berutang Perdamaian untuk Warga Palestina</t>
  </si>
  <si>
    <t>http://nasional.kompas.com/read/2024/12/10/10512531/hari-ham-puan-dunia-berutang-perdamaian-untuk-warga-palestina</t>
  </si>
  <si>
    <t>Pasukan Keamanan Palestina Baku Tembak dengan Kelompok Bersenjata di Tepi Barat</t>
  </si>
  <si>
    <t>http://internasional.kompas.com/read/2024/12/06/100700970/pasukan-keamanan-palestina-baku-tembak-dengan-kelompok-bersenjata-di</t>
  </si>
  <si>
    <t>Majelis Umum PBB Dorong Pembentukan Negara Palestina, Minta Israel Tarik Diri dari Gaza dan Tepi Barat</t>
  </si>
  <si>
    <t>http://internasional.kompas.com/read/2024/12/04/092537470/majelis-umum-pbb-dorong-pembentukan-negara-palestina-minta-israel</t>
  </si>
  <si>
    <t>Pemimpin Hamas-Pejabat Mesir Kembali Diskusi demi Tercapainya Gencatan Senjata di Gaza</t>
  </si>
  <si>
    <t>http://internasional.kompas.com/read/2024/12/02/120908070/pemimpin-hamas-pejabat-mesir-kembali-diskusi-demi-tercapainya-gencatan</t>
  </si>
  <si>
    <t>Massa Reuni Akbar 212 Padati Monas dan Kibarkan Bendera Palestina</t>
  </si>
  <si>
    <t>http://megapolitan.kompas.com/read/2024/12/02/07070741/massa-reuni-akbar-212-padati-monas-dan-kibarkan-bendera-palestina</t>
  </si>
  <si>
    <t>Hamas Rilis Video Sandera Israel-AS di Gaza, Memohon Trump Membebaskannya</t>
  </si>
  <si>
    <t>http://internasional.kompas.com/read/2024/12/01/202949670/hamas-rilis-video-sandera-israel-as-di-gaza-memohon-trump</t>
  </si>
  <si>
    <t>UNRWA Hentikan Pengiriman Bantuan via Penyeberangan Utama Gaza-Israel, Ini Alasannya</t>
  </si>
  <si>
    <t>http://internasional.kompas.com/read/2024/12/01/183700270/unrwa-hentikan-pengiriman-bantuan-via-penyeberangan-utama-gaza-israel</t>
  </si>
  <si>
    <t>Dimas Seto dan Dhini Aminarti Kembali Gelar Run For Humanity, Dukungan untuk Palestina</t>
  </si>
  <si>
    <t>http://www.kompas.com/hype/read/2024/12/01/181120366/dimas-seto-dan-dhini-aminarti-kembali-gelar-run-for-humanity-dukungan-untuk</t>
  </si>
  <si>
    <t>Israel Serang Kendaraan hingga Rumah di Gaza, 25 Orang Tewas</t>
  </si>
  <si>
    <t>http://internasional.kompas.com/read/2024/11/30/191700570/israel-serang-kendaraan-hingga-rumah-di-gaza-25-orang-tewas</t>
  </si>
  <si>
    <t>Arab Saudi Hentikan Perjanjian Pertahanan dengan AS, Tegaskan Kemerdekaan Palestina Harga Mati</t>
  </si>
  <si>
    <t>http://www.kompas.com/global/read/2024/11/30/061719370/arab-saudi-hentikan-perjanjian-pertahanan-dengan-as-tegaskan-kemerdekaan</t>
  </si>
  <si>
    <t>PBB: Kelaparan, Penjarahan, dan Pemerkosaan di Jalur Gaza Meningkat</t>
  </si>
  <si>
    <t>http://internasional.kompas.com/read/2024/11/29/215700870/pbb-kelaparan-penjarahan-dan-pemerkosaan-di-jalur-gaza-meningkat</t>
  </si>
  <si>
    <t>Selama Setahun, Israel Perpanjang Bantuan Dana Bank Palestina</t>
  </si>
  <si>
    <t>http://internasional.kompas.com/read/2024/11/29/212049470/selama-setahun-israel-perpanjang-bantuan-dana-bank-palestina</t>
  </si>
  <si>
    <t>Tanggal 29 November 2024 Memperingati Hari Apa?</t>
  </si>
  <si>
    <t>http://nasional.kompas.com/read/2024/11/27/02000011/tanggal-29-november-2024-memperingati-hari-apa-</t>
  </si>
  <si>
    <t>INFOGRAFIK: Foto Mike Tyson Mengenakan Bendera Palestina adalah Manipulasi AI</t>
  </si>
  <si>
    <t>http://www.kompas.com/cekfakta/read/2024/11/26/164000182/infografik--foto-mike-tyson-mengenakan-bendera-palestina-adalah</t>
  </si>
  <si>
    <t>Laksanakan Perintah Prabowo, TNI Bentuk Organisasi Pasukan Perdamaian untuk Dikirim Ke Palestina</t>
  </si>
  <si>
    <t>http://nasional.kompas.com/read/2024/11/26/13065451/laksanakan-perintah-prabowo-tni-bentuk-organisasi-pasukan-perdamaian-untuk</t>
  </si>
  <si>
    <t>Musim Dingin Perburuk Krisis Kesehatan Warga di Gaza</t>
  </si>
  <si>
    <t>http://internasional.kompas.com/read/2024/11/25/155900370/musim-dingin-perburuk-krisis-kesehatan-warga-di-gaza</t>
  </si>
  <si>
    <t>Pertamina Eco RunFest 2024 Berikan Dampak pada Lingkungan, Kemanusiaan, dan Ekonomi</t>
  </si>
  <si>
    <t>http://nasional.kompas.com/read/2024/11/25/10101291/pertamina-eco-runfest-2024-berikan-dampak-pada-lingkungan-kemanusiaan-dan</t>
  </si>
  <si>
    <t>Tempo Scan Salurkan Bantuan Rp 10 Miliar untuk Bayi dan Anak Palestina</t>
  </si>
  <si>
    <t>http://biz.kompas.com/read/2024/11/24/223220828/tempo-scan-salurkan-bantuan-rp-10-miliar-untuk-bayi-dan-anak-palestina</t>
  </si>
  <si>
    <t>Pria Bersenjata Tewas Ditembak Polisi Yordania di Dekat Kedutaan Besar Israel</t>
  </si>
  <si>
    <t>http://www.kompas.com/global/read/2024/11/24/165700470/pria-bersenjata-tewas-ditembak-polisi-yordania-di-dekat-kedutaan-besar</t>
  </si>
  <si>
    <t>Berdampak Sosial, Pertamina Eco RunFest 2024 Salurkan Donasi Kemanusiaan untuk Palestina</t>
  </si>
  <si>
    <t>http://nasional.kompas.com/read/2024/11/24/15080061/berdampak-sosial-pertamina-eco-runfest-2024-salurkan-donasi-kemanusiaan</t>
  </si>
  <si>
    <t>Menag Ajak Ribuan Jemaah Umrah Doakan Kemajuan Indonesia dan Perjuangan Palestina</t>
  </si>
  <si>
    <t>http://megapolitan.kompas.com/read/2024/11/24/08393871/menag-ajak-ribuan-jemaah-umrah-doakan-kemajuan-indonesia-dan-perjuangan</t>
  </si>
  <si>
    <t>Wisudawan Unpad Bentangkan Bendera Palestina, Rektor: Itu Tak Langgar Aturan</t>
  </si>
  <si>
    <t>http://www.kompas.com/edu/read/2024/11/24/081031971/wisudawan-unpad-bentangkan-bendera-palestina-rektor-itu-tak-langgar-aturan</t>
  </si>
  <si>
    <t>Israel Umumkan Tak Akan Lagi Tahan Pemukim Yahudi di Tepi Barat, Tuai Kecaman karena Beri Peluang Serang dan Rebut Hunian Warga Palestina</t>
  </si>
  <si>
    <t>http://www.kompas.com/global/read/2024/11/23/100200370/israel-umumkan-tak-akan-lagi-tahan-pemukim-yahudi-di-tepi-barat-tuai</t>
  </si>
  <si>
    <t>Tempo Scan Kumpulkan Hasil Penjualan Produk Senilai Rp 10 Miliar untuk Bantu Bayi dan Anak di Palestina</t>
  </si>
  <si>
    <t>http://money.kompas.com/read/2024/11/23/080900926/tempo-scan-kumpulkan-hasil-penjualan-produk-senilai-rp-10-miliar-untuk-bantu</t>
  </si>
  <si>
    <t>Gandeng Baznas RI, Tempo Scan Group Salurkan Rp 10 Miliar untuk Infak Kemanusiaan Palestina</t>
  </si>
  <si>
    <t>http://nasional.kompas.com/read/2024/11/22/20224871/gandeng-baznas-ri-tempo-scan-group-salurkan-rp-10-miliar-untuk-infak</t>
  </si>
  <si>
    <t>Merek Cola Ternama Diboikot, Warga Palestina Beralih ke Chat Cola</t>
  </si>
  <si>
    <t>http://internasional.kompas.com/read/2024/11/22/193000070/merek-cola-ternama-diboikot-warga-palestina-beralih-ke-chat-cola</t>
  </si>
  <si>
    <t>Indonesia Sesalkan Kegagalan Dewan Keamanan PBB Terbitkan Resolusi Gencatan Senjata di Palestina</t>
  </si>
  <si>
    <t>http://nasional.kompas.com/read/2024/11/22/14212081/indonesia-sesalkan-kegagalan-dewan-keamanan-pbb-terbitkan-resolusi-gencatan</t>
  </si>
  <si>
    <t>Prabowo-PM Inggris Sepakat Serukan Gencatan Senjata di Palestina</t>
  </si>
  <si>
    <t>http://nasional.kompas.com/read/2024/11/22/12560091/prabowo-pm-inggris-sepakat-serukan-gencatan-senjata-di-palestina</t>
  </si>
  <si>
    <t>AS Kembali Gagalkan Upaya Gencatan Senjata di Gaza</t>
  </si>
  <si>
    <t>http://www.kompas.com/tren/read/2024/11/22/113000965/as-kembali-gagalkan-upaya-gencatan-senjata-di-gaza</t>
  </si>
  <si>
    <t>Warga Palestina: Surat Perintah ICC Tak Buat Perbedaan pada Penderitaan Penduduk Gaza</t>
  </si>
  <si>
    <t>http://internasional.kompas.com/read/2024/11/22/082103570/warga-palestina-surat-perintah-icc-tak-buat-perbedaan-pada-penderitaan</t>
  </si>
  <si>
    <t>Hasil Grup B Kualifikasi Piala Dunia 2026: Palestina Imbangi Korea Selatan</t>
  </si>
  <si>
    <t>http://bola.kompas.com/read/2024/11/20/05125758/hasil-grup-b-kualifikasi-piala-dunia-2026-palestina-imbangi-korea-selatan</t>
  </si>
  <si>
    <t>Menag Serukan Masyarakat Indonesia Berjuang Secara Kolektif Bela Hak Palestina</t>
  </si>
  <si>
    <t>http://nasional.kompas.com/read/2024/11/19/21444061/menag-serukan-masyarakat-indonesia-berjuang-secara-kolektif-bela-hak</t>
  </si>
  <si>
    <t>KTT G20, Prabowo Serukan Gencatan Senjata di Ukraina-Palestina</t>
  </si>
  <si>
    <t>http://nasional.kompas.com/read/2024/11/19/17334531/ktt-g20-prabowo-serukan-gencatan-senjata-di-ukraina-palestina</t>
  </si>
  <si>
    <t>Pemuda Gaza Menjangkau Pemirsa Global dengan Video Kehidupan Sehari-hari di Masa Perang</t>
  </si>
  <si>
    <t>http://internasional.kompas.com/read/2024/11/19/170409470/pemuda-gaza-menjangkau-pemirsa-global-dengan-video-kehidupan-sehari</t>
  </si>
  <si>
    <t>Perkuat Solidaritas Kemanusiaan Palestina, Menag Buka Baznas International Forum 2024</t>
  </si>
  <si>
    <t>http://nasional.kompas.com/read/2024/11/19/16181741/perkuat-solidaritas-kemanusiaan-palestina-menag-buka-baznas-international</t>
  </si>
  <si>
    <t>[KLARIFIKASI] Foto Mike Tyson Mengenakan Bendera Palestina Dibuat AI Generatif</t>
  </si>
  <si>
    <t>http://www.kompas.com/cekfakta/read/2024/11/19/130300782/-klarifikasi-foto-mike-tyson-mengenakan-bendera-palestina-dibuat-ai</t>
  </si>
  <si>
    <t>Saat Trump Kembali ke Gedung Putih, Warga Palestina Berharap Perang di Gaza Cepat Berakhir</t>
  </si>
  <si>
    <t>http://internasional.kompas.com/read/2024/11/19/120335570/saat-trump-kembali-ke-gedung-putih-warga-palestina-berharap-perang-di</t>
  </si>
  <si>
    <t>Mengapa Prabowo Nyatakan Indonesia Siap Kirim Pasukan Perdamaian ke Palestina?</t>
  </si>
  <si>
    <t>http://nasional.kompas.com/read/2024/11/18/21080001/mengapa-prabowo-nyatakan-indonesia-siap-kirim-pasukan-perdamaian-ke</t>
  </si>
  <si>
    <t>Prabowo Nyatakan Siap Kirim Pasukan Perdamaian ke Palestina ke Sekjen PBB</t>
  </si>
  <si>
    <t>http://nasional.kompas.com/read/2024/11/18/07395921/prabowo-nyatakan-siap-kirim-pasukan-perdamaian-ke-palestina-ke-sekjen-pbb</t>
  </si>
  <si>
    <t>Prabowo Bertemu Sekjen PBB di Brasil, Bahas Keamanan Pangan hingga Krisis di Palestina</t>
  </si>
  <si>
    <t>http://nasional.kompas.com/read/2024/11/18/06532621/prabowo-bertemu-sekjen-pbb-di-brasil-bahas-keamanan-pangan-hingga-krisis-di</t>
  </si>
  <si>
    <t>Lewat Sepak Bola Lintas Komunitas, Dompet Dhuafa Berhasil Kumpulkan Donasi untuk Warga Palestina</t>
  </si>
  <si>
    <t>http://nasional.kompas.com/read/2024/11/15/21371941/lewat-sepak-bola-lintas-komunitas-dompet-dhuafa-berhasil-kumpulkan-donasi</t>
  </si>
  <si>
    <t>Jihad Islam Palestina Rilis Video Baru Sandera Israel di Gaza, Ini yang Diminta</t>
  </si>
  <si>
    <t>http://internasional.kompas.com/read/2024/11/15/210700670/jihad-islam-palestina-rilis-video-baru-sandera-israel-di-gaza-ini-yang</t>
  </si>
  <si>
    <t>DPR RI Serukan Israel Didepak dari PBB karena Lanjutkan Genosida</t>
  </si>
  <si>
    <t>http://nasional.kompas.com/read/2024/11/15/09360741/dpr-ri-serukan-israel-didepak-dari-pbb-karena-lanjutkan-genosida</t>
  </si>
  <si>
    <t>DPR Apresiasi Prabowo Bahas Palestina dengan Joe Biden</t>
  </si>
  <si>
    <t>http://nasional.kompas.com/read/2024/11/15/09141501/dpr-apresiasi-prabowo-bahas-palestina-dengan-joe-biden</t>
  </si>
  <si>
    <t>Prabowo Sarankan Solusi Dua Negara untuk Israel-Palestina di Depan Joe Biden</t>
  </si>
  <si>
    <t>http://nasional.kompas.com/read/2024/11/14/07042601/prabowo-sarankan-solusi-dua-negara-untuk-israel-palestina-di-depan-joe-biden</t>
  </si>
  <si>
    <t>Poin Penting Pertemuan Prabowo dan Joe Biden: Makan Bergizi, Palestina, hingga Nuklir</t>
  </si>
  <si>
    <t>http://nasional.kompas.com/read/2024/11/14/06204531/poin-penting-pertemuan-prabowo-dan-joe-biden-makan-bergizi-palestina-hingga</t>
  </si>
  <si>
    <t>Makan Malam Bersama Menlu AS, Prabowo Tanyakan Solusi Isu Palestina</t>
  </si>
  <si>
    <t>http://nasional.kompas.com/read/2024/11/13/13233141/makan-malam-bersama-menlu-as-prabowo-tanyakan-solusi-isu-palestina</t>
  </si>
  <si>
    <t>Prabowo dan Joe Biden Bahas Situasi di Gaza Palestina</t>
  </si>
  <si>
    <t>http://nasional.kompas.com/read/2024/11/13/06365491/prabowo-dan-joe-biden-bahas-situasi-di-gaza-palestina</t>
  </si>
  <si>
    <t>Poin-Poin Utama Hasil KTT Liga Arab-OKI terkait Konflik Israel-Palestina</t>
  </si>
  <si>
    <t>http://internasional.kompas.com/read/2024/11/12/210000970/poin-poin-utama-hasil-ktt-liga-arab-oki-terkait-konflik-israel</t>
  </si>
  <si>
    <t>40 Orang Tewas Saat Drone Israel Serang "Zona Aman" di Wilayah Gaza</t>
  </si>
  <si>
    <t>http://www.kompas.com/tren/read/2024/11/12/123000865/40-orang-tewas-saat-drone-israel-serang-zona-aman-di-wilayah-gaza-</t>
  </si>
  <si>
    <t>Wamenlu RI: Banyak Negara Terapkan Standar Ganda terhadap Palestina</t>
  </si>
  <si>
    <t>http://nasional.kompas.com/read/2024/11/12/12075761/wamenlu-ri-banyak-negara-terapkan-standar-ganda-terhadap-palestina</t>
  </si>
  <si>
    <t>Cerita Ibu di Gaza Berjuang Beri Makan 7 Anaknya, Katakan Kematian adalah Akhir Penderitaan</t>
  </si>
  <si>
    <t>http://internasional.kompas.com/read/2024/11/12/114700270/cerita-ibu-di-gaza-berjuang-beri-makan-7-anaknya-katakan-kematian</t>
  </si>
  <si>
    <t>Kemenlu RI: Komitmen Indonesia untuk Perjuangan Palestina Tak Akan Luntur</t>
  </si>
  <si>
    <t>http://nasional.kompas.com/read/2024/11/12/10471991/kemenlu-ri-komitmen-indonesia-untuk-perjuangan-palestina-tak-akan-luntur</t>
  </si>
  <si>
    <t>Menlu Baru Israel Sebut Pembentukan Negara Palestina Tak Realistis, Kok Bisa?</t>
  </si>
  <si>
    <t>http://internasional.kompas.com/read/2024/11/11/194410170/menlu-baru-israel-sebut-pembentukan-negara-palestina-tak-realistis-kok</t>
  </si>
  <si>
    <t>Indonesia Minta Anggota OKI Kompak Bela Kemerdekaan Palestina</t>
  </si>
  <si>
    <t>http://nasional.kompas.com/read/2024/11/11/13240791/indonesia-minta-anggota-oki-kompak-bela-kemerdekaan-palestina</t>
  </si>
  <si>
    <t>UPDATE Belanda "Chaos": Pengadilan Amsterdam Larang Demo Pro-Palestina</t>
  </si>
  <si>
    <t>http://www.kompas.com/global/read/2024/11/10/211357670/update-belanda-chaos-pengadilan-amsterdam-larang-demo-pro-palestina</t>
  </si>
  <si>
    <t>Massa Injak Stiker Bergambar Bendera Israel di Depan Kedubes AS, Serukan Pembebasan Palestina</t>
  </si>
  <si>
    <t>http://megapolitan.kompas.com/read/2024/11/10/12591671/massa-injak-stiker-bergambar-bendera-israel-di-depan-kedubes-as-serukan</t>
  </si>
  <si>
    <t>Ormas Islam Gelar Aksi Peringatan 400 Hari Genosida Israel di Palestina</t>
  </si>
  <si>
    <t>http://megapolitan.kompas.com/read/2024/11/10/12144851/ormas-islam-gelar-aksi-peringatan-400-hari-genosida-israel-di-palestina</t>
  </si>
  <si>
    <t>Bertemu di Brasil, Puan dan Ketua Parlemen Turkiye Bahas Pembentukan Forum bagi Palestina</t>
  </si>
  <si>
    <t>http://nasional.kompas.com/read/2024/11/09/14351771/bertemu-di-brasil-puan-dan-ketua-parlemen-turkiye-bahas-pembentukan-forum</t>
  </si>
  <si>
    <t>Presiden Palestina Telepon Donald Trump Usai Menang Pilpres AS, Bersama Upayakan Perdamaian</t>
  </si>
  <si>
    <t>http://www.kompas.com/global/read/2024/11/09/134222570/presiden-palestina-telepon-donald-trump-usai-menang-pilpres-as-bersama</t>
  </si>
  <si>
    <t>Di Forum Parlemen G20, Puan Singgung Israel Abaikan Seruan Dunia untuk Hentikan Perang</t>
  </si>
  <si>
    <t>http://nasional.kompas.com/read/2024/11/09/11031541/di-forum-parlemen-g20-puan-singgung-israel-abaikan-seruan-dunia-untuk</t>
  </si>
  <si>
    <t>Penyebab Belanda "Chaos", Sebelum Pertandingan, Suporter Israel Bakar Bendera Palestina dan Rusak Taksi</t>
  </si>
  <si>
    <t>http://www.kompas.com/global/read/2024/11/09/091737470/penyebab-belanda-chaos-sebelum-pertandingan-suporter-israel-bakar-bendera</t>
  </si>
  <si>
    <t>Saat Telepon Trump, Presiden Palestina Siap Bekerja Menuju Perdamaian di Gaza</t>
  </si>
  <si>
    <t>http://internasional.kompas.com/read/2024/11/09/064700970/saat-telepon-trump-presiden-palestina-siap-bekerja-menuju-perdamaian</t>
  </si>
  <si>
    <t>Perang di Gaza, PBB: Hampir 70 Persen Korban Tewas adalah Perempuan dan Anak-anak</t>
  </si>
  <si>
    <t>http://internasional.kompas.com/read/2024/11/09/055700670/perang-di-gaza-pbb--hampir-70-persen-korban-tewas-adalah-perempuan-dan</t>
  </si>
  <si>
    <t>Parlemen Israel Sahkan Undang-Undang Izinkan Penahanan Anak Palestina di Bawah 14 Tahun</t>
  </si>
  <si>
    <t>http://internasional.kompas.com/read/2024/11/08/163000470/parlemen-israel-sahkan-undang-undang-izinkan-penahanan-anak-palestina</t>
  </si>
  <si>
    <t>Di Forum Parlemen G20, Puan Singgung Pentingnya Gencatan Senjata di Palestina dan Ukraina</t>
  </si>
  <si>
    <t>http://nasional.kompas.com/read/2024/11/08/16011411/di-forum-parlemen-g20-puan-singgung-pentingnya-gencatan-senjata-di-palestina</t>
  </si>
  <si>
    <t>Netanyahu Kirim 2 Pesawat bagi Suporter Israel yang Terluka di Belanda</t>
  </si>
  <si>
    <t>http://www.kompas.com/global/read/2024/11/08/142700670/netanyahu-kirim-2-pesawat-bagi-suporter-israel-yang-terluka-di-belanda</t>
  </si>
  <si>
    <t>Trump Pernah Berjanji ke Khabib Setop Konflik Gaza, Warga Palestina: Kami Tidak Percaya</t>
  </si>
  <si>
    <t>http://www.kompas.com/tren/read/2024/11/08/123000665/trump-pernah-berjanji-ke-khabib-setop-konflik-gaza-warga-palestina--kami</t>
  </si>
  <si>
    <t>Suporter Bentangkan Spanduk "Free Palestine", PSG Lolos dari Hukuman</t>
  </si>
  <si>
    <t>http://bola.kompas.com/read/2024/11/08/05203638/suporter-bentangkan-spanduk-free-palestine-psg-lolos-dari-hukuman</t>
  </si>
  <si>
    <t>Dampak Kemenangan Donald Trump di Pilpres AS 2024 bagi Konflik Gaza</t>
  </si>
  <si>
    <t>http://www.kompas.com/tren/read/2024/11/07/121500765/dampak-kemenangan-donald-trump-di-pilpres-as-2024-bagi-konflik-gaza</t>
  </si>
  <si>
    <t>Pengaruh Kemenangan Donald Trump bagi Rusia, Ukraina, Israel, Palestina, dan China</t>
  </si>
  <si>
    <t>http://www.kompas.com/tren/read/2024/11/07/080000065/pengaruh-kemenangan-donald-trump-bagi-rusia-ukraina-israel-palestina-dan</t>
  </si>
  <si>
    <t>5 Fakta Menarik di Balik Kolaborasi G-Dragon dengan Label Palestina</t>
  </si>
  <si>
    <t>http://entertainment.kompas.com/read/2024/11/07/075213466/5-fakta-menarik-di-balik-kolaborasi-g-dragon-dengan-label-palestina</t>
  </si>
  <si>
    <t>Donald Trump Menang Pilpres AS 2024, Ini Kata Hamas, Otoritas Palestina, Iran, dan Israel</t>
  </si>
  <si>
    <t>http://www.kompas.com/global/read/2024/11/06/194303170/donald-trump-menang-pilpres-as-2024-ini-kata-hamas-otoritas-palestina</t>
  </si>
  <si>
    <t>Di Depan PM Singapura, Prabowo Serukan Penghentian Kekerasan di Palestina dan Lebanon</t>
  </si>
  <si>
    <t>http://nasional.kompas.com/read/2024/11/06/13163401/di-depan-pm-singapura-prabowo-serukan-penghentian-kekerasan-di-palestina-dan</t>
  </si>
  <si>
    <t>Profil Jill Stein, Capres Alternatif AS yang Dikenal Anti-Israel</t>
  </si>
  <si>
    <t>http://www.kompas.com/tren/read/2024/11/05/194500965/profil-jill-stein-capres-alternatif-as-yang-dikenal-anti-israel</t>
  </si>
  <si>
    <t>Melawan lewat Film, Cara Sineas Palestina Merawat Ingatan Kolektif tentang Tanah Air</t>
  </si>
  <si>
    <t>http://internasional.kompas.com/read/2024/11/05/185334870/melawan-lewat-film-cara-sineas-palestina-merawat-ingatan-kolektif</t>
  </si>
  <si>
    <t>Mendag Lepas Ekspor Produk Mayora ke 15 Negara, Salah Satunya Palestina</t>
  </si>
  <si>
    <t>http://money.kompas.com/read/2024/11/05/153800526/mendag-lepas-ekspor-produk-mayora-ke-15-negara-salah-satunya-palestina</t>
  </si>
  <si>
    <t>Ridwan Kamil Dapat Dukungan dari Jemaah Majelis Taklim Peduli Palestina Se-Jakarta</t>
  </si>
  <si>
    <t>http://megapolitan.kompas.com/read/2024/11/05/12061471/ridwan-kamil-dapat-dukungan-dari-jemaah-majelis-taklim-peduli-palestina</t>
  </si>
  <si>
    <t>Cerita Warga Palestina Bangun Kehidupan Baru di Kairo Mesir</t>
  </si>
  <si>
    <t>http://internasional.kompas.com/read/2024/11/05/105700470/cerita-warga-palestina-bangun-kehidupan-baru-di-kairo-mesir</t>
  </si>
  <si>
    <t>Bahaya bagi Warga Palestina jika Israel Mulai Larang UNRWA</t>
  </si>
  <si>
    <t>https://video.kompas.com/watch/1772595/bahaya-bagi-warga-palestina-jika-israel-mulai-larang-unrwa</t>
  </si>
  <si>
    <t>Jelang Pemilu, Harris Kembali Umbar Janji Bakal Akhiri Perang di Gaza</t>
  </si>
  <si>
    <t>https://video.kompas.com/watch/1772313/jelang-pemilu-harris-kembali-umbar-janji-bakal-akhiri-perang-di-gaza</t>
  </si>
  <si>
    <t>Ini Bahaya bagi Warga Palestina jika Israel Mulai Larang UNRWA Beroperasi</t>
  </si>
  <si>
    <t>http://internasional.kompas.com/read/2024/11/04/181600770/ini-bahaya-bagi-warga-palestina-jika-israel-mulai-larang-unrwa</t>
  </si>
  <si>
    <t>Kenapa Negara Arab Tidak Membantu Palestina atau Bersatu Melawan Israel?</t>
  </si>
  <si>
    <t>http://internasional.kompas.com/read/2024/11/04/164800470/kenapa-negara-arab-tidak-membantu-palestina-atau-bersatu-melawan</t>
  </si>
  <si>
    <t>Israel Serang Gaza Utara dan Selatan, 30 Orang Tewas</t>
  </si>
  <si>
    <t>https://video.kompas.com/watch/1771758/israel-serang-gaza-utara-dan-selatan-30-orang-tewas</t>
  </si>
  <si>
    <t>Warga Gaza Skeptis Hasil Pemilu AS Bakal Akhiri Perang Israel-Hamas</t>
  </si>
  <si>
    <t>https://video.kompas.com/watch/1771757/warga-gaza-skeptis-hasil-pemilu-as-bakal-akhiri-perang-israel-hamas</t>
  </si>
  <si>
    <t>Saat Kampanye, Harris Berjanji untuk Perdamaian di Gaza, Trump Berkomentar Terkait Jurnalis</t>
  </si>
  <si>
    <t>http://www.kompas.com/global/read/2024/11/04/121501170/saat-kampanye-harris-berjanji-untuk-perdamaian-di-gaza-trump-berkomentar</t>
  </si>
  <si>
    <t>PBB: Bencana Kelaparan Terjadi Akibat Konflik hingga Guncangan Iklim</t>
  </si>
  <si>
    <t>http://lestari.kompas.com/read/2024/11/04/101900286/pbb--bencana-kelaparan-terjadi-akibat-konflik-hingga-guncangan-iklim-</t>
  </si>
  <si>
    <t>Momen Demonstran Pro-Palestina Sita Patung Presiden Pertama Israel dari Universitas Manchester di Inggris</t>
  </si>
  <si>
    <t>http://www.kompas.com/global/read/2024/11/03/193507770/momen-demonstran-pro-palestina-sita-patung-presiden-pertama-israel-dari</t>
  </si>
  <si>
    <t>G-Dragon Kolaborasi Bareng Label Musik Palestina untuk Lagu "Power"</t>
  </si>
  <si>
    <t>http://www.kompas.com/hype/read/2024/11/03/125744766/g-dragon-kolaborasi-bareng-label-musik-palestina-untuk-lagu-power</t>
  </si>
  <si>
    <t>Penampakan Kantor UNRWA, Hancur Tinggal Puing usai Diserang Israel!</t>
  </si>
  <si>
    <t>https://video.kompas.com/watch/1769162/penampakan-kantor-unrwa-hancur-tinggal-puing-usai-diserang-israel</t>
  </si>
  <si>
    <t>Staf Medis Ditahan Israel, Hanya 1 Dokter Tersisa di RS Kamal Adwan Gaza</t>
  </si>
  <si>
    <t>http://www.kompas.com/tren/read/2024/11/01/213000665/staf-medis-ditahan-israel-hanya-1-dokter-tersisa-di-rs-kamal-adwan-gaza</t>
  </si>
  <si>
    <t>Suriah Terjebak dalam Perang Israel Vs Iran, Dilumpuhkan Netanyahu, Bersekutu dengan Teheran</t>
  </si>
  <si>
    <t>https://video.kompas.com/watch/1768362/suriah-terjebak-dalam-perang-israel-vs-iran-dilumpuhkan-netanyahu-bersekutu-dengan-teheran</t>
  </si>
  <si>
    <t>Sabtu, Vaksinasi Polio di Gaza akan Dilanjutkan</t>
  </si>
  <si>
    <t>http://www.kompas.com/global/read/2024/11/01/205706070/sabtu-vaksinasi-polio-di-gaza-akan-dilanjutkan</t>
  </si>
  <si>
    <t>Ledakan Besar Menghantam Jalur Gaza</t>
  </si>
  <si>
    <t>https://video.kompas.com/watch/1768295/ledakan-besar-menghantam-jalur-gaza</t>
  </si>
  <si>
    <t>Serangan Israel Menargetkan Hamas, tapi 47 Warga Gaza yang Tewas</t>
  </si>
  <si>
    <t>http://internasional.kompas.com/read/2024/11/01/185700470/serangan-israel-menargetkan-hamas-tapi-47-warga-gaza-yang-tewas</t>
  </si>
  <si>
    <t>Penampakan Kantor UNRWA di Tepi Barat Palestina Usai Diratakan Buldoser Israel</t>
  </si>
  <si>
    <t>https://video.kompas.com/watch/1767902/penampakan-kantor-unrwa-di-tepi-barat-palestina-usai-diratakan-buldoser-israel</t>
  </si>
  <si>
    <t>Utusan Palestina: Israel Memulai Perang Terbuka Melawan PBB</t>
  </si>
  <si>
    <t>https://video.kompas.com/watch/1767821/utusan-palestina-israel-memulai-perang-terbuka-melawan-pbb</t>
  </si>
  <si>
    <t>Apa Itu UNRWA dan Mengapa Israel Larang Badan PBB Tersebut?</t>
  </si>
  <si>
    <t>http://internasional.kompas.com/read/2024/11/01/162420970/apa-itu-unrwa-dan-mengapa-israel-larang-badan-pbb-tersebut</t>
  </si>
  <si>
    <t>Detik-detik Ledakan Besar Menghantam Jalur Gaza</t>
  </si>
  <si>
    <t>https://video.kompas.com/watch/1767453/detik-detik-ledakan-besar-menghantam-jalur-gaza</t>
  </si>
  <si>
    <t>Israel Digelontorkan Dana Rp282 Triliun oleh AS Sejak Perang di Gaza Pecah, Ini Rinciannya!</t>
  </si>
  <si>
    <t>https://video.kompas.com/watch/1766991/israel-digelontorkan-dana-rp282-triliun-oleh-as-sejak-perang-di-gaza-pecah-ini-rinciannya</t>
  </si>
  <si>
    <t>Israel Resmi Larang UNRWA Beroperasi, Apa Dampaknya bagi Palestina?</t>
  </si>
  <si>
    <t>http://www.kompas.com/tren/read/2024/10/31/210000465/israel-resmi-larang-unrwa-beroperasi-apa-dampaknya-bagi-palestina-</t>
  </si>
  <si>
    <t>Hamas Ogah Gencatan Senjata Jangka Pendek di Gaza, Ini yang Diminta</t>
  </si>
  <si>
    <t>https://video.kompas.com/watch/1766662/hamas-ogah-gencatan-senjata-jangka-pendek-di-gaza-ini-yang-diminta</t>
  </si>
  <si>
    <t>Thom Yorke Tinggalkan Panggung Setelah Dikecam Pengunjuk Rasa Pro-Palestina di Konser Melbourne</t>
  </si>
  <si>
    <t>http://www.kompas.com/global/read/2024/10/31/190000970/thom-yorke-tinggalkan-panggung-setelah-dikecam-pengunjuk-rasa-pro</t>
  </si>
  <si>
    <t>Tentara Israel Tembak Mati Pria Palestina di Kamp Pengungsi Tepi Barat</t>
  </si>
  <si>
    <t>https://video.kompas.com/watch/1766346/tentara-israel-tembak-mati-pria-palestina-di-kamp-pengungsi-tepi-barat</t>
  </si>
  <si>
    <t>Naim Qassem: Drone Hizbullah Berhasil Tembus Kamar Netanyahu, Dia Gemetar Ketakutan!</t>
  </si>
  <si>
    <t>https://video.kompas.com/watch/1766318/naim-qassem-drone-hizbullah-berhasil-tembus-kamar-netanyahu-dia-gemetar-ketakutan</t>
  </si>
  <si>
    <t>Mediator di Qatar Upayakan Gencatan Senjata Israel-Hamas Jangka Pendek</t>
  </si>
  <si>
    <t>https://video.kompas.com/watch/1766162/mediator-di-qatar-upayakan-gencatan-senjata-israel-hamas-jangka-pendek</t>
  </si>
  <si>
    <t>AS: Kami Dukung Israel Serang Hizbullah, tapi Jangan Ancam Warga Sipil #Shorts</t>
  </si>
  <si>
    <t>https://video.kompas.com/watch/1766078/as-kami-dukung-israel-serang-hizbullah-tapi-jangan-ancam-warga-sipil-shorts</t>
  </si>
  <si>
    <t>Israel "Lenyapkan" Badan Kemanusian dari Tanah Palestina</t>
  </si>
  <si>
    <t>https://video.kompas.com/watch/1761584/israel-lenyapkan-badan-kemanusian-dari-tanah-palestina</t>
  </si>
  <si>
    <t>Israel Kekurangan Tentara Setelah Setahun Berperang di Gaza</t>
  </si>
  <si>
    <t>https://video.kompas.com/watch/1761579/israel-kekurangan-tentara-setelah-setahun-berperang-di-gaza</t>
  </si>
  <si>
    <t>Pelapor Khusus PBB: Israel Ingin Lenyapkan Palestina</t>
  </si>
  <si>
    <t>https://video.kompas.com/watch/1761352/pelapor-khusus-pbb-israel-ingin-lenyapkan-palestina</t>
  </si>
  <si>
    <t>Larang UNRWA Beroperasi, Israel Banjir Kecaman</t>
  </si>
  <si>
    <t>https://video.kompas.com/watch/1761276/larang-unrwa-beroperasi-israel-banjir-kecaman</t>
  </si>
  <si>
    <t>Syarat Hamas untuk Berunding dengan Israel</t>
  </si>
  <si>
    <t>https://video.kompas.com/watch/1761270/syarat-hamas-untuk-berunding-dengan-israel</t>
  </si>
  <si>
    <t>Ketergantungan Israel terhadap Senjata dan Peralatan Militer Asing</t>
  </si>
  <si>
    <t>https://video.kompas.com/watch/1761254/ketergantungan-israel-terhadap-senjata-dan-peralatan-militer-asing</t>
  </si>
  <si>
    <t>Strategi Netanyahu dalam Gencatan Senjata Hamas-Israel</t>
  </si>
  <si>
    <t>https://video.kompas.com/watch/1761236/strategi-netanyahu-dalam-gencatan-senjata-hamas-israel</t>
  </si>
  <si>
    <t>Jika Israel Hancur, Timur Tengah Runtuh</t>
  </si>
  <si>
    <t>https://video.kompas.com/watch/1761189/jika-israel-hancur-timur-tengah-runtuh</t>
  </si>
  <si>
    <t>UNRWA Dilarang Beroperasi, Israel Dikecam Dunia!</t>
  </si>
  <si>
    <t>https://video.kompas.com/watch/1761187/unrwa-dilarang-beroperasi-israel-dikecam-dunia</t>
  </si>
  <si>
    <t>Indonesia Kutuk Israel yang Melarang Kegiatan UNRWA di Palestina</t>
  </si>
  <si>
    <t>http://nasional.kompas.com/read/2024/10/29/16511671/indonesia-kutuk-israel-yang-melarang-kegiatan-unrwa-di-palestina</t>
  </si>
  <si>
    <t>Iron Dome Masih Bisa Dijebol, Israel Kembangkan Sistem Pertahanan Udara Laser Iron Beam</t>
  </si>
  <si>
    <t>https://video.kompas.com/watch/1761083/iron-dome-masih-bisa-dijebol-israel-kembangkan-sistem-pertahanan-udara-laser-iron-beam</t>
  </si>
  <si>
    <t>Yoav Gallant Sesumbar, Iran Tak Bisa Lagi Gunakan Hamas dan Hizbullah untuk Melawan Israel</t>
  </si>
  <si>
    <t>https://video.kompas.com/watch/1760971/yoav-gallant-sesumbar-iran-tak-bisa-lagi-gunakan-hamas-dan-hizbullah-untuk-melawan-israel</t>
  </si>
  <si>
    <t>Parlemen Israel: UNRWA Terbukti Bagian dari Hamas</t>
  </si>
  <si>
    <t>https://video.kompas.com/watch/1760966/parlemen-israel-unrwa-terbukti-bagian-dari-hamas</t>
  </si>
  <si>
    <t>[KLARIFIKASI] Gambar Letusan Gunung Dinarasikan Serangan Bom di Rafah</t>
  </si>
  <si>
    <t>http://www.kompas.com/cekfakta/read/2024/10/29/111100682/-klarifikasi-gambar-letusan-gunung-dinarasikan-serangan-bom-di-rafah</t>
  </si>
  <si>
    <t>Parlemen Israel Sahkan UU yang Larang UNRWA Beroperasi, Ini Alasannya</t>
  </si>
  <si>
    <t>http://internasional.kompas.com/read/2024/10/29/055721470/parlemen-israel-sahkan-uu-yang-larang-unrwa-beroperasi-ini-alasannya</t>
  </si>
  <si>
    <t>Israel Klaim Temukan Senjata-senjata Hamas di Bawah Rumah Sakit Gaza</t>
  </si>
  <si>
    <t>https://video.kompas.com/watch/1760621/israel-klaim-temukan-senjata-senjata-hamas-di-bawah-rumah-sakit-gaza</t>
  </si>
  <si>
    <t>Dimeriahkan Panji Sakti, Sound of Humanity Dompet Dhuafa Padukan Musik dan Kepedulian untuk Palestina</t>
  </si>
  <si>
    <t>http://nasional.kompas.com/read/2024/10/28/21093181/dimeriahkan-panji-sakti-sound-of-humanity-dompet-dhuafa-padukan-musik-dan</t>
  </si>
  <si>
    <t>Respons Iran Usai Negaranya Diserang Israel, Bukan Serangan Sepele</t>
  </si>
  <si>
    <t>https://video.kompas.com/watch/1760287/respons-iran-usai-negaranya-diserang-israel-bukan-serangan-sepele</t>
  </si>
  <si>
    <t>Iran dalam Kebimbangan Balas Serangan Israel</t>
  </si>
  <si>
    <t>https://video.kompas.com/watch/1760280/iran-dalam-kebimbangan-balas-serangan-israel</t>
  </si>
  <si>
    <t>Krisis Kemanusiaan Memburuk, Israel Berencana Larang UNRWA di Gaza dan Tepi Barat</t>
  </si>
  <si>
    <t>https://video.kompas.com/watch/1760275/krisis-kemanusiaan-memburuk-israel-berencana-larang-unrwa-di-gaza-dan-tepi-barat</t>
  </si>
  <si>
    <t>[KLARIFIKASI] Foto Jenazah Warga Yaman Dijaga Anjing Dinarasikan Korban Penembakan Israel</t>
  </si>
  <si>
    <t>http://www.kompas.com/cekfakta/read/2024/10/28/183000082/-klarifikasi-foto-jenazah-warga-yaman-dijaga-anjing-dinarasikan-korban</t>
  </si>
  <si>
    <t>Lingkaran Setan Israel Vs Iran, Kenapa Kedua Negara Saling Menyerang?</t>
  </si>
  <si>
    <t>https://video.kompas.com/watch/1759951/lingkaran-setan-israel-vs-iran-kenapa-kedua-negara-saling-menyerang</t>
  </si>
  <si>
    <t>Universitas Yarsi Beri Beasiswa Kedokteran untuk Mahasiswa Asal Palestina</t>
  </si>
  <si>
    <t>http://www.kompas.com/edu/read/2024/10/28/151704271/universitas-yarsi-beri-beasiswa-kedokteran-untuk-mahasiswa-asal-palestina</t>
  </si>
  <si>
    <t>Mesir Usulkan Gencatan Senjata Singkat di Gaza demi Pertukaran Tawanan</t>
  </si>
  <si>
    <t>http://internasional.kompas.com/read/2024/10/28/150700970/mesir-usulkan-gencatan-senjata-singkat-di-gaza-demi-pertukaran-tawanan</t>
  </si>
  <si>
    <t>Palestina Kirim Bukti Penggunaan Fosfor Putih dalam Serangan Israel di Gaza ke ICC</t>
  </si>
  <si>
    <t>https://video.kompas.com/watch/1759506/palestina-kirim-bukti-penggunaan-fosfor-putih-dalam-serangan-israel-di-gaza-ke-icc</t>
  </si>
  <si>
    <t>Tuai Kecaman, Ini Alasan Netflix Hapus Belasan Film Palestina</t>
  </si>
  <si>
    <t>http://www.kompas.com/tren/read/2024/10/28/083000565/tuai-kecaman-ini-alasan-netflix-hapus-belasan-film-palestina</t>
  </si>
  <si>
    <t>Iran Tuding AS Terlibat dalam Serangan Udara Israel ke Pangkalan Militernya</t>
  </si>
  <si>
    <t>https://video.kompas.com/watch/1758885/iran-tuding-as-terlibat-dalam-serangan-udara-israel-ke-pangkalan-militernya</t>
  </si>
  <si>
    <t>UPDATE Truk Tabrak Bus di Halte Israel: 1 Orang Tewas, Sopir Diduga Warga Palestina</t>
  </si>
  <si>
    <t>http://internasional.kompas.com/read/2024/10/27/220254270/update-truk-tabrak-bus-di-halte-israel-1-orang-tewas-sopir-diduga</t>
  </si>
  <si>
    <t>Kedubes Iran di Jakarta Ajak Semua Negara Cinta Perdamaian Bersatu Hentikan Kejahatan Israel</t>
  </si>
  <si>
    <t>http://internasional.kompas.com/read/2024/10/27/114716270/kedubes-iran-di-jakarta-ajak-semua-negara-cinta-perdamaian-bersatu</t>
  </si>
  <si>
    <t>Detik-detik Pertahanan Udara Iran Tangkis Serangan Israel</t>
  </si>
  <si>
    <t>https://video.kompas.com/watch/1757463/detik-detik-pertahanan-udara-iran-tangkis-serangan-israel</t>
  </si>
  <si>
    <t>Detik-detik Netanyahu-Halevi Saat Israel Serang Iran, Beri Perintah Serangan dari Tempat Aman</t>
  </si>
  <si>
    <t>https://video.kompas.com/watch/1757185/detik-detik-netanyahu-halevi-saat-israel-serang-iran-beri-perintah-serangan-dari-tempat-aman</t>
  </si>
  <si>
    <t>Serangan Israel ke Iran Dimulai, IDF Sasar Target Militer Teheran</t>
  </si>
  <si>
    <t>https://video.kompas.com/watch/1757079/serangan-israel-ke-iran-dimulai-idf-sasar-target-militer-teheran</t>
  </si>
  <si>
    <t>Israel dan Hamas Buka Ruang untuk Berunding soal Perang di Gaza</t>
  </si>
  <si>
    <t>https://video.kompas.com/watch/1756771/israel-dan-hamas-buka-ruang-untuk-berunding-soal-perang-di-gaza</t>
  </si>
  <si>
    <t>IDF dan Hizbullah Telan Korban, AS-China Bersuara</t>
  </si>
  <si>
    <t>https://video.kompas.com/watch/1756574/idf-dan-hizbullah-telan-korban-as-china-bersuara</t>
  </si>
  <si>
    <t>BRICS Merangkul Palestina, Abbas Curhat di Depan Rusia-China</t>
  </si>
  <si>
    <t>https://video.kompas.com/watch/1756533/brics-merangkul-palestina-abbas-curhat-di-depan-rusia-china</t>
  </si>
  <si>
    <t>Putin: Tidak Ada Orang di Dunia yang Hatinya Tidak Berdarah Saat Melihat Gaza</t>
  </si>
  <si>
    <t>https://video.kompas.com/watch/1756427/putin-tidak-ada-orang-di-dunia-yang-hatinya-tidak-berdarah-saat-melihat-gaza</t>
  </si>
  <si>
    <t>Iran di Antara Perang Vs Israel dan Taruhan Kekacauan Timur Tengah</t>
  </si>
  <si>
    <t>https://video.kompas.com/watch/1756336/iran-di-antara-perang-vs-israel-dan-taruhan-kekacauan-timur-tengah</t>
  </si>
  <si>
    <t>Israel Serang Sekolah di Kawasan Zona Pengungsi di Gaza Tengah, Tewaskan 17 Orang</t>
  </si>
  <si>
    <t>https://video.kompas.com/watch/1756334/israel-serang-sekolah-di-kawasan-zona-pengungsi-di-gaza-tengah-tewaskan-17-orang</t>
  </si>
  <si>
    <t>Turkiye Sebut Netanyahu dan Kabinet Perangnya Penghalang Besar Perdamaian!</t>
  </si>
  <si>
    <t>https://video.kompas.com/watch/1756236/turkiye-sebut-netanyahu-dan-kabinet-perangnya-penghalang-besar-perdamaian</t>
  </si>
  <si>
    <t>Israel Berencana Larang Badan PBB untuk Palestina Masuki Gaza</t>
  </si>
  <si>
    <t>http://internasional.kompas.com/read/2024/10/25/160000470/israel-berencana-larang-badan-pbb-untuk-palestina-masuki-gaza</t>
  </si>
  <si>
    <t>Militer Israel Klaim Telah Membongkar Rantai Komando Senior Hizbullah</t>
  </si>
  <si>
    <t>https://video.kompas.com/watch/1755891/militer-israel-klaim-telah-membongkar-rantai-komando-senior-hizbullah</t>
  </si>
  <si>
    <t>Abbas Tegaskan Warga Palestina Tak Akan Pernah Tinggalkan Gaza dan Tepi Barat</t>
  </si>
  <si>
    <t>https://video.kompas.com/watch/1755820/abbas-tegaskan-warga-palestina-tak-akan-pernah-tinggalkan-gaza-dan-tepi-barat</t>
  </si>
  <si>
    <t>Tolak Pendudukan, Irlandia Seriusi Upaya Larangan Impor dari Permukiman Israel di Palestina</t>
  </si>
  <si>
    <t>http://www.kompas.com/tren/read/2024/10/25/143000565/tolak-pendudukan-irlandia-seriusi-upaya-larangan-impor-dari-permukiman</t>
  </si>
  <si>
    <t>Israel-Hamas Akan Berunding Lagi untuk Gencatan Senjata di Gaza</t>
  </si>
  <si>
    <t>https://video.kompas.com/watch/1755564/israel-hamas-akan-berunding-lagi-untuk-gencatan-senjata-di-gaza</t>
  </si>
  <si>
    <t>Iran Gelar Upacara Peringatan untuk Calon Pemimpin Hizbullah yang Tewas</t>
  </si>
  <si>
    <t>https://video.kompas.com/watch/1755558/iran-gelar-upacara-peringatan-untuk-calon-pemimpin-hizbullah-yang-tewas</t>
  </si>
  <si>
    <t>Hizbullah Ngamuk, Bombardir Israel dengan Roket</t>
  </si>
  <si>
    <t>https://video.kompas.com/watch/1755505/hizbullah-ngamuk-bombardir-israel-dengan-roket</t>
  </si>
  <si>
    <t>Israel Bunuh Komandan Hamas yang Jadi Staf UNRWA, Diduga Terlibat Serangan 7 Oktober</t>
  </si>
  <si>
    <t>https://video.kompas.com/watch/1755477/israel-bunuh-komandan-hamas-yang-jadi-staf-unrwa-diduga-terlibat-serangan-7-oktober</t>
  </si>
  <si>
    <t>Putin Bertemu Presiden Palestina di BRICS, Serukan Gencatan Senjata Segera di Gaza</t>
  </si>
  <si>
    <t>https://video.kompas.com/watch/1755413/putin-bertemu-presiden-palestina-di-brics-serukan-gencatan-senjata-segera-di-gaza</t>
  </si>
  <si>
    <t>Presiden Palestina: Netanyahu Ingin Usir Warga Palestina dari Gaza dan Tepi Barat</t>
  </si>
  <si>
    <t>https://video.kompas.com/watch/1755410/presiden-palestina-netanyahu-ingin-usir-warga-palestina-dari-gaza-dan-tepi-barat</t>
  </si>
  <si>
    <t>Bertemu Sekjen PLO di Sela KTT BRICS, Menlu Sugiono: Kami Akan Terus Bersama Palestina</t>
  </si>
  <si>
    <t>https://video.kompas.com/watch/1755408/bertemu-sekjen-plo-di-sela-ktt-brics-menlu-sugiono-kami-akan-terus-bersama-palestina</t>
  </si>
  <si>
    <t>Sukarelawan MER-C Ungkap Kondisi RS Indonesia di Gaza, Tank Israel Berjaga Sekitar RS</t>
  </si>
  <si>
    <t>https://video.kompas.com/watch/1755326/sukarelawan-mer-c-ungkap-kondisi-rs-indonesia-di-gaza-tank-israel-berjaga-sekitar-rs</t>
  </si>
  <si>
    <t>Hamas Akan Ambil Tindakan Diplomatik untuk Lawan 'Rencana Jenderal' Israel</t>
  </si>
  <si>
    <t>https://video.kompas.com/watch/1755284/hamas-akan-ambil-tindakan-diplomatik-untuk-lawan-rencana-jenderal-israel</t>
  </si>
  <si>
    <t>Putin: Perlunya Perbaikan Atas Ketidakadilan bagi Warga Palestina</t>
  </si>
  <si>
    <t>https://video.kompas.com/watch/1755281/putin-perlunya-perbaikan-atas-ketidakadilan-bagi-warga-palestina</t>
  </si>
  <si>
    <t>Putin Serukan Perlunya Perbaikan atas Ketidakadilan bagi Warga Palestina</t>
  </si>
  <si>
    <t>https://video.kompas.com/watch/1755280/putin-serukan-perlunya-perbaikan-atas-ketidakadilan-bagi-warga-palestina</t>
  </si>
  <si>
    <t>Hizbullah Ngamuk, Serang Tentara, Tank, dan Pangkalan Militer Israel</t>
  </si>
  <si>
    <t>https://video.kompas.com/watch/1755258/hizbullah-ngamuk-serang-tentara-tank-dan-pangkalan-militer-israel</t>
  </si>
  <si>
    <t>Presiden Palestina: Israel Berencana Bersihkan Gaza dari Penduduknya</t>
  </si>
  <si>
    <t>https://video.kompas.com/watch/1755247/presiden-palestina-israel-berencana-bersihkan-gaza-dari-penduduknya</t>
  </si>
  <si>
    <t>AS Beri Bantuan Rp 2,1 T untuk Palestina, Berharap Gencatan Senjata Segera Tercapai</t>
  </si>
  <si>
    <t>https://video.kompas.com/watch/1755208/as-beri-bantuan-rp-21-t-untuk-palestina-berharap-gencatan-senjata-segera-tercapai</t>
  </si>
  <si>
    <t>Putin: Timur Tengah di Ambang Perang Skala Penuh</t>
  </si>
  <si>
    <t>https://video.kompas.com/watch/1755190/putin-timur-tengah-di-ambang-perang-skala-penuh</t>
  </si>
  <si>
    <t>AS Bantu Rp 2,1 T untuk Palestina, Blinken Berharap Beberapa Hari Lagi Gencatan Senjata Gaza Tercapai</t>
  </si>
  <si>
    <t>http://internasional.kompas.com/read/2024/10/24/210700070/as-bantu-rp-2-1-t-untuk-palestina-blinken-berharap-beberapa-hari-lagi</t>
  </si>
  <si>
    <t>Presiden Palestina: Israel Berencana Kosongkan Jalur Gaza</t>
  </si>
  <si>
    <t>http://internasional.kompas.com/read/2024/10/24/201700170/presiden-palestina--israel-berencana-kosongkan-jalur-gaza</t>
  </si>
  <si>
    <t>Israel Kembali Serang Suriah, Hantam Bangunan di Damaskus, Tewaskan Komandan Hizbullah</t>
  </si>
  <si>
    <t>https://video.kompas.com/watch/1754961/israel-kembali-serang-suriah-hantam-bangunan-di-damaskus-tewaskan-komandan-hizbullah</t>
  </si>
  <si>
    <t>Netanyahu Ungkap Hizbullah Siap Invasi Israel lewat Terowongan Bawah Tanah</t>
  </si>
  <si>
    <t>https://video.kompas.com/watch/1754877/netanyahu-ungkap-hizbullah-siap-invasi-israel-lewat-terowongan-bawah-tanah</t>
  </si>
  <si>
    <t>55 Warga Palestina Tewas dalam 24 Jam Terakhir akibat Serangan Israel</t>
  </si>
  <si>
    <t>http://internasional.kompas.com/read/2024/10/24/180700670/55-warga-palestina-tewas-dalam-24-jam-terakhir-akibat-serangan-israel</t>
  </si>
  <si>
    <t>Israel Bunuh Calon Pemimpin Hizbullah, Begini Reaksi Gerakan Perlawanan di Timur Tengah</t>
  </si>
  <si>
    <t>https://video.kompas.com/watch/1754163/israel-bunuh-calon-pemimpin-hizbullah-begini-reaksi-gerakan-perlawanan-di-timur-tengah</t>
  </si>
  <si>
    <t>[KLARIFIKASI] Tas yang Dibawa Istri Yahya Sinwar Bukan Hermes</t>
  </si>
  <si>
    <t>http://www.kompas.com/cekfakta/read/2024/10/24/084800182/-klarifikasi-tas-yang-dibawa-istri-yahya-sinwar-bukan-hermes</t>
  </si>
  <si>
    <t>Serangan Israel Tak Berhenti, Korban Tewas di Gaza Capai 42.718</t>
  </si>
  <si>
    <t>https://video.kompas.com/watch/1753508/serangan-israel-tak-berhenti-korban-tewas-di-gaza-capai-42718</t>
  </si>
  <si>
    <t>Bukan Israel! AS Inginkan Pemerintahan yang Dipimpin Palestina di Gaza</t>
  </si>
  <si>
    <t>https://video.kompas.com/watch/1753384/bukan-israel-as-inginkan-pemerintahan-yang-dipimpin-palestina-di-gaza</t>
  </si>
  <si>
    <t>Persiapan Iran Hadapi Israel: Pertahanan Ditambah, Pengawasan Nuklir Diperkuat</t>
  </si>
  <si>
    <t>https://video.kompas.com/watch/1753347/persiapan-iran-hadapi-israel-pertahanan-ditambah-pengawasan-nuklir-diperkuat</t>
  </si>
  <si>
    <t>Penampakan Rudal Jet Tempur Israel yang Runtuhkan Bangunan di Beirut</t>
  </si>
  <si>
    <t>https://video.kompas.com/watch/1753162/penampakan-rudal-jet-tempur-israel-yang-runtuhkan-bangunan-di-beirut</t>
  </si>
  <si>
    <t>Terkuak! Ini Kronologi dan Isi Dokumen Rahasia Serangan Israel ke Iran yang Bocor di Telegram</t>
  </si>
  <si>
    <t>https://video.kompas.com/watch/1753157/terkuak-ini-kronologi-dan-isi-dokumen-rahasia-serangan-israel-ke-iran-yang-bocor-di-telegram</t>
  </si>
  <si>
    <t>AS Desak Israel Pulihkan Bantuan Kemanusiaan ke Gaza</t>
  </si>
  <si>
    <t>https://video.kompas.com/watch/1753126/as-desak-israel-pulihkan-bantuan-kemanusiaan-ke-gaza</t>
  </si>
  <si>
    <t>Momen Warga Palestina Dipaksa Militer Israel Tinggalkan Jabaliya Gaza</t>
  </si>
  <si>
    <t>https://video.kompas.com/watch/1753061/momen-warga-palestina-dipaksa-militer-israel-tinggalkan-jabaliya-gaza</t>
  </si>
  <si>
    <t>Diklaim Israel Tewas, Siapa Hashem Safieddine yang Digadang-gadang Jadi Calon Pemimpin Hizbullah?</t>
  </si>
  <si>
    <t>https://video.kompas.com/watch/1753054/diklaim-israel-tewas-siapa-hashem-safieddine-yang-digadang-gadang-jadi-calon-pemimpin-hizbullah</t>
  </si>
  <si>
    <t>Potret Pilu Gadis Kecil di Gaza Gendong Adiknya Selama 1 Jam demi Cari Bantuan Medis</t>
  </si>
  <si>
    <t>http://www.kompas.com/tren/read/2024/10/23/130000365/potret-pilu-gadis-kecil-di-gaza-gendong-adiknya-selama-1-jam-demi-cari</t>
  </si>
  <si>
    <t>PBB: Perang Israel Vs Hamas Hambat Pembangunan Gaza Selama Hampir 70 Tahun!</t>
  </si>
  <si>
    <t>https://video.kompas.com/watch/1752474/pbb-perang-israel-vs-hamas-hambat-pembangunan-gaza-selama-hampir-70-tahun</t>
  </si>
  <si>
    <t>Situasi Timteng Belum Kondusif, Norwegia Pilih Hindari Bisnis yang Dukung Israel</t>
  </si>
  <si>
    <t>https://video.kompas.com/watch/1752456/situasi-timteng-belum-kondusif-norwegia-pilih-hindari-bisnis-yang-dukung-israel</t>
  </si>
  <si>
    <t>Aliansi di Timur Tengah Sedang Bergeser, Israel Tak Ikut Serta</t>
  </si>
  <si>
    <t>http://internasional.kompas.com/read/2024/10/23/063000170/aliansi-di-timur-tengah-sedang-bergeser-israel-tak-ikut-serta</t>
  </si>
  <si>
    <t>[POPULER GLOBAL] Peran Krusial Iran | Polisi China Jiang Tuai Pujian</t>
  </si>
  <si>
    <t>http://www.kompas.com/global/read/2024/10/23/052900470/-populer-global-peran-krusial-iran-polisi-china-jiang-tuai-pujian</t>
  </si>
  <si>
    <t>Roket dari Lebanon Jatuh di Tepi Barat, Warga Kaget</t>
  </si>
  <si>
    <t>https://video.kompas.com/watch/1751922/roket-dari-lebanon-jatuh-di-tepi-barat-warga-kaget</t>
  </si>
  <si>
    <t>Menyorot Anis Matta dan Tugas Khususnya di Kabinet Prabowo</t>
  </si>
  <si>
    <t>http://nasional.kompas.com/read/2024/10/22/21131321/menyorot-anis-matta-dan-tugas-khususnya-di-kabinet-prabowo</t>
  </si>
  <si>
    <t>Berapa Biaya Perang Israel Selama Melawan Hamas dan Hizbullah?</t>
  </si>
  <si>
    <t>https://video.kompas.com/watch/1751655/berapa-biaya-perang-israel-selama-melawan-hamas-dan-hizbullah</t>
  </si>
  <si>
    <t>Tentara Israel Bakar Rumah Sakit Indonesia dan Gedung Tempat Berlindung Warga Gaza Palestina</t>
  </si>
  <si>
    <t>https://video.kompas.com/watch/1751529/tentara-israel-bakar-rumah-sakit-indonesia-dan-gedung-tempat-berlindung-warga-gaza-palestina</t>
  </si>
  <si>
    <t>Iran Peringatkan AS! Harus Tanggung Jawab Penuh atas Pembalasan Israel</t>
  </si>
  <si>
    <t>https://video.kompas.com/watch/1751530/iran-peringatkan-as-harus-tanggung-jawab-penuh-atas-pembalasan-israel</t>
  </si>
  <si>
    <t>Hizbullah Klaim Serangan Roketnya Incar Markas Intelijen Israel di Tel Aviv</t>
  </si>
  <si>
    <t>https://video.kompas.com/watch/1751392/hizbullah-klaim-serangan-roketnya-incar-markas-intelijen-israel-di-tel-aviv</t>
  </si>
  <si>
    <t>Dorong Gencatan Senjata, Menlu AS ke Timur Tengah Lagi untuk ke-11 Kalinya</t>
  </si>
  <si>
    <t>https://video.kompas.com/watch/1751013/dorong-gencatan-senjata-menlu-as-ke-timur-tengah-lagi-untuk-ke-11-kalinya</t>
  </si>
  <si>
    <t>Lewat Baznas, BPJS Ketenagakerjaan Serahkan Bantuan Kemanusiaan untuk Palestina</t>
  </si>
  <si>
    <t>http://money.kompas.com/read/2024/10/22/122114226/lewat-baznas-bpjs-ketenagakerjaan-serahkan-bantuan-kemanusiaan-untuk-palestina</t>
  </si>
  <si>
    <t>Peran Krusial Iran Menyelesaikan Konflik Palestina-Israel</t>
  </si>
  <si>
    <t>http://www.kompas.com/global/read/2024/10/22/114121470/peran-krusial-iran-menyelesaikan-konflik-palestina-israel</t>
  </si>
  <si>
    <t>Orang-orang Kaya Israel Tawarkan Hadiah untuk Pembebasan Sandera Gaza, Ini Tanggapan Warga Palestina</t>
  </si>
  <si>
    <t>http://internasional.kompas.com/read/2024/10/22/104050670/orang-orang-kaya-israel-tawarkan-hadiah-untuk-pembebasan-sandera-gaza</t>
  </si>
  <si>
    <t>UNRWA: Israel Tolak Evakuasi Warga yang Tertimbun di Gaza</t>
  </si>
  <si>
    <t>https://video.kompas.com/watch/1750672/unrwa-israel-tolak-evakuasi-warga-yang-tertimbun-di-gaza</t>
  </si>
  <si>
    <t>Menlu Iran: Hamas Tidak Akan Berhenti Usai Terbunuhnya Yahya Sinwar</t>
  </si>
  <si>
    <t>https://video.kompas.com/watch/1750493/menlu-iran-hamas-tidak-akan-berhenti-usai-terbunuhnya-yahya-sinwar</t>
  </si>
  <si>
    <t>Rencana Serangan Israel ke Iran Bocor, Senjata Nuklir Jadi Sorotan</t>
  </si>
  <si>
    <t>https://video.kompas.com/watch/1750238/rencana-serangan-israel-ke-iran-bocor-senjata-nuklir-jadi-sorotan</t>
  </si>
  <si>
    <t>Kolonel Israel Tewas Usai Tank IDF Kena Alat Peledak di Gaza</t>
  </si>
  <si>
    <t>https://video.kompas.com/watch/1749788/kolonel-israel-tewas-usai-tank-idf-kena-alat-peledak-di-gaza</t>
  </si>
  <si>
    <t>Tentara Israel Tembak Mati Perempuan Palestina yang Sedang Panen Zaitun</t>
  </si>
  <si>
    <t>http://internasional.kompas.com/read/2024/10/21/130700670/tentara-israel-tembak-mati-perempuan-palestina-yang-sedang-panen</t>
  </si>
  <si>
    <t>Akibat Perang di Gaza, Panen Zaitun Bakal Turun Drastis</t>
  </si>
  <si>
    <t>http://internasional.kompas.com/read/2024/10/20/175700670/akibat-perang-di-gaza-panen-zaitun-bakal-turun-drastis</t>
  </si>
  <si>
    <t>Usai Dilantik Jadi Presiden, Prabowo Tegaskan Komitmen untuk Dukung Palestina</t>
  </si>
  <si>
    <t>http://www.kompas.com/tren/read/2024/10/20/124500265/usai-dilantik-jadi-presiden-prabowo-tegaskan-komitmen-untuk-dukung</t>
  </si>
  <si>
    <t>Dukung Kemerdekaan Palestina, Prabowo Janji Kirim Bantuan Lebih Banyak</t>
  </si>
  <si>
    <t>https://video.kompas.com/watch/1747927/dukung-kemerdekaan-palestina-prabowo-janji-kirim-bantuan-lebih-banyak</t>
  </si>
  <si>
    <t>Presiden Prabowo: Kita Dukung Kemerdekaan Rakyat Palestina</t>
  </si>
  <si>
    <t>http://nasional.kompas.com/read/2024/10/20/12072761/presiden-prabowo-kita-dukung-kemerdekaan-rakyat-palestina</t>
  </si>
  <si>
    <t>Teriakan "Free Palestine" Menggema Saat Pelantikan Prabowo-Gibran</t>
  </si>
  <si>
    <t>http://www.kompas.com/tren/read/2024/10/20/111504065/teriakan-free-palestine-menggema-saat-pelantikan-prabowo-gibran</t>
  </si>
  <si>
    <t>MPR Minta Prabowo Pertahankan Komitmen Indonesia Dukung Palestina Merdeka</t>
  </si>
  <si>
    <t>http://nasional.kompas.com/read/2024/10/20/11083501/mpr-minta-prabowo-pertahankan-komitmen-indonesia-dukung-palestina-merdeka</t>
  </si>
  <si>
    <t>PBB: Warga Gaza Utara Alami Kengerian yang Tak Terlukiskan</t>
  </si>
  <si>
    <t>http://www.kompas.com/global/read/2024/10/20/110000170/pbb--warga-gaza-utara-alami-kengerian-yang-tak-terlukiskan</t>
  </si>
  <si>
    <t>Drone dari Lebanon Hantam Rumah Netanyahu di Israel</t>
  </si>
  <si>
    <t>https://video.kompas.com/watch/1747335/drone-dari-lebanon-hantam-rumah-netanyahu-di-israel</t>
  </si>
  <si>
    <t>Israel Kepung dan Tembaki RS Indonesia di Gaza</t>
  </si>
  <si>
    <t>https://video.kompas.com/watch/1747259/israel-kepung-dan-tembaki-rs-indonesia-di-gaza</t>
  </si>
  <si>
    <t>Meski Sinwar Terbunuh, Khamenei Yakin Hamas Akan Tetap Hidup!</t>
  </si>
  <si>
    <t>https://video.kompas.com/watch/1747077/meski-sinwar-terbunuh-khamenei-yakin-hamas-akan-tetap-hidup</t>
  </si>
  <si>
    <t>Serangan Drone dari Lebanon Hantam Kediaman Netanyahu</t>
  </si>
  <si>
    <t>https://video.kompas.com/watch/1747057/serangan-drone-dari-lebanon-hantam-kediaman-netanyahu</t>
  </si>
  <si>
    <t>Israel Kembali Serang  Kamp Pengungsi Dekat Jabalia, 33 Orang Dilaporkan Tewas</t>
  </si>
  <si>
    <t>https://video.kompas.com/watch/1746889/israel-kembali-serang-kamp-pengungsi-dekat-jabalia-33-orang-dilaporkan-tewas</t>
  </si>
  <si>
    <t>Dianggap Misterius! Sosok Yahya Sinwar Diungkap Dokter Israel</t>
  </si>
  <si>
    <t>https://video.kompas.com/watch/1746752/dianggap-misterius-sosok-yahya-sinwar-diungkap-dokter-israel</t>
  </si>
  <si>
    <t>Pengawal Yahya Sinwar Terbunuh! Tewas Tak Jauh dari Tempat Sinwar</t>
  </si>
  <si>
    <t>https://video.kompas.com/watch/1746750/pengawal-yahya-sinwar-terbunuh-tewas-tak-jauh-dari-tempat-sinwar</t>
  </si>
  <si>
    <t>Kematian Yahya Sinwar Perpanjang Daftar Petinggi Hamas Tewas di 2024</t>
  </si>
  <si>
    <t>https://video.kompas.com/watch/1746746/kematian-yahya-sinwar-perpanjang-daftar-petinggi-hamas-tewas-di-2024</t>
  </si>
  <si>
    <t>Timur Tengah Memanas, Israel Hadapi Tujuh Penjuru</t>
  </si>
  <si>
    <t>https://video.kompas.com/watch/1746504/timur-tengah-memanas-israel-hadapi-tujuh-penjuru</t>
  </si>
  <si>
    <t>Yahya Sinwar Tewas, Ini Calon-calon Pemimpin Hamas yang Baru</t>
  </si>
  <si>
    <t>https://video.kompas.com/watch/1746372/yahya-sinwar-tewas-ini-calon-calon-pemimpin-hamas-yang-baru</t>
  </si>
  <si>
    <t>Warga Palestina di Lebanon Sebut Kematian Yahya Sinwar sebagai Kehilangan Besar</t>
  </si>
  <si>
    <t>https://video.kompas.com/watch/1746235/warga-palestina-di-lebanon-sebut-kematian-yahya-sinwar-sebagai-kehilangan-besar</t>
  </si>
  <si>
    <t>Israel Klaim Tewaskan Yahya Sinwar, Akankah Perang di Gaza Berakhir?</t>
  </si>
  <si>
    <t>https://video.kompas.com/watch/1746148/israel-klaim-tewaskan-yahya-sinwar-akankah-perang-di-gaza-berakhir</t>
  </si>
  <si>
    <t>Usai Bunuh Yahya Sinwar, Israel Kirim Lebih Banyak Pasukan ke Gaza Utara!</t>
  </si>
  <si>
    <t>https://video.kompas.com/watch/1746076/usai-bunuh-yahya-sinwar-israel-kirim-lebih-banyak-pasukan-ke-gaza-utara</t>
  </si>
  <si>
    <t>Pejabat Senior Hamas Komentari Klaim Pembunuhan Yahya Sinwar, tapi Tak Mengonfirmasi</t>
  </si>
  <si>
    <t>https://video.kompas.com/watch/1746070/pejabat-senior-hamas-komentari-klaim-pembunuhan-yahya-sinwar-tapi-tak-mengonfirmasi</t>
  </si>
  <si>
    <t>Perjalanan Hidup Yahya Sinwar Si Mayat Berjalan Pemimpin Hamas yang Tewas Dibunuh Israel</t>
  </si>
  <si>
    <t>https://video.kompas.com/watch/1746068/perjalanan-hidup-yahya-sinwar-si-mayat-berjalan-pemimpin-hamas-yang-tewas-dibunuh-israel</t>
  </si>
  <si>
    <t>Yahya Sinwar Terbunuh, AS Serukan Israel Segera Tarik Pasukan dari Gaza!</t>
  </si>
  <si>
    <t>https://video.kompas.com/watch/1745970/yahya-sinwar-terbunuh-as-serukan-israel-segera-tarik-pasukan-dari-gaza</t>
  </si>
  <si>
    <t>Reaksi Kamala Harris soal Tewasnya Yahya Sinwar: Hamas Tak Bisa Lagi Dominasi Gaza!</t>
  </si>
  <si>
    <t>https://video.kompas.com/watch/1745960/reaksi-kamala-harris-soal-tewasnya-yahya-sinwar-hamas-tak-bisa-lagi-dominasi-gaza</t>
  </si>
  <si>
    <t>Daftar Pemimpin Hamas yang Dibunuh Israel, Terbaru Yahya Sinwar</t>
  </si>
  <si>
    <t>https://video.kompas.com/watch/1745855/daftar-pemimpin-hamas-yang-dibunuh-israel-terbaru-yahya-sinwar</t>
  </si>
  <si>
    <t>Serangan Israel Sepanjang 2024 Tewaskan 4 Pemimpin Hamas, Termasuk Yahya Sinwar</t>
  </si>
  <si>
    <t>http://www.kompas.com/tren/read/2024/10/18/183000765/serangan-israel-sepanjang-2024-tewaskan-4-pemimpin-hamas-termasuk-yahya</t>
  </si>
  <si>
    <t>Israel Bawa Jasad Yahya Sinwar ke Tel Aviv, untuk Apa?</t>
  </si>
  <si>
    <t>https://video.kompas.com/watch/1745796/israel-bawa-jasad-yahya-sinwar-ke-tel-aviv-untuk-apa</t>
  </si>
  <si>
    <t>Tanggapan Sejumlah Negara soal Terbunuhnya Yahya Sinwar</t>
  </si>
  <si>
    <t>https://video.kompas.com/watch/1745792/tanggapan-sejumlah-negara-soal-terbunuhnya-yahya-sinwar</t>
  </si>
  <si>
    <t>Reaksi Warga Palestina Usai Yahya Sinwar Tewas oleh Pasukan Israel</t>
  </si>
  <si>
    <t>https://video.kompas.com/watch/1745718/reaksi-warga-palestina-usai-yahya-sinwar-tewas-oleh-pasukan-israel</t>
  </si>
  <si>
    <t>Iran Klaim Yahya Sinwar Akan Jadi Model untuk Penerus Pembebasan Palestina</t>
  </si>
  <si>
    <t>https://video.kompas.com/watch/1745188/iran-klaim-yahya-sinwar-akan-jadi-model-untuk-penerus-pembebasan-palestina</t>
  </si>
  <si>
    <t>Iran Sebut Perlawanan terhadap Israel Semakin Kuat Usai Pemimpin Hamas Yahya Sinwar Tewas</t>
  </si>
  <si>
    <t>https://video.kompas.com/watch/1745124/iran-sebut-perlawanan-terhadap-israel-semakin-kuat-usai-pemimpin-hamas-yahya-sinwar-tewas</t>
  </si>
  <si>
    <t>Pentagon: AS Bombardir 5 Gudang Senjata Houthi dengan Pesawat Bomber B-2</t>
  </si>
  <si>
    <t>https://video.kompas.com/watch/1745054/pentagon-as-bombardir-5-gudang-senjata-houthi-dengan-pesawat-bomber-b-2</t>
  </si>
  <si>
    <t>Komentar Netanyahu Usai Pemimpin Hamas Yahya Sinwar Dipastikan Tewas</t>
  </si>
  <si>
    <t>https://video.kompas.com/watch/1744804/komentar-netanyahu-usai-pemimpin-hamas-yahya-sinwar-dipastikan-tewas</t>
  </si>
  <si>
    <t>Israel Konfirmasi Yahya Sinwar Tewas, Warga Gaza: Tak Akan Hentikan Perlawanan Palestina</t>
  </si>
  <si>
    <t>http://internasional.kompas.com/read/2024/10/18/075146370/israel-konfirmasi-yahya-sinwar-tewas-warga-gaza-tak-akan-hentikan</t>
  </si>
  <si>
    <t>Komentar Netanyahu Usai Pemimpin Hamas Yahya Sinwar Dikonfirmasi Tewas</t>
  </si>
  <si>
    <t>https://video.kompas.com/watch/1744774/komentar-netanyahu-usai-pemimpin-hamas-yahya-sinwar-dikonfirmasi-tewas</t>
  </si>
  <si>
    <t>Jerman dan Perancis Dukung Penuh Serangan Israel yang Tewaskan Yahya Sinwar</t>
  </si>
  <si>
    <t>https://video.kompas.com/watch/1744773/jerman-dan-perancis-dukung-penuh-serangan-israel-yang-tewaskan-yahya-sinwar</t>
  </si>
  <si>
    <t>Militer Israel Umumkan Pemimpin Hamas Yahya Sinwar Tewas</t>
  </si>
  <si>
    <t>https://video.kompas.com/watch/1744759/militer-israel-umumkan-pemimpin-hamas-yahya-sinwar-tewas</t>
  </si>
  <si>
    <t>Yahya Sinwar Dipastikan Tewas, Ini Tanggapan Netanyahu</t>
  </si>
  <si>
    <t>http://internasional.kompas.com/read/2024/10/18/020207570/yahya-sinwar-dipastikan-tewas-ini-tanggapan-netanyahu</t>
  </si>
  <si>
    <t>Israel Pastikan Pemimpin Hamas Yahya Sinwar Tewas Terbunuh</t>
  </si>
  <si>
    <t>http://internasional.kompas.com/read/2024/10/18/014338270/israel-pastikan-pemimpin-hamas-yahya-sinwar-tewas-terbunuh</t>
  </si>
  <si>
    <t>Israel Selidiki Kebenaran Kabar Tewasnya Pemimpin Hamas Yahya Sinwar di Gaza</t>
  </si>
  <si>
    <t>https://video.kompas.com/watch/1744730/israel-selidiki-kebenaran-kabar-tewasnya-pemimpin-hamas-yahya-sinwar-di-gaza</t>
  </si>
  <si>
    <t>Rusia Peringatkan Israel untuk Tidak Menyerang Fasilitas Nuklir Iran</t>
  </si>
  <si>
    <t>https://video.kompas.com/watch/1744681/rusia-peringatkan-israel-untuk-tidak-menyerang-fasilitas-nuklir-iran</t>
  </si>
  <si>
    <t>12 Hari Diserang Israel, 200 Ribu Warga Gaza Utara Sulit Akses Makanan</t>
  </si>
  <si>
    <t>https://video.kompas.com/watch/1744679/12-hari-diserang-israel-200-ribu-warga-gaza-utara-sulit-akses-makanan</t>
  </si>
  <si>
    <t>[FULL] Kondisi Gaza Terkini: Asap Mengepul, Bantuan Datang dari Langit</t>
  </si>
  <si>
    <t>https://video.kompas.com/watch/1744622/full-kondisi-gaza-terkini-asap-mengepul-bantuan-datang-dari-langit</t>
  </si>
  <si>
    <t>Terus Serang Gaza dan Lebanon, Dari Mana Sumber Senjata Israel?</t>
  </si>
  <si>
    <t>https://video.kompas.com/watch/1744485/terus-serang-gaza-dan-lebanon-dari-mana-sumber-senjata-israel</t>
  </si>
  <si>
    <t>Menegangnya Hubungan Macron dan Netanyahu</t>
  </si>
  <si>
    <t>https://video.kompas.com/watch/1744408/menegangnya-hubungan-macron-dan-netanyahu</t>
  </si>
  <si>
    <t>Israel Klaim Cegat Dua Roket dari Gaza Utara, Diduga Diluncurkan Sayap Militer Jihad Islam Palestina</t>
  </si>
  <si>
    <t>https://video.kompas.com/watch/1744315/israel-klaim-cegat-dua-roket-dari-gaza-utara-diduga-diluncurkan-sayap-militer-jihad-islam-palestina</t>
  </si>
  <si>
    <t>Inggris Siap Jatuhkan Sanksi terhadap Dua Menteri Israel, Itamar Ben-Gvir dan Bezalel Smotrich</t>
  </si>
  <si>
    <t>https://video.kompas.com/watch/1744212/inggris-siap-jatuhkan-sanksi-terhadap-dua-menteri-israel-itamar-ben-gvir-dan-bezalel-smotrich</t>
  </si>
  <si>
    <t>Targetkan Depot Senjata! Serangan Udara Israel Hantam Suriah</t>
  </si>
  <si>
    <t>https://video.kompas.com/watch/1744066/targetkan-depot-senjata-serangan-udara-israel-hantam-suriah</t>
  </si>
  <si>
    <t>Ekonomi Ambruk, Pengangguran di Gaza Melonjak 80 Persen, Dampak Terasa hingga Generasi Mendatang</t>
  </si>
  <si>
    <t>http://internasional.kompas.com/read/2024/10/17/163700470/ekonomi-ambruk-pengangguran-di-gaza-melonjak-80-persen-dampak-terasa</t>
  </si>
  <si>
    <t>Diancam AS, Israel Tunjukkan Puluhan Truk Bantuan Kemanusiaan Masuki Gaza Utara</t>
  </si>
  <si>
    <t>https://video.kompas.com/watch/1744028/diancam-as-israel-tunjukkan-puluhan-truk-bantuan-kemanusiaan-masuki-gaza-utara</t>
  </si>
  <si>
    <t>Kepala UNRWA: Gaza Telah Menjadi Tanah Terlantar, Hampir Tak Bisa Ditinggali</t>
  </si>
  <si>
    <t>https://video.kompas.com/watch/1743766/kepala-unrwa-gaza-telah-menjadi-tanah-terlantar-hampir-tak-bisa-ditinggali</t>
  </si>
  <si>
    <t>Netanyahu Tanggapi Pernyataan Presiden Perancis soal Asal-usul Israel</t>
  </si>
  <si>
    <t>https://video.kompas.com/watch/1742779/netanyahu-tanggapi-pernyataan-presiden-perancis-soal-asal-usul-israel</t>
  </si>
  <si>
    <t>PM Qatar Blak-blakan Ungkap Israel "Tembok" Kesepakatan Gencatan Senjata di Gaza!</t>
  </si>
  <si>
    <t>https://video.kompas.com/watch/1742734/pm-qatar-blak-blakan-ungkap-israel-tembok-kesepakatan-gencatan-senjata-di-gaza</t>
  </si>
  <si>
    <t>Menlu Iran dan Menlu Yordania Bertemu Empat Mata! Bahas Eskalasi Iran-Israel dan Perang di Gaza</t>
  </si>
  <si>
    <t>https://video.kompas.com/watch/1742713/menlu-iran-dan-menlu-yordania-bertemu-empat-mata-bahas-eskalasi-iran-israel-dan-perang-di-gaza</t>
  </si>
  <si>
    <t>AS Ultimatum Israel! Beri Waktu 30 Hari untuk Perbaiki Situasi Gaza</t>
  </si>
  <si>
    <t>https://video.kompas.com/watch/1742360/as-ultimatum-israel-beri-waktu-30-hari-untuk-perbaiki-situasi-gaza</t>
  </si>
  <si>
    <t>AS Inkonsisten, Ancam Stop Pasok Bantuan Militer, Tapi Tetap Kirim Antirudal Ke Israel</t>
  </si>
  <si>
    <t>https://video.kompas.com/watch/1742030/as-inkonsisten-ancam-stop-pasok-bantuan-militer-tapi-tetap-kirim-antirudal-ke-israel</t>
  </si>
  <si>
    <t>Israel Berisiko Dapat Embargo Senjata AS jika Tak Perbaiki Situasi Gaza dalam Waktu 30 Hari</t>
  </si>
  <si>
    <t>https://video.kompas.com/watch/1741195/israel-berisiko-dapat-embargo-senjata-as-jika-tak-perbaiki-situasi-gaza-dalam-waktu-30-hari</t>
  </si>
  <si>
    <t>Israel Diberi Waktu 30 Hari Perbaiki Situasi Gaza atau Hadapi Embargo Senjata AS</t>
  </si>
  <si>
    <t>https://video.kompas.com/watch/1741194/israel-diberi-waktu-30-hari-perbaiki-situasi-gaza-atau-hadapi-embargo-senjata-as</t>
  </si>
  <si>
    <t>Israel Teken Dokumen Tak Gunakan Senjata Pasokan Jerman untuk Genosida</t>
  </si>
  <si>
    <t>https://video.kompas.com/watch/1741163/israel-teken-dokumen-tak-gunakan-senjata-pasokan-jerman-untuk-genosida</t>
  </si>
  <si>
    <t>Cara Militer Israel Jadikan Warga Palestina sebagai Tameng Manusia di Medan Perang</t>
  </si>
  <si>
    <t>https://video.kompas.com/watch/1741155/cara-militer-israel-jadikan-warga-palestina-sebagai-tameng-manusia-di-medan-perang</t>
  </si>
  <si>
    <t>Rencana Jenderal, Konsep Pemusnahan Gaza Ala Netanyahu</t>
  </si>
  <si>
    <t>https://video.kompas.com/watch/1740988/rencana-jenderal-konsep-pemusnahan-gaza-ala-netanyahu</t>
  </si>
  <si>
    <t>Begini Cara Militer Israel Jadikan Warga Palestina sebagai Tameng Manusia di Medan Perang</t>
  </si>
  <si>
    <t>http://www.kompas.com/tren/read/2024/10/15/200000665/begini-cara-militer-israel-jadikan-warga-palestina-sebagai-tameng-manusia</t>
  </si>
  <si>
    <t>Kumpulan Doa untuk Palestina, Arab Latin dan Artinya</t>
  </si>
  <si>
    <t>http://www.kompas.com/skola/read/2024/10/15/140000069/kumpulan-doa-untuk-palestina-arab-latin-dan-artinya</t>
  </si>
  <si>
    <t>Israel Disebut Gunakan Drone Peledak yang Dilarang Selama Operasi di Gaza</t>
  </si>
  <si>
    <t>https://video.kompas.com/watch/1739863/israel-disebut-gunakan-drone-peledak-yang-dilarang-selama-operasi-di-gaza</t>
  </si>
  <si>
    <t>Presiden Kuba Pimpin Pawai Pro-Palestina, Nyatakan Solidaritas bagi Warga Gaza</t>
  </si>
  <si>
    <t>http://www.kompas.com/global/read/2024/10/15/095415270/presiden-kuba-pimpin-pawai-pro-palestina-nyatakan-solidaritas-bagi-warga</t>
  </si>
  <si>
    <t>Mengantre Makanan, 10 Orang Tewas akibat Serangan Israel di Gaza Utara</t>
  </si>
  <si>
    <t>http://internasional.kompas.com/read/2024/10/15/071919970/mengantre-makanan-10-orang-tewas-akibat-serangan-israel-di-gaza-utara</t>
  </si>
  <si>
    <t>Israel Klaim Cegah 2 Drone Suriah Sebelum Masuk ke Wilayahnya</t>
  </si>
  <si>
    <t>https://video.kompas.com/watch/1739266/israel-klaim-cegah-2-drone-suriah-sebelum-masuk-ke-wilayahnya</t>
  </si>
  <si>
    <t>Kala Jam Tidur Warga Jadi Momen Israel Serang Kamp Pengungsi di RS Syuhada Al Aqsa</t>
  </si>
  <si>
    <t>https://video.kompas.com/watch/1738963/kala-jam-tidur-warga-jadi-momen-israel-serang-kamp-pengungsi-di-rs-syuhada-al-aqsa</t>
  </si>
  <si>
    <t>38 Target Potensial Israel Serang Iran, 12 Di Antaranya Fasilitas Nuklir</t>
  </si>
  <si>
    <t>https://video.kompas.com/watch/1738867/38-target-potensial-israel-serang-iran-12-di-antaranya-fasilitas-nuklir</t>
  </si>
  <si>
    <t>Israel Sengaja Serang Area RS Al-Aqsa di Gaza, Berdalih Menyasar Anggota Hamas</t>
  </si>
  <si>
    <t>https://video.kompas.com/watch/1738480/israel-sengaja-serang-area-rs-al-aqsa-di-gaza-berdalih-menyasar-anggota-hamas</t>
  </si>
  <si>
    <t>Doa Qunut Nazilah untuk Palestina, Latin dan Artinya</t>
  </si>
  <si>
    <t>http://www.kompas.com/skola/read/2024/10/14/150000669/doa-qunut-nazilah-untuk-palestina-latin-dan-artinya</t>
  </si>
  <si>
    <t>Israel Jatuhkan Bom di Kamp Pengungsian Dekat RS Syuhada Al Aqsa Saat Warga Sipil Terlelap</t>
  </si>
  <si>
    <t>http://www.kompas.com/tren/read/2024/10/14/133100865/israel-jatuhkan-bom-di-kamp-pengungsian-dekat-rs-syuhada-al-aqsa-saat-warga</t>
  </si>
  <si>
    <t>Mengenal THAAD, Sistem Anti-Rudal Canggih Milik AS yang Dikirim ke Israel, Tangkal Serangan Iran!</t>
  </si>
  <si>
    <t>https://video.kompas.com/watch/1737989/mengenal-thaad-sistem-anti-rudal-canggih-milik-as-yang-dikirim-ke-israel-tangkal-serangan-iran</t>
  </si>
  <si>
    <t>Cek Fakta Sepekan: Hoaks Gibran Mengundurkan Diri | Wasit Ahmed Al Kaf Dipecat</t>
  </si>
  <si>
    <t>http://www.kompas.com/cekfakta/read/2024/10/14/121500982/cek-fakta-sepekan--hoaks-gibran-mengundurkan-diri-wasit-ahmed-al-kaf</t>
  </si>
  <si>
    <t>Tank Israel Perluas Serangannya di Gaza Utara, Terus Paksa Warga Tinggalkan Rumah</t>
  </si>
  <si>
    <t>http://internasional.kompas.com/read/2024/10/13/171506670/tank-israel-perluas-serangannya-di-gaza-utara-terus-paksa-warga</t>
  </si>
  <si>
    <t>Cucu Nelson Mandela Ditolak Masuk Inggris Terkait Dukungan pada Palestina</t>
  </si>
  <si>
    <t>http://internasional.kompas.com/read/2024/10/13/140000270/cucu-nelson-mandela-ditolak-masuk-inggris-terkait-dukungan-pada</t>
  </si>
  <si>
    <t>Dokter AS di Gaza Ungkap Luka yang Tewaskan Anak-anak Palestina</t>
  </si>
  <si>
    <t>http://www.kompas.com/global/read/2024/10/13/074815870/dokter-as-di-gaza-ungkap-luka-yang-tewaskan-anak-anak-palestina</t>
  </si>
  <si>
    <t>Peran Diplomasi Indonesia di Bawah Jokowi, dari Perdamaian Dunia hingga Pembelaan Palestina</t>
  </si>
  <si>
    <t>http://nasional.kompas.com/read/2024/10/12/08552901/peran-diplomasi-indonesia-di-bawah-jokowi-dari-perdamaian-dunia-hingga</t>
  </si>
  <si>
    <t>Deklarasi Istiqlal, "Rerum Novarum", dan Perdamaian di Palestina</t>
  </si>
  <si>
    <t>http://www.kompas.com/global/read/2024/10/12/063746970/deklarasi-istiqlal-rerum-novarum-dan-perdamaian-di-palestina</t>
  </si>
  <si>
    <t>Israel Klaim Tewaskan Komandan Tertinggi Jihad Islam Palestina Mohammad Abdullah di Tepi Barat</t>
  </si>
  <si>
    <t>http://internasional.kompas.com/read/2024/10/11/105151770/israel-klaim-tewaskan-komandan-tertinggi-jihad-islam-palestina</t>
  </si>
  <si>
    <t>Israel Ulangi Janji Balas Serangan Iran, China Sampaikan Keprihatinan Mendalam</t>
  </si>
  <si>
    <t>https://video.kompas.com/watch/1733326/israel-ulangi-janji-balas-serangan-iran-china-sampaikan-keprihatinan-mendalam</t>
  </si>
  <si>
    <t>Israel Bombardir Tiga Negara dalam 24 Jam, dari Palestina, Lebanon hingga Suriah</t>
  </si>
  <si>
    <t>https://video.kompas.com/watch/1733218/israel-bombardir-tiga-negara-dalam-24-jam-dari-palestina-lebanon-hingga-suriah</t>
  </si>
  <si>
    <t>Hizbullah Melemah dan Ajukan Gencatan Senjata, Perdamaian atau Serangan Israel Meningkat?</t>
  </si>
  <si>
    <t>https://video.kompas.com/watch/1733180/hizbullah-melemah-dan-ajukan-gencatan-senjata-perdamaian-atau-serangan-israel-meningkat</t>
  </si>
  <si>
    <t>Gambaran Peta "Timur Tengah Baru" Usulan Israel yang Kontroversial</t>
  </si>
  <si>
    <t>http://www.kompas.com/global/read/2024/10/10/201543670/gambaran-peta-timur-tengah-baru-usulan-israel-yang-kontroversial</t>
  </si>
  <si>
    <t>Diplomat Palestina Minta AS dan Barat Hentikan Penjualan Senjata ke Israel</t>
  </si>
  <si>
    <t>https://video.kompas.com/watch/1733053/diplomat-palestina-minta-as-dan-barat-hentikan-penjualan-senjata-ke-israel</t>
  </si>
  <si>
    <t>Momen Warga Jabaliya Mengungsi di Tengah Operasi Besar Israel di Gaza Utara</t>
  </si>
  <si>
    <t>https://video.kompas.com/watch/1732935/momen-warga-jabaliya-mengungsi-di-tengah-operasi-besar-israel-di-gaza-utara</t>
  </si>
  <si>
    <t>PBNU Serukan Nahdliyin Baca Doa Qunut Nazilah untuk Palestina</t>
  </si>
  <si>
    <t>http://nasional.kompas.com/read/2024/10/10/17315401/pbnu-serukan-nahdliyin-baca-doa-qunut-nazilah-untuk-palestina</t>
  </si>
  <si>
    <t>Peran AS Vs Rusia di Balik Netanyahu Telepon Biden dan Pertemuan Pezeshkian-Putin</t>
  </si>
  <si>
    <t>https://video.kompas.com/watch/1732818/peran-as-vs-rusia-di-balik-netanyahu-telepon-biden-dan-pertemuan-pezeshkian-putin</t>
  </si>
  <si>
    <t>Dunia Marak Perang, Apakah Nobel Perdamaian Tetap Diberikan Tahun Ini?</t>
  </si>
  <si>
    <t>https://video.kompas.com/watch/1732682/dunia-marak-perang-apakah-nobel-perdamaian-tetap-diberikan-tahun-ini</t>
  </si>
  <si>
    <t>Irak Klaim Serang Situs Vital Israel di Eilat dengan Drone</t>
  </si>
  <si>
    <t>https://video.kompas.com/watch/1732670/irak-klaim-serang-situs-vital-israel-di-eilat-dengan-drone</t>
  </si>
  <si>
    <t>Hamas: Israel Ingin Paksa Penduduk Tepi Barat Mengungsi</t>
  </si>
  <si>
    <t>https://video.kompas.com/watch/1732555/hamas-israel-ingin-paksa-penduduk-tepi-barat-mengungsi</t>
  </si>
  <si>
    <t>Warga Palestina Tolak Evakuasi Israel "Lebih Baik Mati daripada Pergi"</t>
  </si>
  <si>
    <t>https://video.kompas.com/watch/1731920/warga-palestina-tolak-evakuasi-israel-lebih-baik-mati-daripada-pergi</t>
  </si>
  <si>
    <t>Fatah-Hamas Bertemu di Mesir, Bahas Pengelolaan Gaza Usai Perang</t>
  </si>
  <si>
    <t>https://video.kompas.com/watch/1731862/fatah-hamas-bertemu-di-mesir-bahas-pengelolaan-gaza-usai-perang</t>
  </si>
  <si>
    <t>Asap Hitam di Langit Beirut Pasca-serangan 24 Jam Israel!</t>
  </si>
  <si>
    <t>https://video.kompas.com/watch/1731464/asap-hitam-di-langit-beirut-pasca-serangan-24-jam-israel</t>
  </si>
  <si>
    <t>Netanyahu Ancam Lebanon Bakal Jadi Gaza Kedua, Menlu Perancis Anggap Provokasi</t>
  </si>
  <si>
    <t>https://video.kompas.com/watch/1731463/netanyahu-ancam-lebanon-bakal-jadi-gaza-kedua-menlu-perancis-anggap-provokasi</t>
  </si>
  <si>
    <t>Israel Vs Iran, Perang Urat Syaraf Pezeshkian dengan Netanyahu</t>
  </si>
  <si>
    <t>https://video.kompas.com/watch/1731344/israel-vs-iran-perang-urat-syaraf-pezeshkian-dengan-netanyahu</t>
  </si>
  <si>
    <t>Tensi Memanas! Pentagon Sebut AS Tak Cari Perang dengan Iran</t>
  </si>
  <si>
    <t>https://video.kompas.com/watch/1731041/tensi-memanas-pentagon-sebut-as-tak-cari-perang-dengan-iran</t>
  </si>
  <si>
    <t>Hizbullah dan Lebanon "Minta" Gencatan Senjata ke Israel</t>
  </si>
  <si>
    <t>https://video.kompas.com/watch/1730904/hizbullah-dan-lebanon-minta-gencatan-senjata-ke-israel</t>
  </si>
  <si>
    <t>Asap Hitam Mengepul di Langit Beirut Usai Serangan 24 Jam Israel</t>
  </si>
  <si>
    <t>https://video.kompas.com/watch/1730902/asap-hitam-mengepul-di-langit-beirut-usai-serangan-24-jam-israel</t>
  </si>
  <si>
    <t>Jumlah Warga Palestina Tewas di Gaza Hampir 42.000 Orang</t>
  </si>
  <si>
    <t>https://video.kompas.com/watch/1730720/jumlah-warga-palestina-tewas-di-gaza-hampir-42000-orang</t>
  </si>
  <si>
    <t>Biden Akan Telepon Netanyahu Bahas Rencana Serang Iran</t>
  </si>
  <si>
    <t>https://video.kompas.com/watch/1730599/biden-akan-telepon-netanyahu-bahas-rencana-serang-iran</t>
  </si>
  <si>
    <t>Penampakan Rentetan Roket yang Diluncurkan dari Gaza ke Israel</t>
  </si>
  <si>
    <t>https://video.kompas.com/watch/1730222/penampakan-rentetan-roket-yang-diluncurkan-dari-gaza-ke-israel</t>
  </si>
  <si>
    <t>Setahun Perang Israel-Hamas, Korban Jiwa Capai 41.000 Orang di Gaza dan 1.200 di Israel</t>
  </si>
  <si>
    <t>http://www.kompas.com/tren/read/2024/10/09/103000865/setahun-perang-israel-hamas-korban-jiwa-capai-41.000-orang-di-gaza-dan</t>
  </si>
  <si>
    <t>Bela Palestina, Pedemo di Pakistan Bakar Bendera AS dan Israel</t>
  </si>
  <si>
    <t>https://video.kompas.com/watch/1729703/bela-palestina-pedemo-di-pakistan-bakar-bendera-as-dan-israel</t>
  </si>
  <si>
    <t>Momen Demonstran di Pakistan Bakar Bendera AS dan Israel</t>
  </si>
  <si>
    <t>https://video.kompas.com/watch/1729483/momen-demonstran-di-pakistan-bakar-bendera-as-dan-israel</t>
  </si>
  <si>
    <t>Brigade Al Qassam Hamas Sebut Nasib Sandera Ada di Tangan Israel</t>
  </si>
  <si>
    <t>https://video.kompas.com/watch/1729339/brigade-al-qassam-hamas-sebut-nasib-sandera-ada-di-tangan-israel</t>
  </si>
  <si>
    <t>Iron Dome Kebobolan Lagi, Tanah Israel Berantakan</t>
  </si>
  <si>
    <t>https://video.kompas.com/watch/1729219/iron-dome-kebobolan-lagi-tanah-israel-berantakan</t>
  </si>
  <si>
    <t>Anggota DPR Fraksi PKS: Perjuangan Indonesia untuk Kemerdekaan Palestina adalah Amanat Konstitusi</t>
  </si>
  <si>
    <t>http://nasional.kompas.com/read/2024/10/08/17135591/anggota-dpr-fraksi-pks-perjuangan-indonesia-untuk-kemerdekaan-palestina</t>
  </si>
  <si>
    <t>Indonesia Bakal Kirim Bantuan Masing-masing 1 Juta Dollar untuk Yaman, Sudan, dan Palestina</t>
  </si>
  <si>
    <t>http://nasional.kompas.com/read/2024/10/08/16295911/indonesia-bakal-kirim-bantuan-masing-masing-1-juta-dollar-untuk-yaman-sudan</t>
  </si>
  <si>
    <t>Hamas Akui Tak Punya Pilihan Lain Selain Terus Memerangi Israel</t>
  </si>
  <si>
    <t>https://video.kompas.com/watch/1728920/hamas-akui-tak-punya-pilihan-lain-selain-terus-memerangi-israel</t>
  </si>
  <si>
    <t>[HOAKS] Video Israel Menyerahkan Jenazah Warga Palestina Berisi Bom</t>
  </si>
  <si>
    <t>http://www.kompas.com/cekfakta/read/2024/10/08/152108382/hoaks-video-israel-menyerahkan-jenazah-warga-palestina-berisi-bom</t>
  </si>
  <si>
    <t>Iron Dome Kebobolan, Bangunan di Israel Rusak, Mobil Terbakar</t>
  </si>
  <si>
    <t>https://video.kompas.com/watch/1728785/iron-dome-kebobolan-bangunan-di-israel-rusak-mobil-terbakar</t>
  </si>
  <si>
    <t>Ejek Tel Aviv, Ketua Parlemen Iran: Setahun Lewat, Israel Gagal Rebut Gaza</t>
  </si>
  <si>
    <t>https://video.kompas.com/watch/1728369/ejek-tel-aviv-ketua-parlemen-iran-setahun-lewat-israel-gagal-rebut-gaza</t>
  </si>
  <si>
    <t>Setahun Genosida di Gaza, dan Israel yang Perluas Agresi Militernya...</t>
  </si>
  <si>
    <t>http://www.kompas.com/cekfakta/read/2024/10/08/083500982/setahun-genosida-di-gaza-dan-israel-yang-perluas-agresi-militernya-</t>
  </si>
  <si>
    <t>Israel Perintahkan Warga Khan Younis Mengungsi Usai Tel Aviv Diserang Roket Hamas</t>
  </si>
  <si>
    <t>https://video.kompas.com/watch/1728091/israel-perintahkan-warga-khan-younis-mengungsi-usai-tel-aviv-diserang-roket-hamas</t>
  </si>
  <si>
    <t>Setahun Invasi Israel di Gaza: Hamas Tak Bisa Dilenyapkan, Netanyahu Abai dengan Dunia</t>
  </si>
  <si>
    <t>https://video.kompas.com/watch/1727923/setahun-invasi-israel-di-gaza-hamas-tak-bisa-dilenyapkan-netanyahu-abai-dengan-dunia</t>
  </si>
  <si>
    <t>Momen Negara-negara Tunjukkan Solidaritas untuk Palestina Peringati 1 Tahun Perang di Gaza</t>
  </si>
  <si>
    <t>https://video.kompas.com/watch/1727886/momen-negara-negara-tunjukkan-solidaritas-untuk-palestina-peringati-1-tahun-perang-di-gaza</t>
  </si>
  <si>
    <t>Brigade Al Qassam Tembakkan Rentetan Roket ke Israel Saat Peringati Setahun Serangan Hamas</t>
  </si>
  <si>
    <t>https://video.kompas.com/watch/1727283/brigade-al-qassam-tembakkan-rentetan-roket-ke-israel-saat-peringati-setahun-serangan-hamas</t>
  </si>
  <si>
    <t>Warga Israel Demo di Dekat Kediaman Netanyahu #Shorts</t>
  </si>
  <si>
    <t>https://video.kompas.com/watch/1727281/warga-israel-demo-di-dekat-kediaman-netanyahu-shorts</t>
  </si>
  <si>
    <t>Apa Dampak Konflik Timur Tengah Terhadap Indonesia?</t>
  </si>
  <si>
    <t>https://video.kompas.com/watch/1727155/apa-dampak-konflik-timur-tengah-terhadap-indonesia</t>
  </si>
  <si>
    <t>Israel Tebar Peringatan! Minta Musuh Lihat Gaza Dan Beirut Sebelum Menyerang</t>
  </si>
  <si>
    <t>https://video.kompas.com/watch/1727026/israel-tebar-peringatan-minta-musuh-lihat-gaza-dan-beirut-sebelum-menyerang</t>
  </si>
  <si>
    <t>Demo di Dekat Kediaman Netanyahu Saat Setahun Perang Israel-Hamas</t>
  </si>
  <si>
    <t>https://video.kompas.com/watch/1727025/demo-di-dekat-kediaman-netanyahu-saat-setahun-perang-israel-hamas</t>
  </si>
  <si>
    <t>Tewasnya Hassan Nasrallah dan Rentetan Pembalasan Hizbullah! Kekuatan Jangan Diragukan</t>
  </si>
  <si>
    <t>https://video.kompas.com/watch/1726826/tewasnya-hassan-nasrallah-dan-rentetan-pembalasan-hizbullah-kekuatan-jangan-diragukan</t>
  </si>
  <si>
    <t>Setahun Perang Gaza, 726 Tentara Israel Tewas, 42.000 Warga Palestina Dibunuh</t>
  </si>
  <si>
    <t>http://internasional.kompas.com/read/2024/10/07/134700770/setahun-perang-gaza-726-tentara-israel-tewas-42.000-warga-palestina</t>
  </si>
  <si>
    <t>Setahun Perang, Gaza Luluh Lantak, Butuh 15 Tahun untuk Membangun Kembali</t>
  </si>
  <si>
    <t>https://video.kompas.com/watch/1726650/setahun-perang-gaza-luluh-lantak-butuh-15-tahun-untuk-membangun-kembali</t>
  </si>
  <si>
    <t>Berikan Bantuan Kesehatan, Dompet Dhuafa Bangun Medical Point untuk Warga Palestina</t>
  </si>
  <si>
    <t>http://nasional.kompas.com/read/2024/10/07/11475181/berikan-bantuan-kesehatan-dompet-dhuafa-bangun-medical-point-untuk-warga</t>
  </si>
  <si>
    <t>Satu Tahun Perang Gaza, Israel Kian Tak Terkendali, Dukungan ke Palestina Masih Sebatas "Omon-omon"</t>
  </si>
  <si>
    <t>https://video.kompas.com/watch/1726285/satu-tahun-perang-gaza-israel-kian-tak-terkendali-dukungan-ke-palestina-masih-sebatas-omon-omon</t>
  </si>
  <si>
    <t>Setahun Perang Gaza, Paus Fransiskus Serukan Gencatan Senjata</t>
  </si>
  <si>
    <t>https://video.kompas.com/watch/1726186/setahun-perang-gaza-paus-fransiskus-serukan-gencatan-senjata</t>
  </si>
  <si>
    <t>Cium Indikasi Hamas Bangun Pasukan, Israel Kepung Jabaliya Gaza</t>
  </si>
  <si>
    <t>https://video.kompas.com/watch/1725798/cium-indikasi-hamas-bangun-pasukan-israel-kepung-jabaliya-gaza</t>
  </si>
  <si>
    <t>Israel Terus Gempur Lebanon, Klaim Tewaskan 440 Anggota dan Komandan Hizbullah</t>
  </si>
  <si>
    <t>https://video.kompas.com/watch/1725574/israel-terus-gempur-lebanon-klaim-tewaskan-440-anggota-dan-komandan-hizbullah</t>
  </si>
  <si>
    <t>Nyatakan Dukungan untuk Palestina di Kedubes AS, Direktur Eksekutif YKMI: Perjuangan Belum Berakhir</t>
  </si>
  <si>
    <t>http://nasional.kompas.com/read/2024/10/06/17175881/nyatakan-dukungan-untuk-palestina-di-kedubes-as-direktur-eksekutif-ykmi</t>
  </si>
  <si>
    <t>The Guardian: Ini Cara Mencapai Perdamaian di Timur Tengah</t>
  </si>
  <si>
    <t>http://www.kompas.com/global/read/2024/10/06/163700970/the-guardian--ini-cara-mencapai-perdamaian-di-timur-tengah</t>
  </si>
  <si>
    <t>Israel-AS Terus Buru Petinggi Hamas-Hizbullah, Peluang Perdamaian Kian Tergerus!</t>
  </si>
  <si>
    <t>https://video.kompas.com/watch/1725469/israel-as-terus-buru-petinggi-hamas-hizbullah-peluang-perdamaian-kian-tergerus</t>
  </si>
  <si>
    <t>Peringati 1 Tahun Genosida Israel di Gaza, Aksi Bela Palestina Digelar di Depan Kedubes AS</t>
  </si>
  <si>
    <t>https://video.kompas.com/watch/1725466/peringati-1-tahun-genosida-israel-di-gaza-aksi-bela-palestina-digelar-di-depan-kedubes-as</t>
  </si>
  <si>
    <t>Jelang Setahun Perang Gaza, Warga di Dunia Demo Pro Palestina</t>
  </si>
  <si>
    <t>https://video.kompas.com/watch/1725464/jelang-setahun-perang-gaza-warga-di-dunia-demo-pro-palestina</t>
  </si>
  <si>
    <t>Pimpinan MPR: 100 Hari Pertama Pemerintahan Prabowo Harus Maksimal Dukung Palestina</t>
  </si>
  <si>
    <t>http://nasional.kompas.com/read/2024/10/06/14312221/pimpinan-mpr-100-hari-pertama-pemerintahan-prabowo-harus-maksimal-dukung</t>
  </si>
  <si>
    <t>Dompet Dhuafa dan Titimangsa Sukses Gelar Pentas Teater Pertama tentang Palestina di Indonesia</t>
  </si>
  <si>
    <t>http://nasional.kompas.com/read/2024/10/06/11183091/dompet-dhuafa-dan-titimangsa-sukses-gelar-pentas-teater-pertama-tentang</t>
  </si>
  <si>
    <t>Jelang Setahun Perang Gaza, Ribuan Orang Penuhi Kota-kota Besar di Dunia Tuntut Gencatan Senjata</t>
  </si>
  <si>
    <t>http://internasional.kompas.com/read/2024/10/06/093435370/jelang-setahun-perang-gaza-ribuan-orang-penuhi-kota-kota-besar-di</t>
  </si>
  <si>
    <t>Beri Perintah Evakuasi, Israel Bersiap Serang Gaza dengan Kekuatan Besar</t>
  </si>
  <si>
    <t>https://video.kompas.com/watch/1724725/beri-perintah-evakuasi-israel-bersiap-serang-gaza-dengan-kekuatan-besar</t>
  </si>
  <si>
    <t>Jokowi Tekankan Dialog Satu-satunya Jalan Atasi Konflik di Timur Tengah</t>
  </si>
  <si>
    <t>http://nasional.kompas.com/read/2024/10/05/14273491/jokowi-tekankan-dialog-satu-satunya-jalan-atasi-konflik-di-timur-tengah</t>
  </si>
  <si>
    <t>AS Ternyata Sudah Ungkap Potensi Kejahatan Perang Israel Sejak Awal Perang Gaza</t>
  </si>
  <si>
    <t>http://www.kompas.com/global/read/2024/10/05/095052770/as-ternyata-sudah-ungkap-potensi-kejahatan-perang-israel-sejak-awal</t>
  </si>
  <si>
    <t>Yahya Sinwar dan Tekad Bulat Palestina Merdeka: Tak Pernah Melunak, Bersumpah Hancurkan Israel</t>
  </si>
  <si>
    <t>http://www.kompas.com/global/read/2024/10/04/213000970/yahya-sinwar-dan-tekad-bulat-palestina-merdeka--tak-pernah-melunak</t>
  </si>
  <si>
    <t>Iran Vs Israel Adu Urat di PBB, Rusia "Bela" Teheran Lawan AS-IDF</t>
  </si>
  <si>
    <t>https://video.kompas.com/watch/1723487/iran-vs-israel-adu-urat-di-pbb-rusia-bela-teheran-lawan-as-idf</t>
  </si>
  <si>
    <t>Serukan Persatuan Muslim, Khaemeini: Musuh Kita adalah Satu!</t>
  </si>
  <si>
    <t>https://video.kompas.com/watch/1723481/serukan-persatuan-muslim-khaemeini-musuh-kita-adalah-satu</t>
  </si>
  <si>
    <t>Kemenlu: Seluruh Perwakilan RI di Timur Tengah dalam Status "Alert"</t>
  </si>
  <si>
    <t>http://nasional.kompas.com/read/2024/10/04/20032161/kemenlu-seluruh-perwakilan-ri-di-timur-tengah-dalam-status-alert</t>
  </si>
  <si>
    <t>Momen Upacara Pemakaman Tentara Lebanon yang Tewas dalam Serangan Israel</t>
  </si>
  <si>
    <t>https://video.kompas.com/watch/1723291/momen-upacara-pemakaman-tentara-lebanon-yang-tewas-dalam-serangan-israel</t>
  </si>
  <si>
    <t>Iran Kirim Pesan ke AS! Serangan Israel Akan Dihadapi, Termasuk Penargetan Infrastruktur</t>
  </si>
  <si>
    <t>https://video.kompas.com/watch/1723284/iran-kirim-pesan-ke-as-serangan-israel-akan-dihadapi-termasuk-penargetan-infrastruktur</t>
  </si>
  <si>
    <t>Hashem Safieddine, Penerus Hassan Nasrallah yang Diburu Israel dalam Rentetan Serangan di Beirut!</t>
  </si>
  <si>
    <t>https://video.kompas.com/watch/1722856/hashem-safieddine-penerus-hassan-nasrallah-yang-diburu-israel-dalam-rentetan-serangan-di-beirut</t>
  </si>
  <si>
    <t>Rusia Meradang Usai Sekjen PBB Dilarang Masuk ke Israel!</t>
  </si>
  <si>
    <t>https://video.kompas.com/watch/1722476/rusia-meradang-usai-sekjen-pbb-dilarang-masuk-ke-israel</t>
  </si>
  <si>
    <t>Israel Klaim Pemimpin Hamas di Tepi Barat Tewas karena Serangannya</t>
  </si>
  <si>
    <t>https://video.kompas.com/watch/1722260/israel-klaim-pemimpin-hamas-di-tepi-barat-tewas-karena-serangannya</t>
  </si>
  <si>
    <t>Paus Fransiskus Serukan 7 Oktober Jadi Hari Doa dan Puasa untuk Perdamaian Gaza</t>
  </si>
  <si>
    <t>https://video.kompas.com/watch/1722257/paus-fransiskus-serukan-7-oktober-jadi-hari-doa-dan-puasa-untuk-perdamaian-gaza</t>
  </si>
  <si>
    <t>64 Sandera Israel di Gaza Belum Diketahui Nasibnya</t>
  </si>
  <si>
    <t>http://internasional.kompas.com/read/2024/10/04/102056570/64-sandera-israel-di-gaza-belum-diketahui-nasibnya</t>
  </si>
  <si>
    <t>18 Tewas akibat Serangan di Tepi Barat, Israel Klaim Bunuh Seorang Pemimpin Hamas Setempat</t>
  </si>
  <si>
    <t>http://internasional.kompas.com/read/2024/10/04/074700370/18-tewas-akibat-serangan-di-tepi-barat-israel-klaim-bunuh-seorang</t>
  </si>
  <si>
    <t>PBB Kecam Serangan Iran ke Israel, Diklaim Tak Mendukung Perjuangan Palestina</t>
  </si>
  <si>
    <t>https://video.kompas.com/watch/1721896/pbb-kecam-serangan-iran-ke-israel-diklaim-tak-mendukung-perjuangan-palestina</t>
  </si>
  <si>
    <t>Menlu Retno Ungkap Cara Netanyahu Hilangkan Palestina di Sidang PBB</t>
  </si>
  <si>
    <t>https://video.kompas.com/watch/1721759/menlu-retno-ungkap-cara-netanyahu-hilangkan-palestina-di-sidang-pbb</t>
  </si>
  <si>
    <t>Militer Israel Klaim Tewaskan Komandan Senior Hamas, Rawhi Mushtaha</t>
  </si>
  <si>
    <t>https://video.kompas.com/watch/1721644/militer-israel-klaim-tewaskan-komandan-senior-hamas-rawhi-mushtaha</t>
  </si>
  <si>
    <t>Jusuf Kalla: Hanya 3 Orang yang Bisa Hentikan Perang di Palestina</t>
  </si>
  <si>
    <t>https://video.kompas.com/watch/1721602/jusuf-kalla-hanya-3-orang-yang-bisa-hentikan-perang-di-palestina</t>
  </si>
  <si>
    <t>Reaksi Keras China Usai Israel Serang Lebanon, Minta Negara Besar Bertindak!</t>
  </si>
  <si>
    <t>https://video.kompas.com/watch/1721597/reaksi-keras-china-usai-israel-serang-lebanon-minta-negara-besar-bertindak</t>
  </si>
  <si>
    <t>Israel Klaim Bunuh Orang Dekat Pemimpin Hamas Yahya Sinwar #Shorts</t>
  </si>
  <si>
    <t>https://video.kompas.com/watch/1721593/israel-klaim-bunuh-orang-dekat-pemimpin-hamas-yahya-sinwar-shorts</t>
  </si>
  <si>
    <t>Menlu Retno: Situasi di Palestina Menghkawatirkan, 41.700 Orang Terbunuh</t>
  </si>
  <si>
    <t>http://nasional.kompas.com/read/2024/10/03/19592671/menlu-retno-situasi-di-palestina-menghkawatirkan-41700-orang-terbunuh</t>
  </si>
  <si>
    <t>Wujud Pecahan Rudal Iran yang Dicegat Iron Dome Israel</t>
  </si>
  <si>
    <t>https://video.kompas.com/watch/1721493/wujud-pecahan-rudal-iran-yang-dicegat-iron-dome-israel</t>
  </si>
  <si>
    <t>Serbuan Israel Setahun Terakhir Renggut 902 Keluarga Palestina di Gaza</t>
  </si>
  <si>
    <t>https://video.kompas.com/watch/1721347/serbuan-israel-setahun-terakhir-renggut-902-keluarga-palestina-di-gaza</t>
  </si>
  <si>
    <t>Menlu Retno: Netanyahu Ingin Hilangkan Palestina!</t>
  </si>
  <si>
    <t>http://nasional.kompas.com/read/2024/10/03/17545201/menlu-retno-netanyahu-ingin-hilangkan-palestina</t>
  </si>
  <si>
    <t>Soal Konflik Timur Tengah, Jusuf Kalla: Israel Tak Mau Bicara dengan Indonesia, Maunya Pura-Pura</t>
  </si>
  <si>
    <t>https://video.kompas.com/watch/1721232/soal-konflik-timur-tengah-jusuf-kalla-israel-tak-mau-bicara-dengan-indonesia-maunya-pura-pura</t>
  </si>
  <si>
    <t>Konflik di Timur Tengah, Menlu Retno: Tensi Semakin Memanas</t>
  </si>
  <si>
    <t>http://nasional.kompas.com/read/2024/10/03/16483661/konflik-di-timur-tengah-menlu-retno-tensi-semakin-memanas</t>
  </si>
  <si>
    <t>JK: Hanya 3 Orang yang Bisa Menghentikan Perang di Palestina, Pimpinan Hamas, Netanyahu dan Presiden AS</t>
  </si>
  <si>
    <t>http://nasional.kompas.com/read/2024/10/03/16115531/jk-hanya-3-orang-yang-bisa-menghentikan-perang-di-palestina-pimpinan-hamas</t>
  </si>
  <si>
    <t>Penampakan Rudal yang Jatuh di Tepi Barat di Malam Iran Serang Israel</t>
  </si>
  <si>
    <t>https://video.kompas.com/watch/1721138/penampakan-rudal-yang-jatuh-di-tepi-barat-di-malam-iran-serang-israel</t>
  </si>
  <si>
    <t>Menlu: Sebagian WNI di Lebanon Sudah Dievakuasi, Tadi Pagi Melalui Suriah</t>
  </si>
  <si>
    <t>https://video.kompas.com/watch/1721127/menlu-sebagian-wni-di-lebanon-sudah-dievakuasi-tadi-pagi-melalui-suriah</t>
  </si>
  <si>
    <t>Tidak Benar Pemerintah Arab Saudi Larang Doa untuk Palestina</t>
  </si>
  <si>
    <t>https://video.kompas.com/watch/1720945/tidak-benar-pemerintah-arab-saudi-larang-doa-untuk-palestina</t>
  </si>
  <si>
    <t>Iran Beri Peringatan! Anggap Negara Penyedia Ruang Udara bagi Israel sebagai Musuh</t>
  </si>
  <si>
    <t>https://video.kompas.com/watch/1720941/iran-beri-peringatan-anggap-negara-penyedia-ruang-udara-bagi-israel-sebagai-musuh</t>
  </si>
  <si>
    <t>51 Orang Tewas akibat Serangan Udara-Darat Israel di Gaza</t>
  </si>
  <si>
    <t>http://internasional.kompas.com/read/2024/10/03/094700970/51-orang-tewas-akibat-serangan-udara-darat-israel-di-gaza</t>
  </si>
  <si>
    <t>Detik-detik Asap Mengepul di Beirut Usai Dibombardir Israel</t>
  </si>
  <si>
    <t>https://video.kompas.com/watch/1719843/detik-detik-asap-mengepul-di-beirut-usai-dibombardir-israel</t>
  </si>
  <si>
    <t>Iran Serang Israel, Intip Kecanggihan Rudal Hipersonik yang Bobol Iron Dome Tel Aviv!</t>
  </si>
  <si>
    <t>https://video.kompas.com/watch/1719588/iran-serang-israel-intip-kecanggihan-rudal-hipersonik-yang-bobol-iron-dome-tel-aviv</t>
  </si>
  <si>
    <t>Timur Tengah Bergejolak! Rusia Sebut Semua karena Kegagalan AS</t>
  </si>
  <si>
    <t>https://video.kompas.com/watch/1719427/timur-tengah-bergejolak-rusia-sebut-semua-karena-kegagalan-as</t>
  </si>
  <si>
    <t>AS Bela Israel, Serangan Rudal Iran Sama Saja Eskalasi Perang!</t>
  </si>
  <si>
    <t>https://video.kompas.com/watch/1719174/as-bela-israel-serangan-rudal-iran-sama-saja-eskalasi-perang</t>
  </si>
  <si>
    <t>Timur Tengah Memanas, Indonesia Minta Dewan Keamanan PBB Turun Tangan</t>
  </si>
  <si>
    <t>http://nasional.kompas.com/read/2024/10/02/08344571/timur-tengah-memanas-indonesia-minta-dewan-keamanan-pbb-turun-tangan</t>
  </si>
  <si>
    <t>Israel Serang Kamp Pengungsi Palestina di Lebanon, Tewaskan Keluarga Terkemuka Pejuang Palestina</t>
  </si>
  <si>
    <t>https://video.kompas.com/watch/1718331/israel-serang-kamp-pengungsi-palestina-di-lebanon-tewaskan-keluarga-terkemuka-pejuang-palestina</t>
  </si>
  <si>
    <t>Israel Mulai Serangan Darat ke Lebanon, Sasaran Meluas, Hizbullah "Panas"</t>
  </si>
  <si>
    <t>https://video.kompas.com/watch/1718023/israel-mulai-serangan-darat-ke-lebanon-sasaran-meluas-hizbullah-panas</t>
  </si>
  <si>
    <t>Menhan Israel Kumpulkan Komandan Angkatan Darat, Koordinasi Perang dengan Hizbullah?</t>
  </si>
  <si>
    <t>https://video.kompas.com/watch/1718018/menhan-israel-kumpulkan-komandan-angkatan-darat-koordinasi-perang-dengan-hizbullah</t>
  </si>
  <si>
    <t>Perang Besar Dimulai! Israel Kerahkan Pasukan Darat Serbu Hizbullah di Lebanon Selatan</t>
  </si>
  <si>
    <t>https://video.kompas.com/watch/1717840/perang-besar-dimulai-israel-kerahkan-pasukan-darat-serbu-hizbullah-di-lebanon-selatan</t>
  </si>
  <si>
    <t>[HOAKS] Pemerintah Arab Saudi Larang Doa untuk Palestina</t>
  </si>
  <si>
    <t>http://www.kompas.com/cekfakta/read/2024/10/01/183600182/-hoaks-pemerintah-arab-saudi-larang-doa-untuk-palestina</t>
  </si>
  <si>
    <t>AS dan Barat Tak Berdaya, Israel Tak Terkontrol</t>
  </si>
  <si>
    <t>https://video.kompas.com/watch/1717581/as-dan-barat-tak-berdaya-israel-tak-terkontrol</t>
  </si>
  <si>
    <t>Iran Tegaskan Tak Sedang Mencari Perang.</t>
  </si>
  <si>
    <t>https://video.kompas.com/watch/1716313/iran-tegaskan-tak-sedang-mencari-perang</t>
  </si>
  <si>
    <t>Wakil Pemimpin Hizbullah Janji Tetap Berjuang Lawan Israel Setelah Kematian Nasrallah</t>
  </si>
  <si>
    <t>https://video.kompas.com/watch/1716192/wakil-pemimpin-hizbullah-janji-tetap-berjuang-lawan-israel-setelah-kematian-nasrallah</t>
  </si>
  <si>
    <t>Pertama Kali Israel Serang Pusat Beirut, 3 Pemimpin Palestina Tewas</t>
  </si>
  <si>
    <t>https://video.kompas.com/watch/1715860/pertama-kali-israel-serang-pusat-beirut-3-pemimpin-palestina-tewas</t>
  </si>
  <si>
    <t>Sekitar 17.000 Anak Palestina Meninggal Akibat Serangan Israel di Gaza</t>
  </si>
  <si>
    <t>https://video.kompas.com/watch/1715730/sekitar-17000-anak-palestina-meninggal-akibat-serangan-israel-di-gaza</t>
  </si>
  <si>
    <t>Alasan Israel Terlihat Leluasa Menyerang Lebanon hingga Bunuh Pimpinan Hizbullah</t>
  </si>
  <si>
    <t>https://video.kompas.com/watch/1715724/alasan-israel-terlihat-leluasa-menyerang-lebanon-hingga-bunuh-pimpinan-hizbullah</t>
  </si>
  <si>
    <t>Penampakan Hancurnya Jantung Kota Beirut Setelah Diserang Israel</t>
  </si>
  <si>
    <t>https://video.kompas.com/watch/1715447/penampakan-hancurnya-jantung-kota-beirut-setelah-diserang-israel</t>
  </si>
  <si>
    <t>Menlu Perempuan RI Pertama Itu Pamit di Hadapan Sidang Umum PBB...</t>
  </si>
  <si>
    <t>http://nasional.kompas.com/read/2024/09/30/15085041/menlu-perempuan-ri-pertama-itu-pamit-di-hadapan-sidang-umum-pbb</t>
  </si>
  <si>
    <t>[FULL] Pidato Menlu Retno Marsudi Bela Palestina dan Tekan Netanyahu</t>
  </si>
  <si>
    <t>https://video.kompas.com/watch/1715231/full-pidato-menlu-retno-marsudi-bela-palestina-dan-tekan-netanyahu</t>
  </si>
  <si>
    <t>Sirene Tel Aviv Meraung-raung, Rudal Houthi Targetkan Netanyahu di Bandara</t>
  </si>
  <si>
    <t>https://video.kompas.com/watch/1715207/sirene-tel-aviv-meraung-raung-rudal-houthi-targetkan-netanyahu-di-bandara</t>
  </si>
  <si>
    <t>Ucapkan Salam Perpisahan di Sidang Umum PBB, Menlu Retno: Indonesia Selalu Bersama Palestina</t>
  </si>
  <si>
    <t>http://nasional.kompas.com/read/2024/09/29/11194491/ucapkan-salam-perpisahan-di-sidang-umum-pbb-menlu-retno-indonesia-selalu</t>
  </si>
  <si>
    <t>Pemerintah RI Didorong Segera Kirim Pasukan Perdamaian ke Gaza</t>
  </si>
  <si>
    <t>http://nasional.kompas.com/read/2024/09/29/11111541/pemerintah-ri-didorong-segera-kirim-pasukan-perdamaian-ke-gaza</t>
  </si>
  <si>
    <t>[POPULER NASIONAL] Indonesia "Walk Out" Saat Netanyahu Pidato di PBB | Yusril soal Nama Soeharto Dihapus dari TAP MPR</t>
  </si>
  <si>
    <t>http://nasional.kompas.com/read/2024/09/29/05180091/-populer-nasional-indonesia-walk-out-saat-netanyahu-pidato-di-pbb-yusril</t>
  </si>
  <si>
    <t>Hizbullah Balas Luncurkan Roket Fadi-1 ke Israel Utara</t>
  </si>
  <si>
    <t>https://video.kompas.com/watch/1713202/hizbullah-balas-luncurkan-roket-fadi-1-ke-israel-utara</t>
  </si>
  <si>
    <t>Retno Marsudi di Hadapan PBB: Akui Negara Palestina Saat Ini Juga</t>
  </si>
  <si>
    <t>http://internasional.kompas.com/read/2024/09/28/145617670/retno-marsudi-di-hadapan-pbb-akui-negara-palestina-saat-ini-juga</t>
  </si>
  <si>
    <t>Tank Israel Berkumpul di Perbatasan Israel Utara dan Lebanon</t>
  </si>
  <si>
    <t>https://video.kompas.com/watch/1712867/tank-israel-berkumpul-di-perbatasan-israel-utara-dan-lebanon</t>
  </si>
  <si>
    <t>Arab Saudi Akan Buat Koalisi Global Dirikan Negara Palestina</t>
  </si>
  <si>
    <t>https://video.kompas.com/watch/1712795/arab-saudi-akan-buat-koalisi-global-dirikan-negara-palestina</t>
  </si>
  <si>
    <t>Ini yang Bikin Indonesia Walk-Out Saat Netanyahu Pidato di Sidang PBB</t>
  </si>
  <si>
    <t>https://video.kompas.com/watch/1712655/ini-yang-bikin-indonesia-walk-out-saat-netanyahu-pidato-di-sidang-pbb</t>
  </si>
  <si>
    <t>Di Iran dan Yaman, Ribuan Orang Demo Mengutuk Serangan Israel terhadap Lebanon-Gaza</t>
  </si>
  <si>
    <t>http://internasional.kompas.com/read/2024/09/28/102700370/di-iran-dan-yaman-ribuan-orang-demo-mengutuk-serangan-israel-terhadap</t>
  </si>
  <si>
    <t>Indonesia Walkout Saat Netanyahu Naik ke Mimbar Sidang Umum PBB</t>
  </si>
  <si>
    <t>https://video.kompas.com/watch/1712443/indonesia-walkout-saat-netanyahu-naik-ke-mimbar-sidang-umum-pbb</t>
  </si>
  <si>
    <t>Indonesia dan Negara Lain "Walk Out" Saat Netanyahu Berpidato di PBB</t>
  </si>
  <si>
    <t>http://nasional.kompas.com/read/2024/09/28/08190341/indonesia-dan-negara-lain-walk-out-saat-netanyahu-berpidato-di-pbb</t>
  </si>
  <si>
    <t>Arab Saudi Akan Buat Koalisi Global untuk Dirikan Negara Palestina</t>
  </si>
  <si>
    <t>http://www.kompas.com/tren/read/2024/09/27/203000365/arab-saudi-akan-buat-koalisi-global-untuk-dirikan-negara-palestina</t>
  </si>
  <si>
    <t>Pidato di PBB, Presiden Palestina Minta AS Setop Kirim Senjata ke Israel</t>
  </si>
  <si>
    <t>https://video.kompas.com/watch/1712017/pidato-di-pbb-presiden-palestina-minta-as-setop-kirim-senjata-ke-israel</t>
  </si>
  <si>
    <t>AS: Tak Ada Perkembangan dalam Negosiasi Gencatan Senjata di Gaza</t>
  </si>
  <si>
    <t>https://video.kompas.com/watch/1711835/as-tak-ada-perkembangan-dalam-negosiasi-gencatan-senjata-di-gaza</t>
  </si>
  <si>
    <t>Israel Kembalikan 88 Jenazah Warga Palestina ke Gaza dalam Keadaan Tertumpuk di Truk</t>
  </si>
  <si>
    <t>https://video.kompas.com/watch/1711832/israel-kembalikan-88-jenazah-warga-palestina-ke-gaza-dalam-keadaan-tertumpuk-di-truk</t>
  </si>
  <si>
    <t>AS Terus Beri Israel Dukungan Diplomatik, Presiden Palestina Tak Habis Pikir</t>
  </si>
  <si>
    <t>http://internasional.kompas.com/read/2024/09/27/170000070/as-terus-beri-israel-dukungan-diplomatik-presiden-palestina-tak-habis</t>
  </si>
  <si>
    <t>Erdogan Murka Netanyahu Bakal Pidato di PBB, Sebut Kedatangannya Aib</t>
  </si>
  <si>
    <t>https://video.kompas.com/watch/1711600/erdogan-murka-netanyahu-bakal-pidato-di-pbb-sebut-kedatangannya-aib</t>
  </si>
  <si>
    <t>Di Tengah Perang dengan Lebanon, Israel Terima Bantuan Militer dari AS Senilai Rp 131,6 Triliun</t>
  </si>
  <si>
    <t>https://video.kompas.com/watch/1711282/di-tengah-perang-dengan-lebanon-israel-terima-bantuan-militer-dari-as-senilai-rp-1316-triliun</t>
  </si>
  <si>
    <t>Israel Kembalikan 88 Jenazah Warga Palestina ke Gaza dalam Keadaan Tertumpuk di Truk, Tuai Kecaman</t>
  </si>
  <si>
    <t>http://internasional.kompas.com/read/2024/09/27/111400770/israel-kembalikan-88-jenazah-warga-palestina-ke-gaza-dalam-keadaan</t>
  </si>
  <si>
    <t>Konflik di Kawasan Terus Terjadi, PM Irak: DK PBB Gagal Capai Tujuan</t>
  </si>
  <si>
    <t>https://video.kompas.com/watch/1710717/konflik-di-kawasan-terus-terjadi-pm-irak-dk-pbb-gagal-capai-tujuan</t>
  </si>
  <si>
    <t>Menlu Retno Marsudi Ungkap Tahun Ini Palestina Duduk Sejajar dengan Anggota PBB</t>
  </si>
  <si>
    <t>https://video.kompas.com/watch/1708714/menlu-retno-marsudi-ungkap-tahun-ini-palestina-duduk-sejajar-dengan-anggota-pbb</t>
  </si>
  <si>
    <t>PM Palestina Beri Sinyal, Hamas dan Fatah Akan Bertemu di Kairo</t>
  </si>
  <si>
    <t>https://video.kompas.com/watch/1708697/pm-palestina-beri-sinyal-hamas-dan-fatah-akan-bertemu-di-kairo</t>
  </si>
  <si>
    <t>Sidang Majelis Umum PBB: Palestina Dapat Kursi, Pidato Biden Ditentang, Indonesia Bersuara</t>
  </si>
  <si>
    <t>https://video.kompas.com/watch/1708576/sidang-majelis-umum-pbb-palestina-dapat-kursi-pidato-biden-ditentang-indonesia-bersuara</t>
  </si>
  <si>
    <t>Erdogan: Seperti Hitler, Kekejaman Netanyahu Harus Dihentikan!</t>
  </si>
  <si>
    <t>https://video.kompas.com/watch/1708564/erdogan-seperti-hitler-kekejaman-netanyahu-harus-dihentikan</t>
  </si>
  <si>
    <t>Raja Yordania: Bendera PBB Tak Berdaya Lindungi Warga Gaza dari Serangan Israel</t>
  </si>
  <si>
    <t>https://video.kompas.com/watch/1708175/raja-yordania-bendera-pbb-tak-berdaya-lindungi-warga-gaza-dari-serangan-israel</t>
  </si>
  <si>
    <t>Menlu RI: Mulai Tahun Ini Palestina Duduk Sejajar dengan Anggota di Sidang Majelis Umum PBB</t>
  </si>
  <si>
    <t>http://www.kompas.com/tren/read/2024/09/25/140000265/menlu-ri--mulai-tahun-ini-palestina-duduk-sejajar-dengan-anggota-di-sidang</t>
  </si>
  <si>
    <t>Situasi Timur Tengah Memanas, Kemenlu Minta WNI Tak Pergi ke Lebanon, Israel, Iran dan Palestina</t>
  </si>
  <si>
    <t>http://nasional.kompas.com/read/2024/09/25/13374331/situasi-timur-tengah-memanas-kemenlu-minta-wni-tak-pergi-ke-lebanon-israel</t>
  </si>
  <si>
    <t>Klaim Israel Lakukan Genosida, PM Palestina: Rakyat Alami Babak Paling Kelam</t>
  </si>
  <si>
    <t>https://video.kompas.com/watch/1707262/klaim-israel-lakukan-genosida-pm-palestina-rakyat-alami-babak-paling-kelam</t>
  </si>
  <si>
    <t>Tuduh Nasrallah Bikin Malapetaka, Netanyahu Berambisi Terus Serang Hizbullah!</t>
  </si>
  <si>
    <t>https://video.kompas.com/watch/1707204/tuduh-nasrallah-bikin-malapetaka-netanyahu-berambisi-terus-serang-hizbullah</t>
  </si>
  <si>
    <t>China Terkejut soal Meluasnya Konflik Lebanon-Israel</t>
  </si>
  <si>
    <t>https://video.kompas.com/watch/1707157/china-terkejut-soal-meluasnya-konflik-lebanon-israel</t>
  </si>
  <si>
    <t>Israel Klaim Hizbullah Telah Tembakkan 9.000 Roket dan Rudal</t>
  </si>
  <si>
    <t>https://video.kompas.com/watch/1706896/israel-klaim-hizbullah-telah-tembakkan-9000-roket-dan-rudal</t>
  </si>
  <si>
    <t>(FULL) Pernyataan Menlu Retno Marsudi di KTT Masa Depan PBB</t>
  </si>
  <si>
    <t>https://video.kompas.com/watch/1706889/full-pernyataan-menlu-retno-marsudi-di-ktt-masa-depan-pbb</t>
  </si>
  <si>
    <t>Mahmoud Abbas Desak ICJ Segera Selidiki Serangan Israel ke Palestina</t>
  </si>
  <si>
    <t>https://video.kompas.com/watch/1706548/mahmoud-abbas-desak-icj-segera-selidiki-serangan-israel-ke-palestina</t>
  </si>
  <si>
    <t>Di Tengah Gempuran ke Lebanon, Israel Kembali Serang Gaza</t>
  </si>
  <si>
    <t>https://video.kompas.com/watch/1706419/di-tengah-gempuran-ke-lebanon-israel-kembali-serang-gaza</t>
  </si>
  <si>
    <t>Update Korban Tewas di Gaza Capai 41.455 Jiwa</t>
  </si>
  <si>
    <t>https://video.kompas.com/watch/1706411/update-korban-tewas-di-gaza-capai-41455-jiwa</t>
  </si>
  <si>
    <t>Berlanjut! Detik-detik Serangan Israel di Lebanon Selatan, Dentuman Keras Terdengar</t>
  </si>
  <si>
    <t>https://video.kompas.com/watch/1706165/berlanjut-detik-detik-serangan-israel-di-lebanon-selatan-dentuman-keras-terdengar</t>
  </si>
  <si>
    <t>INFOGRAFIK: Hoaks PM Singapura Sebut Indonesia Terlalu Sibuk Urus Palestina</t>
  </si>
  <si>
    <t>http://www.kompas.com/cekfakta/read/2024/09/24/111100982/infografik--hoaks-pm-singapura-sebut-indonesia-terlalu-sibuk-urus</t>
  </si>
  <si>
    <t>Menlu Retno Serukan "Semangat Bandung" untuk Palestina</t>
  </si>
  <si>
    <t>http://nasional.kompas.com/read/2024/09/24/09180771/menlu-retno-serukan-semangat-bandung-untuk-palestina</t>
  </si>
  <si>
    <t>Sebut Bukan Perang Dengan Lebanon, Netanyahu Minta Warga Menjauh</t>
  </si>
  <si>
    <t>https://video.kompas.com/watch/1705493/sebut-bukan-perang-dengan-lebanon-netanyahu-minta-warga-menjauh</t>
  </si>
  <si>
    <t>Panik! Ribuan Warga Melarikan Diri dari Lebanon Usai Serangan Brutal Israel, Macet di Mana-mana</t>
  </si>
  <si>
    <t>https://video.kompas.com/watch/1705376/panik-ribuan-warga-melarikan-diri-dari-lebanon-usai-serangan-brutal-israel-macet-di-mana-mana</t>
  </si>
  <si>
    <t>Israel Perintahkan Warga Lebanon Mengungsi, Bersiap Serang Hizbullah!</t>
  </si>
  <si>
    <t>https://video.kompas.com/watch/1705373/israel-perintahkan-warga-lebanon-mengungsi-bersiap-serang-hizbullah</t>
  </si>
  <si>
    <t>Israel Perintahkan Penutupan 45 Hari Kantor Al Jazeera</t>
  </si>
  <si>
    <t>https://video.kompas.com/watch/1705194/israel-perintahkan-penutupan-45-hari-kantor-al-jazeera</t>
  </si>
  <si>
    <t>Israel, Alibi Bela Diri yang Kebablasan, dan AS yang Dibungkam</t>
  </si>
  <si>
    <t>https://video.kompas.com/watch/1705120/israel-alibi-bela-diri-yang-kebablasan-dan-as-yang-dibungkam</t>
  </si>
  <si>
    <t>Kali Pertama! Israel Perintahkan Warga Lebanon Mengungsi, Umumkan Akan Serang Hizbullah</t>
  </si>
  <si>
    <t>https://video.kompas.com/watch/1704978/kali-pertama-israel-perintahkan-warga-lebanon-mengungsi-umumkan-akan-serang-hizbullah</t>
  </si>
  <si>
    <t>Hujan Lebat dan Serangan Israel Perburuk Penderitaan Pengungsi Palestina</t>
  </si>
  <si>
    <t>http://www.kompas.com/global/read/2024/09/23/182517070/hujan-lebat-dan-serangan-israel-perburuk-penderitaan-pengungsi-palestina</t>
  </si>
  <si>
    <t>China Desak Warganya Tinggalkan Israel akibat Konflik dengan Lebanon</t>
  </si>
  <si>
    <t>https://video.kompas.com/watch/1704865/china-desak-warganya-tinggalkan-israel-akibat-konflik-dengan-lebanon</t>
  </si>
  <si>
    <t>Potret Lebanon Diselimuti Asap di Sejumlah Daerah Akibat Serangan Israel</t>
  </si>
  <si>
    <t>https://video.kompas.com/watch/1704842/potret-lebanon-diselimuti-asap-di-sejumlah-daerah-akibat-serangan-israel</t>
  </si>
  <si>
    <t>Dihantui Trauma, Warga Lebanon Ungkap Pemandangan Mengerikan Saat Serangan Ledakan Pager</t>
  </si>
  <si>
    <t>https://video.kompas.com/watch/1704760/dihantui-trauma-warga-lebanon-ungkap-pemandangan-mengerikan-saat-serangan-ledakan-pager</t>
  </si>
  <si>
    <t>Tanggapi Serangan Pager dan Sumpah Hizbullah Lawan Israel Tanpa Batas</t>
  </si>
  <si>
    <t>https://video.kompas.com/watch/1704514/tanggapi-serangan-pager-dan-sumpah-hizbullah-lawan-israel-tanpa-batas</t>
  </si>
  <si>
    <t>Alarm Bencana Di Timur Tengah, PBB Minta Israel-Hizbullah Tahan Diri</t>
  </si>
  <si>
    <t>https://video.kompas.com/watch/1704465/alarm-bencana-di-timur-tengah-pbb-minta-israel-hizbullah-tahan-diri</t>
  </si>
  <si>
    <t>Dompet Dhuafa dan Titimangsa Gelar Teater Musikal untuk Palestina “Tanah Yang Terpenjara”</t>
  </si>
  <si>
    <t>http://nasional.kompas.com/read/2024/09/23/12351721/dompet-dhuafa-dan-titimangsa-gelar-teater-musikal-untuk-palestina-tanah-yang</t>
  </si>
  <si>
    <t>Cek Fakta Sepekan: Hoaks Teror Ninja | Arab Saudi Didiskualifikasi FIFA</t>
  </si>
  <si>
    <t>http://www.kompas.com/cekfakta/read/2024/09/23/115800582/cek-fakta-sepekan--hoaks-teror-ninja-arab-saudi-didiskualifikasi-fifa</t>
  </si>
  <si>
    <t>Kata Mantan Agen Israel soal Serangan Ledakan Pager Hizbullah, Ungkap Keberhasilan Operasi</t>
  </si>
  <si>
    <t>https://video.kompas.com/watch/1704044/kata-mantan-agen-israel-soal-serangan-ledakan-pager-hizbullah-ungkap-keberhasilan-operasi</t>
  </si>
  <si>
    <t>Detik-detik Tentara Israel  Serbu Kantor Al Jazeera, Media Dibungkam?</t>
  </si>
  <si>
    <t>https://video.kompas.com/watch/1703963/detik-detik-tentara-israel-serbu-kantor-al-jazeera-media-dibungkam</t>
  </si>
  <si>
    <t>Israel Terus Berdalih Targetkan Hamas, Kembali Serang Sekolah di Gaza Tewaskan 7 Orang</t>
  </si>
  <si>
    <t>http://www.kompas.com/global/read/2024/09/22/180700070/israel-terus-berdalih-targetkan-hamas-kembali-serang-sekolah-di-gaza</t>
  </si>
  <si>
    <t>PKS Berharap Besar ke Prabowo untuk Perjuangkan Kemerdekaan Palestina</t>
  </si>
  <si>
    <t>http://nasional.kompas.com/read/2024/09/22/17372471/pks-berharap-besar-ke-prabowo-untuk-perjuangkan-kemerdekaan-palestina</t>
  </si>
  <si>
    <t>Tentara Israel Diduga Lempar Mayat-mayat dari Atap Gedung di Tepi Barat</t>
  </si>
  <si>
    <t>https://video.kompas.com/watch/1702431/tentara-israel-diduga-lempar-mayat-mayat-dari-atap-gedung-di-tepi-barat</t>
  </si>
  <si>
    <t>China Desak Israel Segera Angkat Kaki dari Palestina</t>
  </si>
  <si>
    <t>https://video.kompas.com/watch/1701602/china-desak-israel-segera-angkat-kaki-dari-palestina</t>
  </si>
  <si>
    <t>China Usir Israel dari Palestina, Bicara ke Dunia soal Kemerdekaan</t>
  </si>
  <si>
    <t>https://video.kompas.com/watch/1701278/china-usir-israel-dari-palestina-bicara-ke-dunia-soal-kemerdekaan</t>
  </si>
  <si>
    <t>Terungkap! Hasil Penyelidikan Awal Lebanon soal Penyebab Pager Hizbullah Bisa Meledak</t>
  </si>
  <si>
    <t>https://video.kompas.com/watch/1699953/terungkap-hasil-penyelidikan-awal-lebanon-soal-penyebab-pager-hizbullah-bisa-meledak</t>
  </si>
  <si>
    <t>Presiden Iran: Israel Hancurkan Kaum Muslim, Kita Hanya Menonton</t>
  </si>
  <si>
    <t>https://video.kompas.com/watch/1699657/presiden-iran-israel-hancurkan-kaum-muslim-kita-hanya-menonton</t>
  </si>
  <si>
    <t>Waspada Kekuatan Hizbullah, Menhan Israel: Pusat Gravitasi Bergerak ke Utara</t>
  </si>
  <si>
    <t>https://video.kompas.com/watch/1699450/waspada-kekuatan-hizbullah-menhan-israel-pusat-gravitasi-bergerak-ke-utara</t>
  </si>
  <si>
    <t>Detik-detik Militer Israel Serang Fasilitas Penyimpanan Senjata Hizbullah</t>
  </si>
  <si>
    <t>https://video.kompas.com/watch/1699295/detik-detik-militer-israel-serang-fasilitas-penyimpanan-senjata-hizbullah</t>
  </si>
  <si>
    <t>Reaksi Sejumlah Negara Arab Usai Ledakan Massal Pager Hizbullah</t>
  </si>
  <si>
    <t>https://video.kompas.com/watch/1699290/reaksi-sejumlah-negara-arab-usai-ledakan-massal-pager-hizbullah</t>
  </si>
  <si>
    <t>Warga Lebanon Ungkap Dampak Mengerikan Ledakan Pager Hizbullah</t>
  </si>
  <si>
    <t>https://video.kompas.com/watch/1699203/warga-lebanon-ungkap-dampak-mengerikan-ledakan-pager-hizbullah</t>
  </si>
  <si>
    <t>Dunia Siap Mengusir Israel dari Palestina, PBB Godok Tuntutan</t>
  </si>
  <si>
    <t>https://video.kompas.com/watch/1699164/dunia-siap-mengusir-israel-dari-palestina-pbb-godok-tuntutan</t>
  </si>
  <si>
    <t>Sidang Majelis PBB, 124 Negara Dukung Diakhirinya Pendudukan Israel di Palestina</t>
  </si>
  <si>
    <t>https://video.kompas.com/watch/1698964/sidang-majelis-pbb-124-negara-dukung-diakhirinya-pendudukan-israel-di-palestina</t>
  </si>
  <si>
    <t>Warga Lebanon Ungkap Dampak Serangan Ledakan Pager Hizbullah</t>
  </si>
  <si>
    <t>https://video.kompas.com/watch/1698954/warga-lebanon-ungkap-dampak-serangan-ledakan-pager-hizbullah</t>
  </si>
  <si>
    <t>Di Sidang Majelis Umum PBB, 124 Negara Dukung Diakhirinya Pendudukan Israel di Palestina</t>
  </si>
  <si>
    <t>http://www.kompas.com/global/read/2024/09/19/114741870/di-sidang-majelis-umum-pbb-124-negara-dukung-diakhirinya-pendudukan</t>
  </si>
  <si>
    <t>China Desak Israel Segera Angkat Kaki dari Wilayah Palestina</t>
  </si>
  <si>
    <t>https://video.kompas.com/watch/1697655/china-desak-israel-segera-angkat-kaki-dari-wilayah-palestina</t>
  </si>
  <si>
    <t>[HOAKS] Artikel Perdana Menteri Singapura Sebut Indonesia Terlalu Sibuk Urus Palestina</t>
  </si>
  <si>
    <t>http://www.kompas.com/cekfakta/read/2024/09/18/163200482/-hoaks-artikel-perdana-menteri-singapura-sebut-indonesia-terlalu-sibuk</t>
  </si>
  <si>
    <t>RS Lebanon Kewalahan Tampung Korban Ledakan Pager Hizbullah</t>
  </si>
  <si>
    <t>https://video.kompas.com/watch/1697320/rs-lebanon-kewalahan-tampung-korban-ledakan-pager-hizbullah</t>
  </si>
  <si>
    <t>Israel Disebut Pakar HAM PBB akan Jadi Negara Buangan atas Genosida di Gaza</t>
  </si>
  <si>
    <t>https://video.kompas.com/watch/1696476/israel-disebut-pakar-ham-pbb-akan-jadi-negara-buangan-atas-genosida-di-gaza</t>
  </si>
  <si>
    <t>Netanyahu: Memulangkan Warga Israel ke Wilayah Utara Kini Jadi Tujuan Perang</t>
  </si>
  <si>
    <t>https://video.kompas.com/watch/1696349/netanyahu-memulangkan-warga-israel-ke-wilayah-utara-kini-jadi-tujuan-perang</t>
  </si>
  <si>
    <t>Perang Israel Vs Houthi di Ujung Tanduk</t>
  </si>
  <si>
    <t>https://video.kompas.com/watch/1696237/perang-israel-vs-houthi-di-ujung-tanduk</t>
  </si>
  <si>
    <t>Hamas Kecam Israel karena Rekrut Warga Afrika untuk Perang di Gaza</t>
  </si>
  <si>
    <t>https://video.kompas.com/watch/1696042/hamas-kecam-israel-karena-rekrut-warga-afrika-untuk-perang-di-gaza</t>
  </si>
  <si>
    <t>Gencatan Senjata di Gaza Gagal, China Salahkan AS</t>
  </si>
  <si>
    <t>https://video.kompas.com/watch/1696036/gencatan-senjata-di-gaza-gagal-china-salahkan-as</t>
  </si>
  <si>
    <t>Tekanan Dunia Kian Terasa, Jerman "Takut" Kirim Senjata ke Israel</t>
  </si>
  <si>
    <t>https://video.kompas.com/watch/1696033/tekanan-dunia-kian-terasa-jerman-takut-kirim-senjata-ke-israel</t>
  </si>
  <si>
    <t>Netanyahu Ungkap Tujuan Tambahan Perang Israel</t>
  </si>
  <si>
    <t>https://video.kompas.com/watch/1695733/netanyahu-ungkap-tujuan-tambahan-perang-israel</t>
  </si>
  <si>
    <t>Majelis Umum PBB Akan Bahas Desakan untuk Akhiri Pendudukan Israel di Palestina</t>
  </si>
  <si>
    <t>http://www.kompas.com/global/read/2024/09/17/122700970/majelis-umum-pbb-akan-bahas-desakan-untuk-akhiri-pendudukan-israel-di</t>
  </si>
  <si>
    <t>Hamas Tak Takut Kalah di Gaza: Sudah Ada Generasi Baru, Siap Lawan Israel!</t>
  </si>
  <si>
    <t>https://video.kompas.com/watch/1695107/hamas-tak-takut-kalah-di-gaza-sudah-ada-generasi-baru-siap-lawan-israel</t>
  </si>
  <si>
    <t>PBB Sebut Kondisi Gaza seperti Neraka di Bumi, Tak Layak Huni</t>
  </si>
  <si>
    <t>https://video.kompas.com/watch/1695101/pbb-sebut-kondisi-gaza-seperti-neraka-di-bumi-tak-layak-huni</t>
  </si>
  <si>
    <t>Putin Ingin Ubah Doktrin, Akankah Terjadi Tragedi Hiroshima-Nagasaki Jilid 2? #Shorts</t>
  </si>
  <si>
    <t>https://video.kompas.com/watch/1694831/putin-ingin-ubah-doktrin-akankah-terjadi-tragedi-hiroshima-nagasaki-jilid-2-shorts</t>
  </si>
  <si>
    <t>Hizbullah "Ikatkan Diri" ke Hamas, Israel Kehabisan Waktu untuk Negosiasi</t>
  </si>
  <si>
    <t>https://video.kompas.com/watch/1694786/hizbullah-ikatkan-diri-ke-hamas-israel-kehabisan-waktu-untuk-negosiasi</t>
  </si>
  <si>
    <t>Yahya Sinwar: Hamas Siap Perang Panjang di Gaza</t>
  </si>
  <si>
    <t>http://www.kompas.com/global/read/2024/09/17/060700970/yahya-sinwar--hamas-siap-perang-panjang-di-gaza</t>
  </si>
  <si>
    <t>Cara Yaman Peringati Maulid Nabi Muhammad: Turun ke Jalan Bawa Senjata, Totalitas untuk Palestina</t>
  </si>
  <si>
    <t>https://video.kompas.com/watch/1693866/cara-yaman-peringati-maulid-nabi-muhammad-turun-ke-jalan-bawa-senjata-totalitas-untuk-palestina</t>
  </si>
  <si>
    <t>Saat Serangan Udara Israel ke Gaza Tewaskan 3 Warganya Sendiri yang Jadi Sandera</t>
  </si>
  <si>
    <t>https://video.kompas.com/watch/1693811/saat-serangan-udara-israel-ke-gaza-tewaskan-3-warganya-sendiri-yang-jadi-sandera</t>
  </si>
  <si>
    <t>Hampir 1 Tahun Buru Yahya Sinwar, Israel Selalu Didera Kegagalan</t>
  </si>
  <si>
    <t>https://video.kompas.com/watch/1692722/hampir-1-tahun-buru-yahya-sinwar-israel-selalu-didera-kegagalan</t>
  </si>
  <si>
    <t>Sindiran Uni Eropa ke AS soal Tragedi Kemanusiaan di Gaza</t>
  </si>
  <si>
    <t>https://video.kompas.com/watch/1692001/sindiran-uni-eropa-ke-as-soal-tragedi-kemanusiaan-di-gaza</t>
  </si>
  <si>
    <t>Di Bawah Bayang-bayang Perang, Bapak di Gaza Ini Membuat Bakiak untuk Anak-anak</t>
  </si>
  <si>
    <t>http://www.kompas.com/tren/read/2024/09/14/190000365/di-bawah-bayang-bayang-perang-bapak-di-gaza-ini-membuat-bakiak-untuk-anak</t>
  </si>
  <si>
    <t>Paus Fransiskus Kecam Pembunuhan Anak-anak Palestina dalam Operasi Militer Israel di Gaza</t>
  </si>
  <si>
    <t>https://video.kompas.com/watch/1691753/paus-fransiskus-kecam-pembunuhan-anak-anak-palestina-dalam-operasi-militer-israel-di-gaza</t>
  </si>
  <si>
    <t>Mahmoud Abbas Dapat Kursi di Majelis Umum PBB, Sinyal Palestina Jadi Anggota Tetap?</t>
  </si>
  <si>
    <t>https://video.kompas.com/watch/1690631/mahmoud-abbas-dapat-kursi-di-majelis-umum-pbb-sinyal-palestina-jadi-anggota-tetap</t>
  </si>
  <si>
    <t>Di Balik Gencarnya Israel Menginvasi Tepi Barat!</t>
  </si>
  <si>
    <t>https://video.kompas.com/watch/1690593/di-balik-gencarnya-israel-menginvasi-tepi-barat</t>
  </si>
  <si>
    <t>Israel Klaim Berhasil Hancurkan Terowongan Hamas Sepanjang 13 Km</t>
  </si>
  <si>
    <t>https://video.kompas.com/watch/1690585/israel-klaim-berhasil-hancurkan-terowongan-hamas-sepanjang-13-km</t>
  </si>
  <si>
    <t>Sebuah Truk Bahan Bakar Menabrak Pos Militer Israel di Tepi Barat, Sopir Disebut Orang Palestina</t>
  </si>
  <si>
    <t>https://video.kompas.com/watch/1690477/sebuah-truk-bahan-bakar-menabrak-pos-militer-israel-di-tepi-barat-sopir-disebut-orang-palestina</t>
  </si>
  <si>
    <t>Perjanjian Oslo, Asa Perdamaian Palestina-Israel yang Kini Terkubur...</t>
  </si>
  <si>
    <t>http://www.kompas.com/cekfakta/read/2024/09/13/164500182/perjanjian-oslo-asa-perdamaian-palestina-israel-yang-kini-terkubur-</t>
  </si>
  <si>
    <t>Penampakan Kamp Pengungsi Tulkarem Usai Dibombardir Israel, Sisakan Kehancuran!</t>
  </si>
  <si>
    <t>https://video.kompas.com/watch/1690463/penampakan-kamp-pengungsi-tulkarem-usai-dibombardir-israel-sisakan-kehancuran</t>
  </si>
  <si>
    <t>Serangan Udara Israel di Dataran Tinggi Golan Tewaskan Warga Suriah</t>
  </si>
  <si>
    <t>https://video.kompas.com/watch/1689547/serangan-udara-israel-di-dataran-tinggi-golan-tewaskan-warga-suriah</t>
  </si>
  <si>
    <t>Penampakan Kawah Sedalam 9 Meter Akibat Serangan Israel</t>
  </si>
  <si>
    <t>https://video.kompas.com/watch/1689293/penampakan-kawah-sedalam-9-meter-akibat-serangan-israel</t>
  </si>
  <si>
    <t>Serangan Udara Israel Kembali Hantam Sekolah di Gaza</t>
  </si>
  <si>
    <t>https://video.kompas.com/watch/1689287/serangan-udara-israel-kembali-hantam-sekolah-di-gaza</t>
  </si>
  <si>
    <t>Pamit ke DPR, Retno Marsudi: Jangan Biarkan Palestina Berjuang Sendirian</t>
  </si>
  <si>
    <t>https://video.kompas.com/watch/1689135/pamit-ke-dpr-retno-marsudi-jangan-biarkan-palestina-berjuang-sendirian</t>
  </si>
  <si>
    <t>Penampakan Kawah 9 Meter Akibat Serangan Israel</t>
  </si>
  <si>
    <t>https://video.kompas.com/watch/1689122/penampakan-kawah-9-meter-akibat-serangan-israel</t>
  </si>
  <si>
    <t>Israel Mulai Luluh, Kesepakatan Gencatan Senjata Sebentar Lagi?</t>
  </si>
  <si>
    <t>https://video.kompas.com/watch/1689120/israel-mulai-luluh-kesepakatan-gencatan-senjata-sebentar-lagi</t>
  </si>
  <si>
    <t>Momen Israel Tangkap Pria di Tepi Barat: Tangan Diborgol, Mata Tertutup Kain</t>
  </si>
  <si>
    <t>https://video.kompas.com/watch/1688661/momen-israel-tangkap-pria-di-tepi-barat-tangan-diborgol-mata-tertutup-kain</t>
  </si>
  <si>
    <t>Hamas Siap Ikuti Usulan Biden soal Gencatan Senjata</t>
  </si>
  <si>
    <t>https://video.kompas.com/watch/1688426/hamas-siap-ikuti-usulan-biden-soal-gencatan-senjata</t>
  </si>
  <si>
    <t>Pamit ke Komisi I, Retno Titip Pesan Tetap Dukung Kemerdekaan Palestina</t>
  </si>
  <si>
    <t>http://nasional.kompas.com/read/2024/09/12/13330371/pamit-ke-komisi-i-retno-titip-pesan-tetap-dukung-kemerdekaan-palestina</t>
  </si>
  <si>
    <t>Militer Israel Kembali Serang Tepi Barat, 6 Warga Palestina Dilaporkan Tewas</t>
  </si>
  <si>
    <t>https://video.kompas.com/watch/1688124/militer-israel-kembali-serang-tepi-barat-6-warga-palestina-dilaporkan-tewas</t>
  </si>
  <si>
    <t>Serangan Udara Israel Kembali Hantam Sekolah di Gaza, 18 Tewas</t>
  </si>
  <si>
    <t>http://www.kompas.com/global/read/2024/09/12/102126870/serangan-udara-israel-kembali-hantam-sekolah-di-gaza-18-tewas</t>
  </si>
  <si>
    <t>Israel Lagi-lagi Bombardir Sekolah PBB di Gaza, Tewaskan 14 Warga Palestina</t>
  </si>
  <si>
    <t>https://video.kompas.com/watch/1687842/israel-lagi-lagi-bombardir-sekolah-pbb-di-gaza-tewaskan-14-warga-palestina</t>
  </si>
  <si>
    <t>PM Inggris Ogah Larang Israel Pakai Jet Tempur F-35 di Gaza</t>
  </si>
  <si>
    <t>https://video.kompas.com/watch/1687809/pm-inggris-ogah-larang-israel-pakai-jet-tempur-f-35-di-gaza</t>
  </si>
  <si>
    <t>[POPULER GLOBAL] Debat Capres AS | Kursi Palestina di Sidang Umum PBB</t>
  </si>
  <si>
    <t>http://www.kompas.com/global/read/2024/09/12/061600270/-populer-global-debat-capres-as-kursi-palestina-di-sidang-umum-pbb</t>
  </si>
  <si>
    <t>Liga Arab, PBB, dan UE Desak Israel Angkat Kaki dari Jalur Gaza</t>
  </si>
  <si>
    <t>https://video.kompas.com/watch/1687793/liga-arab-pbb-dan-ue-desak-israel-angkat-kaki-dari-jalur-gaza</t>
  </si>
  <si>
    <t>Aktivis AS Ditembak Mati Pasukan Israel, Biden Belum Ucap Belasungkawa</t>
  </si>
  <si>
    <t>http://www.kompas.com/global/read/2024/09/11/214500770/aktivis-as-ditembak-mati-pasukan-israel-biden-belum-ucap-belasungkawa</t>
  </si>
  <si>
    <t>Yahya Sinwar Keluarkan Pernyataan Pertama sejak Jadi Pemimpin Hamas</t>
  </si>
  <si>
    <t>https://video.kompas.com/watch/1687534/yahya-sinwar-keluarkan-pernyataan-pertama-sejak-jadi-pemimpin-hamas</t>
  </si>
  <si>
    <t>Rusia Terus Dorong Berdirinya Negara Palestina</t>
  </si>
  <si>
    <t>https://video.kompas.com/watch/1687532/rusia-terus-dorong-berdirinya-negara-palestina</t>
  </si>
  <si>
    <t>Turkiye Minta Negara Arab Bersatu Hentikan Kekejaman Israel di Gaza</t>
  </si>
  <si>
    <t>https://video.kompas.com/watch/1687527/turkiye-minta-negara-arab-bersatu-hentikan-kekejaman-israel-di-gaza</t>
  </si>
  <si>
    <t>Debat Pilpres AS Panas! Trump Sebut Israel Akan Lenyap dalam 2 Tahun jika Ia Kalah</t>
  </si>
  <si>
    <t>https://video.kompas.com/watch/1687033/debat-pilpres-as-panas-trump-sebut-israel-akan-lenyap-dalam-2-tahun-jika-ia-kalah</t>
  </si>
  <si>
    <t>Kronologi Aktivis AS Tertembak Tentara Israel di Tepi Barat, Washington Percaya IDF Tak Sengaja</t>
  </si>
  <si>
    <t>https://video.kompas.com/watch/1686762/kronologi-aktivis-as-tertembak-tentara-israel-di-tepi-barat-washington-percaya-idf-tak-sengaja</t>
  </si>
  <si>
    <t>Israel Klaim Telah Membunuh Komandan Hamas di Rafah Gaza</t>
  </si>
  <si>
    <t>https://video.kompas.com/watch/1686733/israel-klaim-telah-membunuh-komandan-hamas-di-rafah-gaza</t>
  </si>
  <si>
    <t>Palestina Dapat Kursi di Sidang Umum PBB, Bisa Ajukan Proposal dan Amendemen</t>
  </si>
  <si>
    <t>http://www.kompas.com/global/read/2024/09/11/133058970/palestina-dapat-kursi-di-sidang-umum-pbb-bisa-ajukan-proposal-dan</t>
  </si>
  <si>
    <t>Penampakan Terowongan di Gaza Tempat 6 Warga Israel Sandera Hamas Tewas</t>
  </si>
  <si>
    <t>https://video.kompas.com/watch/1686517/penampakan-terowongan-di-gaza-tempat-6-warga-israel-sandera-hamas-tewas</t>
  </si>
  <si>
    <t>Israel Disebut Jatuhkan Tiga Bom Seberat 900 Kg Buatan AS ke Zona Aman Kemanusiaan di Gaza</t>
  </si>
  <si>
    <t>https://video.kompas.com/watch/1686316/israel-disebut-jatuhkan-tiga-bom-seberat-900-kg-buatan-as-ke-zona-aman-kemanusiaan-di-gaza</t>
  </si>
  <si>
    <t>Utusan PBB untuk Timur Tengah Kecam Serangan Israel di Zona Aman Gaza Palestina</t>
  </si>
  <si>
    <t>https://video.kompas.com/watch/1686191/utusan-pbb-untuk-timur-tengah-kecam-serangan-israel-di-zona-aman-gaza-palestina</t>
  </si>
  <si>
    <t>Israel Serang Suriah, Misi Melenyapkan Iran di Negeri Orang</t>
  </si>
  <si>
    <t>https://video.kompas.com/watch/1685654/israel-serang-suriah-misi-melenyapkan-iran-di-negeri-orang</t>
  </si>
  <si>
    <t>Perang Gaza Masih Berkecamuk, Jumlah Warga Palestina yang Tewas Hampir 41.000 Jiwa</t>
  </si>
  <si>
    <t>https://video.kompas.com/watch/1685155/perang-gaza-masih-berkecamuk-jumlah-warga-palestina-yang-tewas-hampir-41000-jiwa</t>
  </si>
  <si>
    <t>Potret Kerusakan di Suriah Usai Serangan Israel yang Tewaskan 18 Orang</t>
  </si>
  <si>
    <t>https://video.kompas.com/watch/1685151/potret-kerusakan-di-suriah-usai-serangan-israel-yang-tewaskan-18-orang</t>
  </si>
  <si>
    <t>Rudal Israel Hantam Tenda Pengungsian di Kamp Al-Mawasi Gaza</t>
  </si>
  <si>
    <t>https://video.kompas.com/watch/1685138/rudal-israel-hantam-tenda-pengungsian-di-kamp-al-mawasi-gaza</t>
  </si>
  <si>
    <t>Berdalih Incar Hamas, Israel Serang Brutal Zona Aman Al Mawasi Tewaskan 40 Warga Palestina</t>
  </si>
  <si>
    <t>https://video.kompas.com/watch/1685003/berdalih-incar-hamas-israel-serang-brutal-zona-aman-al-mawasi-tewaskan-40-warga-palestina</t>
  </si>
  <si>
    <t>Erdogan Serukan Pemimpin Negara Islam di Dunia Berkumpul Bela Palestina!</t>
  </si>
  <si>
    <t>https://video.kompas.com/watch/1684762/erdogan-serukan-pemimpin-negara-islam-di-dunia-berkumpul-bela-palestina</t>
  </si>
  <si>
    <t>Israel Serang Kamp Al Mawasi: 40 Tewas, Rudal Ciptakan Kawah!</t>
  </si>
  <si>
    <t>https://video.kompas.com/watch/1684666/israel-serang-kamp-al-mawasi-40-tewas-rudal-ciptakan-kawah</t>
  </si>
  <si>
    <t>Ketika Suporter Korsel Ramai-ramai Dukung Timnas Palestina di Stadion Seoul...</t>
  </si>
  <si>
    <t>http://www.kompas.com/tren/read/2024/09/10/081500265/ketika-suporter-korsel-ramai-ramai-dukung-timnas-palestina-di-stadion-seoul</t>
  </si>
  <si>
    <t>Israel Gempur Suriah, Tewaskan 14 Orang</t>
  </si>
  <si>
    <t>https://video.kompas.com/watch/1683986/israel-gempur-suriah-tewaskan-14-orang</t>
  </si>
  <si>
    <t>Taktik Hamas Tersebar, Netanyahu Berang ke Media Jerman</t>
  </si>
  <si>
    <t>https://video.kompas.com/watch/1683706/taktik-hamas-tersebar-netanyahu-berang-ke-media-jerman</t>
  </si>
  <si>
    <t>Netanyahu Berambisi Israel yang Kontrol Bantuan Kemanusiaan di Gaza</t>
  </si>
  <si>
    <t>https://video.kompas.com/watch/1683558/netanyahu-berambisi-israel-yang-kontrol-bantuan-kemanusiaan-di-gaza</t>
  </si>
  <si>
    <t>Reaksi Hamas Usai Serangan Sopir Truk di Perbatasan Yordania Tewaskan 3 Warga Israel</t>
  </si>
  <si>
    <t>https://video.kompas.com/watch/1683323/reaksi-hamas-usai-serangan-sopir-truk-di-perbatasan-yordania-tewaskan-3-warga-israel</t>
  </si>
  <si>
    <t>Yordania Rayakan Serangan yang Tewaskan 3 Penjaga Israel di Perbatasan</t>
  </si>
  <si>
    <t>https://video.kompas.com/watch/1682854/yordania-rayakan-serangan-yang-tewaskan-3-penjaga-israel-di-perbatasan</t>
  </si>
  <si>
    <t>Israel Bombardir Kamp Pengungsi Nuseirat</t>
  </si>
  <si>
    <t>https://video.kompas.com/watch/1682528/israel-bombardir-kamp-pengungsi-nuseirat</t>
  </si>
  <si>
    <t>Tiga Warga Israel Tewas Ditembak di Perbatasan Tepi Barat dan Yordania</t>
  </si>
  <si>
    <t>https://video.kompas.com/watch/1682142/tiga-warga-israel-tewas-ditembak-di-perbatasan-tepi-barat-dan-yordania</t>
  </si>
  <si>
    <t>Terungkap Tujuan Israel Menginvasi Tepi Barat! Mau Dikosongkan seperti Gaza</t>
  </si>
  <si>
    <t>https://video.kompas.com/watch/1681321/terungkap-tujuan-israel-menginvasi-tepi-barat-mau-dikosongkan-seperti-gaza</t>
  </si>
  <si>
    <t>Perempuan AS Ditembak Mati Israel Saat Protes di Tepi Barat, Gedung Putih Berang</t>
  </si>
  <si>
    <t>https://video.kompas.com/watch/1680523/perempuan-as-ditembak-mati-israel-saat-protes-di-tepi-barat-gedung-putih-berang</t>
  </si>
  <si>
    <t>Pekan Mematikan di Tepi Barat Sejak November 2023</t>
  </si>
  <si>
    <t>https://video.kompas.com/watch/1680186/pekan-mematikan-di-tepi-barat-sejak-november-2023</t>
  </si>
  <si>
    <t>Penampakan Bangunan di Jenin Tepi Barat Palestina yang Rusak Diserang Militer Israel #Shorts</t>
  </si>
  <si>
    <t>https://video.kompas.com/watch/1680076/penampakan-bangunan-di-jenin-tepi-barat-palestina-yang-rusak-diserang-militer-israel-shorts</t>
  </si>
  <si>
    <t>Warga Negara AS di Tepi Barat Tewas Tertembak Kepalanya</t>
  </si>
  <si>
    <t>http://www.kompas.com/global/read/2024/09/06/221427870/warga-negara-as-di-tepi-barat-tewas-tertembak-kepalanya</t>
  </si>
  <si>
    <t>Israel Tarik Pasukan dari Jenin Tepi Barat Usai Serangan Mematikan 10 Hari</t>
  </si>
  <si>
    <t>https://video.kompas.com/watch/1679927/israel-tarik-pasukan-dari-jenin-tepi-barat-usai-serangan-mematikan-10-hari</t>
  </si>
  <si>
    <t>Sandera Hamas Ungkap Perlakuan Brigade Al-Qassam, Tuduh Netanyahu Tak Peduli</t>
  </si>
  <si>
    <t>https://video.kompas.com/watch/1679926/sandera-hamas-ungkap-perlakuan-brigade-al-qassam-tuduh-netanyahu-tak-peduli</t>
  </si>
  <si>
    <t>Peti Mati Hamas Buat Warga Israel Marah ke Netanyahu</t>
  </si>
  <si>
    <t>https://video.kompas.com/watch/1679830/peti-mati-hamas-buat-warga-israel-marah-ke-netanyahu</t>
  </si>
  <si>
    <t>Jokowi Bongkar Pembicaraan dengan Paus, Ada yang Bikin Kaget!</t>
  </si>
  <si>
    <t>https://video.kompas.com/watch/1679546/jokowi-bongkar-pembicaraan-dengan-paus-ada-yang-bikin-kaget</t>
  </si>
  <si>
    <t>Kirby: Kesepakatan Hamas-Israel Bisa Terjadi jika Ada Kompromi dan Kepemimpinan</t>
  </si>
  <si>
    <t>https://video.kompas.com/watch/1678554/kirby-kesepakatan-hamas-israel-bisa-terjadi-jika-ada-kompromi-dan-kepemimpinan</t>
  </si>
  <si>
    <t>Gadis Palestina Tewas Ditembak saat Mengintip Penyerbuan di Tepi Barat dari Balik Jendela Rumahnya</t>
  </si>
  <si>
    <t>https://video.kompas.com/watch/1678522/gadis-palestina-tewas-ditembak-saat-mengintip-penyerbuan-di-tepi-barat-dari-balik-jendela-rumahnya</t>
  </si>
  <si>
    <t>Kebijakan Netanyahu Picu Demo di Israel, Oposisi Menggertak</t>
  </si>
  <si>
    <t>https://video.kompas.com/watch/1678229/kebijakan-netanyahu-picu-demo-di-israel-oposisi-menggertak</t>
  </si>
  <si>
    <t>Gadis 16 Tahun Tewas Ditembak Tentara Israel di Rumahnya Saat Intip Penyerbuan di Tepi Barat</t>
  </si>
  <si>
    <t>https://video.kompas.com/watch/1678124/gadis-16-tahun-tewas-ditembak-tentara-israel-di-rumahnya-saat-intip-penyerbuan-di-tepi-barat</t>
  </si>
  <si>
    <t>Gejolak Perang di Gaza, Korban Tewas Tembus 40.000 Lebih</t>
  </si>
  <si>
    <t>https://video.kompas.com/watch/1678044/gejolak-perang-di-gaza-korban-tewas-tembus-40000-lebih</t>
  </si>
  <si>
    <t>Menengok ke Luar Jendela, Gadis Palestina Langsung Tewas Ditembus Peluru Israel</t>
  </si>
  <si>
    <t>http://www.kompas.com/global/read/2024/09/05/173000570/menengok-ke-luar-jendela-gadis-palestina-langsung-tewas-ditembus-peluru</t>
  </si>
  <si>
    <t>Bom Israel Sasar Wilayah Tubas Tepi Barat, 5 Orang Tewas</t>
  </si>
  <si>
    <t>https://video.kompas.com/watch/1677801/bom-israel-sasar-wilayah-tubas-tepi-barat-5-orang-tewas</t>
  </si>
  <si>
    <t>Potret Demo di Israel, Netanyahu Terus Didesak #Shorts</t>
  </si>
  <si>
    <t>https://video.kompas.com/watch/1677541/potret-demo-di-israel-netanyahu-terus-didesak-shorts</t>
  </si>
  <si>
    <t>Saling Tuduh, Hamas Kini Sebut Israel yang Coba Gagalkan Gencatan Senjata</t>
  </si>
  <si>
    <t>https://video.kompas.com/watch/1677475/saling-tuduh-hamas-kini-sebut-israel-yang-coba-gagalkan-gencatan-senjata</t>
  </si>
  <si>
    <t>Netanyahu Ungkap Hamas Tolak Semua Isi Proposal Gencatan Senjata di Gaza</t>
  </si>
  <si>
    <t>https://video.kompas.com/watch/1677401/netanyahu-ungkap-hamas-tolak-semua-isi-proposal-gencatan-senjata-di-gaza</t>
  </si>
  <si>
    <t>Demo di Tel Aviv Lagi, Netanyahu Terus Didesak Terima Gencatan Senjata</t>
  </si>
  <si>
    <t>https://video.kompas.com/watch/1676888/demo-di-tel-aviv-lagi-netanyahu-terus-didesak-terima-gencatan-senjata</t>
  </si>
  <si>
    <t>Hamas Pulihkan Kekuatan di Gaza, Israel Sebut Kelompok Palestina Ini Rekrut 3.000 Pejuang Baru</t>
  </si>
  <si>
    <t>https://video.kompas.com/watch/1676788/hamas-pulihkan-kekuatan-di-gaza-israel-sebut-kelompok-palestina-ini-rekrut-3000-pejuang-baru</t>
  </si>
  <si>
    <t>Tujuh Hari Serangan Ganas Israel di Jenin</t>
  </si>
  <si>
    <t>https://video.kompas.com/watch/1676505/tujuh-hari-serangan-ganas-israel-di-jenin</t>
  </si>
  <si>
    <t>Wanita AS Didakwa Atas Percobaan Tenggelamkan Anak Keturunan Palestina Berusia 3 Tahun</t>
  </si>
  <si>
    <t>http://www.kompas.com/global/read/2024/09/04/180000370/wanita-as-didakwa-atas-percobaan-tenggelamkan-anak-keturunan-palestina</t>
  </si>
  <si>
    <t>Netanyahu Tuding Persenjataan Hamas Masuk Lewat Koridor Philadelphia</t>
  </si>
  <si>
    <t>https://video.kompas.com/watch/1676044/netanyahu-tuding-persenjataan-hamas-masuk-lewat-koridor-philadelphia</t>
  </si>
  <si>
    <t>Pengunjuk Rasa Palestina Bentrok dengan Tentara Israel di Jenin Tepi Barat</t>
  </si>
  <si>
    <t>https://video.kompas.com/watch/1675949/pengunjuk-rasa-palestina-bentrok-dengan-tentara-israel-di-jenin-tepi-barat</t>
  </si>
  <si>
    <t>[FULL] Pidato Jokowi Saat Bertemu Paus Fransiskus di Istana: Soroti Perang di Palestina</t>
  </si>
  <si>
    <t>https://video.kompas.com/watch/1675284/full-pidato-jokowi-saat-bertemu-paus-fransiskus-di-istana-soroti-perang-di-palestina</t>
  </si>
  <si>
    <t>Jokowi di Hadapan Paus: Indonesia Apresiasi Sikap Vatikan untuk Perdamaian Palestina</t>
  </si>
  <si>
    <t>http://nasional.kompas.com/read/2024/09/04/11095041/jokowi-di-hadapan-paus-indonesia-apresiasi-sikap-vatikan-untuk-perdamaian</t>
  </si>
  <si>
    <t>Israel Terus Serang Tepi Barat, Korban Tewas Warga Palestina Tembus 40.786 Orang</t>
  </si>
  <si>
    <t>https://video.kompas.com/watch/1674833/israel-terus-serang-tepi-barat-korban-tewas-warga-palestina-tembus-40786-orang</t>
  </si>
  <si>
    <t>Didemo Warga Israel soal Gencatan Senjata Gaza, Netanyahu: Tidak Perlu Menceramahi Saya</t>
  </si>
  <si>
    <t>https://video.kompas.com/watch/1674749/didemo-warga-israel-soal-gencatan-senjata-gaza-netanyahu-tidak-perlu-menceramahi-saya</t>
  </si>
  <si>
    <t>Inggris Setop Sebagian Ekspor Senjata, Menhan Israel Berang</t>
  </si>
  <si>
    <t>https://video.kompas.com/watch/1674742/inggris-setop-sebagian-ekspor-senjata-menhan-israel-berang</t>
  </si>
  <si>
    <t>Detik-detik Buldoser Israel Hancurkan Jalanan Jenin Tepi Barat</t>
  </si>
  <si>
    <t>https://video.kompas.com/watch/1674699/detik-detik-buldoser-israel-hancurkan-jalanan-jenin-tepi-barat</t>
  </si>
  <si>
    <t>Israel Terus Gempur Tepi Barat, Jumlah Kematian di Gaza Kian Mengerikan</t>
  </si>
  <si>
    <t>https://video.kompas.com/watch/1674387/israel-terus-gempur-tepi-barat-jumlah-kematian-di-gaza-kian-mengerikan</t>
  </si>
  <si>
    <t>Muhammadiyah Harap Pertemuan Presiden Jokowi dan Paus Fransiskus Bisa Gagas Solusi buat Palestina</t>
  </si>
  <si>
    <t>http://nasional.kompas.com/read/2024/09/03/16015191/muhammadiyah-harap-pertemuan-presiden-jokowi-dan-paus-fransiskus-bisa-gagas</t>
  </si>
  <si>
    <t>Detik-detik Buldoser Israel Hancurkan Jalanan di Jenin Tepi Barat</t>
  </si>
  <si>
    <t>https://video.kompas.com/watch/1674155/detik-detik-buldoser-israel-hancurkan-jalanan-di-jenin-tepi-barat</t>
  </si>
  <si>
    <t>Netanyahu Minta Maaf karena Gagal Pulangkan 6 Sandera yang Tewas di Gaza</t>
  </si>
  <si>
    <t>https://video.kompas.com/watch/1673506/netanyahu-minta-maaf-karena-gagal-pulangkan-6-sandera-yang-tewas-di-gaza</t>
  </si>
  <si>
    <t>Houthi Klaim Serang Kapal Tanker di Laut Merah Lagi</t>
  </si>
  <si>
    <t>https://video.kompas.com/watch/1673381/houthi-klaim-serang-kapal-tanker-di-laut-merah-lagi</t>
  </si>
  <si>
    <t>Biden Sebut Netanyahu Tidak Cawe-cawe soal Kesepakatan Pembebasan Sandera</t>
  </si>
  <si>
    <t>https://video.kompas.com/watch/1673199/biden-sebut-netanyahu-tidak-cawe-cawe-soal-kesepakatan-pembebasan-sandera</t>
  </si>
  <si>
    <t>Protes 6 Sandera Tewas di Gaza, Warga Israel Bentrok dengan Polisi</t>
  </si>
  <si>
    <t>https://video.kompas.com/watch/1672883/protes-6-sandera-tewas-di-gaza-warga-israel-bentrok-dengan-polisi</t>
  </si>
  <si>
    <t>Kematian 6 Sandera di Gaza Berujung Demo Besar-besaran di Israel</t>
  </si>
  <si>
    <t>https://video.kompas.com/watch/1672880/kematian-6-sandera-di-gaza-berujung-demo-besar-besaran-di-israel</t>
  </si>
  <si>
    <t>Mengapa Israel Invasi Tepi Barat?</t>
  </si>
  <si>
    <t>https://video.kompas.com/watch/1672779/mengapa-israel-invasi-tepi-barat</t>
  </si>
  <si>
    <t>Pantauan Udara Puluhan Ribu Warga Israel  Protes Keras Netanyahu dan Ancam Mogok Nasional</t>
  </si>
  <si>
    <t>https://video.kompas.com/watch/1672609/pantauan-udara-puluhan-ribu-warga-israel-protes-keras-netanyahu-dan-ancam-mogok-nasional</t>
  </si>
  <si>
    <t>Momen Demo Besar-besaran di Israel, Tuntut Netanyahu Bertindak!</t>
  </si>
  <si>
    <t>https://video.kompas.com/watch/1672590/momen-demo-besar-besaran-di-israel-tuntut-netanyahu-bertindak</t>
  </si>
  <si>
    <t>Melihat Demo Besar-besaran di Israel Buntut Tewasnya 6 Sandera di Gaza</t>
  </si>
  <si>
    <t>https://video.kompas.com/watch/1672561/melihat-demo-besar-besaran-di-israel-buntut-tewasnya-6-sandera-di-gaza</t>
  </si>
  <si>
    <t>Warga Israel Blokir Jalan dan Bentrok dengan Polisi Buntut Tewasnya 6 Sandera di Gaza</t>
  </si>
  <si>
    <t>https://video.kompas.com/watch/1672008/warga-israel-blokir-jalan-dan-bentrok-dengan-polisi-buntut-tewasnya-6-sandera-di-gaza</t>
  </si>
  <si>
    <t>AS Siap Ajukan Versi Final Proposal Gencatan Senjata di Gaza, Ancam Mundur jika...</t>
  </si>
  <si>
    <t>https://video.kompas.com/watch/1671814/as-siap-ajukan-versi-final-proposal-gencatan-senjata-di-gaza-ancam-mundur-jika</t>
  </si>
  <si>
    <t>Israel Hancurkan Infrastruktur Sipil di Kamp Pengungsi Jenin Tepi Barat Palestina</t>
  </si>
  <si>
    <t>https://video.kompas.com/watch/1671686/israel-hancurkan-infrastruktur-sipil-di-kamp-pengungsi-jenin-tepi-barat-palestina</t>
  </si>
  <si>
    <t>Mesir Kecam Kebijakan Israel soal "Bumi Hangus" Tepi Barat Palestina</t>
  </si>
  <si>
    <t>https://video.kompas.com/watch/1671598/mesir-kecam-kebijakan-israel-soal-bumi-hangus-tepi-barat-palestina</t>
  </si>
  <si>
    <t>Di Forum Indonesia-Afrika, Puan Singgung Komitmen Indonesia Dukung Kemerdekaan Palestina</t>
  </si>
  <si>
    <t>http://nasional.kompas.com/read/2024/09/02/06223261/di-forum-indonesia-afrika-puan-singgung-komitmen-indonesia-dukung</t>
  </si>
  <si>
    <t>Potret Terkini Tepi Barat, Bak Kota Mati Namun Tetap Diserbu Israel</t>
  </si>
  <si>
    <t>https://video.kompas.com/watch/1671183/potret-terkini-tepi-barat-bak-kota-mati-namun-tetap-diserbu-israel</t>
  </si>
  <si>
    <t>Vaksinasi Polio di Gaza Resmi Dimulai Hari Ini</t>
  </si>
  <si>
    <t>http://www.kompas.com/global/read/2024/09/01/154700670/vaksinasi-polio-di-gaza-resmi-dimulai-hari-ini</t>
  </si>
  <si>
    <t>Tentara Israel Serbu Hebron! Tutup Masjid Ibrahimi dan Larang Umat Islam Masuk</t>
  </si>
  <si>
    <t>https://video.kompas.com/watch/1670644/tentara-israel-serbu-hebron-tutup-masjid-ibrahimi-dan-larang-umat-islam-masuk</t>
  </si>
  <si>
    <t>Israel Disebut Borong Google Ads demi Blokir Donasi Pengguna ke UNRWA</t>
  </si>
  <si>
    <t>http://www.kompas.com/global/read/2024/09/01/090115970/israel-disebut-borong-google-ads-demi-blokir-donasi-pengguna-ke-unrwa</t>
  </si>
  <si>
    <t>Israel Tembaki Konvoi Truk Bantuan Makanan ke Rumah Sakit Gaza, 4 Warga Palestina Tewas</t>
  </si>
  <si>
    <t>https://video.kompas.com/watch/1670362/israel-tembaki-konvoi-truk-bantuan-makanan-ke-rumah-sakit-gaza-4-warga-palestina-tewas</t>
  </si>
  <si>
    <t>Israel Tarik Pasukan, Warga Gaza dan Tepi Barat Kembali ke Kamp Pengungsi yang Hancur Lebur</t>
  </si>
  <si>
    <t>https://video.kompas.com/watch/1669933/israel-tarik-pasukan-warga-gaza-dan-tepi-barat-kembali-ke-kamp-pengungsi-yang-hancur-lebur</t>
  </si>
  <si>
    <t>Serbuan Israel ke Tepi Barat Tewaskan 16 Orang dalam Dua Hari</t>
  </si>
  <si>
    <t>https://video.kompas.com/watch/1668976/serbuan-israel-ke-tepi-barat-tewaskan-16-orang-dalam-dua-hari</t>
  </si>
  <si>
    <t>Situasi Negara Darurat, Oposisi Israel Bersatu demi Gulingkan Netanyahu</t>
  </si>
  <si>
    <t>https://video.kompas.com/watch/1668816/situasi-negara-darurat-oposisi-israel-bersatu-demi-gulingkan-netanyahu</t>
  </si>
  <si>
    <t>Israel Serang Konvoi Truk Kemanusiaan Gaza! 5 Orang Terbunuh</t>
  </si>
  <si>
    <t>https://video.kompas.com/watch/1668789/israel-serang-konvoi-truk-kemanusiaan-gaza-5-orang-terbunuh</t>
  </si>
  <si>
    <t>Israel Bentrok Sengit di Tepi Barat Palestina, Klaim Tewaskan Komandan Jihad Islam Abu Shujaa</t>
  </si>
  <si>
    <t>https://video.kompas.com/watch/1668714/israel-bentrok-sengit-di-tepi-barat-palestina-klaim-tewaskan-komandan-jihad-islam-abu-shujaa</t>
  </si>
  <si>
    <t>Israel Tarik Pasukan dari Tulkarm Tepi Barat Setelah Operasi 48 Jam</t>
  </si>
  <si>
    <t>https://video.kompas.com/watch/1668711/israel-tarik-pasukan-dari-tulkarm-tepi-barat-setelah-operasi-48-jam</t>
  </si>
  <si>
    <t>10 Jasad Warga Palestina Ditemukan Usai Militer Israel Mundur dari Gaza</t>
  </si>
  <si>
    <t>https://video.kompas.com/watch/1668660/10-jasad-warga-palestina-ditemukan-usai-militer-israel-mundur-dari-gaza</t>
  </si>
  <si>
    <t>Israel Gempur Kota Jenin di Tepi Barat, Asap Mengepul di Udara</t>
  </si>
  <si>
    <t>https://video.kompas.com/watch/1668621/israel-gempur-kota-jenin-di-tepi-barat-asap-mengepul-di-udara</t>
  </si>
  <si>
    <t>Operasi Militer Skala Besar Israel di Tepi Barat Tewaskan 16 Orang dalam 2 Hari</t>
  </si>
  <si>
    <t>https://video.kompas.com/watch/1668495/operasi-militer-skala-besar-israel-di-tepi-barat-tewaskan-16-orang-dalam-2-hari</t>
  </si>
  <si>
    <t>Sukses di Gaza! Israel Mau Kosongkan Tepi Barat, Alasannya Ingin Berantas Teror</t>
  </si>
  <si>
    <t>https://video.kompas.com/watch/1668385/sukses-di-gaza-israel-mau-kosongkan-tepi-barat-alasannya-ingin-berantas-teror</t>
  </si>
  <si>
    <t>Israel Klaim Tewaskan Komandan Jihad Islam dalam Baku Tembak di Tepi Barat</t>
  </si>
  <si>
    <t>https://video.kompas.com/watch/1668380/israel-klaim-tewaskan-komandan-jihad-islam-dalam-baku-tembak-di-tepi-barat</t>
  </si>
  <si>
    <t>AS Tolak Pemindahan Warga Palestina Secara Massal dari Tepi Barat</t>
  </si>
  <si>
    <t>https://video.kompas.com/watch/1668260/as-tolak-pemindahan-warga-palestina-secara-massal-dari-tepi-barat</t>
  </si>
  <si>
    <t>Kamala Harris Tak Akan Ubah Kebijakan Biden untuk Pasok Senjata ke Israel!</t>
  </si>
  <si>
    <t>https://video.kompas.com/watch/1668251/kamala-harris-tak-akan-ubah-kebijakan-biden-untuk-pasok-senjata-ke-israel</t>
  </si>
  <si>
    <t>Faisal bin Abdulaziz Al Saud, Raja Arab Pembela Palestina yang Dibunuh</t>
  </si>
  <si>
    <t>http://www.kompas.com/stori/read/2024/08/30/140000279/faisal-bin-abdulaziz-al-saud-raja-arab-pembela-palestina-yang-dibunuh</t>
  </si>
  <si>
    <t>Mesir Wanti-wanti Israel, Bahaya Ekstrem Hantui Operasi Militer Tepi Barat</t>
  </si>
  <si>
    <t>https://video.kompas.com/watch/1668025/mesir-wanti-wanti-israel-bahaya-ekstrem-hantui-operasi-militer-tepi-barat</t>
  </si>
  <si>
    <t>China Kecam Keras Serangan Israel ke Tepi Barat</t>
  </si>
  <si>
    <t>https://video.kompas.com/watch/1667763/china-kecam-keras-serangan-israel-ke-tepi-barat</t>
  </si>
  <si>
    <t>Tepi Barat Memanas, Israel Klaim Habisi Komandan Jihad Islam</t>
  </si>
  <si>
    <t>https://video.kompas.com/watch/1667597/tepi-barat-memanas-israel-klaim-habisi-komandan-jihad-islam</t>
  </si>
  <si>
    <t>Peristiwa Nakba 1948, Pengusiran Warga Palestina oleh Israel</t>
  </si>
  <si>
    <t>http://www.kompas.com/stori/read/2024/08/29/233000479/peristiwa-nakba-1948-pengusiran-warga-palestina-oleh-israel</t>
  </si>
  <si>
    <t>Penampakan Tank-tank Israel di Tengah Serangan ke Tepi Barat</t>
  </si>
  <si>
    <t>https://video.kompas.com/watch/1667432/penampakan-tank-tank-israel-di-tengah-serangan-ke-tepi-barat</t>
  </si>
  <si>
    <t>Kerusakan di Tepi Barat Usai Operasi Militer Skala Besar Israel</t>
  </si>
  <si>
    <t>https://video.kompas.com/watch/1667356/kerusakan-di-tepi-barat-usai-operasi-militer-skala-besar-israel</t>
  </si>
  <si>
    <t>Serang Tepi Barat, Israel Tak Izinkan Ambulans Masuk Kamp Pengungsi Nur Shams</t>
  </si>
  <si>
    <t>https://video.kompas.com/watch/1667334/serang-tepi-barat-israel-tak-izinkan-ambulans-masuk-kamp-pengungsi-nur-shams</t>
  </si>
  <si>
    <t>Militer Israel Tewaskan 5 Militan di Tepi Barat</t>
  </si>
  <si>
    <t>https://video.kompas.com/watch/1667310/militer-israel-tewaskan-5-militan-di-tepi-barat</t>
  </si>
  <si>
    <t>Setelah Gaza, Israel Ingin Kosongkan Tepi Barat dari Warga Palestina</t>
  </si>
  <si>
    <t>https://video.kompas.com/watch/1667008/setelah-gaza-israel-ingin-kosongkan-tepi-barat-dari-warga-palestina</t>
  </si>
  <si>
    <t>PBB Desak Israel Hentikan Serangan Militer di Tepi Barat Palestina</t>
  </si>
  <si>
    <t>https://video.kompas.com/watch/1666808/pbb-desak-israel-hentikan-serangan-militer-di-tepi-barat-palestina</t>
  </si>
  <si>
    <t>Rusia Kecam Tindakan Provokatif Menteri israel Terkait Masjid Al-Aqsa</t>
  </si>
  <si>
    <t>https://video.kompas.com/watch/1666799/rusia-kecam-tindakan-provokatif-menteri-israel-terkait-masjid-al-aqsa</t>
  </si>
  <si>
    <t>Penampakan Tank-tank Israel Berkeliaran di Tepi Barat</t>
  </si>
  <si>
    <t>https://video.kompas.com/watch/1666772/penampakan-tank-tank-israel-berkeliaran-di-tepi-barat</t>
  </si>
  <si>
    <t>Presiden Palestina Kesulitan ke Gaza, Minta Dunia Tekan Israel!</t>
  </si>
  <si>
    <t>https://video.kompas.com/watch/1666613/presiden-palestina-kesulitan-ke-gaza-minta-dunia-tekan-israel</t>
  </si>
  <si>
    <t>Israel Lancarkan Serbuan Terbesar ke Tepi Barat, Klaim Tewaskan 10 Anggota Hamas</t>
  </si>
  <si>
    <t>https://video.kompas.com/watch/1666420/israel-lancarkan-serbuan-terbesar-ke-tepi-barat-klaim-tewaskan-10-anggota-hamas</t>
  </si>
  <si>
    <t>[KLARIFIKASI] Tidak Benar The Economist Hapus Bendera Palestina pada Sampul Majalah</t>
  </si>
  <si>
    <t>http://www.kompas.com/cekfakta/read/2024/08/29/131500482/-klarifikasi-tidak-benar-the-economist-hapus-bendera-palestina-pada</t>
  </si>
  <si>
    <t>Amerika Serikat Beri Sanksi Organisasi Relawan Israel yang Duduki Tepi Barat Palestina</t>
  </si>
  <si>
    <t>https://video.kompas.com/watch/1666212/amerika-serikat-beri-sanksi-organisasi-relawan-israel-yang-duduki-tepi-barat-palestina</t>
  </si>
  <si>
    <t>Israel Usir Warga Palestina di Tepi Barat, Mirip Operasi Militer di Jalur Gaza</t>
  </si>
  <si>
    <t>https://video.kompas.com/watch/1666120/israel-usir-warga-palestina-di-tepi-barat-mirip-operasi-militer-di-jalur-gaza</t>
  </si>
  <si>
    <t>Bocor! Komandan Israel Perintahkan Tentaranya Lakukan Genosida di Lebanon</t>
  </si>
  <si>
    <t>https://video.kompas.com/watch/1665946/bocor-komandan-israel-perintahkan-tentaranya-lakukan-genosida-di-lebanon</t>
  </si>
  <si>
    <t>Serbuan Israel di Tepi Barat Tewaskan 10 Orang</t>
  </si>
  <si>
    <t>https://video.kompas.com/watch/1665734/serbuan-israel-di-tepi-barat-tewaskan-10-orang</t>
  </si>
  <si>
    <t>Indonesia Kecam Rencana Israel Bangun Sinagoga di Kompleks Masjid Al-Aqsa</t>
  </si>
  <si>
    <t>https://video.kompas.com/watch/1665339/indonesia-kecam-rencana-israel-bangun-sinagoga-di-kompleks-masjid-al-aqsa</t>
  </si>
  <si>
    <t>Serangan Terbaru Israel di Tepi Barat, 10 Warga Sipil Tewas</t>
  </si>
  <si>
    <t>https://video.kompas.com/watch/1665254/serangan-terbaru-israel-di-tepi-barat-10-warga-sipil-tewas</t>
  </si>
  <si>
    <t>Israel Umumkan Peluncuran Operasi Militer Penuh ke Tepi Barat</t>
  </si>
  <si>
    <t>https://video.kompas.com/watch/1664960/israel-umumkan-peluncuran-operasi-militer-penuh-ke-tepi-barat</t>
  </si>
  <si>
    <t>Serbuan Israel di Utara Tepi Barat, 10 Warga Palestina Tewas</t>
  </si>
  <si>
    <t>http://www.kompas.com/global/read/2024/08/28/142033270/serbuan-israel-di-utara-tepi-barat-10-warga-palestina-tewas</t>
  </si>
  <si>
    <t>Setelah Gempur Gaza, Israel Umumkan Peluncuran Operasi Militer di Tepi Barat Palestina</t>
  </si>
  <si>
    <t>http://www.kompas.com/global/read/2024/08/28/074401670/setelah-gempur-gaza-israel-umumkan-peluncuran-operasi-militer-di-tepi</t>
  </si>
  <si>
    <t>5 Pertanyaan Terjawab Usai Israel-Hizbullah Saling Serang</t>
  </si>
  <si>
    <t>https://video.kompas.com/watch/1664307/5-pertanyaan-terjawab-usai-israel-hizbullah-saling-serang</t>
  </si>
  <si>
    <t>Israel-Hizbullah Saling Serang, AS Klaim Redakan Eskalasi Perang di Timur Tengah</t>
  </si>
  <si>
    <t>https://video.kompas.com/watch/1663918/israel-hizbullah-saling-serang-as-klaim-redakan-eskalasi-perang-di-timur-tengah</t>
  </si>
  <si>
    <t>Mesir Tolak Keberadaan Militer Israel di Perbatasan Gaza-Mesir</t>
  </si>
  <si>
    <t>https://video.kompas.com/watch/1663767/mesir-tolak-keberadaan-militer-israel-di-perbatasan-gaza-mesir</t>
  </si>
  <si>
    <t>Setelah Lebanon, Militer Israel Kembali Gempur Gaza</t>
  </si>
  <si>
    <t>https://video.kompas.com/watch/1663146/setelah-lebanon-militer-israel-kembali-gempur-gaza</t>
  </si>
  <si>
    <t>Warga Palestina Diusir dari Deir al-Balah, Hamas Desak PBB Hentikan Israel</t>
  </si>
  <si>
    <t>https://video.kompas.com/watch/1663143/warga-palestina-diusir-dari-deir-al-balah-hamas-desak-pbb-hentikan-israel</t>
  </si>
  <si>
    <t>Otoritas Palestina Murka, Menteri Israel Ben Gvir Ingin Bangun Sinagoga Yahudi di Masjid Al Aqsa</t>
  </si>
  <si>
    <t>https://video.kompas.com/watch/1663091/otoritas-palestina-murka-menteri-israel-ben-gvir-ingin-bangun-sinagoga-yahudi-di-masjid-al-aqsa</t>
  </si>
  <si>
    <t>Pesawat Israel Serang Tepi Barat, 5 Warga Palestina Tewas</t>
  </si>
  <si>
    <t>http://www.kompas.com/global/read/2024/08/27/082206270/pesawat-israel-serang-tepi-barat-5-warga-palestina-tewas</t>
  </si>
  <si>
    <t>Hamas Tolak Usulan Gencatan Senjata Mesir dan Qatar, Pilih Versi Biden</t>
  </si>
  <si>
    <t>https://video.kompas.com/watch/1661357/hamas-tolak-usulan-gencatan-senjata-mesir-dan-qatar-pilih-versi-biden</t>
  </si>
  <si>
    <t>Israel-Hizbullah Perang Roket-Drone, Netanyahu Sebut Ini Bukanlah Akhir</t>
  </si>
  <si>
    <t>https://video.kompas.com/watch/1660896/israel-hizbullah-perang-roket-drone-netanyahu-sebut-ini-bukanlah-akhir</t>
  </si>
  <si>
    <t>Berafiliasi dengan Israel, Kapal Yunani Dibakar Houthi di Laut Merah</t>
  </si>
  <si>
    <t>https://video.kompas.com/watch/1659978/berafiliasi-dengan-israel-kapal-yunani-dibakar-houthi-di-laut-merah</t>
  </si>
  <si>
    <t>Jaksa ICC Desak Hakim Segera Keluarkan Surat Penangkapan Netanyahu</t>
  </si>
  <si>
    <t>https://video.kompas.com/watch/1659095/jaksa-icc-desak-hakim-segera-keluarkan-surat-penangkapan-netanyahu</t>
  </si>
  <si>
    <t>Yahya Sinwar Diklaim Ingin Keselamatannya Dijamin dalam Syarat Gencatan Senjata Israel-Hamas di Gaza</t>
  </si>
  <si>
    <t>https://video.kompas.com/watch/1658089/yahya-sinwar-diklaim-ingin-keselamatannya-dijamin-dalam-syarat-gencatan-senjata-israel-hamas-di-gaza</t>
  </si>
  <si>
    <t>Hamas Tetapkan Syarat Kesepakatan ke Israel, Apa Saja?</t>
  </si>
  <si>
    <t>https://video.kompas.com/watch/1656859/hamas-tetapkan-syarat-kesepakatan-ke-israel-apa-saja</t>
  </si>
  <si>
    <t>Wanita Gaza Ini Sebut Tentara Israel Bunuh Suami dan Putrinya, serta Bawa Dia ke Rumah Sakit</t>
  </si>
  <si>
    <t>http://internasional.kompas.com/read/2024/08/23/091414670/wanita-gaza-ini-sebut-tentara-israel-bunuh-suami-dan-putrinya-serta</t>
  </si>
  <si>
    <t>Serangan Israel Tewaskan Komandan Militer Fatah di Lebanon, Sinyal Perang Skala Besar</t>
  </si>
  <si>
    <t>https://video.kompas.com/watch/1656128/serangan-israel-tewaskan-komandan-militer-fatah-di-lebanon-sinyal-perang-skala-besar</t>
  </si>
  <si>
    <t>Bank di Gaza Ditutup, Warga Palestina Krisis Uang Tunai</t>
  </si>
  <si>
    <t>https://video.kompas.com/watch/1655871/bank-di-gaza-ditutup-warga-palestina-krisis-uang-tunai</t>
  </si>
  <si>
    <t>Qatar dan AS Bahas "Update" Kesepakatan Gencatan Senjata di Gaza</t>
  </si>
  <si>
    <t>https://video.kompas.com/watch/1654316/qatar-dan-as-bahas-update-kesepakatan-gencatan-senjata-di-gaza</t>
  </si>
  <si>
    <t>Al-Maliki: Israel Didukung Super Power Untuk Menyerang Gaza</t>
  </si>
  <si>
    <t>https://video.kompas.com/watch/1654265/al-maliki-israel-didukung-super-power-untuk-menyerang-gaza</t>
  </si>
  <si>
    <t>Pengungsi Palestina: Tempat Ini Sempit, Orang Tinggal di Atas Sampah #Shorts</t>
  </si>
  <si>
    <t>https://video.kompas.com/watch/1649690/pengungsi-palestina-tempat-ini-sempit-orang-tinggal-di-atas-sampah-shorts</t>
  </si>
  <si>
    <t>Tumpukan Sampah Kelilingi Tenda Pengungsi di Gaza</t>
  </si>
  <si>
    <t>https://video.kompas.com/watch/1649519/tumpukan-sampah-kelilingi-tenda-pengungsi-di-gaza</t>
  </si>
  <si>
    <t>Terpisah dari Keluarga, Begini Cerita Memilukan Mahasiswa Palestina di Indonesia</t>
  </si>
  <si>
    <t>https://video.kompas.com/watch/1648492/terpisah-dari-keluarga-begini-cerita-memilukan-mahasiswa-palestina-di-indonesia</t>
  </si>
  <si>
    <t>Israel Ancam PBB, Markasnya Bakal Dilenyapkan</t>
  </si>
  <si>
    <t>https://video.kompas.com/watch/1648342/israel-ancam-pbb-markasnya-bakal-dilenyapkan</t>
  </si>
  <si>
    <t>Dukungan Meningkat, Pemerintah Palestina Majukan Rencana Rekonstruksi Gaza</t>
  </si>
  <si>
    <t>https://video.kompas.com/watch/1648281/dukungan-meningkat-pemerintah-palestina-majukan-rencana-rekonstruksi-gaza</t>
  </si>
  <si>
    <t>Hamas Kecam Biden soal Perundingan, Tuduh Beri Lampu Hijau Israel Lanjutkan Perang</t>
  </si>
  <si>
    <t>https://video.kompas.com/watch/1648279/hamas-kecam-biden-soal-perundingan-tuduh-beri-lampu-hijau-israel-lanjutkan-perang</t>
  </si>
  <si>
    <t>Otoritas Palestina Minta Izin Masuk Gaza Lewat Pos Pemeriksaan Israel</t>
  </si>
  <si>
    <t>https://video.kompas.com/watch/1648250/otoritas-palestina-minta-izin-masuk-gaza-lewat-pos-pemeriksaan-israel</t>
  </si>
  <si>
    <t>AS Desak Hamas Sepakati Rencana Akhiri Kebuntuan Gencatan Senjata di Gaza</t>
  </si>
  <si>
    <t>https://video.kompas.com/watch/1648174/as-desak-hamas-sepakati-rencana-akhiri-kebuntuan-gencatan-senjata-di-gaza</t>
  </si>
  <si>
    <t>Israel Keras Kepala! Mesir Desak Tel Aviv Hengkang dari Koridor Philadelphi</t>
  </si>
  <si>
    <t>https://video.kompas.com/watch/1648147/israel-keras-kepala-mesir-desak-tel-aviv-hengkang-dari-koridor-philadelphi</t>
  </si>
  <si>
    <t>Jerman Ragu Timur Tengah Bisa Damai Tanpa Berdirinya Negara Palestina</t>
  </si>
  <si>
    <t>https://video.kompas.com/watch/1648144/jerman-ragu-timur-tengah-bisa-damai-tanpa-berdirinya-negara-palestina</t>
  </si>
  <si>
    <t>Hamas Skeptis dengan Asa Gencatan Senjata karena AS</t>
  </si>
  <si>
    <t>https://video.kompas.com/watch/1648143/hamas-skeptis-dengan-asa-gencatan-senjata-karena-as</t>
  </si>
  <si>
    <t>Upaya Universitas California Meredam Protes Pro-Palestina</t>
  </si>
  <si>
    <t>http://www.kompas.com/global/read/2024/08/20/133000870/upaya-universitas-california-meredam-protes-pro-palestina</t>
  </si>
  <si>
    <t>Netanyahu Bahas Hal Penting soal Gencatan Senjata dengan Blinken, Apa Itu?</t>
  </si>
  <si>
    <t>https://video.kompas.com/watch/1648043/netanyahu-bahas-hal-penting-soal-gencatan-senjata-dengan-blinken-apa-itu</t>
  </si>
  <si>
    <t>Dapat Penghargaan Tertinggi dari Palestina, Jokowi Sampaikan Terima Kasih</t>
  </si>
  <si>
    <t>http://nasional.kompas.com/read/2024/08/20/12552591/dapat-penghargaan-tertinggi-dari-palestina-jokowi-sampaikan-terima-kasih</t>
  </si>
  <si>
    <t>Seorang Jurnalis Gaza Tewas Terkena Tembakan Israel, 2 Lainnya Terluka</t>
  </si>
  <si>
    <t>http://www.kompas.com/global/read/2024/08/20/091958470/seorang-jurnalis-gaza-tewas-terkena-tembakan-israel-2-lainnya-terluka</t>
  </si>
  <si>
    <t>AS Klaim Israel Terima Proposal Gencatan Senjata, Serukan Hamas Lakukan Hal yang Sama</t>
  </si>
  <si>
    <t>https://video.kompas.com/watch/1647980/as-klaim-israel-terima-proposal-gencatan-senjata-serukan-hamas-lakukan-hal-yang-sama</t>
  </si>
  <si>
    <t>Blinken Bertemu Presiden Israel, Kesempatan Terakhir untuk Akhiri Perang di Gaza</t>
  </si>
  <si>
    <t>https://video.kompas.com/watch/1647936/blinken-bertemu-presiden-israel-kesempatan-terakhir-untuk-akhiri-perang-di-gaza</t>
  </si>
  <si>
    <t>Israel Bersikeras Ingin Mempertahankan Kendali Koridor Philadelphia, Ini Alasannya!</t>
  </si>
  <si>
    <t>https://video.kompas.com/watch/1647894/israel-bersikeras-ingin-mempertahankan-kendali-koridor-philadelphia-ini-alasannya</t>
  </si>
  <si>
    <t>Hamas-Jihad Islam Siap Kirim Ancaman Bom Lebih Banyak ke Israel!</t>
  </si>
  <si>
    <t>https://video.kompas.com/watch/1647879/hamas-jihad-islam-siap-kirim-ancaman-bom-lebih-banyak-ke-israel</t>
  </si>
  <si>
    <t>Netanyahu Tuding Hamas yang Hambat Negosiasi Gencatan Senjata</t>
  </si>
  <si>
    <t>https://video.kompas.com/watch/1647860/netanyahu-tuding-hamas-yang-hambat-negosiasi-gencatan-senjata</t>
  </si>
  <si>
    <t>Amarah Warga Israel terhadap Jalan Pikiran Netanyahu</t>
  </si>
  <si>
    <t>https://video.kompas.com/watch/1647857/amarah-warga-israel-terhadap-jalan-pikiran-netanyahu</t>
  </si>
  <si>
    <t>Hamas dan Jihad Islam Klaim Bertanggung Jawab atas Bom Meledak di Tel Aviv, Ancam Lebih Banyak Serangan Serupa</t>
  </si>
  <si>
    <t>http://www.kompas.com/global/read/2024/08/19/173902770/hamas-dan-jihad-islam-klaim-bertanggung-jawab-atas-bom-meledak-di-tel</t>
  </si>
  <si>
    <t>Presiden Jokowi Terima Penghargaan Tertinggi dari Pemerintah Palestina</t>
  </si>
  <si>
    <t>https://video.kompas.com/watch/1647796/presiden-jokowi-terima-penghargaan-tertinggi-dari-pemerintah-palestina</t>
  </si>
  <si>
    <t>Pemerintah Palestina Beri Medali Tanda Jasa untuk Jokowi dan Retno Marsudi</t>
  </si>
  <si>
    <t>http://nasional.kompas.com/read/2024/08/19/12493311/pemerintah-palestina-beri-medali-tanda-jasa-untuk-jokowi-dan-retno-marsudi</t>
  </si>
  <si>
    <t>Ini Tujuan Menlu AS Kembali ke Israel Lagi</t>
  </si>
  <si>
    <t>https://video.kompas.com/watch/1647665/ini-tujuan-menlu-as-kembali-ke-israel-lagi</t>
  </si>
  <si>
    <t>AS "Backing" Israel Lawan Proksi Iran! #Shorts</t>
  </si>
  <si>
    <t>https://video.kompas.com/watch/1647660/as-backing-israel-lawan-proksi-iran-shorts</t>
  </si>
  <si>
    <t>Presiden Dewan Keamanan PBB: Pembantaian Israel di Gaza akan Tinggalkan Noda Moral</t>
  </si>
  <si>
    <t>https://video.kompas.com/watch/1647427/presiden-dewan-keamanan-pbb-pembantaian-israel-di-gaza-akan-tinggalkan-noda-moral</t>
  </si>
  <si>
    <t>Ada Aksi Bela Palestina di Monumen Patung Kuda, 8 Kereta Api Ini Berhenti di Stasiun Jatinegara</t>
  </si>
  <si>
    <t>http://money.kompas.com/read/2024/08/18/090000026/ada-aksi-bela-palestina-di-monumen-patung-kuda-8-kereta-api-ini-berhenti-di</t>
  </si>
  <si>
    <t>41 Warga Palestina Korban Perang Gaza Diterbangkan ke Malaysia untuk Dirawat</t>
  </si>
  <si>
    <t>http://www.kompas.com/global/read/2024/08/17/193000870/41-warga-palestina-korban-perang-gaza-diterbangkan-ke-malaysia-untuk</t>
  </si>
  <si>
    <t>Tantangan Baru Negosiasi Gencatan Senjata Israel dengan Hamas</t>
  </si>
  <si>
    <t>https://video.kompas.com/watch/1646252/tantangan-baru-negosiasi-gencatan-senjata-israel-dengan-hamas</t>
  </si>
  <si>
    <t>Gencatan Senjata Israel-Hamas, Mengapa Tak Kunjung Ada Kesepakatan?</t>
  </si>
  <si>
    <t>http://internasional.kompas.com/read/2024/08/17/142313670/gencatan-senjata-israel-hamas-mengapa-tak-kunjung-ada-kesepakatan</t>
  </si>
  <si>
    <t>Pangeran Arab Saudi di Ambang Kematian jika Normalisasi dengan Israel</t>
  </si>
  <si>
    <t>https://video.kompas.com/watch/1644736/pangeran-arab-saudi-di-ambang-kematian-jika-normalisasi-dengan-israel</t>
  </si>
  <si>
    <t>Hamas Desak Israel Tarik Mundur Seluruh Pasukan dari Gaza Palestina</t>
  </si>
  <si>
    <t>https://video.kompas.com/watch/1644732/hamas-desak-israel-tarik-mundur-seluruh-pasukan-dari-gaza-palestina</t>
  </si>
  <si>
    <t>Kepala HAM PBB Sesalkan Kematian 40.000 Warga Palestina: Ini Tonggak Sejarah Suram</t>
  </si>
  <si>
    <t>http://www.kompas.com/global/read/2024/08/16/160000370/kepala-ham-pbb-sesalkan-kematian-40.000-warga-palestina--ini-tonggak</t>
  </si>
  <si>
    <t>Presiden Palestina Akan Kunjungi Gaza untuk Hentikan Serangan Israel</t>
  </si>
  <si>
    <t>https://video.kompas.com/watch/1644139/presiden-palestina-akan-kunjungi-gaza-untuk-hentikan-serangan-israel</t>
  </si>
  <si>
    <t>Puluhan Pemukim Israel Serbu Desa di Tepi Barat, Bakar Rumah dan Tembaki Warga Palestina</t>
  </si>
  <si>
    <t>https://video.kompas.com/watch/1644136/puluhan-pemukim-israel-serbu-desa-di-tepi-barat-bakar-rumah-dan-tembaki-warga-palestina</t>
  </si>
  <si>
    <t>Inggris: Sangat Mendesak, Israel-Palestina Harus Segera Mencapai Kesepakatan</t>
  </si>
  <si>
    <t>https://video.kompas.com/watch/1643710/inggris-sangat-mendesak-israel-palestina-harus-segera-mencapai-kesepakatan</t>
  </si>
  <si>
    <t>Presiden Palestina Bakal ke Gaza demi Hentikan Perang</t>
  </si>
  <si>
    <t>https://video.kompas.com/watch/1643709/presiden-palestina-bakal-ke-gaza-demi-hentikan-perang</t>
  </si>
  <si>
    <t>Puluhan Pemukim Israel Serbu Desa Jit di Tepi Barat, Bakari Rumah hingga Tembak Mati Warga Palestina</t>
  </si>
  <si>
    <t>http://www.kompas.com/global/read/2024/08/16/084346570/puluhan-pemukim-israel-serbu-desa-jit-di-tepi-barat-bakari-rumah-hingga</t>
  </si>
  <si>
    <t>Israel Perluas Permukiman Ilegal di Tepi Barat, Caplok Wilayah Situs Warisan Dunia</t>
  </si>
  <si>
    <t>https://video.kompas.com/watch/1643629/israel-perluas-permukiman-ilegal-di-tepi-barat-caplok-wilayah-situs-warisan-dunia</t>
  </si>
  <si>
    <t>Iran Diduga Masih Perhitungkan Langkah Tepat untuk Serang Israel</t>
  </si>
  <si>
    <t>https://video.kompas.com/watch/1643471/iran-diduga-masih-perhitungkan-langkah-tepat-untuk-serang-israel</t>
  </si>
  <si>
    <t>Tur Presiden Palestina Temui Putin dan Erdogan, Apa yang Dicari?</t>
  </si>
  <si>
    <t>https://video.kompas.com/watch/1643411/tur-presiden-palestina-temui-putin-dan-erdogan-apa-yang-dicari</t>
  </si>
  <si>
    <t>Kekejaman Israel di Gaza Tewaskan 40.000 Jiwa, 500 Sekolah Jadi Target Serangan</t>
  </si>
  <si>
    <t>https://video.kompas.com/watch/1643406/kekejaman-israel-di-gaza-tewaskan-40000-jiwa-500-sekolah-jadi-target-serangan</t>
  </si>
  <si>
    <t>Serangan Israel Tewaskan 2.100 Bayi dan Balita Palestina, Terbaru Bayi Kembar Usia 4 Hari di Gaza</t>
  </si>
  <si>
    <t>https://video.kompas.com/watch/1643371/serangan-israel-tewaskan-2100-bayi-dan-balita-palestina-terbaru-bayi-kembar-usia-4-hari-di-gaza</t>
  </si>
  <si>
    <t>10 Bulan Perang Gaza: 40.005 Warga Palestina Tewas, 92.401 Terluka, Termasuk Perempuan dan Anak-anak</t>
  </si>
  <si>
    <t>http://www.kompas.com/global/read/2024/08/15/200000170/10-bulan-perang-gaza--40.005-warga-palestina-tewas-92.401-terluka</t>
  </si>
  <si>
    <t>Israel Buka Lagi Pemukiman Ilegal di Dekat Betlehem Tepi Barat</t>
  </si>
  <si>
    <t>http://www.kompas.com/global/read/2024/08/15/172700870/israel-buka-lagi-pemukiman-ilegal-di-dekat-betlehem-tepi-barat</t>
  </si>
  <si>
    <t>AS Semprot Israel soal Aksi Penyerbuan oleh Kelompok Radikal di Kompleks Masjid Al-Aqsa</t>
  </si>
  <si>
    <t>https://video.kompas.com/watch/1642868/as-semprot-israel-soal-aksi-penyerbuan-oleh-kelompok-radikal-di-kompleks-masjid-al-aqsa</t>
  </si>
  <si>
    <t>Usai Bertemu Putin, Presiden Palestina ke Turkiye Bhas Aksi Israel di Gaza</t>
  </si>
  <si>
    <t>https://video.kompas.com/watch/1642852/usai-bertemu-putin-presiden-palestina-ke-turkiye-bhas-aksi-israel-di-gaza</t>
  </si>
  <si>
    <t>Serangan Israel di Tepi Barat, 2 Warga Palestina Tewas, 7 Terluka</t>
  </si>
  <si>
    <t>http://www.kompas.com/global/read/2024/08/15/152700670/serangan-israel-di-tepi-barat-2-warga-palestina-tewas-7-terluka</t>
  </si>
  <si>
    <t>Israel-Hizbullah di Ambang Perang, Rumah Sakit di Lebanon Bersiap Tangani Korban Massal</t>
  </si>
  <si>
    <t>https://video.kompas.com/watch/1642682/israel-hizbullah-di-ambang-perang-rumah-sakit-di-lebanon-bersiap-tangani-korban-massal</t>
  </si>
  <si>
    <t>Kisah Mahasiswa Asal Palestina, Jadi Lulusan Terbaik Unair dengan IPK 4</t>
  </si>
  <si>
    <t>http://www.kompas.com/edu/read/2024/08/15/112507271/kisah-mahasiswa-asal-palestina-jadi-lulusan-terbaik-unair-dengan-ipk-4</t>
  </si>
  <si>
    <t>Momen Buldoser Israel Ratakan Permukiman Tepi Barat</t>
  </si>
  <si>
    <t>https://video.kompas.com/watch/1642172/momen-buldoser-israel-ratakan-permukiman-tepi-barat</t>
  </si>
  <si>
    <t>Israel Disebut Sengaja Serang Sekolahan di Gaza, 500 Sekolah dalam 10 Bulan</t>
  </si>
  <si>
    <t>https://video.kompas.com/watch/1642123/israel-disebut-sengaja-serang-sekolahan-di-gaza-500-sekolah-dalam-10-bulan</t>
  </si>
  <si>
    <t>Presiden Mahmoud Abbas: Iran Segera Membalas Kematian Haniyeh</t>
  </si>
  <si>
    <t>https://video.kompas.com/watch/1642122/presiden-mahmoud-abbas-iran-segera-membalas-kematian-haniyeh</t>
  </si>
  <si>
    <t>Serangan Israel Masih Bombardir Gaza, Korban Tewas Dekati 40.000 Orang</t>
  </si>
  <si>
    <t>https://video.kompas.com/watch/1642096/serangan-israel-masih-bombardir-gaza-korban-tewas-dekati-40000-orang</t>
  </si>
  <si>
    <t>Detik-detik Buldoser Israel Hancurkan Permukiman Palestina di Tepi Barat</t>
  </si>
  <si>
    <t>https://video.kompas.com/watch/1642059/detik-detik-buldoser-israel-hancurkan-permukiman-palestina-di-tepi-barat</t>
  </si>
  <si>
    <t>Internal Israel Pecah, PM Netanyahu dan Menhan Gallant Saling Serang Secara Terbuka</t>
  </si>
  <si>
    <t>https://video.kompas.com/watch/1642025/internal-israel-pecah-pm-netanyahu-dan-menhan-gallant-saling-serang-secara-terbuka</t>
  </si>
  <si>
    <t>[FULL] Isi Pertemuan Putin-Abbas: Rusia Ingin Bantu Palestina, tetapi...</t>
  </si>
  <si>
    <t>https://video.kompas.com/watch/1641818/full-isi-pertemuan-putin-abbas-rusia-ingin-bantu-palestina-tetapi</t>
  </si>
  <si>
    <t>Prancis Kecam "Serbuan" ke Masjid Al-Aqsa, Sebut Menteri Israel Lakukan Provokasi</t>
  </si>
  <si>
    <t>https://video.kompas.com/watch/1641793/prancis-kecam-serbuan-ke-masjid-al-aqsa-sebut-menteri-israel-lakukan-provokasi</t>
  </si>
  <si>
    <t>Palestina Desak DK PBB Segera Beri Sanksi ke Israel Atas Serangan Brutal terhadap Warga Gaza</t>
  </si>
  <si>
    <t>https://video.kompas.com/watch/1641717/palestina-desak-dk-pbb-segera-beri-sanksi-ke-israel-atas-serangan-brutal-terhadap-warga-gaza</t>
  </si>
  <si>
    <t>Brigade Al Qassam Hamas Tembakan 2 Roket M90 ke Ibu Kota Israel</t>
  </si>
  <si>
    <t>https://video.kompas.com/watch/1641616/brigade-al-qassam-hamas-tembakan-2-roket-m90-ke-ibu-kota-israel</t>
  </si>
  <si>
    <t>25 Nakes TNI Tiba di Mesir untuk Jalankan Misi Kemanusiaan Gaza</t>
  </si>
  <si>
    <t>https://video.kompas.com/watch/1641436/25-nakes-tni-tiba-di-mesir-untuk-jalankan-misi-kemanusiaan-gaza</t>
  </si>
  <si>
    <t>Kepedihan Ayah di Gaza: Pulang Ambil Akta Kelahiran, Anak Kembarnya Tak Bernyawa</t>
  </si>
  <si>
    <t>https://video.kompas.com/watch/1641293/kepedihan-ayah-di-gaza-pulang-ambil-akta-kelahiran-anak-kembarnya-tak-bernyawa</t>
  </si>
  <si>
    <t>China Kecam Serangan Israel ke Sekolah Gaza, Sebut Militer Tak Boleh Lewati Garis</t>
  </si>
  <si>
    <t>https://video.kompas.com/watch/1641040/china-kecam-serangan-israel-ke-sekolah-gaza-sebut-militer-tak-boleh-lewati-garis</t>
  </si>
  <si>
    <t>Militer Israel Lagi-lagi Keluarkan Perintah Evakuasi Warga Palestina di Khan Younis Gaza Selatan</t>
  </si>
  <si>
    <t>https://video.kompas.com/watch/1641028/militer-israel-lagi-lagi-keluarkan-perintah-evakuasi-warga-palestina-di-khan-younis-gaza-selatan</t>
  </si>
  <si>
    <t>Serangan Israel Tewaskan Ibu dan Bayi Kembarnya yang Baru Lahir</t>
  </si>
  <si>
    <t>https://video.kompas.com/watch/1640945/serangan-israel-tewaskan-ibu-dan-bayi-kembarnya-yang-baru-lahir</t>
  </si>
  <si>
    <t>Bayi Kembar di Palestina Tewas Diserang Israel Saat Ayahnya Ambil Akta Kelahiran</t>
  </si>
  <si>
    <t>http://www.kompas.com/global/read/2024/08/14/134641570/bayi-kembar-di-palestina-tewas-diserang-israel-saat-ayahnya-ambil-akta</t>
  </si>
  <si>
    <t>Hizbullah Kembali Serang Israel, Kali Ini Targetnya di Miron</t>
  </si>
  <si>
    <t>https://video.kompas.com/watch/1640889/hizbullah-kembali-serang-israel-kali-ini-targetnya-di-miron</t>
  </si>
  <si>
    <t>Pembalasan Iran terhadap Israel adalah Pasti, Tinggal Tunggu Kapan dan Bagaimana</t>
  </si>
  <si>
    <t>http://www.kompas.com/global/read/2024/08/14/131446170/pembalasan-iran-terhadap-israel-adalah-pasti-tinggal-tunggu-kapan-dan</t>
  </si>
  <si>
    <t>Duka Ayah di Palestina, Istri dan Bayi Kembarnya yang Baru Lahir Tewas Dibom Israel</t>
  </si>
  <si>
    <t>https://video.kompas.com/watch/1640854/duka-ayah-di-palestina-istri-dan-bayi-kembarnya-yang-baru-lahir-tewas-dibom-israel</t>
  </si>
  <si>
    <t>Putin ke Mahmoud Abbas: Palestina Harus Jadi Negara yang Utuh</t>
  </si>
  <si>
    <t>https://video.kompas.com/watch/1640737/putin-ke-mahmoud-abbas-palestina-harus-jadi-negara-yang-utuh</t>
  </si>
  <si>
    <t>Bertemu Mahmoud Abbas, Putin Nyatakan Dukung Palestina</t>
  </si>
  <si>
    <t>https://video.kompas.com/watch/1640627/bertemu-mahmoud-abbas-putin-nyatakan-dukung-palestina</t>
  </si>
  <si>
    <t>Tegas! Vladimir Putin Pastikan Rusia Dukung Palestina Merdeka</t>
  </si>
  <si>
    <t>https://video.kompas.com/watch/1640441/tegas-vladimir-putin-pastikan-rusia-dukung-palestina-merdeka</t>
  </si>
  <si>
    <t>Presiden Mahmoud Abbas: Tekanan AS Bikin PBB Gagal Keluarkan Resolusi soal Gaza</t>
  </si>
  <si>
    <t>https://video.kompas.com/watch/1640437/presiden-mahmoud-abbas-tekanan-as-bikin-pbb-gagal-keluarkan-resolusi-soal-gaza</t>
  </si>
  <si>
    <t>Bertemu Mahmoud Abbas, Putin Nyatakan Dukungan untuk Rakyat Palestina</t>
  </si>
  <si>
    <t>http://www.kompas.com/global/read/2024/08/14/080620970/bertemu-mahmoud-abbas-putin-nyatakan-dukungan-untuk-rakyat-palestina</t>
  </si>
  <si>
    <t>Vladimir Putin Bertemu Presiden Palestina Mahmoud Abbas, Ini yang Dibahas</t>
  </si>
  <si>
    <t>https://video.kompas.com/watch/1640336/vladimir-putin-bertemu-presiden-palestina-mahmoud-abbas-ini-yang-dibahas</t>
  </si>
  <si>
    <t>25 Nakes TNI Tiba di Mesir untuk Misi Kemanusiaan Gaza</t>
  </si>
  <si>
    <t>https://video.kompas.com/watch/1640198/25-nakes-tni-tiba-di-mesir-untuk-misi-kemanusiaan-gaza</t>
  </si>
  <si>
    <t>Momen Menteri Israel Itamar Ben-Gvir Sesumbar Hamas Segera Takluk di Peperangan</t>
  </si>
  <si>
    <t>https://video.kompas.com/watch/1640192/momen-menteri-israel-itamar-ben-gvir-sesumbar-hamas-segera-takluk-di-peperangan</t>
  </si>
  <si>
    <t>Kompleks Masjid Al Aqsa Diserbu 1.200 Pemukim Ilegal Yahudi Israel untuk Gelar Ritual Talmud</t>
  </si>
  <si>
    <t>https://video.kompas.com/watch/1640056/kompleks-masjid-al-aqsa-diserbu-1200-pemukim-ilegal-yahudi-israel-untuk-gelar-ritual-talmud</t>
  </si>
  <si>
    <t>2 Wajah AS dalam Ulah Israel</t>
  </si>
  <si>
    <t>https://video.kompas.com/watch/1639969/2-wajah-as-dalam-ulah-israel</t>
  </si>
  <si>
    <t>Israel Blokir Misi Bantuan ke Gaza, PBB: Lemahkan Upaya Pemenuhan Kebutuhan Warga Palestina</t>
  </si>
  <si>
    <t>https://video.kompas.com/watch/1639797/israel-blokir-misi-bantuan-ke-gaza-pbb-lemahkan-upaya-pemenuhan-kebutuhan-warga-palestina</t>
  </si>
  <si>
    <t>Tak Peduli Desakan Internasional, Israel Terus Serang Khan Younis</t>
  </si>
  <si>
    <t>https://video.kompas.com/watch/1639553/tak-peduli-desakan-internasional-israel-terus-serang-khan-younis</t>
  </si>
  <si>
    <t>Putin Akan Bertemu Presiden Palestina untuk Bahas Krisis Timur Tengah Hari Ini</t>
  </si>
  <si>
    <t>http://www.kompas.com/global/read/2024/08/13/104328270/putin-akan-bertemu-presiden-palestina-untuk-bahas-krisis-timur-tengah</t>
  </si>
  <si>
    <t>Perancis, Jerman, dan Inggris Kompak Desak Perang di Gaza Harus Diakhiri</t>
  </si>
  <si>
    <t>https://video.kompas.com/watch/1638701/perancis-jerman-dan-inggris-kompak-desak-perang-di-gaza-harus-diakhiri</t>
  </si>
  <si>
    <t>Eks Pejabat Mossad Sebut Yahya Sinwar Makin Kuat Usai Jadi Pemimpin Baru Hamas</t>
  </si>
  <si>
    <t>https://video.kompas.com/watch/1638693/eks-pejabat-mossad-sebut-yahya-sinwar-makin-kuat-usai-jadi-pemimpin-baru-hamas</t>
  </si>
  <si>
    <t>Beda Cara Hamas-Fatah Memerdekakan Palestina</t>
  </si>
  <si>
    <t>https://video.kompas.com/watch/1638377/beda-cara-hamas-fatah-memerdekakan-palestina</t>
  </si>
  <si>
    <t>Israel Perluas Perintah Evakuasi Warga Palestina Usai Serangan Mematikan di Sekolah Gaza</t>
  </si>
  <si>
    <t>https://video.kompas.com/watch/1638298/israel-perluas-perintah-evakuasi-warga-palestina-usai-serangan-mematikan-di-sekolah-gaza</t>
  </si>
  <si>
    <t>Wujud Kapal Selam Nuklir dan Kapal Induk AS yang Dikirim ke Timur Tengah</t>
  </si>
  <si>
    <t>https://video.kompas.com/watch/1638266/wujud-kapal-selam-nuklir-dan-kapal-induk-as-yang-dikirim-ke-timur-tengah</t>
  </si>
  <si>
    <t>Kesaksian Warga Palestina Disiksa di Penjara Israel</t>
  </si>
  <si>
    <t>http://www.kompas.com/global/read/2024/08/12/180716970/kesaksian-warga-palestina-disiksa-di-penjara-israel</t>
  </si>
  <si>
    <t>25 Nakes TNI Diberangkatkan untuk Misi Kemanusiaan Gaza</t>
  </si>
  <si>
    <t>http://nasional.kompas.com/read/2024/08/12/17315221/25-nakes-tni-diberangkatkan-untuk-misi-kemanusiaan-gaza</t>
  </si>
  <si>
    <t>Baru Tiba, Dokter Bedah Saksikan Operasi di RS Indonesia Gaza Pakai Senter Ponsel</t>
  </si>
  <si>
    <t>http://nasional.kompas.com/read/2024/08/12/16474761/baru-tiba-dokter-bedah-saksikan-operasi-di-rs-indonesia-gaza-pakai-senter</t>
  </si>
  <si>
    <t>Hizbullah Gunakan Puluhan Roket Katyusha untuk Balas Israel</t>
  </si>
  <si>
    <t>https://video.kompas.com/watch/1637956/hizbullah-gunakan-puluhan-roket-katyusha-untuk-balas-israel</t>
  </si>
  <si>
    <t>Presiden Palestina Temui Putin di Rusia, Bahas Apa?</t>
  </si>
  <si>
    <t>https://video.kompas.com/watch/1637957/presiden-palestina-temui-putin-di-rusia-bahas-apa</t>
  </si>
  <si>
    <t>Hamas Tolak Undangan Pembicaraan Gencatan Senjata dari AS, Qatar dan Mesir</t>
  </si>
  <si>
    <t>https://video.kompas.com/watch/1637882/hamas-tolak-undangan-pembicaraan-gencatan-senjata-dari-as-qatar-dan-mesir</t>
  </si>
  <si>
    <t>Imbas Serangan Brutal di Sekolah Gaza, AS Didesak Hentikan Dukungan ke Israel</t>
  </si>
  <si>
    <t>https://video.kompas.com/watch/1637880/imbas-serangan-brutal-di-sekolah-gaza-as-didesak-hentikan-dukungan-ke-israel</t>
  </si>
  <si>
    <t>Cerita Dokter Indonesia Diperiksa Tentara Israel Sebelum Akhirnya Tiba di Gaza</t>
  </si>
  <si>
    <t>http://nasional.kompas.com/read/2024/08/12/15321441/cerita-dokter-indonesia-diperiksa-tentara-israel-sebelum-akhirnya-tiba-di</t>
  </si>
  <si>
    <t>Pengungsi Gaza: Tidak Ada Zona Kemanusiaan, Tidak Ada Tempat Aman #Shorts</t>
  </si>
  <si>
    <t>https://video.kompas.com/watch/1637702/pengungsi-gaza-tidak-ada-zona-kemanusiaan-tidak-ada-tempat-aman-shorts</t>
  </si>
  <si>
    <t>Cerita Dokter Indonesia di Gaza, Operasi Korban di Palestina Pakai Senter Ponsel</t>
  </si>
  <si>
    <t>https://video.kompas.com/watch/1637590/cerita-dokter-indonesia-di-gaza-operasi-korban-di-palestina-pakai-senter-ponsel</t>
  </si>
  <si>
    <t>Cerita Dokter di Gaza, Harus Lewati Pos Pemeriksaan Israel Sebelum Bertugas di RS Indonesia</t>
  </si>
  <si>
    <t>https://video.kompas.com/watch/1637588/cerita-dokter-di-gaza-harus-lewati-pos-pemeriksaan-israel-sebelum-bertugas-di-rs-indonesia</t>
  </si>
  <si>
    <t>MER-C: Dokter dan Relawan Berhasil Sampai ke RS Indonesia di Gaza</t>
  </si>
  <si>
    <t>http://nasional.kompas.com/read/2024/08/12/13464821/mer-c-dokter-dan-relawan-berhasil-sampai-ke-rs-indonesia-di-gaza</t>
  </si>
  <si>
    <t>Israel Kembali Perintahkan Evakuasi, Pengungsi Sebut Tidak Ada Zona Kemanusiaan</t>
  </si>
  <si>
    <t>https://video.kompas.com/watch/1637480/israel-kembali-perintahkan-evakuasi-pengungsi-sebut-tidak-ada-zona-kemanusiaan</t>
  </si>
  <si>
    <t>INFOGRAFIK: Konteks Keliru, Atlet Mesir Bentangkan Bendera Palestina Bukan di Olimpiade Paris 2024</t>
  </si>
  <si>
    <t>http://www.kompas.com/cekfakta/read/2024/08/12/121500982/infografik-konteks-keliru-atlet-mesir-bentangkan-bendera-palestina</t>
  </si>
  <si>
    <t>Hamas Minta Rencana Gencatan Senjata AS Segera Dilakukan</t>
  </si>
  <si>
    <t>https://video.kompas.com/watch/1637074/hamas-minta-rencana-gencatan-senjata-as-segera-dilakukan</t>
  </si>
  <si>
    <t>Hamas Tuntut Rencana Gencatan Senjata Biden Segera Dilaksanakan</t>
  </si>
  <si>
    <t>https://video.kompas.com/watch/1637072/hamas-tuntut-rencana-gencatan-senjata-biden-segera-dilaksanakan</t>
  </si>
  <si>
    <t>Bomnya Dipakai Israel dalam Serangan ke Sekolah di Gaza, AS Dinilai Bersandiwara</t>
  </si>
  <si>
    <t>https://video.kompas.com/watch/1636965/bomnya-dipakai-israel-dalam-serangan-ke-sekolah-di-gaza-as-dinilai-bersandiwara</t>
  </si>
  <si>
    <t>Presiden Palestina Akan Berkunjung ke Rusia Senin Besok, Ini Tujuannya</t>
  </si>
  <si>
    <t>http://www.kompas.com/global/read/2024/08/11/184700670/presiden-palestina-akan-berkunjung-ke-rusia-senin-besok-ini-tujuannya</t>
  </si>
  <si>
    <t>Kamala Harris: Terlalu Banyak Kematian Warga Sipil di Gaza</t>
  </si>
  <si>
    <t>http://www.kompas.com/global/read/2024/08/11/150700170/kamala-harris--terlalu-banyak-kematian-warga-sipil-di-gaza</t>
  </si>
  <si>
    <t>Kamala Harris Sebut Gencatan Senjata di Gaza di Depan Pedemo Pro Palestina</t>
  </si>
  <si>
    <t>https://video.kompas.com/watch/1636195/kamala-harris-sebut-gencatan-senjata-di-gaza-di-depan-pedemo-pro-palestina</t>
  </si>
  <si>
    <t>Brigade Al Qassam Hamas Nyatakan Sumpah Setia ke Yahya Sinwar</t>
  </si>
  <si>
    <t>https://video.kompas.com/watch/1635560/brigade-al-qassam-hamas-nyatakan-sumpah-setia-ke-yahya-sinwar</t>
  </si>
  <si>
    <t>Israel Gempur Sekolah di Gaza Saat Pengungsi Shalat Subuh, 90 Orang Tewas</t>
  </si>
  <si>
    <t>https://video.kompas.com/watch/1635487/israel-gempur-sekolah-di-gaza-saat-pengungsi-shalat-subuh-90-orang-tewas</t>
  </si>
  <si>
    <t>Yahya Sinwar Jadi Target Utama Israel, Brigade Al Qassam Nyatakan Sumpah Setia</t>
  </si>
  <si>
    <t>https://video.kompas.com/watch/1635413/yahya-sinwar-jadi-target-utama-israel-brigade-al-qassam-nyatakan-sumpah-setia</t>
  </si>
  <si>
    <t>INFOGRAFIK: Beredar Hoaks soal PM Singapura Kritik Upaya Indonesia Bantu Palestina</t>
  </si>
  <si>
    <t>http://www.kompas.com/cekfakta/read/2024/08/10/141600982/infografik--beredar-hoaks-soal-pm-singapura-kritik-upaya-indonesia</t>
  </si>
  <si>
    <t>Iran Cs Panas! Siapkan Serangan ke Israel Balas Kematian Haniyeh</t>
  </si>
  <si>
    <t>https://video.kompas.com/watch/1635013/iran-cs-panas-siapkan-serangan-ke-israel-balas-kematian-haniyeh</t>
  </si>
  <si>
    <t>Iran-Hizbullah-Hamas-Houthi Panas! Siapkan Rencana Serangan ke Israel, Balas Kematian Haniyeh</t>
  </si>
  <si>
    <t>https://video.kompas.com/watch/1635012/iran-hizbullah-hamas-houthi-panas-siapkan-rencana-serangan-ke-israel-balas-kematian-haniyeh</t>
  </si>
  <si>
    <t>Houthi Tak Ragu Balas Serangan Israel di Pelabuhan Hodeidah</t>
  </si>
  <si>
    <t>https://video.kompas.com/watch/1634328/houthi-tak-ragu-balas-serangan-israel-di-pelabuhan-hodeidah</t>
  </si>
  <si>
    <t>[FULL] Indonesia Cari "Untung" dari AS, Rusia, dan 8 Negara Lainnya</t>
  </si>
  <si>
    <t>https://video.kompas.com/watch/1634320/full-indonesia-cari-untung-dari-as-rusia-dan-8-negara-lainnya</t>
  </si>
  <si>
    <t>Israel dan Hamas Didesak AS-Qatar-Mesir Segera Sepakati Gencatan Senjata di Gaza</t>
  </si>
  <si>
    <t>https://video.kompas.com/watch/1634200/israel-dan-hamas-didesak-as-qatar-mesir-segera-sepakati-gencatan-senjata-di-gaza</t>
  </si>
  <si>
    <t>Tampak di Rekaman CCTV, Tentara Israel Lakukan Pelecehan Seksual pada Tahanan Palestina</t>
  </si>
  <si>
    <t>http://www.kompas.com/global/read/2024/08/09/183909770/tampak-di-rekaman-cctv-tentara-israel-lakukan-pelecehan-seksual-pada</t>
  </si>
  <si>
    <t>Iran: Israel Ancaman bagi Umat Islam, Tak Hanya untuk Palestina</t>
  </si>
  <si>
    <t>https://video.kompas.com/watch/1634118/iran-israel-ancaman-bagi-umat-islam-tak-hanya-untuk-palestina</t>
  </si>
  <si>
    <t>Tegas! Erdogan Kembali Minta Israel Setop Agresinya di Kawasan</t>
  </si>
  <si>
    <t>https://video.kompas.com/watch/1634073/tegas-erdogan-kembali-minta-israel-setop-agresinya-di-kawasan</t>
  </si>
  <si>
    <t>[HOAKS] Judul Artikel Presiden Palestina Sebut Indonesia Lebih Banyak Bantu Hamas</t>
  </si>
  <si>
    <t>http://www.kompas.com/cekfakta/read/2024/08/09/151600082/-hoaks-judul-artikel-presiden-palestina-sebut-indonesia-lebih-banyak</t>
  </si>
  <si>
    <t>Konflik di Timteng Meruncing, Pakar: Tinggal "Tek", Perang Terjadi</t>
  </si>
  <si>
    <t>http://nasional.kompas.com/read/2024/08/09/15132971/konflik-di-timteng-meruncing-pakar-tinggal-tek-perang-terjadi</t>
  </si>
  <si>
    <t>Rudal Israel Hancurkan 2 Sekolah di Gaza</t>
  </si>
  <si>
    <t>https://video.kompas.com/watch/1633738/rudal-israel-hancurkan-2-sekolah-di-gaza</t>
  </si>
  <si>
    <t>AS Datangkan Jet Tempur F-22 ke Timur Tengah</t>
  </si>
  <si>
    <t>https://video.kompas.com/watch/1633613/as-datangkan-jet-tempur-f-22-ke-timur-tengah</t>
  </si>
  <si>
    <t>Ngotot Tak Mau Lepaskan Tepi Barat, Netanyahu: Ini Tanah Air Kami</t>
  </si>
  <si>
    <t>https://video.kompas.com/watch/1633487/ngotot-tak-mau-lepaskan-tepi-barat-netanyahu-ini-tanah-air-kami</t>
  </si>
  <si>
    <t>Palestina Desak ICC Tangkap Menteri Israel karena Komentarnya soal Kelaparan di Gaza</t>
  </si>
  <si>
    <t>https://video.kompas.com/watch/1633484/palestina-desak-icc-tangkap-menteri-israel-karena-komentarnya-soal-kelaparan-di-gaza</t>
  </si>
  <si>
    <t>Israel Bom 2 Sekolah di Tengah Perintah Evakuasi, Tuding Jadi Markas Hamas</t>
  </si>
  <si>
    <t>https://video.kompas.com/watch/1633436/israel-bom-2-sekolah-di-tengah-perintah-evakuasi-tuding-jadi-markas-hamas</t>
  </si>
  <si>
    <t>Waspada Serangan Iran, AS Datangkan Jet Tempur F-22 ke Timur Tengah</t>
  </si>
  <si>
    <t>https://video.kompas.com/watch/1633408/waspada-serangan-iran-as-datangkan-jet-tempur-f-22-ke-timur-tengah</t>
  </si>
  <si>
    <t>Israel Setuju Lanjutkan Perundingan Gencatan Senjata di Gaza</t>
  </si>
  <si>
    <t>https://video.kompas.com/watch/1633302/israel-setuju-lanjutkan-perundingan-gencatan-senjata-di-gaza</t>
  </si>
  <si>
    <t>Ribuan Warga Palestina di Khan Younis Kembali Dipaksa Israel untuk Mengungsi</t>
  </si>
  <si>
    <t>https://video.kompas.com/watch/1633105/ribuan-warga-palestina-di-khan-younis-kembali-dipaksa-israel-untuk-mengungsi</t>
  </si>
  <si>
    <t>Israel Batasi Bantuan, Warga Gaza Kesulitan Mendapat Air Bersih</t>
  </si>
  <si>
    <t>https://video.kompas.com/watch/1632998/israel-batasi-bantuan-warga-gaza-kesulitan-mendapat-air-bersih</t>
  </si>
  <si>
    <t>Menteri Mahmoud Sebut Solusi Dua Negara Diterima, meski Tak Penuhi Aspirasi Palestina</t>
  </si>
  <si>
    <t>http://nasional.kompas.com/read/2024/08/08/21415421/menteri-mahmoud-sebut-solusi-dua-negara-diterima-meski-tak-penuhi-aspirasi</t>
  </si>
  <si>
    <t>Hamas Belum Musnah, Bangkit dari Reruntuhan dan "Menampar" Klaim Netanyahu</t>
  </si>
  <si>
    <t>https://video.kompas.com/watch/1632667/hamas-belum-musnah-bangkit-dari-reruntuhan-dan-menampar-klaim-netanyahu</t>
  </si>
  <si>
    <t>PBNU Upayakan Agar Penasehat Presiden Palestina Bisa Bertemu Prabowo</t>
  </si>
  <si>
    <t>http://nasional.kompas.com/read/2024/08/08/17150141/pbnu-upayakan-agar-penasehat-presiden-palestina-bisa-bertemu-prabowo</t>
  </si>
  <si>
    <t>Hamas Lantik Yahya Sinwar, Mahmoud Al Habbash: Palestina Adalah Satu</t>
  </si>
  <si>
    <t>http://nasional.kompas.com/read/2024/08/08/16340561/hamas-lantik-yahya-sinwar-mahmoud-al-habbash-palestina-adalah-satu</t>
  </si>
  <si>
    <t>Massa Pro-Palestina Mencemooh Kamala Harris di Detroit: We Don't Vote for Genocide</t>
  </si>
  <si>
    <t>http://www.kompas.com/global/read/2024/08/08/150000370/massa-pro-palestina-mencemooh-kamala-harris-di-detroit--we-don-t-vote-for</t>
  </si>
  <si>
    <t>AS Cibir Yahya Sinwar Teroris, Perancang Serangan 7 Oktober 2023</t>
  </si>
  <si>
    <t>https://video.kompas.com/watch/1632062/as-cibir-yahya-sinwar-teroris-perancang-serangan-7-oktober-2023</t>
  </si>
  <si>
    <t>Usai Terpilihnya Yahya Sinwar, Hamas Perketat Penjagaan untuk Pemimpinnya</t>
  </si>
  <si>
    <t>https://video.kompas.com/watch/1631920/usai-terpilihnya-yahya-sinwar-hamas-perketat-penjagaan-untuk-pemimpinnya</t>
  </si>
  <si>
    <t>Nakes TNI Dikirim ke Rafah Bakal Dirotasi Setiap Bulan jika Situasi Aman</t>
  </si>
  <si>
    <t>http://nasional.kompas.com/read/2024/08/08/11591581/nakes-tni-dikirim-ke-rafah-bakal-dirotasi-setiap-bulan-jika-situasi-aman</t>
  </si>
  <si>
    <t>Hamas Klaim Penunjukkan Yahya Sinwar Jadi Peringatan untuk Israel</t>
  </si>
  <si>
    <t>https://video.kompas.com/watch/1631444/hamas-klaim-penunjukkan-yahya-sinwar-jadi-peringatan-untuk-israel</t>
  </si>
  <si>
    <t>[KLARIFIKASI] Foto Atlet Karate Mesir Bentangkan Bendera Palestina Disebar dengan Konteks Keliru</t>
  </si>
  <si>
    <t>http://www.kompas.com/cekfakta/read/2024/08/08/084000182/-klarifikasi-foto-atlet-karate-mesir-bentangkan-bendera-palestina</t>
  </si>
  <si>
    <t>Hizbullah Sambut Baik Yahya Sinwar sebagai Pemimpin Politik Hamas Gantikan Haniyeh</t>
  </si>
  <si>
    <t>https://video.kompas.com/watch/1631359/hizbullah-sambut-baik-yahya-sinwar-sebagai-pemimpin-politik-hamas-gantikan-haniyeh</t>
  </si>
  <si>
    <t>Israel Bertekad Singkirkan Pemimpin Baru Hamas Yahya Sinwar #Shorts</t>
  </si>
  <si>
    <t>https://video.kompas.com/watch/1631155/israel-bertekad-singkirkan-pemimpin-baru-hamas-yahya-sinwar-shorts</t>
  </si>
  <si>
    <t>Diplomat Palestina Ungkap Kesamaan Serangan Gaza dan Pengeboman Hiroshima di Jepang</t>
  </si>
  <si>
    <t>https://video.kompas.com/watch/1631091/diplomat-palestina-ungkap-kesamaan-serangan-gaza-dan-pengeboman-hiroshima-di-jepang</t>
  </si>
  <si>
    <t>3 Skenario Perang Iran Vs Israel Bakal Terjadi</t>
  </si>
  <si>
    <t>https://video.kompas.com/watch/1631065/3-skenario-perang-iran-vs-israel-bakal-terjadi</t>
  </si>
  <si>
    <t>Prabowo Sebut Pemberangkatan Nakes ke Gaza dan Mesir sebagai Wujud Solidaritas</t>
  </si>
  <si>
    <t>https://video.kompas.com/watch/1631064/prabowo-sebut-pemberangkatan-nakes-ke-gaza-dan-mesir-sebagai-wujud-solidaritas</t>
  </si>
  <si>
    <t>Beri Arahan ke Nakes TNI yang Berangkat ke Palestina, Prabowo: Indonesia Harus Tunjukkan Solidaritas</t>
  </si>
  <si>
    <t>http://nasional.kompas.com/read/2024/08/07/19364231/beri-arahan-ke-nakes-tni-yang-berangkat-ke-palestina-prabowo-indonesia-harus</t>
  </si>
  <si>
    <t>Israel Serang Tepi Barat, Jumlah Korban Tewas Warga Palestina Hampir 40.000</t>
  </si>
  <si>
    <t>https://video.kompas.com/watch/1630904/israel-serang-tepi-barat-jumlah-korban-tewas-warga-palestina-hampir-40000</t>
  </si>
  <si>
    <t>40 Personel Nakes TNI Akan Dikirim ke Palestina, Prabowo: Selamat Berjuang</t>
  </si>
  <si>
    <t>http://nasional.kompas.com/read/2024/08/07/19161741/40-personel-nakes-tni-akan-dikirim-ke-palestina-prabowo-selamat-berjuang</t>
  </si>
  <si>
    <t>AS Wanti-wanti Iran dan Israel Hindari Eskalasi Konflik</t>
  </si>
  <si>
    <t>https://video.kompas.com/watch/1630865/as-wanti-wanti-iran-dan-israel-hindari-eskalasi-konflik</t>
  </si>
  <si>
    <t>Baru Dilantik Jadi Pemimpin Hamas, Yahya Sinwar Jadi Target Pembunuhan Israel</t>
  </si>
  <si>
    <t>https://video.kompas.com/watch/1630857/baru-dilantik-jadi-pemimpin-hamas-yahya-sinwar-jadi-target-pembunuhan-israel</t>
  </si>
  <si>
    <t>Sosok Yahya Sinwar, Pemimpin Baru Hamas Pengganti Haniyeh yang Dijuluki Israel Dead Man Walking</t>
  </si>
  <si>
    <t>https://video.kompas.com/watch/1630774/sosok-yahya-sinwar-pemimpin-baru-hamas-pengganti-haniyeh-yang-dijuluki-israel-dead-man-walking</t>
  </si>
  <si>
    <t>Yahya Sinwar Gantikan Haniyeh, Awal Perlawanan Hamas yang Makin Keras?</t>
  </si>
  <si>
    <t>https://video.kompas.com/watch/1630768/yahya-sinwar-gantikan-haniyeh-awal-perlawanan-hamas-yang-makin-keras</t>
  </si>
  <si>
    <t>Israel Harus Bersiap! Iran Disebut Akan Lakukan Serangan dalam Beberapa Hari Mendatang</t>
  </si>
  <si>
    <t>https://video.kompas.com/watch/1630471/israel-harus-bersiap-iran-disebut-akan-lakukan-serangan-dalam-beberapa-hari-mendatang</t>
  </si>
  <si>
    <t>Lewat Medical Point, Dompet Dhuafa Berikan Layanan Kesehatan RS Darurat untuk Warga Palestina</t>
  </si>
  <si>
    <t>http://nasional.kompas.com/read/2024/08/07/15570141/lewat-medical-point-dompet-dhuafa-berikan-layanan-kesehatan-rs-darurat-untuk</t>
  </si>
  <si>
    <t>[HOAKS] PM Singapura Kritik Indonesia soal Fokus Bantu Palestina</t>
  </si>
  <si>
    <t>http://www.kompas.com/cekfakta/read/2024/08/07/152000182/-hoaks-pm-singapura-kritik-indonesia-soal-fokus-bantu-palestina</t>
  </si>
  <si>
    <t>Pria Berkaus "Bebaskan Palestina dan Ukraina" Hendak Terobos Final Lari Olimpiade Paris</t>
  </si>
  <si>
    <t>http://www.kompas.com/sports/read/2024/08/07/14300048/pria-berkaus-bebaskan-palestina-dan-ukraina-hendak-terobos-final-lari</t>
  </si>
  <si>
    <t>Kondisi Warga Gaza Terkini, Minim Pangan dan Air Bersih</t>
  </si>
  <si>
    <t>https://video.kompas.com/watch/1630268/kondisi-warga-gaza-terkini-minim-pangan-dan-air-bersih</t>
  </si>
  <si>
    <t>Warga Lebanon Menari-nari dan Kibarkan Bendera Palestina Rayakan Terpilihnya Yahya Sinwar</t>
  </si>
  <si>
    <t>https://video.kompas.com/watch/1630209/warga-lebanon-menari-nari-dan-kibarkan-bendera-palestina-rayakan-terpilihnya-yahya-sinwar</t>
  </si>
  <si>
    <t>Geramnya Mahmoud Abbas Atas Meninggalnya Ismail Haniyeh</t>
  </si>
  <si>
    <t>https://video.kompas.com/watch/1630199/geramnya-mahmoud-abbas-atas-meninggalnya-ismail-haniyeh</t>
  </si>
  <si>
    <t>Mahmoud Abbas Geram: Pembunuhan Haniyeh untuk Perpanjang Perang di Gaza</t>
  </si>
  <si>
    <t>https://video.kompas.com/watch/1629953/mahmoud-abbas-geram-pembunuhan-haniyeh-untuk-perpanjang-perang-di-gaza</t>
  </si>
  <si>
    <t>Ratusan Warga Lebanon Rayakan Yahya Sinwar Jadi Pemimpin Baru Hamas</t>
  </si>
  <si>
    <t>https://video.kompas.com/watch/1629870/ratusan-warga-lebanon-rayakan-yahya-sinwar-jadi-pemimpin-baru-hamas</t>
  </si>
  <si>
    <t>Organisasi HAM Israel Temukan Warga Palestina Hadapi Penyiksaan Sistematis di Penjara Israel</t>
  </si>
  <si>
    <t>http://www.kompas.com/global/read/2024/08/07/085233670/organisasi-ham-israel-temukan-warga-palestina-hadapi-penyiksaan</t>
  </si>
  <si>
    <t>Selain Ismail Haniyeh, Ini Deretan Pemimpin Palestina yang "Diduga" Dibunuh Israel</t>
  </si>
  <si>
    <t>https://video.kompas.com/watch/1629680/selain-ismail-haniyeh-ini-deretan-pemimpin-palestina-yang-diduga-dibunuh-israel</t>
  </si>
  <si>
    <t>Serangan Dua Roket Katyusha Hantam Pangkalan Militer AS di Irak</t>
  </si>
  <si>
    <t>https://video.kompas.com/watch/1629669/serangan-dua-roket-katyusha-hantam-pangkalan-militer-as-di-irak</t>
  </si>
  <si>
    <t>Pejabat Militer Rusia Temui Presiden Iran di Teheran, Bahas Kematian Ismail Haniyeh</t>
  </si>
  <si>
    <t>https://video.kompas.com/watch/1629415/pejabat-militer-rusia-temui-presiden-iran-di-teheran-bahas-kematian-ismail-haniyeh</t>
  </si>
  <si>
    <t>Tekad Serangan Iran ke Israel Kian Nyata, Kapan Dilakukan?</t>
  </si>
  <si>
    <t>https://video.kompas.com/watch/1629219/tekad-serangan-iran-ke-israel-kian-nyata-kapan-dilakukan</t>
  </si>
  <si>
    <t>Slogan "From the River to the Sea" untuk Dukung Palestina Diperkarakan di Jerman</t>
  </si>
  <si>
    <t>http://www.kompas.com/global/read/2024/08/06/185100770/slogan-from-the-river-to-the-sea-untuk-dukung-palestina-diperkarakan-di</t>
  </si>
  <si>
    <t>Israel Kembalikan 89 Jasad Warga Gaza yang Telah Rusak</t>
  </si>
  <si>
    <t>https://video.kompas.com/watch/1628788/israel-kembalikan-89-jasad-warga-gaza-yang-telah-rusak</t>
  </si>
  <si>
    <t>AS: Gejolak di Timur Tengah Bukan Kepentingan Iran dan Proksinya!</t>
  </si>
  <si>
    <t>https://video.kompas.com/watch/1628764/as-gejolak-di-timur-tengah-bukan-kepentingan-iran-dan-proksinya</t>
  </si>
  <si>
    <t>Israel Serahkan 89 Jenazah Warga Palestina ke Gaza dengan Kondisi Memprihatinkan</t>
  </si>
  <si>
    <t>http://www.kompas.com/global/read/2024/08/06/145111870/israel-serahkan-89-jenazah-warga-palestina-ke-gaza-dengan-kondisi</t>
  </si>
  <si>
    <t>Mahmoud Abbas: Rencana Israel Kendalikan Jalur Gaza Tak Bisa Diterima!</t>
  </si>
  <si>
    <t>https://video.kompas.com/watch/1628610/mahmoud-abbas-rencana-israel-kendalikan-jalur-gaza-tak-bisa-diterima</t>
  </si>
  <si>
    <t>Daftar Panjang Pemimpin Palestina yang (Diduga) Dibunuh Israel</t>
  </si>
  <si>
    <t>http://internasional.kompas.com/read/2024/08/06/130510470/daftar-panjang-pemimpin-palestina-yang-diduga-dibunuh-israel</t>
  </si>
  <si>
    <t>PM lrak Telepon AS, Sebut Kunci Eskalasi Timteng Ada di Agresi Israel</t>
  </si>
  <si>
    <t>https://video.kompas.com/watch/1628351/pm-lrak-telepon-as-sebut-kunci-eskalasi-timteng-ada-di-agresi-israel</t>
  </si>
  <si>
    <t>PM Irak Telepon AS: Konflik di Timur Tengah Bisa Dicegah dengan Hentikan Israel</t>
  </si>
  <si>
    <t>https://video.kompas.com/watch/1628017/pm-irak-telepon-as-konflik-di-timur-tengah-bisa-dicegah-dengan-hentikan-israel</t>
  </si>
  <si>
    <t>Iran Tegaskan Tak Ingin Eskalasi Konflik, Tapi Israel Harus Dihukum atas Pembunuhan Haniyeh</t>
  </si>
  <si>
    <t>https://video.kompas.com/watch/1627599/iran-tegaskan-tak-ingin-eskalasi-konflik-tapi-israel-harus-dihukum-atas-pembunuhan-haniyeh</t>
  </si>
  <si>
    <t>Iran Tebar Ancaman Pembalasan Kematian Haniyeh, Israel Ketar-ketir Cari Dukungan #Shorts</t>
  </si>
  <si>
    <t>https://video.kompas.com/watch/1627597/iran-tebar-ancaman-pembalasan-kematian-haniyeh-israel-ketar-ketir-cari-dukungan-shorts</t>
  </si>
  <si>
    <t>Bagaimana Hamas dan Fatah Memerdekakan Palestina dari Israel dengan Perbedaan Ideologi? #Shorts</t>
  </si>
  <si>
    <t>https://video.kompas.com/watch/1627528/bagaimana-hamas-dan-fatah-memerdekakan-palestina-dari-israel-dengan-perbedaan-ideologi-shorts</t>
  </si>
  <si>
    <t>Masjid Al Aqsa Diserbu Pemukim Ilegal Israel, Cegah Umat Islam Beribadah</t>
  </si>
  <si>
    <t>https://video.kompas.com/watch/1627245/masjid-al-aqsa-diserbu-pemukim-ilegal-israel-cegah-umat-islam-beribadah</t>
  </si>
  <si>
    <t>PBNU Upayakan Presiden Palestina Bertemu Jokowi Saat Datang ke Indonesia</t>
  </si>
  <si>
    <t>https://video.kompas.com/watch/1627167/pbnu-upayakan-presiden-palestina-bertemu-jokowi-saat-datang-ke-indonesia</t>
  </si>
  <si>
    <t>PBNU Undang Penasihat Presiden Palestina ke Indonesia, Usahakan Bertemu Jokowi</t>
  </si>
  <si>
    <t>http://nasional.kompas.com/read/2024/08/05/18463241/pbnu-undang-penasihat-presiden-palestina-ke-indonesia-usahakan-bertemu</t>
  </si>
  <si>
    <t>Hamas Mulai Proses Pemilihan Pengganti Ismail Haniyeh</t>
  </si>
  <si>
    <t>https://video.kompas.com/watch/1627047/hamas-mulai-proses-pemilihan-pengganti-ismail-haniyeh</t>
  </si>
  <si>
    <t>Teluk Aden Membara! Rudal Houthi 2 Kali Serang Kapal Kargo</t>
  </si>
  <si>
    <t>https://video.kompas.com/watch/1626916/teluk-aden-membara-rudal-houthi-2-kali-serang-kapal-kargo</t>
  </si>
  <si>
    <t>Jenderal Agus Subiyanto Temui Panglima Arab Saudi, Bahas Kerja Sama Militer dan Bantuan Palestina</t>
  </si>
  <si>
    <t>http://nasional.kompas.com/read/2024/08/05/16505871/jenderal-agus-subiyanto-temui-panglima-arab-saudi-bahas-kerja-sama-militer</t>
  </si>
  <si>
    <t>Israel Bakal Dikeroyok, AS Turun Tangan</t>
  </si>
  <si>
    <t>https://video.kompas.com/watch/1626791/israel-bakal-dikeroyok-as-turun-tangan</t>
  </si>
  <si>
    <t>Parlemen Iran: Serangan Balasan untuk Ismail Haniyeh Bakal Bikin Israel Kapok</t>
  </si>
  <si>
    <t>https://video.kompas.com/watch/1626624/parlemen-iran-serangan-balasan-untuk-ismail-haniyeh-bakal-bikin-israel-kapok</t>
  </si>
  <si>
    <t>MUI Keluarkan Fatwa Baru, Ajak Prioritas Penggunaan Produk Dalam Negeri</t>
  </si>
  <si>
    <t>http://nasional.kompas.com/read/2024/08/05/10440891/mui-keluarkan-fatwa-baru-ajak-prioritas-penggunaan-produk-dalam-negeri</t>
  </si>
  <si>
    <t>Netanyahu Peringatkan Iran: Siapa yang Membahayakan Israel Akan Membayar Mahal</t>
  </si>
  <si>
    <t>https://video.kompas.com/watch/1625777/netanyahu-peringatkan-iran-siapa-yang-membahayakan-israel-akan-membayar-mahal</t>
  </si>
  <si>
    <t>Hamas Memulai Proses Pemilihan Pemimpin Baru Pengganti Haniyeh</t>
  </si>
  <si>
    <t>https://video.kompas.com/watch/1625513/hamas-memulai-proses-pemilihan-pemimpin-baru-pengganti-haniyeh</t>
  </si>
  <si>
    <t>Iran Tangkap Puluhan Orang Buntut Kematian Ismail Haniyeh</t>
  </si>
  <si>
    <t>https://video.kompas.com/watch/1625069/iran-tangkap-puluhan-orang-buntut-kematian-ismail-haniyeh</t>
  </si>
  <si>
    <t>Serangan Israel di Tulkarem Tepi Barat Tewaskan Komandan Brigade Al Qassam Hamas</t>
  </si>
  <si>
    <t>https://video.kompas.com/watch/1624319/serangan-israel-di-tulkarem-tepi-barat-tewaskan-komandan-brigade-al-qassam-hamas</t>
  </si>
  <si>
    <t>Aksi-aksi Intelijen Israel Mossad Melenyapkan Target-targetnya</t>
  </si>
  <si>
    <t>https://video.kompas.com/watch/1624248/aksi-aksi-intelijen-israel-mossad-melenyapkan-target-targetnya</t>
  </si>
  <si>
    <t>Israel Siap Dikeroyok, Panglima IDF: Kami Sangat Kuat</t>
  </si>
  <si>
    <t>https://video.kompas.com/watch/1623917/israel-siap-dikeroyok-panglima-idf-kami-sangat-kuat</t>
  </si>
  <si>
    <t>INFOGRAFIK: Burung dengan Warna Bulu Mirip Bendera Palestina, Simak Faktanya</t>
  </si>
  <si>
    <t>http://www.kompas.com/cekfakta/read/2024/08/03/124000182/infografik--burung-dengan-warna-bulu-mirip-bendera-palestina-simak</t>
  </si>
  <si>
    <t>Bekingi Israel, AS Kirim 12 Kapal Perang 4.000 Pasukan Tambahan ke Timur Tengah</t>
  </si>
  <si>
    <t>https://video.kompas.com/watch/1623516/bekingi-israel-as-kirim-12-kapal-perang-4000-pasukan-tambahan-ke-timur-tengah</t>
  </si>
  <si>
    <t>Israel Dikeroyok 3 H, Netanyahu Minta Bantuan AS</t>
  </si>
  <si>
    <t>https://video.kompas.com/watch/1623357/israel-dikeroyok-3-h-netanyahu-minta-bantuan-as</t>
  </si>
  <si>
    <t>Ada Demo Solidaritas untuk Palestina di Depan Kedubes AS, Polisi Kerahkan 1.309 Personel</t>
  </si>
  <si>
    <t>http://megapolitan.kompas.com/read/2024/08/03/09333031/ada-demo-solidaritas-untuk-palestina-di-depan-kedubes-as-polisi-kerahkan</t>
  </si>
  <si>
    <t>Apakah Pembunuhan Haniyeh Menguntungkan Netanyahu Secara Politik?</t>
  </si>
  <si>
    <t>https://video.kompas.com/watch/1623217/apakah-pembunuhan-haniyeh-menguntungkan-netanyahu-secara-politik</t>
  </si>
  <si>
    <t>Momen Upacara Pemakaman Simbolis untuk Ismail Haniyeh di Beirut Lebanon</t>
  </si>
  <si>
    <t>https://video.kompas.com/watch/1622964/momen-upacara-pemakaman-simbolis-untuk-ismail-haniyeh-di-beirut-lebanon</t>
  </si>
  <si>
    <t>Muhammadiyah Yakin Kematian Ismail Haniyeh Tak Menyurutkan Perjuangan Palestina</t>
  </si>
  <si>
    <t>http://nasional.kompas.com/read/2024/08/02/20143171/muhammadiyah-yakin-kematian-ismail-haniyeh-tak-menyurutkan-perjuangan</t>
  </si>
  <si>
    <t>DPR Khawatir Pembunuhan Ismail Haniyeh Memperluas Konflik Timteng</t>
  </si>
  <si>
    <t>http://nasional.kompas.com/read/2024/08/02/20091231/dpr-khawatir-pembunuhan-ismail-haniyeh-memperluas-konflik-timteng</t>
  </si>
  <si>
    <t>Detik-detik Shalat Jenazah Ismail Haniyeh di Doha Qatar, Peti Terbungkus Bendera Palestina</t>
  </si>
  <si>
    <t>https://video.kompas.com/watch/1622836/detik-detik-shalat-jenazah-ismail-haniyeh-di-doha-qatar-peti-terbungkus-bendera-palestina</t>
  </si>
  <si>
    <t>Turkiye Kibarkan Bendera Setengah Tiang, Hormati Pemimpin Hamas Ismail Haniyeh</t>
  </si>
  <si>
    <t>https://video.kompas.com/watch/1622802/turkiye-kibarkan-bendera-setengah-tiang-hormati-pemimpin-hamas-ismail-haniyeh</t>
  </si>
  <si>
    <t>Apakah Taktik "Targeted Killings" Israel terhadap Para Pemimpin Hamas Legal?</t>
  </si>
  <si>
    <t>https://video.kompas.com/watch/1622747/apakah-taktik-targeted-killings-israel-terhadap-para-pemimpin-hamas-legal</t>
  </si>
  <si>
    <t>Iran Takkan Tinggal Diam Usai Ismail Haniyeh Dibunuh, Sebut Israel Segera Dihukum</t>
  </si>
  <si>
    <t>https://video.kompas.com/watch/1622730/iran-takkan-tinggal-diam-usai-ismail-haniyeh-dibunuh-sebut-israel-segera-dihukum</t>
  </si>
  <si>
    <t>Di Istiqlal, Dubes Iran Kecam Kekejaman Israel pada Warga Gaza</t>
  </si>
  <si>
    <t>https://video.kompas.com/watch/1622461/di-istiqlal-dubes-iran-kecam-kekejaman-israel-pada-warga-gaza</t>
  </si>
  <si>
    <t>Ini Potret Gedung Tempat Ismail Haniyeh Tewas Terbunuh di Iran, Diambil Usai Serangan Bom</t>
  </si>
  <si>
    <t>https://video.kompas.com/watch/1622451/ini-potret-gedung-tempat-ismail-haniyeh-tewas-terbunuh-di-iran-diambil-usai-serangan-bom</t>
  </si>
  <si>
    <t>Dubes Palestina: 40.000 Pejuang Telah Gugur, tapi Kami Akan Terus Berjuang sampai Merdeka!</t>
  </si>
  <si>
    <t>https://video.kompas.com/watch/1622433/dubes-palestina-40000-pejuang-telah-gugur-tapi-kami-akan-terus-berjuang-sampai-merdeka</t>
  </si>
  <si>
    <t>Pembunuhan Ismail Haniyeh di Teheran, Kedubes Iran: Bukti Lain Sifat Teroris Israel</t>
  </si>
  <si>
    <t>https://video.kompas.com/watch/1622144/pembunuhan-ismail-haniyeh-di-teheran-kedubes-iran-bukti-lain-sifat-teroris-israel</t>
  </si>
  <si>
    <t>Pimpinan Hamas Meninggal, Imam Besar Istiqlal Sampaikan Belasungkawa</t>
  </si>
  <si>
    <t>http://nasional.kompas.com/read/2024/08/02/14522681/pimpinan-hamas-meninggal-imam-besar-istiqlal-sampaikan-belasungkawa</t>
  </si>
  <si>
    <t>Terungkap! Ismail Haniyeh Tewas karena Bom yang Dipasang di Penginapannya</t>
  </si>
  <si>
    <t>https://video.kompas.com/watch/1622019/terungkap-ismail-haniyeh-tewas-karena-bom-yang-dipasang-di-penginapannya</t>
  </si>
  <si>
    <t>Apakah "Targeted Killings" Israel terhadap Para Pemimpin Hamas Legal?</t>
  </si>
  <si>
    <t>http://internasional.kompas.com/read/2024/08/02/140148070/apakah-targeted-killings-israel-terhadap-para-pemimpin-hamas-legal</t>
  </si>
  <si>
    <t>Ismail Haniyeh Tewas, Iran dan Sekutunya Bertemu Bahas Pembalasan ke Israel</t>
  </si>
  <si>
    <t>https://video.kompas.com/watch/1621948/ismail-haniyeh-tewas-iran-dan-sekutunya-bertemu-bahas-pembalasan-ke-israel</t>
  </si>
  <si>
    <t>MUI Keluarkan Imbauan Shalat Ghaib untuk Kematian Pimpinan Hamas Ismail Haniyeh</t>
  </si>
  <si>
    <t>http://nasional.kompas.com/read/2024/08/02/12534731/mui-keluarkan-imbauan-shalat-ghaib-untuk-kematian-pimpinan-hamas-ismail</t>
  </si>
  <si>
    <t>Umumkan Mohammad Deif Tewas, Menhan Israel: Hamas Mulai Hancur</t>
  </si>
  <si>
    <t>https://video.kompas.com/watch/1621850/umumkan-mohammad-deif-tewas-menhan-israel-hamas-mulai-hancur</t>
  </si>
  <si>
    <t>INFOGRAFIK: Atlet China Tidak Pakai Seragam yang Warnanya Mirip Bendera Palestina</t>
  </si>
  <si>
    <t>http://www.kompas.com/cekfakta/read/2024/08/02/111100882/infografik--atlet-china-tidak-pakai-seragam-yang-warnanya-mirip-bendera</t>
  </si>
  <si>
    <t>Qatar Adakan Upacara Pemakaman Ismail Haniyeh Hari Ini</t>
  </si>
  <si>
    <t>https://video.kompas.com/watch/1621572/qatar-adakan-upacara-pemakaman-ismail-haniyeh-hari-ini</t>
  </si>
  <si>
    <t>Berduka atas Wafatnya Ismail Haniyeh, Ma'ruf Amin: Kita Kehilangan Pejuang Kemerdekaan Palestina</t>
  </si>
  <si>
    <t>https://video.kompas.com/watch/1621174/berduka-atas-wafatnya-ismail-haniyeh-maruf-amin-kita-kehilangan-pejuang-kemerdekaan-palestina</t>
  </si>
  <si>
    <t>Ini Poros Perlawanan Iran, Musuh dari Israel</t>
  </si>
  <si>
    <t>http://www.kompas.com/global/read/2024/08/01/220100870/ini-poros-perlawanan-iran-musuh-dari-israel</t>
  </si>
  <si>
    <t>AS: Gencatan Senjata Kepentingan Israel dan Palestina #Shorts</t>
  </si>
  <si>
    <t>https://video.kompas.com/watch/1621062/as-gencatan-senjata-kepentingan-israel-dan-palestina-shorts</t>
  </si>
  <si>
    <t>Iran Siap Balas Dendam Kematian Ismail Haniyeh</t>
  </si>
  <si>
    <t>https://video.kompas.com/watch/1620940/iran-siap-balas-dendam-kematian-ismail-haniyeh</t>
  </si>
  <si>
    <t>Berduka atas Wafatnya Pemimpin Hamas Ismail Haniyeh, Wapres: Kita Kehilangan Pejuang Kemerdekaan Palestina</t>
  </si>
  <si>
    <t>http://nasional.kompas.com/read/2024/08/01/20374201/berduka-atas-wafatnya-pemimpin-hamas-ismail-haniyeh-wapres-kita-kehilangan</t>
  </si>
  <si>
    <t>Ada Seruan Balas Dendam Saat Prosesi Pemakaman Ismail Haniyeh di Iran</t>
  </si>
  <si>
    <t>https://video.kompas.com/watch/1620810/ada-seruan-balas-dendam-saat-prosesi-pemakaman-ismail-haniyeh-di-iran</t>
  </si>
  <si>
    <t>Detik-detik Pemakaman Haniyeh, Dishalatkan Petinggi Iran dan Dikerumuni Warga Teheran</t>
  </si>
  <si>
    <t>https://video.kompas.com/watch/1620681/detik-detik-pemakaman-haniyeh-dishalatkan-petinggi-iran-dan-dikerumuni-warga-teheran</t>
  </si>
  <si>
    <t>Penampakan Kendaraan yang Bawa Peti Jenazah Ismail Haniyeh</t>
  </si>
  <si>
    <t>https://video.kompas.com/watch/1620390/penampakan-kendaraan-yang-bawa-peti-jenazah-ismail-haniyeh</t>
  </si>
  <si>
    <t>AS Sebut Gencatan Senjata Israel-Palestina Kepentingan Semua Pihak</t>
  </si>
  <si>
    <t>https://video.kompas.com/watch/1620372/as-sebut-gencatan-senjata-israel-palestina-kepentingan-semua-pihak</t>
  </si>
  <si>
    <t>Kemarahan Warga Palestina Usai Ismail Haniyeh Tewas Terbunuh</t>
  </si>
  <si>
    <t>https://video.kompas.com/watch/1620371/kemarahan-warga-palestina-usai-ismail-haniyeh-tewas-terbunuh</t>
  </si>
  <si>
    <t>Detik-detik Ali Khamenei Pimpin Shalat Jenazah Ismail Haniyeh</t>
  </si>
  <si>
    <t>https://video.kompas.com/watch/1620218/detik-detik-ali-khamenei-pimpin-shalat-jenazah-ismail-haniyeh</t>
  </si>
  <si>
    <t>Ada Seruan Balas Dendam pada Prosesi Pemakaman Pemimpin Hamas di Iran</t>
  </si>
  <si>
    <t>http://www.kompas.com/global/read/2024/08/01/155403170/ada-seruan-balas-dendam-pada-prosesi-pemakaman-pemimpin-hamas-di-iran</t>
  </si>
  <si>
    <t>Tewasnya Haniyeh: Titik Balik Perjuangan Palestina dan Dinamika Timur Tengah</t>
  </si>
  <si>
    <t>http://www.kompas.com/global/read/2024/08/01/145713570/tewasnya-haniyeh-titik-balik-perjuangan-palestina-dan-dinamika-timur</t>
  </si>
  <si>
    <t>Warga Gaza Terkejut atas Tewasnya Haniyeh: Mengapa Mereka Membunuhnya?</t>
  </si>
  <si>
    <t>https://video.kompas.com/watch/1619815/warga-gaza-terkejut-atas-tewasnya-haniyeh-mengapa-mereka-membunuhnya</t>
  </si>
  <si>
    <t>Iran: Israel Tutupi Kekalahan di Gaza dengan Pembunuhan Ismail Haniyeh</t>
  </si>
  <si>
    <t>https://video.kompas.com/watch/1619808/iran-israel-tutupi-kekalahan-di-gaza-dengan-pembunuhan-ismail-haniyeh</t>
  </si>
  <si>
    <t>Media Iran Ungkap Lokasi Tewasnya Ismail Haniyeh</t>
  </si>
  <si>
    <t>https://video.kompas.com/watch/1619786/media-iran-ungkap-lokasi-tewasnya-ismail-haniyeh</t>
  </si>
  <si>
    <t>DK PBB Kecam Pembunuhan Ismail Haniyeh, AS dan Inggris Tetap Bela Israel</t>
  </si>
  <si>
    <t>https://video.kompas.com/watch/1619776/dk-pbb-kecam-pembunuhan-ismail-haniyeh-as-dan-inggris-tetap-bela-israel</t>
  </si>
  <si>
    <t>Kemarahan dan Kesedihan Warga Palestina atas Tewasnya Ismail Haniyeh</t>
  </si>
  <si>
    <t>https://video.kompas.com/watch/1619638/kemarahan-dan-kesedihan-warga-palestina-atas-tewasnya-ismail-haniyeh</t>
  </si>
  <si>
    <t>Respons Dunia atas Kematian Pemimpin Hamas, Ismail Haniyeh</t>
  </si>
  <si>
    <t>http://www.kompas.com/tren/read/2024/08/01/093000665/respons-dunia-atas-kematian-pemimpin-hamas-ismail-haniyeh</t>
  </si>
  <si>
    <t>Membunuh Ismail Haniyeh, Mengubur Impian Damai</t>
  </si>
  <si>
    <t>http://www.kompas.com/global/read/2024/08/01/090136470/membunuh-ismail-haniyeh-mengubur-impian-damai</t>
  </si>
  <si>
    <t>Warga Palestina Marah Sekaligus Sedih atas Tewasnya Ismail Haniyeh</t>
  </si>
  <si>
    <t>http://www.kompas.com/global/read/2024/08/01/085007070/warga-palestina-marah-sekaligus-sedih-atas-tewasnya-ismail-haniyeh</t>
  </si>
  <si>
    <t>Rekam Jejak Ismail Haniyeh, Bos Hamas yang Terbunuh di Iran</t>
  </si>
  <si>
    <t>https://video.kompas.com/watch/1618963/rekam-jejak-ismail-haniyeh-bos-hamas-yang-terbunuh-di-iran</t>
  </si>
  <si>
    <t>Pendukung Iran Protes soal Kematian Pemimpin Hamas Ismail Haniyeh</t>
  </si>
  <si>
    <t>https://video.kompas.com/watch/1618870/pendukung-iran-protes-soal-kematian-pemimpin-hamas-ismail-haniyeh</t>
  </si>
  <si>
    <t>Presiden Iran: Israel Akan Membayar Pembunuhan Pengecut terhadap Ismail Haniyeh</t>
  </si>
  <si>
    <t>https://video.kompas.com/watch/1618797/presiden-iran-israel-akan-membayar-pembunuhan-pengecut-terhadap-ismail-haniyeh</t>
  </si>
  <si>
    <t>Reaksi Warga Palestina Usai Ismail Haniyeh Dibunuh, Tegaskan Akan Lakukan Perlawanan</t>
  </si>
  <si>
    <t>https://video.kompas.com/watch/1618760/reaksi-warga-palestina-usai-ismail-haniyeh-dibunuh-tegaskan-akan-lakukan-perlawanan</t>
  </si>
  <si>
    <t>Jusuf Kalla Berduka atas Kematian Ismail Haniyeh</t>
  </si>
  <si>
    <t>https://video.kompas.com/watch/1618759/jusuf-kalla-berduka-atas-kematian-ismail-haniyeh</t>
  </si>
  <si>
    <t>MUI Kaji Produk-produk yang Terafiliasi dengan Israel</t>
  </si>
  <si>
    <t>http://nasional.kompas.com/read/2024/07/31/18461161/mui-kaji-produk-produk-yang-terafiliasi-dengan-israel</t>
  </si>
  <si>
    <t>Pertemuan Prabowo dan Erdogan di Turkiye Bahas Serangan Israel ke Palestina</t>
  </si>
  <si>
    <t>https://video.kompas.com/watch/1618507/pertemuan-prabowo-dan-erdogan-di-turkiye-bahas-serangan-israel-ke-palestina</t>
  </si>
  <si>
    <t>Sepak Terjang Ismail Haniyeh, 3 Putranya Juga Tewas oleh Serangan Israel</t>
  </si>
  <si>
    <t>https://video.kompas.com/watch/1618481/sepak-terjang-ismail-haniyeh-3-putranya-juga-tewas-oleh-serangan-israel</t>
  </si>
  <si>
    <t>Ismail Haniyeh Tewas Terbunuh, Parlemen Iran Langsung Gelar Pertemuan Luar Biasa</t>
  </si>
  <si>
    <t>https://video.kompas.com/watch/1618378/ismail-haniyeh-tewas-terbunuh-parlemen-iran-langsung-gelar-pertemuan-luar-biasa</t>
  </si>
  <si>
    <t>Hamas Ungkap Penyebab Tewasnya Ismail Haniyeh</t>
  </si>
  <si>
    <t>https://video.kompas.com/watch/1618368/hamas-ungkap-penyebab-tewasnya-ismail-haniyeh</t>
  </si>
  <si>
    <t>Media Iran Ungkap Lokasi Tewasnya Pemimpin Hamas Ismail Haniyeh</t>
  </si>
  <si>
    <t>https://video.kompas.com/watch/1618313/media-iran-ungkap-lokasi-tewasnya-pemimpin-hamas-ismail-haniyeh</t>
  </si>
  <si>
    <t>Presiden Palestina Kecam Pembunuhan Pimpinan Hamas Haniyeh</t>
  </si>
  <si>
    <t>https://video.kompas.com/watch/1618250/presiden-palestina-kecam-pembunuhan-pimpinan-hamas-haniyeh</t>
  </si>
  <si>
    <t>Hamas Deklarasikan Perang Terbuka Membebaskan Yerusalem Usai Pembunuhan Ismail Haniyeh</t>
  </si>
  <si>
    <t>https://video.kompas.com/watch/1618082/hamas-deklarasikan-perang-terbuka-membebaskan-yerusalem-usai-pembunuhan-ismail-haniyeh</t>
  </si>
  <si>
    <t>Pelukan Terakhir Ismail Haniyeh ke Presiden Baru Iran Sehari Sebelum Kematiannya</t>
  </si>
  <si>
    <t>https://video.kompas.com/watch/1617961/pelukan-terakhir-ismail-haniyeh-ke-presiden-baru-iran-sehari-sebelum-kematiannya</t>
  </si>
  <si>
    <t>Penyebab Tewasnya Ismail Haniyeh di Ibu Kota Iran Menurut Hamas</t>
  </si>
  <si>
    <t>https://video.kompas.com/watch/1617845/penyebab-tewasnya-ismail-haniyeh-di-ibu-kota-iran-menurut-hamas</t>
  </si>
  <si>
    <t>Ismail Haniyeh Tewas Terbunuh di Iran, Siapa Saja Para Pemimpin Hamas?</t>
  </si>
  <si>
    <t>https://video.kompas.com/watch/1617835/ismail-haniyeh-tewas-terbunuh-di-iran-siapa-saja-para-pemimpin-hamas</t>
  </si>
  <si>
    <t>Pertemuan Prabowo-Erdogan Bahas Serangan Israel ke Palestina</t>
  </si>
  <si>
    <t>http://nasional.kompas.com/read/2024/07/31/13055941/pertemuan-prabowo-erdogan-bahas-serangan-israel-ke-palestina</t>
  </si>
  <si>
    <t>Presiden Palestina Mahmoud Abbas Kecam Pembunuhan Haniyeh, Serukan Persatuan Rakyat Palestina</t>
  </si>
  <si>
    <t>http://www.kompas.com/global/read/2024/07/31/123055070/presiden-palestina-mahmoud-abbas-kecam-pembunuhan-haniyeh-serukan</t>
  </si>
  <si>
    <t>Ismail Haniyeh Tewas Usai Hadiri Pelantikan Presiden Iran Masoud Pezeshkian</t>
  </si>
  <si>
    <t>https://video.kompas.com/watch/1617725/ismail-haniyeh-tewas-usai-hadiri-pelantikan-presiden-iran-masoud-pezeshkian</t>
  </si>
  <si>
    <t>Israel Berhenti Bombardir Khan Younis, 300 Jenazah Ditemukan</t>
  </si>
  <si>
    <t>https://video.kompas.com/watch/1617536/israel-berhenti-bombardir-khan-younis-300-jenazah-ditemukan</t>
  </si>
  <si>
    <t>Presiden Baru Iran Dilantik, Masoud Pezeshkian Janji Upaya Cabut Sanksi Barat dan Dukung Palestina</t>
  </si>
  <si>
    <t>http://www.kompas.com/global/read/2024/07/31/074742370/presiden-baru-iran-dilantik-masoud-pezeshkian-janji-upaya-cabut-sanksi</t>
  </si>
  <si>
    <t>Israel Vs Hizbullah, Akankah Bakal Ada Perang Besar?</t>
  </si>
  <si>
    <t>https://video.kompas.com/watch/1617255/israel-vs-hizbullah-akankah-bakal-ada-perang-besar</t>
  </si>
  <si>
    <t>Pengungsi Palestina Kembali ke Khan Younis Gaza Usai Israel Hentikan Serangan #Shorts</t>
  </si>
  <si>
    <t>https://video.kompas.com/watch/1617145/pengungsi-palestina-kembali-ke-khan-younis-gaza-usai-israel-hentikan-serangan-shorts</t>
  </si>
  <si>
    <t>Heboh! Erdogan Ungkap Kans Turkiye Invasi ke Israel</t>
  </si>
  <si>
    <t>https://video.kompas.com/watch/1616900/heboh-erdogan-ungkap-kans-turkiye-invasi-ke-israel</t>
  </si>
  <si>
    <t>Miris, 86 Persen Wilayah Jalur Gaza di Bawah Perintah Evakuasi Israel</t>
  </si>
  <si>
    <t>https://video.kompas.com/watch/1616742/miris-86-persen-wilayah-jalur-gaza-di-bawah-perintah-evakuasi-israel</t>
  </si>
  <si>
    <t>Seni Jadi Donasi, "Melukis Slide" Salurkan Bantuan untuk Palestina</t>
  </si>
  <si>
    <t>http://nasional.kompas.com/read/2024/07/30/16240451/seni-jadi-donasi-melukis-slide-salurkan-bantuan-untuk-palestina</t>
  </si>
  <si>
    <t>Bertaruh Nyawa demi Janin: Kisah Pilu Ibu di Gaza Melahirkan di Jalan</t>
  </si>
  <si>
    <t>http://www.kompas.com/global/read/2024/07/30/153336070/bertaruh-nyawa-demi-janin-kisah-pilu-ibu-di-gaza-melahirkan-di-jalan</t>
  </si>
  <si>
    <t>10 Tentara Israel Perkosa Seorang Tahanan Palestina di Penjara Sde Teiman</t>
  </si>
  <si>
    <t>http://www.kompas.com/tren/read/2024/07/30/150000465/10-tentara-israel-perkosa-seorang-tahanan-palestina-di-penjara-sde-teiman</t>
  </si>
  <si>
    <t>Doakan Palestina, Megawati: Mudah-mudahan Diterima PBB dan Jadi Anggota Tetap</t>
  </si>
  <si>
    <t>http://nasional.kompas.com/read/2024/07/30/12280091/doakan-palestina-megawati-mudah-mudahan-diterima-pbb-dan-jadi-anggota-tetap</t>
  </si>
  <si>
    <t>Siapa Hezbollah dan Apakah Mereka Segera Berperang dengan Israel?</t>
  </si>
  <si>
    <t>http://internasional.kompas.com/read/2024/07/30/060000970/siapa-hezbollah-dan-apakah-mereka-segera-berperang-dengan-israel-</t>
  </si>
  <si>
    <t>Netanyahu Kunjungi Lokasi Serangan Roket di Dataran Tinggi Golan, Bersumpah Balas Hizbullah!</t>
  </si>
  <si>
    <t>https://video.kompas.com/watch/1615153/netanyahu-kunjungi-lokasi-serangan-roket-di-dataran-tinggi-golan-bersumpah-balas-hizbullah</t>
  </si>
  <si>
    <t>Tekad Erdogan Kirim Pasukan Turkiye ke Israel, Bantu Palestina meski Paham Risikonya</t>
  </si>
  <si>
    <t>https://video.kompas.com/watch/1614884/tekad-erdogan-kirim-pasukan-turkiye-ke-israel-bantu-palestina-meski-paham-risikonya</t>
  </si>
  <si>
    <t>Hamas Tetapkan 3 Agustus Jadi Hari Dukungan untuk Tahanan Palestina dan Gaza</t>
  </si>
  <si>
    <t>https://video.kompas.com/watch/1614796/hamas-tetapkan-3-agustus-jadi-hari-dukungan-untuk-tahanan-palestina-dan-gaza</t>
  </si>
  <si>
    <t>Detik-detik Ledakan Besar di Gaza</t>
  </si>
  <si>
    <t>https://video.kompas.com/watch/1614789/detik-detik-ledakan-besar-di-gaza</t>
  </si>
  <si>
    <t>Netanyahu Kembali Berulah! Larang 150 Anak Palestina Berobat ke Uni Emirat Arab</t>
  </si>
  <si>
    <t>https://video.kompas.com/watch/1614530/netanyahu-kembali-berulah-larang-150-anak-palestina-berobat-ke-uni-emirat-arab</t>
  </si>
  <si>
    <t>CEK FAKTA: Benarkah Ada Burung dengan Bulu Berwarna Bendera Palestina?</t>
  </si>
  <si>
    <t>http://www.kompas.com/cekfakta/read/2024/07/29/173000082/cek-fakta--benarkah-ada-burung-dengan-bulu-berwarna-bendera-palestina-</t>
  </si>
  <si>
    <t>Serangan Tank-tank Israel di Kota Gaza Tewaskan 34 Warga Palestina</t>
  </si>
  <si>
    <t>https://video.kompas.com/watch/1614442/serangan-tank-tank-israel-di-kota-gaza-tewaskan-34-warga-palestina</t>
  </si>
  <si>
    <t>Amarah Israel yang Dibantah Hizbullah</t>
  </si>
  <si>
    <t>https://video.kompas.com/watch/1614383/amarah-israel-yang-dibantah-hizbullah</t>
  </si>
  <si>
    <t>Tank Israel Serbu Beberapa Kota di Gaza, 34 Warga Palestina Tewas</t>
  </si>
  <si>
    <t>http://www.kompas.com/global/read/2024/07/29/124700670/tank-israel-serbu-beberapa-kota-di-gaza-34-warga-palestina-tewas</t>
  </si>
  <si>
    <t>Israel Perintah Evakuasi Lagi, Warga Palestina Kebingungan: Tak Ada Tempat Aman di Gaza!</t>
  </si>
  <si>
    <t>https://video.kompas.com/watch/1613242/israel-perintah-evakuasi-lagi-warga-palestina-kebingungan-tak-ada-tempat-aman-di-gaza</t>
  </si>
  <si>
    <t>Israel Serang Sekolah yang Dituding Jadi Markas Hamas, 30 Orang Tewas</t>
  </si>
  <si>
    <t>https://video.kompas.com/watch/1612010/israel-serang-sekolah-yang-dituding-jadi-markas-hamas-30-orang-tewas</t>
  </si>
  <si>
    <t>Di Upacara Pembukaan Olimpiade, Atlet Palestina Pakai Baju Gambar Anak-anak yang Dibom</t>
  </si>
  <si>
    <t>http://www.kompas.com/global/read/2024/07/27/225700170/di-upacara-pembukaan-olimpiade-atlet-palestina-pakai-baju-gambar-anak</t>
  </si>
  <si>
    <t>Janji Trump di Hadapan Netanyahu jika Menang Pilpres AS</t>
  </si>
  <si>
    <t>https://video.kompas.com/watch/1611495/janji-trump-di-hadapan-netanyahu-jika-menang-pilpres-as</t>
  </si>
  <si>
    <t>Israel Serang Sekolah di Gaza, 30 Orang Tewas, 100 Lainnya Terluka</t>
  </si>
  <si>
    <t>http://www.kompas.com/global/read/2024/07/27/194635770/israel-serang-sekolah-di-gaza-30-orang-tewas-100-lainnya-terluka</t>
  </si>
  <si>
    <t>Tampil dalam Parade Puisi, Sastrawan Tunjukkan Solidaritas untuk Palestina</t>
  </si>
  <si>
    <t>http://www.kompas.com/edu/read/2024/07/27/193445871/tampil-dalam-parade-puisi-sastrawan-tunjukkan-solidaritas-untuk-palestina</t>
  </si>
  <si>
    <t>Netanyahu Diamuk Keluarga Sandera karena Tak Singgung Gencatan Senjata dalam Pidato di AS</t>
  </si>
  <si>
    <t>https://video.kompas.com/watch/1611166/netanyahu-diamuk-keluarga-sandera-karena-tak-singgung-gencatan-senjata-dalam-pidato-di-as</t>
  </si>
  <si>
    <t>Serangan Israel Tak Bikin Ciut, Ribuan Warga Yaman Turun ke Jalan Usai Hodeidah Dibombardir</t>
  </si>
  <si>
    <t>https://video.kompas.com/watch/1610839/serangan-israel-tak-bikin-ciut-ribuan-warga-yaman-turun-ke-jalan-usai-hodeidah-dibombardir</t>
  </si>
  <si>
    <t>Janji Trump di Hadapan Netanyahu jika Menang Pilpres AS, Singgung Perang Dunia Ketiga</t>
  </si>
  <si>
    <t>https://video.kompas.com/watch/1610729/janji-trump-di-hadapan-netanyahu-jika-menang-pilpres-as-singgung-perang-dunia-ketiga</t>
  </si>
  <si>
    <t>[KLARIFIKASI] Pemerintah Korsel Bantah Ajukan Tuntutan Hukum terhadap Pemimpin Israel</t>
  </si>
  <si>
    <t>http://www.kompas.com/cekfakta/read/2024/07/27/102000582/-klarifikasi-pemerintah-korsel-bantah-ajukan-tuntutan-hukum-terhadap</t>
  </si>
  <si>
    <t>Israel-Hamas Bertempur Sengit di Kota Gaza #Shorts</t>
  </si>
  <si>
    <t>https://video.kompas.com/watch/1610310/israel-hamas-bertempur-sengit-di-kota-gaza-shorts</t>
  </si>
  <si>
    <t>Kisah Tahanan Palestina yang Dibebaskan Israel, Mengaku Disiksa dan Diancam</t>
  </si>
  <si>
    <t>https://video.kompas.com/watch/1610234/kisah-tahanan-palestina-yang-dibebaskan-israel-mengaku-disiksa-dan-diancam</t>
  </si>
  <si>
    <t>Detik-detik Ledakan Dahsyat di Khan Younis Gaza, Serangan Israel Masih Lanjut!</t>
  </si>
  <si>
    <t>https://video.kompas.com/watch/1610156/detik-detik-ledakan-dahsyat-di-khan-younis-gaza-serangan-israel-masih-lanjut</t>
  </si>
  <si>
    <t>Warga Gaza Murka Dengar Pidato Netanyahu di AS: Dia Seperti Vampir!</t>
  </si>
  <si>
    <t>https://video.kompas.com/watch/1610030/warga-gaza-murka-dengar-pidato-netanyahu-di-as-dia-seperti-vampir</t>
  </si>
  <si>
    <t>Bertemu Netanyahu, Kamala Harris Kritik dan Dukung Israel</t>
  </si>
  <si>
    <t>https://video.kompas.com/watch/1610025/bertemu-netanyahu-kamala-harris-kritik-dan-dukung-israel</t>
  </si>
  <si>
    <t>Bisakah China Jadi Perantara Perdamaian untuk Perang Gaza dan Ukraina?</t>
  </si>
  <si>
    <t>http://internasional.kompas.com/read/2024/07/26/174450070/bisakah-china-jadi-perantara-perdamaian-untuk-perang-gaza-dan-ukraina</t>
  </si>
  <si>
    <t>Hamas: Netanyahu Seharusnya Ditangkap, Bukan Diberi Panggung!</t>
  </si>
  <si>
    <t>https://video.kompas.com/watch/1609284/hamas-netanyahu-seharusnya-ditangkap-bukan-diberi-panggung</t>
  </si>
  <si>
    <t>Usai Temui Netanyahu, Wapres Kamala Harris Bela Hak Pertahanan diri Israel</t>
  </si>
  <si>
    <t>https://video.kompas.com/watch/1609283/usai-temui-netanyahu-wapres-kamala-harris-bela-hak-pertahanan-diri-israel</t>
  </si>
  <si>
    <t>Tekan Netanyahu atas Situasi di Gaza, Kamala Harris: Saya Tak Akan Tinggal Diam!</t>
  </si>
  <si>
    <t>https://video.kompas.com/watch/1609031/tekan-netanyahu-atas-situasi-di-gaza-kamala-harris-saya-tak-akan-tinggal-diam</t>
  </si>
  <si>
    <t>Sikap Anti-Kompromi Netanyahu: Menyingkap Kompleksitas Perdamaian di Gaza</t>
  </si>
  <si>
    <t>http://www.kompas.com/global/read/2024/07/26/113025870/sikap-anti-kompromi-netanyahu-menyingkap-kompleksitas-perdamaian-di-gaza</t>
  </si>
  <si>
    <t>Usai Temui Netanyahu, Kamala Harris Bela Israel Berhak Pertahankan Diri</t>
  </si>
  <si>
    <t>https://video.kompas.com/watch/1608708/usai-temui-netanyahu-kamala-harris-bela-israel-berhak-pertahankan-diri</t>
  </si>
  <si>
    <t>Panas! Massa Pro-Palestina dan Pro-Israel Adu Mulut di Depan Gedung Putih</t>
  </si>
  <si>
    <t>https://video.kompas.com/watch/1608706/panas-massa-pro-palestina-dan-pro-israel-adu-mulut-di-depan-gedung-putih</t>
  </si>
  <si>
    <t>Jangan Serampangan! AS Minta Israel Hati-hati Pikirkan Masa Depan Gaza</t>
  </si>
  <si>
    <t>https://video.kompas.com/watch/1608610/jangan-serampangan-as-minta-israel-hati-hati-pikirkan-masa-depan-gaza</t>
  </si>
  <si>
    <t>Detik-detik Ledakan Besar di Khan Younis Gaza Saat Serangan Israel Berlanjut</t>
  </si>
  <si>
    <t>https://video.kompas.com/watch/1608608/detik-detik-ledakan-besar-di-khan-younis-gaza-saat-serangan-israel-berlanjut</t>
  </si>
  <si>
    <t>Teriakan "Free Palestine!" Sambut Kontingen Olimpiade Palestina di Paris</t>
  </si>
  <si>
    <t>https://video.kompas.com/watch/1608512/teriakan-free-palestine-sambut-kontingen-olimpiade-palestina-di-paris</t>
  </si>
  <si>
    <t>Rakyat Palestina Marah Dengar Netanyahu Bersumpah Lanjutkan Perang di Jalur Gaza!</t>
  </si>
  <si>
    <t>https://video.kompas.com/watch/1608510/rakyat-palestina-marah-dengar-netanyahu-bersumpah-lanjutkan-perang-di-jalur-gaza</t>
  </si>
  <si>
    <t>Saat Kedatangan Netanyahu Dihadapkan dengan Protes</t>
  </si>
  <si>
    <t>https://video.kompas.com/watch/1608495/saat-kedatangan-netanyahu-dihadapkan-dengan-protes</t>
  </si>
  <si>
    <t>Militer Hamas Brigade Al Qassam Jebak Tentara Israel di Terowongan Rafah dan Meledakkannya</t>
  </si>
  <si>
    <t>https://video.kompas.com/watch/1608488/militer-hamas-brigade-al-qassam-jebak-tentara-israel-di-terowongan-rafah-dan-meledakkannya</t>
  </si>
  <si>
    <t>Serangan Israel Kembali Menyasar Khan Younis Gaza, Tewaskan 7 Warga Palestina</t>
  </si>
  <si>
    <t>https://video.kompas.com/watch/1608401/serangan-israel-kembali-menyasar-khan-younis-gaza-tewaskan-7-warga-palestina</t>
  </si>
  <si>
    <t>[FULL] Pidato Netanyahu di Kongres AS, Disambut dan Disoraki</t>
  </si>
  <si>
    <t>https://video.kompas.com/watch/1608278/full-pidato-netanyahu-di-kongres-as-disambut-dan-disoraki</t>
  </si>
  <si>
    <t>Peran Konstruktif China dalam Konflik Hamas-Fatah dan Rusia-Ukraina</t>
  </si>
  <si>
    <t>https://video.kompas.com/watch/1608126/peran-konstruktif-china-dalam-konflik-hamas-fatah-dan-rusia-ukraina</t>
  </si>
  <si>
    <t>Tujuan China Satukan Faksi-faksi Palestina</t>
  </si>
  <si>
    <t>https://video.kompas.com/watch/1608112/tujuan-china-satukan-faksi-faksi-palestina</t>
  </si>
  <si>
    <t>Netanyahu ke AS: Diboikot Kamala Harris dan Partai Demokrat, Didemo Warga AS</t>
  </si>
  <si>
    <t>https://video.kompas.com/watch/1608023/netanyahu-ke-as-diboikot-kamala-harris-dan-partai-demokrat-didemo-warga-as</t>
  </si>
  <si>
    <t>Mengenal UNRWA, Lembaga yang Memberikan Bantuan untuk Pengungsi Palestina</t>
  </si>
  <si>
    <t>https://video.kompas.com/watch/1607988/mengenal-unrwa-lembaga-yang-memberikan-bantuan-untuk-pengungsi-palestina</t>
  </si>
  <si>
    <t>Iran Kecam Amerika karena Menyambut PM Israel di Kongres AS</t>
  </si>
  <si>
    <t>http://www.kompas.com/global/read/2024/07/25/181700770/iran-kecam-amerika-karena-menyambut-pm-israel-di-kongres-as</t>
  </si>
  <si>
    <t>Respons Hamas dan Presiden Palestina soal Pidato Netanyahu di Kongres AS</t>
  </si>
  <si>
    <t>https://video.kompas.com/watch/1607853/respons-hamas-dan-presiden-palestina-soal-pidato-netanyahu-di-kongres-as</t>
  </si>
  <si>
    <t>Hamas: Pidato PM Israel seperti Tak Menginginkan Gencatan Senjata</t>
  </si>
  <si>
    <t>http://www.kompas.com/global/read/2024/07/25/172542170/hamas-pidato-pm-israel-seperti-tak-menginginkan-gencatan-senjata</t>
  </si>
  <si>
    <t>Seorang Bayi di Gaza Lahir dari Rahim Ibu yang Tewas akibat Serangan Israel</t>
  </si>
  <si>
    <t>https://video.kompas.com/watch/1607563/seorang-bayi-di-gaza-lahir-dari-rahim-ibu-yang-tewas-akibat-serangan-israel</t>
  </si>
  <si>
    <t>"Serang" Iran, Netanyahu: Musuh Israel adalah Musuh AS</t>
  </si>
  <si>
    <t>https://video.kompas.com/watch/1607420/serang-iran-netanyahu-musuh-israel-adalah-musuh-as</t>
  </si>
  <si>
    <t>"Sambut" Netanyahu di AS, Massa Pro-Palestina Bakar Boneka sang PM Israel</t>
  </si>
  <si>
    <t>https://video.kompas.com/watch/1607339/sambut-netanyahu-di-as-massa-pro-palestina-bakar-boneka-sang-pm-israel</t>
  </si>
  <si>
    <t>Mantan Ketua DPR AS Nancy Pelosi soal Pidato Netanyahu: Presentasi Terburuk!</t>
  </si>
  <si>
    <t>https://video.kompas.com/watch/1607245/mantan-ketua-dpr-as-nancy-pelosi-soal-pidato-netanyahu-presentasi-terburuk</t>
  </si>
  <si>
    <t>Israel Terus Serang Gaza Saat Netanyahu Berkunjung ke AS</t>
  </si>
  <si>
    <t>https://video.kompas.com/watch/1607227/israel-terus-serang-gaza-saat-netanyahu-berkunjung-ke-as</t>
  </si>
  <si>
    <t>Curhat Netanyahu "Dikeroyok" Iran Saat Hadapi Hamas, Hizbullah, dan Houthi</t>
  </si>
  <si>
    <t>https://video.kompas.com/watch/1607209/curhat-netanyahu-dikeroyok-iran-saat-hadapi-hamas-hizbullah-dan-houthi</t>
  </si>
  <si>
    <t>Hamas soal Pidato Netanyahu: Penuh Kebohongan! Bukti Tak Ingin Gencatan Senjata</t>
  </si>
  <si>
    <t>https://video.kompas.com/watch/1607161/hamas-soal-pidato-netanyahu-penuh-kebohongan-bukti-tak-ingin-gencatan-senjata</t>
  </si>
  <si>
    <t>Pidato di Kongres AS, Netanyahu Bersumpah Bebaskan Semua Sandera di Gaza</t>
  </si>
  <si>
    <t>https://video.kompas.com/watch/1607122/pidato-di-kongres-as-netanyahu-bersumpah-bebaskan-semua-sandera-di-gaza</t>
  </si>
  <si>
    <t>Demo Tolak PM Israel: Massa Bawa Poster "Tangkap Netanyahu", Ganti Bendera AS dengan Palestina</t>
  </si>
  <si>
    <t>https://video.kompas.com/watch/1607095/demo-tolak-pm-israel-massa-bawa-poster-tangkap-netanyahu-ganti-bendera-as-dengan-palestina</t>
  </si>
  <si>
    <t>Netanyahu Cemooh Massa Pro-Palestina, Singgung Slogan "From River to the Sea"</t>
  </si>
  <si>
    <t>https://video.kompas.com/watch/1606944/netanyahu-cemooh-massa-pro-palestina-singgung-slogan-from-river-to-the-sea</t>
  </si>
  <si>
    <t>Bendera Palestina Berkibar di Washington Jelang Pidato Netanyahu</t>
  </si>
  <si>
    <t>https://video.kompas.com/watch/1606923/bendera-palestina-berkibar-di-washington-jelang-pidato-netanyahu</t>
  </si>
  <si>
    <t>"Sambut" Netanyahu, Massa Kibarkan Bendera Palestina dan Bakar Boneka PM Israel</t>
  </si>
  <si>
    <t>https://video.kompas.com/watch/1606724/sambut-netanyahu-massa-kibarkan-bendera-palestina-dan-bakar-boneka-pm-israel</t>
  </si>
  <si>
    <t>Israel Vs ICJ dan Dunia</t>
  </si>
  <si>
    <t>http://www.kompas.com/global/read/2024/07/25/084443470/israel-vs-icj-dan-dunia</t>
  </si>
  <si>
    <t>Netanyahu Curhat "Dikeroyok" Iran Saat Melawan Hamas, Hizbullah, dan Houthi</t>
  </si>
  <si>
    <t>https://video.kompas.com/watch/1606561/netanyahu-curhat-dikeroyok-iran-saat-melawan-hamas-hizbullah-dan-houthi</t>
  </si>
  <si>
    <t>Cara China Bisa Damaikan Hamas dan Fatah!</t>
  </si>
  <si>
    <t>https://video.kompas.com/watch/1606500/cara-china-bisa-damaikan-hamas-dan-fatah</t>
  </si>
  <si>
    <t>Di Depan Anggota Kongres AS, Netanyahu Berapi-api Ingin Lumpuhkan Hamas</t>
  </si>
  <si>
    <t>https://video.kompas.com/watch/1606491/di-depan-anggota-kongres-as-netanyahu-berapi-api-ingin-lumpuhkan-hamas</t>
  </si>
  <si>
    <t>Siapa Hamas dan Fatah di Palestina? Kenapa Harus Bersatu?</t>
  </si>
  <si>
    <t>https://video.kompas.com/watch/1606129/siapa-hamas-dan-fatah-di-palestina-kenapa-harus-bersatu</t>
  </si>
  <si>
    <t>Diam-diam  Israel Kirim Jutaan Dollar  ke Permukiman Ilegal di Tepi Barat</t>
  </si>
  <si>
    <t>https://video.kompas.com/watch/1606098/diam-diam-israel-kirim-jutaan-dollar-ke-permukiman-ilegal-di-tepi-barat</t>
  </si>
  <si>
    <t>Cara China "Lawan" AS di Timteng: Satukan Hamas-Fatah, Bantu Palestina Bangkit</t>
  </si>
  <si>
    <t>https://video.kompas.com/watch/1606097/cara-china-lawan-as-di-timteng-satukan-hamas-fatah-bantu-palestina-bangkit</t>
  </si>
  <si>
    <t>Lagi-lagi Menteri Israel Bikin Geram, Bolehkan Umat Yahudi Berdoa di Masjid Al Aqsa</t>
  </si>
  <si>
    <t>https://video.kompas.com/watch/1606027/lagi-lagi-menteri-israel-bikin-geram-bolehkan-umat-yahudi-berdoa-di-masjid-al-aqsa</t>
  </si>
  <si>
    <t>Dipertemukan China, Bagaimana Hubungan Hamas dan Fatah di Palestina?</t>
  </si>
  <si>
    <t>http://www.kompas.com/tren/read/2024/07/24/200000065/dipertemukan-china-bagaimana-hubungan-hamas-dan-fatah-di-palestina-</t>
  </si>
  <si>
    <t>Warga Palestina Pesimistis dengan Kamala Harris dan Donald Trump soal Gaza</t>
  </si>
  <si>
    <t>https://video.kompas.com/watch/1605946/warga-palestina-pesimistis-dengan-kamala-harris-dan-donald-trump-soal-gaza</t>
  </si>
  <si>
    <t>China: Hamas dan Fatah Sepakat Damai, Harapan Baru Rakyat Palestina</t>
  </si>
  <si>
    <t>https://video.kompas.com/watch/1605912/china-hamas-dan-fatah-sepakat-damai-harapan-baru-rakyat-palestina</t>
  </si>
  <si>
    <t>China: Perdamaian Hamas dan Fatah Jadi Harapan Baru Rakyat Palestina</t>
  </si>
  <si>
    <t>https://video.kompas.com/watch/1605910/china-perdamaian-hamas-dan-fatah-jadi-harapan-baru-rakyat-palestina</t>
  </si>
  <si>
    <t>Netanyahu Klaim Proses Pembebasan Sandera Makin Matang, Sinyal Gencatan Senjata di Gaza?</t>
  </si>
  <si>
    <t>https://video.kompas.com/watch/1605904/netanyahu-klaim-proses-pembebasan-sandera-makin-matang-sinyal-gencatan-senjata-di-gaza</t>
  </si>
  <si>
    <t>[FULL] Pidato Hamas-Fatah Usai Dipersatukan oleh China, Amerika Gerah</t>
  </si>
  <si>
    <t>https://video.kompas.com/watch/1605690/full-pidato-hamas-fatah-usai-dipersatukan-oleh-china-amerika-gerah</t>
  </si>
  <si>
    <t>Update Korban Tewas di Gaza Capai 39.006 Jiwa</t>
  </si>
  <si>
    <t>https://video.kompas.com/watch/1605628/update-korban-tewas-di-gaza-capai-39006-jiwa</t>
  </si>
  <si>
    <t>Warga Palestina Pesimis pada Kamala Harris dan Donald Trump</t>
  </si>
  <si>
    <t>http://www.kompas.com/global/read/2024/07/24/170000370/warga-palestina-pesimis-pada-kamala-harris-dan-donald-trump</t>
  </si>
  <si>
    <t>China dan Jalan Damai Palestina</t>
  </si>
  <si>
    <t>http://www.kompas.com/global/read/2024/07/24/165221970/china-dan-jalan-damai-palestina</t>
  </si>
  <si>
    <t>Indonesia Kecam Langkah Israel Cap UNRWA sebagai Organisasi Teroris</t>
  </si>
  <si>
    <t>https://video.kompas.com/watch/1605562/indonesia-kecam-langkah-israel-cap-unrwa-sebagai-organisasi-teroris</t>
  </si>
  <si>
    <t>Dunia Mengusir Israel dari Tanah Palestina</t>
  </si>
  <si>
    <t>https://video.kompas.com/watch/1605436/dunia-mengusir-israel-dari-tanah-palestina</t>
  </si>
  <si>
    <t>Bersatunya Hamas, Fatah, dan Faksi-faksi Lain di Palestina, Kekuatan Lawan Israel?</t>
  </si>
  <si>
    <t>https://video.kompas.com/watch/1605434/bersatunya-hamas-fatah-dan-faksi-faksi-lain-di-palestina-kekuatan-lawan-israel</t>
  </si>
  <si>
    <t>Indonesia Sambut Baik Kesepakatan Persatuan Hamas-Fatah di China</t>
  </si>
  <si>
    <t>http://nasional.kompas.com/read/2024/07/24/15351691/indonesia-sambut-baik-kesepakatan-persatuan-hamas-fatah-di-china</t>
  </si>
  <si>
    <t>Diusir Israel, 150 Ribu Warga Palestina Terpaksa Pergi dari Khan Younis</t>
  </si>
  <si>
    <t>https://video.kompas.com/watch/1605279/diusir-israel-150-ribu-warga-palestina-terpaksa-pergi-dari-khan-younis</t>
  </si>
  <si>
    <t>Penampakan Asap Selimuti Khan Younis Saat Bombardir Israel Berlanjut</t>
  </si>
  <si>
    <t>https://video.kompas.com/watch/1605218/penampakan-asap-selimuti-khan-younis-saat-bombardir-israel-berlanjut</t>
  </si>
  <si>
    <t>Penampakan Khan Younis Diselimuti Asap Saat Bombardir Israel Berlanjut</t>
  </si>
  <si>
    <t>https://video.kompas.com/watch/1605077/penampakan-khan-younis-diselimuti-asap-saat-bombardir-israel-berlanjut</t>
  </si>
  <si>
    <t>Aroma Cari Dukungan di Balik Kunjungan Netanyahu ke AS</t>
  </si>
  <si>
    <t>https://video.kompas.com/watch/1605073/aroma-cari-dukungan-di-balik-kunjungan-netanyahu-ke-as</t>
  </si>
  <si>
    <t>Sepakat! 14 Faksi Bersatu untuk Palestina, Termasuk Hamas dan Fatah</t>
  </si>
  <si>
    <t>https://video.kompas.com/watch/1604972/sepakat-14-faksi-bersatu-untuk-palestina-termasuk-hamas-dan-fatah</t>
  </si>
  <si>
    <t>Joe Biden Wariskan Genosida di Gaza</t>
  </si>
  <si>
    <t>https://video.kompas.com/watch/1604948/joe-biden-wariskan-genosida-di-gaza</t>
  </si>
  <si>
    <t>Indonesia Kutuk Pengesahan UU Israel yang Nyatakan Organisasi PBB UNRWA sebagai Teroris</t>
  </si>
  <si>
    <t>http://nasional.kompas.com/read/2024/07/24/11262971/indonesia-kutuk-pengesahan-uu-israel-yang-nyatakan-organisasi-pbb-unrwa</t>
  </si>
  <si>
    <t>China Damaikan Hamas dan Fatah, AS-Israel Sibuk Mengecam</t>
  </si>
  <si>
    <t>https://video.kompas.com/watch/1604588/china-damaikan-hamas-dan-fatah-as-israel-sibuk-mengecam</t>
  </si>
  <si>
    <t>Bukti China "Penguasa" Timur Tengah: Saudi-Iran Didamaikan, Hamas-Fatah Disatukan</t>
  </si>
  <si>
    <t>https://video.kompas.com/watch/1604573/bukti-china-penguasa-timur-tengah-saudi-iran-didamaikan-hamas-fatah-disatukan</t>
  </si>
  <si>
    <t>Panen Sanjungan dari Hamas dan Fatah, China Sukses Mencuri Hati Palestina?</t>
  </si>
  <si>
    <t>https://video.kompas.com/watch/1604479/panen-sanjungan-dari-hamas-dan-fatah-china-sukses-mencuri-hati-palestina</t>
  </si>
  <si>
    <t>Pentingnya Persatuan antara Hamas, Fatah, dan Faksi-faksi Lain di Palestina...</t>
  </si>
  <si>
    <t>http://www.kompas.com/global/read/2024/07/24/090200370/pentingnya-persatuan-antara-hamas-fatah-dan-faksi-faksi-lain-di-palestina</t>
  </si>
  <si>
    <t>Bersatunya Hamas-Fatah Kuatkan Palestina, Dubes Waspada Penjegalan Israel</t>
  </si>
  <si>
    <t>https://video.kompas.com/watch/1604382/bersatunya-hamas-fatah-kuatkan-palestina-dubes-waspada-penjegalan-israel</t>
  </si>
  <si>
    <t>Hamas-Fatah Bakal Pimpin Gaza Bersama, AS Keberatan!</t>
  </si>
  <si>
    <t>https://video.kompas.com/watch/1604373/hamas-fatah-bakal-pimpin-gaza-bersama-as-keberatan</t>
  </si>
  <si>
    <t>Panas! Hizbullah dan Israel Masih Saling Serang, Picu Kepulan Asap di Lebanon</t>
  </si>
  <si>
    <t>https://video.kompas.com/watch/1604338/panas-hizbullah-dan-israel-masih-saling-serang-picu-kepulan-asap-di-lebanon</t>
  </si>
  <si>
    <t>Hamas-Fatah Bersatu di China, Serukan Persatuan Palestina di Tengah Gempuran Serangan Israel</t>
  </si>
  <si>
    <t>https://video.kompas.com/watch/1604316/hamas-fatah-bersatu-di-china-serukan-persatuan-palestina-di-tengah-gempuran-serangan-israel</t>
  </si>
  <si>
    <t>Agenda Politik di Balik Perdamaian Hamas-Fatah yang Difasilitasi China</t>
  </si>
  <si>
    <t>https://video.kompas.com/watch/1604192/agenda-politik-di-balik-perdamaian-hamas-fatah-yang-difasilitasi-china</t>
  </si>
  <si>
    <t>Drone Israel Serang Tepi Barat Palestina, Diklaim Tewaskan Anggota Hamas</t>
  </si>
  <si>
    <t>https://video.kompas.com/watch/1604190/drone-israel-serang-tepi-barat-palestina-diklaim-tewaskan-anggota-hamas</t>
  </si>
  <si>
    <t>Perbedaan Hamas dan Fatah dalam Konflik Israel-Palestina</t>
  </si>
  <si>
    <t>https://video.kompas.com/watch/1604186/perbedaan-hamas-dan-fatah-dalam-konflik-israel-palestina</t>
  </si>
  <si>
    <t>Dinilai sebagai Ancaman, Israel Kecam Deklarasi Beijing soal Perdamaian Hamas-Fatah</t>
  </si>
  <si>
    <t>https://video.kompas.com/watch/1604095/dinilai-sebagai-ancaman-israel-kecam-deklarasi-beijing-soal-perdamaian-hamas-fatah</t>
  </si>
  <si>
    <t>Hamas-Fatah Sepakat Damai di Beijing, Sekjen Palestina: China Memiliki Peran Penting</t>
  </si>
  <si>
    <t>https://video.kompas.com/watch/1603951/hamas-fatah-sepakat-damai-di-beijing-sekjen-palestina-china-memiliki-peran-penting</t>
  </si>
  <si>
    <t>Netanyahu Takut "Kehilangan" Biden</t>
  </si>
  <si>
    <t>https://video.kompas.com/watch/1603875/netanyahu-takut-kehilangan-biden</t>
  </si>
  <si>
    <t>Perdamaian Hamas-Fatah di China, Harapan bagi Rakyat Palestina</t>
  </si>
  <si>
    <t>https://video.kompas.com/watch/1603840/perdamaian-hamas-fatah-di-china-harapan-bagi-rakyat-palestina</t>
  </si>
  <si>
    <t>Dubes Palestina: Hamas dan Fatah Sudah Sepakat, Ini Menguntungkan Kami</t>
  </si>
  <si>
    <t>http://nasional.kompas.com/read/2024/07/23/19593881/dubes-palestina-hamas-dan-fatah-sudah-sepakat-ini-menguntungkan-kami</t>
  </si>
  <si>
    <t>Serangan Baru Israel di Khan Younis Gaza, Tewaskan 90 Warga Palestina</t>
  </si>
  <si>
    <t>https://video.kompas.com/watch/1603731/serangan-baru-israel-di-khan-younis-gaza-tewaskan-90-warga-palestina</t>
  </si>
  <si>
    <t>Soal Situasi Terkini Gaza, Dubes Palestina: Tak Ada Tempat Aman, Bahkan di Tepi Barat</t>
  </si>
  <si>
    <t>http://nasional.kompas.com/read/2024/07/23/19063831/soal-situasi-terkini-gaza-dubes-palestina-tak-ada-tempat-aman-bahkan-di-tepi</t>
  </si>
  <si>
    <t>Peran China di Konflik Palestina hingga Damaikan Hamas-Fatah</t>
  </si>
  <si>
    <t>http://www.kompas.com/global/read/2024/07/23/183754070/peran-china-di-konflik-palestina-hingga-damaikan-hamas-fatah</t>
  </si>
  <si>
    <t>Hamas dan Fatah Palestina Sepakat Berdamai Usai Difasilitasi China</t>
  </si>
  <si>
    <t>https://video.kompas.com/watch/1603222/hamas-dan-fatah-palestina-sepakat-berdamai-usai-difasilitasi-china</t>
  </si>
  <si>
    <t>Hamas-Fatah Palestina Sepakat Berdamai Usai Difasilitasi China, Apa Agenda Politik Mereka?</t>
  </si>
  <si>
    <t>http://www.kompas.com/global/read/2024/07/23/145445770/hamas-fatah-palestina-sepakat-berdamai-usai-difasilitasi-china-apa-agenda</t>
  </si>
  <si>
    <t>Militer Israel Usir Warga dari Muwasi Gaza, Pengungsi: Kami Tak Tahu Harus ke Mana</t>
  </si>
  <si>
    <t>https://video.kompas.com/watch/1602720/militer-israel-usir-warga-dari-muwasi-gaza-pengungsi-kami-tak-tahu-harus-ke-mana</t>
  </si>
  <si>
    <t>70 Orang Tewas Usai Israel Perintahkan Evakuasi di Khan Younis Gaza</t>
  </si>
  <si>
    <t>https://video.kompas.com/watch/1602545/70-orang-tewas-usai-israel-perintahkan-evakuasi-di-khan-younis-gaza</t>
  </si>
  <si>
    <t>Sebut AS Tak Punya Kredibilitas, Warga Gaza Cuek Biden Mundur dari Pilpres</t>
  </si>
  <si>
    <t>https://video.kompas.com/watch/1602307/sebut-as-tak-punya-kredibilitas-warga-gaza-cuek-biden-mundur-dari-pilpres</t>
  </si>
  <si>
    <t>Dukung ICJ, China: Pendudukan Israel di Palestina Melanggar Hukum!</t>
  </si>
  <si>
    <t>https://video.kompas.com/watch/1602284/dukung-icj-china-pendudukan-israel-di-palestina-melanggar-hukum</t>
  </si>
  <si>
    <t>Israel Usir Warga dari Muwasi Gaza, Pengungsi Bingung Harus ke Mana</t>
  </si>
  <si>
    <t>https://video.kompas.com/watch/1602168/israel-usir-warga-dari-muwasi-gaza-pengungsi-bingung-harus-ke-mana</t>
  </si>
  <si>
    <t>Harus Pakai Izin Israel, Menlu Retno Berkali-kali Gagal Masuk Palestina</t>
  </si>
  <si>
    <t>https://video.kompas.com/watch/1602110/harus-pakai-izin-israel-menlu-retno-berkali-kali-gagal-masuk-palestina</t>
  </si>
  <si>
    <t>70 Orang Tewas Usai Israel Perintahkan Evakuasi di Khan Younis</t>
  </si>
  <si>
    <t>http://www.kompas.com/global/read/2024/07/23/074931270/70-orang-tewas-usai-israel-perintahkan-evakuasi-di-khan-younis</t>
  </si>
  <si>
    <t>Israel Usir Ribuan Warga Gaza Palestina Usai Tembakan Serangan Roket ke Khan Younis</t>
  </si>
  <si>
    <t>https://video.kompas.com/watch/1602033/israel-usir-ribuan-warga-gaza-palestina-usai-tembakan-serangan-roket-ke-khan-younis</t>
  </si>
  <si>
    <t>Houthi Bersumpah Balas Serangan Israel ke Pelabuhan Al Hudaydah Yaman #Shorts</t>
  </si>
  <si>
    <t>https://video.kompas.com/watch/1601911/houthi-bersumpah-balas-serangan-israel-ke-pelabuhan-al-hudaydah-yaman-shorts</t>
  </si>
  <si>
    <t>Usai Usir Pengungsi, Israel Serang Desa Qizan An Najjar di Khan Younis</t>
  </si>
  <si>
    <t>https://video.kompas.com/watch/1601793/usai-usir-pengungsi-israel-serang-desa-qizan-an-najjar-di-khan-younis</t>
  </si>
  <si>
    <t>Menlu Berkali-kali Coba Kunjungi Palestina, Tapi Selalu Dihalangi Israel</t>
  </si>
  <si>
    <t>http://nasional.kompas.com/read/2024/07/22/20224511/menlu-berkali-kali-coba-kunjungi-palestina-tapi-selalu-dihalangi-israel</t>
  </si>
  <si>
    <t>Serangan Udara dan Tank Israel di Tengah Perintah Evakuasi Tewaskan 26 Orang</t>
  </si>
  <si>
    <t>https://video.kompas.com/watch/1601562/serangan-udara-dan-tank-israel-di-tengah-perintah-evakuasi-tewaskan-26-orang</t>
  </si>
  <si>
    <t>Warga Yaman Tak Gentar Usai Israel Gempur Pelabuhan Hodeidah</t>
  </si>
  <si>
    <t>https://video.kompas.com/watch/1601554/warga-yaman-tak-gentar-usai-israel-gempur-pelabuhan-hodeidah</t>
  </si>
  <si>
    <t>Potret Warga Palestina Terpaksa Mengungsi Lagi Usai Diusir Israel</t>
  </si>
  <si>
    <t>https://video.kompas.com/watch/1601545/potret-warga-palestina-terpaksa-mengungsi-lagi-usai-diusir-israel</t>
  </si>
  <si>
    <t>Tegas! Menlu RI Sebut Israel Harus Akhiri Pendudukan di Palestina</t>
  </si>
  <si>
    <t>https://video.kompas.com/watch/1601430/tegas-menlu-ri-sebut-israel-harus-akhiri-pendudukan-di-palestina</t>
  </si>
  <si>
    <t>Indonesia Belum Pertimbangkan Jadi Mediator antara Palestina dan Israel</t>
  </si>
  <si>
    <t>https://video.kompas.com/watch/1601410/indonesia-belum-pertimbangkan-jadi-mediator-antara-palestina-dan-israel</t>
  </si>
  <si>
    <t>Serangan Udara dan Tank Israel Tewaskan 26 Warga Gaza</t>
  </si>
  <si>
    <t>http://www.kompas.com/global/read/2024/07/22/175102870/serangan-udara-dan-tank-israel-tewaskan-26-warga-gaza</t>
  </si>
  <si>
    <t>Sekjen PBB Khawatir Serangan Israel ke Pelabuhan Yaman Memicu Perang Besar</t>
  </si>
  <si>
    <t>https://video.kompas.com/watch/1601003/sekjen-pbb-khawatir-serangan-israel-ke-pelabuhan-yaman-memicu-perang-besar</t>
  </si>
  <si>
    <t>Kamala Harris Diprediksi Lebih Berempati terhadap Palestina jika Menjadi Presiden AS</t>
  </si>
  <si>
    <t>http://www.kompas.com/tren/read/2024/07/22/170000165/kamala-harris-diprediksi-lebih-berempati-terhadap-palestina-jika-menjadi</t>
  </si>
  <si>
    <t>Indonesia Desak Israel Patuhi Putusan ICJ untuk Akhiri Kependudukan atas Palestina</t>
  </si>
  <si>
    <t>https://video.kompas.com/watch/1600991/indonesia-desak-israel-patuhi-putusan-icj-untuk-akhiri-kependudukan-atas-palestina</t>
  </si>
  <si>
    <t>Kemenlu: Putusan ICJ Patahkan Klaim Israel Punya Hak atas Wilayah Palestina</t>
  </si>
  <si>
    <t>http://nasional.kompas.com/read/2024/07/22/16333421/kemenlu-putusan-icj-patahkan-klaim-israel-punya-hak-atas-wilayah-palestina</t>
  </si>
  <si>
    <t>Israel Akan Hadiri Perundingan Gencatan Senjata Terbaru di Qatar</t>
  </si>
  <si>
    <t>https://video.kompas.com/watch/1600901/israel-akan-hadiri-perundingan-gencatan-senjata-terbaru-di-qatar</t>
  </si>
  <si>
    <t>Lantang Dukung Palestina, Bella Hadid Di-Cancel Adidas atas Desakan Israel</t>
  </si>
  <si>
    <t>https://video.kompas.com/watch/1600827/lantang-dukung-palestina-bella-hadid-di-cancel-adidas-atas-desakan-israel</t>
  </si>
  <si>
    <t>Kemenlu: Indonesia Belum Pertimbangkan Jadi Mediator antara Palestina dan Israel</t>
  </si>
  <si>
    <t>http://nasional.kompas.com/read/2024/07/22/15122181/kemenlu-indonesia-belum-pertimbangkan-jadi-mediator-antara-palestina-dan</t>
  </si>
  <si>
    <t>Kemenlu RI Sebut Putusan ICJ Tegaskan Israel Tak Punya Hak Apa Pun di Palestina</t>
  </si>
  <si>
    <t>http://nasional.kompas.com/read/2024/07/22/14221431/kemenlu-ri-sebut-putusan-icj-tegaskan-israel-tak-punya-hak-apa-pun-di</t>
  </si>
  <si>
    <t>Dukung Putusan Mahkamah Internasional, Indonesia Desak Israel Hengkang dari Palestina</t>
  </si>
  <si>
    <t>http://nasional.kompas.com/read/2024/07/22/14031091/dukung-putusan-mahkamah-internasional-indonesia-desak-israel-hengkang-dari</t>
  </si>
  <si>
    <t>Warga Yaman Tak Gentar Usai Israel Bombardir Hodeidah, Serukan Pembalasan Lebih Keras</t>
  </si>
  <si>
    <t>https://video.kompas.com/watch/1600592/warga-yaman-tak-gentar-usai-israel-bombardir-hodeidah-serukan-pembalasan-lebih-keras</t>
  </si>
  <si>
    <t>Hassan Nasrallah, Pemimpin Hizbullah yang Terus Perangi Israel #Shorts</t>
  </si>
  <si>
    <t>https://video.kompas.com/watch/1600477/hassan-nasrallah-pemimpin-hizbullah-yang-terus-perangi-israel-shorts</t>
  </si>
  <si>
    <t>Agen Israel Diduga Hendak Pengaruhi Opini Publik, Masyarakat Diminta Jaga Persatuan</t>
  </si>
  <si>
    <t>http://nasional.kompas.com/read/2024/07/22/12061391/agen-israel-diduga-hendak-pengaruhi-opini-publik-masyarakat-diminta-jaga</t>
  </si>
  <si>
    <t>Umat Islam Indonesia Diimbau Tak Teperdaya Propaganda Agen Israel</t>
  </si>
  <si>
    <t>http://nasional.kompas.com/read/2024/07/22/11584811/umat-islam-indonesia-diimbau-tak-teperdaya-propaganda-agen-israel</t>
  </si>
  <si>
    <t>MUI Minta Pemerintah Tak Berkomunikasi dengan Israel buat Jaga Martabat</t>
  </si>
  <si>
    <t>http://nasional.kompas.com/read/2024/07/22/11494991/mui-minta-pemerintah-tak-berkomunikasi-dengan-israel-buat-jaga-martabat</t>
  </si>
  <si>
    <t>[KABAR DUNIA SEPEKAN] ICJ: Pendudukan Israel di Palestina Ilegal | Gempa Chile</t>
  </si>
  <si>
    <t>http://www.kompas.com/global/read/2024/07/22/061600070/-kabar-dunia-sepekan-icj--pendudukan-israel-di-palestina-ilegal-gempa</t>
  </si>
  <si>
    <t>Virus Polio Ditemukan di Air Limbah Gaza, Ancam Ratusan Ribu Warga</t>
  </si>
  <si>
    <t>http://www.kompas.com/tren/read/2024/07/21/190000865/virus-polio-ditemukan-di-air-limbah-gaza-ancam-ratusan-ribu-warga</t>
  </si>
  <si>
    <t>Tegas! Houthi Siap Balas Serangan Udara Israel</t>
  </si>
  <si>
    <t>https://video.kompas.com/watch/1599374/tegas-houthi-siap-balas-serangan-udara-israel</t>
  </si>
  <si>
    <t>Serangan Balas Dendam Israel ke Houthi Tewaskan 3 Orang, Puluhan Terluka</t>
  </si>
  <si>
    <t>https://video.kompas.com/watch/1599193/serangan-balas-dendam-israel-ke-houthi-tewaskan-3-orang-puluhan-terluka</t>
  </si>
  <si>
    <t>9 Bulan Israel Serang Gaza Palestina, 38.900 Orang Tewas</t>
  </si>
  <si>
    <t>https://video.kompas.com/watch/1599029/9-bulan-israel-serang-gaza-palestina-38900-orang-tewas</t>
  </si>
  <si>
    <t>Pendudukan Israel Disebut Ilegal: Netanyahu Berang, Palestina Sambut Kemenangan</t>
  </si>
  <si>
    <t>https://video.kompas.com/watch/1598953/pendudukan-israel-disebut-ilegal-netanyahu-berang-palestina-sambut-kemenangan</t>
  </si>
  <si>
    <t>Reaksi Dunia soal Putusan ICJ Pendudukan Israel di Gaza Ilegal</t>
  </si>
  <si>
    <t>http://www.kompas.com/tren/read/2024/07/21/130000265/reaksi-dunia-soal-putusan-icj-pendudukan-israel-di-gaza-ilegal</t>
  </si>
  <si>
    <t>Indonesia Desak PBB Usir Israel dari Wilayah Palestina Sesuai Fatwa Mahkamah Internasional</t>
  </si>
  <si>
    <t>https://video.kompas.com/watch/1598853/indonesia-desak-pbb-usir-israel-dari-wilayah-palestina-sesuai-fatwa-mahkamah-internasional</t>
  </si>
  <si>
    <t>Netanyahu Tuding Depot Bahan Bakar Yaman yang Diserang Israel Simpan Senjata Houthi dari Iran</t>
  </si>
  <si>
    <t>https://video.kompas.com/watch/1598852/netanyahu-tuding-depot-bahan-bakar-yaman-yang-diserang-israel-simpan-senjata-houthi-dari-iran</t>
  </si>
  <si>
    <t>Dukung Fatwa Hukum Mahkamah Internasional, RI Desak Israel Keluar dari Palestina</t>
  </si>
  <si>
    <t>http://nasional.kompas.com/read/2024/07/21/12053301/dukung-fatwa-hukum-mahkamah-internasional-ri-desak-israel-keluar-dari</t>
  </si>
  <si>
    <t>Negara-Negara Barat Dukung Putusan ICJ yang Tolak Pendudukan Israel di Palestina</t>
  </si>
  <si>
    <t>https://video.kompas.com/watch/1598780/negara-negara-barat-dukung-putusan-icj-yang-tolak-pendudukan-israel-di-palestina</t>
  </si>
  <si>
    <t>Pemukim Israel Melobi Partai Republik demi Gagalkan Negara Palestina</t>
  </si>
  <si>
    <t>http://www.kompas.com/global/read/2024/07/20/213425170/pemukim-israel-melobi-partai-republik-demi-gagalkan-negara-palestina</t>
  </si>
  <si>
    <t>Masjid di Gaza Hancur Dibombardir Israel, Warga Palestina Sulit Beribadah</t>
  </si>
  <si>
    <t>https://video.kompas.com/watch/1598299/masjid-di-gaza-hancur-dibombardir-israel-warga-palestina-sulit-beribadah</t>
  </si>
  <si>
    <t>Tegas Dukung Palestina, Model Bella Hadid Dihapus dari Iklan Adidas</t>
  </si>
  <si>
    <t>http://www.kompas.com/global/read/2024/07/20/170000170/tegas-dukung-palestina-model-bella-hadid-dihapus-dari-iklan-adidas</t>
  </si>
  <si>
    <t>Detik-detik Drone Houthi Meledak di Atas Tel Aviv</t>
  </si>
  <si>
    <t>https://video.kompas.com/watch/1597752/detik-detik-drone-houthi-meledak-di-atas-tel-aviv</t>
  </si>
  <si>
    <t>Netanyahu Ngamuk Usai ICJ Putuskan Pendudukan Israel di Palestina Ilegal</t>
  </si>
  <si>
    <t>https://video.kompas.com/watch/1597652/netanyahu-ngamuk-usai-icj-putuskan-pendudukan-israel-di-palestina-ilegal</t>
  </si>
  <si>
    <t>100 Persen Produk Asli Indonesia, Le Minerale Tegaskan Tidak Terafiliasi dengan Israel</t>
  </si>
  <si>
    <t>http://money.kompas.com/read/2024/07/20/124131526/100-persen-produk-asli-indonesia-le-minerale-tegaskan-tidak-terafiliasi-dengan</t>
  </si>
  <si>
    <t>RI Desak Israel Akhiri Pembangunan Permukiman Penduduk di Wilayah Palestina</t>
  </si>
  <si>
    <t>http://nasional.kompas.com/read/2024/07/20/12323521/ri-desak-israel-akhiri-pembangunan-permukiman-penduduk-di-wilayah-palestina</t>
  </si>
  <si>
    <t>Mahkamah Internasional Tegaskan Pendudukan Israel atas Palestina Ilegal</t>
  </si>
  <si>
    <t>https://video.kompas.com/watch/1597550/mahkamah-internasional-tegaskan-pendudukan-israel-atas-palestina-ilegal</t>
  </si>
  <si>
    <t>Momen Drone Houthi Meledak di Atas Tel Aviv</t>
  </si>
  <si>
    <t>https://video.kompas.com/watch/1597368/momen-drone-houthi-meledak-di-atas-tel-aviv</t>
  </si>
  <si>
    <t>Aktivis Palestina Akui Tak Bisa Rayakan Keputusan ICJ, Ini Alasannya</t>
  </si>
  <si>
    <t>http://www.kompas.com/global/read/2024/07/20/094700670/aktivis-palestina-akui-tak-bisa-rayakan-keputusan-icj-ini-alasannya</t>
  </si>
  <si>
    <t>Usai Keputusan ICJ, Palestina Desak Dunia Akhiri Pendudukan Ilegal Israel</t>
  </si>
  <si>
    <t>http://www.kompas.com/global/read/2024/07/20/080100370/usai-keputusan-icj-palestina-desak-dunia-akhiri-pendudukan-ilegal-israel</t>
  </si>
  <si>
    <t>[POPULER GLOBAL] Chile Diguncang Gempa | Kedaulatan Negara Kawasan Terancam</t>
  </si>
  <si>
    <t>http://www.kompas.com/global/read/2024/07/20/053100870/-populer-global-chile-diguncang-gempa-kedaulatan-negara-kawasan-terancam</t>
  </si>
  <si>
    <t>Mahkamah Internasional Putuskan Pendudukan Israel atas Wilayah Palestina adalah Ilegal, Perintahkan Evakuasi Pemukim</t>
  </si>
  <si>
    <t>http://www.kompas.com/global/read/2024/07/19/223906470/mahkamah-internasional-putuskan-pendudukan-israel-atas-wilayah-palestina</t>
  </si>
  <si>
    <t>Drone Houthi Tembus Tel Aviv, Termasuk yang Jarang Terjadi</t>
  </si>
  <si>
    <t>https://video.kompas.com/watch/1596983/drone-houthi-tembus-tel-aviv-termasuk-yang-jarang-terjadi</t>
  </si>
  <si>
    <t>Detik-detik Serangan Drone Houthi Bobol Pertahanan Udara Israel dan Hantam Tel Aviv</t>
  </si>
  <si>
    <t>https://video.kompas.com/watch/1596913/detik-detik-serangan-drone-houthi-bobol-pertahanan-udara-israel-dan-hantam-tel-aviv</t>
  </si>
  <si>
    <t>Ibu Kota Israel Siaga Tinggi Usai Serangan Drone Houthi Tewaskan Satu Orang</t>
  </si>
  <si>
    <t>https://video.kompas.com/watch/1596815/ibu-kota-israel-siaga-tinggi-usai-serangan-drone-houthi-tewaskan-satu-orang</t>
  </si>
  <si>
    <t>Indonesia Kecam Keras Israel Tolak Pembentukan Negara Palestina</t>
  </si>
  <si>
    <t>https://video.kompas.com/watch/1596646/indonesia-kecam-keras-israel-tolak-pembentukan-negara-palestina</t>
  </si>
  <si>
    <t>Netanyahu Tolak Bangun Rumah Sakit Darurat untuk Anak-Anak Korban Perang</t>
  </si>
  <si>
    <t>https://video.kompas.com/watch/1596625/netanyahu-tolak-bangun-rumah-sakit-darurat-untuk-anak-anak-korban-perang</t>
  </si>
  <si>
    <t>Netanyahu dan Israel Melawan Dunia, Loloskan RUU Palestina Bukan Negara</t>
  </si>
  <si>
    <t>https://video.kompas.com/watch/1596508/netanyahu-dan-israel-melawan-dunia-loloskan-ruu-palestina-bukan-negara</t>
  </si>
  <si>
    <t>PBB Kecewa Parlemen Israel Tolak Pendirian Negara Palestina</t>
  </si>
  <si>
    <t>https://video.kompas.com/watch/1596356/pbb-kecewa-parlemen-israel-tolak-pendirian-negara-palestina</t>
  </si>
  <si>
    <t>Ibu Kota Israel Siaga Tinggi Usai Ditembus Serangan Drone dari Houthi</t>
  </si>
  <si>
    <t>https://video.kompas.com/watch/1596216/ibu-kota-israel-siaga-tinggi-usai-ditembus-serangan-drone-dari-houthi</t>
  </si>
  <si>
    <t>Reaksi Palestina dan Hamas Usai Menteri Keamanan Israel Kunjungi Masjid Al Aqsa</t>
  </si>
  <si>
    <t>https://video.kompas.com/watch/1596027/reaksi-palestina-dan-hamas-usai-menteri-keamanan-israel-kunjungi-masjid-al-aqsa</t>
  </si>
  <si>
    <t>Houthi Klaim Bertanggung Jawab Atas Ledakan di Tel Aviv yang Tewaskan 1 Orang</t>
  </si>
  <si>
    <t>https://video.kompas.com/watch/1596006/houthi-klaim-bertanggung-jawab-atas-ledakan-di-tel-aviv-yang-tewaskan-1-orang</t>
  </si>
  <si>
    <t>Israel Mau Berunding dengan Hizbullah, asalkan...</t>
  </si>
  <si>
    <t>https://video.kompas.com/watch/1595733/israel-mau-berunding-dengan-hizbullah-asalkan</t>
  </si>
  <si>
    <t>Dari Kompleks Masjid Al Aqsa, Menteri Ben Gvir Serukan Lanjut Habisi Hamas</t>
  </si>
  <si>
    <t>https://video.kompas.com/watch/1595400/dari-kompleks-masjid-al-aqsa-menteri-ben-gvir-serukan-lanjut-habisi-hamas</t>
  </si>
  <si>
    <t>Parlemen Israel Tolak Pendirian Negara Palestina</t>
  </si>
  <si>
    <t>https://video.kompas.com/watch/1595373/parlemen-israel-tolak-pendirian-negara-palestina</t>
  </si>
  <si>
    <t>Takut Diambil Alih Hamas, Parlemen Israel Sepakat Menolak Negara Palestina</t>
  </si>
  <si>
    <t>https://video.kompas.com/watch/1595346/takut-diambil-alih-hamas-parlemen-israel-sepakat-menolak-negara-palestina</t>
  </si>
  <si>
    <t>Detik-detik Netanyahu Lakukan Kunjungan Mendadak di Gaza Selatan, Ada Apa?</t>
  </si>
  <si>
    <t>https://video.kompas.com/watch/1595188/detik-detik-netanyahu-lakukan-kunjungan-mendadak-di-gaza-selatan-ada-apa</t>
  </si>
  <si>
    <t>Menteri Israel Kunjungi Masjid Al Aqsa, Disebut Bakal Ganggu Upaya Gencatan Senjata di Gaza</t>
  </si>
  <si>
    <t>https://video.kompas.com/watch/1595157/menteri-israel-kunjungi-masjid-al-aqsa-disebut-bakal-ganggu-upaya-gencatan-senjata-di-gaza</t>
  </si>
  <si>
    <t>Israel Terus Serang Sekolah di Gaza, Mengapa Warga Palestina Masih Tetap Berlindung di Tempat Ini?</t>
  </si>
  <si>
    <t>https://video.kompas.com/watch/1595151/israel-terus-serang-sekolah-di-gaza-mengapa-warga-palestina-masih-tetap-berlindung-di-tempat-ini</t>
  </si>
  <si>
    <t>Penampakan Pengungsian di Khan Younis Terkini, Terkepung Israel</t>
  </si>
  <si>
    <t>https://video.kompas.com/watch/1595138/penampakan-pengungsian-di-khan-younis-terkini-terkepung-israel</t>
  </si>
  <si>
    <t>MUI Ajak Masyarakat Indonesia Dukung Boikot Israel di Olimpiade Paris</t>
  </si>
  <si>
    <t>http://nasional.kompas.com/read/2024/07/19/05450001/mui-ajak-masyarakat-indonesia-dukung-boikot-israel-di-olimpiade-paris</t>
  </si>
  <si>
    <t>Warga Palestina yang Dibebaskan IDF Mengaku Diperlakukan Tak Manusiawi oleh Tentara Israel</t>
  </si>
  <si>
    <t>https://video.kompas.com/watch/1595137/warga-palestina-yang-dibebaskan-idf-mengaku-diperlakukan-tak-manusiawi-oleh-tentara-israel</t>
  </si>
  <si>
    <t>MUI Sebut Agen Israel di Tanah Air Menyusup lewat Gerakan Kemanusiaan</t>
  </si>
  <si>
    <t>http://nasional.kompas.com/read/2024/07/19/05300001/mui-sebut-agen-israel-di-tanah-air-menyusup-lewat-gerakan-kemanusiaan</t>
  </si>
  <si>
    <t>Kasus 5 Aktivis NU, MUI Minta Waspadai Gerakan Agen Israel di Tanah Air</t>
  </si>
  <si>
    <t>http://nasional.kompas.com/read/2024/07/19/05150061/kasus-5-aktivis-nu-mui-minta-waspadai-gerakan-agen-israel-di-tanah-air</t>
  </si>
  <si>
    <t>China Jadi Tempat dan Saksi Bersatunya Palestina, Hamas-Fatah Rekonsiliasi</t>
  </si>
  <si>
    <t>https://video.kompas.com/watch/1594963/china-jadi-tempat-dan-saksi-bersatunya-palestina-hamas-fatah-rekonsiliasi</t>
  </si>
  <si>
    <t>Sekjen PBB Kecam Israel soal Pendudukan Tepi Barat Palestina</t>
  </si>
  <si>
    <t>https://video.kompas.com/watch/1594788/sekjen-pbb-kecam-israel-soal-pendudukan-tepi-barat-palestina</t>
  </si>
  <si>
    <t>Israel Serang Jalur Gaza, Hantam 25 Target dan Tewaskan 81 Warga Palestina</t>
  </si>
  <si>
    <t>https://video.kompas.com/watch/1594745/israel-serang-jalur-gaza-hantam-25-target-dan-tewaskan-81-warga-palestina</t>
  </si>
  <si>
    <t>Sekjen PBB: Situasi Kemanusiaan di Gaza adalah Noda Moral Kita Semua</t>
  </si>
  <si>
    <t>https://video.kompas.com/watch/1594530/sekjen-pbb-situasi-kemanusiaan-di-gaza-adalah-noda-moral-kita-semua</t>
  </si>
  <si>
    <t>Tegas! Gus Ipul Minta 5 Kader NU yang Temui Presiden Israel Mundur atau Diberhentikan</t>
  </si>
  <si>
    <t>https://video.kompas.com/watch/1594436/tegas-gus-ipul-minta-5-kader-nu-yang-temui-presiden-israel-mundur-atau-diberhentikan</t>
  </si>
  <si>
    <t>Israel Kembali Bombardir Gaza, Upaya Gencatan Senjata Terhenti Lagi</t>
  </si>
  <si>
    <t>http://www.kompas.com/global/read/2024/07/18/172700170/israel-kembali-bombardir-gaza-upaya-gencatan-senjata-terhenti-lagi</t>
  </si>
  <si>
    <t>Detik-detik Dentuman Diiringi Asap Mengepul di Udara Saat Israel Bombardir Gaza</t>
  </si>
  <si>
    <t>https://video.kompas.com/watch/1594088/detik-detik-dentuman-diiringi-asap-mengepul-di-udara-saat-israel-bombardir-gaza</t>
  </si>
  <si>
    <t>Parlemen Israel Keluarkan Resolusi Tolak Negara Palestina, Takut Hamas Berkuasa</t>
  </si>
  <si>
    <t>https://video.kompas.com/watch/1593874/parlemen-israel-keluarkan-resolusi-tolak-negara-palestina-takut-hamas-berkuasa</t>
  </si>
  <si>
    <t>PBB Kecam Kebijakan Israel yang Ubah Geografi Tepi Barat Palestina</t>
  </si>
  <si>
    <t>https://video.kompas.com/watch/1593635/pbb-kecam-kebijakan-israel-yang-ubah-geografi-tepi-barat-palestina</t>
  </si>
  <si>
    <t>13 Tahanan Palestina Dibebaskan, Ungkap Tak Manusiawinya Perlakuan Israel</t>
  </si>
  <si>
    <t>https://video.kompas.com/watch/1593611/13-tahanan-palestina-dibebaskan-ungkap-tak-manusiawinya-perlakuan-israel</t>
  </si>
  <si>
    <t>Klaim Dirinya Paling Berjasa Bantu Gaza, Biden Panen Kecaman</t>
  </si>
  <si>
    <t>https://video.kompas.com/watch/1593304/klaim-dirinya-paling-berjasa-bantu-gaza-biden-panen-kecaman</t>
  </si>
  <si>
    <t>AS Bongkar Dermaga Apung untuk Salurkan Bantuan di Gaza, Ada Apa?</t>
  </si>
  <si>
    <t>https://video.kompas.com/watch/1593210/as-bongkar-dermaga-apung-untuk-salurkan-bantuan-di-gaza-ada-apa</t>
  </si>
  <si>
    <t>19 Pengungsi WNA Bermukim di Eks Karesidenan Pekalongan, 3 Orang Asal Palestina</t>
  </si>
  <si>
    <t>http://regional.kompas.com/read/2024/07/18/091850278/19-pengungsi-wna-bermukim-di-eks-karesidenan-pekalongan-3-orang-asal</t>
  </si>
  <si>
    <t>Tarik Ulur Gencatan Senjata di Gaza, ke Mana Arah Perdamaian Melangkah?</t>
  </si>
  <si>
    <t>https://video.kompas.com/watch/1593005/tarik-ulur-gencatan-senjata-di-gaza-ke-mana-arah-perdamaian-melangkah</t>
  </si>
  <si>
    <t>Israel Serang Lebanon Tewaskan 5 Orang di Suriah, Dibalas Lusinan Roket Hizbullah</t>
  </si>
  <si>
    <t>https://video.kompas.com/watch/1592218/israel-serang-lebanon-tewaskan-5-orang-di-suriah-dibalas-lusinan-roket-hizbullah</t>
  </si>
  <si>
    <t>Gelar Long March bagi Palestina, Wakil Gubernur Sumatera Barat Dukung Munas Ke-10 Forum Zakat</t>
  </si>
  <si>
    <t>http://biz.kompas.com/read/2024/07/17/172201228/gelar-long-march-bagi-palestina-wakil-gubernur-sumatera-barat-dukung-munas-ke-10</t>
  </si>
  <si>
    <t>Mesir Telepon Perancis, Diskusi Cegah Eskalasi Timur Tengah</t>
  </si>
  <si>
    <t>https://video.kompas.com/watch/1591462/mesir-telepon-perancis-diskusi-cegah-eskalasi-timur-tengah</t>
  </si>
  <si>
    <t>Rentetan Serangan Mematikan Israel di Gaza, Terkini Hantam Sekolah PBB</t>
  </si>
  <si>
    <t>https://video.kompas.com/watch/1591435/rentetan-serangan-mematikan-israel-di-gaza-terkini-hantam-sekolah-pbb</t>
  </si>
  <si>
    <t>Serang Biden, Cawapres Trump Ingin Perang di Gaza Segera Berakhir</t>
  </si>
  <si>
    <t>https://video.kompas.com/watch/1591285/serang-biden-cawapres-trump-ingin-perang-di-gaza-segera-berakhir</t>
  </si>
  <si>
    <t>Rekonsiliasi Hamas-Fatah di China, JK: Sebenarnya Kita Bisa Jadi Tuan Rumah</t>
  </si>
  <si>
    <t>http://nasional.kompas.com/read/2024/07/17/14081881/rekonsiliasi-hamas-fatah-di-china-jk-sebenarnya-kita-bisa-jadi-tuan-rumah</t>
  </si>
  <si>
    <t>Fatah-Hamas Bakal Bertemu di Beijing, China Dukung Penuh Rekonsiliasi Internal Palestina</t>
  </si>
  <si>
    <t>https://video.kompas.com/watch/1590629/fatah-hamas-bakal-bertemu-di-beijing-china-dukung-penuh-rekonsiliasi-internal-palestina</t>
  </si>
  <si>
    <t>Ini Dia di Balik Pertemuan 5 Aktivis NU dengan Presiden Israel</t>
  </si>
  <si>
    <t>https://video.kompas.com/watch/1590190/ini-dia-di-balik-pertemuan-5-aktivis-nu-dengan-presiden-israel</t>
  </si>
  <si>
    <t>Israel Serang Zona Aman Gaza, Tewaskan Lebih dari 60 Warga Palestina</t>
  </si>
  <si>
    <t>https://video.kompas.com/watch/1590187/israel-serang-zona-aman-gaza-tewaskan-lebih-dari-60-warga-palestina</t>
  </si>
  <si>
    <t>Israel Disebut Serang Zona Aman Kamp Al-Mawasi Gaza dengan Bom dari AS</t>
  </si>
  <si>
    <t>https://video.kompas.com/watch/1589894/israel-disebut-serang-zona-aman-kamp-al-mawasi-gaza-dengan-bom-dari-as</t>
  </si>
  <si>
    <t>AS Ngaku Prihatin ke Israel, Jumlah Korban Sipil Tewas di Gaza Terlalu Banyak</t>
  </si>
  <si>
    <t>https://video.kompas.com/watch/1589779/as-ngaku-prihatin-ke-israel-jumlah-korban-sipil-tewas-di-gaza-terlalu-banyak</t>
  </si>
  <si>
    <t>Israel Klaim 60 Persen Pejuang Hamas Tewas atau Terluka</t>
  </si>
  <si>
    <t>https://video.kompas.com/watch/1589627/israel-klaim-60-persen-pejuang-hamas-tewas-atau-terluka</t>
  </si>
  <si>
    <t>5 Pengurus NU Datangi Presiden Israel, PKB: Kami Berdiri di Posisi Palestina</t>
  </si>
  <si>
    <t>http://nasional.kompas.com/read/2024/07/16/19305421/5-pengurus-nu-datangi-presiden-israel-pkb-kami-berdiri-di-posisi-palestina</t>
  </si>
  <si>
    <t>Pemboman Terbaru Israel di Gaza Tewaskan 24 Orang, PBB: Semua Tempat Jadi Zona Pembunuhan</t>
  </si>
  <si>
    <t>https://video.kompas.com/watch/1589483/pemboman-terbaru-israel-di-gaza-tewaskan-24-orang-pbb-semua-tempat-jadi-zona-pembunuhan</t>
  </si>
  <si>
    <t>5 Aktivis NU Temui Presiden Israel, Jokowi: Sikap Pemerintah Jelas</t>
  </si>
  <si>
    <t>https://video.kompas.com/watch/1588865/5-aktivis-nu-temui-presiden-israel-jokowi-sikap-pemerintah-jelas</t>
  </si>
  <si>
    <t>AS Masih Tunda Pengiriman Bom Seberat 2.000 Pon ke Israel</t>
  </si>
  <si>
    <t>https://video.kompas.com/watch/1588413/as-masih-tunda-pengiriman-bom-seberat-2000-pon-ke-israel</t>
  </si>
  <si>
    <t>Potret Pengungsi Gaza Antre Makanan di Tengah Serangan Israel yang Tak Kunjung Henti</t>
  </si>
  <si>
    <t>https://video.kompas.com/watch/1588288/potret-pengungsi-gaza-antre-makanan-di-tengah-serangan-israel-yang-tak-kunjung-henti</t>
  </si>
  <si>
    <t>Israel Serang Al Mawasi Tewaskan 90 Warga Palestina, PBB Catat 5 Serangan Mematikan di Gaza</t>
  </si>
  <si>
    <t>https://video.kompas.com/watch/1587813/israel-serang-al-mawasi-tewaskan-90-warga-palestina-pbb-catat-5-serangan-mematikan-di-gaza</t>
  </si>
  <si>
    <t>5 Aktivis NU Bertemu Presiden Israel Saat Indonesia Sibuk Mengecam Agresi ke Palestina</t>
  </si>
  <si>
    <t>http://nasional.kompas.com/read/2024/07/16/06512511/5-aktivis-nu-bertemu-presiden-israel-saat-indonesia-sibuk-mengecam-agresi-ke</t>
  </si>
  <si>
    <t>Dalam 8 Hari Israel Telah Serang 5 Sekolah di Gaza, Berdalih Targetkan Hamas</t>
  </si>
  <si>
    <t>https://video.kompas.com/watch/1587352/dalam-8-hari-israel-telah-serang-5-sekolah-di-gaza-berdalih-targetkan-hamas</t>
  </si>
  <si>
    <t>Israel Kembali Serbu Tepi Barat, 30 Warga Palestina Ditangkap</t>
  </si>
  <si>
    <t>https://video.kompas.com/watch/1587154/israel-kembali-serbu-tepi-barat-30-warga-palestina-ditangkap</t>
  </si>
  <si>
    <t>Gus Ipul Cari Siapa yang Memberangkatkan 5 Aktivis NU Bertemu Presiden Israel</t>
  </si>
  <si>
    <t>https://video.kompas.com/watch/1587084/gus-ipul-cari-siapa-yang-memberangkatkan-5-aktivis-nu-bertemu-presiden-israel</t>
  </si>
  <si>
    <t>Serangan Israel Tak Kunjung Henti, Korban Tewas Warga Palestina di Gaza Nyaris 39.000</t>
  </si>
  <si>
    <t>https://video.kompas.com/watch/1586852/serangan-israel-tak-kunjung-henti-korban-tewas-warga-palestina-di-gaza-nyaris-39000</t>
  </si>
  <si>
    <t>Penampakan Gaza Terbaru Usai Digempur Israel</t>
  </si>
  <si>
    <t>https://video.kompas.com/watch/1586724/penampakan-gaza-terbaru-usai-digempur-israel</t>
  </si>
  <si>
    <t>Israel Tangkap 30 Warga Palestina dalam Serangan Militer di Tepi Barat</t>
  </si>
  <si>
    <t>https://video.kompas.com/watch/1586378/israel-tangkap-30-warga-palestina-dalam-serangan-militer-di-tepi-barat</t>
  </si>
  <si>
    <t>Kesaksian Warga Palestina Saat Israel Gempur Kamp Pengungsi di Khan Younis</t>
  </si>
  <si>
    <t>https://video.kompas.com/watch/1586041/kesaksian-warga-palestina-saat-israel-gempur-kamp-pengungsi-di-khan-younis</t>
  </si>
  <si>
    <t>5 Aktivis NU Bertemu Presiden Israel, Kemenlu: Bukan Sikap Pemerintah</t>
  </si>
  <si>
    <t>https://video.kompas.com/watch/1586025/5-aktivis-nu-bertemu-presiden-israel-kemenlu-bukan-sikap-pemerintah</t>
  </si>
  <si>
    <t>Berkunjung ke Israel dan Palestina, Menlu Inggris Desak Gencatan Senjata di Gaza</t>
  </si>
  <si>
    <t>http://www.kompas.com/global/read/2024/07/15/144700670/berkunjung-ke-israel-dan-palestina-menlu-inggris-desak-gencatan-senjata</t>
  </si>
  <si>
    <t>Hamas Sebut Pemimpin Brigade Al Qassam Selamat dari Serangan Israel</t>
  </si>
  <si>
    <t>https://video.kompas.com/watch/1585661/hamas-sebut-pemimpin-brigade-al-qassam-selamat-dari-serangan-israel</t>
  </si>
  <si>
    <t>Kemenlu Tegaskan Pertemuan 5 Aktivis NU dengan Presiden Israel Tak Terkait Sikap Pemerintah</t>
  </si>
  <si>
    <t>http://nasional.kompas.com/read/2024/07/15/13321001/kemenlu-tegaskan-pertemuan-5-aktivis-nu-dengan-presiden-israel-tak-terkait</t>
  </si>
  <si>
    <t>CEK FAKTA: Video Aksi Solidaritas Kelompok Kiri Perancis untuk Palestina</t>
  </si>
  <si>
    <t>http://www.kompas.com/cekfakta/read/2024/07/15/125500382/cek-fakta--video-aksi-solidaritas-kelompok-kiri-perancis-untuk</t>
  </si>
  <si>
    <t>PBNU Sesalkan 5 Cendekiawan Nahdlatul Ulama Bertemu Presiden Israel</t>
  </si>
  <si>
    <t>http://nasional.kompas.com/read/2024/07/15/11534371/pbnu-sesalkan-5-cendekiawan-nahdlatul-ulama-bertemu-presiden-israel</t>
  </si>
  <si>
    <t>Incar Panglima Hamas, Israel Serang Kamp Pengungsi di Khan Younis Gaza</t>
  </si>
  <si>
    <t>https://video.kompas.com/watch/1585015/incar-panglima-hamas-israel-serang-kamp-pengungsi-di-khan-younis-gaza</t>
  </si>
  <si>
    <t>Indonesia Kutuk Pembantaian Israel di Kamp Pengungsi Al-Mawasi Gaza</t>
  </si>
  <si>
    <t>http://nasional.kompas.com/read/2024/07/15/08361191/indonesia-kutuk-pembantaian-israel-di-kamp-pengungsi-al-mawasi-gaza</t>
  </si>
  <si>
    <t>17 Warga Gaza Tewas, 50 Terluka akibat Serangan Terbaru Israel</t>
  </si>
  <si>
    <t>http://www.kompas.com/global/read/2024/07/14/201700570/17-warga-gaza-tewas-50-terluka-akibat-serangan-terbaru-israel</t>
  </si>
  <si>
    <t>Mirisnya Kondisi Dapur Umum di Gaza Utara, Pengungsi Berdesakan Rebutan Makanan</t>
  </si>
  <si>
    <t>https://video.kompas.com/watch/1583737/mirisnya-kondisi-dapur-umum-di-gaza-utara-pengungsi-berdesakan-rebutan-makanan</t>
  </si>
  <si>
    <t>Zulhas Lelang Baju untuk Donasi ke Palestina, Laku Rp 20 Juta</t>
  </si>
  <si>
    <t>https://video.kompas.com/watch/1583726/zulhas-lelang-baju-untuk-donasi-ke-palestina-laku-rp-20-juta</t>
  </si>
  <si>
    <t>Warga Luwu Raya Gelar Aksi Bela Palestina Jilid 2 di Palopo</t>
  </si>
  <si>
    <t>http://makassar.kompas.com/read/2024/07/14/143316778/warga-luwu-raya-gelar-aksi-bela-palestina-jilid-2-di-palopo</t>
  </si>
  <si>
    <t>Israel Hantam Masjid di Jalur Gaza Tengah, 10 Warga Palestina Tewas</t>
  </si>
  <si>
    <t>https://video.kompas.com/watch/1583265/israel-hantam-masjid-di-jalur-gaza-tengah-10-warga-palestina-tewas</t>
  </si>
  <si>
    <t>Bagian I: Yesus Lahir, Hidup, dan Wafat di Wilayah Israel-Palestina, Kenapa Pusat Gereja Katolik di Vatikan?</t>
  </si>
  <si>
    <t>http://www.kompas.com/stori/read/2024/07/14/095950379/bagian-i-yesus-lahir-hidup-dan-wafat-di-wilayah-israel-palestina-kenapa</t>
  </si>
  <si>
    <t>"Art Combating Silence", Kecaman Seniman Yogya Terhadap Genosida di Palestina</t>
  </si>
  <si>
    <t>http://yogyakarta.kompas.com/read/2024/07/13/233852478/art-combating-silence-kecaman-seniman-yogya-terhadap-genosida-di</t>
  </si>
  <si>
    <t>Serangan Baru Israel Hantam Kamp Pengungsi Khan Younis, 71 Orang Tewas</t>
  </si>
  <si>
    <t>https://video.kompas.com/watch/1582818/serangan-baru-israel-hantam-kamp-pengungsi-khan-younis-71-orang-tewas</t>
  </si>
  <si>
    <t>Jusuf Kalla Bertemu Pemimpin Hamas Ismail Haniyeh</t>
  </si>
  <si>
    <t>https://video.kompas.com/watch/1582715/jusuf-kalla-bertemu-pemimpin-hamas-ismail-haniyeh</t>
  </si>
  <si>
    <t>Israel Bersiap! Hizbullah Serukan Gempur Total Usai 3 Komandan Tertingginya Terbunuh</t>
  </si>
  <si>
    <t>https://video.kompas.com/watch/1582626/israel-bersiap-hizbullah-serukan-gempur-total-usai-3-komandan-tertingginya-terbunuh</t>
  </si>
  <si>
    <t>JK Bertemu Ismail Haniyeh, Serukan Hamas dan Fatah Bersatu demi Palestina</t>
  </si>
  <si>
    <t>https://video.kompas.com/watch/1582531/jk-bertemu-ismail-haniyeh-serukan-hamas-dan-fatah-bersatu-demi-palestina</t>
  </si>
  <si>
    <t>Jusuf Kalla Bertemu Petinggi Hamas, Harapkan Perang di Palestina Segera Berakhir</t>
  </si>
  <si>
    <t>https://video.kompas.com/watch/1582232/jusuf-kalla-bertemu-petinggi-hamas-harapkan-perang-di-palestina-segera-berakhir</t>
  </si>
  <si>
    <t>Bertemu Pemimpin Hamas, Jusuf Kalla Serukan Persatuan Kelompok di Palestina demi Gaza</t>
  </si>
  <si>
    <t>http://www.kompas.com/global/read/2024/07/13/144235270/bertemu-pemimpin-hamas-jusuf-kalla-serukan-persatuan-kelompok-di</t>
  </si>
  <si>
    <t>Tank-tank Israel Berkeliaran di Gaza di Tengah Upaya Gencatan Senjata</t>
  </si>
  <si>
    <t>https://video.kompas.com/watch/1581880/tank-tank-israel-berkeliaran-di-gaza-di-tengah-upaya-gencatan-senjata</t>
  </si>
  <si>
    <t>Israel Tarik Diri dari Gaza, Tinggalkan 60 Mayat Jadi Saksi Kekejaman</t>
  </si>
  <si>
    <t>https://video.kompas.com/watch/1581594/israel-tarik-diri-dari-gaza-tinggalkan-60-mayat-jadi-saksi-kekejaman</t>
  </si>
  <si>
    <t>Spanyol Desak Negara Barat Tolak Standar Ganda Terkait Perang di Gaza</t>
  </si>
  <si>
    <t>https://video.kompas.com/watch/1581326/spanyol-desak-negara-barat-tolak-standar-ganda-terkait-perang-di-gaza</t>
  </si>
  <si>
    <t>Detik-detik Pemakaman Warga Palestina yang Meninggal akibat Serangan Israel di Khan Younis</t>
  </si>
  <si>
    <t>https://video.kompas.com/watch/1581299/detik-detik-pemakaman-warga-palestina-yang-meninggal-akibat-serangan-israel-di-khan-younis</t>
  </si>
  <si>
    <t>Kronologi Netanyahu Ogah Transit Eropa, Diduga Takut Ditangkap ICC</t>
  </si>
  <si>
    <t>https://video.kompas.com/watch/1581051/kronologi-netanyahu-ogah-transit-eropa-diduga-takut-ditangkap-icc</t>
  </si>
  <si>
    <t>Potret Kehancuran di Gaza Usai Tentara Israel Ditarik Mundur, 60 Jasad Ditemukan</t>
  </si>
  <si>
    <t>https://video.kompas.com/watch/1580317/potret-kehancuran-di-gaza-usai-tentara-israel-ditarik-mundur-60-jasad-ditemukan</t>
  </si>
  <si>
    <t>Israel Disebut Gunakan Amunisi AS untuk Bom Sekolah di Gaza</t>
  </si>
  <si>
    <t>https://video.kompas.com/watch/1579682/israel-disebut-gunakan-amunisi-as-untuk-bom-sekolah-di-gaza</t>
  </si>
  <si>
    <t>Tank Bersiaga Saat Militer Israel Usir Warga Palestina dari Gaza</t>
  </si>
  <si>
    <t>https://video.kompas.com/watch/1578967/tank-bersiaga-saat-militer-israel-usir-warga-palestina-dari-gaza</t>
  </si>
  <si>
    <t>UEA Deportasi Wisudawan yang Pakai Keffiyeh dan Teriak "Free Palestine!"</t>
  </si>
  <si>
    <t>http://www.kompas.com/tren/read/2024/07/12/071500665/uea-deportasi-wisudawan-yang-pakai-keffiyeh-dan-teriak-free-palestine-</t>
  </si>
  <si>
    <t>Pasukan Israel Sebar Ribuan Selebaran Usir Warga Gaza</t>
  </si>
  <si>
    <t>https://video.kompas.com/watch/1578733/pasukan-israel-sebar-ribuan-selebaran-usir-warga-gaza</t>
  </si>
  <si>
    <t>Israel Siagakan Tank-tank Demi Kejar Pasukan Hamas yang Kembali ke Gaza</t>
  </si>
  <si>
    <t>https://video.kompas.com/watch/1578699/israel-siagakan-tank-tank-demi-kejar-pasukan-hamas-yang-kembali-ke-gaza</t>
  </si>
  <si>
    <t>Israel Gempur Seluruh Wilayah Gaza dari Darat dan Udara</t>
  </si>
  <si>
    <t>https://video.kompas.com/watch/1578440/israel-gempur-seluruh-wilayah-gaza-dari-darat-dan-udara</t>
  </si>
  <si>
    <t>Lewat Grand Syekh Al-Azhar, Baznas Serahkan Infak Kemanusiaan Palestina 2 Juta Dollar AS</t>
  </si>
  <si>
    <t>http://biz.kompas.com/read/2024/07/11/214134428/lewat-grand-syekh-al-azhar-baznas-serahkan-infak-kemanusiaan-palestina-2-juta</t>
  </si>
  <si>
    <t>Imam Besar Al Azhar Temui Megawati, Bahas Palestina hingga Masalah Lingkungan</t>
  </si>
  <si>
    <t>http://nasional.kompas.com/read/2024/07/11/21351641/imam-besar-al-azhar-temui-megawati-bahas-palestina-hingga-masalah-lingkungan</t>
  </si>
  <si>
    <t>Militer Israel Usir Warga Palestina dari Gaza</t>
  </si>
  <si>
    <t>https://video.kompas.com/watch/1578361/militer-israel-usir-warga-palestina-dari-gaza</t>
  </si>
  <si>
    <t>Menanti Gencatan Senjata Gaza: Hamas Buka Jalan, Israel Kembali Serang</t>
  </si>
  <si>
    <t>https://video.kompas.com/watch/1578196/menanti-gencatan-senjata-gaza-hamas-buka-jalan-israel-kembali-serang</t>
  </si>
  <si>
    <t>Terima Imam Besar Al Azhar, Puan Bahas Kemerdekaan Palestina</t>
  </si>
  <si>
    <t>http://nasional.kompas.com/read/2024/07/11/19413951/terima-imam-besar-al-azhar-puan-bahas-kemerdekaan-palestina</t>
  </si>
  <si>
    <t>Siap-siap! Israel Bakal Serang UNRWA, Sebut Gedung Itu Jadi Markas Hamas</t>
  </si>
  <si>
    <t>https://video.kompas.com/watch/1577876/siap-siap-israel-bakal-serang-unrwa-sebut-gedung-itu-jadi-markas-hamas</t>
  </si>
  <si>
    <t>Banyak Mayat Terjebak di Kota Gaza akibat Serangan Intens Israel</t>
  </si>
  <si>
    <t>http://www.kompas.com/global/read/2024/07/11/174854870/banyak-mayat-terjebak-di-kota-gaza-akibat-serangan-intens-israel</t>
  </si>
  <si>
    <t>Militer Israel Kembali Usir Warga Palestina dari Gaza</t>
  </si>
  <si>
    <t>https://video.kompas.com/watch/1577705/militer-israel-kembali-usir-warga-palestina-dari-gaza</t>
  </si>
  <si>
    <t>Pasukan Israel Sebar Ribuan Selebaran di Gaza, Desak Warga Mengungsi</t>
  </si>
  <si>
    <t>http://www.kompas.com/global/read/2024/07/11/144700670/pasukan-israel-sebar-ribuan-selebaran-di-gaza-desak-warga-mengungsi</t>
  </si>
  <si>
    <t>Israel Gempur Seluruh Wilayah Gaza dari Darat dan Udara, Paksa Warga Pergi</t>
  </si>
  <si>
    <t>https://video.kompas.com/watch/1577185/israel-gempur-seluruh-wilayah-gaza-dari-darat-dan-udara-paksa-warga-pergi</t>
  </si>
  <si>
    <t>AS Kembali Pasok Bom Berat ke Israel, Total 226 Kilogram!</t>
  </si>
  <si>
    <t>https://video.kompas.com/watch/1576860/as-kembali-pasok-bom-berat-ke-israel-total-226-kilogram</t>
  </si>
  <si>
    <t>Netanyahu Takut Ditangkap! Ogah Transit di Eropa Saat Perjalanan ke AS</t>
  </si>
  <si>
    <t>https://video.kompas.com/watch/1576474/netanyahu-takut-ditangkap-ogah-transit-di-eropa-saat-perjalanan-ke-as</t>
  </si>
  <si>
    <t>Israel Minta Semua Warga Palestina Keluar dari Gaza</t>
  </si>
  <si>
    <t>https://video.kompas.com/watch/1576160/israel-minta-semua-warga-palestina-keluar-dari-gaza</t>
  </si>
  <si>
    <t>Menhan Israel Klaim Lenyapkan dan Lukai 60 Persen Pasukan Hamas Selama Perang di Gaza</t>
  </si>
  <si>
    <t>https://video.kompas.com/watch/1576038/menhan-israel-klaim-lenyapkan-dan-lukai-60-persen-pasukan-hamas-selama-perang-di-gaza</t>
  </si>
  <si>
    <t>Hamas Disebut Berkumpul Kembali, Pesawat Tempur Israel Kepung Wilayah Gaza</t>
  </si>
  <si>
    <t>https://video.kompas.com/watch/1576027/hamas-disebut-berkumpul-kembali-pesawat-tempur-israel-kepung-wilayah-gaza</t>
  </si>
  <si>
    <t>Baznas Terima Infak Kemanusiaan Palestina Rp 30 Miliar dari Masyarakat Jabar</t>
  </si>
  <si>
    <t>http://biz.kompas.com/read/2024/07/10/211033228/baznas-terima-infak-kemanusiaan-palestina-rp-30-miliar-dari-masyarakat-jabar</t>
  </si>
  <si>
    <t>Kesaksian Tentara Israel di Gaza: Bebas Menembak Siapa Saja, Termasuk Warga Sipil</t>
  </si>
  <si>
    <t>https://video.kompas.com/watch/1575638/kesaksian-tentara-israel-di-gaza-bebas-menembak-siapa-saja-termasuk-warga-sipil</t>
  </si>
  <si>
    <t>Penampakan Pasukan Israel Lanjutkan Operasi di Tengah Kehancuran Gaza</t>
  </si>
  <si>
    <t>https://video.kompas.com/watch/1574997/penampakan-pasukan-israel-lanjutkan-operasi-di-tengah-kehancuran-gaza</t>
  </si>
  <si>
    <t>Bulan Sabit Palestina: Pusat Kesehatan Jalur Gaza Lumpuh</t>
  </si>
  <si>
    <t>https://video.kompas.com/watch/1574732/bulan-sabit-palestina-pusat-kesehatan-jalur-gaza-lumpuh</t>
  </si>
  <si>
    <t>Pemerintah Baru Inggris Disebut Tak Akan Halangi ICC Tangkap Netanyahu</t>
  </si>
  <si>
    <t>https://video.kompas.com/watch/1574573/pemerintah-baru-inggris-disebut-tak-akan-halangi-icc-tangkap-netanyahu</t>
  </si>
  <si>
    <t>Risiko Kematian Meningkat! Sudah 2 Bulan Lebih Israel Blokir Arus Bantuan Masuk Gaza</t>
  </si>
  <si>
    <t>https://video.kompas.com/watch/1574117/risiko-kematian-meningkat-sudah-2-bulan-lebih-israel-blokir-arus-bantuan-masuk-gaza</t>
  </si>
  <si>
    <t>Detik-detik Israel Serang Kamp Pengungsi Nur Shams di Tepi Barat</t>
  </si>
  <si>
    <t>https://video.kompas.com/watch/1573286/detik-detik-israel-serang-kamp-pengungsi-nur-shams-di-tepi-barat</t>
  </si>
  <si>
    <t>Lagi-lagi Israel Serbu Kota Gaza, Gencatan Senjata Terancam Batal</t>
  </si>
  <si>
    <t>https://video.kompas.com/watch/1573050/lagi-lagi-israel-serbu-kota-gaza-gencatan-senjata-terancam-batal</t>
  </si>
  <si>
    <t>Iran Masuk dalam Pusaran Konflik Israel-Hizbullah, Terlibat Langsung Lawan AS?</t>
  </si>
  <si>
    <t>https://video.kompas.com/watch/1573033/iran-masuk-dalam-pusaran-konflik-israel-hizbullah-terlibat-langsung-lawan-as</t>
  </si>
  <si>
    <t>Perancis Selangkah Lagi Akui Palestina, Pemegang Hak Veto PBB Didominasi Pendukung Palestina</t>
  </si>
  <si>
    <t>https://video.kompas.com/watch/1573032/perancis-selangkah-lagi-akui-palestina-pemegang-hak-veto-pbb-didominasi-pendukung-palestina</t>
  </si>
  <si>
    <t>Jenderal Israel Kecam Serangan Pemukim terhadap Warga Palestina di Tepi Barat</t>
  </si>
  <si>
    <t>https://video.kompas.com/watch/1572913/jenderal-israel-kecam-serangan-pemukim-terhadap-warga-palestina-di-tepi-barat</t>
  </si>
  <si>
    <t>Israel Lanjutkan Serangan di Gaza, Hamas Peringatkan Gencatan Senjata Bisa Batal</t>
  </si>
  <si>
    <t>https://video.kompas.com/watch/1572902/israel-lanjutkan-serangan-di-gaza-hamas-peringatkan-gencatan-senjata-bisa-batal</t>
  </si>
  <si>
    <t>Israel Kembali Bombardir Jalur Gaza di Tengah Upaya Gencatan Senjata</t>
  </si>
  <si>
    <t>https://video.kompas.com/watch/1572143/israel-kembali-bombardir-jalur-gaza-di-tengah-upaya-gencatan-senjata</t>
  </si>
  <si>
    <t>Asa Pengungsi Gaza Masih Simpan Kunci Rumah...</t>
  </si>
  <si>
    <t>https://video.kompas.com/watch/1572036/asa-pengungsi-gaza-masih-simpan-kunci-rumah</t>
  </si>
  <si>
    <t>Jejak 9 Bulan Perang Israel-Hamas di Perbatasan Gaza</t>
  </si>
  <si>
    <t>https://video.kompas.com/watch/1571553/jejak-9-bulan-perang-israel-hamas-di-perbatasan-gaza</t>
  </si>
  <si>
    <t>Momen PM Inggris Keir Starmer Disambut Bendera Palestina Saat Kunjungi Irlandia Utara</t>
  </si>
  <si>
    <t>https://video.kompas.com/watch/1570561/momen-pm-inggris-keir-starmer-disambut-bendera-palestina-saat-kunjungi-irlandia-utara</t>
  </si>
  <si>
    <t>3 Warga Gaza Disebut Tewas Usai Dibebaskan Israel, dengan Keadaan Tangan Diborgol</t>
  </si>
  <si>
    <t>https://video.kompas.com/watch/1570462/3-warga-gaza-disebut-tewas-usai-dibebaskan-israel-dengan-keadaan-tangan-diborgol</t>
  </si>
  <si>
    <t>Bencana Kesehatan di Gaza, Dompet Dhuafa Dirikan RS Darurat</t>
  </si>
  <si>
    <t>http://nasional.kompas.com/read/2024/07/08/21185351/bencana-kesehatan-di-gaza-dompet-dhuafa-dirikan-rs-darurat</t>
  </si>
  <si>
    <t>Amarah 176.000 Warga Israel ke Netanyahu, Titik Nadir Sang Perdana Menteri</t>
  </si>
  <si>
    <t>https://video.kompas.com/watch/1570160/amarah-176000-warga-israel-ke-netanyahu-titik-nadir-sang-perdana-menteri</t>
  </si>
  <si>
    <t>Indonesia Kutuk Keras Serangan Israel di Sekolah Al Jaouni Gaza</t>
  </si>
  <si>
    <t>http://nasional.kompas.com/read/2024/07/08/18085041/indonesia-kutuk-keras-serangan-israel-di-sekolah-al-jaouni-gaza</t>
  </si>
  <si>
    <t>Serangan Udara Israel di Sekolah Gaza Tewaskan Pejabat Senior Hamas</t>
  </si>
  <si>
    <t>https://video.kompas.com/watch/1569282/serangan-udara-israel-di-sekolah-gaza-tewaskan-pejabat-senior-hamas</t>
  </si>
  <si>
    <t>Korban Tewas di Gaza Capai 38.000 Orang, Erdogan: Israel Harus Akhiri Pembantaian Ini!</t>
  </si>
  <si>
    <t>https://video.kompas.com/watch/1569148/korban-tewas-di-gaza-capai-38000-orang-erdogan-israel-harus-akhiri-pembantaian-ini</t>
  </si>
  <si>
    <t>Hamas: Serangan Israel ke Sekolah di Gaza adalah Kejahatan Baru!</t>
  </si>
  <si>
    <t>https://video.kompas.com/watch/1568559/hamas-serangan-israel-ke-sekolah-di-gaza-adalah-kejahatan-baru</t>
  </si>
  <si>
    <t>Roket Hizbullah Hancurkan Ribuan Hektare Lahan di Israel</t>
  </si>
  <si>
    <t>https://video.kompas.com/watch/1568503/roket-hizbullah-hancurkan-ribuan-hektare-lahan-di-israel</t>
  </si>
  <si>
    <t>Cek Fakta Sepekan: Hoaks Jokowi Bagikan Speaker | Pembagian Bansos di Situs Judi</t>
  </si>
  <si>
    <t>http://www.kompas.com/cekfakta/read/2024/07/08/122400482/cek-fakta-sepekan--hoaks-jokowi-bagikan-speaker-pembagian-bansos-di</t>
  </si>
  <si>
    <t>Penampakan Rafah Usai Digempur Israel: Dulu Tempat Pengungsi, Kini Jadi Kota Hantu</t>
  </si>
  <si>
    <t>https://video.kompas.com/watch/1567507/penampakan-rafah-usai-digempur-israel-dulu-tempat-pengungsi-kini-jadi-kota-hantu</t>
  </si>
  <si>
    <t>Israel Makin Menggila, Korban Tewas Gaza Kini Lebih dari 38.000 Orang</t>
  </si>
  <si>
    <t>https://video.kompas.com/watch/1567506/israel-makin-menggila-korban-tewas-gaza-kini-lebih-dari-38000-orang</t>
  </si>
  <si>
    <t>Israel Masih Gempur Rafah, Korban Tewas Warga Gaza Lebih dari 38.000 Orang</t>
  </si>
  <si>
    <t>https://video.kompas.com/watch/1567505/israel-masih-gempur-rafah-korban-tewas-warga-gaza-lebih-dari-38000-orang</t>
  </si>
  <si>
    <t>Hamas Terima Usulan AS Berunding soal Sandera Israel</t>
  </si>
  <si>
    <t>https://video.kompas.com/watch/1567263/hamas-terima-usulan-as-berunding-soal-sandera-israel</t>
  </si>
  <si>
    <t>AS Di Balik Genosida Gaza, Biden Dianggap Dukung Israel Secara Membabi Buta</t>
  </si>
  <si>
    <t>https://video.kompas.com/watch/1565800/as-di-balik-genosida-gaza-biden-dianggap-dukung-israel-secara-membabi-buta</t>
  </si>
  <si>
    <t>Perundingan Gencatan Senjata Buntu Lagi, tapi Hamas-Israel Sepakat Kembali Bertemu</t>
  </si>
  <si>
    <t>https://video.kompas.com/watch/1565405/perundingan-gencatan-senjata-buntu-lagi-tapi-hamas-israel-sepakat-kembali-bertemu</t>
  </si>
  <si>
    <t>Apa yang Sebenarnya Diinginkan Israel dari Gaza?</t>
  </si>
  <si>
    <t>https://video.kompas.com/watch/1564683/apa-yang-sebenarnya-diinginkan-israel-dari-gaza</t>
  </si>
  <si>
    <t>Israel Kepung Sebuah Bangunan di Tepi Barat, Baku Tembak Terjadi, Korban Berjatuhan</t>
  </si>
  <si>
    <t>https://video.kompas.com/watch/1564488/israel-kepung-sebuah-bangunan-di-tepi-barat-baku-tembak-terjadi-korban-berjatuhan</t>
  </si>
  <si>
    <t>Liga Arab Akan Bekukan Israel di Majelis Umum PBB</t>
  </si>
  <si>
    <t>https://video.kompas.com/watch/1564344/liga-arab-akan-bekukan-israel-di-majelis-umum-pbb</t>
  </si>
  <si>
    <t>Kandidat Pro-Palestina Raih Banyak Kemenangan dalam Pemilu Inggris</t>
  </si>
  <si>
    <t>http://www.kompas.com/global/read/2024/07/05/205931370/kandidat-pro-palestina-raih-banyak-kemenangan-dalam-pemilu-inggris</t>
  </si>
  <si>
    <t>Dunia Bisa "Serang" AS Lewat Pengakuan Terhadap Palestina</t>
  </si>
  <si>
    <t>https://video.kompas.com/watch/1564039/dunia-bisa-serang-as-lewat-pengakuan-terhadap-palestina</t>
  </si>
  <si>
    <t>Wapres Tegaskan Isu Palestina Bukan soal Agama, tapi Politik-Kemanusiaan</t>
  </si>
  <si>
    <t>https://video.kompas.com/watch/1563862/wapres-tegaskan-isu-palestina-bukan-soal-agama-tapi-politik-kemanusiaan</t>
  </si>
  <si>
    <t>AS Pimpin Upaya Tengahi Perang Israel dan Hizbullah, Tulus?</t>
  </si>
  <si>
    <t>https://video.kompas.com/watch/1563782/as-pimpin-upaya-tengahi-perang-israel-dan-hizbullah-tulus</t>
  </si>
  <si>
    <t>Netanyahu Kirim Bos Mata-mata Mossad ke Qatar, Ada Apa?</t>
  </si>
  <si>
    <t>https://video.kompas.com/watch/1563272/netanyahu-kirim-bos-mata-mata-mossad-ke-qatar-ada-apa</t>
  </si>
  <si>
    <t>Terus Bertambah, Jumlah Korban Warga Palestina Tembus 38.000 Orang</t>
  </si>
  <si>
    <t>https://video.kompas.com/watch/1563041/terus-bertambah-jumlah-korban-warga-palestina-tembus-38000-orang</t>
  </si>
  <si>
    <t>[KLARIFIKASI] Konten Perempuan Tua Palestina Diserang Anjing Militer Israel Gunakan Gambar Keliru</t>
  </si>
  <si>
    <t>http://www.kompas.com/cekfakta/read/2024/07/05/112229782/klarifikasi-konten-perempuan-tua-palestina-diserang-anjing-militer</t>
  </si>
  <si>
    <t>Israel Tak Malu Caplok Tanah Palestina, Setujui Tiga Permukiman Ilegal di Tepi Barat</t>
  </si>
  <si>
    <t>https://video.kompas.com/watch/1562594/israel-tak-malu-caplok-tanah-palestina-setujui-tiga-permukiman-ilegal-di-tepi-barat</t>
  </si>
  <si>
    <t>Delegasi Biro Komite Palestina PBB Berkunjung, Kemenlu: Indonesia Tekankan Tercapainya Gencatan Senjata</t>
  </si>
  <si>
    <t>http://nasional.kompas.com/read/2024/07/05/10164841/delegasi-biro-komite-palestina-pbb-berkunjung-kemenlu-indonesia-tekankan</t>
  </si>
  <si>
    <t>Netanyahu Gelar Rapat Kabinet, Bahas Proposal Terbaru Hamas soal Gencatan Senjata</t>
  </si>
  <si>
    <t>https://video.kompas.com/watch/1562198/netanyahu-gelar-rapat-kabinet-bahas-proposal-terbaru-hamas-soal-gencatan-senjata</t>
  </si>
  <si>
    <t>Wapres: Isu Palestina Bukan soal Agama, tapi Politik dan Kemanusiaan</t>
  </si>
  <si>
    <t>http://nasional.kompas.com/read/2024/07/05/06355991/wapres-isu-palestina-bukan-soal-agama-tapi-politik-dan-kemanusiaan</t>
  </si>
  <si>
    <t>Momen Kepanikan Saat Serangan Israel Hantam Bangunan di Dekat RS Khan Younis</t>
  </si>
  <si>
    <t>https://video.kompas.com/watch/1562055/momen-kepanikan-saat-serangan-israel-hantam-bangunan-di-dekat-rs-khan-younis</t>
  </si>
  <si>
    <t>Wapres Ma'ruf Jamu Biro Komite Palestina untuk PBB</t>
  </si>
  <si>
    <t>http://nasional.kompas.com/read/2024/07/04/21510201/wapres-maruf-jamu-biro-komite-palestina-untuk-pbb</t>
  </si>
  <si>
    <t>Negosiasi Perang di Gaza Stagnan, Pimpinan Militer Israel Mulai Terpecah</t>
  </si>
  <si>
    <t>https://video.kompas.com/watch/1561717/negosiasi-perang-di-gaza-stagnan-pimpinan-militer-israel-mulai-terpecah</t>
  </si>
  <si>
    <t>Bantuan untuk  Gaza Sulit Masuk karena Aturan Baru Israel</t>
  </si>
  <si>
    <t>https://video.kompas.com/watch/1561677/bantuan-untuk-gaza-sulit-masuk-karena-aturan-baru-israel</t>
  </si>
  <si>
    <t>PM Israel Bahas Proposal Terbaru Hamas Terkait Gencatan Senjata di Gaza</t>
  </si>
  <si>
    <t>http://www.kompas.com/global/read/2024/07/04/191700170/pm-israel-bahas-proposal-terbaru-hamas-terkait-gencatan-senjata-di-gaza</t>
  </si>
  <si>
    <t>Biro Komite Palestina PBB Apresiasi Dukungan Indonesia untuk Palestina</t>
  </si>
  <si>
    <t>https://video.kompas.com/watch/1561484/biro-komite-palestina-pbb-apresiasi-dukungan-indonesia-untuk-palestina</t>
  </si>
  <si>
    <t>Biro Komite Palestina untuk PBB Harap Pemerintahan Prabowo Lanjutkan Dukungan RI</t>
  </si>
  <si>
    <t>http://nasional.kompas.com/read/2024/07/04/18431381/biro-komite-palestina-untuk-pbb-harap-pemerintahan-prabowo-lanjutkan</t>
  </si>
  <si>
    <t>1,9 dari 2,3 Juta Warga Gaza Mengungsi, PBB: Bukan Sekadar Angka, tapi Manusia!</t>
  </si>
  <si>
    <t>https://video.kompas.com/watch/1561314/19-dari-23-juta-warga-gaza-mengungsi-pbb-bukan-sekadar-angka-tapi-manusia</t>
  </si>
  <si>
    <t>Detik-detik Serangan Israel Hantam Bangunan Dekat RS Khan Younis, Warga Berhamburan</t>
  </si>
  <si>
    <t>https://video.kompas.com/watch/1561131/detik-detik-serangan-israel-hantam-bangunan-dekat-rs-khan-younis-warga-berhamburan</t>
  </si>
  <si>
    <t>Perwakilan Palestina Temui Wapres Bahas Upaya Penghentian Konflik di Gaza</t>
  </si>
  <si>
    <t>https://video.kompas.com/watch/1560918/perwakilan-palestina-temui-wapres-bahas-upaya-penghentian-konflik-di-gaza</t>
  </si>
  <si>
    <t>Israel Terus Perluas Pemukiman Ilegalnya, "Halalkan" Serang Warga Palestina</t>
  </si>
  <si>
    <t>https://video.kompas.com/watch/1560744/israel-terus-perluas-pemukiman-ilegalnya-halalkan-serang-warga-palestina</t>
  </si>
  <si>
    <t>Cari Anggota Hamas, Israel Gempur Gaza Selatan dan Tengah</t>
  </si>
  <si>
    <t>https://video.kompas.com/watch/1560138/cari-anggota-hamas-israel-gempur-gaza-selatan-dan-tengah</t>
  </si>
  <si>
    <t>Israel Terus Perluas Permukiman Ilegal, Tak Malu Serobot Tanah Palestina</t>
  </si>
  <si>
    <t>http://www.kompas.com/global/read/2024/07/04/110318870/israel-terus-perluas-permukiman-ilegal-tak-malu-serobot-tanah-palestina</t>
  </si>
  <si>
    <t>[KLARIFIKASI] Peristiwa Ini Bukan Penyiksaan Seorang Anak Palestina</t>
  </si>
  <si>
    <t>http://www.kompas.com/cekfakta/read/2024/07/04/110200582/-klarifikasi-peristiwa-ini-bukan-penyiksaan-seorang-anak-palestina</t>
  </si>
  <si>
    <t>Scarlett Luncurkan "Scarlett Beauty Impact": CSR Jangka Panjang untuk Kesejahteraan Masyarakat, Termasuk Bantuan Kemanusiaan untuk Palestina</t>
  </si>
  <si>
    <t>http://money.kompas.com/read/2024/07/04/072900426/scarlett-luncurkan-scarlett-beauty-impact-csr-jangka-panjang-untuk</t>
  </si>
  <si>
    <t>Pemukim Israel Potong Pipa Air di Tepi Barat, Warga Palestina Kehilangan Akses</t>
  </si>
  <si>
    <t>https://video.kompas.com/watch/1559611/pemukim-israel-potong-pipa-air-di-tepi-barat-warga-palestina-kehilangan-akses</t>
  </si>
  <si>
    <t>Indonesia-Malaysia Siap Kirim Pasukan ke Gaza, Palestina Menolak?</t>
  </si>
  <si>
    <t>https://video.kompas.com/watch/1559134/indonesia-malaysia-siap-kirim-pasukan-ke-gaza-palestina-menolak</t>
  </si>
  <si>
    <t>Aksi Boikot Global Sukses Gerus Penjualan Produk Terafiliasi Israel</t>
  </si>
  <si>
    <t>http://money.kompas.com/read/2024/07/03/192816026/aksi-boikot-global-sukses-gerus-penjualan-produk-terafiliasi-israel</t>
  </si>
  <si>
    <t>Alasan Hizbullah Terlibat dalam Perang Israel Vs Hamas</t>
  </si>
  <si>
    <t>https://video.kompas.com/watch/1558860/alasan-hizbullah-terlibat-dalam-perang-israel-vs-hamas</t>
  </si>
  <si>
    <t>Jumlah Korban Tewas di Gaza Nyaris 38.000 Orang di Tengah Serangan Israel ke Khan Younis</t>
  </si>
  <si>
    <t>https://video.kompas.com/watch/1558722/jumlah-korban-tewas-di-gaza-nyaris-38000-orang-di-tengah-serangan-israel-ke-khan-younis</t>
  </si>
  <si>
    <t>Benarkah Israel Akan Hentikan Perang di Gaza Demi Pembebasan Sandera?</t>
  </si>
  <si>
    <t>https://video.kompas.com/watch/1558528/benarkah-israel-akan-hentikan-perang-di-gaza-demi-pembebasan-sandera</t>
  </si>
  <si>
    <t>Seratusan Warga Israel Terinfeksi Virus West Nile, Apa Itu?</t>
  </si>
  <si>
    <t>https://video.kompas.com/watch/1558526/seratusan-warga-israel-terinfeksi-virus-west-nile-apa-itu</t>
  </si>
  <si>
    <t>Kesaksian Direktur RS Al Shifa Hadapi Penyiksaan di Penjara Israel: Tenaga Medis Ikut Pukul Tahanan</t>
  </si>
  <si>
    <t>https://video.kompas.com/watch/1558122/kesaksian-direktur-rs-al-shifa-hadapi-penyiksaan-di-penjara-israel-tenaga-medis-ikut-pukul-tahanan</t>
  </si>
  <si>
    <t>Israel Serang Kamp Nur Shams di Tepi Barat, 4 Warga Palestina Tewas.</t>
  </si>
  <si>
    <t>https://video.kompas.com/watch/1557880/israel-serang-kamp-nur-shams-di-tepi-barat-4-warga-palestina-tewas</t>
  </si>
  <si>
    <t>Alasan Hizbullah "Ikut Campur" dalam Perang Israel-Hamas</t>
  </si>
  <si>
    <t>https://video.kompas.com/watch/1557713/alasan-hizbullah-ikut-campur-dalam-perang-israel-hamas</t>
  </si>
  <si>
    <t>PBB: Komando Evakuasi Keluar dari Khan Younis-Rafah, Jadi Perintah Terbesar Israel</t>
  </si>
  <si>
    <t>https://video.kompas.com/watch/1557072/pbb-komando-evakuasi-keluar-dari-khan-younis-rafah-jadi-perintah-terbesar-israel</t>
  </si>
  <si>
    <t>Israel Serang Kamp Nur Shams di Tepi Barat, 4 Warga Palestina Tewas</t>
  </si>
  <si>
    <t>https://video.kompas.com/watch/1557012/israel-serang-kamp-nur-shams-di-tepi-barat-4-warga-palestina-tewas</t>
  </si>
  <si>
    <t>Israel Serang Deir Al Ballah di Gaza Tengah, Tewaskan 8 Orang</t>
  </si>
  <si>
    <t>https://video.kompas.com/watch/1557007/israel-serang-deir-al-ballah-di-gaza-tengah-tewaskan-8-orang</t>
  </si>
  <si>
    <t>Serangan Bom Israel ke Khan Younis Tewaskan 6 Warga Palestina</t>
  </si>
  <si>
    <t>https://video.kompas.com/watch/1556765/serangan-bom-israel-ke-khan-younis-tewaskan-6-warga-palestina</t>
  </si>
  <si>
    <t>Penampakan Pasukan Israel Lanjutkan Operasi Darat di Jalur Gaza</t>
  </si>
  <si>
    <t>https://video.kompas.com/watch/1556637/penampakan-pasukan-israel-lanjutkan-operasi-darat-di-jalur-gaza</t>
  </si>
  <si>
    <t>Penampakan Tentara Israel Lanjutkan Operasi Darat di Gaza</t>
  </si>
  <si>
    <t>https://video.kompas.com/watch/1556522/penampakan-tentara-israel-lanjutkan-operasi-darat-di-gaza</t>
  </si>
  <si>
    <t>Israel Minta Warga Sipil Segera Pergi dari Khan Younis, Isyarat Target Berikutnya?</t>
  </si>
  <si>
    <t>https://video.kompas.com/watch/1556379/israel-minta-warga-sipil-segera-pergi-dari-khan-younis-isyarat-target-berikutnya</t>
  </si>
  <si>
    <t>Pemukim Israel Serang Desa Palestina dengan Pentungan dan Gas Air Mata, Aparat Israel hanya Menonton</t>
  </si>
  <si>
    <t>https://video.kompas.com/watch/1556339/pemukim-israel-serang-desa-palestina-dengan-pentungan-dan-gas-air-mata-aparat-israel-hanya-menonton</t>
  </si>
  <si>
    <t>Gencatan Senjata Tak Berujung, AS-Hamas-Netanyahu Beda Suara</t>
  </si>
  <si>
    <t>https://video.kompas.com/watch/1556311/gencatan-senjata-tak-berujung-as-hamas-netanyahu-beda-suara</t>
  </si>
  <si>
    <t>AS Akui Gencatan Senjata Sulit Dicapai Lantaran Pemimpin Hamas Tak Kunjung Terdeteksi</t>
  </si>
  <si>
    <t>https://video.kompas.com/watch/1555095/as-akui-gencatan-senjata-sulit-dicapai-lantaran-pemimpin-hamas-tak-kunjung-terdeteksi</t>
  </si>
  <si>
    <t>4 Kapal Terkait AS, Inggris, dan Israel jadi Target Houthi Yaman</t>
  </si>
  <si>
    <t>https://video.kompas.com/watch/1555092/4-kapal-terkait-as-inggris-dan-israel-jadi-target-houthi-yaman</t>
  </si>
  <si>
    <t>Balas Serangan Tank, Pejuang Palestina Luncurkan 20 Roket ke Israel</t>
  </si>
  <si>
    <t>https://video.kompas.com/watch/1554589/balas-serangan-tank-pejuang-palestina-luncurkan-20-roket-ke-israel</t>
  </si>
  <si>
    <t>Israel Beri Peringatan, Warga Palestina di Khan Younis Diminta Mengungsi</t>
  </si>
  <si>
    <t>https://video.kompas.com/watch/1554563/israel-beri-peringatan-warga-palestina-di-khan-younis-diminta-mengungsi</t>
  </si>
  <si>
    <t>Malaysia Siap Kirim Pasukan Perdamaian Bersama Indonesia ke Gaza</t>
  </si>
  <si>
    <t>https://video.kompas.com/watch/1554477/malaysia-siap-kirim-pasukan-perdamaian-bersama-indonesia-ke-gaza</t>
  </si>
  <si>
    <t>Tentara Israel Perintahkan Warga Palestina Keluar dari Khan Younis</t>
  </si>
  <si>
    <t>https://video.kompas.com/watch/1554360/tentara-israel-perintahkan-warga-palestina-keluar-dari-khan-younis</t>
  </si>
  <si>
    <t>Israel Serang Kamp Pengungsi Turkarem dan Nur Sam di Tepi Barat</t>
  </si>
  <si>
    <t>https://video.kompas.com/watch/1554345/israel-serang-kamp-pengungsi-turkarem-dan-nur-sam-di-tepi-barat</t>
  </si>
  <si>
    <t>Tank Maju ke Gaza, Jihad Islam Palestina Luncurkan 20 Roket ke Israel</t>
  </si>
  <si>
    <t>http://www.kompas.com/global/read/2024/07/02/063700470/tank-maju-ke-gaza-jihad-islam-palestina-luncurkan-20-roket-ke-israel</t>
  </si>
  <si>
    <t>Pelapor PBB Sebut Politisi Israel Ini Dalang dari Genosida di Palestina</t>
  </si>
  <si>
    <t>https://video.kompas.com/watch/1554331/pelapor-pbb-sebut-politisi-israel-ini-dalang-dari-genosida-di-palestina</t>
  </si>
  <si>
    <t>Detik-detik Serangan Udara Israel di Tepi Barat</t>
  </si>
  <si>
    <t>https://video.kompas.com/watch/1554190/detik-detik-serangan-udara-israel-di-tepi-barat</t>
  </si>
  <si>
    <t>Asap Membubung di Atas Gaza Saat Perang Israel-Hamas Terus Berlanjut</t>
  </si>
  <si>
    <t>https://video.kompas.com/watch/1554123/asap-membubung-di-atas-gaza-saat-perang-israel-hamas-terus-berlanjut</t>
  </si>
  <si>
    <t>Penampakan Tank-tank IDF Patroli di Perbatasan Israel Selatan</t>
  </si>
  <si>
    <t>https://video.kompas.com/watch/1554104/penampakan-tank-tank-idf-patroli-di-perbatasan-israel-selatan</t>
  </si>
  <si>
    <t>Indonesia Kecam Israel yang Sahkan Permukiman Yahudi di Tepi Barat Palestina</t>
  </si>
  <si>
    <t>https://video.kompas.com/watch/1553847/indonesia-kecam-israel-yang-sahkan-permukiman-yahudi-di-tepi-barat-palestina</t>
  </si>
  <si>
    <t>Usai Dibebaskan Israel, Direktur RS Al-Shifa Gaza: Badan Setiap Tahanan Palestina Susut 30 Kg</t>
  </si>
  <si>
    <t>http://www.kompas.com/global/read/2024/07/01/185000070/usai-dibebaskan-israel-direktur-rs-al-shifa-gaza-badan-setiap-tahanan</t>
  </si>
  <si>
    <t>Pasukan Israel Masuk Lebih Dalam ke Gaza, Warga Palestina Tak Tahu Harus ke Mana</t>
  </si>
  <si>
    <t>https://video.kompas.com/watch/1553509/pasukan-israel-masuk-lebih-dalam-ke-gaza-warga-palestina-tak-tahu-harus-ke-mana</t>
  </si>
  <si>
    <t>Rentetan Roket Brigade Al-Quds Jihad Islam Palestina Serang Wilayah Israel Selatan</t>
  </si>
  <si>
    <t>https://video.kompas.com/watch/1553308/rentetan-roket-brigade-al-quds-jihad-islam-palestina-serang-wilayah-israel-selatan</t>
  </si>
  <si>
    <t>Rumah Sakit di Gaza Terpaksa Tutup akibat Krisi Bahan Bakar</t>
  </si>
  <si>
    <t>https://video.kompas.com/watch/1553280/rumah-sakit-di-gaza-terpaksa-tutup-akibat-krisi-bahan-bakar</t>
  </si>
  <si>
    <t>Tank-tank Israel Berpatroli di Perbatasan Israel Selatan, Gaza Diliputi Asap Tebal</t>
  </si>
  <si>
    <t>https://video.kompas.com/watch/1553228/tank-tank-israel-berpatroli-di-perbatasan-israel-selatan-gaza-diliputi-asap-tebal</t>
  </si>
  <si>
    <t>Netanyahu Bersikeras "Menang" di Tengah Buntunya Perundingan Gencatan Senjata</t>
  </si>
  <si>
    <t>https://video.kompas.com/watch/1553065/netanyahu-bersikeras-menang-di-tengah-buntunya-perundingan-gencatan-senjata</t>
  </si>
  <si>
    <t>Sejak 7 Oktober 2023, Israel Tahan Lebih dari 9.450 Warga Palestina di Tepi Barat</t>
  </si>
  <si>
    <t>https://video.kompas.com/watch/1552826/sejak-7-oktober-2023-israel-tahan-lebih-dari-9450-warga-palestina-di-tepi-barat</t>
  </si>
  <si>
    <t>Konser Coldplay di Glastonbury 2024, Chris Martin Ajak Penonton Kirim Cinta ke Palestina sampai Ukraina</t>
  </si>
  <si>
    <t>http://www.kompas.com/hype/read/2024/07/01/145523066/konser-coldplay-di-glastonbury-2024-chris-martin-ajak-penonton-kirim-cinta</t>
  </si>
  <si>
    <t>[KLARIFIKASI] Tidak Benar 100 Anak Yatim Korban Perang Gaza Tiba di Indonesia</t>
  </si>
  <si>
    <t>http://www.kompas.com/cekfakta/read/2024/07/01/145431482/klarifikasi-tidak-benar-100-anak-yatim-korban-perang-gaza-tiba-di</t>
  </si>
  <si>
    <t>Jihad Islam Palestina Tembakkan Roket ke Wilayah Israel Selatan</t>
  </si>
  <si>
    <t>http://www.kompas.com/global/read/2024/07/01/143544870/jihad-islam-palestina-tembakkan-roket-ke-wilayah-israel-selatan</t>
  </si>
  <si>
    <t>Tank Israel Maju ke Utara dan Selatan Gaza, Hancurkan Beberapa Rumah</t>
  </si>
  <si>
    <t>http://www.kompas.com/global/read/2024/07/01/135528870/tank-israel-maju-ke-utara-dan-selatan-gaza-hancurkan-beberapa-rumah</t>
  </si>
  <si>
    <t>Indonesia Kecam Israel yang Sahkan Pemukiman Yahudi di Tepi Barat Palestina</t>
  </si>
  <si>
    <t>http://nasional.kompas.com/read/2024/07/01/12530821/indonesia-kecam-israel-yang-sahkan-pemukiman-yahudi-di-tepi-barat-palestina</t>
  </si>
  <si>
    <t>Deru Suara Tank-tank Israel yang Terus Bergerak di Gaza</t>
  </si>
  <si>
    <t>https://video.kompas.com/watch/1552051/deru-suara-tank-tank-israel-yang-terus-bergerak-di-gaza</t>
  </si>
  <si>
    <t>Warga Palestina Frustasi, Sudah 4 Kali Pindah dari Tempat Pengungsian</t>
  </si>
  <si>
    <t>https://video.kompas.com/watch/1551869/warga-palestina-frustasi-sudah-4-kali-pindah-dari-tempat-pengungsian</t>
  </si>
  <si>
    <t>Puluhan Warga Palestina Tewas akibat Serangan Terbaru Israel, Termasuk Anak-anak</t>
  </si>
  <si>
    <t>https://video.kompas.com/watch/1551334/puluhan-warga-palestina-tewas-akibat-serangan-terbaru-israel-termasuk-anak-anak</t>
  </si>
  <si>
    <t>Serangan Israel Terus Berlanjut, 40 Warga di Gaza Tewas dalam 24 Jam Terakhir</t>
  </si>
  <si>
    <t>https://video.kompas.com/watch/1551240/serangan-israel-terus-berlanjut-40-warga-di-gaza-tewas-dalam-24-jam-terakhir</t>
  </si>
  <si>
    <t>Pria Serang Kedubes Israel di Serbia, Berakhir Ditembak Mati</t>
  </si>
  <si>
    <t>https://video.kompas.com/watch/1550834/pria-serang-kedubes-israel-di-serbia-berakhir-ditembak-mati</t>
  </si>
  <si>
    <t>Israel Bentrok Sengit dengan Hamas dan Jihad Islam Palestina di Gaza Utara</t>
  </si>
  <si>
    <t>https://video.kompas.com/watch/1550087/israel-bentrok-sengit-dengan-hamas-dan-jihad-islam-palestina-di-gaza-utara</t>
  </si>
  <si>
    <t>Hamas Kecam Israel yang Akan Bangun Permukiman Baru di Tepi Barat Palestina</t>
  </si>
  <si>
    <t>https://video.kompas.com/watch/1549972/hamas-kecam-israel-yang-akan-bangun-permukiman-baru-di-tepi-barat-palestina</t>
  </si>
  <si>
    <t>Timur Tengah Memanas! Iran Tak Ragu Perangi Israel jika Hizbullah Diusik</t>
  </si>
  <si>
    <t>https://video.kompas.com/watch/1549889/timur-tengah-memanas-iran-tak-ragu-perangi-israel-jika-hizbullah-diusik</t>
  </si>
  <si>
    <t>Dibongkar Pejabat Sendiri! AS Pasok 24.100 Bom dan 3.000 Rudal ke Israel</t>
  </si>
  <si>
    <t>https://video.kompas.com/watch/1549314/dibongkar-pejabat-sendiri-as-pasok-24100-bom-dan-3000-rudal-ke-israel</t>
  </si>
  <si>
    <t>Israel Terus Serang Kamp Pengungsi Rafah, Warga Palestina Terpaksa Pindah Lagi</t>
  </si>
  <si>
    <t>https://video.kompas.com/watch/1548390/israel-terus-serang-kamp-pengungsi-rafah-warga-palestina-terpaksa-pindah-lagi</t>
  </si>
  <si>
    <t>Apa yang Terjadi jika Perang Israel-Hizbullah Pecah?</t>
  </si>
  <si>
    <t>https://video.kompas.com/watch/1547956/apa-yang-terjadi-jika-perang-israel-hizbullah-pecah</t>
  </si>
  <si>
    <t>Israel Serbu Gaza Pakai Tank, Warga Palestina Dipaksa Mengungsi Lagi ke Selatan</t>
  </si>
  <si>
    <t>https://video.kompas.com/watch/1547951/israel-serbu-gaza-pakai-tank-warga-palestina-dipaksa-mengungsi-lagi-ke-selatan</t>
  </si>
  <si>
    <t>INFOGRAFIK: Benarkah Palestina Lolos Kualifikasi Piala Dunia 2026? Simak Penjelasannya</t>
  </si>
  <si>
    <t>http://www.kompas.com/cekfakta/read/2024/06/28/175800782/infografik--benarkah-palestina-lolos-kualifikasi-piala-dunia-2026-simak</t>
  </si>
  <si>
    <t>Warga Palestina di Lebanon Siap Turun ke Medan Tempur Hadapi Israel</t>
  </si>
  <si>
    <t>https://video.kompas.com/watch/1547611/warga-palestina-di-lebanon-siap-turun-ke-medan-tempur-hadapi-israel</t>
  </si>
  <si>
    <t>Militer Israel Bikin PBB Geram usai Lepaskan Anjing untuk Serang Tahanan Palestina</t>
  </si>
  <si>
    <t>https://video.kompas.com/watch/1547034/militer-israel-bikin-pbb-geram-usai-lepaskan-anjing-untuk-serang-tahanan-palestina</t>
  </si>
  <si>
    <t>Debat Pilpres AS 2024: Trump Sebut Biden Telah Jadi seperti Orang Palestina</t>
  </si>
  <si>
    <t>http://www.kompas.com/global/read/2024/06/28/090857770/debat-pilpres-as-2024-trump-sebut-biden-telah-jadi-seperti-orang</t>
  </si>
  <si>
    <t>Warga Gaza Palestina Terancam Bencana Kelaparan, Perang Israel-Hamas Persulit Pengiriman Bantuan</t>
  </si>
  <si>
    <t>https://video.kompas.com/watch/1545611/warga-gaza-palestina-terancam-bencana-kelaparan-perang-israel-hamas-persulit-pengiriman-bantuan</t>
  </si>
  <si>
    <t>Dari Gaza hingga Iran, Israel Beri Sinyal Siap Ladeni Pertempuran!</t>
  </si>
  <si>
    <t>https://video.kompas.com/watch/1545226/dari-gaza-hingga-iran-israel-beri-sinyal-siap-ladeni-pertempuran</t>
  </si>
  <si>
    <t>Potensi Perang Israel Vs Hizbullah, AS Buru-buru Serukan Diplomasi</t>
  </si>
  <si>
    <t>https://video.kompas.com/watch/1544816/potensi-perang-israel-vs-hizbullah-as-buru-buru-serukan-diplomasi</t>
  </si>
  <si>
    <t>India Disebut Ekspor Roket dan Peledak ke Israel di Tengah Serangan Bertubi-tubi di Gaza</t>
  </si>
  <si>
    <t>https://video.kompas.com/watch/1544641/india-disebut-ekspor-roket-dan-peledak-ke-israel-di-tengah-serangan-bertubi-tubi-di-gaza</t>
  </si>
  <si>
    <t>Kamp Pengungsi Palestina Dihantam Tiga Serangan Mematikan Israel</t>
  </si>
  <si>
    <t>https://video.kompas.com/watch/1544518/kamp-pengungsi-palestina-dihantam-tiga-serangan-mematikan-israel</t>
  </si>
  <si>
    <t>Serangan Udara Israel Tewaskan Adik Perempuan Pemimpin Hamas Ismail Haniyeh</t>
  </si>
  <si>
    <t>https://video.kompas.com/watch/1544210/serangan-udara-israel-tewaskan-adik-perempuan-pemimpin-hamas-ismail-haniyeh</t>
  </si>
  <si>
    <t>Anak-anak di Gaza Tewas Perlahan akibat Malnutrisi</t>
  </si>
  <si>
    <t>http://internasional.kompas.com/read/2024/06/27/095839170/anak-anak-di-gaza-tewas-perlahan-akibat-malnutrisi</t>
  </si>
  <si>
    <t>Cerita Ayah Pria Palestina yang Terikat di Atas Kap Mobil Jip Milik Militer Israel</t>
  </si>
  <si>
    <t>https://video.kompas.com/watch/1544048/cerita-ayah-pria-palestina-yang-terikat-di-atas-kap-mobil-jip-milik-militer-israel</t>
  </si>
  <si>
    <t>Cerita Ayah dari Pemuda Palestina yang Diikat di Jip Israel, Beri Semangat lewat Telepon</t>
  </si>
  <si>
    <t>https://video.kompas.com/watch/1543799/cerita-ayah-dari-pemuda-palestina-yang-diikat-di-jip-israel-beri-semangat-lewat-telepon</t>
  </si>
  <si>
    <t>Indonesia Minta Austria Pertimbangkan Pengakuan Negara Palestina</t>
  </si>
  <si>
    <t>https://video.kompas.com/watch/1543655/indonesia-minta-austria-pertimbangkan-pengakuan-negara-palestina</t>
  </si>
  <si>
    <t>Kondisi Pria Palestina yang Diikat di Kap Mobil Militer Israel di Tepi Barat</t>
  </si>
  <si>
    <t>https://video.kompas.com/watch/1543453/kondisi-pria-palestina-yang-diikat-di-kap-mobil-militer-israel-di-tepi-barat</t>
  </si>
  <si>
    <t>Kenapa AS Mau Bantu Israel? Apa Tujuannya?</t>
  </si>
  <si>
    <t>https://video.kompas.com/watch/1542993/kenapa-as-mau-bantu-israel-apa-tujuannya</t>
  </si>
  <si>
    <t>Kesaksian Warga Palestina yang Diikat di Kap Mobil dan Dijadikan Tameng Tentara Israel</t>
  </si>
  <si>
    <t>https://video.kompas.com/watch/1542509/kesaksian-warga-palestina-yang-diikat-di-kap-mobil-dan-dijadikan-tameng-tentara-israel</t>
  </si>
  <si>
    <t>Detik-detik Jip Israel Melintas dengan Pria Palestina Terikat di Kap Mobil</t>
  </si>
  <si>
    <t>https://video.kompas.com/watch/1542385/detik-detik-jip-israel-melintas-dengan-pria-palestina-terikat-di-kap-mobil</t>
  </si>
  <si>
    <t>Militer Israel Santai Akui Serangannya Menewaskan 10 Anggota Keluarga Pemimpin Hamas</t>
  </si>
  <si>
    <t>https://video.kompas.com/watch/1542190/militer-israel-santai-akui-serangannya-menewaskan-10-anggota-keluarga-pemimpin-hamas</t>
  </si>
  <si>
    <t>Korban Serangan Israel di Gaza Tembus 37.658 Orang</t>
  </si>
  <si>
    <t>https://video.kompas.com/watch/1542167/korban-serangan-israel-di-gaza-tembus-37658-orang</t>
  </si>
  <si>
    <t>[KLARIFIKASI] Foto Baju Lebaran di Makam Anak Turkiye, Bukan Palestina</t>
  </si>
  <si>
    <t>http://www.kompas.com/cekfakta/read/2024/06/26/084000382/-klarifikasi-foto-baju-lebaran-di-makam-anak-turkiye-bukan-palestina</t>
  </si>
  <si>
    <t>Lebanon Akan Tuntut Media Inggris yang Sebut Hizbullah Simpan Senjata di Bandara Beirut</t>
  </si>
  <si>
    <t>https://video.kompas.com/watch/1541528/lebanon-akan-tuntut-media-inggris-yang-sebut-hizbullah-simpan-senjata-di-bandara-beirut</t>
  </si>
  <si>
    <t>AS Terkejut Melihat Video Warga Palestina Terluka Diikat di Jip Militer Israel dan Jadi Tameng</t>
  </si>
  <si>
    <t>https://video.kompas.com/watch/1541481/as-terkejut-melihat-video-warga-palestina-terluka-diikat-di-jip-militer-israel-dan-jadi-tameng</t>
  </si>
  <si>
    <t>Jet Tempur Israel Serang Klinik di Gaza</t>
  </si>
  <si>
    <t>https://video.kompas.com/watch/1541456/jet-tempur-israel-serang-klinik-di-gaza</t>
  </si>
  <si>
    <t>Mesir Bantah Kesepakatan dengan AS Soal Daftar Warga Palestina yang Akan Tinggalkan Gaza</t>
  </si>
  <si>
    <t>https://video.kompas.com/watch/1541337/mesir-bantah-kesepakatan-dengan-as-soal-daftar-warga-palestina-yang-akan-tinggalkan-gaza</t>
  </si>
  <si>
    <t>Kesaksian Warga Palestina yang Diikat di Kap Mobil dan Dijadikan Tameng oleh Tentara Israel</t>
  </si>
  <si>
    <t>http://www.kompas.com/tren/read/2024/06/25/213000865/kesaksian-warga-palestina-yang-diikat-di-kap-mobil-dan-dijadikan-tameng</t>
  </si>
  <si>
    <t>Momen Bantuan Diterjunkan di Jalur Gaza Saat Serangan Israel Masih Berlanjut</t>
  </si>
  <si>
    <t>https://video.kompas.com/watch/1541077/momen-bantuan-diterjunkan-di-jalur-gaza-saat-serangan-israel-masih-berlanjut</t>
  </si>
  <si>
    <t>Jet Tempur Israel Serang Klinik di Gaza, Runtuhkan Salah Satu Pilar Kesehatan Palestina</t>
  </si>
  <si>
    <t>http://www.kompas.com/tren/read/2024/06/25/203000465/jet-tempur-israel-serang-klinik-di-gaza-runtuhkan-salah-satu-pilar</t>
  </si>
  <si>
    <t>AS Terkejut Melihat Video Warga Palestina Terluka Diikat di Jip Israel</t>
  </si>
  <si>
    <t>http://www.kompas.com/global/read/2024/06/25/195506370/as-terkejut-melihat-video-warga-palestina-terluka-diikat-di-jip-israel</t>
  </si>
  <si>
    <t>Kata Pria yang Jadi Tameng Hidup Mobil IDF: Mereka Menyiksa Sambil Tertawa</t>
  </si>
  <si>
    <t>https://video.kompas.com/watch/1540922/kata-pria-yang-jadi-tameng-hidup-mobil-idf-mereka-menyiksa-sambil-tertawa</t>
  </si>
  <si>
    <t>Serangan Israel di Gaza Tewaskan Anggota Keluarga Pemimpin Hamas</t>
  </si>
  <si>
    <t>https://video.kompas.com/watch/1540918/serangan-israel-di-gaza-tewaskan-anggota-keluarga-pemimpin-hamas</t>
  </si>
  <si>
    <t>Apakah Iran Bakal Turun Tangan jika Perang Hizbullah Vs Israel Pecah?</t>
  </si>
  <si>
    <t>https://video.kompas.com/watch/1540806/apakah-iran-bakal-turun-tangan-jika-perang-hizbullah-vs-israel-pecah</t>
  </si>
  <si>
    <t>Menhan Israel Bersama AS Bahas Tahap Ketiga Perang di Gaza</t>
  </si>
  <si>
    <t>https://video.kompas.com/watch/1540795/menhan-israel-bersama-as-bahas-tahap-ketiga-perang-di-gaza</t>
  </si>
  <si>
    <t>Amerika Bikin Netanyahu "Menjerit"</t>
  </si>
  <si>
    <t>https://video.kompas.com/watch/1540441/amerika-bikin-netanyahu-menjerit</t>
  </si>
  <si>
    <t>AS dan Eropa Wanti-wanti Israel! Serangan di Lebanon Bisa Perluas Perang</t>
  </si>
  <si>
    <t>https://video.kompas.com/watch/1540215/as-dan-eropa-wanti-wanti-israel-serangan-di-lebanon-bisa-perluas-perang</t>
  </si>
  <si>
    <t>Gaza Krisis Pangan, Perancis-Yordania Desak Israel Cabut Pembatasan Bantuan</t>
  </si>
  <si>
    <t>https://video.kompas.com/watch/1540199/gaza-krisis-pangan-perancis-yordania-desak-israel-cabut-pembatasan-bantuan</t>
  </si>
  <si>
    <t>Israel Lanjutkan Serangan di Gaza, Bombardir Kamp Pengungsi</t>
  </si>
  <si>
    <t>https://video.kompas.com/watch/1539799/israel-lanjutkan-serangan-di-gaza-bombardir-kamp-pengungsi</t>
  </si>
  <si>
    <t>Netanyahu Ogah Akhiri Perang di Gaza, Proposal Gencatan Senjata Cuma Diterima Sebagian</t>
  </si>
  <si>
    <t>https://video.kompas.com/watch/1539604/netanyahu-ogah-akhiri-perang-di-gaza-proposal-gencatan-senjata-cuma-diterima-sebagian</t>
  </si>
  <si>
    <t>Israel Masih Lanjutkan Serangan di Gaza, Bombardir Kamp Pengungsi</t>
  </si>
  <si>
    <t>https://video.kompas.com/watch/1539242/israel-masih-lanjutkan-serangan-di-gaza-bombardir-kamp-pengungsi</t>
  </si>
  <si>
    <t>Jenderal AS Peringatkan Israel jika Pecah Perang Total, Iran Bakal Turun Tangan Bantu Hizbullah</t>
  </si>
  <si>
    <t>https://video.kompas.com/watch/1539127/jenderal-as-peringatkan-israel-jika-pecah-perang-total-iran-bakal-turun-tangan-bantu-hizbullah</t>
  </si>
  <si>
    <t>Blinken dan Yoav Gallant Bertemu, Bahas Rencana Pascaperang di Gaza</t>
  </si>
  <si>
    <t>https://video.kompas.com/watch/1539126/blinken-dan-yoav-gallant-bertemu-bahas-rencana-pascaperang-di-gaza</t>
  </si>
  <si>
    <t>Benarkah Palestina Lolos Kualifikasi Piala Dunia untuk Kali Pertama?</t>
  </si>
  <si>
    <t>http://www.kompas.com/cekfakta/read/2024/06/25/084000582/benarkah-palestina-lolos-kualifikasi-piala-dunia-untuk-kali-pertama-</t>
  </si>
  <si>
    <t>Prediksi Iran jika Perang Hizbullah Vs Israel Terjadi</t>
  </si>
  <si>
    <t>https://video.kompas.com/watch/1538875/prediksi-iran-jika-perang-hizbullah-vs-israel-terjadi</t>
  </si>
  <si>
    <t>Yordania Desak Israel Segera Hentikan Serangan ke Gaza</t>
  </si>
  <si>
    <t>https://video.kompas.com/watch/1538828/yordania-desak-israel-segera-hentikan-serangan-ke-gaza</t>
  </si>
  <si>
    <t>Netanyahu Beri Peringatan! Perang di Lebanon Bisa jadi yang Berikutnya</t>
  </si>
  <si>
    <t>https://video.kompas.com/watch/1538489/netanyahu-beri-peringatan-perang-di-lebanon-bisa-jadi-yang-berikutnya</t>
  </si>
  <si>
    <t>Hizbullah Disebut Siap Tembakkan Setengah Juta Rudal ke Israel jika Perang Total Meletus</t>
  </si>
  <si>
    <t>https://video.kompas.com/watch/1538472/hizbullah-disebut-siap-tembakkan-setengah-juta-rudal-ke-israel-jika-perang-total-meletus</t>
  </si>
  <si>
    <t>Dukungan ke Palestina Terus Mengalir, Giliran Kuba Gugat Israel ke ICJ</t>
  </si>
  <si>
    <t>http://www.kompas.com/tren/read/2024/06/24/203000765/dukungan-ke-palestina-terus-mengalir-giliran-kuba-gugat-israel-ke-icj</t>
  </si>
  <si>
    <t>Netanyahu Sebut Fase Pertempuran Sengit dengan Hamas Mereda, tapi Israel Tetap Lanjut Perang di Gaza</t>
  </si>
  <si>
    <t>https://video.kompas.com/watch/1538226/netanyahu-sebut-fase-pertempuran-sengit-dengan-hamas-mereda-tapi-israel-tetap-lanjut-perang-di-gaza</t>
  </si>
  <si>
    <t>Menlu Norwegia dan Bank Dunia Perkirakan Otoritas Palestina Akan Runtuh Tahun Ini</t>
  </si>
  <si>
    <t>http://www.kompas.com/tren/read/2024/06/24/190000665/menlu-norwegia-dan-bank-dunia-perkirakan-otoritas-palestina-akan-runtuh</t>
  </si>
  <si>
    <t>Total Setengah Juta Lebih Warga Israel Kabur di Tengah Agresi ke Gaza</t>
  </si>
  <si>
    <t>https://video.kompas.com/watch/1537924/total-setengah-juta-lebih-warga-israel-kabur-di-tengah-agresi-ke-gaza</t>
  </si>
  <si>
    <t>Gelombang Protes Merajalela di Israel, Tuntut Mundur Netanyahu dan Bebaskan Sandera</t>
  </si>
  <si>
    <t>https://video.kompas.com/watch/1537451/gelombang-protes-merajalela-di-israel-tuntut-mundur-netanyahu-dan-bebaskan-sandera</t>
  </si>
  <si>
    <t>PM Netanyahu Klaim Pertempuran Israel Lawan Hamas di Rafah Hampir Berakhir</t>
  </si>
  <si>
    <t>https://video.kompas.com/watch/1537204/pm-netanyahu-klaim-pertempuran-israel-lawan-hamas-di-rafah-hampir-berakhir</t>
  </si>
  <si>
    <t>Serangan Israel Tewaskan 8 Warga Palestina di Dekat Distribusi Bantuan UNRWA di Gaza</t>
  </si>
  <si>
    <t>https://video.kompas.com/watch/1537086/serangan-israel-tewaskan-8-warga-palestina-di-dekat-distribusi-bantuan-unrwa-di-gaza</t>
  </si>
  <si>
    <t>Cek Fakta Sepekan: Hoaks Angkatan Laut Rusia di Florida | Undian Idul Adha</t>
  </si>
  <si>
    <t>http://www.kompas.com/cekfakta/read/2024/06/24/132200282/cek-fakta-sepekan--hoaks-angkatan-laut-rusia-di-florida-undian-idul</t>
  </si>
  <si>
    <t>Israel Serang Lokasi Dekat Distribusi Bantuan, 8 Warga Palestina Tewas</t>
  </si>
  <si>
    <t>http://www.kompas.com/global/read/2024/06/24/080300070/israel-serang-lokasi-dekat-distribusi-bantuan-8-warga-palestina-tewas</t>
  </si>
  <si>
    <t>Israel Langgar Prosedur Perang, Warga Palestina yang Terluka Diikat ke Kap Mobil</t>
  </si>
  <si>
    <t>https://video.kompas.com/watch/1536316/israel-langgar-prosedur-perang-warga-palestina-yang-terluka-diikat-ke-kap-mobil</t>
  </si>
  <si>
    <t>Ketegangan Berlanjut, Netanyahu Kembali Tuduh AS Tahan Senjata untuk Israel</t>
  </si>
  <si>
    <t>https://video.kompas.com/watch/1536292/ketegangan-berlanjut-netanyahu-kembali-tuduh-as-tahan-senjata-untuk-israel</t>
  </si>
  <si>
    <t>VoB Bakal Sampaikan Kritik Genosida Hingga Lingkungan di Glastonbury Festival</t>
  </si>
  <si>
    <t>http://nasional.kompas.com/read/2024/06/23/20344431/vob-bakal-sampaikan-kritik-genosida-hingga-lingkungan-di-glastonbury</t>
  </si>
  <si>
    <t>Pasukan Israel Langgar Prosedur Perang, Pria Palestina Diikat di Mobil Saat Serang Tepi Barat</t>
  </si>
  <si>
    <t>http://www.kompas.com/global/read/2024/06/23/141910670/pasukan-israel-langgar-prosedur-perang-pria-palestina-diikat-di-mobil</t>
  </si>
  <si>
    <t>Warga Palestina Merasa bak Hidup di Neraka, Kelaparan dan Air Kotor</t>
  </si>
  <si>
    <t>https://video.kompas.com/watch/1534885/warga-palestina-merasa-bak-hidup-di-neraka-kelaparan-dan-air-kotor</t>
  </si>
  <si>
    <t>Kuba Ikut Gugat Israel ke ICJ, Kini 14 Negara Tantang Kekejaman Netanyahu di Gaza</t>
  </si>
  <si>
    <t>https://video.kompas.com/watch/1534540/kuba-ikut-gugat-israel-ke-icj-kini-14-negara-tantang-kekejaman-netanyahu-di-gaza</t>
  </si>
  <si>
    <t>IDF: Hamas Tak Bisa Dilenyapkan</t>
  </si>
  <si>
    <t>https://video.kompas.com/watch/1534181/idf-hamas-tak-bisa-dilenyapkan</t>
  </si>
  <si>
    <t>IDF: Hamas Tidak Bisa Dilenyapkan</t>
  </si>
  <si>
    <t>https://video.kompas.com/watch/1534053/idf-hamas-tidak-bisa-dilenyapkan</t>
  </si>
  <si>
    <t>Indonesia Sambut Baik Keputusan Armenia Akui Palestina sebagai Negara</t>
  </si>
  <si>
    <t>http://nasional.kompas.com/read/2024/06/22/15163401/indonesia-sambut-baik-keputusan-armenia-akui-palestina-sebagai-negara</t>
  </si>
  <si>
    <t>Ancam Serang Israel dengan Senjata Baru, Apa Isi Gudang Senjata Hizbullah?</t>
  </si>
  <si>
    <t>https://video.kompas.com/watch/1533287/ancam-serang-israel-dengan-senjata-baru-apa-isi-gudang-senjata-hizbullah</t>
  </si>
  <si>
    <t>[POPULER GLOBAL] Ketegangan Baru Biden-Netanyahu | Armenia Akui Palestina</t>
  </si>
  <si>
    <t>http://www.kompas.com/global/read/2024/06/22/053000970/-populer-global-ketegangan-baru-biden-netanyahu-armenia-akui-palestina</t>
  </si>
  <si>
    <t>Armenia Umumkan Akui Palestina sebagai Negara</t>
  </si>
  <si>
    <t>https://video.kompas.com/watch/1532794/armenia-umumkan-akui-palestina-sebagai-negara</t>
  </si>
  <si>
    <t>Tanda-tanda Israel Melemah dan Fokus ke Sandera, Netanyahu Menyerah?</t>
  </si>
  <si>
    <t>https://video.kompas.com/watch/1532778/tanda-tanda-israel-melemah-dan-fokus-ke-sandera-netanyahu-menyerah</t>
  </si>
  <si>
    <t>Ingin Serang Israel, Mengapa Kelompok Hizbullah Ancam Siprus?</t>
  </si>
  <si>
    <t>https://video.kompas.com/watch/1532654/ingin-serang-israel-mengapa-kelompok-hizbullah-ancam-siprus</t>
  </si>
  <si>
    <t>Pakar PBB Sebut Pemasok Senjata untuk Israel Berisiko Langgar HAM</t>
  </si>
  <si>
    <t>http://www.kompas.com/cekfakta/read/2024/06/21/194000582/pakar-pbb-sebut-pemasok-senjata-untuk-israel-berisiko-langgar-ham</t>
  </si>
  <si>
    <t>Takut Ancaman Hizbullah jika Bantu Israel, Presiden Siprus: Kami Bagian dari Solusi, Bukan Masalah</t>
  </si>
  <si>
    <t>https://video.kompas.com/watch/1532471/takut-ancaman-hizbullah-jika-bantu-israel-presiden-siprus-kami-bagian-dari-solusi-bukan-masalah</t>
  </si>
  <si>
    <t>Armenia Umumkan Pengakuannya terhadap Negara Palestina</t>
  </si>
  <si>
    <t>http://www.kompas.com/global/read/2024/06/21/163700070/armenia-umumkan-pengakuannya-terhadap-negara-palestina</t>
  </si>
  <si>
    <t>Israel Gempur Kamp-kamp Pengungsi Gaza Tengah, Kian Merangsek di Rafah</t>
  </si>
  <si>
    <t>https://video.kompas.com/watch/1531502/israel-gempur-kamp-kamp-pengungsi-gaza-tengah-kian-merangsek-di-rafah</t>
  </si>
  <si>
    <t>Mengapa Kelompok Hezbollah Mengancam Siprus?</t>
  </si>
  <si>
    <t>http://internasional.kompas.com/read/2024/06/21/114917570/mengapa-kelompok-hezbollah-mengancam-siprus</t>
  </si>
  <si>
    <t>Hamas Disebut Mustahil Dilenyapkan, Israel Menyerah?</t>
  </si>
  <si>
    <t>https://video.kompas.com/watch/1531209/hamas-disebut-mustahil-dilenyapkan-israel-menyerah</t>
  </si>
  <si>
    <t>Sulitnya Warga Palestina Mencari Anggota Keluarga yang Hilang di Gaza</t>
  </si>
  <si>
    <t>http://internasional.kompas.com/read/2024/06/21/091741370/sulitnya-warga-palestina-mencari-anggota-keluarga-yang-hilang-di-gaza</t>
  </si>
  <si>
    <t>IDF Sebut Hamas Tak Mungkin Dihancurkan, Israel Menyerah?</t>
  </si>
  <si>
    <t>https://video.kompas.com/watch/1530625/idf-sebut-hamas-tak-mungkin-dihancurkan-israel-menyerah</t>
  </si>
  <si>
    <t>Hizbullah Ancam Serang Siprus jika Buka Bandara dan Markas untuk Israel</t>
  </si>
  <si>
    <t>https://video.kompas.com/watch/1530606/hizbullah-ancam-serang-siprus-jika-buka-bandara-dan-markas-untuk-israel</t>
  </si>
  <si>
    <t>Di Tengah Ketidakjelasan Gencatan Senjata, Menlu Sementara Iran Temui Pimpinan Hamas</t>
  </si>
  <si>
    <t>https://video.kompas.com/watch/1530354/di-tengah-ketidakjelasan-gencatan-senjata-menlu-sementara-iran-temui-pimpinan-hamas</t>
  </si>
  <si>
    <t>Tentara Israel Dikecam, Pakai Emblem "Greater Israel" yang Caplok Wilayah Palestina dan Arab Saudi</t>
  </si>
  <si>
    <t>http://www.kompas.com/tren/read/2024/06/20/213000065/tentara-israel-dikecam-pakai-emblem-greater-israel-yang-caplok-wilayah</t>
  </si>
  <si>
    <t>Kolombia Tawarkan Kaki Palsu bagi Anak-anak Korban Perang Gaza</t>
  </si>
  <si>
    <t>https://video.kompas.com/watch/1530228/kolombia-tawarkan-kaki-palsu-bagi-anak-anak-korban-perang-gaza</t>
  </si>
  <si>
    <t>Israel Perang Internal, Jubir IDF Sebut Hamas Tak Bisa Dilenyapkan tapi Pemerintah Membantahnya</t>
  </si>
  <si>
    <t>https://video.kompas.com/watch/1529293/israel-perang-internal-jubir-idf-sebut-hamas-tak-bisa-dilenyapkan-tapi-pemerintah-membantahnya</t>
  </si>
  <si>
    <t>Sejarah, Kekuatan, Peran, dan Pengaruh Kelompok Hezbollah</t>
  </si>
  <si>
    <t>http://internasional.kompas.com/read/2024/06/20/105652070/sejarah-kekuatan-peran-dan-pengaruh-kelompok-hezbollah</t>
  </si>
  <si>
    <t>Siapa Saja Pemasok Senjata Israel? Ternyata Amerika Serikat Tidak Sendirian!</t>
  </si>
  <si>
    <t>https://video.kompas.com/watch/1527106/siapa-saja-pemasok-senjata-israel-ternyata-amerika-serikat-tidak-sendirian</t>
  </si>
  <si>
    <t>Diguncang Protes, Netanyahu Tegaskan Tak Akan Ada Perang Saudara di Israel</t>
  </si>
  <si>
    <t>https://video.kompas.com/watch/1527103/diguncang-protes-netanyahu-tegaskan-tak-akan-ada-perang-saudara-di-israel</t>
  </si>
  <si>
    <t>Netanyahu "Diserang" Orang Terdekatnya: Kabinet Perang Bubar, AS Pergi, Warga Israel Demo</t>
  </si>
  <si>
    <t>https://video.kompas.com/watch/1526922/netanyahu-diserang-orang-terdekatnya-kabinet-perang-bubar-as-pergi-warga-israel-demo</t>
  </si>
  <si>
    <t>Warga Gaza Terpaksa Hidup Berdampingan dengan Sampah dan Hewan Pengerat</t>
  </si>
  <si>
    <t>http://internasional.kompas.com/read/2024/06/19/163646270/warga-gaza-terpaksa-hidup-berdampingan-dengan-sampah-dan-hewan</t>
  </si>
  <si>
    <t>[KLARIFIKASI] Rumah Lansia Palestina Dirampas Warga Israel, tetapi Asal Perampas Tidak Diketahui</t>
  </si>
  <si>
    <t>http://www.kompas.com/cekfakta/read/2024/06/19/162915882/klarifikasi-rumah-lansia-palestina-dirampas-warga-israel-tetapi-asal</t>
  </si>
  <si>
    <t>[HOAKS] Warga Palestina Menyiksa Keledai yang Dicat Bendera Israel</t>
  </si>
  <si>
    <t>http://www.kompas.com/cekfakta/read/2024/06/19/142315782/hoaks-warga-palestina-menyiksa-keledai-yang-dicat-bendera-israel</t>
  </si>
  <si>
    <t>Komunitas Jazz Indonesia Gelar Konser Amal dan Musikalisasi Puisi untuk Bantu Anak-Anak Palestina</t>
  </si>
  <si>
    <t>http://biz.kompas.com/read/2024/06/19/142013128/komunitas-jazz-indonesia-gelar-konser-amal-dan-musikalisasi-puisi-untuk-bantu</t>
  </si>
  <si>
    <t>Hamas Klaim Kemenangan Usai Kabinet Perang Israel Bubar</t>
  </si>
  <si>
    <t>https://video.kompas.com/watch/1526072/hamas-klaim-kemenangan-usai-kabinet-perang-israel-bubar</t>
  </si>
  <si>
    <t>Serangan Udara Israel di Jalur Gaza, 17 Warga jadi Korban</t>
  </si>
  <si>
    <t>https://video.kompas.com/watch/1525926/serangan-udara-israel-di-jalur-gaza-17-warga-jadi-korban</t>
  </si>
  <si>
    <t>Hamas Nyatakan Kemenangan Usai Kabinet Perang Israel Bubar</t>
  </si>
  <si>
    <t>https://video.kompas.com/watch/1525423/hamas-nyatakan-kemenangan-usai-kabinet-perang-israel-bubar</t>
  </si>
  <si>
    <t>Reaksi AS Usai Netanyahu Bubarkan Kabinet Perang Israel</t>
  </si>
  <si>
    <t>https://video.kompas.com/watch/1525386/reaksi-as-usai-netanyahu-bubarkan-kabinet-perang-israel</t>
  </si>
  <si>
    <t>Israel Serang Kamp Pengungsi Nuseirat Gaza "Ada Suara Ledakan Sangat Dahsyat"</t>
  </si>
  <si>
    <t>https://video.kompas.com/watch/1525382/israel-serang-kamp-pengungsi-nuseirat-gaza-ada-suara-ledakan-sangat-dahsyat</t>
  </si>
  <si>
    <t>Netanyahu Bubarkan Kabinet Perang Israel, Apa Dampaknya?</t>
  </si>
  <si>
    <t>https://video.kompas.com/watch/1524923/netanyahu-bubarkan-kabinet-perang-israel-apa-dampaknya</t>
  </si>
  <si>
    <t>DK PBB Setujui Resolusi Gencatan Senjata Palestina-Israel</t>
  </si>
  <si>
    <t>https://video.kompas.com/watch/1524920/dk-pbb-setujui-resolusi-gencatan-senjata-palestina-israel</t>
  </si>
  <si>
    <t>Serangan Israel Tewaskan 17 Warga Palestina di Rafah Gaza usai Netanyahu Bubarkan Kabinet Perang</t>
  </si>
  <si>
    <t>https://video.kompas.com/watch/1524890/serangan-israel-tewaskan-17-warga-palestina-di-rafah-gaza-usai-netanyahu-bubarkan-kabinet-perang</t>
  </si>
  <si>
    <t>Dukungan Che Guevara terhadap Pembebasan Palestina...</t>
  </si>
  <si>
    <t>http://www.kompas.com/cekfakta/read/2024/06/18/193000082/dukungan-che-guevara-terhadap-pembebasan-palestina-</t>
  </si>
  <si>
    <t>Israel Tetap Lanjutkan Serangan ke Gaza meski Netanyahu telah Bubarkan Kabinet Perang</t>
  </si>
  <si>
    <t>https://video.kompas.com/watch/1524754/israel-tetap-lanjutkan-serangan-ke-gaza-meski-netanyahu-telah-bubarkan-kabinet-perang</t>
  </si>
  <si>
    <t>[HOAKS] Suporter di Spanyol Dipukuli Polisi karena Dukung Palestina</t>
  </si>
  <si>
    <t>http://www.kompas.com/cekfakta/read/2024/06/18/181900782/-hoaks-suporter-di-spanyol-dipukuli-polisi-karena-dukung-palestina</t>
  </si>
  <si>
    <t>Israel Umumkan Jeda Taktis untuk Bantuan, UNRWA Tak Percaya Begitu Saja</t>
  </si>
  <si>
    <t>https://video.kompas.com/watch/1524159/israel-umumkan-jeda-taktis-untuk-bantuan-unrwa-tak-percaya-begitu-saja</t>
  </si>
  <si>
    <t>[KLARIFIKASI] Angelina Jolie Bicara Genosida Srebrenica, Bukan Konflik Israel-Palestina</t>
  </si>
  <si>
    <t>http://www.kompas.com/cekfakta/read/2024/06/18/140500682/-klarifikasi-angelina-jolie-bicara-genosida-srebrenica-bukan-konflik</t>
  </si>
  <si>
    <t>Suasana Idul Adha di Palestina, Shalat Id di Reruntuhan dan Tanpa Hewan Kurban</t>
  </si>
  <si>
    <t>http://www.kompas.com/tren/read/2024/06/18/133000665/suasana-idul-adha-di-palestina-shalat-id-di-reruntuhan-dan-tanpa-hewan</t>
  </si>
  <si>
    <t>Alasan Netanyahu Bubarkan Kabinet Perang Israel</t>
  </si>
  <si>
    <t>https://video.kompas.com/watch/1523583/alasan-netanyahu-bubarkan-kabinet-perang-israel</t>
  </si>
  <si>
    <t>Negosiator Israel: Puluhan Sandera yang Ditahan di Gaza Masih Hidup</t>
  </si>
  <si>
    <t>https://video.kompas.com/watch/1523566/negosiator-israel-puluhan-sandera-yang-ditahan-di-gaza-masih-hidup</t>
  </si>
  <si>
    <t>Israel Bakar Pintu Penyeberangan Rafah, Putus Jalur Gaza dari Dunia Luar</t>
  </si>
  <si>
    <t>https://video.kompas.com/watch/1523228/israel-bakar-pintu-penyeberangan-rafah-putus-jalur-gaza-dari-dunia-luar</t>
  </si>
  <si>
    <t>Netanyahu Bubarkan Kabinet Perang Israel, Apa Alasan dan Dampaknya?</t>
  </si>
  <si>
    <t>https://video.kompas.com/watch/1522851/netanyahu-bubarkan-kabinet-perang-israel-apa-alasan-dan-dampaknya</t>
  </si>
  <si>
    <t>Kesaksian Warga Palestina Rayakan Idul Adha di Tengah Perang, Jadi Hari Paling Menyedihkan</t>
  </si>
  <si>
    <t>http://www.kompas.com/tren/read/2024/06/17/213000465/kesaksian-warga-palestina-rayakan-idul-adha-di-tengah-perang-jadi-hari</t>
  </si>
  <si>
    <t>Warga Palestina: Tak Ada Daging Kurban, Tak Ada Pakaian Baru di Idul Adha #Shorts</t>
  </si>
  <si>
    <t>https://video.kompas.com/watch/1522554/warga-palestina-tak-ada-daging-kurban-tak-ada-pakaian-baru-di-idul-adha-shorts</t>
  </si>
  <si>
    <t>Israel Gunakan Dermaga Buatan AS untuk Serang Gaza, PBB Kaji Penghentian Distribusi Bantuan</t>
  </si>
  <si>
    <t>https://video.kompas.com/watch/1522225/israel-gunakan-dermaga-buatan-as-untuk-serang-gaza-pbb-kaji-penghentian-distribusi-bantuan</t>
  </si>
  <si>
    <t>Pengungsi Palestina: Kami Tidak Punya Apa-apa Saat Idul Adha</t>
  </si>
  <si>
    <t>https://video.kompas.com/watch/1521659/pengungsi-palestina-kami-tidak-punya-apa-apa-saat-idul-adha</t>
  </si>
  <si>
    <t>Internal Israel Ribut, Jeda Taktis Militer di Gaza untuk Pengiriman Bantuan Justru Dikecam Netanyahu</t>
  </si>
  <si>
    <t>https://video.kompas.com/watch/1521382/internal-israel-ribut-jeda-taktis-militer-di-gaza-untuk-pengiriman-bantuan-justru-dikecam-netanyahu</t>
  </si>
  <si>
    <t>Jeda Taktis Militer di Gaza untuk Pengiriman Bantuan Justru Dikecam PM Israel</t>
  </si>
  <si>
    <t>http://www.kompas.com/global/read/2024/06/17/070700870/jeda-taktis-militer-di-gaza-untuk-pengiriman-bantuan-justru-dikecam-pm</t>
  </si>
  <si>
    <t>Panglima TNI Sebut Masyarakat Sipil Bisa ke Gaza Bantu Palestina, Gabung Batalyon Zeni</t>
  </si>
  <si>
    <t>https://video.kompas.com/watch/1521034/panglima-tni-sebut-masyarakat-sipil-bisa-ke-gaza-bantu-palestina-gabung-batalyon-zeni</t>
  </si>
  <si>
    <t>Timwas Haji DPR Ajak Masyarakat Doakan Keselamatan Jemaah Haji dan Perdamaian Palestina</t>
  </si>
  <si>
    <t>http://nasional.kompas.com/read/2024/06/16/20594321/timwas-haji-dpr-ajak-masyarakat-doakan-keselamatan-jemaah-haji-dan</t>
  </si>
  <si>
    <t>Momen Idul Adha di Gaza, Warga Palestina Shalat di Tengah Reruntuhan Bangunan</t>
  </si>
  <si>
    <t>https://video.kompas.com/watch/1520983/momen-idul-adha-di-gaza-warga-palestina-shalat-di-tengah-reruntuhan-bangunan</t>
  </si>
  <si>
    <t>Panglima TNI Sebut Masyarakat Sipil Bisa ke Gaza Bantu Warga Palestina</t>
  </si>
  <si>
    <t>http://www.kompas.com/tren/read/2024/06/16/193000165/panglima-tni-sebut-masyarakat-sipil-bisa-ke-gaza-bantu-warga-palestina</t>
  </si>
  <si>
    <t>Israel Umumkan Jeda Taktis di Gaza Selatan Setiap Pagi-Malam, Ini Tujuannya</t>
  </si>
  <si>
    <t>http://www.kompas.com/global/read/2024/06/16/143308870/israel-umumkan-jeda-taktis-di-gaza-selatan-setiap-pagi-malam-ini</t>
  </si>
  <si>
    <t>Kantor Imigrasi Blitar Deportasi 2 WNA Pakistan yang Minta-minta Donasi untuk Palestina</t>
  </si>
  <si>
    <t>http://surabaya.kompas.com/read/2024/06/16/072159078/kantor-imigrasi-blitar-deportasi-2-wna-pakistan-yang-minta-minta-donasi</t>
  </si>
  <si>
    <t>Nestapa Warga Palestina Rayakan Idul Adha di Tengah Perang dan Kelaparan</t>
  </si>
  <si>
    <t>https://video.kompas.com/watch/1519737/nestapa-warga-palestina-rayakan-idul-adha-di-tengah-perang-dan-kelaparan</t>
  </si>
  <si>
    <t>Tzav 9, Kelompok Warga Israel yang Rutin Blokir, Jarah, dan Bakar Bantuan ke Gaza</t>
  </si>
  <si>
    <t>https://video.kompas.com/watch/1519644/tzav-9-kelompok-warga-israel-yang-rutin-blokir-jarah-dan-bakar-bantuan-ke-gaza</t>
  </si>
  <si>
    <t>Serangan Israel Tewaskan Dua Sandera Hamas</t>
  </si>
  <si>
    <t>https://video.kompas.com/watch/1519521/serangan-israel-tewaskan-dua-sandera-hamas</t>
  </si>
  <si>
    <t>Hamas Sebut Dua Sandera Terbunuh dalam Pemboman Israel di Rafah</t>
  </si>
  <si>
    <t>https://video.kompas.com/watch/1519409/hamas-sebut-dua-sandera-terbunuh-dalam-pemboman-israel-di-rafah</t>
  </si>
  <si>
    <t>Panglima TNI Buka Kemungkinkan Sipil Gabung Brigade Komposit Operasi Gaza</t>
  </si>
  <si>
    <t>https://video.kompas.com/watch/1519130/panglima-tni-buka-kemungkinkan-sipil-gabung-brigade-komposit-operasi-gaza</t>
  </si>
  <si>
    <t>Militer AS Klaim Hancurkan Radar dan Drone Kapal Houthi</t>
  </si>
  <si>
    <t>https://video.kompas.com/watch/1519118/militer-as-klaim-hancurkan-radar-dan-drone-kapal-houthi</t>
  </si>
  <si>
    <t>Selain Faktor Kemanusian, Fahira Idris Sebut Pancasila Jadi Dasar Dukungan Indonesia untuk Palestina</t>
  </si>
  <si>
    <t>http://nasional.kompas.com/read/2024/06/15/15470281/selain-faktor-kemanusian-fahira-idris-sebut-pancasila-jadi-dasar-dukungan</t>
  </si>
  <si>
    <t>Di Gaza Utara Bawang Sekilo Rp 1,1 Juta, Warga Pilih Makan Roti</t>
  </si>
  <si>
    <t>http://www.kompas.com/global/read/2024/06/15/150700270/di-gaza-utara-bawang-sekilo-rp-1-1-juta-warga-pilih-makan-roti</t>
  </si>
  <si>
    <t>Kelompok Israel Disebut Bakar Truk Bantuan Gaza, Amerika Serikat Jatuhkan Sanksi</t>
  </si>
  <si>
    <t>https://video.kompas.com/watch/1518756/kelompok-israel-disebut-bakar-truk-bantuan-gaza-amerika-serikat-jatuhkan-sanksi</t>
  </si>
  <si>
    <t>Negosiasi Sempat Mentok, TNI yang Hendak Terjunkan Airdrop di Gaza Nyaris Putus Asa</t>
  </si>
  <si>
    <t>https://video.kompas.com/watch/1518740/negosiasi-sempat-mentok-tni-yang-hendak-terjunkan-airdrop-di-gaza-nyaris-putus-asa</t>
  </si>
  <si>
    <t>Berkaca dari Unggahan Viral Pelajar Bercanda Menghina Palestina, Psikolog Ungkap Penyebabnya</t>
  </si>
  <si>
    <t>http://www.kompas.com/tren/read/2024/06/15/090000765/berkaca-dari-unggahan-viral-pelajar-bercanda-menghina-palestina-psikolog</t>
  </si>
  <si>
    <t>Bocoran Menlu Retno, Finlandia Selangkah Lagi Akui Kedaulatan Palestina</t>
  </si>
  <si>
    <t>https://video.kompas.com/watch/1518005/bocoran-menlu-retno-finlandia-selangkah-lagi-akui-kedaulatan-palestina</t>
  </si>
  <si>
    <t>Amerika Serikat Vs Houthi Disebut Perang Paling Sengit Sejak Perang Dunia II</t>
  </si>
  <si>
    <t>https://video.kompas.com/watch/1517876/amerika-serikat-vs-houthi-disebut-perang-paling-sengit-sejak-perang-dunia-ii</t>
  </si>
  <si>
    <t>Momen Prabowo Bertemu Presiden Otoritas Palestina Mahmoud Abbas di Sela KTT Darurat Gaza</t>
  </si>
  <si>
    <t>https://video.kompas.com/watch/1517766/momen-prabowo-bertemu-presiden-otoritas-palestina-mahmoud-abbas-di-sela-ktt-darurat-gaza</t>
  </si>
  <si>
    <t>Warga Palestina: Kami Dilarang Tunaikan Haji karena Perang Ini #Shorts</t>
  </si>
  <si>
    <t>https://video.kompas.com/watch/1517763/warga-palestina-kami-dilarang-tunaikan-haji-karena-perang-ini-shorts</t>
  </si>
  <si>
    <t>Jemaah Haji Ungkap Perasaan Mereka untuk Palestina: Gaza di Hati Kita</t>
  </si>
  <si>
    <t>https://video.kompas.com/watch/1517659/jemaah-haji-ungkap-perasaan-mereka-untuk-palestina-gaza-di-hati-kita</t>
  </si>
  <si>
    <t>Cerita Warga Palestina Tak Bisa Tunaikan Haji karena Perang Israel-Hamas</t>
  </si>
  <si>
    <t>https://video.kompas.com/watch/1517655/cerita-warga-palestina-tak-bisa-tunaikan-haji-karena-perang-israel-hamas</t>
  </si>
  <si>
    <t>200 Anak Palestina Berisiko Meninggal karena Kekurangan Gizi</t>
  </si>
  <si>
    <t>http://www.kompas.com/global/read/2024/06/14/204059670/200-anak-palestina-berisiko-meninggal-karena-kekurangan-gizi</t>
  </si>
  <si>
    <t>Panglima TNI Ungkap Cerita Para Prajurit yang Hampir Putus Asa Jelang Terjunkan Bantuan Airdrop di Gaza</t>
  </si>
  <si>
    <t>http://nasional.kompas.com/read/2024/06/14/20240921/panglima-tni-ungkap-cerita-para-prajurit-yang-hampir-putus-asa-jelang</t>
  </si>
  <si>
    <t>Soal Kirim Pasukan Operasi Kemanusiaan ke Palestina, Panglima: Berisi Pengajar dan Nakes</t>
  </si>
  <si>
    <t>https://video.kompas.com/watch/1517501/soal-kirim-pasukan-operasi-kemanusiaan-ke-palestina-panglima-berisi-pengajar-dan-nakes</t>
  </si>
  <si>
    <t>Panglima Agus Sebut Rumah Sakit Lapangan TNI yang Akan Dibangun di Gaza Bisa Tampung 100 Pasien</t>
  </si>
  <si>
    <t>http://nasional.kompas.com/read/2024/06/14/19363351/panglima-agus-sebut-rumah-sakit-lapangan-tni-yang-akan-dibangun-di-gaza-bisa</t>
  </si>
  <si>
    <t>Panglima Buka Suara soal Usulan Kirim Relawan Sipil ke Palestina</t>
  </si>
  <si>
    <t>https://video.kompas.com/watch/1517416/panglima-buka-suara-soal-usulan-kirim-relawan-sipil-ke-palestina</t>
  </si>
  <si>
    <t>TNI Siapkan Pesawat Hercules dan Boeing untuk Evakuasi 1.000 Korban dari Gaza</t>
  </si>
  <si>
    <t>https://video.kompas.com/watch/1517347/tni-siapkan-pesawat-hercules-dan-boeing-untuk-evakuasi-1000-korban-dari-gaza</t>
  </si>
  <si>
    <t>AS Kecam Tindakan Israel Alihkan Dana Palestina Rp 573 Miliar</t>
  </si>
  <si>
    <t>https://video.kompas.com/watch/1517330/as-kecam-tindakan-israel-alihkan-dana-palestina-rp-573-miliar</t>
  </si>
  <si>
    <t>Kota Jannata Lebanon Mencekam, Israel Hantam Bangunan Warga Sipil</t>
  </si>
  <si>
    <t>https://video.kompas.com/watch/1517245/kota-jannata-lebanon-mencekam-israel-hantam-bangunan-warga-sipil</t>
  </si>
  <si>
    <t>4 Inisiatif Indonesia untuk Bantu Gaza: Tampung Anak-anak Palestina di Tanah Air</t>
  </si>
  <si>
    <t>https://video.kompas.com/watch/1517193/4-inisiatif-indonesia-untuk-bantu-gaza-tampung-anak-anak-palestina-di-tanah-air</t>
  </si>
  <si>
    <t>Palestina Mulai Siapkan Rencana Rehabilitasi Pascaperang di Gaza</t>
  </si>
  <si>
    <t>https://video.kompas.com/watch/1517033/palestina-mulai-siapkan-rencana-rehabilitasi-pascaperang-di-gaza</t>
  </si>
  <si>
    <t>IDF Kembali Beraksi di Jalur Gaza, Pengungsi Palestina Melarikan Diri</t>
  </si>
  <si>
    <t>https://video.kompas.com/watch/1517008/idf-kembali-beraksi-di-jalur-gaza-pengungsi-palestina-melarikan-diri</t>
  </si>
  <si>
    <t>Menlu Retno Sebut Presiden Finlandia Akan Akui Negara Palestina, Tinggal Tunggu Waktu</t>
  </si>
  <si>
    <t>http://nasional.kompas.com/read/2024/06/14/16192741/menlu-retno-sebut-presiden-finlandia-akan-akui-negara-palestina-tinggal</t>
  </si>
  <si>
    <t>Menlu Retno Marsudi Minta Dukungan Finlandia untuk Akui Palestina</t>
  </si>
  <si>
    <t>https://video.kompas.com/watch/1516665/menlu-retno-marsudi-minta-dukungan-finlandia-untuk-akui-palestina</t>
  </si>
  <si>
    <t>Momen Prabowo Jabat Erat Tangan Presiden Palestina</t>
  </si>
  <si>
    <t>https://video.kompas.com/watch/1516570/momen-prabowo-jabat-erat-tangan-presiden-palestina</t>
  </si>
  <si>
    <t>https://video.kompas.com/watch/1516483/momen-prabowo-jabat-erat-tangan-presiden-palestina-mahmoud-abbas</t>
  </si>
  <si>
    <t>Tank-tank Israel Serbu ke Barat Rafah</t>
  </si>
  <si>
    <t>https://video.kompas.com/watch/1516268/tank-tank-israel-serbu-ke-barat-rafah</t>
  </si>
  <si>
    <t>INFOGRAFIK: Pengibaran Bendera Palestina di Milan Bukan Dilakukan Menteri Italia</t>
  </si>
  <si>
    <t>http://www.kompas.com/cekfakta/read/2024/06/14/120200582/infografik--pengibaran-bendera-palestina-di-milan-bukan-dilakukan</t>
  </si>
  <si>
    <t>Kekerasan Anak dalam Konflik Dunia Capai Tingkat Ekstrem, Khususnya Israel</t>
  </si>
  <si>
    <t>http://www.kompas.com/global/read/2024/06/14/110000670/kekerasan-anak-dalam-konflik-dunia-capai-tingkat-ekstrem-khususnya-israel</t>
  </si>
  <si>
    <t>Israel Lanjutkan Operasi Rafah, Pengungsi Palestina Terpaksa Pindah Lagi</t>
  </si>
  <si>
    <t>https://video.kompas.com/watch/1515929/israel-lanjutkan-operasi-rafah-pengungsi-palestina-terpaksa-pindah-lagi</t>
  </si>
  <si>
    <t>Menlu Retno Minta Dukungan Finlandia untuk Pengakuan Palestina</t>
  </si>
  <si>
    <t>http://nasional.kompas.com/read/2024/06/14/10313381/menlu-retno-minta-dukungan-finlandia-untuk-pengakuan-palestina</t>
  </si>
  <si>
    <t>Asops Panglima TNI Cek KRI Radjiman Wedyodiningrat-992 yang Disiapkan Berangkat ke Gaza</t>
  </si>
  <si>
    <t>http://nasional.kompas.com/read/2024/06/14/10081481/asops-panglima-tni-cek-kri-radjiman-wedyodiningrat-992-yang-disiapkan</t>
  </si>
  <si>
    <t>Point-point Perdebatan Proposal Gencatan Senjata Israel-Hamas</t>
  </si>
  <si>
    <t>https://video.kompas.com/watch/1515704/point-point-perdebatan-proposal-gencatan-senjata-israel-hamas</t>
  </si>
  <si>
    <t>Tentara Israel Lakukan 5.698 Pelanggaran Berat terhadap Anak-anak</t>
  </si>
  <si>
    <t>https://video.kompas.com/watch/1515608/tentara-israel-lakukan-5698-pelanggaran-berat-terhadap-anak-anak</t>
  </si>
  <si>
    <t>Tank-tank Israel Terus Menembus Rafah, Warga Palestina Tak Henti Melarikan Diri</t>
  </si>
  <si>
    <t>http://www.kompas.com/global/read/2024/06/14/080000570/tank-tank-israel-terus-menembus-rafah-warga-palestina-tak-henti-melarikan</t>
  </si>
  <si>
    <t>Indonesia Siap Rawat 1.000 Anak Palestina hingga Kirim Dokter</t>
  </si>
  <si>
    <t>https://video.kompas.com/watch/1515447/indonesia-siap-rawat-1000-anak-palestina-hingga-kirim-dokter</t>
  </si>
  <si>
    <t>Prabowo Ingatkan Israel, jika Tak Mau Gencatan Senjata, Akan Sangat Terkucil di Dunia</t>
  </si>
  <si>
    <t>https://video.kompas.com/watch/1515299/prabowo-ingatkan-israel-jika-tak-mau-gencatan-senjata-akan-sangat-terkucil-di-dunia</t>
  </si>
  <si>
    <t>Prabowo Jamin Indonesia Siap Rawat dan Sekolahkan 1.000 Bocah Korban Gaza</t>
  </si>
  <si>
    <t>https://video.kompas.com/watch/1515210/prabowo-jamin-indonesia-siap-rawat-dan-sekolahkan-1000-bocah-korban-gaza</t>
  </si>
  <si>
    <t>[FULL] Prabowo Menghadap Jokowi, Bahas Bantuan untuk Palestina</t>
  </si>
  <si>
    <t>https://video.kompas.com/watch/1515173/full-prabowo-menghadap-jokowi-bahas-bantuan-untuk-palestina</t>
  </si>
  <si>
    <t>Prabowo: RI Siap Tampung 1.000 Anak Gaza</t>
  </si>
  <si>
    <t>https://video.kompas.com/watch/1515150/prabowo-ri-siap-tampung-1000-anak-gaza</t>
  </si>
  <si>
    <t>Laporkan Hasil KTT Gaza ke Jokowi, Prabowo Singgung Strategi Jika Gencatan Senjata Tak Terwujud</t>
  </si>
  <si>
    <t>http://nasional.kompas.com/read/2024/06/13/20262501/laporkan-hasil-ktt-gaza-ke-jokowi-prabowo-singgung-strategi-jika-gencatan</t>
  </si>
  <si>
    <t>Israel Makin Brutal Serang Zona Aman Al Mawasi di Gaza dari Darat, Laut hingga Udara</t>
  </si>
  <si>
    <t>https://video.kompas.com/watch/1514964/israel-makin-brutal-serang-zona-aman-al-mawasi-di-gaza-dari-darat-laut-hingga-udara</t>
  </si>
  <si>
    <t>Diplomasi Prabowo demi Palestina: Ungkap 4 Upaya Indonesia hingga Temui Blinken dan Prince MBS</t>
  </si>
  <si>
    <t>https://video.kompas.com/watch/1514799/diplomasi-prabowo-demi-palestina-ungkap-4-upaya-indonesia-hingga-temui-blinken-dan-prince-mbs</t>
  </si>
  <si>
    <t>Prabowo: Kalau Tak Mau Gencatan Senjata, Israel Akan Sangat Terkucil di Dunia</t>
  </si>
  <si>
    <t>http://nasional.kompas.com/read/2024/06/13/19085201/prabowo-kalau-tak-mau-gencatan-senjata-israel-akan-sangat-terkucil-di-dunia</t>
  </si>
  <si>
    <t>Pasukan Israel Masuk Lebih Dalam ke Rafah Barat</t>
  </si>
  <si>
    <t>https://video.kompas.com/watch/1514666/pasukan-israel-masuk-lebih-dalam-ke-rafah-barat</t>
  </si>
  <si>
    <t>Prabowo Sebut Indonesia Siap Terima 1.000 Anak Palestina untuk Bersekolah</t>
  </si>
  <si>
    <t>http://nasional.kompas.com/read/2024/06/13/18091501/prabowo-sebut-indonesia-siap-terima-1000-anak-palestina-untuk-bersekolah</t>
  </si>
  <si>
    <t>Diplomasi Prabowo demi Gencatan Senjata Permanen di Gaza</t>
  </si>
  <si>
    <t>https://video.kompas.com/watch/1514601/diplomasi-prabowo-demi-gencatan-senjata-permanen-di-gaza</t>
  </si>
  <si>
    <t>Prabowo Makan Bareng Jokowi, Laporkan Hasil Lawatan Luar Negeri</t>
  </si>
  <si>
    <t>http://nasional.kompas.com/read/2024/06/13/17400551/prabowo-makan-bareng-jokowi-laporkan-hasil-lawatan-luar-negeri</t>
  </si>
  <si>
    <t>Doa Warga Gaza Kami Ingin Kembali</t>
  </si>
  <si>
    <t>https://video.kompas.com/watch/1514460/doa-warga-gaza-kami-ingin-kembali</t>
  </si>
  <si>
    <t>Momen Pertemuan Prabowo dan Pangeran MBS di Saudi Arabia, Bahas Palestina hingga Perdagangan</t>
  </si>
  <si>
    <t>https://video.kompas.com/watch/1514427/momen-pertemuan-prabowo-dan-pangeran-mbs-di-saudi-arabia-bahas-palestina-hingga-perdagangan</t>
  </si>
  <si>
    <t>Tangis dan Sesal Siswi SMP Jakarta yang Olok-olok Palestina di Resto Cepat Saji...</t>
  </si>
  <si>
    <t>http://megapolitan.kompas.com/read/2024/06/13/15554951/tangis-dan-sesal-siswi-smp-jakarta-yang-olok-olok-palestina-di-resto</t>
  </si>
  <si>
    <t>Hamas Bantah Minta Banyak Perubahan soal Isi Gencatan Senjata, Tuding Israel yang Menolak</t>
  </si>
  <si>
    <t>https://video.kompas.com/watch/1514013/hamas-bantah-minta-banyak-perubahan-soal-isi-gencatan-senjata-tuding-israel-yang-menolak</t>
  </si>
  <si>
    <t>8 Bulan Perang di Gaza, Belasan Ribu Anak Tewas dan Kehilangan Orang Tua</t>
  </si>
  <si>
    <t>https://video.kompas.com/watch/1513763/8-bulan-perang-di-gaza-belasan-ribu-anak-tewas-dan-kehilangan-orang-tua</t>
  </si>
  <si>
    <t>Siswi SMP Jakarta yang Olok-olok Palestina Disebut Ketakutan Usai Videonya Viral di Medsos</t>
  </si>
  <si>
    <t>https://video.kompas.com/watch/1513760/siswi-smp-jakarta-yang-olok-olok-palestina-disebut-ketakutan-usai-videonya-viral-di-medsos</t>
  </si>
  <si>
    <t>[VIDEO] Narasi Keliru soal Kucing Selamat dari Serangan Israel</t>
  </si>
  <si>
    <t>http://www.kompas.com/cekfakta/read/2024/06/13/131000582/-video-narasi-keliru-soal-kucing-selamat-dari-serangan-israel</t>
  </si>
  <si>
    <t>Prabowo ke Saudi Bertemu Pangeran MBS, Bahas Palestina hingga Perdagangan</t>
  </si>
  <si>
    <t>http://nasional.kompas.com/read/2024/06/13/13045091/prabowo-ke-saudi-bertemu-pangeran-mbs-bahas-palestina-hingga-perdagangan</t>
  </si>
  <si>
    <t>Buntut Guyonan Siswi SMP Jakarta Soal Palestina : Tuai Kecaman, Minta Maaf hingga Wajib Lapor</t>
  </si>
  <si>
    <t>http://megapolitan.kompas.com/read/2024/06/13/12504851/buntut-guyonan-siswi-smp-jakarta-soal-palestina-tuai-kecaman-minta-maaf</t>
  </si>
  <si>
    <t>Hamas Minta Jaminan Tertulis dari AS untuk Setujui Gencatan Senjata Permanen</t>
  </si>
  <si>
    <t>https://video.kompas.com/watch/1513552/hamas-minta-jaminan-tertulis-dari-as-untuk-setujui-gencatan-senjata-permanen</t>
  </si>
  <si>
    <t>8 Bulan Perang di Gaza: 15 Ribu Anak Tewas, 17 Ribu Kehilangan Orang Tua</t>
  </si>
  <si>
    <t>https://video.kompas.com/watch/1513553/8-bulan-perang-di-gaza-15-ribu-anak-tewas-17-ribu-kehilangan-orang-tua</t>
  </si>
  <si>
    <t>INFOGRAFIK: Cangkir Semangka Starbucks Tidak Terkait Israel Vs Palestina</t>
  </si>
  <si>
    <t>http://www.kompas.com/cekfakta/read/2024/06/13/120800182/infografik--cangkir-semangka-starbucks-tidak-terkait-israel-vs</t>
  </si>
  <si>
    <t>AS Pusing Hamas Minta Perubahan untuk Gencatan Senjata di Gaza</t>
  </si>
  <si>
    <t>https://video.kompas.com/watch/1513386/as-pusing-hamas-minta-perubahan-untuk-gencatan-senjata-di-gaza</t>
  </si>
  <si>
    <t>Masjid Al Aqsa Yerusalem Palestina Diserbu Ratusan Pemukim Israel, Ada Apa?</t>
  </si>
  <si>
    <t>https://video.kompas.com/watch/1512816/masjid-al-aqsa-yerusalem-palestina-diserbu-ratusan-pemukim-israel-ada-apa</t>
  </si>
  <si>
    <t>Pasukan Israel Bunuh 6 Warga Palestina di Tepi Barat</t>
  </si>
  <si>
    <t>https://video.kompas.com/watch/1512814/pasukan-israel-bunuh-6-warga-palestina-di-tepi-barat</t>
  </si>
  <si>
    <t>Siswi SMP Jakarta yang Olok-olok Palestina Akan Dibina dan Diberikan Wawasan Kebangsaan</t>
  </si>
  <si>
    <t>http://megapolitan.kompas.com/read/2024/06/12/21155641/siswi-smp-jakarta-yang-olok-olok-palestina-akan-dibina-dan-diberikan</t>
  </si>
  <si>
    <t>Kekurangan Tenaga hingga Obat, RS Martir Al Aqsa Terus Berjuang untuk Warga Gaza</t>
  </si>
  <si>
    <t>https://video.kompas.com/watch/1512421/kekurangan-tenaga-hingga-obat-rs-martir-al-aqsa-terus-berjuang-untuk-warga-gaza</t>
  </si>
  <si>
    <t>Prabowo: RI Siap Kerja Sama dengan AS, Mesir, dan Qatar demi Gencatan Senjata Permanen di Gaza</t>
  </si>
  <si>
    <t>http://nasional.kompas.com/read/2024/06/12/18533511/prabowo-ri-siap-kerja-sama-dengan-as-mesir-dan-qatar-demi-gencatan-senjata</t>
  </si>
  <si>
    <t>AS Janjikan Bantuan Terbaru untuk Palestina Sebesar Rp 6,5 Triliun</t>
  </si>
  <si>
    <t>https://video.kompas.com/watch/1512146/as-janjikan-bantuan-terbaru-untuk-palestina-sebesar-rp-65-triliun</t>
  </si>
  <si>
    <t>Prabowo Ingin RI Selamatkan 1.000 Warga Palestina, Menlu: Kita Koordinasikan</t>
  </si>
  <si>
    <t>http://nasional.kompas.com/read/2024/06/12/18484551/prabowo-ingin-ri-selamatkan-1000-warga-palestina-menlu-kita-koordinasikan</t>
  </si>
  <si>
    <t>Jadikan Palestina Candaan, Disdik DKI Kantongi Identitas 4 ABG Tersebut</t>
  </si>
  <si>
    <t>https://video.kompas.com/watch/1512144/jadikan-palestina-candaan-disdik-dki-kantongi-identitas-4-abg-tersebut</t>
  </si>
  <si>
    <t>Keluarga Tentara Israel Desak Anak Mereka Dipulangkan dari Perang Gaza</t>
  </si>
  <si>
    <t>https://video.kompas.com/watch/1512139/keluarga-tentara-israel-desak-anak-mereka-dipulangkan-dari-perang-gaza</t>
  </si>
  <si>
    <t>[FULL] Janji Indonesia untuk Palestina dan Pidato Prabowo Bela Gaza</t>
  </si>
  <si>
    <t>https://video.kompas.com/watch/1511970/full-janji-indonesia-untuk-palestina-dan-pidato-prabowo-bela-gaza</t>
  </si>
  <si>
    <t>Prabowo: Indonesia Siap Evakuasi 1.000 Pasien Palestina</t>
  </si>
  <si>
    <t>https://video.kompas.com/watch/1511723/prabowo-indonesia-siap-evakuasi-1000-pasien-palestina</t>
  </si>
  <si>
    <t>Lima Siswi SMP Jakarta yang Olok-olok Palestina di Resto Cepat Saji Meminta Maaf</t>
  </si>
  <si>
    <t>http://megapolitan.kompas.com/read/2024/06/12/17071331/lima-siswi-smp-jakarta-yang-olok-olok-palestina-di-resto-cepat-saji</t>
  </si>
  <si>
    <t>Menhan Prabowo Bertemu Blinken Bahas Gencatan Senjata Permanen di Gaza</t>
  </si>
  <si>
    <t>https://video.kompas.com/watch/1511652/menhan-prabowo-bertemu-blinken-bahas-gencatan-senjata-permanen-di-gaza</t>
  </si>
  <si>
    <t>Siswi SMP Jakarta yang Olok-olok Palestina di Resto Cepat Saji Mengaku Hanya Bercanda</t>
  </si>
  <si>
    <t>http://megapolitan.kompas.com/read/2024/06/12/16154151/siswi-smp-jakarta-yang-olok-olok-palestina-di-resto-cepat-saji-mengaku</t>
  </si>
  <si>
    <t>Menlu Retno Lakukan 8 Pertemuan Bilateral di Oslo Forum, Bahas Isu Palestina, Afghanistan, dan Myanmar</t>
  </si>
  <si>
    <t>http://nasional.kompas.com/read/2024/06/12/15213661/menlu-retno-lakukan-8-pertemuan-bilateral-di-oslo-forum-bahas-isu-palestina</t>
  </si>
  <si>
    <t>Siswi SMP Jakarta yang Olok-olok Palestina di Resto Cepat Saji Menangis dan Mengaku Menyesal</t>
  </si>
  <si>
    <t>http://megapolitan.kompas.com/read/2024/06/12/15122611/siswi-smp-jakarta-yang-olok-olok-palestina-di-resto-cepat-saji-menangis</t>
  </si>
  <si>
    <t>[FULL] Pidato Prabowo di KTT Tanggap Darurat Gaza, Indonesia Tegas Dukung Kemerdekaan Palestina</t>
  </si>
  <si>
    <t>https://video.kompas.com/watch/1511255/full-pidato-prabowo-di-ktt-tanggap-darurat-gaza-indonesia-tegas-dukung-kemerdekaan-palestina</t>
  </si>
  <si>
    <t>Siswi SMP yang Olok-olok Palestina di Resto Cepat Saji Dikenai Wajib Lapor ke Guru BK Seminggu</t>
  </si>
  <si>
    <t>http://megapolitan.kompas.com/read/2024/06/12/14192411/siswi-smp-yang-olok-olok-palestina-di-resto-cepat-saji-dikenai-wajib</t>
  </si>
  <si>
    <t>Siswi SMP di Jakarta Olok-olok Palestina di Resto Cepat Saji, Kadisdik: Kami Atas Nama Orangtua, Minta Maaf..</t>
  </si>
  <si>
    <t>http://megapolitan.kompas.com/read/2024/06/12/13204511/siswi-smp-di-jakarta-olok-olok-palestina-di-resto-cepat-saji-kadisdik</t>
  </si>
  <si>
    <t>Mesir dan Qatar Terima Respons Hamas, Langkah Maju Capai Gencatan Senjata di Gaza?</t>
  </si>
  <si>
    <t>https://video.kompas.com/watch/1510783/mesir-dan-qatar-terima-respons-hamas-langkah-maju-capai-gencatan-senjata-di-gaza</t>
  </si>
  <si>
    <t>INFOGRAFIK: Pengibaran Bendera Palestina di PBB Sudah Ada Sejak 2015, Bukan 2024</t>
  </si>
  <si>
    <t>http://www.kompas.com/cekfakta/read/2024/06/12/120600782/infografik--pengibaran-bendera-palestina-di-pbb-sudah-ada-sejak-2015</t>
  </si>
  <si>
    <t>PBB Tuding Israel-Hamas Lakukan Kejahatan Perang di Nuseirat</t>
  </si>
  <si>
    <t>https://video.kompas.com/watch/1510659/pbb-tuding-israel-hamas-lakukan-kejahatan-perang-di-nuseirat</t>
  </si>
  <si>
    <t>Menlu Retno: 36.000 Orang Terbunuh di Gaza, Hampir Separuhnya Anak-anak</t>
  </si>
  <si>
    <t>http://nasional.kompas.com/read/2024/06/12/10502721/menlu-retno-36000-orang-terbunuh-di-gaza-hampir-separuhnya-anak-anak</t>
  </si>
  <si>
    <t>Bicara Konflik dan Perang di Oslo Forum, Menlu Retno: Bukannya Berkurang, tapi Bertambah</t>
  </si>
  <si>
    <t>https://video.kompas.com/watch/1510399/bicara-konflik-dan-perang-di-oslo-forum-menlu-retno-bukannya-berkurang-tapi-bertambah</t>
  </si>
  <si>
    <t>Momen Prabowo Sampaikan 4 Poin Bantuan Indonesia untuk Gaza</t>
  </si>
  <si>
    <t>https://video.kompas.com/watch/1510370/momen-prabowo-sampaikan-4-poin-bantuan-indonesia-untuk-gaza</t>
  </si>
  <si>
    <t>AS Desak Hamas Setujui Gencatan Senjata, padahal Netanyahu yang Terus Menolak</t>
  </si>
  <si>
    <t>https://video.kompas.com/watch/1510359/as-desak-hamas-setujui-gencatan-senjata-padahal-netanyahu-yang-terus-menolak</t>
  </si>
  <si>
    <t>Yordania: Israel Tak Bisa Dibiarkan Terus Membunuh Tanpa Dihukum</t>
  </si>
  <si>
    <t>https://video.kompas.com/watch/1510228/yordania-israel-tak-bisa-dibiarkan-terus-membunuh-tanpa-dihukum</t>
  </si>
  <si>
    <t>Fakta Seputar Resolusi Gencatan Senjata Israel-Palestina yang Disetujui Dewan Keamanan PBB</t>
  </si>
  <si>
    <t>http://www.kompas.com/cekfakta/read/2024/06/12/084000882/fakta-seputar-resolusi-gencatan-senjata-israel-palestina-yang-disetujui</t>
  </si>
  <si>
    <t>Prabowo Minta Israel-Hamas Hormati Aturan Hukum Perang</t>
  </si>
  <si>
    <t>https://video.kompas.com/watch/1510194/prabowo-minta-israel-hamas-hormati-aturan-hukum-perang</t>
  </si>
  <si>
    <t>Reaksi Warga Palestina Usai DK PBB Setujui Resolusi Gencatan Senjata di Gaza</t>
  </si>
  <si>
    <t>https://video.kompas.com/watch/1510189/reaksi-warga-palestina-usai-dk-pbb-setujui-resolusi-gencatan-senjata-di-gaza</t>
  </si>
  <si>
    <t>DK PBB Setujui Resolusi Gencatan Senjata Palestina-Israel, Indonesia: Penting untuk Hentikan Kekejaman</t>
  </si>
  <si>
    <t>http://nasional.kompas.com/read/2024/06/12/07320491/dk-pbb-setujui-resolusi-gencatan-senjata-palestina-israel-indonesia-penting</t>
  </si>
  <si>
    <t>Hamas dan Otoritas Palestina Sambut Baik Resolusi DK PBB untuk Genjatan Senjata di Gaza</t>
  </si>
  <si>
    <t>https://video.kompas.com/watch/1510085/hamas-dan-otoritas-palestina-sambut-baik-resolusi-dk-pbb-untuk-genjatan-senjata-di-gaza</t>
  </si>
  <si>
    <t>PBB Kaget Pembebasan 4 Sandera Israel Timbulkan Ratusan Korban Tewas</t>
  </si>
  <si>
    <t>https://video.kompas.com/watch/1510072/pbb-kaget-pembebasan-4-sandera-israel-timbulkan-ratusan-korban-tewas</t>
  </si>
  <si>
    <t>KTT Tanggap Darurat Gaza, Prabowo Minta Aturan Hukum Perang Dihormati</t>
  </si>
  <si>
    <t>http://nasional.kompas.com/read/2024/06/12/05212031/ktt-tanggap-darurat-gaza-prabowo-minta-aturan-hukum-perang-dihormati</t>
  </si>
  <si>
    <t>Prabowo: Ngeri, Negara yang Anggap Dirinya Modern dan Beradab Bisa Langgar Hukum Humaniter</t>
  </si>
  <si>
    <t>http://nasional.kompas.com/read/2024/06/12/05092011/prabowo-ngeri-negara-yang-anggap-dirinya-modern-dan-beradab-bisa-langgar</t>
  </si>
  <si>
    <t>Prabowo: Indonesia Siap Kontribusi untuk Upaya Gencatan Senjata di Gaza</t>
  </si>
  <si>
    <t>http://nasional.kompas.com/read/2024/06/12/04593141/prabowo-indonesia-siap-kontribusi-untuk-upaya-gencatan-senjata-di-gaza</t>
  </si>
  <si>
    <t>Detik-detik Drone Israel Hancur Ditembak Rudal Hizbullah #Shorts</t>
  </si>
  <si>
    <t>https://video.kompas.com/watch/1509811/detik-detik-drone-israel-hancur-ditembak-rudal-hizbullah-shorts</t>
  </si>
  <si>
    <t>PBB Kaget 274 Warga Palestina Tewas Saat Israel Bebaskan 4 Sandera</t>
  </si>
  <si>
    <t>http://www.kompas.com/global/read/2024/06/11/203500870/pbb-kaget-274-warga-palestina-tewas-saat-israel-bebaskan-4-sandera</t>
  </si>
  <si>
    <t>Pentagon Bantah Israel Pakai Dermaga AS di Gaza untuk Bebaskan Sandera</t>
  </si>
  <si>
    <t>https://video.kompas.com/watch/1509604/pentagon-bantah-israel-pakai-dermaga-as-di-gaza-untuk-bebaskan-sandera</t>
  </si>
  <si>
    <t>Detik-detik Rudal Hizbullah Hancurkan Drone Israel</t>
  </si>
  <si>
    <t>https://video.kompas.com/watch/1509587/detik-detik-rudal-hizbullah-hancurkan-drone-israel</t>
  </si>
  <si>
    <t>[KLARIFIKASI] Foto Ronaldo Bentangkan Bendera Portugal, Bukan Palestina</t>
  </si>
  <si>
    <t>http://www.kompas.com/cekfakta/read/2024/06/11/184000282/-klarifikasi-foto-ronaldo-bentangkan-bendera-portugal-bukan-palestina</t>
  </si>
  <si>
    <t>Palestina Sambut Baik Resolusi DK PBB yang Dukung Gencatan Senjata di Gaza</t>
  </si>
  <si>
    <t>https://video.kompas.com/watch/1509299/palestina-sambut-baik-resolusi-dk-pbb-yang-dukung-gencatan-senjata-di-gaza</t>
  </si>
  <si>
    <t>Palestina Desak Israel Beri Bukti Patuh pada Resolusi DK PBB soal Gencatan Senjata di Gaza</t>
  </si>
  <si>
    <t>https://video.kompas.com/watch/1508688/palestina-desak-israel-beri-bukti-patuh-pada-resolusi-dk-pbb-soal-gencatan-senjata-di-gaza</t>
  </si>
  <si>
    <t>[Klarifikasi] Video Kucing Selamat dari Kebakaran di Jeddah, Tidak Terkait Serangan Israel</t>
  </si>
  <si>
    <t>https://video.kompas.com/watch/1508679/klarifikasi-video-kucing-selamat-dari-kebakaran-di-jeddah-tidak-terkait-serangan-israel</t>
  </si>
  <si>
    <t>Momen Prabowo Bertemu Raja Yordania Bahas Solusi untuk Gaza</t>
  </si>
  <si>
    <t>https://video.kompas.com/watch/1508661/momen-prabowo-bertemu-raja-yordania-bahas-solusi-untuk-gaza</t>
  </si>
  <si>
    <t>Di Mana Posisi AS dalam Konflik Israel-Hamas, Bawa Perdamaian atau Kehancuran?</t>
  </si>
  <si>
    <t>https://video.kompas.com/watch/1508633/di-mana-posisi-as-dalam-konflik-israel-hamas-bawa-perdamaian-atau-kehancuran</t>
  </si>
  <si>
    <t>Disdik DKI Bakal Panggil Siswi SMP yang Olok-olok Palestina di Resto Cepat Saji</t>
  </si>
  <si>
    <t>http://megapolitan.kompas.com/read/2024/06/11/14321381/disdik-dki-bakal-panggil-siswi-smp-yang-olok-olok-palestina-di-resto</t>
  </si>
  <si>
    <t>Hamas Sambut Resolusi Gencatan Senjata DK PBB</t>
  </si>
  <si>
    <t>https://video.kompas.com/watch/1508469/hamas-sambut-resolusi-gencatan-senjata-dk-pbb</t>
  </si>
  <si>
    <t>Disdik DKI Kecam Siswi SMP yang Olok-olok Palestina di Resto Cepat Saji</t>
  </si>
  <si>
    <t>http://megapolitan.kompas.com/read/2024/06/11/13352311/disdik-dki-kecam-siswi-smp-yang-olok-olok-palestina-di-resto-cepat-saji</t>
  </si>
  <si>
    <t>Hamas Sambut Keputusan DK PBB soal Gencatan Senjata Usulan Biden</t>
  </si>
  <si>
    <t>https://video.kompas.com/watch/1508285/hamas-sambut-keputusan-dk-pbb-soal-gencatan-senjata-usulan-biden</t>
  </si>
  <si>
    <t>Sekjen PBB Kecam Operasi Penyelamatan 4 Sandera Israel Tewaskan 274 Orang</t>
  </si>
  <si>
    <t>https://video.kompas.com/watch/1508213/sekjen-pbb-kecam-operasi-penyelamatan-4-sandera-israel-tewaskan-274-orang</t>
  </si>
  <si>
    <t>Arab Saudi Buka Pintu 1.000 Orang Lagi dari Keluarga Palestina untuk Berhaji</t>
  </si>
  <si>
    <t>https://video.kompas.com/watch/1508070/arab-saudi-buka-pintu-1000-orang-lagi-dari-keluarga-palestina-untuk-berhaji</t>
  </si>
  <si>
    <t>Temui Raja Yordania, Prabowo: Indonesia Terus Pantau Perkembangan Memburuk di Gaza</t>
  </si>
  <si>
    <t>http://nasional.kompas.com/read/2024/06/11/11560211/temui-raja-yordania-prabowo-indonesia-terus-pantau-perkembangan-memburuk-di</t>
  </si>
  <si>
    <t>Usai Serangan di Nuseirat, Israel Kembali Menewaskan 4 Warga Palestina di Tepi Barat</t>
  </si>
  <si>
    <t>https://video.kompas.com/watch/1507994/usai-serangan-di-nuseirat-israel-kembali-menewaskan-4-warga-palestina-di-tepi-barat</t>
  </si>
  <si>
    <t>Blinken Klaim Israel Sudah Setujui Proposal Gencatan Senjata, Keputusan Kini di Tangan Hamas</t>
  </si>
  <si>
    <t>https://video.kompas.com/watch/1507640/blinken-klaim-israel-sudah-setujui-proposal-gencatan-senjata-keputusan-kini-di-tangan-hamas</t>
  </si>
  <si>
    <t>Rusia Abstain pada Pemungutan Suara Gencatan Senjata di Gaza, Apa Alasannya?</t>
  </si>
  <si>
    <t>https://video.kompas.com/watch/1507575/rusia-abstain-pada-pemungutan-suara-gencatan-senjata-di-gaza-apa-alasannya</t>
  </si>
  <si>
    <t>[KLARIFIKASI] Pengibaran Bendera Palestina oleh Mantan Anggota Parlemen Italia, Bukan Menteri</t>
  </si>
  <si>
    <t>http://www.kompas.com/cekfakta/read/2024/06/11/084000282/-klarifikasi-pengibaran-bendera-palestina-oleh-mantan-anggota-parlemen</t>
  </si>
  <si>
    <t>4 Warga Palestina Tewas Ditembak Pasukan Israel di Tepi Barat</t>
  </si>
  <si>
    <t>http://www.kompas.com/global/read/2024/06/11/081700170/4-warga-palestina-tewas-ditembak-pasukan-israel-di-tepi-barat</t>
  </si>
  <si>
    <t>Hamas Sebut Israel Bunuh Sandera Lain di Nuseirat Gaza, Meski Bebaskan 4 Orang di Antaranya</t>
  </si>
  <si>
    <t>https://video.kompas.com/watch/1507468/hamas-sebut-israel-bunuh-sandera-lain-di-nuseirat-gaza-meski-bebaskan-4-orang-di-antaranya</t>
  </si>
  <si>
    <t>Kefasikan Israel dan Netanyahu, Penyelamatan Sandera Tak Sebanding dengan Hayat Warga Palestina</t>
  </si>
  <si>
    <t>https://video.kompas.com/watch/1507108/kefasikan-israel-dan-netanyahu-penyelamatan-sandera-tak-sebanding-dengan-hayat-warga-palestina</t>
  </si>
  <si>
    <t>Serangan Israel di Kamp Nuseirat Gaza Tengah Diduga Pakai Data Intelijen AS-Inggris</t>
  </si>
  <si>
    <t>https://video.kompas.com/watch/1506935/serangan-israel-di-kamp-nuseirat-gaza-tengah-diduga-pakai-data-intelijen-as-inggris</t>
  </si>
  <si>
    <t>Raja Salman Perintahkan Tampung Jemaah Haji Khusus dari Gaza</t>
  </si>
  <si>
    <t>https://video.kompas.com/watch/1506908/raja-salman-perintahkan-tampung-jemaah-haji-khusus-dari-gaza</t>
  </si>
  <si>
    <t>Di Balik Pembebasan 4 Sandera Hamas oleh Israel, 274 Warga Palestina Tewas</t>
  </si>
  <si>
    <t>http://www.kompas.com/cekfakta/read/2024/06/10/194500582/di-balik-pembebasan-4-sandera-hamas-oleh-israel-274-warga-palestina</t>
  </si>
  <si>
    <t>Saat Netanyahu Rayakan Ultah Sandera yang Bebas Usai Bunuh Ratusan Pengungsi Nuseirat</t>
  </si>
  <si>
    <t>https://video.kompas.com/watch/1506671/saat-netanyahu-rayakan-ultah-sandera-yang-bebas-usai-bunuh-ratusan-pengungsi-nuseirat</t>
  </si>
  <si>
    <t>Kisah Pengungsi Nuseirat Dipaksa Mengaku Punya Senjata, Militer Israel Tembak Anaknya</t>
  </si>
  <si>
    <t>https://video.kompas.com/watch/1506616/kisah-pengungsi-nuseirat-dipaksa-mengaku-punya-senjata-militer-israel-tembak-anaknya</t>
  </si>
  <si>
    <t>Prabowo Mau Kirim Pasukan Evakuasi Warga di Gaza, Bagaimana Aturannya?</t>
  </si>
  <si>
    <t>http://nasional.kompas.com/read/2024/06/10/18004991/prabowo-mau-kirim-pasukan-evakuasi-warga-di-gaza-bagaimana-aturannya</t>
  </si>
  <si>
    <t>Pengamat: Prabowo Baru Bisa Kirim Pasukan ke Gaza usai Gencatan Senjata</t>
  </si>
  <si>
    <t>http://nasional.kompas.com/read/2024/06/10/17522321/pengamat-prabowo-baru-bisa-kirim-pasukan-ke-gaza-usai-gencatan-senjata</t>
  </si>
  <si>
    <t>Tugas Pasukan Perdamaian Indonesia, Siapa Saja yang Dikirim ke Gaza?</t>
  </si>
  <si>
    <t>https://video.kompas.com/watch/1506414/tugas-pasukan-perdamaian-indonesia-siapa-saja-yang-dikirim-ke-gaza</t>
  </si>
  <si>
    <t>Warga Ungkap Kengerian Serangan Israel di Kamp Nuseirat, Korban Bergelimpangan di Mana-mana</t>
  </si>
  <si>
    <t>https://video.kompas.com/watch/1506217/warga-ungkap-kengerian-serangan-israel-di-kamp-nuseirat-korban-bergelimpangan-di-mana-mana</t>
  </si>
  <si>
    <t>Momen Sandera Tiba di Israel Usai Dibebaskan dalam Serangan yang Tewaskan 274 Orang</t>
  </si>
  <si>
    <t>https://video.kompas.com/watch/1505966/momen-sandera-tiba-di-israel-usai-dibebaskan-dalam-serangan-yang-tewaskan-274-orang</t>
  </si>
  <si>
    <t>Prabowo Wakili Jokowi Hadiri KTT Tanggap Darurat Gaza di Yordania</t>
  </si>
  <si>
    <t>https://video.kompas.com/watch/1505573/prabowo-wakili-jokowi-hadiri-ktt-tanggap-darurat-gaza-di-yordania</t>
  </si>
  <si>
    <t>Serangan Brutal Israel ke Kamp Pengungsi Nuseirat Tewaskan 274 Warga Palestina</t>
  </si>
  <si>
    <t>https://video.kompas.com/watch/1505303/serangan-brutal-israel-ke-kamp-pengungsi-nuseirat-tewaskan-274-warga-palestina</t>
  </si>
  <si>
    <t>Mundur, Menteri Kabinet Perang Israel Sebut Netanyahu Mustahil Raih Kemenangan Total di Gaza</t>
  </si>
  <si>
    <t>https://video.kompas.com/watch/1505178/mundur-menteri-kabinet-perang-israel-sebut-netanyahu-mustahil-raih-kemenangan-total-di-gaza</t>
  </si>
  <si>
    <t>AS Minta Dewan Keamanan PBB Lakukan Voting Dukung Gencatan Senjata di Gaza</t>
  </si>
  <si>
    <t>http://www.kompas.com/global/read/2024/06/10/104700370/as-minta-dewan-keamanan-pbb-lakukan-voting-dukung-gencatan-senjata-di</t>
  </si>
  <si>
    <t>Serangan Israel Bunuh Ratusan Orang dalam Sehari, Palestina Serukan Sidang Darurat DK PBB</t>
  </si>
  <si>
    <t>https://video.kompas.com/watch/1505026/serangan-israel-bunuh-ratusan-orang-dalam-sehari-palestina-serukan-sidang-darurat-dk-pbb</t>
  </si>
  <si>
    <t>Prabowo Wakili Jokowi di KTT Tanggap Darurat Gaza, Ini yang Bakal Dibahas</t>
  </si>
  <si>
    <t>http://nasional.kompas.com/read/2024/06/10/09411031/prabowo-wakili-jokowi-di-ktt-tanggap-darurat-gaza-ini-yang-bakal-dibahas</t>
  </si>
  <si>
    <t>[KLARIFIKASI] Cangkir Starbucks Bermotif Semangka Tidak Terkait Konflik Palestina-Israel</t>
  </si>
  <si>
    <t>http://www.kompas.com/cekfakta/read/2024/06/10/084500282/-klarifikasi-cangkir-starbucks-bermotif-semangka-tidak-terkait-konflik</t>
  </si>
  <si>
    <t>Wakili Jokowi, Prabowo Terbang ke Yordania Hadiri KTT Tanggap Darurat Gaza</t>
  </si>
  <si>
    <t>http://nasional.kompas.com/read/2024/06/10/05262361/wakili-jokowi-prabowo-terbang-ke-yordania-hadiri-ktt-tanggap-darurat-gaza</t>
  </si>
  <si>
    <t>Indonesia Kecam Keras Kebiadaban Israel di Gaza</t>
  </si>
  <si>
    <t>https://video.kompas.com/watch/1504780/indonesia-kecam-keras-kebiadaban-israel-di-gaza</t>
  </si>
  <si>
    <t>Jumlah Korban Tewas akibat Perang di Gaza Capai 37.084 Orang</t>
  </si>
  <si>
    <t>http://www.kompas.com/global/read/2024/06/09/204551270/jumlah-korban-tewas-akibat-perang-di-gaza-capai-37084-orang</t>
  </si>
  <si>
    <t>Detik-detik Israel Luncurkan Serangan Udara ke Gaza Tengah</t>
  </si>
  <si>
    <t>https://video.kompas.com/watch/1504471/detik-detik-israel-luncurkan-serangan-udara-ke-gaza-tengah</t>
  </si>
  <si>
    <t>Qatar, Mesir Ancam Hamas jika Tak Setujui Gencatan Senjata</t>
  </si>
  <si>
    <t>https://video.kompas.com/watch/1504415/qatar-mesir-ancam-hamas-jika-tak-setujui-gencatan-senjata</t>
  </si>
  <si>
    <t>Ikut Aksi Bela Palestina, Din Syamsudin Desak Pemerintah Kirim Bantuan Militer ke Gaza</t>
  </si>
  <si>
    <t>https://video.kompas.com/watch/1504376/ikut-aksi-bela-palestina-din-syamsudin-desak-pemerintah-kirim-bantuan-militer-ke-gaza</t>
  </si>
  <si>
    <t>Massa Gelar Aksi Bela Palestina di Kawasan Monas, Berselawat dan Serukan "Setop Genosida"</t>
  </si>
  <si>
    <t>https://video.kompas.com/watch/1504301/massa-gelar-aksi-bela-palestina-di-kawasan-monas-berselawat-dan-serukan-setop-genosida</t>
  </si>
  <si>
    <t>274 Warga Palestina Tewas dalam Serangan Israel untuk Selamatkan 4 Sandera</t>
  </si>
  <si>
    <t>http://www.kompas.com/global/read/2024/06/09/180545470/274-warga-palestina-tewas-dalam-serangan-israel-untuk-selamatkan-4</t>
  </si>
  <si>
    <t>Indonesia Kecam Kebiadaban Israel di Gaza, Minta Dunia Internasional Bertindak!</t>
  </si>
  <si>
    <t>http://nasional.kompas.com/read/2024/06/09/17210271/indonesia-kecam-kebiadaban-israel-di-gaza-minta-dunia-internasional</t>
  </si>
  <si>
    <t>Panglima TNI Cek Pasukan yang Disiapkan ke Gaza</t>
  </si>
  <si>
    <t>https://video.kompas.com/watch/1504179/panglima-tni-cek-pasukan-yang-disiapkan-ke-gaza</t>
  </si>
  <si>
    <t>Massa Pro Palestina Demo di Gedung Putih Saat Biden ke Perancis, Langsung Dihalau Aparat</t>
  </si>
  <si>
    <t>https://video.kompas.com/watch/1504177/massa-pro-palestina-demo-di-gedung-putih-saat-biden-ke-perancis-langsung-dihalau-aparat</t>
  </si>
  <si>
    <t>Bertemu Menlu Pakistan, Retno Marsudi Bahas Dukungan untuk Palestina</t>
  </si>
  <si>
    <t>http://nasional.kompas.com/read/2024/06/09/15431991/bertemu-menlu-pakistan-retno-marsudi-bahas-dukungan-untuk-palestina</t>
  </si>
  <si>
    <t>Menlu Retno Hadiri Pertemuan Luar Biasa D-8, Bahas Perkembangan Palestina</t>
  </si>
  <si>
    <t>http://nasional.kompas.com/read/2024/06/09/15363391/menlu-retno-hadiri-pertemuan-luar-biasa-d-8-bahas-perkembangan-palestina</t>
  </si>
  <si>
    <t>Rudal Hantam 2 Kapal Kargo di Lepas Pantai Yaman</t>
  </si>
  <si>
    <t>http://www.kompas.com/global/read/2024/06/09/151700770/rudal-hantam-2-kapal-kargo-di-lepas-pantai-yaman</t>
  </si>
  <si>
    <t>Hamas-Fatah Siap Bersatu Pimpin Gaza Usai Perang dengan Israel</t>
  </si>
  <si>
    <t>https://video.kompas.com/watch/1503798/hamas-fatah-siap-bersatu-pimpin-gaza-usai-perang-dengan-israel</t>
  </si>
  <si>
    <t>Detik-detik Serangan Udara Israel Bombardir Gaza Tengah, Warga Berlarian</t>
  </si>
  <si>
    <t>https://video.kompas.com/watch/1503783/detik-detik-serangan-udara-israel-bombardir-gaza-tengah-warga-berlarian</t>
  </si>
  <si>
    <t>Israel Bunuh Ratusan Warga Palestina untuk Bebaskan 4 Sandera</t>
  </si>
  <si>
    <t>https://video.kompas.com/watch/1503376/israel-bunuh-ratusan-warga-palestina-untuk-bebaskan-4-sandera</t>
  </si>
  <si>
    <t>PBB Masukkan Israel ke “Blacklist” Negara yang Melakukan Pelanggaran Kekerasan terhadap Anak-anak</t>
  </si>
  <si>
    <t>http://www.kompas.com/tren/read/2024/06/09/073000265/pbb-masukkan-israel-ke-blacklist-negara-yang-melakukan-pelanggaran</t>
  </si>
  <si>
    <t>Israel Selamatkan 4 Sandera dengan Tewaskan 210 Warga Palestina</t>
  </si>
  <si>
    <t>http://www.kompas.com/global/read/2024/06/09/070000470/israel-selamatkan-4-sandera-dengan-tewaskan-210-warga-palestina</t>
  </si>
  <si>
    <t>Serangan Udara Israel Tewaskan Wali Kota Nuseirat Gaza dan Keluarganya</t>
  </si>
  <si>
    <t>https://video.kompas.com/watch/1502988/serangan-udara-israel-tewaskan-wali-kota-nuseirat-gaza-dan-keluarganya</t>
  </si>
  <si>
    <t>Proporsi Perempuan dan Anak-anak Palestina Yang Terbunuh Dilaporkan Menurun</t>
  </si>
  <si>
    <t>http://www.kompas.com/global/read/2024/06/08/190000770/proporsi-perempuan-dan-anak-anak-palestina-yang-terbunuh-dilaporkan</t>
  </si>
  <si>
    <t>Pemukim Israel Bakar Desa Tempat Tinggal Warga Palestina di Tepi Barat</t>
  </si>
  <si>
    <t>https://video.kompas.com/watch/1502890/pemukim-israel-bakar-desa-tempat-tinggal-warga-palestina-di-tepi-barat</t>
  </si>
  <si>
    <t>11 Staf PBB Disebut Ditahan Kelompok Houthi di Yaman</t>
  </si>
  <si>
    <t>https://video.kompas.com/watch/1501958/11-staf-pbb-disebut-ditahan-kelompok-houthi-di-yaman</t>
  </si>
  <si>
    <t>TNI Siapkan Brigade Komposit yang akan Dikirim ke Gaza</t>
  </si>
  <si>
    <t>https://video.kompas.com/watch/1501951/tni-siapkan-brigade-komposit-yang-akan-dikirim-ke-gaza</t>
  </si>
  <si>
    <t>Houthi di Yaman Klaim Serang Dua Kapal di Laut Merah</t>
  </si>
  <si>
    <t>https://video.kompas.com/watch/1501920/houthi-di-yaman-klaim-serang-dua-kapal-di-laut-merah</t>
  </si>
  <si>
    <t>Penampakan Dermaga yang Dibangun AS di Gaza Sudah Terhubung Lagi</t>
  </si>
  <si>
    <t>https://video.kompas.com/watch/1501632/penampakan-dermaga-yang-dibangun-as-di-gaza-sudah-terhubung-lagi</t>
  </si>
  <si>
    <t>Daftar Negara yang Gabung Afrika Selatan Gugat Israel di ICJ</t>
  </si>
  <si>
    <t>https://video.kompas.com/watch/1501489/daftar-negara-yang-gabung-afrika-selatan-gugat-israel-di-icj</t>
  </si>
  <si>
    <t>https://video.kompas.com/watch/1501208/prabowo-tegaskan-indonesia-dukung-kemerdekaan-palestina</t>
  </si>
  <si>
    <t>Rudal Baru Houthi Yaman Dinamai "Palestine" Ditembakkan ke Israel</t>
  </si>
  <si>
    <t>https://video.kompas.com/watch/1501079/rudal-baru-houthi-yaman-dinamai-palestine-ditembakkan-ke-israel</t>
  </si>
  <si>
    <t>[FULL] Prabowo Bicara Dukungan untuk Khofifah hingga Kemerdekaan Palestina</t>
  </si>
  <si>
    <t>https://video.kompas.com/watch/1501071/full-prabowo-bicara-dukungan-untuk-khofifah-hingga-kemerdekaan-palestina</t>
  </si>
  <si>
    <t>Khofifah Siap Bantu Upaya Prabowo Evakuasi 1.000 Warga Palestina ke Indonesia</t>
  </si>
  <si>
    <t>https://video.kompas.com/watch/1501069/khofifah-siap-bantu-upaya-prabowo-evakuasi-1000-warga-palestina-ke-indonesia</t>
  </si>
  <si>
    <t>Kemenhan dan TNI akan Kirim Pasukan Perdamaian ke Gaza, Komisi I DPR: Kami Dukung Penuh</t>
  </si>
  <si>
    <t>http://nasional.kompas.com/read/2024/06/07/19031541/kemenhan-dan-tni-akan-kirim-pasukan-perdamaian-ke-gaza-komisi-i-dpr-kami</t>
  </si>
  <si>
    <t>Khofifah Temui Prabowo, Bahas Dukungan di Pilkada dan Rencana Evakuasi Warga Palestina</t>
  </si>
  <si>
    <t>https://video.kompas.com/watch/1501061/khofifah-temui-prabowo-bahas-dukungan-di-pilkada-dan-rencana-evakuasi-warga-palestina</t>
  </si>
  <si>
    <t>Sampaikan Inisiatif Khofifah, Prabowo: Jatim Siap Terima 1.000 Anak-Ibu Palestina untuk Dirawat di Pesantren</t>
  </si>
  <si>
    <t>http://nasional.kompas.com/read/2024/06/07/18204571/sampaikan-inisiatif-khofifah-prabowo-jatim-siap-terima-1000-anak-ibu</t>
  </si>
  <si>
    <t>Spanyol Ikut Lawan Israel Lewat ICJ, Berikut 13 Negara yang Ingin Netanyahu Dihukum</t>
  </si>
  <si>
    <t>https://video.kompas.com/watch/1500869/spanyol-ikut-lawan-israel-lewat-icj-berikut-13-negara-yang-ingin-netanyahu-dihukum</t>
  </si>
  <si>
    <t>Reaksi PBB dan Sejumlah Negara Usai Serangan Brutal Israel ke Sekolah UNRWA</t>
  </si>
  <si>
    <t>https://video.kompas.com/watch/1500842/reaksi-pbb-dan-sejumlah-negara-usai-serangan-brutal-israel-ke-sekolah-unrwa</t>
  </si>
  <si>
    <t>TNI Siapkan Perekrutan Brigade Komposit yang Akan Dikirim ke Gaza</t>
  </si>
  <si>
    <t>https://video.kompas.com/watch/1500651/tni-siapkan-perekrutan-brigade-komposit-yang-akan-dikirim-ke-gaza</t>
  </si>
  <si>
    <t>Hamas Sebut Usulan Gencatan Senjata Biden Hanya Kata-kata</t>
  </si>
  <si>
    <t>https://video.kompas.com/watch/1500637/hamas-sebut-usulan-gencatan-senjata-biden-hanya-kata-kata</t>
  </si>
  <si>
    <t>Menaker Ida Sebut Dunia Internasional Berperan Penting Atasi Tantangan Ketenagakerjaan di Palestina</t>
  </si>
  <si>
    <t>http://money.kompas.com/read/2024/06/07/161247526/menaker-ida-sebut-dunia-internasional-berperan-penting-atasi-tantangan</t>
  </si>
  <si>
    <t>AS Desak Israel Transparan Soal Serangan Sekolah UNRWA di Gaza</t>
  </si>
  <si>
    <t>https://video.kompas.com/watch/1500268/as-desak-israel-transparan-soal-serangan-sekolah-unrwa-di-gaza</t>
  </si>
  <si>
    <t>Macron Janji Perancis Bakal Akui Palestina tapi Tidak dalam Masa Sekarang</t>
  </si>
  <si>
    <t>https://video.kompas.com/watch/1500241/macron-janji-perancis-bakal-akui-palestina-tapi-tidak-dalam-masa-sekarang</t>
  </si>
  <si>
    <t>Indonesia Kecam Penyerbuan Masjid Al Aqsa oleh Warga Sipil Israel</t>
  </si>
  <si>
    <t>http://nasional.kompas.com/read/2024/06/07/13160371/indonesia-kecam-penyerbuan-masjid-al-aqsa-oleh-warga-sipil-israel</t>
  </si>
  <si>
    <t>Sejarah Ketegangan Lebanon dengan Israel</t>
  </si>
  <si>
    <t>http://internasional.kompas.com/read/2024/06/07/130811770/sejarah-ketegangan-lebanon-dengan-israel</t>
  </si>
  <si>
    <t>Indonesia Kecam Serbuan Pemukim Israel ke Al Aqsa Saat Pawai Bendera Provokatif</t>
  </si>
  <si>
    <t>https://video.kompas.com/watch/1499880/indonesia-kecam-serbuan-pemukim-israel-ke-al-aqsa-saat-pawai-bendera-provokatif</t>
  </si>
  <si>
    <t>Hamas: Rencana Gencatan Senjata dari Biden Hanya Kata-kata</t>
  </si>
  <si>
    <t>https://video.kompas.com/watch/1499698/hamas-rencana-gencatan-senjata-dari-biden-hanya-kata-kata</t>
  </si>
  <si>
    <t>Gugat Meta, Eks Karyawan Tuding Induk Perusahaan Facebook Itu Sensor Konten Pro Palestina</t>
  </si>
  <si>
    <t>http://www.kompas.com/tren/read/2024/06/07/081500565/gugat-meta-eks-karyawan-tuding-induk-perusahaan-facebook-itu-sensor-konten</t>
  </si>
  <si>
    <t>AS Peringatkan Israel agar Pendapatan Palestina Mengalir Lagi</t>
  </si>
  <si>
    <t>http://www.kompas.com/global/read/2024/06/07/073951770/as-peringatkan-israel-agar-pendapatan-palestina-mengalir-lagi</t>
  </si>
  <si>
    <t>Penampakan Sekolah di Gaza Hancur Lebur Diserang Israel</t>
  </si>
  <si>
    <t>https://video.kompas.com/watch/1499171/penampakan-sekolah-di-gaza-hancur-lebur-diserang-israel</t>
  </si>
  <si>
    <t>Serangan Udara Israel Incar Sekolah UNRWA, Tewaskan 39 Pengungsi Palestina di Nuseirat Gaza Tengah</t>
  </si>
  <si>
    <t>https://video.kompas.com/watch/1499151/serangan-udara-israel-incar-sekolah-unrwa-tewaskan-39-pengungsi-palestina-di-nuseirat-gaza-tengah</t>
  </si>
  <si>
    <t>Prabowo Dukung Gencatan Senjata Usulan Biden, Indonesia Kirim Pasukan ke Gaza</t>
  </si>
  <si>
    <t>https://video.kompas.com/watch/1499149/prabowo-dukung-gencatan-senjata-usulan-biden-indonesia-kirim-pasukan-ke-gaza</t>
  </si>
  <si>
    <t>Mesir Terima Tanda Positif dari Hamas soal Gencatan Senjata di Gaza</t>
  </si>
  <si>
    <t>https://video.kompas.com/watch/1499079/mesir-terima-tanda-positif-dari-hamas-soal-gencatan-senjata-di-gaza</t>
  </si>
  <si>
    <t>Putin: Di Gaza Bukan Perang, tapi Penghancuran Total Penduduk Sipil</t>
  </si>
  <si>
    <t>https://video.kompas.com/watch/1498907/putin-di-gaza-bukan-perang-tapi-penghancuran-total-penduduk-sipil</t>
  </si>
  <si>
    <t>Tentara Israel Serbu Rumah di Al Qarara Gaza dan Paksa Anak-anak Palestina Telanjang</t>
  </si>
  <si>
    <t>https://video.kompas.com/watch/1498765/tentara-israel-serbu-rumah-di-al-qarara-gaza-dan-paksa-anak-anak-palestina-telanjang</t>
  </si>
  <si>
    <t>Konferensi Internasional Pesantren dan Studi Islam, IAI An-Nawawi Hadirkan Imam Masjid Al Aqsa Palestina</t>
  </si>
  <si>
    <t>http://regional.kompas.com/read/2024/06/06/205500978/konferensi-internasional-pesantren-dan-studi-islam-iai-an-nawawi-hadirkan</t>
  </si>
  <si>
    <t>Indonesia Akan Kirim Pasukan Perdamaian ke Gaza</t>
  </si>
  <si>
    <t>https://video.kompas.com/watch/1498582/indonesia-akan-kirim-pasukan-perdamaian-ke-gaza</t>
  </si>
  <si>
    <t>[KLARIFIKASI] Ronaldo Berikan Bola ke Penggemar Al Nassr, Bukan Anak Palestina</t>
  </si>
  <si>
    <t>http://www.kompas.com/cekfakta/read/2024/06/06/194000182/-klarifikasi-ronaldo-berikan-bola-ke-penggemar-al-nassr-bukan-anak</t>
  </si>
  <si>
    <t>Israel Perluas Serangan dari Rafah ke Timur Kamp Gaza Tengah</t>
  </si>
  <si>
    <t>https://video.kompas.com/watch/1498487/israel-perluas-serangan-dari-rafah-ke-timur-kamp-gaza-tengah</t>
  </si>
  <si>
    <t>Pengiriman Pasukan Indonesia ke Palestina Tunggu Mandat PBB</t>
  </si>
  <si>
    <t>https://video.kompas.com/watch/1498353/pengiriman-pasukan-indonesia-ke-palestina-tunggu-mandat-pbb</t>
  </si>
  <si>
    <t>Prabowo Diperintah Jokowi untuk Kirim Nakes dan Operasikan RS Indonesia di Gaza</t>
  </si>
  <si>
    <t>https://video.kompas.com/watch/1498284/prabowo-diperintah-jokowi-untuk-kirim-nakes-dan-operasikan-rs-indonesia-di-gaza</t>
  </si>
  <si>
    <t>Israel Perluas Operasi Militer di Rafah</t>
  </si>
  <si>
    <t>https://video.kompas.com/watch/1498103/israel-perluas-operasi-militer-di-rafah</t>
  </si>
  <si>
    <t>Wakil Hamas dan Israel Belum Bertemu, Iran dan AS Sudah "Ribut" Dulu</t>
  </si>
  <si>
    <t>https://video.kompas.com/watch/1498093/wakil-hamas-dan-israel-belum-bertemu-iran-dan-as-sudah-ribut-dulu</t>
  </si>
  <si>
    <t>Satu Juta Warga Hadapi Kematian, Jerman Desak Israel Banjiri Gaza dengan Bantuan</t>
  </si>
  <si>
    <t>https://video.kompas.com/watch/1498082/satu-juta-warga-hadapi-kematian-jerman-desak-israel-banjiri-gaza-dengan-bantuan</t>
  </si>
  <si>
    <t>TNI Siapkan RSPAD dan RS Soedirman untuk Rawat 1.000 Warga Palestina</t>
  </si>
  <si>
    <t>http://nasional.kompas.com/read/2024/06/06/16314431/tni-siapkan-rspad-dan-rs-soedirman-untuk-rawat-1000-warga-palestina</t>
  </si>
  <si>
    <t>Jokowi Tugaskan Prabowo Hadiri KTT Bahas Isu Gaza di Yordania</t>
  </si>
  <si>
    <t>http://nasional.kompas.com/read/2024/06/06/16201721/jokowi-tugaskan-prabowo-hadiri-ktt-bahas-isu-gaza-di-yordania</t>
  </si>
  <si>
    <t>Israel Serang Sekolah Milik PBB di Gaza, Lebih dari 20 Orang Meninggal</t>
  </si>
  <si>
    <t>http://www.kompas.com/tren/read/2024/06/06/160000065/israel-serang-sekolah-milik-pbb-di-gaza-lebih-dari-20-orang-meninggal</t>
  </si>
  <si>
    <t>RI Akan Kirim Pasukan Perdamaian, tetapi Tunggu Persetujuan Israel dan Palestina Dulu</t>
  </si>
  <si>
    <t>http://nasional.kompas.com/read/2024/06/06/15204461/ri-akan-kirim-pasukan-perdamaian-tetapi-tunggu-persetujuan-israel-dan</t>
  </si>
  <si>
    <t>RI-Rwanda Sepakat Penerapan Solusi 2 Negara untuk Kemerdekaan Palestina</t>
  </si>
  <si>
    <t>http://nasional.kompas.com/read/2024/06/06/14310161/ri-rwanda-sepakat-penerapan-solusi-2-negara-untuk-kemerdekaan-palestina</t>
  </si>
  <si>
    <t>Jokowi Instruksikan Prabowo Kirim Nakes dan Operasikan RS Indonesia di Gaza</t>
  </si>
  <si>
    <t>http://nasional.kompas.com/read/2024/06/06/14283051/jokowi-instruksikan-prabowo-kirim-nakes-dan-operasikan-rs-indonesia-di-gaza</t>
  </si>
  <si>
    <t>Israel Serang Sekolah di Gaza, 37 Tewas, Diklaim Tempat Hamas Berada</t>
  </si>
  <si>
    <t>http://www.kompas.com/global/read/2024/06/06/142700270/israel-serang-sekolah-di-gaza-37-tewas-diklaim-tempat-hamas-berada</t>
  </si>
  <si>
    <t>AS Sengaja Umumkan Usulan Gencatan Senjata Tanpa Persetujuan Israel, untuk Tekan Netanyahu?</t>
  </si>
  <si>
    <t>https://video.kompas.com/watch/1497271/as-sengaja-umumkan-usulan-gencatan-senjata-tanpa-persetujuan-israel-untuk-tekan-netanyahu</t>
  </si>
  <si>
    <t>Israel Perluas Serangan di Rafah, Kerahkan Tank dan Tembakkan Artileri Berat</t>
  </si>
  <si>
    <t>https://video.kompas.com/watch/1497245/israel-perluas-serangan-di-rafah-kerahkan-tank-dan-tembakkan-artileri-berat</t>
  </si>
  <si>
    <t>Israel Dituding Gunakan Bom Fosfor Putih untuk Serang Lebanon</t>
  </si>
  <si>
    <t>https://video.kompas.com/watch/1497105/israel-dituding-gunakan-bom-fosfor-putih-untuk-serang-lebanon</t>
  </si>
  <si>
    <t>Komisi I DPR Rapat soal Palestina, Prabowo Tak Hadir karena Ada Agenda dengan Jokowi</t>
  </si>
  <si>
    <t>http://nasional.kompas.com/read/2024/06/06/11393681/komisi-i-dpr-rapat-soal-palestina-prabowo-tak-hadir-karena-ada-agenda-dengan</t>
  </si>
  <si>
    <t>Jejak Perlawanan Sengit Militan Palestina di Kamp Pengungsi Tepi Barat</t>
  </si>
  <si>
    <t>https://video.kompas.com/watch/1496930/jejak-perlawanan-sengit-militan-palestina-di-kamp-pengungsi-tepi-barat</t>
  </si>
  <si>
    <t>[POPULER GLOBAL] Slovenia Akui Palestina | Israel Beli F-35</t>
  </si>
  <si>
    <t>http://www.kompas.com/global/read/2024/06/06/061658870/populer-global-slovenia-akui-palestina-israel-beli-f-35</t>
  </si>
  <si>
    <t>Serangan Israel di Gaza Tengah Tewaskan Sedikitnya 48 Warga Palestina</t>
  </si>
  <si>
    <t>https://video.kompas.com/watch/1496486/serangan-israel-di-gaza-tengah-tewaskan-sedikitnya-48-warga-palestina</t>
  </si>
  <si>
    <t>Ramai Seruan "Speak Now, Taylor", Desakan dari Swifties agar Taylor Swift Ikut Dukung Palestina</t>
  </si>
  <si>
    <t>https://video.kompas.com/watch/1496439/ramai-seruan-speak-now-taylor-desakan-dari-swifties-agar-taylor-swift-ikut-dukung-palestina</t>
  </si>
  <si>
    <t>7 Pasukan Penjaga Palestina, Bukan Hanya Brigade Al-qassam</t>
  </si>
  <si>
    <t>https://video.kompas.com/watch/1496227/7-pasukan-penjaga-palestina-bukan-hanya-brigade-al-qassam</t>
  </si>
  <si>
    <t>Israel Kebakaran Hebat Akibat Ulah Hizbullah, 6 Tentara IDF Jadi Korban, Netanyahu Murka</t>
  </si>
  <si>
    <t>https://video.kompas.com/watch/1496157/israel-kebakaran-hebat-akibat-ulah-hizbullah-6-tentara-idf-jadi-korban-netanyahu-murka</t>
  </si>
  <si>
    <t>Israel Berencana Hapus Kamp Tahanan Militer untuk Warga Palestina secara Bertahap</t>
  </si>
  <si>
    <t>https://video.kompas.com/watch/1496136/israel-berencana-hapus-kamp-tahanan-militer-untuk-warga-palestina-secara-bertahap</t>
  </si>
  <si>
    <t>PBB Kecam Tindakan Kekerasan Pasukan Israel terhadap Warga Palestina di Tepi Barat</t>
  </si>
  <si>
    <t>https://video.kompas.com/watch/1496067/pbb-kecam-tindakan-kekerasan-pasukan-israel-terhadap-warga-palestina-di-tepi-barat</t>
  </si>
  <si>
    <t>Asal-usul Konflik Palestina dan Israel, Puluhan Tahun Penuh Pertikaian</t>
  </si>
  <si>
    <t>https://video.kompas.com/watch/1495968/asal-usul-konflik-palestina-dan-israel-puluhan-tahun-penuh-pertikaian</t>
  </si>
  <si>
    <t>Menlu Retno Sebut Pengiriman Pasukan Perdamaian ke Palestina Tunggu Mandat PBB</t>
  </si>
  <si>
    <t>https://video.kompas.com/watch/1495958/menlu-retno-sebut-pengiriman-pasukan-perdamaian-ke-palestina-tunggu-mandat-pbb</t>
  </si>
  <si>
    <t>WHO: Warga Gaza Mulai Makan Pakan Ternak dan Minum Air Limbah</t>
  </si>
  <si>
    <t>http://www.kompas.com/tren/read/2024/06/05/194500165/who--warga-gaza-mulai-makan-pakan-ternak-dan-minum-air-limbah</t>
  </si>
  <si>
    <t>Hezbollah: Jika Israel Ingin Perang Habis-habisan, Kami Siap</t>
  </si>
  <si>
    <t>http://www.kompas.com/global/read/2024/06/05/190000170/hezbollah--jika-israel-ingin-perang-habis-habisan-kami-siap</t>
  </si>
  <si>
    <t>[KLARIFIKASI] Pengibaran Bendera Palestina di PBB pada 2015, Bukan 2024</t>
  </si>
  <si>
    <t>http://www.kompas.com/cekfakta/read/2024/06/05/184000082/-klarifikasi-pengibaran-bendera-palestina-di-pbb-pada-2015-bukan-2024</t>
  </si>
  <si>
    <t>Soal Pengiriman Pasukan Perdamaian ke Palestina, Menlu: Harus Lihat Kalimatnya, Di Bawah Mandat PBB</t>
  </si>
  <si>
    <t>http://nasional.kompas.com/read/2024/06/05/17114661/soal-pengiriman-pasukan-perdamaian-ke-palestina-menlu-harus-lihat-kalimatnya</t>
  </si>
  <si>
    <t>Menlu: Situasi di Palestina Semakin Buruk, "All Eyes on Palestine, Gaza, Rafah"</t>
  </si>
  <si>
    <t>http://nasional.kompas.com/read/2024/06/05/15422491/menlu-situasi-di-palestina-semakin-buruk-all-eyes-on-palestine-gaza-rafah</t>
  </si>
  <si>
    <t>Jejak Kekejaman Israel di Kamp Jabaliya Terkuak, 360 Jasad Ditemukan!</t>
  </si>
  <si>
    <t>https://video.kompas.com/watch/1494886/jejak-kekejaman-israel-di-kamp-jabaliya-terkuak-360-jasad-ditemukan</t>
  </si>
  <si>
    <t>Warga Gaza Makan Pakan Ternak dan Air Limbah, WHO Desak Akses Bantuan Ditingkatkan</t>
  </si>
  <si>
    <t>https://video.kompas.com/watch/1494774/warga-gaza-makan-pakan-ternak-dan-air-limbah-who-desak-akses-bantuan-ditingkatkan</t>
  </si>
  <si>
    <t>Mesir Waspada Jadi "Musuh Baru" Israel sejak IDF Mulai Kuasai Rafah</t>
  </si>
  <si>
    <t>https://video.kompas.com/watch/1494766/mesir-waspada-jadi-musuh-baru-israel-sejak-idf-mulai-kuasai-rafah</t>
  </si>
  <si>
    <t>Mesir, AS, dan Qatar Ngumpul Bahas Mekanisme Gencatan Senjata di Gaza</t>
  </si>
  <si>
    <t>https://video.kompas.com/watch/1494627/mesir-as-dan-qatar-ngumpul-bahas-mekanisme-gencatan-senjata-di-gaza</t>
  </si>
  <si>
    <t>AS Desak DK PBB Dukung Usulan Gencatan Senjata Biden: Akhiri Perang di Gaza dan Bebaskan Sandera</t>
  </si>
  <si>
    <t>https://video.kompas.com/watch/1494431/as-desak-dk-pbb-dukung-usulan-gencatan-senjata-biden-akhiri-perang-di-gaza-dan-bebaskan-sandera</t>
  </si>
  <si>
    <t>Terpojok, Netanyahu Yakinkan Partainya untuk Terima Usulan Gencatan Senjata Biden</t>
  </si>
  <si>
    <t>https://video.kompas.com/watch/1494265/terpojok-netanyahu-yakinkan-partainya-untuk-terima-usulan-gencatan-senjata-biden</t>
  </si>
  <si>
    <t>Satu Lagi Negara Eropa Akui Kedaulatan Palestina</t>
  </si>
  <si>
    <t>https://video.kompas.com/watch/1494222/satu-lagi-negara-eropa-akui-kedaulatan-palestina</t>
  </si>
  <si>
    <t>AS Optimistis Hamas Bakal Terima Kesepakatan Gencatan Senjata dengan Israel</t>
  </si>
  <si>
    <t>https://video.kompas.com/watch/1494117/as-optimistis-hamas-bakal-terima-kesepakatan-gencatan-senjata-dengan-israel</t>
  </si>
  <si>
    <t>Tak Peduli Kecaman Israel, Negara Eropa yang Akui Palestina Terus Bertambah</t>
  </si>
  <si>
    <t>https://video.kompas.com/watch/1494101/tak-peduli-kecaman-israel-negara-eropa-yang-akui-palestina-terus-bertambah</t>
  </si>
  <si>
    <t>Qatar Tunggu Prinsip yang Jelas dari Israel soal Usulan Gencatan Senjata</t>
  </si>
  <si>
    <t>https://video.kompas.com/watch/1493861/qatar-tunggu-prinsip-yang-jelas-dari-israel-soal-usulan-gencatan-senjata</t>
  </si>
  <si>
    <t>Slovenia Resmi Jadi Negara Eropa Terbaru yang Akui Negara Palestina</t>
  </si>
  <si>
    <t>http://www.kompas.com/global/read/2024/06/05/061820670/slovenia-resmi-jadi-negara-eropa-terbaru-yang-akui-negara-palestina</t>
  </si>
  <si>
    <t>Israel Telah Jatuhkan 70.000 Ton Bom di Gaza, Lampaui Saat Perang Dunia II</t>
  </si>
  <si>
    <t>https://video.kompas.com/watch/1493641/israel-telah-jatuhkan-70000-ton-bom-di-gaza-lampaui-saat-perang-dunia-ii</t>
  </si>
  <si>
    <t>AS Ungkap Keputusan Proposal Damai di Gaza Ada di Tangan Hamas</t>
  </si>
  <si>
    <t>https://video.kompas.com/watch/1492912/as-ungkap-keputusan-proposal-damai-di-gaza-ada-di-tangan-hamas</t>
  </si>
  <si>
    <t>Hancur Total! Begini Kondisi Khan Younis Gaz Usai Dibombardir Israel</t>
  </si>
  <si>
    <t>https://video.kompas.com/watch/1492721/hancur-total-begini-kondisi-khan-younis-gaz-usai-dibombardir-israel</t>
  </si>
  <si>
    <t>AS dan Netanyahu Saling Bantah soal Proposal Gencatan Senjata di Gaza</t>
  </si>
  <si>
    <t>https://video.kompas.com/watch/1492661/as-dan-netanyahu-saling-bantah-soal-proposal-gencatan-senjata-di-gaza</t>
  </si>
  <si>
    <t>Masih Beri Perlawanan ke Israel, di Mana Hamas Sekarang?</t>
  </si>
  <si>
    <t>https://video.kompas.com/watch/1492309/masih-beri-perlawanan-ke-israel-di-mana-hamas-sekarang</t>
  </si>
  <si>
    <t>Israel Akan Tetapkan UNRWA Organisasi Teroris, Qatar dan Arab Saudi Murka</t>
  </si>
  <si>
    <t>https://video.kompas.com/watch/1492127/israel-akan-tetapkan-unrwa-organisasi-teroris-qatar-dan-arab-saudi-murka</t>
  </si>
  <si>
    <t>TNI Siap Jalankan Perintah Operasi Perdamaian ke Gaza</t>
  </si>
  <si>
    <t>https://video.kompas.com/watch/1491944/tni-siap-jalankan-perintah-operasi-perdamaian-ke-gaza</t>
  </si>
  <si>
    <t>DPR AS Ketok RUU untuk Sanksi ICC, Respons Atas Perintah Penangkapan Pemimpin Israel</t>
  </si>
  <si>
    <t>https://video.kompas.com/watch/1491798/dpr-as-ketok-ruu-untuk-sanksi-icc-respons-atas-perintah-penangkapan-pemimpin-israel</t>
  </si>
  <si>
    <t>Polisi San Francisco Tangkap 70 Pengunjuk Rasa yang Terobos Konsulat Israel</t>
  </si>
  <si>
    <t>http://www.kompas.com/global/read/2024/06/04/114425470/polisi-san-francisco-tangkap-70-pengunjuk-rasa-yang-terobos-konsulat</t>
  </si>
  <si>
    <t>Ali Khamenei Sebut Rezim Zionis Perlahan-lahan Menuju Kehancuran</t>
  </si>
  <si>
    <t>https://video.kompas.com/watch/1491673/ali-khamenei-sebut-rezim-zionis-perlahan-lahan-menuju-kehancuran</t>
  </si>
  <si>
    <t>Iran Tolak Gencatan Senjata Gaza yang Diusulkan Biden, Peringatkan Israel</t>
  </si>
  <si>
    <t>https://video.kompas.com/watch/1491620/iran-tolak-gencatan-senjata-gaza-yang-diusulkan-biden-peringatkan-israel</t>
  </si>
  <si>
    <t>Aksi Kemanusiaan Ivan Gunawan, Bantu Palestina hingga Dirikan Rumah Tahfidz Al Quran</t>
  </si>
  <si>
    <t>http://www.kompas.com/hype/read/2024/06/04/112135966/aksi-kemanusiaan-ivan-gunawan-bantu-palestina-hingga-dirikan-rumah-tahfidz</t>
  </si>
  <si>
    <t>Kopaska TNI AL Kawal KRI RE Martadinata-331 Berlayar ke Hawaii</t>
  </si>
  <si>
    <t>https://video.kompas.com/watch/1491607/kopaska-tni-al-kawal-kri-re-martadinata-331-berlayar-ke-hawaii</t>
  </si>
  <si>
    <t>Warga Israel Terus Desak Kesepakatan Gencatan Senjata dan Serukan Netanyahu Mundur</t>
  </si>
  <si>
    <t>https://video.kompas.com/watch/1491603/warga-israel-terus-desak-kesepakatan-gencatan-senjata-dan-serukan-netanyahu-mundur</t>
  </si>
  <si>
    <t>Menlu Retno: Israel Lemahkan UNRWA Agar Palestina Tak Penuhi Syarat Jadi Negara</t>
  </si>
  <si>
    <t>https://video.kompas.com/watch/1491554/menlu-retno-israel-lemahkan-unrwa-agar-palestina-tak-penuhi-syarat-jadi-negara</t>
  </si>
  <si>
    <t>Bertemu PM Palestina, PM Yordania: Agresi Biadab Israel Harus Segera Dihentikan!</t>
  </si>
  <si>
    <t>https://video.kompas.com/watch/1491305/bertemu-pm-palestina-pm-yordania-agresi-biadab-israel-harus-segera-dihentikan</t>
  </si>
  <si>
    <t>[KLARIFIKASI] Palestina Masih Berstatus Negara Pengamat Non-anggota PBB</t>
  </si>
  <si>
    <t>http://www.kompas.com/cekfakta/read/2024/06/04/084000482/-klarifikasi-palestina-masih-berstatus-negara-pengamat-non-anggota-pbb</t>
  </si>
  <si>
    <t>Pemimpin Tertinggi Iran Yakini Israel Sedang Menuju Kehancuran</t>
  </si>
  <si>
    <t>https://video.kompas.com/watch/1491261/pemimpin-tertinggi-iran-yakini-israel-sedang-menuju-kehancuran</t>
  </si>
  <si>
    <t>Menlu Retno: Kemungkinan Evakuasi 1.000 Warga Gaza di Bawah Pemerintahan Prabowo</t>
  </si>
  <si>
    <t>https://video.kompas.com/watch/1491218/menlu-retno-kemungkinan-evakuasi-1000-warga-gaza-di-bawah-pemerintahan-prabowo</t>
  </si>
  <si>
    <t>Agresi Israel Memaksa Lebih dari 1 Juta Warga Palestina Mengungsi dari Rafah Gaza Selatan</t>
  </si>
  <si>
    <t>https://video.kompas.com/watch/1491166/agresi-israel-memaksa-lebih-dari-1-juta-warga-palestina-mengungsi-dari-rafah-gaza-selatan</t>
  </si>
  <si>
    <t>Dapat Perintah dari Prabowo, TNI Siap Terjunkan Pasukan Perdamaian ke Gaza</t>
  </si>
  <si>
    <t>https://video.kompas.com/watch/1490938/dapat-perintah-dari-prabowo-tni-siap-terjunkan-pasukan-perdamaian-ke-gaza</t>
  </si>
  <si>
    <t>TNI Siap Dikirim ke Gaza untuk Operasi Perdamaian</t>
  </si>
  <si>
    <t>http://nasional.kompas.com/read/2024/06/03/20354541/tni-siap-dikirim-ke-gaza-untuk-operasi-perdamaian</t>
  </si>
  <si>
    <t>Puja-puji SBY untuk Prabowo, Sebut "You Are On The Right Track"</t>
  </si>
  <si>
    <t>https://video.kompas.com/watch/1490665/puja-puji-sby-untuk-prabowo-sebut-you-are-on-the-right-track</t>
  </si>
  <si>
    <t>Menlu Sebut Evakuasi 1.000 Warga Palestina Dilaksanakan di Masa Pemerintahan Prabowo</t>
  </si>
  <si>
    <t>http://yogyakarta.kompas.com/read/2024/06/03/201151178/menlu-sebut-evakuasi-1000-warga-palestina-dilaksanakan-di-masa</t>
  </si>
  <si>
    <t>Prabowo Sebut Indonesia akan Evakuasi 1.000 Warga Palestina dari Gaza, Begini Kata Menlu Retno</t>
  </si>
  <si>
    <t>https://video.kompas.com/watch/1490469/prabowo-sebut-indonesia-akan-evakuasi-1000-warga-palestina-dari-gaza-begini-kata-menlu-retno</t>
  </si>
  <si>
    <t>Israel Masih Gempur Rafah hingga Khan Younis, Korban Terus Berjatuhan</t>
  </si>
  <si>
    <t>http://www.kompas.com/global/read/2024/06/03/182700270/israel-masih-gempur-rafah-hingga-khan-younis-korban-terus-berjatuhan</t>
  </si>
  <si>
    <t>Berikan Bantuan Rp 1 Miliar ke Palestina, Ivan Gunawan Dapat Apresiasi</t>
  </si>
  <si>
    <t>http://www.kompas.com/hype/read/2024/06/03/182152766/berikan-bantuan-rp-1-miliar-ke-palestina-ivan-gunawan-dapat-apresiasi</t>
  </si>
  <si>
    <t>Indonesia Bela Palestina: Jokowi "Gertak" Israel, Prabowo Kirim Pasukan Perdamaian</t>
  </si>
  <si>
    <t>https://video.kompas.com/watch/1490315/indonesia-bela-palestina-jokowi-gertak-israel-prabowo-kirim-pasukan-perdamaian</t>
  </si>
  <si>
    <t>Senator AS Sebut Netanyahu Penjahat Perang</t>
  </si>
  <si>
    <t>https://video.kompas.com/watch/1490107/senator-as-sebut-netanyahu-penjahat-perang</t>
  </si>
  <si>
    <t>Rafah Terus Diserang Israel, Hewan-hewan di Kebun Binatang Terpaksa Ikut Dievakuasi</t>
  </si>
  <si>
    <t>https://video.kompas.com/watch/1490014/rafah-terus-diserang-israel-hewan-hewan-di-kebun-binatang-terpaksa-ikut-dievakuasi</t>
  </si>
  <si>
    <t>Maladewa Larang Warga Israel Masuk Negaranya, Solidaritas untuk Palestina</t>
  </si>
  <si>
    <t>http://www.kompas.com/tren/read/2024/06/03/160000565/maladewa-larang-warga-israel-masuk-negaranya-solidaritas-untuk-palestina</t>
  </si>
  <si>
    <t>Cek Fakta Sepekan: Hoaks Artis Meninggal dan Gibran Batal Dilantik</t>
  </si>
  <si>
    <t>http://www.kompas.com/cekfakta/read/2024/06/03/141500182/cek-fakta-sepekan--hoaks-artis-meninggal-dan-gibran-batal-dilantik</t>
  </si>
  <si>
    <t>Prabowo Sebut Indonesia Siap Evakuasi dan Rawat 1.000 Warga Palestina, Menlu: Sedang Dipersiapkan</t>
  </si>
  <si>
    <t>http://yogyakarta.kompas.com/read/2024/06/03/135232678/prabowo-sebut-indonesia-siap-evakuasi-dan-rawat-1000-warga-palestina</t>
  </si>
  <si>
    <t>Israel Mulai Terbelah, Sang Presiden Dukung Rencana Gencatan Senjata Biden</t>
  </si>
  <si>
    <t>https://video.kompas.com/watch/1489145/israel-mulai-terbelah-sang-presiden-dukung-rencana-gencatan-senjata-biden</t>
  </si>
  <si>
    <t>Bela Palestina, Maladewa Larang Warga Israel Masuk karena Perang di Gaza</t>
  </si>
  <si>
    <t>https://video.kompas.com/watch/1489100/bela-palestina-maladewa-larang-warga-israel-masuk-karena-perang-di-gaza</t>
  </si>
  <si>
    <t>Senator AS Sebut Netanyahu Penjahat Perang, Tak Layak Diundang ke Kongres</t>
  </si>
  <si>
    <t>https://video.kompas.com/watch/1488999/senator-as-sebut-netanyahu-penjahat-perang-tak-layak-diundang-ke-kongres</t>
  </si>
  <si>
    <t>Prabowo Sebut Palestina Berhak Punya Tanah Air Sendiri</t>
  </si>
  <si>
    <t>https://video.kompas.com/watch/1488975/prabowo-sebut-palestina-berhak-punya-tanah-air-sendiri</t>
  </si>
  <si>
    <t>Israel Lanjutkan Serangan di Gaza, Netanyahu Terpojok Hadapi Tekanan</t>
  </si>
  <si>
    <t>https://video.kompas.com/watch/1488935/israel-lanjutkan-serangan-di-gaza-netanyahu-terpojok-hadapi-tekanan</t>
  </si>
  <si>
    <t>Presiden Jokowi Kecam Keras Serangan Israel ke Rafah</t>
  </si>
  <si>
    <t>https://video.kompas.com/watch/1488780/presiden-jokowi-kecam-keras-serangan-israel-ke-rafah</t>
  </si>
  <si>
    <t>Maladewa Larang Warga Israel Masuk Negaranya karena Perang di Gaza</t>
  </si>
  <si>
    <t>https://video.kompas.com/watch/1488625/maladewa-larang-warga-israel-masuk-negaranya-karena-perang-di-gaza</t>
  </si>
  <si>
    <t>Prabowo Nyatakan RI Siap Rawat 1.000 Warga Palestina di RS Indonesia</t>
  </si>
  <si>
    <t>https://video.kompas.com/watch/1488055/prabowo-nyatakan-ri-siap-rawat-1000-warga-palestina-di-rs-indonesia</t>
  </si>
  <si>
    <t>Para Penyintas Serangan 7 Oktober Menuntut Kelompok Pro-Palestina di AS</t>
  </si>
  <si>
    <t>http://www.kompas.com/global/read/2024/06/02/153000470/para-penyintas-serangan-7-oktober-menuntut-kelompok-pro-palestina-di-as</t>
  </si>
  <si>
    <t>Prabowo Sebut Indonesia Siap Evakuasi dan Rawat hingga 1.000 Warga Palestina di RS Indonesia</t>
  </si>
  <si>
    <t>http://nasional.kompas.com/read/2024/06/02/13490611/prabowo-sebut-indonesia-siap-evakuasi-dan-rawat-hingga-1000-warga-palestina</t>
  </si>
  <si>
    <t>Mengenal Gerakan Blockout 2024 dan Pengaruhnya pada Palestina</t>
  </si>
  <si>
    <t>http://www.kompas.com/tren/read/2024/06/02/103000565/mengenal-gerakan-blockout-2024-dan-pengaruhnya-pada-palestina</t>
  </si>
  <si>
    <t>Prabowo: Indonesia Siap Kirim Pasukan Penjaga Perdamaian ke Gaza</t>
  </si>
  <si>
    <t>https://video.kompas.com/watch/1486971/prabowo-indonesia-siap-kirim-pasukan-penjaga-perdamaian-ke-gaza</t>
  </si>
  <si>
    <t>Israel Terus Serang Palestina, Jokowi Beri Peringatan untuk Berhenti</t>
  </si>
  <si>
    <t>https://video.kompas.com/watch/1486900/israel-terus-serang-palestina-jokowi-beri-peringatan-untuk-berhenti</t>
  </si>
  <si>
    <t>Jokowi Peringatkan Israel untuk Berhenti Serang Rafah</t>
  </si>
  <si>
    <t>https://video.kompas.com/watch/1486742/jokowi-peringatkan-israel-untuk-berhenti-serang-rafah</t>
  </si>
  <si>
    <t>Sebut Serangan ke Rafah Tragis, Prabowo Serukan Investigasi</t>
  </si>
  <si>
    <t>http://nasional.kompas.com/read/2024/06/01/18494171/sebut-serangan-ke-rafah-tragis-prabowo-serukan-investigasi</t>
  </si>
  <si>
    <t>Staf Medis Israel Ungkap Praktik Keji RS Sde Teiman untuk Tahanan dari Gaza</t>
  </si>
  <si>
    <t>https://video.kompas.com/watch/1486499/staf-medis-israel-ungkap-praktik-keji-rs-sde-teiman-untuk-tahanan-dari-gaza</t>
  </si>
  <si>
    <t>Israel Masih Gempur Rafah, Korban Tewas Warga Palestina Tembus 36.000 Orang</t>
  </si>
  <si>
    <t>https://video.kompas.com/watch/1486438/israel-masih-gempur-rafah-korban-tewas-warga-palestina-tembus-36000-orang</t>
  </si>
  <si>
    <t>Hamas Respons Positif Usulan Gencatan Senjata Baru dari Israel</t>
  </si>
  <si>
    <t>https://video.kompas.com/watch/1486390/hamas-respons-positif-usulan-gencatan-senjata-baru-dari-israel</t>
  </si>
  <si>
    <t>Tolak Usulan Biden, Netanyahu Ngotot Buru Hamas hingga Tuntas</t>
  </si>
  <si>
    <t>https://video.kompas.com/watch/1486258/tolak-usulan-biden-netanyahu-ngotot-buru-hamas-hingga-tuntas</t>
  </si>
  <si>
    <t>Isi Usulan Gencatan Senjata Baru dari Israel yang Diumumkan Biden</t>
  </si>
  <si>
    <t>https://video.kompas.com/watch/1486256/isi-usulan-gencatan-senjata-baru-dari-israel-yang-diumumkan-biden</t>
  </si>
  <si>
    <t>Biden Minta Hamas Setujui Tawaran Gencatan Senjata Baru</t>
  </si>
  <si>
    <t>https://video.kompas.com/watch/1486123/biden-minta-hamas-setujui-tawaran-gencatan-senjata-baru</t>
  </si>
  <si>
    <t>Agar Tak Ada Lagi Anak Korban Perang, Save The Children Serukan Gencatan Senjata di Gaza</t>
  </si>
  <si>
    <t>http://www.kompas.com/global/read/2024/06/01/132700570/agar-tak-ada-lagi-anak-korban-perang-save-the-children-serukan-gencatan</t>
  </si>
  <si>
    <t>Ikut Aksi Bela Palestina di Kedubes AS Jakarta, Ketua DPP PKS Mardani: Panggilan Iman</t>
  </si>
  <si>
    <t>https://video.kompas.com/watch/1485979/ikut-aksi-bela-palestina-di-kedubes-as-jakarta-ketua-dpp-pks-mardani-panggilan-iman</t>
  </si>
  <si>
    <t>[FULL] Momen KIBBM Gelar Aksi "All Eyes on Rafah" di Depan Kantor Kedubes AS</t>
  </si>
  <si>
    <t>https://video.kompas.com/watch/1485844/full-momen-kibbm-gelar-aksi-all-eyes-on-rafah-di-depan-kantor-kedubes-as</t>
  </si>
  <si>
    <t>Jokowi Peringatkan Israel untuk Berhenti Serang Palestina</t>
  </si>
  <si>
    <t>http://nasional.kompas.com/read/2024/06/01/11573401/jokowi-peringatkan-israel-untuk-berhenti-serang-palestina</t>
  </si>
  <si>
    <t>Tangis Warga Aksi Bela Palestina Saat Ceritakan Kondisi Kemanusiaan di Gaza</t>
  </si>
  <si>
    <t>https://video.kompas.com/watch/1485746/tangis-warga-aksi-bela-palestina-saat-ceritakan-kondisi-kemanusiaan-di-gaza</t>
  </si>
  <si>
    <t>Usulkan Gencatan Senjata Baru, Biden: Sudah Waktunya Perang Gaza Berakhir</t>
  </si>
  <si>
    <t>https://video.kompas.com/watch/1485738/usulkan-gencatan-senjata-baru-biden-sudah-waktunya-perang-gaza-berakhir</t>
  </si>
  <si>
    <t>KIBBM Gelar Aksi "All Eyes on Rafah", Massa Padati Kantor Kedubes AS di Jakarta</t>
  </si>
  <si>
    <t>https://video.kompas.com/watch/1485609/kibbm-gelar-aksi-all-eyes-on-rafah-massa-padati-kantor-kedubes-as-di-jakarta</t>
  </si>
  <si>
    <t>Unjuk Rasa Solidaritas Palestina di Kedubes AS, Massa Serukan Pembebasan Perempuan</t>
  </si>
  <si>
    <t>http://megapolitan.kompas.com/read/2024/06/01/07040011/unjuk-rasa-solidaritas-palestina-di-kedubes-as-massa-serukan-pembebasan</t>
  </si>
  <si>
    <t>Brigade Al-Qassam Hamas Ungkap Rentetan Serangan Terhadap Tentara Israel</t>
  </si>
  <si>
    <t>https://video.kompas.com/watch/1485181/brigade-al-qassam-hamas-ungkap-rentetan-serangan-terhadap-tentara-israel</t>
  </si>
  <si>
    <t>Umat Lintas Agama Ikut Unjuk Rasa Solidaritas Palestina di Kedubes AS</t>
  </si>
  <si>
    <t>http://megapolitan.kompas.com/read/2024/05/31/21195671/umat-lintas-agama-ikut-unjuk-rasa-solidaritas-palestina-di-kedubes-as</t>
  </si>
  <si>
    <t>Serangan di Rafah Berlanjut, Fahira Idris: Kebiadaban Israel Musnahkan Palestina</t>
  </si>
  <si>
    <t>http://nasional.kompas.com/read/2024/05/31/21183831/serangan-di-rafah-berlanjut-fahira-idris-kebiadaban-israel-musnahkan</t>
  </si>
  <si>
    <t>Isi Surat Pemimpin Tertinggi Iran untuk Mahasiswa Pendukung Palestina di AS</t>
  </si>
  <si>
    <t>https://video.kompas.com/watch/1485171/isi-surat-pemimpin-tertinggi-iran-untuk-mahasiswa-pendukung-palestina-di-as</t>
  </si>
  <si>
    <t>China-Arab Kecam Veto AS terhadap Palestina</t>
  </si>
  <si>
    <t>https://video.kompas.com/watch/1485077/china-arab-kecam-veto-as-terhadap-palestina</t>
  </si>
  <si>
    <t>Militer Israel Bagikan Senjata ke Pemukim Ilegal di Tepi Barat, untuk Apa?</t>
  </si>
  <si>
    <t>https://video.kompas.com/watch/1485043/militer-israel-bagikan-senjata-ke-pemukim-ilegal-di-tepi-barat-untuk-apa</t>
  </si>
  <si>
    <t>Cerita Olivina Dengar Suara Drone Saat Berkomunikasi dengan Temannya di Rafah Palestina</t>
  </si>
  <si>
    <t>http://megapolitan.kompas.com/read/2024/05/31/20091601/cerita-olivina-dengar-suara-drone-saat-berkomunikasi-dengan-temannya-di</t>
  </si>
  <si>
    <t>Massa Sempat Cekcok dengan Polisi Usai Kibarkan Bendera Palestina di Depan Kedubes AS</t>
  </si>
  <si>
    <t>http://megapolitan.kompas.com/read/2024/05/31/19301641/massa-sempat-cekcok-dengan-polisi-usai-kibarkan-bendera-palestina-di</t>
  </si>
  <si>
    <t>Massa di Depan Kedubes AS Mulai Bubar, Lampu Jalan Padam</t>
  </si>
  <si>
    <t>http://megapolitan.kompas.com/read/2024/05/31/19262811/massa-di-depan-kedubes-as-mulai-bubar-lampu-jalan-padam</t>
  </si>
  <si>
    <t>Unjuk Rasa di Kedubes AS: Olivina Menangis, Khawatirkan Sahabatnya di Rafah</t>
  </si>
  <si>
    <t>https://video.kompas.com/watch/1484898/unjuk-rasa-di-kedubes-as-olivina-menangis-khawatirkan-sahabatnya-di-rafah</t>
  </si>
  <si>
    <t>Unjuk Rasa di Depan Kedubes AS, Olivina: Evakuasi Teman Saya di Rafah!</t>
  </si>
  <si>
    <t>http://megapolitan.kompas.com/read/2024/05/31/18443201/unjuk-rasa-di-depan-kedubes-as-olivina-evakuasi-teman-saya-di-rafah</t>
  </si>
  <si>
    <t>Israel Usir UNRWA dari Yerusalem Timur, Minta Kosongkan Kantor Pusat</t>
  </si>
  <si>
    <t>https://video.kompas.com/watch/1484716/israel-usir-unrwa-dari-yerusalem-timur-minta-kosongkan-kantor-pusat</t>
  </si>
  <si>
    <t>Israel Hancurkan Rumah-rumah dan Fasilitas Umum di Rafah Timur</t>
  </si>
  <si>
    <t>https://video.kompas.com/watch/1484705/israel-hancurkan-rumah-rumah-dan-fasilitas-umum-di-rafah-timur</t>
  </si>
  <si>
    <t>Isi Surat Pemimpin Tertinggi Iran bagi Mahasiswa Pro-Palestina di AS</t>
  </si>
  <si>
    <t>http://www.kompas.com/global/read/2024/05/31/175700570/isi-surat-pemimpin-tertinggi-iran-bagi-mahasiswa-pro-palestina-di-as</t>
  </si>
  <si>
    <t>Pakar HAM PBB Serukan Sanksi dan Embargo Senjata terhadap Israel</t>
  </si>
  <si>
    <t>http://www.kompas.com/cekfakta/read/2024/05/31/174500182/pakar-ham-pbb-serukan-sanksi-dan-embargo-senjata-terhadap-israel</t>
  </si>
  <si>
    <t>Hamas Mau Berunding dengan Israel, Asalkan</t>
  </si>
  <si>
    <t>https://video.kompas.com/watch/1484532/hamas-mau-berunding-dengan-israel-asalkan</t>
  </si>
  <si>
    <t>Militer Israel Klaim Komandan Khusus Hamas Tewas dalam Pertempuran di Rafah Gaza</t>
  </si>
  <si>
    <t>https://video.kompas.com/watch/1484497/militer-israel-klaim-komandan-khusus-hamas-tewas-dalam-pertempuran-di-rafah-gaza</t>
  </si>
  <si>
    <t>Massa Aksi Tulis Tuntutan dengan Bahasa Arab agar Solidaritas untuk Palestina Didengar Timur Tengah</t>
  </si>
  <si>
    <t>http://megapolitan.kompas.com/read/2024/05/31/16322741/massa-aksi-tulis-tuntutan-dengan-bahasa-arab-agar-solidaritas-untuk</t>
  </si>
  <si>
    <t>Israel Disebut Gunakan Klaim Terowongan untuk Membenarkan Serangan ke Rafah</t>
  </si>
  <si>
    <t>https://video.kompas.com/watch/1484337/israel-disebut-gunakan-klaim-terowongan-untuk-membenarkan-serangan-ke-rafah</t>
  </si>
  <si>
    <t>Massa Unjuk Rasa di Depan Kedubes Amerika Serikat, Suarakan Solidaritas untuk Palestina</t>
  </si>
  <si>
    <t>http://megapolitan.kompas.com/read/2024/05/31/15560281/massa-unjuk-rasa-di-depan-kedubes-amerika-serikat-suarakan-solidaritas</t>
  </si>
  <si>
    <t>Israel Perkirakan Perang Melawan Hamas Berlangsung hingga Akhir Tahun</t>
  </si>
  <si>
    <t>https://video.kompas.com/watch/1484178/israel-perkirakan-perang-melawan-hamas-berlangsung-hingga-akhir-tahun</t>
  </si>
  <si>
    <t>Xi Jinping Akui Palestina Sebagai Negara</t>
  </si>
  <si>
    <t>https://video.kompas.com/watch/1483992/xi-jinping-akui-palestina-sebagai-negara</t>
  </si>
  <si>
    <t>Menyoal Gazawood dan Pallywood, Tudingan Manipulasi Korban Serangan Israel</t>
  </si>
  <si>
    <t>http://www.kompas.com/cekfakta/read/2024/05/31/143000182/menyoal-gazawood-dan-pallywood-tudingan-manipulasi-korban-serangan</t>
  </si>
  <si>
    <t>GBU-39, Bom Buatan AS yang Dipakai Israel Serang Rafah</t>
  </si>
  <si>
    <t>https://video.kompas.com/watch/1483959/gbu-39-bom-buatan-as-yang-dipakai-israel-serang-rafah</t>
  </si>
  <si>
    <t>Harapan China Rangkul Negara-Negara Arab, Demi Keadilan untuk Palestina</t>
  </si>
  <si>
    <t>https://video.kompas.com/watch/1483795/harapan-china-rangkul-negara-negara-arab-demi-keadilan-untuk-palestina</t>
  </si>
  <si>
    <t>[KLARIFIKASI] Video Cristiano Ronaldo Dukung Anak-anak Palestina Hasil Manipulasi AI</t>
  </si>
  <si>
    <t>http://www.kompas.com/cekfakta/read/2024/05/31/131600282/-klarifikasi-video-cristiano-ronaldo-dukung-anak-anak-palestina-hasil</t>
  </si>
  <si>
    <t>Hubungan Diplomatik Memburuk, Brasil Tarik Duta Besarnya untuk Israel</t>
  </si>
  <si>
    <t>https://video.kompas.com/watch/1483771/hubungan-diplomatik-memburuk-brasil-tarik-duta-besarnya-untuk-israel</t>
  </si>
  <si>
    <t>Gadis 11 Tahun Palestina Ceritakan Serangan Israel: Tentara Menembaki Rumah lalu Menertawakan Kami...</t>
  </si>
  <si>
    <t>http://www.kompas.com/global/read/2024/05/31/125800770/gadis-11-tahun-palestina-ceritakan-serangan-israel--tentara-menembaki</t>
  </si>
  <si>
    <t>Israel Bagi-bagi Senjata ke Pemukim Ilegal Tepi Barat yang Berkonflik dengan Warga Palestina</t>
  </si>
  <si>
    <t>https://video.kompas.com/watch/1483746/israel-bagi-bagi-senjata-ke-pemukim-ilegal-tepi-barat-yang-berkonflik-dengan-warga-palestina</t>
  </si>
  <si>
    <t>Israel Sebut Perang Melawan Hamas Diperkirakan hingga Akhir Tahun 2024</t>
  </si>
  <si>
    <t>http://www.kompas.com/tren/read/2024/05/31/123000565/israel-sebut-perang-melawan-hamas-diperkirakan-hingga-akhir-tahun-2024</t>
  </si>
  <si>
    <t>12 Warga Palestina Tewas dalam Serangan Udara Israel Dini Hari</t>
  </si>
  <si>
    <t>https://video.kompas.com/watch/1483450/12-warga-palestina-tewas-dalam-serangan-udara-israel-dini-hari</t>
  </si>
  <si>
    <t>Israel Lancarkan Serangan Udara Dini Hari ke Rafah, 12 Warga Palestina Dilaporkan Tewas</t>
  </si>
  <si>
    <t>https://video.kompas.com/watch/1483435/israel-lancarkan-serangan-udara-dini-hari-ke-rafah-12-warga-palestina-dilaporkan-tewas</t>
  </si>
  <si>
    <t>Pertempuran Israel di Rafah Makin Sengit usai IDF Kuasai Koridor Philadelphia Mesir-Gaza</t>
  </si>
  <si>
    <t>https://video.kompas.com/watch/1483291/pertempuran-israel-di-rafah-makin-sengit-usai-idf-kuasai-koridor-philadelphia-mesir-gaza</t>
  </si>
  <si>
    <t>Bantuan AS ke Israel 27 Kali Lebih Banyak Dibandingkan ke Palestina</t>
  </si>
  <si>
    <t>https://video.kompas.com/watch/1483140/bantuan-as-ke-israel-27-kali-lebih-banyak-dibandingkan-ke-palestina</t>
  </si>
  <si>
    <t>Pemerintah Slovenia Setujui Pengakuan Negara Palestina Merdeka</t>
  </si>
  <si>
    <t>http://www.kompas.com/global/read/2024/05/31/064500370/pemerintah-slovenia-setujui-pengakuan-negara-palestina-merdeka</t>
  </si>
  <si>
    <t>Slovenia Jadi Negara ke-10 dari Uni Eropa yang Akui Palestina sebagai Negara Merdeka</t>
  </si>
  <si>
    <t>https://video.kompas.com/watch/1483033/slovenia-jadi-negara-ke-10-dari-uni-eropa-yang-akui-palestina-sebagai-negara-merdeka</t>
  </si>
  <si>
    <t>Erdogan Sumpahi Netanyahu Bakal Bernasib Seperti Adolf Hitler usai Israel Serang Rafah</t>
  </si>
  <si>
    <t>https://video.kompas.com/watch/1483019/erdogan-sumpahi-netanyahu-bakal-bernasib-seperti-adolf-hitler-usai-israel-serang-rafah</t>
  </si>
  <si>
    <t>Israel Disebut Tempatkan Tank-tank di Pusat Kota Rafah</t>
  </si>
  <si>
    <t>https://video.kompas.com/watch/1482846/israel-disebut-tempatkan-tank-tank-di-pusat-kota-rafah</t>
  </si>
  <si>
    <t>China Dukung Palestina, Xi Jinping Serukan Gencatan Senjata Israel-Hamas</t>
  </si>
  <si>
    <t>https://video.kompas.com/watch/1482564/china-dukung-palestina-xi-jinping-serukan-gencatan-senjata-israel-hamas</t>
  </si>
  <si>
    <t>IDF Klaim Temukan Terowongan Dekat Rafah, Temukan Berbagai Senjata</t>
  </si>
  <si>
    <t>https://video.kompas.com/watch/1482445/idf-klaim-temukan-terowongan-dekat-rafah-temukan-berbagai-senjata</t>
  </si>
  <si>
    <t>China Dukung Palestina sebagai Negara, Xi Jinping: Keadilan Tidak Boleh Hilang</t>
  </si>
  <si>
    <t>https://video.kompas.com/watch/1482424/china-dukung-palestina-sebagai-negara-xi-jinping-keadilan-tidak-boleh-hilang</t>
  </si>
  <si>
    <t>Serangan Rudal Houthi Kembali Menyasar Kapal di Laut Merah</t>
  </si>
  <si>
    <t>https://video.kompas.com/watch/1482330/serangan-rudal-houthi-kembali-menyasar-kapal-di-laut-merah</t>
  </si>
  <si>
    <t>Kemenlu RI: Nasib Palestina di PBB Tergantung Dewan Keamanan</t>
  </si>
  <si>
    <t>https://video.kompas.com/watch/1482258/kemenlu-ri-nasib-palestina-di-pbb-tergantung-dewan-keamanan</t>
  </si>
  <si>
    <t>IDF Klaim Temukan Terowongan Dekat Rafah, Panjangnya 1,5 Km</t>
  </si>
  <si>
    <t>https://video.kompas.com/watch/1482194/idf-klaim-temukan-terowongan-dekat-rafah-panjangnya-15-km</t>
  </si>
  <si>
    <t>PBB Desak Israel-Hamas Kembali Lanjutkan Perundingan Gencatan Senjata</t>
  </si>
  <si>
    <t>https://video.kompas.com/watch/1482044/pbb-desak-israel-hamas-kembali-lanjutkan-perundingan-gencatan-senjata</t>
  </si>
  <si>
    <t>Video Ini Bukan Manipulasi Pemakaman Korban Serangan Israel di Gaza</t>
  </si>
  <si>
    <t>http://www.kompas.com/cekfakta/read/2024/05/30/163000982/video-ini-bukan-manipulasi-pemakaman-korban-serangan-israel-di-gaza</t>
  </si>
  <si>
    <t>Ratusan Orang Kepung Gedung Putih, Teriakkan "Bebaskan Palestina!"</t>
  </si>
  <si>
    <t>http://www.kompas.com/global/read/2024/05/30/163000970/ratusan-orang-kepung-gedung-putih-teriakkan-bebaskan-palestina-</t>
  </si>
  <si>
    <t>Rafah, Kota Oasis di Sinai-Gaza yang Terbelah Perbatasan Kontroversial</t>
  </si>
  <si>
    <t>https://video.kompas.com/watch/1481757/rafah-kota-oasis-di-sinai-gaza-yang-terbelah-perbatasan-kontroversial</t>
  </si>
  <si>
    <t>Israel Klaim Kendalikan Jalur Penyelundupan Senjata Hamas di Philadelphia</t>
  </si>
  <si>
    <t>https://video.kompas.com/watch/1481717/israel-klaim-kendalikan-jalur-penyelundupan-senjata-hamas-di-philadelphia</t>
  </si>
  <si>
    <t>Pengunjuk Rasa Pro-Palestina Blokir Stasiun Kereta Api di Bologna Italia</t>
  </si>
  <si>
    <t>http://www.kompas.com/global/read/2024/05/30/154130770/pengunjuk-rasa-pro-palestina-blokir-stasiun-kereta-api-di-bologna-italia</t>
  </si>
  <si>
    <t>Perjanjian Oslo, Upaya Damai Israel dan Palestina yang Kandas</t>
  </si>
  <si>
    <t>https://video.kompas.com/watch/1481407/perjanjian-oslo-upaya-damai-israel-dan-palestina-yang-kandas</t>
  </si>
  <si>
    <t>Sumpah Serapah Erdogan ke Netanyahu, dari Vampir sampai Kutukan Firaun dan Hitler</t>
  </si>
  <si>
    <t>https://video.kompas.com/watch/1481248/sumpah-serapah-erdogan-ke-netanyahu-dari-vampir-sampai-kutukan-firaun-dan-hitler</t>
  </si>
  <si>
    <t>Cak Imin Sebut Dukungan Negara Eropa untuk Palestina Jadi Pemantik Wujudkan Perdamaian</t>
  </si>
  <si>
    <t>http://nasional.kompas.com/read/2024/05/30/11500891/cak-imin-sebut-dukungan-negara-eropa-untuk-palestina-jadi-pemantik-wujudkan</t>
  </si>
  <si>
    <t>Fakta Serangan Israel ke Rafah, Kamp Pengungsi Jadi Sasaran</t>
  </si>
  <si>
    <t>http://www.kompas.com/cekfakta/read/2024/05/30/111000282/fakta-serangan-israel-ke-rafah-kamp-pengungsi-jadi-sasaran</t>
  </si>
  <si>
    <t>Israel Rebut Seluruh Perbatasan Gaza dengan Mesir, Persempit Gerakan Hamas</t>
  </si>
  <si>
    <t>http://www.kompas.com/global/read/2024/05/30/104700870/israel-rebut-seluruh-perbatasan-gaza-dengan-mesir-persempit-gerakan-hamas</t>
  </si>
  <si>
    <t>Rafah Tempat Terakhir Pengungsi Palestina Berlindung Semakin Digempur</t>
  </si>
  <si>
    <t>https://video.kompas.com/watch/1480891/rafah-tempat-terakhir-pengungsi-palestina-berlindung-semakin-digempur</t>
  </si>
  <si>
    <t>Gambar "All Eyes On Rafah" Dibagikan 44 Juta Akun Instagram usai Serangan Brutal Israel di Rafah</t>
  </si>
  <si>
    <t>https://video.kompas.com/watch/1480674/gambar-all-eyes-on-rafah-dibagikan-44-juta-akun-instagram-usai-serangan-brutal-israel-di-rafah</t>
  </si>
  <si>
    <t>Bertemu Negara Eropa, Menlu Retno Sampaikan 3 Hal Penting soal Isu Palestina</t>
  </si>
  <si>
    <t>https://video.kompas.com/watch/1480622/bertemu-negara-eropa-menlu-retno-sampaikan-3-hal-penting-soal-isu-palestina</t>
  </si>
  <si>
    <t>Palestina Tak Kunjung Jadi Anggota PBB, Kemenlu: Masalahnya di Dewan Keamanan</t>
  </si>
  <si>
    <t>http://nasional.kompas.com/read/2024/05/30/09251061/palestina-tak-kunjung-jadi-anggota-pbb-kemenlu-masalahnya-di-dewan-keamanan</t>
  </si>
  <si>
    <t>Israel Kuasai Koridor Philadelphia Perbatasan Mesir-Gaza dengan Terus Menyerang Rafah</t>
  </si>
  <si>
    <t>https://video.kompas.com/watch/1480578/israel-kuasai-koridor-philadelphia-perbatasan-mesir-gaza-dengan-terus-menyerang-rafah</t>
  </si>
  <si>
    <t>Menkes Palestina Tak Peduli Pembelaan Israel, "Membunuh Tetaplah Membunuh"</t>
  </si>
  <si>
    <t>https://video.kompas.com/watch/1480492/menkes-palestina-tak-peduli-pembelaan-israel-membunuh-tetaplah-membunuh</t>
  </si>
  <si>
    <t>Rumah Sakit Darurat Al Quds Harus Dipindah karena Rafah Gaza Terus Digempur Israel</t>
  </si>
  <si>
    <t>https://video.kompas.com/watch/1480477/rumah-sakit-darurat-al-quds-harus-dipindah-karena-rafah-gaza-terus-digempur-israel</t>
  </si>
  <si>
    <t>PM Palestina Sambut Baik Pengumuman Spanyol soal Negara Palestina</t>
  </si>
  <si>
    <t>https://video.kompas.com/watch/1480411/pm-palestina-sambut-baik-pengumuman-spanyol-soal-negara-palestina</t>
  </si>
  <si>
    <t>4 Tembakan Tank Israel Hantam Rafah, Kamp Al-Mawasi Jadi Korbannya</t>
  </si>
  <si>
    <t>https://video.kompas.com/watch/1480122/4-tembakan-tank-israel-hantam-rafah-kamp-al-mawasi-jadi-korbannya</t>
  </si>
  <si>
    <t>Apa Dampak Mengakui Palestina sebagai Negara?</t>
  </si>
  <si>
    <t>https://video.kompas.com/watch/1480120/apa-dampak-mengakui-palestina-sebagai-negara</t>
  </si>
  <si>
    <t>AS Desak Israel Selidiki Serangan Mematikan di Rafah</t>
  </si>
  <si>
    <t>https://video.kompas.com/watch/1480115/as-desak-israel-selidiki-serangan-mematikan-di-rafah</t>
  </si>
  <si>
    <t>Bantah Amunisinya Picu Kebakaran, Israel Curiga Ada Ledakan dari Senjata di Lokasi Serangan</t>
  </si>
  <si>
    <t>https://video.kompas.com/watch/1480113/bantah-amunisinya-picu-kebakaran-israel-curiga-ada-ledakan-dari-senjata-di-lokasi-serangan</t>
  </si>
  <si>
    <t>Rusia: Serangan Israel ke Rafah Tak Dapat Diterima</t>
  </si>
  <si>
    <t>https://video.kompas.com/watch/1480111/rusia-serangan-israel-ke-rafah-tak-dapat-diterima</t>
  </si>
  <si>
    <t>Lirik dan Chord Lagu Hind’s Hall - Macklemore</t>
  </si>
  <si>
    <t>http://www.kompas.com/hype/read/2024/05/29/203500366/lirik-dan-chord-lagu-hind-s-hall-macklemore</t>
  </si>
  <si>
    <t>Serangan Israel di Rafah Bikin Lumpuh Rumah Sakit, Sisakan Satu RS Bersalin Saja</t>
  </si>
  <si>
    <t>https://video.kompas.com/watch/1479970/serangan-israel-di-rafah-bikin-lumpuh-rumah-sakit-sisakan-satu-rs-bersalin-saja</t>
  </si>
  <si>
    <t>Israel Bantah Serang Tenda Pengungsi Rafah yang Tewaskan 21 Orang</t>
  </si>
  <si>
    <t>https://video.kompas.com/watch/1479959/israel-bantah-serang-tenda-pengungsi-rafah-yang-tewaskan-21-orang</t>
  </si>
  <si>
    <t>Israel Berkelit! Sebut Serangannya ke Rafah Tak Mungkin Picu Kebakaran Mematikan</t>
  </si>
  <si>
    <t>https://video.kompas.com/watch/1479795/israel-berkelit-sebut-serangannya-ke-rafah-tak-mungkin-picu-kebakaran-mematikan</t>
  </si>
  <si>
    <t>Saat Politikus AS Nikki Haley Tulis "Habisi Mereka" di Rudal Israel</t>
  </si>
  <si>
    <t>https://video.kompas.com/watch/1479793/saat-politikus-as-nikki-haley-tulis-habisi-mereka-di-rudal-israel</t>
  </si>
  <si>
    <t>Bertemu NPC, Puan Minta Pemerintah China Perkuat Dukungan untuk Palestina</t>
  </si>
  <si>
    <t>http://nasional.kompas.com/read/2024/05/29/18380631/bertemu-npc-puan-minta-pemerintah-china-perkuat-dukungan-untuk-palestina</t>
  </si>
  <si>
    <t>Mantan PM Israel Sebut Kepemimpinan Benjamin Netanyahu Gagal Total</t>
  </si>
  <si>
    <t>https://video.kompas.com/watch/1479769/mantan-pm-israel-sebut-kepemimpinan-benjamin-netanyahu-gagal-total</t>
  </si>
  <si>
    <t>Potret Miris Warga Palestina di Pengungsian Gaza, Kesulitan Makanan dan Air Bersih</t>
  </si>
  <si>
    <t>https://video.kompas.com/watch/1479623/potret-miris-warga-palestina-di-pengungsian-gaza-kesulitan-makanan-dan-air-bersih</t>
  </si>
  <si>
    <t>AS Desak Israel Investigasi Internal Serangan Brutal di Rafah</t>
  </si>
  <si>
    <t>https://video.kompas.com/watch/1479303/as-desak-israel-investigasi-internal-serangan-brutal-di-rafah</t>
  </si>
  <si>
    <t>Tewaskan 45 Warga Sipil, IDF: Serangan ke Rafah Tidak Sengaja</t>
  </si>
  <si>
    <t>https://video.kompas.com/watch/1479277/tewaskan-45-warga-sipil-idf-serangan-ke-rafah-tidak-sengaja</t>
  </si>
  <si>
    <t>Kepemimpinan Netanyahu 'Digoyang', Dianggap Tak Pantas Pimpin Israel</t>
  </si>
  <si>
    <t>https://video.kompas.com/watch/1479237/kepemimpinan-netanyahu-digoyang-dianggap-tak-pantas-pimpin-israel</t>
  </si>
  <si>
    <t>Daftar 146 Negara yang Mengakui Palestina dari Masa ke Masa</t>
  </si>
  <si>
    <t>http://www.kompas.com/tren/read/2024/05/29/163000965/daftar-146-negara-yang-mengakui-palestina-dari-masa-ke-masa-</t>
  </si>
  <si>
    <t>Ramai soal "All Eyes on Rafah", Apa Artinya?</t>
  </si>
  <si>
    <t>https://video.kompas.com/watch/1479230/ramai-soal-all-eyes-on-rafah-apa-artinya</t>
  </si>
  <si>
    <t>45 Warga Sipil Tewas, IDF: Serangan ke Rafah Tidak Sengaja</t>
  </si>
  <si>
    <t>https://video.kompas.com/watch/1479187/45-warga-sipil-tewas-idf-serangan-ke-rafah-tidak-sengaja</t>
  </si>
  <si>
    <t>Baznas Tegas Tolak Donasi Terkoneksi Israel, Dukung Boikot Global</t>
  </si>
  <si>
    <t>http://nasional.kompas.com/read/2024/05/29/15410711/baznas-tegas-tolak-donasi-terkoneksi-israel-dukung-boikot-global</t>
  </si>
  <si>
    <t>Melihat Dampak dari Mengakui Palestina sebagai Negara</t>
  </si>
  <si>
    <t>http://internasional.kompas.com/read/2024/05/29/144745870/melihat-dampak-dari-mengakui-palestina-sebagai-negara</t>
  </si>
  <si>
    <t>Israel Tewaskan 36.096 Warga Palestina, Hamas Disebut Tewaskan 1.189 Warga Israel</t>
  </si>
  <si>
    <t>https://video.kompas.com/watch/1478582/israel-tewaskan-36096-warga-palestina-hamas-disebut-tewaskan-1189-warga-israel</t>
  </si>
  <si>
    <t>Bagaimana Rencana "The Day After" Bisa Bantu Mengakhiri Perang di Gaza</t>
  </si>
  <si>
    <t>http://internasional.kompas.com/read/2024/05/29/124114470/bagaimana-rencana-the-day-after-bisa-bantu-mengakhiri-perang-di-gaza</t>
  </si>
  <si>
    <t>Israel Serang Kamp Pengungsi di Rafah, 21 Tewas, Bantuan ke Gaza Terhenti</t>
  </si>
  <si>
    <t>http://www.kompas.com/tren/read/2024/05/29/103000065/israel-serang-kamp-pengungsi-di-rafah-21-tewas-bantuan-ke-gaza-terhenti</t>
  </si>
  <si>
    <t>Palestina Kibarkan Bendera Spanyol, Norwegia, dan Irlandia di Tepi Barat</t>
  </si>
  <si>
    <t>https://video.kompas.com/watch/1478145/palestina-kibarkan-bendera-spanyol-norwegia-dan-irlandia-di-tepi-barat</t>
  </si>
  <si>
    <t>Perang di Gaza, Hamas Tewaskan 1.189 Orang dan Israel 36.096 Warga Palestina</t>
  </si>
  <si>
    <t>https://video.kompas.com/watch/1478127/perang-di-gaza-hamas-tewaskan-1189-orang-dan-israel-36096-warga-palestina</t>
  </si>
  <si>
    <t>[KLARIFIKASI] Video Pengibaran Bendera Palestina di Puncak Piramida Mesir Hasil Rekayasa</t>
  </si>
  <si>
    <t>http://www.kompas.com/cekfakta/read/2024/05/29/094800782/-klarifikasi-video-pengibaran-bendera-palestina-di-puncak-piramida</t>
  </si>
  <si>
    <t>Militer Israel Ngaku Hanya Pakai Amunisi Ringan saat Hantam Tenda Pengungsi di Rafah Gaza</t>
  </si>
  <si>
    <t>https://video.kompas.com/watch/1477953/militer-israel-ngaku-hanya-pakai-amunisi-ringan-saat-hantam-tenda-pengungsi-di-rafah-gaza</t>
  </si>
  <si>
    <t>Warga Palestina Tinggalkan Rafah, "Tak Tahu Harus ke Mana karena Bom di Atas Kepala Kami"</t>
  </si>
  <si>
    <t>https://video.kompas.com/watch/1477901/warga-palestina-tinggalkan-rafah-tak-tahu-harus-ke-mana-karena-bom-di-atas-kepala-kami</t>
  </si>
  <si>
    <t>Spanyol dan Norwegia Resmi Akui Negara Palestina, Irlandia Segera Menyusul</t>
  </si>
  <si>
    <t>https://video.kompas.com/watch/1477584/spanyol-dan-norwegia-resmi-akui-negara-palestina-irlandia-segera-menyusul</t>
  </si>
  <si>
    <t>AS Bela Serangan Brutal Israel ke Rafah, Bilang Hamas Berhak Diserang</t>
  </si>
  <si>
    <t>https://video.kompas.com/watch/1477546/as-bela-serangan-brutal-israel-ke-rafah-bilang-hamas-berhak-diserang</t>
  </si>
  <si>
    <t>Kronologi Baku Tembak Tentara Mesir dengan Israel, IDF Main-main di Perbatasan</t>
  </si>
  <si>
    <t>https://video.kompas.com/watch/1477513/kronologi-baku-tembak-tentara-mesir-dengan-israel-idf-main-main-di-perbatasan</t>
  </si>
  <si>
    <t>Menlu RI Bertemu Negara OKI dan Uni Eropa, Serukan Pengakuan Terhadap Palestina</t>
  </si>
  <si>
    <t>https://video.kompas.com/watch/1477400/menlu-ri-bertemu-negara-oki-dan-uni-eropa-serukan-pengakuan-terhadap-palestina</t>
  </si>
  <si>
    <t>Saat 145 Negara Kini Akui Negara Palestina...</t>
  </si>
  <si>
    <t>http://www.kompas.com/global/read/2024/05/28/194804170/saat-145-negara-kini-akui-negara-palestina</t>
  </si>
  <si>
    <t>Hamas Kecam Serangan Bom Israel di Rafah Gaza yang Tewaskan 50 Warga Palestina</t>
  </si>
  <si>
    <t>https://video.kompas.com/watch/1477383/hamas-kecam-serangan-bom-israel-di-rafah-gaza-yang-tewaskan-50-warga-palestina</t>
  </si>
  <si>
    <t>Erdogan Ejek Netanyahu Belum Capai Apa-apa, Malah Semakin Terpojok di Negaranya</t>
  </si>
  <si>
    <t>https://video.kompas.com/watch/1477115/erdogan-ejek-netanyahu-belum-capai-apa-apa-malah-semakin-terpojok-di-negaranya</t>
  </si>
  <si>
    <t>Menlu Desak Eropa Hentikan Konflik Palestina-Israel Lewat Solusi Dua Negara</t>
  </si>
  <si>
    <t>http://nasional.kompas.com/read/2024/05/28/18563911/menlu-desak-eropa-hentikan-konflik-palestina-israel-lewat-solusi-dua-negara</t>
  </si>
  <si>
    <t>Hamas Tak Ingin Berunding Setelah Serangan Brutal Israel di Rafah Gaza</t>
  </si>
  <si>
    <t>https://video.kompas.com/watch/1477096/hamas-tak-ingin-berunding-setelah-serangan-brutal-israel-di-rafah-gaza</t>
  </si>
  <si>
    <t>Menlu Retno Minta Uni Eropa Dukung Solusi Dua Negara untuk Atasi Konflik di Gaza</t>
  </si>
  <si>
    <t>https://video.kompas.com/watch/1477082/menlu-retno-minta-uni-eropa-dukung-solusi-dua-negara-untuk-atasi-konflik-di-gaza</t>
  </si>
  <si>
    <t>Netanyahu Akui Salah dalam Serangan ke Rafah, Hamas Minta AS Tanggung Jawab</t>
  </si>
  <si>
    <t>https://video.kompas.com/watch/1477062/netanyahu-akui-salah-dalam-serangan-ke-rafah-hamas-minta-as-tanggung-jawab</t>
  </si>
  <si>
    <t>Indonesia Sambut Baik Keputusan Irlandia, Spanyol, dan Norwegia Akui Negara Palestina</t>
  </si>
  <si>
    <t>http://nasional.kompas.com/read/2024/05/28/16335101/indonesia-sambut-baik-keputusan-irlandia-spanyol-dan-norwegia-akui-negara</t>
  </si>
  <si>
    <t>Hizbullah Kirim Peringatan ke Israel: Tunggu Kejutan dari Kami!</t>
  </si>
  <si>
    <t>https://video.kompas.com/watch/1476661/hizbullah-kirim-peringatan-ke-israel-tunggu-kejutan-dari-kami</t>
  </si>
  <si>
    <t>Saksi Mata Ungkap Kengerian Serangan Israel ke Kamp Pengungsi Rafah</t>
  </si>
  <si>
    <t>https://video.kompas.com/watch/1476649/saksi-mata-ungkap-kengerian-serangan-israel-ke-kamp-pengungsi-rafah</t>
  </si>
  <si>
    <t>Mengapa Irlandia Jadi Negara Eropa Paling Pro-Palestina?</t>
  </si>
  <si>
    <t>http://www.kompas.com/global/read/2024/05/28/153000070/mengapa-irlandia-jadi-negara-eropa-paling-pro-palestina-</t>
  </si>
  <si>
    <t>PM Spanyol: Mengakui Negara Palestina Penting untuk Capai Perdamaian</t>
  </si>
  <si>
    <t>http://www.kompas.com/global/read/2024/05/28/152600970/pm-spanyol--mengakui-negara-palestina-penting-untuk-capai-perdamaian</t>
  </si>
  <si>
    <t>Demo Pro-Palestina di Paris, 10.000 Orang Protes Serangan Israel ke Rafah</t>
  </si>
  <si>
    <t>http://www.kompas.com/global/read/2024/05/28/145758470/demo-pro-palestina-di-paris-10000-orang-protes-serangan-israel-ke-rafah</t>
  </si>
  <si>
    <t>Menhan Italia Tuding Israel Tanam Kebencian ke Anak Cucu dengan Serangan Brutal</t>
  </si>
  <si>
    <t>https://video.kompas.com/watch/1476384/menhan-italia-tuding-israel-tanam-kebencian-ke-anak-cucu-dengan-serangan-brutal</t>
  </si>
  <si>
    <t>Langkah Baru Iran "Hajar" Israel Usai Kematian Presiden Raisi, Gandeng Oman</t>
  </si>
  <si>
    <t>https://video.kompas.com/watch/1476326/langkah-baru-iran-hajar-israel-usai-kematian-presiden-raisi-gandeng-oman</t>
  </si>
  <si>
    <t>Netanyahu Sebut Serangan di Kamp Pengungsi Rafah Tak Dimaksudkan Sasar Korban Sipil</t>
  </si>
  <si>
    <t>https://video.kompas.com/watch/1476249/netanyahu-sebut-serangan-di-kamp-pengungsi-rafah-tak-dimaksudkan-sasar-korban-sipil</t>
  </si>
  <si>
    <t>Serangan Udara Israel Membakar Tenda Pengungsi Palestina di Rafah Gaza</t>
  </si>
  <si>
    <t>https://video.kompas.com/watch/1475876/serangan-udara-israel-membakar-tenda-pengungsi-palestina-di-rafah-gaza</t>
  </si>
  <si>
    <t>AS Meradang Israel Gempur Rafah, Minta Warga Sipil Dilindungi</t>
  </si>
  <si>
    <t>https://video.kompas.com/watch/1475723/as-meradang-israel-gempur-rafah-minta-warga-sipil-dilindungi</t>
  </si>
  <si>
    <t>Hentikan Kejahatan Israel di Gaza, Iran Jalin Kerja Sama dengan Oman</t>
  </si>
  <si>
    <t>https://video.kompas.com/watch/1475406/hentikan-kejahatan-israel-di-gaza-iran-jalin-kerja-sama-dengan-oman</t>
  </si>
  <si>
    <t>Penampakan Kehancuran di Kamp Pengungsi Rafah Usai Digempur Israel</t>
  </si>
  <si>
    <t>https://video.kompas.com/watch/1475299/penampakan-kehancuran-di-kamp-pengungsi-rafah-usai-digempur-israel</t>
  </si>
  <si>
    <t>PM Israel: Serangan di Kamp Rafah Tak Dimaksud Timbulkan Korban Sipil</t>
  </si>
  <si>
    <t>http://www.kompas.com/global/read/2024/05/28/054700270/pm-israel--serangan-di-kamp-rafah-tak-dimaksud-timbulkan-korban-sipil</t>
  </si>
  <si>
    <t>Kecam Serangan di Rafah, Mesir Sebut Israel Sengaja Bom Tenda-tenda Pengungsi</t>
  </si>
  <si>
    <t>https://video.kompas.com/watch/1475108/kecam-serangan-di-rafah-mesir-sebut-israel-sengaja-bom-tenda-tenda-pengungsi</t>
  </si>
  <si>
    <t>Baznas: Donasi Masyarakat Indonesia untuk Palestina Tembus Rp 252 Miliar</t>
  </si>
  <si>
    <t>http://money.kompas.com/read/2024/05/27/211600526/baznas--donasi-masyarakat-indonesia-untuk-palestina-tembus-rp-252-miliar</t>
  </si>
  <si>
    <t>Reaksi Palestina Usai Israel Bom Tenda-tenda Pengungsian</t>
  </si>
  <si>
    <t>https://video.kompas.com/watch/1474808/reaksi-palestina-usai-israel-bom-tenda-tenda-pengungsian</t>
  </si>
  <si>
    <t>Presiden China Akan Bertemu 4 Kepala Negara Arab, Bahas Apa?</t>
  </si>
  <si>
    <t>https://video.kompas.com/watch/1474794/presiden-china-akan-bertemu-4-kepala-negara-arab-bahas-apa</t>
  </si>
  <si>
    <t>Detik-detik Sirine Israel Berbunyi Saat Rentetan Roket Hamas Meluncur ke Tel Aviv</t>
  </si>
  <si>
    <t>https://video.kompas.com/watch/1474790/detik-detik-sirine-israel-berbunyi-saat-rentetan-roket-hamas-meluncur-ke-tel-aviv</t>
  </si>
  <si>
    <t>Serangan Israel ke Kamp Pengungsi Rafah Disebut Palestina telah Lampaui Batas</t>
  </si>
  <si>
    <t>https://video.kompas.com/watch/1474627/serangan-israel-ke-kamp-pengungsi-rafah-disebut-palestina-telah-lampaui-batas</t>
  </si>
  <si>
    <t>Israel Pajang Video Parodi Tarian Flamenco dan Hamas, Spanyol: Memalukan!</t>
  </si>
  <si>
    <t>https://video.kompas.com/watch/1474399/israel-pajang-video-parodi-tarian-flamenco-dan-hamas-spanyol-memalukan</t>
  </si>
  <si>
    <t>Hamas Tolak Negosiasi dengan Israel, Kenapa?</t>
  </si>
  <si>
    <t>https://video.kompas.com/watch/1474393/hamas-tolak-negosiasi-dengan-israel-kenapa</t>
  </si>
  <si>
    <t>Mesir Kecam Israel Serang Rafah, Sebut Sengaja Bom Tenda-tenda Pengungsi</t>
  </si>
  <si>
    <t>http://www.kompas.com/global/read/2024/05/27/162200270/mesir-kecam-israel-serang-rafah-sebut-sengaja-bom-tenda-tenda-pengungsi</t>
  </si>
  <si>
    <t>Israel Dihujani Roket, Langsung Tuduh Hamas Ingin Lanjutkan Perang</t>
  </si>
  <si>
    <t>https://video.kompas.com/watch/1474053/israel-dihujani-roket-langsung-tuduh-hamas-ingin-lanjutkan-perang</t>
  </si>
  <si>
    <t>Israel Dilaporkan Tarik Pasukan dari Rafah Timur, Imbas Putusan ICJ</t>
  </si>
  <si>
    <t>https://video.kompas.com/watch/1473837/israel-dilaporkan-tarik-pasukan-dari-rafah-timur-imbas-putusan-icj</t>
  </si>
  <si>
    <t>Jaksa ICC Bela Surat Permohonan Penangkapan Pemimpin Israel</t>
  </si>
  <si>
    <t>https://video.kompas.com/watch/1473588/jaksa-icc-bela-surat-permohonan-penangkapan-pemimpin-israel</t>
  </si>
  <si>
    <t>Brigade Al Qassam Klaim Culik Tentara Israel, IDF Buka Suara</t>
  </si>
  <si>
    <t>https://video.kompas.com/watch/1473310/brigade-al-qassam-klaim-culik-tentara-israel-idf-buka-suara</t>
  </si>
  <si>
    <t>Perwakilan 38 Negara Kumpul di Brussel untuk Dukung Palestina, Serukan Gencatan Senjata</t>
  </si>
  <si>
    <t>https://video.kompas.com/watch/1473071/perwakilan-38-negara-kumpul-di-brussel-untuk-dukung-palestina-serukan-gencatan-senjata</t>
  </si>
  <si>
    <t>Usai Diserang Hamas, Israel Serang Lagi Rafah Gaza dan Tewaskan 35 Warga Palestina</t>
  </si>
  <si>
    <t>https://video.kompas.com/watch/1473022/usai-diserang-hamas-israel-serang-lagi-rafah-gaza-dan-tewaskan-35-warga-palestina</t>
  </si>
  <si>
    <t>Brigade Al Qassam Hamas Luncurkan Serangan Roket ke Tel Aviv, Ini Kata Israel</t>
  </si>
  <si>
    <t>https://video.kompas.com/watch/1472717/brigade-al-qassam-hamas-luncurkan-serangan-roket-ke-tel-aviv-ini-kata-israel</t>
  </si>
  <si>
    <t>Menteri Pertahanan Spanyol Sebut Konflik Gaza Genosida Nyata</t>
  </si>
  <si>
    <t>http://www.kompas.com/global/read/2024/05/26/104500170/menteri-pertahanan-spanyol-sebut-konflik-gaza-genosida-nyata</t>
  </si>
  <si>
    <t>Pengungsi Palestina di Gaza Frustasi dengan Keputusan Mahkamah Internasional</t>
  </si>
  <si>
    <t>https://video.kompas.com/watch/1470294/pengungsi-palestina-di-gaza-frustasi-dengan-keputusan-mahkamah-internasional</t>
  </si>
  <si>
    <t>Macron dan Menteri-menteri Negara Arab Bahas Solusi Palestina</t>
  </si>
  <si>
    <t>https://video.kompas.com/watch/1469686/macron-dan-menteri-menteri-negara-arab-bahas-solusi-palestina</t>
  </si>
  <si>
    <t>Hampir 100 Truk Bantuan Masuk Gaza lewat Dermaga AS</t>
  </si>
  <si>
    <t>http://www.kompas.com/global/read/2024/05/25/074700470/hampir-100-truk-bantuan-masuk-gaza-lewat-dermaga-as</t>
  </si>
  <si>
    <t>Presiden Perancis dan Para Menteri Arab Bahas Pendirian Negara Palestina</t>
  </si>
  <si>
    <t>http://www.kompas.com/global/read/2024/05/25/070700470/presiden-perancis-dan-para-menteri-arab-bahas-pendirian-negara-palestina</t>
  </si>
  <si>
    <t>Usai Keputusan ICJ, Warga Palestina Ingin Tindakan, Bukan Kata-kata</t>
  </si>
  <si>
    <t>http://www.kompas.com/global/read/2024/05/25/062416370/usai-keputusan-icj-warga-palestina-ingin-tindakan-bukan-kata-kata</t>
  </si>
  <si>
    <t>Turkiye Sebut Israel Makin Terkucilkan karena Banyak Negara Akui Palestina</t>
  </si>
  <si>
    <t>https://video.kompas.com/watch/1469213/turkiye-sebut-israel-makin-terkucilkan-karena-banyak-negara-akui-palestina</t>
  </si>
  <si>
    <t>Indonesia Termasuk Negara Pertama yang Akui Palestina sebagai Negara</t>
  </si>
  <si>
    <t>https://video.kompas.com/watch/1468984/indonesia-termasuk-negara-pertama-yang-akui-palestina-sebagai-negara</t>
  </si>
  <si>
    <t>Serangan Israel Tewaskan 60 Warga Palestina di Gaza Saat Perang dengan Hamas Makin Sengit di Rafah</t>
  </si>
  <si>
    <t>https://video.kompas.com/watch/1468964/serangan-israel-tewaskan-60-warga-palestina-di-gaza-saat-perang-dengan-hamas-makin-sengit-di-rafah</t>
  </si>
  <si>
    <t>Ratusan Wisudawan Harvard Walkout, Protes Penahanan 13 Mahasiswa Pro-Palestina</t>
  </si>
  <si>
    <t>https://video.kompas.com/watch/1468376/ratusan-wisudawan-harvard-walkout-protes-penahanan-13-mahasiswa-pro-palestina</t>
  </si>
  <si>
    <t>Tegaskan Akui Negara Palestina, Venezuela Kecam Genosida Israel di Gaza</t>
  </si>
  <si>
    <t>https://video.kompas.com/watch/1468237/tegaskan-akui-negara-palestina-venezuela-kecam-genosida-israel-di-gaza</t>
  </si>
  <si>
    <t>Imbas Perang di Gaza, Otoritas Palestina Berisiko Alami Keruntuhan Keuangan</t>
  </si>
  <si>
    <t>http://www.kompas.com/global/read/2024/05/24/135957170/imbas-perang-di-gaza-otoritas-palestina-berisiko-alami-keruntuhan</t>
  </si>
  <si>
    <t>Israel Bakal Panggil Dubes Irlandia, Spanyol dan Norwegia soal Pengakuan Negara Palestina</t>
  </si>
  <si>
    <t>https://video.kompas.com/watch/1467910/israel-bakal-panggil-dubes-irlandia-spanyol-dan-norwegia-soal-pengakuan-negara-palestina</t>
  </si>
  <si>
    <t>Israel Serang Kementerian Pembangunan Sosial Palestina, 15 Orang Tewas</t>
  </si>
  <si>
    <t>https://video.kompas.com/watch/1467771/israel-serang-kementerian-pembangunan-sosial-palestina-15-orang-tewas</t>
  </si>
  <si>
    <t>Jerman Siap Tangkap Netanyahu, Kolombia Siapkan Kedutaan di Ramallah</t>
  </si>
  <si>
    <t>https://video.kompas.com/watch/1467329/jerman-siap-tangkap-netanyahu-kolombia-siapkan-kedutaan-di-ramallah</t>
  </si>
  <si>
    <t>Israel Ngotot Tak Akan Hentikan Perang di Gaza Jelang Putusan ICJ</t>
  </si>
  <si>
    <t>https://video.kompas.com/watch/1467228/israel-ngotot-tak-akan-hentikan-perang-di-gaza-jelang-putusan-icj</t>
  </si>
  <si>
    <t>Negara-negara Eropa Mulai Mengucilkan Israel, Bisakah Perang Segera Selesai?</t>
  </si>
  <si>
    <t>https://video.kompas.com/watch/1467226/negara-negara-eropa-mulai-mengucilkan-israel-bisakah-perang-segera-selesai</t>
  </si>
  <si>
    <t>3 Negara Eropa Akui Negara Palestina, Menlu Israel: Bukan Waktu yang Tepat</t>
  </si>
  <si>
    <t>https://video.kompas.com/watch/1467215/3-negara-eropa-akui-negara-palestina-menlu-israel-bukan-waktu-yang-tepat</t>
  </si>
  <si>
    <t>[POPULER GLOBAL] 20 Penumpang Singapore Airlines di ICU | Israel Kian Dikucilkan</t>
  </si>
  <si>
    <t>http://www.kompas.com/global/read/2024/05/24/054014170/populer-global-20-penumpang-singapore-airlines-di-icu-israel-kian</t>
  </si>
  <si>
    <t>Pemimpin Oposisi Israel Desak Netanyahu Segera Akui Palestina!</t>
  </si>
  <si>
    <t>https://video.kompas.com/watch/1467036/pemimpin-oposisi-israel-desak-netanyahu-segera-akui-palestina</t>
  </si>
  <si>
    <t>PM Malaysia Minta Hamas Berdamai dengan Israel dan Kembalikan Sandera</t>
  </si>
  <si>
    <t>https://video.kompas.com/watch/1466762/pm-malaysia-minta-hamas-berdamai-dengan-israel-dan-kembalikan-sandera</t>
  </si>
  <si>
    <t>146 Negara yang Mengakui Palestina sebagai Negara</t>
  </si>
  <si>
    <t>http://www.kompas.com/tren/read/2024/05/23/180000265/146-negara-yang-mengakui-palestina-sebagai-negara</t>
  </si>
  <si>
    <t>Netanyahu Didesak Oposisi Israel untuk Akui Negara Palestina</t>
  </si>
  <si>
    <t>https://video.kompas.com/watch/1466399/netanyahu-didesak-oposisi-israel-untuk-akui-negara-palestina</t>
  </si>
  <si>
    <t>Israel Marah dan Tarik Dubesnya di Tiga Negara yang Akui Negara Palestina</t>
  </si>
  <si>
    <t>https://video.kompas.com/watch/1466220/israel-marah-dan-tarik-dubesnya-di-tiga-negara-yang-akui-negara-palestina</t>
  </si>
  <si>
    <t>Israel Mulai Khawatir, Batalkan Serangan ke Rafah Usai Bicara dengan AS</t>
  </si>
  <si>
    <t>https://video.kompas.com/watch/1466204/israel-mulai-khawatir-batalkan-serangan-ke-rafah-usai-bicara-dengan-as</t>
  </si>
  <si>
    <t>Alasan Spanyol, Irlandia, dan Norwegia Akan Mengakui Palestina</t>
  </si>
  <si>
    <t>https://video.kompas.com/watch/1466066/alasan-spanyol-irlandia-dan-norwegia-akan-mengakui-palestina</t>
  </si>
  <si>
    <t>Daftar 8 Negara Eropa yang Sudah Akui Palestina</t>
  </si>
  <si>
    <t>https://video.kompas.com/watch/1465948/daftar-8-negara-eropa-yang-sudah-akui-palestina</t>
  </si>
  <si>
    <t>Irlandia, Spanyol, dan Norwegia Akui Negara Palestina, Israel Marah dan Tarik Duta Besar</t>
  </si>
  <si>
    <t>http://www.kompas.com/tren/read/2024/05/23/101500665/irlandia-spanyol-dan-norwegia-akui-negara-palestina-israel-marah-dan-tarik</t>
  </si>
  <si>
    <t>Netanyahu Geram Negara-negara Eropa Mengakui Kedaulatan Palestina</t>
  </si>
  <si>
    <t>https://video.kompas.com/watch/1465557/netanyahu-geram-negara-negara-eropa-mengakui-kedaulatan-palestina</t>
  </si>
  <si>
    <t>Tanggapan AS soal Negara-negara Eropa Beri Pengakuan Kedaulatan terhadap Palestina</t>
  </si>
  <si>
    <t>https://video.kompas.com/watch/1465552/tanggapan-as-soal-negara-negara-eropa-beri-pengakuan-kedaulatan-terhadap-palestina</t>
  </si>
  <si>
    <t>3 Negara Eropa Akan Akui Negara Palestina, Israel Marah</t>
  </si>
  <si>
    <t>http://www.kompas.com/global/read/2024/05/23/085331770/3-negara-eropa-akan-akui-negara-palestina-israel-marah</t>
  </si>
  <si>
    <t>Spanyol Akui Negara Palestina</t>
  </si>
  <si>
    <t>https://video.kompas.com/watch/1464939/spanyol-akui-negara-palestina</t>
  </si>
  <si>
    <t>Irlandia Resmi Akui Negara Palestina</t>
  </si>
  <si>
    <t>https://video.kompas.com/watch/1464812/irlandia-resmi-akui-negara-palestina</t>
  </si>
  <si>
    <t>Sah! Irlandia Resmi Akui Negara Palestina</t>
  </si>
  <si>
    <t>https://video.kompas.com/watch/1464811/sah-irlandia-resmi-akui-negara-palestina</t>
  </si>
  <si>
    <t>China Dukung Surat Penangkapan Netanyahu dan Pemimpin Hamas</t>
  </si>
  <si>
    <t>https://video.kompas.com/watch/1464332/china-dukung-surat-penangkapan-netanyahu-dan-pemimpin-hamas</t>
  </si>
  <si>
    <t>Pasukan Israel Tewaskan 7 Warga di Tepi Barat</t>
  </si>
  <si>
    <t>https://video.kompas.com/watch/1464029/pasukan-israel-tewaskan-7-warga-di-tepi-barat</t>
  </si>
  <si>
    <t>Israel Kembali Lancarkan Serangan ke Tepi Barat, Menelan Korban 7 Warga</t>
  </si>
  <si>
    <t>https://video.kompas.com/watch/1463995/israel-kembali-lancarkan-serangan-ke-tepi-barat-menelan-korban-7-warga</t>
  </si>
  <si>
    <t>Hari Ini, Irlandia dan Norwegia Akan Mengakui Negara Palestina Secara Resmi</t>
  </si>
  <si>
    <t>http://www.kompas.com/global/read/2024/05/22/142817770/hari-ini-irlandia-dan-norwegia-akan-mengakui-negara-palestina-secara</t>
  </si>
  <si>
    <t>INFOGRAFIK: Muncul Hoaks Warga Rafah Bikin Video Rekayasa Serangan Israel</t>
  </si>
  <si>
    <t>http://www.kompas.com/cekfakta/read/2024/05/22/131800782/infografik--muncul-hoaks-warga-rafah-bikin-video-rekayasa-serangan</t>
  </si>
  <si>
    <t>Situasi Rafah Saat Ditinggalkan Pengungsi Palestina</t>
  </si>
  <si>
    <t>https://video.kompas.com/watch/1462903/situasi-rafah-saat-ditinggalkan-pengungsi-palestina</t>
  </si>
  <si>
    <t>Penampakan Rafah Sebelum dan Sesudah Israel Keluarkan Ancaman Serangan Darat</t>
  </si>
  <si>
    <t>https://video.kompas.com/watch/1461606/penampakan-rafah-sebelum-dan-sesudah-israel-keluarkan-ancaman-serangan-darat</t>
  </si>
  <si>
    <t>AS Ancam Akan Balas ICC jika Keluarkan Surat Penangkapan Netanyahu</t>
  </si>
  <si>
    <t>https://video.kompas.com/watch/1461275/as-ancam-akan-balas-icc-jika-keluarkan-surat-penangkapan-netanyahu</t>
  </si>
  <si>
    <t>Tolak Perintah ICC, Joe Biden Tegaskan Tidak Ada Genosida oleh Pasukan Israel di Gaza</t>
  </si>
  <si>
    <t>https://video.kompas.com/watch/1460809/tolak-perintah-icc-joe-biden-tegaskan-tidak-ada-genosida-oleh-pasukan-israel-di-gaza</t>
  </si>
  <si>
    <t>Bertemu PBB di Bali, Jokowi Dorong Lagi Penyelesaian Akar Konflik Israel-Palestina</t>
  </si>
  <si>
    <t>https://video.kompas.com/watch/1460741/bertemu-pbb-di-bali-jokowi-dorong-lagi-penyelesaian-akar-konflik-israel-palestina</t>
  </si>
  <si>
    <t>[HOAKS] Harrison Ford Pimpin Demo Kemerdekaan Palestina</t>
  </si>
  <si>
    <t>http://www.kompas.com/cekfakta/read/2024/05/21/111619382/hoaks-harrison-ford-pimpin-demo-kemerdekaan-palestina</t>
  </si>
  <si>
    <t>Hubungan dengan Israel dan Mesir Memburuk Pasca Serangan ke Rafah</t>
  </si>
  <si>
    <t>https://video.kompas.com/watch/1460328/hubungan-dengan-israel-dan-mesir-memburuk-pasca-serangan-ke-rafah</t>
  </si>
  <si>
    <t>Umat Buddha di Candi Borobudur Lantunkan Doa Perdamaian Dunia, Termasuk untuk Palestina</t>
  </si>
  <si>
    <t>http://regional.kompas.com/read/2024/05/20/224611178/umat-buddha-di-candi-borobudur-lantunkan-doa-perdamaian-dunia-termasuk</t>
  </si>
  <si>
    <t>Hoaks soal Konflik Israel-Palestina, dari Kehadiran Rusia sampai Video Rekayasa</t>
  </si>
  <si>
    <t>http://www.kompas.com/cekfakta/read/2024/05/20/194500182/hoaks-soal-konflik-israel-palestina-dari-kehadiran-rusia-sampai-video</t>
  </si>
  <si>
    <t>Bertemu PBB di Bali, Jokowi Tegaskan Akar Konflik Palestina-Israel Harus Diselesaikan</t>
  </si>
  <si>
    <t>http://nasional.kompas.com/read/2024/05/20/19264841/bertemu-pbb-di-bali-jokowi-tegaskan-akar-konflik-palestina-israel-harus</t>
  </si>
  <si>
    <t>Hamas: Ebrahim Raisi, Sosok Terhormat Pendukung Palestina</t>
  </si>
  <si>
    <t>http://www.kompas.com/global/read/2024/05/20/180700070/hamas--ebrahim-raisi-sosok-terhormat-pendukung-palestina</t>
  </si>
  <si>
    <t>Berduka, Hamas Puji Dukungan Ebrahim Raisi terhadap Perlawanan Palestina</t>
  </si>
  <si>
    <t>http://www.kompas.com/global/read/2024/05/20/150400670/berduka-hamas-puji-dukungan-ebrahim-raisi-terhadap-perlawanan-palestina</t>
  </si>
  <si>
    <t>Momen Warga Palestina Menanti Truk Bantuan dari Dermaga yang Dibangun AS</t>
  </si>
  <si>
    <t>https://video.kompas.com/watch/1458029/momen-warga-palestina-menanti-truk-bantuan-dari-dermaga-yang-dibangun-as</t>
  </si>
  <si>
    <t>800.000 Warga Palestina Terpaksa Tinggalkan Rafah akibat Serangan Israel</t>
  </si>
  <si>
    <t>https://video.kompas.com/watch/1457606/800000-warga-palestina-terpaksa-tinggalkan-rafah-akibat-serangan-israel</t>
  </si>
  <si>
    <t>Korban Tewas akibat Serangan Israel ke Gaza Capai 35.386 Jiwa</t>
  </si>
  <si>
    <t>https://video.kompas.com/watch/1457261/korban-tewas-akibat-serangan-israel-ke-gaza-capai-35386-jiwa</t>
  </si>
  <si>
    <t>Serangan Israel di Kamp Pengungsi Gaza Tengah Tewaskan 20 Orang</t>
  </si>
  <si>
    <t>http://www.kompas.com/global/read/2024/05/19/143700670/serangan-israel-di-kamp-pengungsi-gaza-tengah-tewaskan-20-orang</t>
  </si>
  <si>
    <t>Korban Kesadisan Israel di Gaza Bertambah, Total Meninggal 35.386 Jiwa</t>
  </si>
  <si>
    <t>https://video.kompas.com/watch/1456475/korban-kesadisan-israel-di-gaza-bertambah-total-meninggal-35386-jiwa</t>
  </si>
  <si>
    <t>Demi Palestina, Mahasiswa Internasional di AS Rela Pertaruhkan Status Imigrasi...</t>
  </si>
  <si>
    <t>http://www.kompas.com/global/read/2024/05/19/110000570/demi-palestina-mahasiswa-internasional-di-as-rela-pertaruhkan-status</t>
  </si>
  <si>
    <t>Hizbullah Gempur Israel dengan Taktik dan Senjata Baru yang Canggih</t>
  </si>
  <si>
    <t>https://video.kompas.com/watch/1455935/hizbullah-gempur-israel-dengan-taktik-dan-senjata-baru-yang-canggih</t>
  </si>
  <si>
    <t>FIFA Pertimbangkan Sanksi untuk Israel yang Dilayangkan Federasi Sepak Bola Palestina</t>
  </si>
  <si>
    <t>https://video.kompas.com/watch/1455793/fifa-pertimbangkan-sanksi-untuk-israel-yang-dilayangkan-federasi-sepak-bola-palestina</t>
  </si>
  <si>
    <t>Israel Serbu dan Larang Adzan di Masjid Ibrahimi Tepi Barat</t>
  </si>
  <si>
    <t>https://video.kompas.com/watch/1455272/israel-serbu-dan-larang-adzan-di-masjid-ibrahimi-tepi-barat</t>
  </si>
  <si>
    <t>Dilengkapi Dua Roket, Senjata Baru Hizbullah Bisa Serang Israel dari Dalam</t>
  </si>
  <si>
    <t>https://video.kompas.com/watch/1455169/dilengkapi-dua-roket-senjata-baru-hizbullah-bisa-serang-israel-dari-dalam</t>
  </si>
  <si>
    <t>Pasukan Israel Bunuh Militan Senior Palestina di Tepi Barat</t>
  </si>
  <si>
    <t>http://www.kompas.com/global/read/2024/05/18/132700670/pasukan-israel-bunuh-militan-senior-palestina-di-tepi-barat</t>
  </si>
  <si>
    <t>WHO: Tak Ada Pasokan Medis Masuk ke Gaza Selama 10 Hari</t>
  </si>
  <si>
    <t>https://video.kompas.com/watch/1455030/who-tak-ada-pasokan-medis-masuk-ke-gaza-selama-10-hari</t>
  </si>
  <si>
    <t>Israel Serang Tepi Barat Lagi Tewaskan Pemimpin Brigade Jenin</t>
  </si>
  <si>
    <t>https://video.kompas.com/watch/1454900/israel-serang-tepi-barat-lagi-tewaskan-pemimpin-brigade-jenin</t>
  </si>
  <si>
    <t>Israel Kembali Serang Tepi Barat, Menewaskan Pemimpin Brigade Jenin</t>
  </si>
  <si>
    <t>https://video.kompas.com/watch/1454619/israel-kembali-serang-tepi-barat-menewaskan-pemimpin-brigade-jenin</t>
  </si>
  <si>
    <t>Detik-detik Ledakan Besar Terlihat di Gaza</t>
  </si>
  <si>
    <t>https://video.kompas.com/watch/1454612/detik-detik-ledakan-besar-terlihat-di-gaza</t>
  </si>
  <si>
    <t>Tank Israel Terus Bergerak di Perbatasan Gaza</t>
  </si>
  <si>
    <t>https://video.kompas.com/watch/1454458/tank-israel-terus-bergerak-di-perbatasan-gaza</t>
  </si>
  <si>
    <t>13 Negara Ini Desak Israel agar Menahan Diri dari Invasinya ke Rafah</t>
  </si>
  <si>
    <t>http://www.kompas.com/global/read/2024/05/17/194700070/13-negara-ini-desak-israel-agar-menahan-diri-dari-invasinya-ke-rafah</t>
  </si>
  <si>
    <t>AS Pastikan Dermaga Terapungnya Sudah Mulai Beroperasi untuk Kirim Bantuan ke Gaza</t>
  </si>
  <si>
    <t>https://video.kompas.com/watch/1453895/as-pastikan-dermaga-terapungnya-sudah-mulai-beroperasi-untuk-kirim-bantuan-ke-gaza</t>
  </si>
  <si>
    <t>Tahu Kekurangan Hamas, Menhan Israel Akan Kirim Lebih Banyak Pasukan ke Rafah</t>
  </si>
  <si>
    <t>https://video.kompas.com/watch/1453527/tahu-kekurangan-hamas-menhan-israel-akan-kirim-lebih-banyak-pasukan-ke-rafah</t>
  </si>
  <si>
    <t>PBB Sebut Dermaga Bantuan Terapung yang Dibangun AS di Gaza Kurang Layak</t>
  </si>
  <si>
    <t>https://video.kompas.com/watch/1453504/pbb-sebut-dermaga-bantuan-terapung-yang-dibangun-as-di-gaza-kurang-layak</t>
  </si>
  <si>
    <t>Detik-detik Ledakan Besar Terlihat di Gaza, Asap Tebal Membumbung di Udara</t>
  </si>
  <si>
    <t>https://video.kompas.com/watch/1453338/detik-detik-ledakan-besar-terlihat-di-gaza-asap-tebal-membumbung-di-udara</t>
  </si>
  <si>
    <t>5 Tentara IDF Tewas, Netanyahu Sebut Israel Kritis</t>
  </si>
  <si>
    <t>https://video.kompas.com/watch/1452963/5-tentara-idf-tewas-netanyahu-sebut-israel-kritis</t>
  </si>
  <si>
    <t>Israel Tambah Pasukan ke Rafah</t>
  </si>
  <si>
    <t>https://video.kompas.com/watch/1452722/israel-tambah-pasukan-ke-rafah</t>
  </si>
  <si>
    <t>Israel Klaim Pukul Mundur Hamas, Serangan di Rafah Terus Ditingkatkan</t>
  </si>
  <si>
    <t>https://video.kompas.com/watch/1452715/israel-klaim-pukul-mundur-hamas-serangan-di-rafah-terus-ditingkatkan</t>
  </si>
  <si>
    <t>Penampakan Dermaga Buatan AS di Gaza, Bantuan Siap Dialirkan</t>
  </si>
  <si>
    <t>https://video.kompas.com/watch/1452590/penampakan-dermaga-buatan-as-di-gaza-bantuan-siap-dialirkan</t>
  </si>
  <si>
    <t>5 Tentara IDF Tewas, Netanyahu Sebut Israel dalam Fase Kritis</t>
  </si>
  <si>
    <t>https://video.kompas.com/watch/1452498/5-tentara-idf-tewas-netanyahu-sebut-israel-dalam-fase-kritis</t>
  </si>
  <si>
    <t>INFOGRAFIK: Konteks Keliru, Pria yang Kibarkan Bendera Palestina Bukan Raja Denmark</t>
  </si>
  <si>
    <t>http://www.kompas.com/cekfakta/read/2024/05/17/112215682/infografik-konteks-keliru-pria-yang-kibarkan-bendera-palestina-bukan</t>
  </si>
  <si>
    <t>Israel Menolak Klaim Afrika Selatan soal Genosida di Gaza</t>
  </si>
  <si>
    <t>https://video.kompas.com/watch/1452433/israel-menolak-klaim-afrika-selatan-soal-genosida-di-gaza</t>
  </si>
  <si>
    <t>Penampakan Asap di Langit Gaza Saat Israel Lanjutkan Serangan</t>
  </si>
  <si>
    <t>https://video.kompas.com/watch/1452005/penampakan-asap-di-langit-gaza-saat-israel-lanjutkan-serangan</t>
  </si>
  <si>
    <t>Jet Tempur Israel Serang Target-target Hizbullah di Lebanon</t>
  </si>
  <si>
    <t>https://video.kompas.com/watch/1452003/jet-tempur-israel-serang-target-target-hizbullah-di-lebanon</t>
  </si>
  <si>
    <t>Liga Arab Serukan Penempatan Pasukan Penjaga Perdamaian PBB di Palestina</t>
  </si>
  <si>
    <t>http://www.kompas.com/global/read/2024/05/17/061515670/liga-arab-serukan-penempatan-pasukan-penjaga-perdamaian-pbb-di-palestina</t>
  </si>
  <si>
    <t>Peringatan 76 Tahun Nakba, Memori Perang Masih jadi Mimpi Buruk</t>
  </si>
  <si>
    <t>https://video.kompas.com/watch/1451724/peringatan-76-tahun-nakba-memori-perang-masih-jadi-mimpi-buruk</t>
  </si>
  <si>
    <t>Bantu Warga Palestina, PMI Bakal Kirim 500 Tenda Berkualitas Tinggi ke Gaza</t>
  </si>
  <si>
    <t>https://video.kompas.com/watch/1451636/bantu-warga-palestina-pmi-bakal-kirim-500-tenda-berkualitas-tinggi-ke-gaza</t>
  </si>
  <si>
    <t>Serangan Bom dan Pesawat Tempur Israel Tewaskan 5 Warga Palestina di Gaza</t>
  </si>
  <si>
    <t>https://video.kompas.com/watch/1451629/serangan-bom-dan-pesawat-tempur-israel-tewaskan-5-warga-palestina-di-gaza</t>
  </si>
  <si>
    <t>Militer Israel Tembak 3 Orang dalam Bentrokan di Tepi Barat</t>
  </si>
  <si>
    <t>https://video.kompas.com/watch/1451442/militer-israel-tembak-3-orang-dalam-bentrokan-di-tepi-barat</t>
  </si>
  <si>
    <t>Pemimpin Hamas Salahkan Israel atas Buntunya Perundingan Gencatan Senjata</t>
  </si>
  <si>
    <t>https://video.kompas.com/watch/1451131/pemimpin-hamas-salahkan-israel-atas-buntunya-perundingan-gencatan-senjata</t>
  </si>
  <si>
    <t>Warga Israel Rusak Bantuan Indomie untuk Warga Gaza, Indonesia Mengutuk Keras!</t>
  </si>
  <si>
    <t>https://video.kompas.com/watch/1451105/warga-israel-rusak-bantuan-indomie-untuk-warga-gaza-indonesia-mengutuk-keras</t>
  </si>
  <si>
    <t>Mengenal Apa Itu Nakba yang Diperingati Rakyat Palestina Setiap 15 Mei</t>
  </si>
  <si>
    <t>http://www.kompas.com/global/read/2024/05/16/154834670/mengenal-apa-itu-nakba-yang-diperingati-rakyat-palestina-setiap-15-mei</t>
  </si>
  <si>
    <t>Bentrokan di Tepi Barat, 3 Orang Tewas Ditembak Pasukan Israel</t>
  </si>
  <si>
    <t>http://www.kompas.com/global/read/2024/05/16/145700870/bentrokan-di-tepi-barat-3-orang-tewas-ditembak-pasukan-israel</t>
  </si>
  <si>
    <t>Indonesia Kutuk Perusakan Bantuan untuk Palestina oleh Warga Sipil Israel</t>
  </si>
  <si>
    <t>http://nasional.kompas.com/read/2024/05/16/11403491/indonesia-kutuk-perusakan-bantuan-untuk-palestina-oleh-warga-sipil-israel</t>
  </si>
  <si>
    <t>Israel Tolak Resolusi Majelis Umum PBB soal Keanggotaan Palestina</t>
  </si>
  <si>
    <t>https://video.kompas.com/watch/1449808/israel-tolak-resolusi-majelis-umum-pbb-soal-keanggotaan-palestina</t>
  </si>
  <si>
    <t>Menhan Israel Melawan Netanyahu, Tak Sepakat Rencana Pembentukan Pemerintahan Militer di Gaza</t>
  </si>
  <si>
    <t>https://video.kompas.com/watch/1449656/menhan-israel-melawan-netanyahu-tak-sepakat-rencana-pembentukan-pemerintahan-militer-di-gaza</t>
  </si>
  <si>
    <t>Houthi Yaman Klaim Targetkan Kapal Perusak AS dan Komersial di Laut Merah</t>
  </si>
  <si>
    <t>https://video.kompas.com/watch/1449508/houthi-yaman-klaim-targetkan-kapal-perusak-as-dan-komersial-di-laut-merah</t>
  </si>
  <si>
    <t>Kehancuran di Kamp Pengungsi Jabaliya Usai Berbulan-bulan Digempur Israel</t>
  </si>
  <si>
    <t>https://video.kompas.com/watch/1449504/kehancuran-di-kamp-pengungsi-jabaliya-usai-berbulan-bulan-digempur-israel</t>
  </si>
  <si>
    <t>Biden Berencana Jual Senjata ke Israel Senilai Rp 15,9 Triliun di Tengah Serangan Masif di Gaza</t>
  </si>
  <si>
    <t>https://video.kompas.com/watch/1449276/biden-berencana-jual-senjata-ke-israel-senilai-rp-159-triliun-di-tengah-serangan-masif-di-gaza</t>
  </si>
  <si>
    <t>Israel Terus Perluas Serangan di Gaza, Lebih dari Setengah Juta Warga Palestina Mengungsi</t>
  </si>
  <si>
    <t>https://video.kompas.com/watch/1449220/israel-terus-perluas-serangan-di-gaza-lebih-dari-setengah-juta-warga-palestina-mengungsi</t>
  </si>
  <si>
    <t>Israel Kian Gencar Serang Rafah, 82 Warga Palestina Terbunuh 24 Jam Terakhir</t>
  </si>
  <si>
    <t>https://video.kompas.com/watch/1449110/israel-kian-gencar-serang-rafah-82-warga-palestina-terbunuh-24-jam-terakhir</t>
  </si>
  <si>
    <t>Peringati Nakba, Dubes Palestina: 76 Tahun Orang-orang Palestina Menderita</t>
  </si>
  <si>
    <t>https://video.kompas.com/watch/1448970/peringati-nakba-dubes-palestina-76-tahun-orang-orang-palestina-menderita</t>
  </si>
  <si>
    <t>Mesir Geram Dituding Israel Tak Izinkan Bantuan Masuk ke Gaza</t>
  </si>
  <si>
    <t>https://video.kompas.com/watch/1448848/mesir-geram-dituding-israel-tak-izinkan-bantuan-masuk-ke-gaza</t>
  </si>
  <si>
    <t>Israel Klaim Tewaskan 100 Anggota Pejuang Palestina selama Perang di Gaza</t>
  </si>
  <si>
    <t>https://video.kompas.com/watch/1448539/israel-klaim-tewaskan-100-anggota-pejuang-palestina-selama-perang-di-gaza</t>
  </si>
  <si>
    <t>Penjelasan Hoaks soal Serangan Serentak 5 Negara ke Israel</t>
  </si>
  <si>
    <t>https://video.kompas.com/watch/1448517/penjelasan-hoaks-soal-serangan-serentak-5-negara-ke-israel</t>
  </si>
  <si>
    <t>Kronologi Pemukim Israel Serang Truk Pembawa Bantuan ke Gaza, Dimulai Pukul 07.00 Pagi</t>
  </si>
  <si>
    <t>https://video.kompas.com/watch/1448311/kronologi-pemukim-israel-serang-truk-pembawa-bantuan-ke-gaza-dimulai-pukul-0700-pagi</t>
  </si>
  <si>
    <t>Baku Tembak Meningkat di Rafah, 82 Warga Palestina Terbunuh 24 Jam Terakhir</t>
  </si>
  <si>
    <t>http://www.kompas.com/global/read/2024/05/15/171500770/baku-tembak-meningkat-di-rafah-82-warga-palestina-terbunuh-24-jam</t>
  </si>
  <si>
    <t>Vietnam Dukung Resolusi Keanggotaan Palestina di PBB</t>
  </si>
  <si>
    <t>https://video.kompas.com/watch/1448108/vietnam-dukung-resolusi-keanggotaan-palestina-di-pbb</t>
  </si>
  <si>
    <t>Hambat Bantuan ke Gaza, Mesir Sebut Israel Bertanggung Jawab atas Penutupan Rafah</t>
  </si>
  <si>
    <t>https://video.kompas.com/watch/1447888/hambat-bantuan-ke-gaza-mesir-sebut-israel-bertanggung-jawab-atas-penutupan-rafah</t>
  </si>
  <si>
    <t>Mengenal Peristiwa Nakba, Hilangnya Tanah Air Palestina</t>
  </si>
  <si>
    <t>http://internasional.kompas.com/read/2024/05/15/152237570/mengenal-peristiwa-nakba-hilangnya-tanah-air-palestina</t>
  </si>
  <si>
    <t>Vietnam Dukung Resolusi Keanggotaan Palestina di PBB, Kecam Agresi Israel</t>
  </si>
  <si>
    <t>https://video.kompas.com/watch/1447462/vietnam-dukung-resolusi-keanggotaan-palestina-di-pbb-kecam-agresi-israel</t>
  </si>
  <si>
    <t>INFOGRAFIK: Beredar Hoaks Pasukan Rusia Hadir di Gaza untuk Bantu Palestina</t>
  </si>
  <si>
    <t>http://www.kompas.com/cekfakta/read/2024/05/15/121800082/infografik--beredar-hoaks-pasukan-rusia-hadir-di-gaza-untuk-bantu</t>
  </si>
  <si>
    <t>Pertempuran Hamas-Israel di Utara Gaza, 5 Tentara IDF Terluka</t>
  </si>
  <si>
    <t>https://video.kompas.com/watch/1446833/pertempuran-hamas-israel-di-utara-gaza-5-tentara-idf-terluka</t>
  </si>
  <si>
    <t>Israel Lanjutkan Operasi di Gaza, Setengah Juta Warga Palestina Mengungsi</t>
  </si>
  <si>
    <t>https://video.kompas.com/watch/1446676/israel-lanjutkan-operasi-di-gaza-setengah-juta-warga-palestina-mengungsi</t>
  </si>
  <si>
    <t>Bagaimana Status Keanggotaan Palestina di PBB?</t>
  </si>
  <si>
    <t>http://www.kompas.com/cekfakta/read/2024/05/15/084000682/bagaimana-status-keanggotaan-palestina-di-pbb-</t>
  </si>
  <si>
    <t>Israel dan Hamas Masih Beda Jalan, Gencatan Senjata Hanya Khayalan</t>
  </si>
  <si>
    <t>https://video.kompas.com/watch/1446518/israel-dan-hamas-masih-beda-jalan-gencatan-senjata-hanya-khayalan</t>
  </si>
  <si>
    <t>Buntunya Perundingan Gencatan Senjata akibat Serangan Israel ke Rafah</t>
  </si>
  <si>
    <t>https://video.kompas.com/watch/1446459/buntunya-perundingan-gencatan-senjata-akibat-serangan-israel-ke-rafah</t>
  </si>
  <si>
    <t>Tank-tank Israel Terus Bergerak Masuk ke Rafah Timur, Memaksa Warga Palestina Mengungsi Lagi</t>
  </si>
  <si>
    <t>https://video.kompas.com/watch/1446427/tank-tank-israel-terus-bergerak-masuk-ke-rafah-timur-memaksa-warga-palestina-mengungsi-lagi</t>
  </si>
  <si>
    <t>Hamas Himpun Lagi Kekuatan di Jabalia di Tengah Gempuran Serangan Israel di Gaza Utara</t>
  </si>
  <si>
    <t>https://video.kompas.com/watch/1446413/hamas-himpun-lagi-kekuatan-di-jabalia-di-tengah-gempuran-serangan-israel-di-gaza-utara</t>
  </si>
  <si>
    <t>Pengadilan Tinggi PBB Bakal Gelar Sidang Terkait Serangan di Rafah</t>
  </si>
  <si>
    <t>http://www.kompas.com/global/read/2024/05/14/200700770/pengadilan-tinggi-pbb-bakal-gelar-sidang-terkait-serangan-di-rafah</t>
  </si>
  <si>
    <t>AS Tak Percaya Genosida di Gaza, Minta Israel Lindungi Warga Palestina</t>
  </si>
  <si>
    <t>https://video.kompas.com/watch/1445894/as-tak-percaya-genosida-di-gaza-minta-israel-lindungi-warga-palestina</t>
  </si>
  <si>
    <t>Pengungsi Palestina Tempati Gedung PBB di Khan Younis Gaza yang Rusak Parah usai Dibom Israel</t>
  </si>
  <si>
    <t>https://video.kompas.com/watch/1445741/pengungsi-palestina-tempati-gedung-pbb-di-khan-younis-gaza-yang-rusak-parah-usai-dibom-israel</t>
  </si>
  <si>
    <t>Hamas Sebut Luncurkan 33 Serangan terhadap Pasukan Israel di Jabalia Gaza Utara</t>
  </si>
  <si>
    <t>https://video.kompas.com/watch/1445729/hamas-sebut-luncurkan-33-serangan-terhadap-pasukan-israel-di-jabalia-gaza-utara</t>
  </si>
  <si>
    <t>Israel Serang Rafah, Perundingan Gencatan Senjata Buntu lagi</t>
  </si>
  <si>
    <t>https://video.kompas.com/watch/1445718/israel-serang-rafah-perundingan-gencatan-senjata-buntu-lagi</t>
  </si>
  <si>
    <t>Protes Keanggotaan Palestina, Dubes Israel Robek Piagam PBB</t>
  </si>
  <si>
    <t>https://video.kompas.com/watch/1445525/protes-keanggotaan-palestina-dubes-israel-robek-piagam-pbb</t>
  </si>
  <si>
    <t>31 Petugas Kemanusiaan Dilaporkan Tewas dan Terluka di Gaza karena Pasukan Israel</t>
  </si>
  <si>
    <t>https://video.kompas.com/watch/1445522/31-petugas-kemanusiaan-dilaporkan-tewas-dan-terluka-di-gaza-karena-pasukan-israel</t>
  </si>
  <si>
    <t>Israel: Kendaraan PBB Kena Serangan karena di Zona Tempur Rafah</t>
  </si>
  <si>
    <t>http://www.kompas.com/global/read/2024/05/14/174700670/israel--kendaraan-pbb-kena-serangan-karena-di-zona-tempur-rafah</t>
  </si>
  <si>
    <t>Israel Dilaporkan Telah 8 Kali Menyerang Kelompok Bantuan di Gaza Sejak Oktober</t>
  </si>
  <si>
    <t>http://www.kompas.com/global/read/2024/05/14/172349270/israel-dilaporkan-telah-8-kali-menyerang-kelompok-bantuan-di-gaza-sejak</t>
  </si>
  <si>
    <t>Tak Ada Pilihan, Bekas Sekolah yang Dibom Israel Jadi Tempat Tinggal Warga Palestina</t>
  </si>
  <si>
    <t>https://video.kompas.com/watch/1445336/tak-ada-pilihan-bekas-sekolah-yang-dibom-israel-jadi-tempat-tinggal-warga-palestina</t>
  </si>
  <si>
    <t>Senator AS Apresiasi Biden yang Batal Pasok Bom 2.000 Pon ke Israel</t>
  </si>
  <si>
    <t>https://video.kompas.com/watch/1445321/senator-as-apresiasi-biden-yang-batal-pasok-bom-2000-pon-ke-israel</t>
  </si>
  <si>
    <t>Posisi Palestina di PBB Menguat, Dapat Berbagai Hak Istimewa</t>
  </si>
  <si>
    <t>https://video.kompas.com/watch/1445132/posisi-palestina-di-pbb-menguat-dapat-berbagai-hak-istimewa</t>
  </si>
  <si>
    <t>China Serukan Jalan Tanpa Hambatan bagi Keanggotaan Palestina di PBB</t>
  </si>
  <si>
    <t>https://video.kompas.com/watch/1445130/china-serukan-jalan-tanpa-hambatan-bagi-keanggotaan-palestina-di-pbb</t>
  </si>
  <si>
    <t>Akibat Israel Serang Rafah, Perundingan Gencatan Senjata Buntu Lagi</t>
  </si>
  <si>
    <t>http://www.kompas.com/global/read/2024/05/14/155700370/akibat-israel-serang-rafah-perundingan-gencatan-senjata-buntu-lagi</t>
  </si>
  <si>
    <t>Jet Tempur Israel Gempur Kamp Pengungsi Gaza Tengah, 14 Tewas Termasuk Anak-anak</t>
  </si>
  <si>
    <t>https://video.kompas.com/watch/1444910/jet-tempur-israel-gempur-kamp-pengungsi-gaza-tengah-14-tewas-termasuk-anak-anak</t>
  </si>
  <si>
    <t>Momen Dubes Israel Robek Piagam PBB saat Protes Keanggotaan Palestina</t>
  </si>
  <si>
    <t>https://video.kompas.com/watch/1444905/momen-dubes-israel-robek-piagam-pbb-saat-protes-keanggotaan-palestina</t>
  </si>
  <si>
    <t>[HOAKS] Raja Denmark Frederik X Kibarkan Bendera Palestina</t>
  </si>
  <si>
    <t>http://www.kompas.com/cekfakta/read/2024/05/14/144100482/-hoaks-raja-denmark-frederik-x-kibarkan-bendera-palestina</t>
  </si>
  <si>
    <t>Blak-blakan Parlemen Israel Akui Negara "Kecolongan" dalam Serangan Badai Al-Aqsa</t>
  </si>
  <si>
    <t>https://video.kompas.com/watch/1444358/blak-blakan-parlemen-israel-akui-negara-kecolongan-dalam-serangan-badai-al-aqsa</t>
  </si>
  <si>
    <t>Turkiye Bakal Terus "Serang" Israel sampai Negara Palestina Terwujud</t>
  </si>
  <si>
    <t>https://video.kompas.com/watch/1444279/turkiye-bakal-terus-serang-israel-sampai-negara-palestina-terwujud</t>
  </si>
  <si>
    <t>AS Mulai Gertak Israel, Ulah IDF Bakal Diinvestigasi oleh Amerika</t>
  </si>
  <si>
    <t>https://video.kompas.com/watch/1444275/as-mulai-gertak-israel-ulah-idf-bakal-diinvestigasi-oleh-amerika</t>
  </si>
  <si>
    <t>Kekuatan Hamas di Jabaliya Bangkit, Perang dengan Israel Kian Sengit</t>
  </si>
  <si>
    <t>https://video.kompas.com/watch/1444122/kekuatan-hamas-di-jabaliya-bangkit-perang-dengan-israel-kian-sengit</t>
  </si>
  <si>
    <t>Dibombardir Tanpa Henti oleh Israel, Sistem Kesehatan Gaza Bakal Kolaps dalam Hitungan Jam</t>
  </si>
  <si>
    <t>https://video.kompas.com/watch/1443975/dibombardir-tanpa-henti-oleh-israel-sistem-kesehatan-gaza-bakal-kolaps-dalam-hitungan-jam</t>
  </si>
  <si>
    <t>Netanyahu Diteriaki "Sampah" oleh Warganya Sendiri, Dicap Gagal Melawan Hamas</t>
  </si>
  <si>
    <t>https://video.kompas.com/watch/1443973/netanyahu-diteriaki-sampah-oleh-warganya-sendiri-dicap-gagal-melawan-hamas</t>
  </si>
  <si>
    <t>Ramai-ramai Rakyat Israel Tuduh Netanyahu Biang Kerok Perang dan Sulitkan Sandera Dibebaskan</t>
  </si>
  <si>
    <t>https://video.kompas.com/watch/1443969/ramai-ramai-rakyat-israel-tuduh-netanyahu-biang-kerok-perang-dan-sulitkan-sandera-dibebaskan</t>
  </si>
  <si>
    <t>Presiden Turkiye Erdogan Tak Melihat Hamas sebagai Organisasi Teroris</t>
  </si>
  <si>
    <t>https://video.kompas.com/watch/1443734/presiden-turkiye-erdogan-tak-melihat-hamas-sebagai-organisasi-teroris</t>
  </si>
  <si>
    <t>Menhan Israel Beri Sinyal Perang di Gaza Lanjut Terus!</t>
  </si>
  <si>
    <t>https://video.kompas.com/watch/1443666/menhan-israel-beri-sinyal-perang-di-gaza-lanjut-terus</t>
  </si>
  <si>
    <t>Israel Buka Penyeberangan Baru ke Gaza Utara untuk Jalur Bantuan</t>
  </si>
  <si>
    <t>https://video.kompas.com/watch/1443662/israel-buka-penyeberangan-baru-ke-gaza-utara-untuk-jalur-bantuan</t>
  </si>
  <si>
    <t>Netanyahu Kembali Tegaskan Israel Bertekad Hancurkan Hamas</t>
  </si>
  <si>
    <t>https://video.kompas.com/watch/1443511/netanyahu-kembali-tegaskan-israel-bertekad-hancurkan-hamas</t>
  </si>
  <si>
    <t>Alasan Politis di Balik Sikap Keras Kepala Netanyahu yang Tetap Serang Rafah</t>
  </si>
  <si>
    <t>https://video.kompas.com/watch/1443378/alasan-politis-di-balik-sikap-keras-kepala-netanyahu-yang-tetap-serang-rafah</t>
  </si>
  <si>
    <t>Israel Lancarkan Serangan ke Jabalia, PBB Desak Gencatan Senjata Segera di Gaza</t>
  </si>
  <si>
    <t>https://video.kompas.com/watch/1443203/israel-lancarkan-serangan-ke-jabalia-pbb-desak-gencatan-senjata-segera-di-gaza</t>
  </si>
  <si>
    <t>Hamas Puji Mesir Gabung Afrika Selatan Seret Israel ke ICJ dalam Kasus Genosida di Gaza</t>
  </si>
  <si>
    <t>https://video.kompas.com/watch/1443057/hamas-puji-mesir-gabung-afrika-selatan-seret-israel-ke-icj-dalam-kasus-genosida-di-gaza</t>
  </si>
  <si>
    <t>Demonstrasi Pro-Palestina di Kampus-Kampus AS Bergulir ke Acara Wisuda</t>
  </si>
  <si>
    <t>http://www.kompas.com/global/read/2024/05/13/190200270/demonstrasi-pro-palestina-di-kampus-kampus-as-bergulir-ke-acara-wisuda</t>
  </si>
  <si>
    <t>Palestina Ungkap Daftar Kekejaman Israel untuk Tandai 76 Tahun Nakba</t>
  </si>
  <si>
    <t>https://video.kompas.com/watch/1442924/palestina-ungkap-daftar-kekejaman-israel-untuk-tandai-76-tahun-nakba</t>
  </si>
  <si>
    <t>Militer Israel Terus Masuk Lebih Jauh ke Rafah Selatan, Warga Didesak Pindah</t>
  </si>
  <si>
    <t>https://video.kompas.com/watch/1442917/militer-israel-terus-masuk-lebih-jauh-ke-rafah-selatan-warga-didesak-pindah</t>
  </si>
  <si>
    <t>Mesir Bantu Afrika Selatan "Serang" Israel Lewat Mahkaman Internasional</t>
  </si>
  <si>
    <t>https://video.kompas.com/watch/1442860/mesir-bantu-afrika-selatan-serang-israel-lewat-mahkaman-internasional</t>
  </si>
  <si>
    <t>Momen Polisi New York Tak Sengaja Semprotkan Merica ke Muka Sendiri Saat Bubarkan Protes Pro-Palestina</t>
  </si>
  <si>
    <t>http://www.kompas.com/global/read/2024/05/13/180200370/momen-polisi-new-york-tak-sengaja-semprotkan-merica-ke-muka-sendiri-saat</t>
  </si>
  <si>
    <t>Pasukan Israel Merangsek Lebih Dalam ke Rafah, Asap Hitam Selimuti Jalur Gaza</t>
  </si>
  <si>
    <t>https://video.kompas.com/watch/1442838/pasukan-israel-merangsek-lebih-dalam-ke-rafah-asap-hitam-selimuti-jalur-gaza</t>
  </si>
  <si>
    <t>Menhan Israel Beri Sinyal, Perang di Gaza Lanjut Terus sampai Tawanan Dibebaskan Hamas</t>
  </si>
  <si>
    <t>https://video.kompas.com/watch/1442836/menhan-israel-beri-sinyal-perang-di-gaza-lanjut-terus-sampai-tawanan-dibebaskan-hamas</t>
  </si>
  <si>
    <t>Hamas Laporkan Sanderanya Meninggal akibat Serangan Udara Israel di Gaza</t>
  </si>
  <si>
    <t>https://video.kompas.com/watch/1442481/hamas-laporkan-sanderanya-meninggal-akibat-serangan-udara-israel-di-gaza</t>
  </si>
  <si>
    <t>Nuklir Iran Bisa Berubah Jadi Senjata Gara-gara Israel</t>
  </si>
  <si>
    <t>https://video.kompas.com/watch/1442460/nuklir-iran-bisa-berubah-jadi-senjata-gara-gara-israel</t>
  </si>
  <si>
    <t>Mahasiswa di Texas Kibarkan Bendera Palestina di Wisuda, Diturunkan dari Panggung</t>
  </si>
  <si>
    <t>https://video.kompas.com/watch/1442251/mahasiswa-di-texas-kibarkan-bendera-palestina-di-wisuda-diturunkan-dari-panggung</t>
  </si>
  <si>
    <t>Gelombang Serangan Israel di Gaza Belum Berhenti, Korban Tewas Lewati 35.000</t>
  </si>
  <si>
    <t>https://video.kompas.com/watch/1442232/gelombang-serangan-israel-di-gaza-belum-berhenti-korban-tewas-lewati-35000</t>
  </si>
  <si>
    <t>Angkatan Bersenjata Mesir Gandeng Yordania dan UEA Kirim Bantuan Udara ke Gaza</t>
  </si>
  <si>
    <t>https://video.kompas.com/watch/1442000/angkatan-bersenjata-mesir-gandeng-yordania-dan-uea-kirim-bantuan-udara-ke-gaza</t>
  </si>
  <si>
    <t>Ego Karier Politik Netanyahu di Balik Serangan Israel ke Rafah</t>
  </si>
  <si>
    <t>https://video.kompas.com/watch/1441980/ego-karier-politik-netanyahu-di-balik-serangan-israel-ke-rafah</t>
  </si>
  <si>
    <t>Penampakan Tank-tank Israel di Gaza Utara, Bersiap Lancarkan Operasi Militer di Jabalia</t>
  </si>
  <si>
    <t>https://video.kompas.com/watch/1441587/penampakan-tank-tank-israel-di-gaza-utara-bersiap-lancarkan-operasi-militer-di-jabalia</t>
  </si>
  <si>
    <t>Erdogan: Netanyahu Akan Membuat Hitler Iri dengan Genosidanya di Gaza</t>
  </si>
  <si>
    <t>https://video.kompas.com/watch/1441504/erdogan-netanyahu-akan-membuat-hitler-iri-dengan-genosidanya-di-gaza</t>
  </si>
  <si>
    <t>Netanyahu Tetap Ngotot Lanjutkan Operasi Militer Israel di Gaza</t>
  </si>
  <si>
    <t>https://video.kompas.com/watch/1441435/netanyahu-tetap-ngotot-lanjutkan-operasi-militer-israel-di-gaza</t>
  </si>
  <si>
    <t>Penampakan Warga Palestina Mengungsi di Pantai untuk Berlindung dari Serangan Israel</t>
  </si>
  <si>
    <t>https://video.kompas.com/watch/1441420/penampakan-warga-palestina-mengungsi-di-pantai-untuk-berlindung-dari-serangan-israel</t>
  </si>
  <si>
    <t>Menlu AS Sadar, Israel Tak Konsisten dengan Tindakannya Serang Gaza</t>
  </si>
  <si>
    <t>https://video.kompas.com/watch/1441030/menlu-as-sadar-israel-tak-konsisten-dengan-tindakannya-serang-gaza</t>
  </si>
  <si>
    <t>AS Tunda Kirim Bom ke Israel tapi Inggris Tetap Pasok Senjata untuk Lawan Hamas</t>
  </si>
  <si>
    <t>https://video.kompas.com/watch/1441025/as-tunda-kirim-bom-ke-israel-tapi-inggris-tetap-pasok-senjata-untuk-lawan-hamas</t>
  </si>
  <si>
    <t>"Whistleblower" Israel Ungkap Kondisi Tahanan Palestina, Sering Alami Penyiksaan Ekstrem</t>
  </si>
  <si>
    <t>http://www.kompas.com/tren/read/2024/05/12/183000265/-whistleblower-israel-ungkap-kondisi-tahanan-palestina-sering-alami</t>
  </si>
  <si>
    <t>9 Negara Tolak Palestina Jadi Anggota PBB, Ada Argentina-Papua Nugini</t>
  </si>
  <si>
    <t>http://www.kompas.com/tren/read/2024/05/12/180000165/9-negara-tolak-palestina-jadi-anggota-pbb-ada-argentina-papua-nugini</t>
  </si>
  <si>
    <t>Rayuan AS ke Israel agar Tak Serang Rafah, Tawarkan Data Rahasia</t>
  </si>
  <si>
    <t>https://video.kompas.com/watch/1440325/rayuan-as-ke-israel-agar-tak-serang-rafah-tawarkan-data-rahasia</t>
  </si>
  <si>
    <t>Inggris Selidiki Klaim Hamas Terkait Seorang Sandera Terbunuh di Gaza</t>
  </si>
  <si>
    <t>http://www.kompas.com/global/read/2024/05/12/164405370/inggris-selidiki-klaim-hamas-terkait-seorang-sandera-terbunuh-di-gaza</t>
  </si>
  <si>
    <t>PBB Serukan Gencatan Senjata di Gaza Segera, Perang Harus Dihentikan</t>
  </si>
  <si>
    <t>http://www.kompas.com/global/read/2024/05/12/160700170/pbb-serukan-gencatan-senjata-di-gaza-segera-perang-harus-dihentikan</t>
  </si>
  <si>
    <t>Demo Anti-Pemerintahan Netanyahu di Tel Aviv Ricuh, Polisi Tembakkan Meriam Air</t>
  </si>
  <si>
    <t>https://video.kompas.com/watch/1439886/demo-anti-pemerintahan-netanyahu-di-tel-aviv-ricuh-polisi-tembakkan-meriam-air</t>
  </si>
  <si>
    <t>IDF Bombardir Rafah, Israel Kian Tersingkir dari Komunitas Global</t>
  </si>
  <si>
    <t>https://video.kompas.com/watch/1439687/idf-bombardir-rafah-israel-kian-tersingkir-dari-komunitas-global</t>
  </si>
  <si>
    <t>Daftar Negara yang Mendukung Palestina Jadi Anggota PBB, Ada 9 yang Menolak</t>
  </si>
  <si>
    <t>http://www.kompas.com/tren/read/2024/05/12/110000665/daftar-negara-yang-mendukung-palestina-jadi-anggota-pbb-ada-9-yang-menolak</t>
  </si>
  <si>
    <t>Taktik Cerdik Militer Hamas saat Sergap Pasukan Israel di Rafah Timur Gaza</t>
  </si>
  <si>
    <t>https://video.kompas.com/watch/1439443/taktik-cerdik-militer-hamas-saat-sergap-pasukan-israel-di-rafah-timur-gaza</t>
  </si>
  <si>
    <t>Palestina Sebut AS dan Israel Bersekutu Melawan Hak-hak Negaranya untuk Jadi Anggota PBB</t>
  </si>
  <si>
    <t>https://video.kompas.com/watch/1439435/palestina-sebut-as-dan-israel-bersekutu-melawan-hak-hak-negaranya-untuk-jadi-anggota-pbb</t>
  </si>
  <si>
    <t>Israel Perintahkan Warga Palestina Mengungsi dari Rafah</t>
  </si>
  <si>
    <t>http://www.kompas.com/global/read/2024/05/12/055727070/israel-perintahkan-warga-palestina-mengungsi-dari-rafah</t>
  </si>
  <si>
    <t>Brigade Al-Qassam Sukses Sergap Tentara Israel di Gaza Selatan</t>
  </si>
  <si>
    <t>https://video.kompas.com/watch/1439078/brigade-al-qassam-sukses-sergap-tentara-israel-di-gaza-selatan</t>
  </si>
  <si>
    <t>Netanyahu Ketar-ketir Ditangkap ICC tapi Israel Lanjut Serang Rafah #Shorts</t>
  </si>
  <si>
    <t>https://video.kompas.com/watch/1439074/netanyahu-ketar-ketir-ditangkap-icc-tapi-israel-lanjut-serang-rafah-shorts</t>
  </si>
  <si>
    <t>Jadi Incaran ICC Tak Buat Netanyahu Mundur, Israel Mulai Serang Rafah</t>
  </si>
  <si>
    <t>https://video.kompas.com/watch/1439065/jadi-incaran-icc-tak-buat-netanyahu-mundur-israel-mulai-serang-rafah</t>
  </si>
  <si>
    <t>9 Negara yang Menolak Palestina Jadi Anggota PBB di Sidang Majelis Umum PBB</t>
  </si>
  <si>
    <t>https://video.kompas.com/watch/1438972/9-negara-yang-menolak-palestina-jadi-anggota-pbb-di-sidang-majelis-umum-pbb</t>
  </si>
  <si>
    <t>Sekitar 300.000 Warga Palestina Dilaporkan Mengungsi dari Rafah Timur</t>
  </si>
  <si>
    <t>http://www.kompas.com/global/read/2024/05/11/191103870/sekitar-300000-warga-palestina-dilaporkan-mengungsi-dari-rafah-timur</t>
  </si>
  <si>
    <t>143 Negara Dukung Palestina jadi Anggota PBB,  Kecuali...</t>
  </si>
  <si>
    <t>https://video.kompas.com/watch/1438658/143-negara-dukung-palestina-jadi-anggota-pbb-kecuali</t>
  </si>
  <si>
    <t>http://nasional.kompas.com/read/2024/05/11/16480721/indonesia-dorong-pemberian-hak-istimewa-ke-palestina-di-sidang-pbb</t>
  </si>
  <si>
    <t>[KLARIFIKASI] Video Evakuasi Warga Palestina dari Gaza Utara, Bukan Rafah</t>
  </si>
  <si>
    <t>http://www.kompas.com/cekfakta/read/2024/05/11/153000082/-klarifikasi-video-evakuasi-warga-palestina-dari-gaza-utara-bukan-rafah</t>
  </si>
  <si>
    <t>Inggris Cabut Visa Mahasiswa Pro-Palestina yang Protes Perang Gaza</t>
  </si>
  <si>
    <t>http://www.kompas.com/global/read/2024/05/11/145719070/inggris-cabut-visa-mahasiswa-pro-palestina-yang-protes-perang-gaza</t>
  </si>
  <si>
    <t>Mossad Israel Terkejut dengan Serangan Hamas Pada 7 Oktober 2023</t>
  </si>
  <si>
    <t>https://video.kompas.com/watch/1438262/mossad-israel-terkejut-dengan-serangan-hamas-pada-7-oktober-2023</t>
  </si>
  <si>
    <t>9 Negara yang Tolak Dukung Palestina Jadi Anggota PBB di Sidang Majelis Umum PBB</t>
  </si>
  <si>
    <t>http://www.kompas.com/global/read/2024/05/11/112644470/9-negara-yang-tolak-dukung-palestina-jadi-anggota-pbb-di-sidangmajelis</t>
  </si>
  <si>
    <t>Iran Bakal Serang Israel jika Fasilitas Nuklirnya Diserang</t>
  </si>
  <si>
    <t>https://video.kompas.com/watch/1437909/iran-bakal-serang-israel-jika-fasilitas-nuklirnya-diserang</t>
  </si>
  <si>
    <t>Serangan Brigade Nahal Israel ke Infrastruktur Hamas di Gaza Tengah</t>
  </si>
  <si>
    <t>https://video.kompas.com/watch/1437903/serangan-brigade-nahal-israel-ke-infrastruktur-hamas-di-gaza-tengah</t>
  </si>
  <si>
    <t>Israel Rilis Video Serangan ke Infrastruktur Hamas di Zeitoun Gaza Tengah</t>
  </si>
  <si>
    <t>https://video.kompas.com/watch/1437804/israel-rilis-video-serangan-ke-infrastruktur-hamas-di-zeitoun-gaza-tengah</t>
  </si>
  <si>
    <t>Militer Israel Kepung Rafah, 110.000 Warga Palestina Mulai Tinggalkan Kota di Selatan Gaza Ini</t>
  </si>
  <si>
    <t>https://video.kompas.com/watch/1437629/militer-israel-kepung-rafah-110000-warga-palestina-mulai-tinggalkan-kota-di-selatan-gaza-ini</t>
  </si>
  <si>
    <t>143 Negara Dukung Palestina Jadi Anggota PBB, AS dan Israel Menolak</t>
  </si>
  <si>
    <t>http://www.kompas.com/global/read/2024/05/11/065809870/143-negara-dukung-palestina-jadi-anggota-pbb-as-dan-israel-menolak</t>
  </si>
  <si>
    <t>Pemukim Israel Serang Warga Palestina di Tepi Barat</t>
  </si>
  <si>
    <t>https://video.kompas.com/watch/1437561/pemukim-israel-serang-warga-palestina-di-tepi-barat</t>
  </si>
  <si>
    <t>Kantor Lembaga Bantuan PBB untuk Palestina Dibakar Warga Israel</t>
  </si>
  <si>
    <t>https://video.kompas.com/watch/1437311/kantor-lembaga-bantuan-pbb-untuk-palestina-dibakar-warga-israel</t>
  </si>
  <si>
    <t>Sampaikan Harapan ke PBB, Dubes Palestina: Kami Hanya Ingin Perdamaian</t>
  </si>
  <si>
    <t>https://video.kompas.com/watch/1437287/sampaikan-harapan-ke-pbb-dubes-palestina-kami-hanya-ingin-perdamaian</t>
  </si>
  <si>
    <t>Jeda Pengiriman Senjata AS ke Israel Disebut Tak Penting</t>
  </si>
  <si>
    <t>https://video.kompas.com/watch/1437140/jeda-pengiriman-senjata-as-ke-israel-disebut-tak-penting</t>
  </si>
  <si>
    <t>Israel Tetap Serang Rafah, Perundingan Gencatan Senjata dengan Hamas di Kairo Berakhir Buntu</t>
  </si>
  <si>
    <t>https://video.kompas.com/watch/1436985/israel-tetap-serang-rafah-perundingan-gencatan-senjata-dengan-hamas-di-kairo-berakhir-buntu</t>
  </si>
  <si>
    <t>Dubes Palestina Sindir Joe Biden yang Bersimpati Dekat Pemilu</t>
  </si>
  <si>
    <t>http://nasional.kompas.com/read/2024/05/10/19270281/dubes-palestina-sindir-joe-biden-yang-bersimpati-dekat-pemilu</t>
  </si>
  <si>
    <t>Dubes Palestina Yakin Dukungan Indonesia Tak Berubah di Pemerintahan Prabowo Subianto</t>
  </si>
  <si>
    <t>https://video.kompas.com/watch/1436927/dubes-palestina-yakin-dukungan-indonesia-tak-berubah-di-pemerintahan-prabowo-subianto</t>
  </si>
  <si>
    <t>Israel Tak Kendur Gempur Gaza di Tengah Invasi ke Rafah</t>
  </si>
  <si>
    <t>https://video.kompas.com/watch/1436926/israel-tak-kendur-gempur-gaza-di-tengah-invasi-ke-rafah</t>
  </si>
  <si>
    <t>Warga Tepi Barat Tak Berdaya Saat Pemukim Israel Menyerang</t>
  </si>
  <si>
    <t>https://video.kompas.com/watch/1436579/warga-tepi-barat-tak-berdaya-saat-pemukim-israel-menyerang</t>
  </si>
  <si>
    <t>Ratusan Kapal Israel, AS, dan Inggris Jadi Target Houthi Yaman</t>
  </si>
  <si>
    <t>https://video.kompas.com/watch/1436571/ratusan-kapal-israel-as-dan-inggris-jadi-target-houthi-yaman</t>
  </si>
  <si>
    <t>Dubes Palestina Sebut Gaza Hancur dan Rafah Dikendalikan Israel</t>
  </si>
  <si>
    <t>https://video.kompas.com/watch/1436568/dubes-palestina-sebut-gaza-hancur-dan-rafah-dikendalikan-israel</t>
  </si>
  <si>
    <t>Dubes Palestina Gambarkan Situasi Gaza, Israel Masuki Rafah dan Warga Mulai Bergerak ke Utara</t>
  </si>
  <si>
    <t>https://video.kompas.com/watch/1436551/dubes-palestina-gambarkan-situasi-gaza-israel-masuki-rafah-dan-warga-mulai-bergerak-ke-utara</t>
  </si>
  <si>
    <t>Mahasiswa Indonesia Kecewa, Kampus di AS Batalkan Wisuda karena Ada Demo Pro Palestina</t>
  </si>
  <si>
    <t>https://video.kompas.com/watch/1436435/mahasiswa-indonesia-kecewa-kampus-di-as-batalkan-wisuda-karena-ada-demo-pro-palestina</t>
  </si>
  <si>
    <t>Situasi di Rafah Berubah Jadi Kota Hantu, Semua Ketakutan</t>
  </si>
  <si>
    <t>https://video.kompas.com/watch/1436384/situasi-di-rafah-berubah-jadi-kota-hantu-semua-ketakutan</t>
  </si>
  <si>
    <t>Israel Bersikeras Operasi di Rafah "Sesuai Rencana"</t>
  </si>
  <si>
    <t>https://video.kompas.com/watch/1436341/israel-bersikeras-operasi-di-rafah-sesuai-rencana</t>
  </si>
  <si>
    <t>Usai Diveto AS, Status Negara Palestina Bergantung pada Majelis Umum PBB</t>
  </si>
  <si>
    <t>https://video.kompas.com/watch/1436206/usai-diveto-as-status-negara-palestina-bergantung-pada-majelis-umum-pbb</t>
  </si>
  <si>
    <t>AS Sebut Operasi Darat di Rafah Bisa Bikin Posisi Hamas di Atas Angin</t>
  </si>
  <si>
    <t>https://video.kompas.com/watch/1436179/as-sebut-operasi-darat-di-rafah-bisa-bikin-posisi-hamas-di-atas-angin</t>
  </si>
  <si>
    <t>AS Ancam Setop Kirim Senjata, Israel Tak Gentar Bertempur Sendirian</t>
  </si>
  <si>
    <t>https://video.kompas.com/watch/1436002/as-ancam-setop-kirim-senjata-israel-tak-gentar-bertempur-sendirian</t>
  </si>
  <si>
    <t>Dubes Palestina: Gaza Utara Hancur Total, Rafah Dikendalikan Israel</t>
  </si>
  <si>
    <t>http://megapolitan.kompas.com/read/2024/05/10/14042891/dubes-palestina-gaza-utara-hancur-total-rafah-dikendalikan-israel</t>
  </si>
  <si>
    <t>Dubes Palestina Yakin Dukungan Indonesia Tak Berubah Saat Prabowo Dilantik Jadi Presiden</t>
  </si>
  <si>
    <t>http://nasional.kompas.com/read/2024/05/10/13533691/dubes-palestina-yakin-dukungan-indonesia-tak-berubah-saat-prabowo-dilantik</t>
  </si>
  <si>
    <t>AS Tentang Pengusiran Warga Palestina dari Rafah</t>
  </si>
  <si>
    <t>https://video.kompas.com/watch/1435985/as-tentang-pengusiran-warga-palestina-dari-rafah</t>
  </si>
  <si>
    <t>Gambarkan Kondisi Terkini Gaza, Dubes Palestina: Hancur Lebur karena Israel</t>
  </si>
  <si>
    <t>http://nasional.kompas.com/read/2024/05/10/13365751/gambarkan-kondisi-terkini-gaza-dubes-palestina-hancur-lebur-karena-israel</t>
  </si>
  <si>
    <t>AS Ogah Ada Operasi Rafah, Israel Berisiko "Terkucilkan" di Mata Dunia</t>
  </si>
  <si>
    <t>https://video.kompas.com/watch/1435807/as-ogah-ada-operasi-rafah-israel-berisiko-terkucilkan-di-mata-dunia</t>
  </si>
  <si>
    <t>Inggris Tak Dukung Serangan Israel ke Rafah, tapi Tak Mengecam dan Tetap Pasok Senjata</t>
  </si>
  <si>
    <t>https://video.kompas.com/watch/1435530/inggris-tak-dukung-serangan-israel-ke-rafah-tapi-tak-mengecam-dan-tetap-pasok-senjata</t>
  </si>
  <si>
    <t>Israel Dapat Peringatan, Gempuran Rafah Bikin Hamas di Atas Angin Perundingan</t>
  </si>
  <si>
    <t>https://video.kompas.com/watch/1435518/israel-dapat-peringatan-gempuran-rafah-bikin-hamas-di-atas-angin-perundingan</t>
  </si>
  <si>
    <t>AS Tentang Pengusiran Warga dari Rafah dan Serangan Israel</t>
  </si>
  <si>
    <t>https://video.kompas.com/watch/1435517/as-tentang-pengusiran-warga-dari-rafah-dan-serangan-israel</t>
  </si>
  <si>
    <t>Kampus-kampus di Spanyol Nyatakan Siap Putuskan Hubungan dengan Israel</t>
  </si>
  <si>
    <t>http://www.kompas.com/global/read/2024/05/10/100300770/kampus-kampus-di-spanyol-nyatakan-siap-putuskan-hubungan-dengan-israel</t>
  </si>
  <si>
    <t>Terkait Status Negara, Palestina Kini Bergantung Majelis Umum PBB</t>
  </si>
  <si>
    <t>http://www.kompas.com/global/read/2024/05/10/093314170/terkait-status-negara-palestina-kini-bergantung-majelis-umum-pbb</t>
  </si>
  <si>
    <t>Momen Warga Palestina Panik dan Eksodus dari Rafah karena Serangan Israel</t>
  </si>
  <si>
    <t>https://video.kompas.com/watch/1435208/momen-warga-palestina-panik-dan-eksodus-dari-rafah-karena-serangan-israel</t>
  </si>
  <si>
    <t>Ramai-ramai Pejabat Israel "Serang" Biden Usai Ancam Setop Kirim Senjata</t>
  </si>
  <si>
    <t>https://video.kompas.com/watch/1435141/ramai-ramai-pejabat-israel-serang-biden-usai-ancam-setop-kirim-senjata</t>
  </si>
  <si>
    <t>Nestapa Warga Gaza Usai Israel Serang Rafah, Tak Tahu Harus Pergi ke Mana</t>
  </si>
  <si>
    <t>https://video.kompas.com/watch/1435104/nestapa-warga-gaza-usai-israel-serang-rafah-tak-tahu-harus-pergi-ke-mana</t>
  </si>
  <si>
    <t>Blinken: AS Menentang Pengusiran Warga Palestina dari Rafah</t>
  </si>
  <si>
    <t>http://www.kompas.com/global/read/2024/05/10/055840270/blinken-as-menentang-pengusiran-warga-palestina-dari-rafah</t>
  </si>
  <si>
    <t>Perang di Gaza, Hambat Pembangunan Manusia hingga 20 Tahun</t>
  </si>
  <si>
    <t>http://www.kompas.com/global/read/2024/05/09/231700870/perang-di-gaza-hambat-pembangunan-manusia-hingga-20-tahun</t>
  </si>
  <si>
    <t>Tank dan Pesawat Tempur Israel Bombardir Rafah</t>
  </si>
  <si>
    <t>http://www.kompas.com/global/read/2024/05/09/220059670/tank-dan-pesawat-tempur-israel-bombardir-rafah</t>
  </si>
  <si>
    <t>Hamas: Serangan Israel di Rafah untuk Halangi Perundingan Gencatan Senjata</t>
  </si>
  <si>
    <t>http://www.kompas.com/global/read/2024/05/09/211700970/hamas--serangan-israel-di-rafah-untuk-halangi-perundingan-gencatan</t>
  </si>
  <si>
    <t>Terus Berkoordinasi, 4 Negara Uni Eropa Rencanakan Pengakuan Palestina</t>
  </si>
  <si>
    <t>https://video.kompas.com/watch/1434725/terus-berkoordinasi-4-negara-uni-eropa-rencanakan-pengakuan-palestina</t>
  </si>
  <si>
    <t>Bantuan Pertama Gaza Siap Kirim via Dermaga Terapung Buatan AS</t>
  </si>
  <si>
    <t>http://www.kompas.com/global/read/2024/05/09/185039070/bantuan-pertama-gaza-siap-kirim-via-dermaga-terapung-buatan-as</t>
  </si>
  <si>
    <t>Israel Buka Perbatasan, Truk Bantuan Gaza Mulai Masuk Penyeberangan Kerem Shalom</t>
  </si>
  <si>
    <t>https://video.kompas.com/watch/1434548/israel-buka-perbatasan-truk-bantuan-gaza-mulai-masuk-penyeberangan-kerem-shalom</t>
  </si>
  <si>
    <t>Biden Ancam Hentikan Senjata, Israel: Sangat Mengecewakan</t>
  </si>
  <si>
    <t>http://www.kompas.com/global/read/2024/05/09/182906070/biden-ancam-hentikan-senjata-israel-sangat-mengecewakan</t>
  </si>
  <si>
    <t>Detik-detik Truk Terlihat di Penyeberangan Kerem Shalom Israel</t>
  </si>
  <si>
    <t>https://video.kompas.com/watch/1434290/detik-detik-truk-terlihat-di-penyeberangan-kerem-shalom-israel</t>
  </si>
  <si>
    <t>Penampakan Tank dan Pasukan Israel yang Kuasai Penyeberangan Rafah Gaza</t>
  </si>
  <si>
    <t>https://video.kompas.com/watch/1434242/penampakan-tank-dan-pasukan-israel-yang-kuasai-penyeberangan-rafah-gaza</t>
  </si>
  <si>
    <t>Rafah Diambil Alih Israel, Rumah Sakit di Gaza Mulai Kehabisan Bahan Bakar</t>
  </si>
  <si>
    <t>https://video.kompas.com/watch/1434014/rafah-diambil-alih-israel-rumah-sakit-di-gaza-mulai-kehabisan-bahan-bakar</t>
  </si>
  <si>
    <t>Israel Serang Rafah: Hamas Lawan Balik, AS Hentikan Pengiriman Senjata</t>
  </si>
  <si>
    <t>https://video.kompas.com/watch/1433999/israel-serang-rafah-hamas-lawan-balik-as-hentikan-pengiriman-senjata</t>
  </si>
  <si>
    <t>Miris Pengungsi Rafah, Jual Paket Bantuan Demi Punya Ongkos Evakuasi</t>
  </si>
  <si>
    <t>https://video.kompas.com/watch/1433835/miris-pengungsi-rafah-jual-paket-bantuan-demi-punya-ongkos-evakuasi</t>
  </si>
  <si>
    <t>Fahira Idris Kecam Serangan di Rafah, Sebut Israel dan Sekutu Aib Peradaban Umat Manusia</t>
  </si>
  <si>
    <t>http://nasional.kompas.com/read/2024/05/09/11314471/fahira-idris-kecam-serangan-di-rafah-sebut-israel-dan-sekutu-aib-peradaban</t>
  </si>
  <si>
    <t>Ikut Putuskan Serangan ke Rafah, Apa Itu Kabinet Perang Israel?</t>
  </si>
  <si>
    <t>https://video.kompas.com/watch/1433452/ikut-putuskan-serangan-ke-rafah-apa-itu-kabinet-perang-israel</t>
  </si>
  <si>
    <t>Protes Mahasiswa Pro-Palestina di Amsterdam Dibubarkan Polisi</t>
  </si>
  <si>
    <t>http://www.kompas.com/global/read/2024/05/09/103038670/protes-mahasiswa-pro-palestina-di-amsterdam-dibubarkan-polisi</t>
  </si>
  <si>
    <t>Biden Menyesal AS Kirim Senjata ke Israel yang Menewaskan Warga Palestina</t>
  </si>
  <si>
    <t>http://www.kompas.com/global/read/2024/05/09/093117970/biden-menyesal-as-kirim-senjata-ke-israel-yang-menewaskan-warga-palestina</t>
  </si>
  <si>
    <t>[POPULER GLOBAL] PRT Dapat Warisan Rp 43,5 Miliar | Israel Serang Rafah</t>
  </si>
  <si>
    <t>http://www.kompas.com/global/read/2024/05/09/074413070/populer-global-prt-dapat-warisan-rp-435-miliar-israel-serang-rafah</t>
  </si>
  <si>
    <t>Mengenal Kerem Shalom Penyeberangan Utama Bantuan Kemanusiaan Gaza Palestina yang Dikuasai Israel</t>
  </si>
  <si>
    <t>https://video.kompas.com/watch/1433176/mengenal-kerem-shalom-penyeberangan-utama-bantuan-kemanusiaan-gaza-palestina-yang-dikuasai-israel</t>
  </si>
  <si>
    <t>Hampir Semua Anggota Partai Demokrat AS Pendukung Biden Sepakat Israel Lakukan Genosida</t>
  </si>
  <si>
    <t>https://video.kompas.com/watch/1433172/hampir-semua-anggota-partai-demokrat-as-pendukung-biden-sepakat-israel-lakukan-genosida</t>
  </si>
  <si>
    <t>AS Tangguhkan Pengiriman Bom ke Israel di Tengah Serangan ke Rafah, Ini Alasannya</t>
  </si>
  <si>
    <t>https://video.kompas.com/watch/1433162/as-tangguhkan-pengiriman-bom-ke-israel-di-tengah-serangan-ke-rafah-ini-alasannya</t>
  </si>
  <si>
    <t>Detik-detik Serangan Israel di Dekat Koridor Rafah</t>
  </si>
  <si>
    <t>https://video.kompas.com/watch/1433085/detik-detik-serangan-israel-di-dekat-koridor-rafah</t>
  </si>
  <si>
    <t>Serangan Israel ke Rafah Mengosongkan Sebuah Rumah Sakit Utama di Rafah Gaza</t>
  </si>
  <si>
    <t>https://video.kompas.com/watch/1433084/serangan-israel-ke-rafah-mengosongkan-sebuah-rumah-sakit-utama-di-rafah-gaza</t>
  </si>
  <si>
    <t>35 Warga Palestina Tewas Akibat Serangan Israel di Rafah dalam 24 jam</t>
  </si>
  <si>
    <t>https://video.kompas.com/watch/1433082/35-warga-palestina-tewas-akibat-serangan-israel-di-rafah-dalam-24-jam</t>
  </si>
  <si>
    <t>Kepulan Asap Terlihat Usai Israel Memulai Serangan ke Rafah</t>
  </si>
  <si>
    <t>https://video.kompas.com/watch/1432978/kepulan-asap-terlihat-usai-israel-memulai-serangan-ke-rafah</t>
  </si>
  <si>
    <t>Potret Warga Palestina yang Mengungsi di Tepi Pantai #Shorts</t>
  </si>
  <si>
    <t>https://video.kompas.com/watch/1432973/potret-warga-palestina-yang-mengungsi-di-tepi-pantai-shorts</t>
  </si>
  <si>
    <t>Kondisi Warga Palestina yang Mengungsi di Tepi Pantai</t>
  </si>
  <si>
    <t>https://video.kompas.com/watch/1432971/kondisi-warga-palestina-yang-mengungsi-di-tepi-pantai</t>
  </si>
  <si>
    <t>Brigade Al Qassam Hamas dan Israel Terlibat Bentrok di Raffah Gaza</t>
  </si>
  <si>
    <t>https://video.kompas.com/watch/1432691/brigade-al-qassam-hamas-dan-israel-terlibat-bentrok-di-raffah-gaza</t>
  </si>
  <si>
    <t>Serangan Israel ke Rafah Bakal Ubah Kota Gaza Ini Jadi Kuburan Jutaan Warga Palestina</t>
  </si>
  <si>
    <t>https://video.kompas.com/watch/1432507/serangan-israel-ke-rafah-bakal-ubah-kota-gaza-ini-jadi-kuburan-jutaan-warga-palestina</t>
  </si>
  <si>
    <t>Israel Serang Rafah, Korban Tewas di Gaza Meningkat Capai 34.789 Orang</t>
  </si>
  <si>
    <t>https://video.kompas.com/watch/1432502/israel-serang-rafah-korban-tewas-di-gaza-meningkat-capai-34789-orang</t>
  </si>
  <si>
    <t>Diminta Jadi Juru Damai Hamas-Israel, Ini Saran Jusuf Kalla...</t>
  </si>
  <si>
    <t>https://video.kompas.com/watch/1432417/diminta-jadi-juru-damai-hamas-israel-ini-saran-jusuf-kalla</t>
  </si>
  <si>
    <t>Apa Saja yang Perlu Diketahui dari Serangan Israel di Rafah?</t>
  </si>
  <si>
    <t>https://video.kompas.com/watch/1432314/apa-saja-yang-perlu-diketahui-dari-serangan-israel-di-rafah</t>
  </si>
  <si>
    <t>Detik-detik Serangan Udara Israel di Dekat Koridor Rafah</t>
  </si>
  <si>
    <t>https://video.kompas.com/watch/1432297/detik-detik-serangan-udara-israel-di-dekat-koridor-rafah</t>
  </si>
  <si>
    <t>Alasan Israel Alihkan Serangan dari Gaza ke Rafah, Kota Pertahanan Terakhir Warga Palestina</t>
  </si>
  <si>
    <t>http://www.kompas.com/tren/read/2024/05/08/161500665/alasan-israel-alihkan-serangan-dari-gaza-ke-rafah-kota-pertahanan-terakhir</t>
  </si>
  <si>
    <t>Pentagon Tak Setuju Israel Tutup Jalur Bantuan di Perbatasan Rafah</t>
  </si>
  <si>
    <t>https://video.kompas.com/watch/1431815/pentagon-tak-setuju-israel-tutup-jalur-bantuan-di-perbatasan-rafah</t>
  </si>
  <si>
    <t>Gerakan Tenda Mahasiswa Pro-Palestina dan Paradoks Demokrasi AS</t>
  </si>
  <si>
    <t>http://www.kompas.com/global/read/2024/05/08/152924770/gerakan-tenda-mahasiswa-pro-palestina-dan-paradoks-demokrasi-as</t>
  </si>
  <si>
    <t>Geram Israel Gempur Rafah, Keluarga Sandera Tuduh Netanyahu dan Gallant Keras Kepala</t>
  </si>
  <si>
    <t>https://video.kompas.com/watch/1431681/geram-israel-gempur-rafah-keluarga-sandera-tuduh-netanyahu-dan-gallant-keras-kepala</t>
  </si>
  <si>
    <t>Israel Kaget Hamas Setujui Gencatan Senjata, Kecewa Berat dengan AS</t>
  </si>
  <si>
    <t>https://video.kompas.com/watch/1431613/israel-kaget-hamas-setujui-gencatan-senjata-kecewa-berat-dengan-as</t>
  </si>
  <si>
    <t>Alasan Israel Tetap Serang Rafah dan Lari dari Kesepakatan Gencatan Senjata</t>
  </si>
  <si>
    <t>https://video.kompas.com/watch/1431537/alasan-israel-tetap-serang-rafah-dan-lari-dari-kesepakatan-gencatan-senjata</t>
  </si>
  <si>
    <t>China Serukan Israel Setop Operasi Militer di Rafah Secepat Mungkin</t>
  </si>
  <si>
    <t>https://video.kompas.com/watch/1431416/china-serukan-israel-setop-operasi-militer-di-rafah-secepat-mungkin</t>
  </si>
  <si>
    <t>Indonesia Kecam Serangan Israel di Rafah, Minta PBB Bertindak</t>
  </si>
  <si>
    <t>https://video.kompas.com/watch/1431390/indonesia-kecam-serangan-israel-di-rafah-minta-pbb-bertindak</t>
  </si>
  <si>
    <t>Hamas Bakal Respons Serangan Israel ke Rafah</t>
  </si>
  <si>
    <t>https://video.kompas.com/watch/1431304/hamas-bakal-respons-serangan-israel-ke-rafah</t>
  </si>
  <si>
    <t>Hamas Tembakkan Rudal ke Pasukan Israel di Perbatasan Gaza</t>
  </si>
  <si>
    <t>https://video.kompas.com/watch/1431260/hamas-tembakkan-rudal-ke-pasukan-israel-di-perbatasan-gaza</t>
  </si>
  <si>
    <t>Israel Pastikan Agresi di Rafah Berlanjut hingga Sandera Pertama Dibebaskan</t>
  </si>
  <si>
    <t>https://video.kompas.com/watch/1430755/israel-pastikan-agresi-di-rafah-berlanjut-hingga-sandera-pertama-dibebaskan</t>
  </si>
  <si>
    <t>AS Optimistis Usulan Hamas Direvisi Lancarkan Gencatan Senjata di Gaza</t>
  </si>
  <si>
    <t>http://www.kompas.com/global/read/2024/05/08/093932770/as-optimistis-usulan-hamas-direvisi-lancarkan-gencatan-senjata-di-gaza</t>
  </si>
  <si>
    <t>Alasan Israel Tetap Serang Rafah meski Gencatan Senjata Sudah Disetujui</t>
  </si>
  <si>
    <t>https://video.kompas.com/watch/1430587/alasan-israel-tetap-serang-rafah-meski-gencatan-senjata-sudah-disetujui</t>
  </si>
  <si>
    <t>Indonesia Kecam Serangan Israel ke Rafah, Minta PBB Bertindak</t>
  </si>
  <si>
    <t>http://nasional.kompas.com/read/2024/05/08/08120591/indonesia-kecam-serangan-israel-ke-rafah-minta-pbb-bertindak</t>
  </si>
  <si>
    <t>Komentar Hamas Saat "Dikhianati" Israel soal Gencatan Senjata</t>
  </si>
  <si>
    <t>https://video.kompas.com/watch/1430523/komentar-hamas-saat-dikhianati-israel-soal-gencatan-senjata</t>
  </si>
  <si>
    <t>Israel Ingkar Janji! Tetap Hajar Rafah meski Hamas Setuju Gencatan Senjata</t>
  </si>
  <si>
    <t>https://video.kompas.com/watch/1430519/israel-ingkar-janji-tetap-hajar-rafah-meski-hamas-setuju-gencatan-senjata</t>
  </si>
  <si>
    <t>Mengenal dan Sejarah Rafah, Target Terbaru Serangan Israel</t>
  </si>
  <si>
    <t>https://video.kompas.com/watch/1430496/mengenal-dan-sejarah-rafah-target-terbaru-serangan-israel</t>
  </si>
  <si>
    <t>Saat Protes Pro-Palestina oleh Mahasiswa Menyebar di Belanda, Jerman, Perancis, Swiss, dan Austria...</t>
  </si>
  <si>
    <t>http://www.kompas.com/global/read/2024/05/08/070200870/saat-protes-pro-palestina-oleh-mahasiswa-menyebar-di-belanda-jerman</t>
  </si>
  <si>
    <t>Serangan Israel ke Rafah Bikin PBB Geram dan Minta Dunia Hentikan Perang di Gaza</t>
  </si>
  <si>
    <t>https://video.kompas.com/watch/1430482/serangan-israel-ke-rafah-bikin-pbb-geram-dan-minta-dunia-hentikan-perang-di-gaza</t>
  </si>
  <si>
    <t>Israel Kuasai Perbatasan Rafah, Truk Obat-obatan dan Peralatan Medis Tak Bisa Masuk Gaza</t>
  </si>
  <si>
    <t>https://video.kompas.com/watch/1430477/israel-kuasai-perbatasan-rafah-truk-obat-obatan-dan-peralatan-medis-tak-bisa-masuk-gaza</t>
  </si>
  <si>
    <t>Israel Ancam PBB jika Terima Palestina Jadi Anggota Penuh</t>
  </si>
  <si>
    <t>https://video.kompas.com/watch/1430363/israel-ancam-pbb-jika-terima-palestina-jadi-anggota-penuh</t>
  </si>
  <si>
    <t>Polisi Bubarkan Demo Mahasiswa Pro-Palestina di Amsterdam dan Berlin</t>
  </si>
  <si>
    <t>http://www.kompas.com/global/read/2024/05/07/223824370/polisi-bubarkan-demo-mahasiswa-pro-palestina-di-amsterdam-dan-berlin</t>
  </si>
  <si>
    <t>Gelar Halalbihalal, MUI Gaungkan Pesan Kemanusiaan untuk Korban Genosida di Gaza</t>
  </si>
  <si>
    <t>http://nasional.kompas.com/read/2024/05/07/21030021/gelar-halalbihalal-mui-gaungkan-pesan-kemanusiaan-untuk-korban-genosida-di</t>
  </si>
  <si>
    <t>Brigade Al Qassam Hamas Serang Pasukan Israel di Perbatasan Gaza-Kerem Shalom</t>
  </si>
  <si>
    <t>https://video.kompas.com/watch/1429965/brigade-al-qassam-hamas-serang-pasukan-israel-di-perbatasan-gaza-kerem-shalom</t>
  </si>
  <si>
    <t>Tank Israel Lindas Monumen "I Love Gaza" di Rafah</t>
  </si>
  <si>
    <t>https://video.kompas.com/watch/1429964/tank-israel-lindas-monumen-i-love-gaza-di-rafah</t>
  </si>
  <si>
    <t>Proposal Gencatan Senjata Gaza Mencakup 3 Tahap, Apa Saja?</t>
  </si>
  <si>
    <t>https://video.kompas.com/watch/1429959/proposal-gencatan-senjata-gaza-mencakup-3-tahap-apa-saja</t>
  </si>
  <si>
    <t>Di MIKTA Speakers’ Consultation Ke-10, Puan Suarakan Urgensi Gencatan Senjata di Gaza</t>
  </si>
  <si>
    <t>http://nasional.kompas.com/read/2024/05/07/19532321/di-mikta-speakers-consultation-ke-10-puan-suarakan-urgensi-gencatan-senjata</t>
  </si>
  <si>
    <t>Militer Israel Masuk Rafah, Kibarkan Bendera Besar di Atas Tank</t>
  </si>
  <si>
    <t>https://video.kompas.com/watch/1429957/militer-israel-masuk-rafah-kibarkan-bendera-besar-di-atas-tank</t>
  </si>
  <si>
    <t>Kondisi Pengungsian Muwasi Gaza Usai Israel Perintahkan Evakuasi</t>
  </si>
  <si>
    <t>https://video.kompas.com/watch/1429783/kondisi-pengungsian-muwasi-gaza-usai-israel-perintahkan-evakuasi</t>
  </si>
  <si>
    <t>2 WNA Pakistan Lakukan Penipuan Berkedok Donasi untuk Palestina di Blitar, Takmir dan Baznas Jadi Korban</t>
  </si>
  <si>
    <t>http://surabaya.kompas.com/read/2024/05/07/190559578/2-wna-pakistan-lakukan-penipuan-berkedok-donasi-untuk-palestina-di-blitar</t>
  </si>
  <si>
    <t>Militer Israel Ambil Alih Penyeberangan Rafah Gaza, Apa Alasannya?</t>
  </si>
  <si>
    <t>https://video.kompas.com/watch/1429575/militer-israel-ambil-alih-penyeberangan-rafah-gaza-apa-alasannya</t>
  </si>
  <si>
    <t>Erdogan Senang Sikap Hamas, Desak Israel Terima Gencatan Senjata</t>
  </si>
  <si>
    <t>https://video.kompas.com/watch/1429392/erdogan-senang-sikap-hamas-desak-israel-terima-gencatan-senjata</t>
  </si>
  <si>
    <t>AS Tunda Jual Senjata ke Israel di Tengah Meningkatnya Ketegangan di Jalur Gaza</t>
  </si>
  <si>
    <t>https://video.kompas.com/watch/1429186/as-tunda-jual-senjata-ke-israel-di-tengah-meningkatnya-ketegangan-di-jalur-gaza</t>
  </si>
  <si>
    <t>Tidak Gentar! Brigade Al Qassam Janji Lindungi Warga Rafah dan Lawan Militer Israel</t>
  </si>
  <si>
    <t>https://video.kompas.com/watch/1429171/tidak-gentar-brigade-al-qassam-janji-lindungi-warga-rafah-dan-lawan-militer-israel</t>
  </si>
  <si>
    <t>Netanyahu Terancam Ditangkap, Senator AS Ancam Sanksi ICC</t>
  </si>
  <si>
    <t>https://video.kompas.com/watch/1429071/netanyahu-terancam-ditangkap-senator-as-ancam-sanksi-icc</t>
  </si>
  <si>
    <t>PBB Geram dengan Israel karena Perintahkan Warga Palestina Keluar dari Rafah</t>
  </si>
  <si>
    <t>https://video.kompas.com/watch/1428920/pbb-geram-dengan-israel-karena-perintahkan-warga-palestina-keluar-dari-rafah</t>
  </si>
  <si>
    <t>Senator AS Ancam Sanksi ICC jika Keluarkan Perintah Tangkap Netanyahu</t>
  </si>
  <si>
    <t>https://video.kompas.com/watch/1428873/senator-as-ancam-sanksi-icc-jika-keluarkan-perintah-tangkap-netanyahu</t>
  </si>
  <si>
    <t>PBB Geram, Israel Perintahkan Warga Palestina Keluar dari Rafah</t>
  </si>
  <si>
    <t>https://video.kompas.com/watch/1428827/pbb-geram-israel-perintahkan-warga-palestina-keluar-dari-rafah</t>
  </si>
  <si>
    <t>Israel Tetap Serang Rafah meski Hamas Setuju Gencatan Senjata</t>
  </si>
  <si>
    <t>https://video.kompas.com/watch/1428620/israel-tetap-serang-rafah-meski-hamas-setuju-gencatan-senjata</t>
  </si>
  <si>
    <t>Sekjen PBB: Serangan Darat Israel ke Rafah Tak Dapat Diterima</t>
  </si>
  <si>
    <t>https://video.kompas.com/watch/1428617/sekjen-pbb-serangan-darat-israel-ke-rafah-tak-dapat-diterima</t>
  </si>
  <si>
    <t>Forum Rektor Perguruan Tinggi Muhammadiyah Se-Indonesia Gelar Aksi Bela Palestina, Mahasiswa hingga Dosen Turun ke Jalan</t>
  </si>
  <si>
    <t>http://regional.kompas.com/read/2024/05/07/134832478/forum-rektor-perguruan-tinggi-muhammadiyah-se-indonesia-gelar-aksi-bela</t>
  </si>
  <si>
    <t>22 Warga Palestina Tewas akibat Serangan Udara Israel</t>
  </si>
  <si>
    <t>https://video.kompas.com/watch/1428611/22-warga-palestina-tewas-akibat-serangan-udara-israel</t>
  </si>
  <si>
    <t>Lewat Mantan Menkumham, Perwakilan Hamas Temui Jusuf Kalla untuk Minta Bantuan</t>
  </si>
  <si>
    <t>https://video.kompas.com/watch/1428560/lewat-mantan-menkumham-perwakilan-hamas-temui-jusuf-kalla-untuk-minta-bantuan</t>
  </si>
  <si>
    <t>Kronologi Israel Serang Rafah, dari Sumpah Netanyahu hingga Perintah Evakuasi</t>
  </si>
  <si>
    <t>https://video.kompas.com/watch/1428555/kronologi-israel-serang-rafah-dari-sumpah-netanyahu-hingga-perintah-evakuasi</t>
  </si>
  <si>
    <t>Keharuan Mahasiswi Asal Palestina di Purwokerto Saat Mendapat Banyak Dukungan Rakyat Indonesia</t>
  </si>
  <si>
    <t>http://regional.kompas.com/read/2024/05/07/122513678/keharuan-mahasiswi-asal-palestina-di-purwokerto-saat-mendapat-banyak</t>
  </si>
  <si>
    <t>Protes Gaza Kampus AS: Rusuh di MIT, Wisuda Sejumlah Kampus Pertimbangkan Keamanan</t>
  </si>
  <si>
    <t>http://www.kompas.com/global/read/2024/05/07/110653470/protes-gaza-kampus-as-rusuh-di-mit-wisuda-sejumlah-kampus-pertimbangkan</t>
  </si>
  <si>
    <t>Usai Perintahkan Warga Mengungsi, Israel Serang Rafah Gaza</t>
  </si>
  <si>
    <t>https://video.kompas.com/watch/1428142/usai-perintahkan-warga-mengungsi-israel-serang-rafah-gaza</t>
  </si>
  <si>
    <t>Momen Warga Gaza Berpesta di Jalanan Usai Hamas Setujui Proposal Gencatan Senjata</t>
  </si>
  <si>
    <t>https://video.kompas.com/watch/1428056/momen-warga-gaza-berpesta-di-jalanan-usai-hamas-setujui-proposal-gencatan-senjata</t>
  </si>
  <si>
    <t>5 Orang Tewas di Rafah dalam Serangan Udara Israel Semalam</t>
  </si>
  <si>
    <t>http://www.kompas.com/global/read/2024/05/07/091233770/5-orang-tewas-di-rafah-dalam-serangan-udara-israel-semalam</t>
  </si>
  <si>
    <t>Israel Perintahkan Warga Rafah Mengungsi, Biden "Hadapi" Netanyahu</t>
  </si>
  <si>
    <t>https://video.kompas.com/watch/1427906/israel-perintahkan-warga-rafah-mengungsi-biden-hadapi-netanyahu</t>
  </si>
  <si>
    <t>Hamas Sebut Serangan Israel ke Rafah Abaikan Nasib Sandera</t>
  </si>
  <si>
    <t>https://video.kompas.com/watch/1427815/hamas-sebut-serangan-israel-ke-rafah-abaikan-nasib-sandera</t>
  </si>
  <si>
    <t>Hamas Setuju Gencatan Senjata, Israel Tetap Lanjutkan Serang Rafah</t>
  </si>
  <si>
    <t>https://video.kompas.com/watch/1427814/hamas-setuju-gencatan-senjata-israel-tetap-lanjutkan-serang-rafah</t>
  </si>
  <si>
    <t>Hamas Minta JK Turut Serta dalam Upaya Damai di Palestina</t>
  </si>
  <si>
    <t>http://nasional.kompas.com/read/2024/05/07/07371651/hamas-minta-jk-turut-serta-dalam-upaya-damai-di-palestina</t>
  </si>
  <si>
    <t>Israel Serang Rafah Setelah Perintahkan Warga Palestina Mengungsi ke Muwasi Pesisir Jalur Gaza</t>
  </si>
  <si>
    <t>https://video.kompas.com/watch/1427770/israel-serang-rafah-setelah-perintahkan-warga-palestina-mengungsi-ke-muwasi-pesisir-jalur-gaza</t>
  </si>
  <si>
    <t>[POPULER GLOBAL] Warga Gaza Diperintahkan Mengungsi | Kucing Terjebak Masuk Kardus Paket</t>
  </si>
  <si>
    <t>http://www.kompas.com/global/read/2024/05/07/055257870/populer-global-warga-gaza-diperintahkan-mengungsi-kucing-terjebak-masuk</t>
  </si>
  <si>
    <t>Hamas Terima Usulan Gencatan Senjata di Gaza, Jeda Perang 7 Bulan</t>
  </si>
  <si>
    <t>http://www.kompas.com/global/read/2024/05/07/052556170/hamas-terima-usulan-gencatan-senjata-di-gaza-jeda-perang-7-bulan</t>
  </si>
  <si>
    <t>Gempuran Israel di Kamp Pengungsian Gaza Tewaskan 5 Orang</t>
  </si>
  <si>
    <t>https://video.kompas.com/watch/1427697/gempuran-israel-di-kamp-pengungsian-gaza-tewaskan-5-orang</t>
  </si>
  <si>
    <t>Saat Pengungsi Rafah Bersiap untuk Evakuasi #Shorts</t>
  </si>
  <si>
    <t>https://video.kompas.com/watch/1427503/saat-pengungsi-rafah-bersiap-untuk-evakuasi-shorts</t>
  </si>
  <si>
    <t>UNRWA Tolak Desakan Israel untuk Segera Pergi dari Rafah</t>
  </si>
  <si>
    <t>https://video.kompas.com/watch/1427378/unrwa-tolak-desakan-israel-untuk-segera-pergi-dari-rafah</t>
  </si>
  <si>
    <t>Israel Perintahkan 100.000 Warga Palestina di Rafah Gaza Mengungsi ke Zona Humaniter</t>
  </si>
  <si>
    <t>https://video.kompas.com/watch/1427313/israel-perintahkan-100000-warga-palestina-di-rafah-gaza-mengungsi-ke-zona-humaniter</t>
  </si>
  <si>
    <t>Israel Perintahkan Evakuasi Warga dari Rafah</t>
  </si>
  <si>
    <t>https://video.kompas.com/watch/1427308/israel-perintahkan-evakuasi-warga-dari-rafah</t>
  </si>
  <si>
    <t>Penampakan Selebaran Berisi Peta Daerah Evakuasi Warga dari Rafah</t>
  </si>
  <si>
    <t>https://video.kompas.com/watch/1427120/penampakan-selebaran-berisi-peta-daerah-evakuasi-warga-dari-rafah</t>
  </si>
  <si>
    <t>Meski Rafah Dievakuasi, Hamas Tetap Lanjutkan Perundingan Gencatan Senjata</t>
  </si>
  <si>
    <t>http://www.kompas.com/global/read/2024/05/06/174700570/meski-rafah-dievakuasi-hamas-tetap-lanjutkan-perundingan-gencatan-senjata</t>
  </si>
  <si>
    <t>Hamas Minta Jusuf Kalla Bantu Mediasi Upaya Akhiri Konflik di Palestina</t>
  </si>
  <si>
    <t>https://video.kompas.com/watch/1426613/hamas-minta-jusuf-kalla-bantu-mediasi-upaya-akhiri-konflik-di-palestina</t>
  </si>
  <si>
    <t>Demo Perang Gaza di Kampus AS, "Deja Vu" Protes Mahasiswa Saat Perang Vietnam</t>
  </si>
  <si>
    <t>https://video.kompas.com/watch/1426593/demo-perang-gaza-di-kampus-as-deja-vu-protes-mahasiswa-saat-perang-vietnam</t>
  </si>
  <si>
    <t>Israel Gempur Kamp Pengungsian Nuseirat Gaza, 5 Orang Tewas</t>
  </si>
  <si>
    <t>https://video.kompas.com/watch/1426442/israel-gempur-kamp-pengungsian-nuseirat-gaza-5-orang-tewas</t>
  </si>
  <si>
    <t>Israel Dorong 100.000 Warga Sipil Palestina Tinggalkan Rafah Timur, Apa Tujuannya?</t>
  </si>
  <si>
    <t>http://www.kompas.com/global/read/2024/05/06/152957970/israel-dorong-100000-warga-sipil-palestina-tinggalkan-rafah-timur-apa</t>
  </si>
  <si>
    <t>Fakta-fakta di Balik Demo Mahasiswa AS Tolak Perang di Gaza</t>
  </si>
  <si>
    <t>http://www.kompas.com/global/read/2024/05/06/152845670/fakta-fakta-di-balik-demo-mahasiswa-as-tolak-perang-di-gaza</t>
  </si>
  <si>
    <t>Netanyahu Tolak Tuntutan Gencatan Senjata Hamas</t>
  </si>
  <si>
    <t>https://video.kompas.com/watch/1426216/netanyahu-tolak-tuntutan-gencatan-senjata-hamas</t>
  </si>
  <si>
    <t>Detik-detik Israel Grebek Kantor Berita Al Jazeera di Yerusalem Timur</t>
  </si>
  <si>
    <t>https://video.kompas.com/watch/1426201/detik-detik-israel-grebek-kantor-berita-al-jazeera-di-yerusalem-timur</t>
  </si>
  <si>
    <t>Israel Minta Warga Palestina Keluar dari Rafah, Mengungsi ke Muwasi Dekat Pantai</t>
  </si>
  <si>
    <t>https://video.kompas.com/watch/1426189/israel-minta-warga-palestina-keluar-dari-rafah-mengungsi-ke-muwasi-dekat-pantai</t>
  </si>
  <si>
    <t>Israel Perintahkan Evakuasi Warga dari Rafah Gaza Sebelum Serangan Terjadi</t>
  </si>
  <si>
    <t>http://www.kompas.com/global/read/2024/05/06/135332270/israel-perintahkan-evakuasi-warga-dari-rafah-gaza-sebelum-serangan</t>
  </si>
  <si>
    <t>Tank-tank Israel Mulai Bergerak di Dekat Rafah</t>
  </si>
  <si>
    <t>https://video.kompas.com/watch/1426000/tank-tank-israel-mulai-bergerak-di-dekat-rafah</t>
  </si>
  <si>
    <t>Momen Kantor Berita Al Jazeera di Yerusalem Timur Ditutup Paksa oleh Israel Hingga Sita Alat Siaran</t>
  </si>
  <si>
    <t>https://video.kompas.com/watch/1426001/momen-kantor-berita-al-jazeera-di-yerusalem-timur-ditutup-paksa-oleh-israel-hingga-sita-alat-siaran</t>
  </si>
  <si>
    <t>OKI Kecam Genosida di Gaza, Desak Israel Diberi Sanksi</t>
  </si>
  <si>
    <t>http://www.kompas.com/global/read/2024/05/06/105700570/oki-kecam-genosida-di-gaza-desak-israel-diberi-sanksi</t>
  </si>
  <si>
    <t>Perundingan Gencatan Senjata Hamas-Israel Dilanjutkan Senin Ini</t>
  </si>
  <si>
    <t>http://www.kompas.com/global/read/2024/05/06/102700370/perundingan-gencatan-senjata-hamas-israel-dilanjutkan-senin-ini</t>
  </si>
  <si>
    <t>Tank Israel Mulai Bergerak di Perbatasan Dekat Rafah</t>
  </si>
  <si>
    <t>https://video.kompas.com/watch/1425060/tank-israel-mulai-bergerak-di-perbatasan-dekat-rafah</t>
  </si>
  <si>
    <t>Kepala Hamas Tuduh PM Israel Sabotase Perundingan Gencatan Senjata</t>
  </si>
  <si>
    <t>http://www.kompas.com/global/read/2024/05/05/215214570/kepala-hamas-tuduh-pm-israel-sabotase-perundingan-gencatan-senjata</t>
  </si>
  <si>
    <t>Usai Dihujat Karena Foto Starbucks, Zita Anjani Kampanye Dukung Palestina di CFD</t>
  </si>
  <si>
    <t>http://nasional.kompas.com/read/2024/05/05/16591531/usai-dihujat-karena-foto-starbucks-zita-anjani-kampanye-dukung-palestina-di</t>
  </si>
  <si>
    <t>Gencatan Senjata di Gaza Masih Bergantung Israel</t>
  </si>
  <si>
    <t>http://www.kompas.com/global/read/2024/05/05/151700670/gencatan-senjata-di-gaza-masih-bergantung-israel</t>
  </si>
  <si>
    <t>Di KTT OKI Gambia, Menlu Retno: Negara Anggota OKI Berutang Kemerdekaan kepada Rakyat Palestina</t>
  </si>
  <si>
    <t>http://www.kompas.com/global/read/2024/05/05/121300370/di-ktt-oki-gambia-menlu-retno--negara-anggota-oki-berutang-kemerdekaan</t>
  </si>
  <si>
    <t>Warga Palestina Berharap Perang Berakhir, Tapi Pesimis Gencatan Senjata Cepat Terwujud</t>
  </si>
  <si>
    <t>http://www.kompas.com/global/read/2024/05/05/113000170/warga-palestina-berharap-perang-berakhir-tapi-pesimis-gencatan-senjata</t>
  </si>
  <si>
    <t>Rangkuman Terjadinya Protes Pro-Palestina oleh Mahasiswa di 8 Negara</t>
  </si>
  <si>
    <t>http://www.kompas.com/global/read/2024/05/05/071900970/rangkuman-terjadinya-protes-pro-palestina-oleh-mahasiswa-di-8-negara</t>
  </si>
  <si>
    <t>[UNIK GLOBAL] Viral Pria India Nikahi Ibu Mertua | Galon Air Jadi Simbol Baru Protes Pro-Palestina</t>
  </si>
  <si>
    <t>http://www.kompas.com/global/read/2024/05/05/054311170/unik-global-viral-pria-india-nikahi-ibu-mertua-galon-air-jadi-simbol-baru</t>
  </si>
  <si>
    <t>Israel Beri Hamas Waktu Sepekan Sepakati Gencatan Senjata atau Rafah Diserang</t>
  </si>
  <si>
    <t>https://video.kompas.com/watch/1423364/israel-beri-hamas-waktu-sepekan-sepakati-gencatan-senjata-atau-rafah-diserang</t>
  </si>
  <si>
    <t>Kelompok Bersenjata di Gaza Rampok Bank Palestina Rp 1,12 Triliun</t>
  </si>
  <si>
    <t>http://www.kompas.com/global/read/2024/05/04/194656170/kelompok-bersenjata-di-gaza-rampok-bank-palestina-rp-112-triliun</t>
  </si>
  <si>
    <t>Israel Beri Hamas Satu Minggu untuk Sepakati Gencatan Senjata, jika Tidak...</t>
  </si>
  <si>
    <t>https://video.kompas.com/watch/1423192/israel-beri-hamas-satu-minggu-untuk-sepakati-gencatan-senjata-jika-tidak</t>
  </si>
  <si>
    <t>Pembicaraan Gencatan Senjata Gaza Dilanjutkan di Mesir</t>
  </si>
  <si>
    <t>http://www.kompas.com/global/read/2024/05/04/191700070/pembicaraan-gencatan-senjata-gaza-dilanjutkan-di-mesir</t>
  </si>
  <si>
    <t>WHO: Rafah Diserang, Pertumpahan Darah Terjadi Lagi</t>
  </si>
  <si>
    <t>https://video.kompas.com/watch/1423089/who-rafah-diserang-pertumpahan-darah-terjadi-lagi</t>
  </si>
  <si>
    <t>Diplomat Palestina Anggap PBB Gagal Hentikan Genosida, Bahas Gaza Tak Berguna</t>
  </si>
  <si>
    <t>https://video.kompas.com/watch/1422956/diplomat-palestina-anggap-pbb-gagal-hentikan-genosida-bahas-gaza-tak-berguna</t>
  </si>
  <si>
    <t>Muslimat NU Kirim Bantuan Kemanusiaan Rp 2 Miliar ke Palestina</t>
  </si>
  <si>
    <t>http://nasional.kompas.com/read/2024/05/04/17155221/muslimat-nu-kirim-bantuan-kemanusiaan-rp-2-miliar-ke-palestina</t>
  </si>
  <si>
    <t>Lebih dari 2.100 Orang Ditangkap Selama Demo Pro-Palestina di AS</t>
  </si>
  <si>
    <t>http://www.kompas.com/cekfakta/read/2024/05/04/170500582/lebih-dari-2.100-orang-ditangkap-selama-demo-pro-palestina-di-as</t>
  </si>
  <si>
    <t>Pemukim Yahudi Kembali Rebut Tanah di Tepi Barat</t>
  </si>
  <si>
    <t>http://www.kompas.com/global/read/2024/05/04/155049670/pemukim-yahudi-kembali-rebut-tanah-di-tepi-barat</t>
  </si>
  <si>
    <t>Presiden Erdogan Sindir Kerja Sama Negara Barat Bantu Israel termasuk AS</t>
  </si>
  <si>
    <t>https://video.kompas.com/watch/1422725/presiden-erdogan-sindir-kerja-sama-negara-barat-bantu-israel-termasuk-as</t>
  </si>
  <si>
    <t>Penampakan Gaza Kini, Penuh Sampah dan Limbah</t>
  </si>
  <si>
    <t>https://video.kompas.com/watch/1422603/penampakan-gaza-kini-penuh-sampah-dan-limbah</t>
  </si>
  <si>
    <t>Dokter Palestina Meninggal Usai Ditahan 4 Bulan di Penjara Israel</t>
  </si>
  <si>
    <t>http://www.kompas.com/global/read/2024/05/04/132700670/dokter-palestina-meninggal-usai-ditahan-4-bulan-di-penjara-israel</t>
  </si>
  <si>
    <t>Turkiye Setop Perdagangan dengan Israel sampai Gencatan Senjata Permanen di Gaza</t>
  </si>
  <si>
    <t>http://www.kompas.com/global/read/2024/05/04/113831170/turkiye-setop-perdagangan-dengan-israel-sampai-gencatan-senjata-permanen</t>
  </si>
  <si>
    <t>Dirjen WHO: Rafah Diserang, Pertumpahan Darah Terjadi Lagi</t>
  </si>
  <si>
    <t>http://www.kompas.com/global/read/2024/05/04/105700470/dirjen-who--rafah-diserang-pertumpahan-darah-terjadi-lagi</t>
  </si>
  <si>
    <t>Serangan Israel ke Rafah, Parlemen AS Desak Biden Tahan Bantuan Militer ke Israel</t>
  </si>
  <si>
    <t>https://video.kompas.com/watch/1421849/serangan-israel-ke-rafah-parlemen-as-desak-biden-tahan-bantuan-militer-ke-israel</t>
  </si>
  <si>
    <t>GASPOL ft. Dinna Prapto Raharja: Kepentingan Terselubung di Balik Perang Palestina dan Israel</t>
  </si>
  <si>
    <t>https://video.kompas.com/watch/1421787/gaspol-ft-dinna-prapto-raharja-kepentingan-terselubung-di-balik-perang-palestina-dan-israel</t>
  </si>
  <si>
    <t>Hamas Menuntut Israel Bertanggung Jawab Atas Kematian 2 Warga Palestina di Penjara</t>
  </si>
  <si>
    <t>https://video.kompas.com/watch/1421371/hamas-menuntut-israel-bertanggung-jawab-atas-kematian-2-warga-palestina-di-penjara</t>
  </si>
  <si>
    <t>Prediksi AS jika Israel Keras Kepala Serang Rafah, Banyak Korban Sipil Tewas</t>
  </si>
  <si>
    <t>https://video.kompas.com/watch/1421357/prediksi-as-jika-israel-keras-kepala-serang-rafah-banyak-korban-sipil-tewas</t>
  </si>
  <si>
    <t>Serangan Israel ke Rafah Bakal Musnahkan Normalisasi Hubungan dengan Arab Saudi</t>
  </si>
  <si>
    <t>https://video.kompas.com/watch/1421218/serangan-israel-ke-rafah-bakal-musnahkan-normalisasi-hubungan-dengan-arab-saudi</t>
  </si>
  <si>
    <t>Demo Pro-Palestina Meluas di Kampus-kampus Dunia, Setelah AS Kini Australia dan Meksiko</t>
  </si>
  <si>
    <t>https://video.kompas.com/watch/1421202/demo-pro-palestina-meluas-di-kampus-kampus-dunia-setelah-as-kini-australia-dan-meksiko</t>
  </si>
  <si>
    <t>Menlu Israel Sebut Erdogan Diktator usai Turkiye Putus Hubungan Perdagangan</t>
  </si>
  <si>
    <t>https://video.kompas.com/watch/1420791/menlu-israel-sebut-erdogan-diktator-usai-turkiye-putus-hubungan-perdagangan</t>
  </si>
  <si>
    <t>Demo Pro-Palestina Menjalar di Kampus AS, Biden Buka Suara</t>
  </si>
  <si>
    <t>https://video.kompas.com/watch/1420621/demo-pro-palestina-menjalar-di-kampus-as-biden-buka-suara</t>
  </si>
  <si>
    <t>Memaksa Minta Donasi untuk Palestina, 2 WNA Diamankan Imigrasi</t>
  </si>
  <si>
    <t>http://surabaya.kompas.com/read/2024/05/03/153329978/memaksa-minta-donasi-untuk-palestina-2-wna-diamankan-imigrasi</t>
  </si>
  <si>
    <t>Protes Pro-Palestina Menyebar di Kampus-kampus Australia, Negara Sekutu Israel Lainnya</t>
  </si>
  <si>
    <t>http://www.kompas.com/global/read/2024/05/03/150641170/protes-pro-palestina-menyebar-di-kampus-kampus-australia-negara-sekutu</t>
  </si>
  <si>
    <t>Mesir-Kuwait Desak Adanya Gencatan Senjata Segera dan Berkelanjutan</t>
  </si>
  <si>
    <t>https://video.kompas.com/watch/1420000/mesir-kuwait-desak-adanya-gencatan-senjata-segera-dan-berkelanjutan</t>
  </si>
  <si>
    <t>Apa Tuntutan Mahasiswa Pengunjuk Rasa Pro-Palestina di AS?</t>
  </si>
  <si>
    <t>http://internasional.kompas.com/read/2024/05/03/125553070/apa-tuntutan-mahasiswa-pengunjuk-rasa-pro-palestina-di-as</t>
  </si>
  <si>
    <t>Setelah Menyebar di AS, Protes Pro-Palestina Diikuti Mahasiswa di Meksiko</t>
  </si>
  <si>
    <t>http://www.kompas.com/global/read/2024/05/03/112505570/setelah-menyebar-di-as-protes-pro-palestina-diikuti-mahasiswa-di-meksiko</t>
  </si>
  <si>
    <t>AS Terus Tekan Hamas untuk Segera Setujui Proposal Gencatan Senjata</t>
  </si>
  <si>
    <t>https://video.kompas.com/watch/1419407/as-terus-tekan-hamas-untuk-segera-setujui-proposal-gencatan-senjata</t>
  </si>
  <si>
    <t>Demo Pro Palestina di Penjuru Kampus Amerika, Warga Gaza Ucapkan Terima Kasih</t>
  </si>
  <si>
    <t>https://video.kompas.com/watch/1419311/demo-pro-palestina-di-penjuru-kampus-amerika-warga-gaza-ucapkan-terima-kasih</t>
  </si>
  <si>
    <t>Lebih dari 2.000 Pengunjuk Rasa Pro-Palestina Ditangkap di Kampus-kampus AS</t>
  </si>
  <si>
    <t>http://www.kompas.com/global/read/2024/05/03/065047670/lebih-dari-2000-pengunjuk-rasa-pro-palestina-ditangkap-di-kampus-kampus</t>
  </si>
  <si>
    <t>Israel Ancam Balas Palestina jika ICC Keluarkan Surat Penahanan terhadap Netanyahu</t>
  </si>
  <si>
    <t>https://video.kompas.com/watch/1419300/israel-ancam-balas-palestina-jika-icc-keluarkan-surat-penahanan-terhadap-netanyahu</t>
  </si>
  <si>
    <t>Demo Pro Palestina di UCLA Ricuh, Polisi AS Bongkar Tenda Mahasiswa</t>
  </si>
  <si>
    <t>https://video.kompas.com/watch/1419049/demo-pro-palestina-di-ucla-ricuh-polisi-as-bongkar-tenda-mahasiswa</t>
  </si>
  <si>
    <t>AS-Israel Semakin Berbeda soal Rafah</t>
  </si>
  <si>
    <t>https://video.kompas.com/watch/1418934/as-israel-semakin-berbeda-soal-rafah</t>
  </si>
  <si>
    <t>Polisi Tangkapi Para Demonstran Pro-Palestina di UCLA</t>
  </si>
  <si>
    <t>http://www.kompas.com/global/read/2024/05/02/210541570/polisi-tangkapi-para-demonstran-pro-palestina-di-ucla</t>
  </si>
  <si>
    <t>Blinken Injakkan Kaki di Perbatasan Gaza-Israel, Ada Apa?</t>
  </si>
  <si>
    <t>https://video.kompas.com/watch/1418917/blinken-injakkan-kaki-di-perbatasan-gaza-israel-ada-apa</t>
  </si>
  <si>
    <t>Kolombia Putuskan Hubungan dengan Israel Terkait Genosida Palestina</t>
  </si>
  <si>
    <t>http://www.kompas.com/global/read/2024/05/02/193000970/kolombia-putuskan-hubungan-dengan-israel-terkait-genosida-palestina</t>
  </si>
  <si>
    <t>Blinken Temui Netanyahu, Perbedaan AS dengan Israel Kian Tajam</t>
  </si>
  <si>
    <t>https://video.kompas.com/watch/1418606/blinken-temui-netanyahu-perbedaan-as-dengan-israel-kian-tajam</t>
  </si>
  <si>
    <t>Jumlah Korban Tewas Perang di Gaza Terus Meningkat, Kini Mencapai 34.568 Orang</t>
  </si>
  <si>
    <t>https://video.kompas.com/watch/1418021/jumlah-korban-tewas-perang-di-gaza-terus-meningkat-kini-mencapai-34568-orang</t>
  </si>
  <si>
    <t>[HOAKS] Hacker asal Aljazair Dihukum Mati karena Bantu Palestina</t>
  </si>
  <si>
    <t>http://www.kompas.com/cekfakta/read/2024/05/02/151600382/-hoaks-hacker-asal-aljazair-dihukum-mati-karena-bantu-palestina</t>
  </si>
  <si>
    <t>Polisi Berjaga Dekat Kamp Protes Pro-Palestina di UCLA Setelah Serangan Pendukung Israel</t>
  </si>
  <si>
    <t>http://www.kompas.com/global/read/2024/05/02/143000670/polisi-berjaga-dekat-kamp-protes-pro-palestina-di-ucla-setelah-serangan</t>
  </si>
  <si>
    <t>Presiden Israel: Melawan Israel dengan Menggunakan ICC, Berbahaya!</t>
  </si>
  <si>
    <t>https://video.kompas.com/watch/1417620/presiden-israel-melawan-israel-dengan-menggunakan-icc-berbahaya</t>
  </si>
  <si>
    <t>Demonstran Pro Palestina Ditangkap Polisi di New York, Anggota Fakultas: Seperti Invasi Militer</t>
  </si>
  <si>
    <t>https://video.kompas.com/watch/1417604/demonstran-pro-palestina-ditangkap-polisi-di-new-york-anggota-fakultas-seperti-invasi-militer</t>
  </si>
  <si>
    <t>Hamas Tak Ragu Hentikan Negosiasi Gencatan Senjata, Jika...</t>
  </si>
  <si>
    <t>https://video.kompas.com/watch/1417593/hamas-tak-ragu-hentikan-negosiasi-gencatan-senjata-jika</t>
  </si>
  <si>
    <t>Di Hadapan Keluarga Para Sandera, Blinken Desak Hamas Setujui Gencatan Senjata</t>
  </si>
  <si>
    <t>https://video.kompas.com/watch/1417559/di-hadapan-keluarga-para-sandera-blinken-desak-hamas-setujui-gencatan-senjata</t>
  </si>
  <si>
    <t>Disebut Ingin Tangkap PM Israel Benjamin Netanyahu, Apa Itu ICC?</t>
  </si>
  <si>
    <t>https://video.kompas.com/watch/1417202/disebut-ingin-tangkap-pm-israel-benjamin-netanyahu-apa-itu-icc</t>
  </si>
  <si>
    <t>Penampakan Jalur Gaza Tengah Hancur Imbas Serangan Udara Israel</t>
  </si>
  <si>
    <t>https://video.kompas.com/watch/1417041/penampakan-jalur-gaza-tengah-hancur-imbas-serangan-udara-israel</t>
  </si>
  <si>
    <t>Galon Air Jadi Simbol Baru Demo Pro Palestina di Kampus-kampus AS</t>
  </si>
  <si>
    <t>https://video.kompas.com/watch/1416773/galon-air-jadi-simbol-baru-demo-pro-palestina-di-kampus-kampus-as</t>
  </si>
  <si>
    <t>Pendukung Israel Serang Kamp Demonstran Pro Palestina di AS, Bentrok Pecah</t>
  </si>
  <si>
    <t>https://video.kompas.com/watch/1416694/pendukung-israel-serang-kamp-demonstran-pro-palestina-di-as-bentrok-pecah</t>
  </si>
  <si>
    <t>Tentangan AS Tak Digubris, Serangan Israel di Rafah Renggut Nyawa 2 Bocah</t>
  </si>
  <si>
    <t>https://video.kompas.com/watch/1416690/tentangan-as-tak-digubris-serangan-israel-di-rafah-renggut-nyawa-2-bocah</t>
  </si>
  <si>
    <t>Serangan Udara Israel Hantam Rumah di Rafah, 2 Anak Tewas</t>
  </si>
  <si>
    <t>https://video.kompas.com/watch/1416655/serangan-udara-israel-hantam-rumah-di-rafah-2-anak-tewas</t>
  </si>
  <si>
    <t>AS Disebut Pertimbangkan Terima Penduduk Gaza sebagai Pengungsi</t>
  </si>
  <si>
    <t>https://video.kompas.com/watch/1416653/as-disebut-pertimbangkan-terima-penduduk-gaza-sebagai-pengungsi</t>
  </si>
  <si>
    <t>Pendukung Israel Serang Kamp Protes Pro-Palestina di Los Angeles</t>
  </si>
  <si>
    <t>http://www.kompas.com/global/read/2024/05/01/224500870/pendukung-israel-serang-kamp-protes-pro-palestina-di-los-angeles</t>
  </si>
  <si>
    <t>Hamas dan Fatah Siap Rekonsiliasi, Pemerintahan Palestina Kembali Bersatu</t>
  </si>
  <si>
    <t>https://video.kompas.com/watch/1416361/hamas-dan-fatah-siap-rekonsiliasi-pemerintahan-palestina-kembali-bersatu</t>
  </si>
  <si>
    <t>Galon Air Jadi Simbol Baru Demonstran Pro-Palestina di Kampus AS</t>
  </si>
  <si>
    <t>http://www.kompas.com/global/read/2024/05/01/170000170/galon-air-jadi-simbol-baru-demonstran-pro-palestina-di-kampus-as</t>
  </si>
  <si>
    <t>Mengapa Rencana Serangan Darat Israel ke Rafah Sangat Dikecam?</t>
  </si>
  <si>
    <t>https://video.kompas.com/watch/1415695/mengapa-rencana-serangan-darat-israel-ke-rafah-sangat-dikecam</t>
  </si>
  <si>
    <t>Blinken dan Presiden Israel Bertemu, Bahas Apa?</t>
  </si>
  <si>
    <t>https://video.kompas.com/watch/1415693/blinken-dan-presiden-israel-bertemu-bahas-apa</t>
  </si>
  <si>
    <t>Netanyahu Tak Peduli Upaya Gencatan Senjata, Pasukan Israel Tetap Akan Masuki Rafah</t>
  </si>
  <si>
    <t>https://video.kompas.com/watch/1415673/netanyahu-tak-peduli-upaya-gencatan-senjata-pasukan-israel-tetap-akan-masuki-rafah</t>
  </si>
  <si>
    <t>Polisi AS Tangkapi Pedemo Pro-Palestina di Universitas Columbia</t>
  </si>
  <si>
    <t>http://www.kompas.com/global/read/2024/05/01/143350970/polisi-as-tangkapi-pedemo-pro-palestina-di-universitas-columbia</t>
  </si>
  <si>
    <t>Menteri Keuangan Israel Serukan Penghancuran Total di Gaza</t>
  </si>
  <si>
    <t>https://video.kompas.com/watch/1414805/menteri-keuangan-israel-serukan-penghancuran-total-di-gaza</t>
  </si>
  <si>
    <t>Israel Serang Rafah Dalam 72 Jam jika Kesepakatan Gencatan Senjata di Gaza Tak Tercapai</t>
  </si>
  <si>
    <t>https://video.kompas.com/watch/1414567/israel-serang-rafah-dalam-72-jam-jika-kesepakatan-gencatan-senjata-di-gaza-tak-tercapai</t>
  </si>
  <si>
    <t>[POPULER GLOBAL] Rudal Korea Utara di Ukraina | Mahasiswa New York Rela Diskors demi Bela Palestina</t>
  </si>
  <si>
    <t>http://www.kompas.com/global/read/2024/05/01/053405670/populer-global-rudal-korea-utara-di-ukraina-mahasiswa-new-york-rela</t>
  </si>
  <si>
    <t>Aksi Pro Palestina Mahasiswa Lebanon, Bentangkan Bendera Raksasa dan Kecam Perang Israel</t>
  </si>
  <si>
    <t>https://video.kompas.com/watch/1414443/aksi-pro-palestina-mahasiswa-lebanon-bentangkan-bendera-raksasa-dan-kecam-perang-israel</t>
  </si>
  <si>
    <t>Isu ICC Bakal Tangkap Netanyahu, antara Bikin Israel Ketar-ketir atau Uji Nyali?</t>
  </si>
  <si>
    <t>https://video.kompas.com/watch/1414374/isu-icc-bakal-tangkap-netanyahu-antara-bikin-israel-ketar-ketir-atau-uji-nyali</t>
  </si>
  <si>
    <t>Mengapa Israel Panik jika ICC Keluarkan Surat Penangkapan Netanyahu?</t>
  </si>
  <si>
    <t>https://video.kompas.com/watch/1414354/mengapa-israel-panik-jika-icc-keluarkan-surat-penangkapan-netanyahu</t>
  </si>
  <si>
    <t>Mahasiswa di Lebanon Gelar Demo Pro-Palestina, Ada Aksi Bakar Bendera Israel</t>
  </si>
  <si>
    <t>https://video.kompas.com/watch/1414347/mahasiswa-di-lebanon-gelar-demo-pro-palestina-ada-aksi-bakar-bendera-israel</t>
  </si>
  <si>
    <t>Delegasi Israel ke Kairo untuk Bahas Gencatan Senjata Gaza Lewat Perantara Mesir</t>
  </si>
  <si>
    <t>https://video.kompas.com/watch/1414304/delegasi-israel-ke-kairo-untuk-bahas-gencatan-senjata-gaza-lewat-perantara-mesir</t>
  </si>
  <si>
    <t>Universitas Columbia AS Mulai Jatuhkan Skors ke Mahasiswa Pedemo Pro-Palestina</t>
  </si>
  <si>
    <t>http://www.kompas.com/global/read/2024/04/30/210713470/universitas-columbia-as-mulai-jatuhkan-skors-ke-mahasiswa-pedemo-pro</t>
  </si>
  <si>
    <t>Suarakan Kemerdekaan Palestina, Dompet Dhuafa Sulsel Bersama MAN Gelar Sound of Humanity</t>
  </si>
  <si>
    <t>http://regional.kompas.com/read/2024/04/30/191811178/suarakan-kemerdekaan-palestina-dompet-dhuafa-sulsel-bersama-man-gelar-sound</t>
  </si>
  <si>
    <t>Mahasiswa di New York Rela Diskors demi Dukung Palestina</t>
  </si>
  <si>
    <t>https://video.kompas.com/watch/1412540/mahasiswa-di-new-york-rela-diskors-demi-dukung-palestina</t>
  </si>
  <si>
    <t>Status Mahasiswa Pro-Palestina di Universitas Columbia Terancam Ditangguhkan</t>
  </si>
  <si>
    <t>http://www.kompas.com/global/read/2024/04/30/120000770/status-mahasiswa-pro-palestina-di-universitas-columbia-terancam</t>
  </si>
  <si>
    <t>Saat Mahasiswa Columbia University Tolak Bubarkan Diri dalam Protes Pro-Palestina dan Tak Takut Diskors...</t>
  </si>
  <si>
    <t>http://www.kompas.com/global/read/2024/04/30/065932470/saat-mahasiswa-columbia-university-tolak-bubarkan-diri-dalam-protes-pro</t>
  </si>
  <si>
    <t>Hamas Ditawari Israel 40 Hari Gencatan Senjata di Gaza</t>
  </si>
  <si>
    <t>https://video.kompas.com/watch/1412004/hamas-ditawari-israel-40-hari-gencatan-senjata-di-gaza</t>
  </si>
  <si>
    <t>Iran Minta AS Beri Ruang untuk Mahasiswa yang Beraksi</t>
  </si>
  <si>
    <t>https://video.kompas.com/watch/1411775/iran-minta-as-beri-ruang-untuk-mahasiswa-yang-beraksi</t>
  </si>
  <si>
    <t>Israel Serang Rafah, 22 Warga Palestina Tewas Termasuk 5 Anak-anak</t>
  </si>
  <si>
    <t>https://video.kompas.com/watch/1411691/israel-serang-rafah-22-warga-palestina-tewas-termasuk-5-anak-anak</t>
  </si>
  <si>
    <t>Serangan Udara Israel ke Rafah, 22 Warga Palestina Tewas</t>
  </si>
  <si>
    <t>https://video.kompas.com/watch/1411677/serangan-udara-israel-ke-rafah-22-warga-palestina-tewas</t>
  </si>
  <si>
    <t>Presiden Palestina Sebut Hanya AS yang Bisa Hentikan Serangan Israel ke Rafah</t>
  </si>
  <si>
    <t>https://video.kompas.com/watch/1411452/presiden-palestina-sebut-hanya-as-yang-bisa-hentikan-serangan-israel-ke-rafah</t>
  </si>
  <si>
    <t>Menlu Retno Harap Norwegia Motori Negara Maju Dukung Keanggotaan Palestina di PBB</t>
  </si>
  <si>
    <t>http://nasional.kompas.com/read/2024/04/29/20040491/menlu-retno-harap-norwegia-motori-negara-maju-dukung-keanggotaan-palestina</t>
  </si>
  <si>
    <t>Atlet Difabel Palestina Tak Mau Terpuruk, Ikut Bagikan Bantuan ke Pengungsi Gaza</t>
  </si>
  <si>
    <t>https://video.kompas.com/watch/1411113/atlet-difabel-palestina-tak-mau-terpuruk-ikut-bagikan-bantuan-ke-pengungsi-gaza</t>
  </si>
  <si>
    <t>Serangan Udara Israel di Rafah Tewaskan 20 Warga Palestina</t>
  </si>
  <si>
    <t>https://video.kompas.com/watch/1410898/serangan-udara-israel-di-rafah-tewaskan-20-warga-palestina</t>
  </si>
  <si>
    <t>Tank-Tank Israel Siap Beroperasi di Perbatasan Gaza</t>
  </si>
  <si>
    <t>https://video.kompas.com/watch/1410483/tank-tank-israel-siap-beroperasi-di-perbatasan-gaza</t>
  </si>
  <si>
    <t>Alasan Butuh Waktu Bertahun-tahun Singkirkan Bom Tak Meledak di Gaza</t>
  </si>
  <si>
    <t>https://video.kompas.com/watch/1410469/alasan-butuh-waktu-bertahun-tahun-singkirkan-bom-tak-meledak-di-gaza</t>
  </si>
  <si>
    <t>Demonstran Pro-Palestina di UCLA Bentrok dengan Pendukung Israel</t>
  </si>
  <si>
    <t>http://www.kompas.com/global/read/2024/04/29/143000470/demonstran-pro-palestina-di-ucla-bentrok-dengan-pendukung-israel</t>
  </si>
  <si>
    <t>Momen Massa Pro-Palestina Kecam Tamu Makan Malam Koresponden Gedung Putih</t>
  </si>
  <si>
    <t>https://video.kompas.com/watch/1410285/momen-massa-pro-palestina-kecam-tamu-makan-malam-koresponden-gedung-putih</t>
  </si>
  <si>
    <t>Penampakan Tank-tank Israel Bersiap di Perbatasan Gaza</t>
  </si>
  <si>
    <t>https://video.kompas.com/watch/1410040/penampakan-tank-tank-israel-bersiap-di-perbatasan-gaza</t>
  </si>
  <si>
    <t>Tak Hiraukan Desakan Gencatan Senjata, Israel Lanjutkan Serangan di Gaza</t>
  </si>
  <si>
    <t>https://video.kompas.com/watch/1409310/tak-hiraukan-desakan-gencatan-senjata-israel-lanjutkan-serangan-di-gaza</t>
  </si>
  <si>
    <t>Polisi Bubarkan Perkemahan dan Tangkap 192 Demonstran Pro-Palestina di 3 Kampus AS</t>
  </si>
  <si>
    <t>http://www.kompas.com/global/read/2024/04/28/094300770/polisi-bubarkan-perkemahan-dan-tangkap-192-demonstran-pro-palestina-di-3</t>
  </si>
  <si>
    <t>Presiden Iran Raisi Tegaskan Negaranya Tak Kembangkan Senjata Nuklir</t>
  </si>
  <si>
    <t>https://video.kompas.com/watch/1407767/presiden-iran-raisi-tegaskan-negaranya-tak-kembangkan-senjata-nuklir</t>
  </si>
  <si>
    <t>Hamas Pelajari Proposal Baru Gencatan Senjata di Gaza dari Israel</t>
  </si>
  <si>
    <t>https://video.kompas.com/watch/1407440/hamas-pelajari-proposal-baru-gencatan-senjata-di-gaza-dari-israel</t>
  </si>
  <si>
    <t>Siapa Saja yang Berkuasa di Wilayah Palestina Saat Ini?</t>
  </si>
  <si>
    <t>https://video.kompas.com/watch/1407007/siapa-saja-yang-berkuasa-di-wilayah-palestina-saat-ini</t>
  </si>
  <si>
    <t>Atlet Palestina Bakal Diundang ke Olimpiade Paris 2024</t>
  </si>
  <si>
    <t>http://www.kompas.com/global/read/2024/04/27/140700770/atlet-palestina-bakal-diundang-ke-olimpiade-paris-2024</t>
  </si>
  <si>
    <t>Hamas Pelajari Proposal Gencatan Senjata Baru dari Israel</t>
  </si>
  <si>
    <t>http://www.kompas.com/global/read/2024/04/27/125700970/hamas-pelajari-proposal-gencatan-senjata-baru-dari-israel</t>
  </si>
  <si>
    <t>Rektor Universitas Columbia Dikecam atas Tindakan Keras Polisi pada Pedemo</t>
  </si>
  <si>
    <t>http://www.kompas.com/global/read/2024/04/27/105425370/rektor-universitas-columbia-dikecam-atas-tindakan-keras-polisi-pada</t>
  </si>
  <si>
    <t>China Jadi Tuan Rumah Perundingan Persatuan Palestina bagi Hamas-Fatah</t>
  </si>
  <si>
    <t>http://www.kompas.com/global/read/2024/04/27/072700170/china-jadi-tuan-rumah-perundingan-persatuan-palestina-bagi-hamas-fatah</t>
  </si>
  <si>
    <t>Mahasiswa Paris Akhiri Demo Perang Gaza Usai Bentrokan di Jalanan</t>
  </si>
  <si>
    <t>http://www.kompas.com/global/read/2024/04/27/064700570/mahasiswa-paris-akhiri-demo-perang-gaza-usai-bentrokan-di-jalanan</t>
  </si>
  <si>
    <t>Pro Palestina, Mahasiswa Harvard Serukan Kampus Lepaskan Diri dari Perusahaan Pendukung Israel</t>
  </si>
  <si>
    <t>https://video.kompas.com/watch/1405926/pro-palestina-mahasiswa-harvard-serukan-kampus-lepaskan-diri-dari-perusahaan-pendukung-israel</t>
  </si>
  <si>
    <t>604 Tentara Israel dan 61 Polisi Lenyap Selama Perang di Gaza</t>
  </si>
  <si>
    <t>https://video.kompas.com/watch/1405826/604-tentara-israel-dan-61-polisi-lenyap-selama-perang-di-gaza</t>
  </si>
  <si>
    <t>Tentara Israel Ambil Organ pada Jenazah di Kuburan Massal Khan Younis Gaza</t>
  </si>
  <si>
    <t>https://video.kompas.com/watch/1405823/tentara-israel-ambil-organ-pada-jenazah-di-kuburan-massal-khan-younis-gaza</t>
  </si>
  <si>
    <t>Mahasiswa Harvard Kecewa atas Penanganan Kampus soal Aksi Pro-Palestina</t>
  </si>
  <si>
    <t>https://video.kompas.com/watch/1405567/mahasiswa-harvard-kecewa-atas-penanganan-kampus-soal-aksi-pro-palestina</t>
  </si>
  <si>
    <t>Petinggi Hamas Sebut Kelompoknya Akan Letakkan Senjata jika Palestina Merdeka</t>
  </si>
  <si>
    <t>http://www.kompas.com/global/read/2024/04/26/200000970/petinggi-hamas-sebut-kelompoknya-akan-letakkan-senjata-jika-palestina</t>
  </si>
  <si>
    <t>Benarkah Penembak Jitu Disiagakan Saat Unjuk Rasa Pro-Palestina di Ohio State University?</t>
  </si>
  <si>
    <t>http://www.kompas.com/cekfakta/read/2024/04/26/192100482/benarkah-penembak-jitu-disiagakan-saat-unjuk-rasa-pro-palestina-di-ohio</t>
  </si>
  <si>
    <t>Menlu Retno: Veto Amerika Serikat tak akan Hentikan Dukungan Indonesia Untuk Palestina</t>
  </si>
  <si>
    <t>https://video.kompas.com/watch/1405207/menlu-retno-veto-amerika-serikat-tak-akan-hentikan-dukungan-indonesia-untuk-palestina</t>
  </si>
  <si>
    <t>Aksi Mahasiswa Indonesia Ikut Demo Pro-Palestina di New York</t>
  </si>
  <si>
    <t>https://video.kompas.com/watch/1405184/aksi-mahasiswa-indonesia-ikut-demo-pro-palestina-di-new-york</t>
  </si>
  <si>
    <t>Mahasiswa Indonesia Ikut Aksi Protes Israel di New York</t>
  </si>
  <si>
    <t>https://video.kompas.com/watch/1405002/mahasiswa-indonesia-ikut-aksi-protes-israel-di-new-york</t>
  </si>
  <si>
    <t>Siapa Saja yang Berkuasa di Wilayah Palestina Sekarang?</t>
  </si>
  <si>
    <t>http://internasional.kompas.com/read/2024/04/26/170955570/siapa-saja-yang-berkuasa-di-wilayah-palestina-sekarang</t>
  </si>
  <si>
    <t>Anggota DPR AS Gabung Mahasiswa Ikut Demo Dukung Palestina</t>
  </si>
  <si>
    <t>https://video.kompas.com/watch/1404785/anggota-dpr-as-gabung-mahasiswa-ikut-demo-dukung-palestina</t>
  </si>
  <si>
    <t>Israel Berencana Serang Rafah, Palestina Salahkan Pemerintah AS</t>
  </si>
  <si>
    <t>https://video.kompas.com/watch/1404773/israel-berencana-serang-rafah-palestina-salahkan-pemerintah-as</t>
  </si>
  <si>
    <t>Polisi Diduga Pakai Peluru Karet Saat Amankan Protes Pro-Palestina Mahasiswa Georgia</t>
  </si>
  <si>
    <t>http://www.kompas.com/global/read/2024/04/26/150000970/polisi-diduga-pakai-peluru-karet-saat-amankan-protes-pro-palestina</t>
  </si>
  <si>
    <t>Mesir Tolak Pemindahan Warga Palestina, Upayakan Gencatan Senjata di Gaza</t>
  </si>
  <si>
    <t>https://video.kompas.com/watch/1404573/mesir-tolak-pemindahan-warga-palestina-upayakan-gencatan-senjata-di-gaza</t>
  </si>
  <si>
    <t>Pertahanan Sipil Minta PBB Buka Penyelidikan Internasional Atas Perbuatan Israel di Gaza</t>
  </si>
  <si>
    <t>https://video.kompas.com/watch/1404364/pertahanan-sipil-minta-pbb-buka-penyelidikan-internasional-atas-perbuatan-israel-di-gaza</t>
  </si>
  <si>
    <t>AS Mulai Bantu Buat Dermaga Bantuan untuk Gaza, Begini Konsepnya</t>
  </si>
  <si>
    <t>https://video.kompas.com/watch/1404216/as-mulai-bantu-buat-dermaga-bantuan-untuk-gaza-begini-konsepnya</t>
  </si>
  <si>
    <t>Hadiri KTT OKI, Menlu Retno Akan Suarakan Dukungan Palestina Jadi Anggota Penuh PBB</t>
  </si>
  <si>
    <t>http://nasional.kompas.com/read/2024/04/26/12550231/hadiri-ktt-oki-menlu-retno-akan-suarakan-dukungan-palestina-jadi-anggota</t>
  </si>
  <si>
    <t>PBB Desak Ekspor Senjata ke Israel Dihentikan</t>
  </si>
  <si>
    <t>https://video.kompas.com/watch/1404078/pbb-desak-ekspor-senjata-ke-israel-dihentikan</t>
  </si>
  <si>
    <t>Anggota DPR AS Ini Gabung Aksi Protes Pro-Palestina di Columbia University</t>
  </si>
  <si>
    <t>http://www.kompas.com/global/read/2024/04/26/112708570/anggota-dpr-as-ini-gabung-aksi-protes-pro-palestina-di-columbia</t>
  </si>
  <si>
    <t>Situasi Gaza Kian Buruk, PBB: Hentikan Ekspor Senjata ke Israel!</t>
  </si>
  <si>
    <t>https://video.kompas.com/watch/1403679/situasi-gaza-kian-buruk-pbb-hentikan-ekspor-senjata-ke-israel</t>
  </si>
  <si>
    <t>Israel Siap Serbu Rafah dalam Waktu Dekat, Akan Evakuasi Warga Sipil Dulu</t>
  </si>
  <si>
    <t>https://video.kompas.com/watch/1403657/israel-siap-serbu-rafah-dalam-waktu-dekat-akan-evakuasi-warga-sipil-dulu</t>
  </si>
  <si>
    <t>Benarkah Israel Dukung Gencatan Senjata di Gaza?</t>
  </si>
  <si>
    <t>http://www.kompas.com/cekfakta/read/2024/04/26/083500982/benarkah-israel-dukung-gencatan-senjata-di-gaza-</t>
  </si>
  <si>
    <t>Muncul Gelombang Aksi Demo Pro-Palestina di Kampus-kampus di AS</t>
  </si>
  <si>
    <t>https://video.kompas.com/watch/1403257/muncul-gelombang-aksi-demo-pro-palestina-di-kampus-kampus-di-as</t>
  </si>
  <si>
    <t>Serangan Tank Israel Bunuh 4 Warga Palestina Saat Akan Pindah ke Gaza Utara</t>
  </si>
  <si>
    <t>https://video.kompas.com/watch/1403104/serangan-tank-israel-bunuh-4-warga-palestina-saat-akan-pindah-ke-gaza-utara</t>
  </si>
  <si>
    <t>Berapa Jumlah Tentara Israel yang Tewas dalam Perang di Gaza?</t>
  </si>
  <si>
    <t>https://video.kompas.com/watch/1402649/berapa-jumlah-tentara-israel-yang-tewas-dalam-perang-di-gaza</t>
  </si>
  <si>
    <t>Kuburan Massal di Khan Younis Ungkap Perlakuan Keji Tentara Israel pada Warga Gaza Palestina</t>
  </si>
  <si>
    <t>https://video.kompas.com/watch/1402643/kuburan-massal-di-khan-younis-ungkap-perlakuan-keji-tentara-israel-pada-warga-gaza-palestina</t>
  </si>
  <si>
    <t>Hamas Klaim Israel Belum Hancurkan Lebih dari 20 Persen Kekuatannya</t>
  </si>
  <si>
    <t>https://video.kompas.com/watch/1402271/hamas-klaim-israel-belum-hancurkan-lebih-dari-20-persen-kekuatannya</t>
  </si>
  <si>
    <t>Jalankan Amanah Donatur, Dompet Dhuafa Berbagi Parsel Ramadhan untuk Warga Palestina</t>
  </si>
  <si>
    <t>http://nasional.kompas.com/read/2024/04/25/15484231/jalankan-amanah-donatur-dompet-dhuafa-berbagi-parsel-ramadhan-untuk-warga</t>
  </si>
  <si>
    <t>Netanyahu Sebut Protes Pro-Palestina di Kampus-kampus AS sebagai Antisemit</t>
  </si>
  <si>
    <t>http://www.kompas.com/global/read/2024/04/25/150000670/netanyahu-sebut-protes-pro-palestina-di-kampus-kampus-as-sebagai</t>
  </si>
  <si>
    <t>Jamaika Nyatakan Akui Kedaulatan Negara Palestina</t>
  </si>
  <si>
    <t>https://video.kompas.com/watch/1401800/jamaika-nyatakan-akui-kedaulatan-negara-palestina</t>
  </si>
  <si>
    <t>Israel Diduga Pakai WhatsApp untuk Targetkan Serangan ke Palestina</t>
  </si>
  <si>
    <t>https://video.kompas.com/watch/1401692/israel-diduga-pakai-whatsapp-untuk-targetkan-serangan-ke-palestina</t>
  </si>
  <si>
    <t>Israel Gunakan WhatsApp untuk Targetkan Serangan ke Palestina</t>
  </si>
  <si>
    <t>https://video.kompas.com/watch/1401655/israel-gunakan-whatsapp-untuk-targetkan-serangan-ke-palestina</t>
  </si>
  <si>
    <t>Israel Siap Evakuasi Warga Sipil Palestina dari Rafah, Apa Tujuannya?</t>
  </si>
  <si>
    <t>http://www.kompas.com/global/read/2024/04/25/124109770/israel-siap-evakuasi-warga-sipil-palestina-dari-rafah-apa-tujuannya</t>
  </si>
  <si>
    <t>Hamas Rilis Video Perlihatkan Sandera Israel di Gaza, Ini Pesannya</t>
  </si>
  <si>
    <t>http://www.kompas.com/global/read/2024/04/25/114101270/hamas-rilis-video-perlihatkan-sandera-israel-di-gaza-ini-pesannya</t>
  </si>
  <si>
    <t>Momen Warga Gaza Sambut Kedatangan Truk Bantuan yang Tiba di Rafah</t>
  </si>
  <si>
    <t>https://video.kompas.com/watch/1401391/momen-warga-gaza-sambut-kedatangan-truk-bantuan-yang-tiba-di-rafah</t>
  </si>
  <si>
    <t>Mahasiswa Berbagai Kampus AS yang Tak Dukung Isreal Bentrok dengan Polisi</t>
  </si>
  <si>
    <t>https://video.kompas.com/watch/1401286/mahasiswa-berbagai-kampus-as-yang-tak-dukung-isreal-bentrok-dengan-polisi</t>
  </si>
  <si>
    <t>Demo Protes Perang Gaza Terus Meningkat di Sejumlah Kampus AS</t>
  </si>
  <si>
    <t>http://www.kompas.com/global/read/2024/04/25/102700770/demo-protes-perang-gaza-terus-meningkat-di-sejumlah-kampus-as</t>
  </si>
  <si>
    <t>Presiden Iran Kecam Amerika Serikat yang Dukung Israel, Sebut PBB Kehilangan Fungsinya</t>
  </si>
  <si>
    <t>https://video.kompas.com/watch/1401000/presiden-iran-kecam-amerika-serikat-yang-dukung-israel-sebut-pbb-kehilangan-fungsinya</t>
  </si>
  <si>
    <t>Netanyahu Tak Terima Diprotes Massa Pro Palestina di Kampus-Kampus AS</t>
  </si>
  <si>
    <t>https://video.kompas.com/watch/1400997/netanyahu-tak-terima-diprotes-massa-pro-palestina-di-kampus-kampus-as</t>
  </si>
  <si>
    <t>Israel Diduga Gunakan WhatsApp untuk Targetkan Serangan ke Palestina</t>
  </si>
  <si>
    <t>http://www.kompas.com/tren/read/2024/04/25/090000265/israel-diduga-gunakan-whatsapp-untuk-targetkan-serangan-ke-palestina</t>
  </si>
  <si>
    <t>Houthi Klaim Serang Kapal AS dan Israel di Dua Lokasi Berbeda</t>
  </si>
  <si>
    <t>https://video.kompas.com/watch/1400883/houthi-klaim-serang-kapal-as-dan-israel-di-dua-lokasi-berbeda</t>
  </si>
  <si>
    <t>Iran Vs Israel, Siapa yang Lebih Unggul di Pertempuran Udara?</t>
  </si>
  <si>
    <t>https://video.kompas.com/watch/1400647/iran-vs-israel-siapa-yang-lebih-unggul-di-pertempuran-udara</t>
  </si>
  <si>
    <t>Potret Warga Israel yang Mulai Hilang Kepercayaan terhadap Netanyahu</t>
  </si>
  <si>
    <t>https://video.kompas.com/watch/1399041/potret-warga-israel-yang-mulai-hilang-kepercayaan-terhadap-netanyahu</t>
  </si>
  <si>
    <t>Media Israel: IDF Sudah Siap Serang Rafah, Minta Evakuasi Besar-besaran</t>
  </si>
  <si>
    <t>https://video.kompas.com/watch/1398887/media-israel-idf-sudah-siap-serang-rafah-minta-evakuasi-besar-besaran</t>
  </si>
  <si>
    <t>Israel Bersiap Serang Rafah, Ribuan Pejuang Palestina Masih Bertahan di Gaza Utara</t>
  </si>
  <si>
    <t>https://video.kompas.com/watch/1398883/israel-bersiap-serang-rafah-ribuan-pejuang-palestina-masih-bertahan-di-gaza-utara</t>
  </si>
  <si>
    <t>200 Hari Perang di Gaza, Warga Palestina Hidup dalam Ketakutan</t>
  </si>
  <si>
    <t>https://video.kompas.com/watch/1398867/200-hari-perang-di-gaza-warga-palestina-hidup-dalam-ketakutan</t>
  </si>
  <si>
    <t>6 Orang Indonesia Ikut Kapal The Freedom Flotilla Tembus Blokade Israel</t>
  </si>
  <si>
    <t>https://video.kompas.com/watch/1398835/6-orang-indonesia-ikut-kapal-the-freedom-flotilla-tembus-blokade-israel</t>
  </si>
  <si>
    <t>Hamas dan Israel Kian Intensif Saat Memasuki Hari ke-200 Berperang</t>
  </si>
  <si>
    <t>https://video.kompas.com/watch/1398789/hamas-dan-israel-kian-intensif-saat-memasuki-hari-ke-200-berperang</t>
  </si>
  <si>
    <t>Siapa Kelompok-kelompok Pro-Israel di AS?</t>
  </si>
  <si>
    <t>http://internasional.kompas.com/read/2024/04/24/151315570/siapa-kelompok-kelompok-pro-israel-di-as</t>
  </si>
  <si>
    <t>WhatsApp Dituduh Bocorkan Informasi Warga Palestina ke Israel, Ini Faktanya</t>
  </si>
  <si>
    <t>http://tekno.kompas.com/read/2024/04/24/14000077/whatsapp-dituduh-bocorkan-informasi-warga-palestina-ke-israel-ini-faktanya</t>
  </si>
  <si>
    <t>AS Klaim Tak Terapkan Standar Ganda soal Israel dan HAM</t>
  </si>
  <si>
    <t>https://video.kompas.com/watch/1398544/as-klaim-tak-terapkan-standar-ganda-soal-israel-dan-ham</t>
  </si>
  <si>
    <t>Mengenal Kelompok-kelompok Pro-Palestina di AS</t>
  </si>
  <si>
    <t>http://internasional.kompas.com/read/2024/04/24/130525670/mengenal-kelompok-kelompok-pro-palestina-di-as</t>
  </si>
  <si>
    <t>Dampak Mengerikan 200 Hari Perang Israel-Hamas di Gaza</t>
  </si>
  <si>
    <t>https://video.kompas.com/watch/1398393/dampak-mengerikan-200-hari-perang-israel-hamas-di-gaza</t>
  </si>
  <si>
    <t>INFOGRAFIK: Video Perlihatkan Pohon Terbakar, Bukan Tentara Israel Bakar Masjid Al Aqsa</t>
  </si>
  <si>
    <t>http://www.kompas.com/cekfakta/read/2024/04/24/110100882/infografik--video-perlihatkan-pohon-terbakar-bukan-tentara-israel-bakar</t>
  </si>
  <si>
    <t>Demo Pro-Palestina Meluas di Kampus Top AS, Protes Aksi Militer Israel di Gaza</t>
  </si>
  <si>
    <t>https://video.kompas.com/watch/1398298/demo-pro-palestina-meluas-di-kampus-top-as-protes-aksi-militer-israel-di-gaza</t>
  </si>
  <si>
    <t>Kisah Pilu Bayi Sabreen, Lahir Prematur usai Ibunya Terbunuh dalam Serangan Udara Israel</t>
  </si>
  <si>
    <t>https://video.kompas.com/watch/1398111/kisah-pilu-bayi-sabreen-lahir-prematur-usai-ibunya-terbunuh-dalam-serangan-udara-israel</t>
  </si>
  <si>
    <t>Iran: Tanpa AS, Israel "Sepele" di Gaza</t>
  </si>
  <si>
    <t>https://video.kompas.com/watch/1397923/iran-tanpa-as-israel-sepele-di-gaza</t>
  </si>
  <si>
    <t>Netzah Yehuda, Militer Israel yang Diduga Lakukan Kekerasan ke Warga Palestina</t>
  </si>
  <si>
    <t>https://video.kompas.com/watch/1397564/netzah-yehuda-militer-israel-yang-diduga-lakukan-kekerasan-ke-warga-palestina</t>
  </si>
  <si>
    <t>Menlu Iran: Tanpa Bantuan AS, Israel Tak Bisa Apa-apa di Gaza</t>
  </si>
  <si>
    <t>https://video.kompas.com/watch/1397352/menlu-iran-tanpa-bantuan-as-israel-tak-bisa-apa-apa-di-gaza</t>
  </si>
  <si>
    <t>Rekam Jejak Netzah Yehuda, Militer Israel yang Melakukan Kekerasan ke Warga Palestina</t>
  </si>
  <si>
    <t>http://www.kompas.com/tren/read/2024/04/23/160000965/rekam-jejak-netzah-yehuda-militer-israel-yang-melakukan-kekerasan-ke-warga</t>
  </si>
  <si>
    <t>AS Beri Sinyal Jatuhkan Sanksi ke Satu Batalion Israel, Netzah Yehuda</t>
  </si>
  <si>
    <t>https://video.kompas.com/watch/1396971/as-beri-sinyal-jatuhkan-sanksi-ke-satu-batalion-israel-netzah-yehuda</t>
  </si>
  <si>
    <t>Penampakan Kuburan Massal di RS yang Ditinggalkan Tentara Israel di Gaza</t>
  </si>
  <si>
    <t>https://video.kompas.com/watch/1396966/penampakan-kuburan-massal-di-rs-yang-ditinggalkan-tentara-israel-di-gaza</t>
  </si>
  <si>
    <t>Pria Israel Kena Ranjau Darat Usai Tendang Bendera Palestina</t>
  </si>
  <si>
    <t>http://www.kompas.com/tren/read/2024/04/23/140000665/pria-israel-kena-ranjau-darat-usai-tendang-bendera-palestina</t>
  </si>
  <si>
    <t>China: Penerimaan Palestina sebagai Anggota PBB Jadi Koreksi Ketidakadilan</t>
  </si>
  <si>
    <t>https://video.kompas.com/watch/1396523/china-penerimaan-palestina-sebagai-anggota-pbb-jadi-koreksi-ketidakadilan</t>
  </si>
  <si>
    <t>Puluhan Pengunjuk Rasa Pro-Palestina Ditangkap di Kampus-kampus AS</t>
  </si>
  <si>
    <t>http://www.kompas.com/global/read/2024/04/23/133800470/puluhan-pengunjuk-rasa-pro-palestina-ditangkap-di-kampus-kampus-as</t>
  </si>
  <si>
    <t>Ketegangan Berkobar di Beberapa Kampus Amerika Serikat Serukan Solidaritas Gaza</t>
  </si>
  <si>
    <t>https://video.kompas.com/watch/1396171/ketegangan-berkobar-di-beberapa-kampus-amerika-serikat-serukan-solidaritas-gaza</t>
  </si>
  <si>
    <t>Meresahkan, PBB Serukan Penyelidikan Laporan Kuburan Massal di Gaza</t>
  </si>
  <si>
    <t>https://video.kompas.com/watch/1396170/meresahkan-pbb-serukan-penyelidikan-laporan-kuburan-massal-di-gaza</t>
  </si>
  <si>
    <t>Ditemui Khusus oleh Menhan Israel, Siapa Batalion Netzah Yehuda?</t>
  </si>
  <si>
    <t>https://video.kompas.com/watch/1395966/ditemui-khusus-oleh-menhan-israel-siapa-batalion-netzah-yehuda</t>
  </si>
  <si>
    <t>[KLARIFIKASI] Video Rudal Iran Hantam Pangkalan Militer Nevatim, Bukan Bandara Ben Gurion</t>
  </si>
  <si>
    <t>https://video.kompas.com/watch/1395814/klarifikasi-video-rudal-iran-hantam-pangkalan-militer-nevatim-bukan-bandara-ben-gurion</t>
  </si>
  <si>
    <t>AS Ogah Dituding Punya Standar Ganda soal Israel dan HAM</t>
  </si>
  <si>
    <t>https://video.kompas.com/watch/1395638/as-ogah-dituding-punya-standar-ganda-soal-israel-dan-ham</t>
  </si>
  <si>
    <t>Ketegangan Berkobar di Beberapa Kampus AS akibat Protes Perang Gaza</t>
  </si>
  <si>
    <t>http://www.kompas.com/global/read/2024/04/23/080746870/ketegangan-berkobar-di-beberapa-kampus-as-akibat-protes-perang-gaza</t>
  </si>
  <si>
    <t>Alasan AS Tolak Palestina Jadi Anggota Tetap PBB</t>
  </si>
  <si>
    <t>https://video.kompas.com/watch/1395600/alasan-as-tolak-palestina-jadi-anggota-tetap-pbb</t>
  </si>
  <si>
    <t>Usai Digempur Iran, Menteri Gantz Pamer Pencapaian Israel di Medan Perang</t>
  </si>
  <si>
    <t>https://video.kompas.com/watch/1395578/usai-digempur-iran-menteri-gantz-pamer-pencapaian-israel-di-medan-perang</t>
  </si>
  <si>
    <t>Alasan Kepala Intel Israel Mundur, Catatkan Kegagalan "Luar Biasa"</t>
  </si>
  <si>
    <t>https://video.kompas.com/watch/1395366/alasan-kepala-intel-israel-mundur-catatkan-kegagalan-luar-biasa</t>
  </si>
  <si>
    <t>Pria Gaza Ubah Parasut Bantuan Jadi Tempat Berlindung</t>
  </si>
  <si>
    <t>http://www.kompas.com/global/read/2024/04/22/220523270/pria-gaza-ubah-parasut-bantuan-jadi-tempat-berlindung</t>
  </si>
  <si>
    <t>Gaza Masih Membara, Hampir Setiap Hari Israel Luncurkan Serangan Udara</t>
  </si>
  <si>
    <t>https://video.kompas.com/watch/1395205/gaza-masih-membara-hampir-setiap-hari-israel-luncurkan-serangan-udara</t>
  </si>
  <si>
    <t>Merasa Gagal pada 7 Oktober, Kepala Intelijen Israel Mundur</t>
  </si>
  <si>
    <t>http://www.kompas.com/global/read/2024/04/22/203026470/merasa-gagal-pada-7-oktober-kepala-intelijen-israel-mundur</t>
  </si>
  <si>
    <t>Perayaan HUT Ke-78 TNI AU, Panglima TNI Bangga Prajuritnya Sukses Salurkan Bantuan di Gaza lewat "Air Drop"</t>
  </si>
  <si>
    <t>http://nasional.kompas.com/read/2024/04/22/19500101/perayaan-hut-ke-78-tni-au-panglima-tni-bangga-prajuritnya-sukses-salurkan</t>
  </si>
  <si>
    <t>Kepala Intelijen Israel Mundur dari Jabatan karena Gagal Cegah Serangan Hamas</t>
  </si>
  <si>
    <t>https://video.kompas.com/watch/1394973/kepala-intelijen-israel-mundur-dari-jabatan-karena-gagal-cegah-serangan-hamas</t>
  </si>
  <si>
    <t>Ini 10 Momen Penting Perang Israel-Hamas, Dimulai 7 Oktober 2023</t>
  </si>
  <si>
    <t>http://www.kompas.com/global/read/2024/04/22/191708170/ini-10-momen-penting-perang-israel-hamas-dimulai-7-oktober-2023</t>
  </si>
  <si>
    <t>Khawatir Pasukan Hizbullah dan Iran Masuk ke Israel, Ini yang Dilakukan IDF</t>
  </si>
  <si>
    <t>https://video.kompas.com/watch/1394680/khawatir-pasukan-hizbullah-dan-iran-masuk-ke-israel-ini-yang-dilakukan-idf</t>
  </si>
  <si>
    <t>Apa Status Palestina di PBB?</t>
  </si>
  <si>
    <t>https://video.kompas.com/watch/1394446/apa-status-palestina-di-pbb</t>
  </si>
  <si>
    <t>Penjelasan Hoaks soal Video Warga Israel Melarikan Diri di Bandara Ben Gurion Pascaserangan Iran</t>
  </si>
  <si>
    <t>https://video.kompas.com/watch/1394257/penjelasan-hoaks-soal-video-warga-israel-melarikan-diri-di-bandara-ben-gurion-pascaserangan-iran</t>
  </si>
  <si>
    <t>Korban Tewas Konflik Israel-Palestina Tembus 34.097 Jiwa</t>
  </si>
  <si>
    <t>https://video.kompas.com/watch/1393987/korban-tewas-konflik-israel-palestina-tembus-34097-jiwa</t>
  </si>
  <si>
    <t>Palestina Kecam Bantuan Militer AS ke Israel</t>
  </si>
  <si>
    <t>https://video.kompas.com/watch/1393966/palestina-kecam-bantuan-militer-as-ke-israel</t>
  </si>
  <si>
    <t>Serangan Israel Hancurkan Kamp Pengungsi Palestina di Tepi Barat</t>
  </si>
  <si>
    <t>https://video.kompas.com/watch/1393886/serangan-israel-hancurkan-kamp-pengungsi-palestina-di-tepi-barat</t>
  </si>
  <si>
    <t>Jumlah Korban Palestina di Jalur Gaza Meningkat, Tembus 34.000 Jiwa</t>
  </si>
  <si>
    <t>https://video.kompas.com/watch/1393875/jumlah-korban-palestina-di-jalur-gaza-meningkat-tembus-34000-jiwa</t>
  </si>
  <si>
    <t>Pasukan Israel Serang Tepi Barat, 14 Warga Palestina Tewas</t>
  </si>
  <si>
    <t>https://video.kompas.com/watch/1393864/pasukan-israel-serang-tepi-barat-14-warga-palestina-tewas</t>
  </si>
  <si>
    <t>Netanyahu Bersumpah Akan Tingkatkan Tekanan terhadap Hamas</t>
  </si>
  <si>
    <t>https://video.kompas.com/watch/1393749/netanyahu-bersumpah-akan-tingkatkan-tekanan-terhadap-hamas</t>
  </si>
  <si>
    <t>Ribuan Pendukung Palestina di Istanbul Tuntut Israel Hentikan Perang di Gaza</t>
  </si>
  <si>
    <t>https://video.kompas.com/watch/1393181/ribuan-pendukung-palestina-di-istanbul-tuntut-israel-hentikan-perang-di-gaza</t>
  </si>
  <si>
    <t>Palestina: Bantuan Militer AS ke Israel adalah Pembunuhan Ribuan Warga di Gaza</t>
  </si>
  <si>
    <t>https://video.kompas.com/watch/1393109/palestina-bantuan-militer-as-ke-israel-adalah-pembunuhan-ribuan-warga-di-gaza</t>
  </si>
  <si>
    <t>Irak Peringatkan Bahaya Eskalasi Militer Konflik Iran-Israel</t>
  </si>
  <si>
    <t>https://video.kompas.com/watch/1393080/irak-peringatkan-bahaya-eskalasi-militer-konflik-iran-israel</t>
  </si>
  <si>
    <t>Israel Kembali Serang Rafah, 22 Warga Tewas</t>
  </si>
  <si>
    <t>https://video.kompas.com/watch/1393069/israel-kembali-serang-rafah-22-warga-tewas</t>
  </si>
  <si>
    <t>Juru Bicara Militer: Pasukan IDF Dikerahkan di Perbatasan Israel</t>
  </si>
  <si>
    <t>https://video.kompas.com/watch/1393013/juru-bicara-militer-pasukan-idf-dikerahkan-di-perbatasan-israel</t>
  </si>
  <si>
    <t>Momen Warga Palestina Mengungsi dari Rafah Sesaat Sebelum Serangan Israel</t>
  </si>
  <si>
    <t>https://video.kompas.com/watch/1392993/momen-warga-palestina-mengungsi-dari-rafah-sesaat-sebelum-serangan-israel</t>
  </si>
  <si>
    <t>Alasan AS Tolak Palestina Jadi Anggota PBB</t>
  </si>
  <si>
    <t>http://www.kompas.com/tren/read/2024/04/22/070000165/alasan-as-tolak-palestina-jadi-anggota-pbb</t>
  </si>
  <si>
    <t>[KABAR DUNIA SEPEKAN] Banjir Dubai | AS Veto Palestina di PBB</t>
  </si>
  <si>
    <t>http://www.kompas.com/global/read/2024/04/22/061500270/-kabar-dunia-sepekan-banjir-dubai-as-veto-palestina-di-pbb</t>
  </si>
  <si>
    <t>Citra Satelit Tampilkan Dampak Serangan Iran di Pangkalan Udara Israel</t>
  </si>
  <si>
    <t>https://video.kompas.com/watch/1392830/citra-satelit-tampilkan-dampak-serangan-iran-di-pangkalan-udara-israel</t>
  </si>
  <si>
    <t>Usai Bertemu Pemimpin Hamas, Erdogan Desak Warga Palestina Bersatu</t>
  </si>
  <si>
    <t>http://www.kompas.com/global/read/2024/04/21/212809670/usai-bertemu-pemimpin-hamas-erdogan-desak-warga-palestina-bersatu</t>
  </si>
  <si>
    <t>Palestina Kecam DPR AS yang Setujui Paket Bantuan Militer untuk Israel</t>
  </si>
  <si>
    <t>https://video.kompas.com/watch/1392361/palestina-kecam-dpr-as-yang-setujui-paket-bantuan-militer-untuk-israel</t>
  </si>
  <si>
    <t>Coba Serang Tentara Israel, 2 Warga Palestina Tewas Ditembak</t>
  </si>
  <si>
    <t>http://www.kompas.com/global/read/2024/04/21/180700370/coba-serang-tentara-israel-2-warga-palestina-tewas-ditembak</t>
  </si>
  <si>
    <t>Arab Saudi Khawatir Pendudukan Israel Berlanjut atas Gagalnya Palestina Jadi Anggota PBB</t>
  </si>
  <si>
    <t>https://video.kompas.com/watch/1392297/arab-saudi-khawatir-pendudukan-israel-berlanjut-atas-gagalnya-palestina-jadi-anggota-pbb</t>
  </si>
  <si>
    <t>Detik-detik Serangan Udara Israel ke Rafah Saat Warga Akan Mengungsi</t>
  </si>
  <si>
    <t>https://video.kompas.com/watch/1392236/detik-detik-serangan-udara-israel-ke-rafah-saat-warga-akan-mengungsi</t>
  </si>
  <si>
    <t>AS Pikir-pikir Beri Senjata Lagi ke Israel Senilai Rp 1 Miliar Dolar</t>
  </si>
  <si>
    <t>https://video.kompas.com/watch/1392128/as-pikir-pikir-beri-senjata-lagi-ke-israel-senilai-rp-1-miliar-dolar</t>
  </si>
  <si>
    <t>Kapal Turkiye Coba Tembus Blokade Israel untuk Kirim Bantuan ke Gaza</t>
  </si>
  <si>
    <t>https://video.kompas.com/watch/1391989/kapal-turkiye-coba-tembus-blokade-israel-untuk-kirim-bantuan-ke-gaza</t>
  </si>
  <si>
    <t>Kapal Bantuan Turkiye Siap Dobrak Blokade Israel jika Halangi Kiriman Bantuan ke Gaza</t>
  </si>
  <si>
    <t>https://video.kompas.com/watch/1391840/kapal-bantuan-turkiye-siap-dobrak-blokade-israel-jika-halangi-kiriman-bantuan-ke-gaza</t>
  </si>
  <si>
    <t>Israel Akan Panggil Dubes Negara-negara yang Dukung Keanggotaan Palestina di PBB</t>
  </si>
  <si>
    <t>http://www.kompas.com/global/read/2024/04/21/121600670/israel-akan-panggil-dubes-negara-negara-yang-dukung-keanggotaan-palestina</t>
  </si>
  <si>
    <t>Palestina Kecam DPR AS Setujui Paket Bantuan Militer Baru untuk Israel</t>
  </si>
  <si>
    <t>http://www.kompas.com/global/read/2024/04/21/084134370/palestina-kecam-dpr-as-setujui-paket-bantuan-militer-baru-untuk-israel</t>
  </si>
  <si>
    <t>Reaksi Arab Saudi dan Negara Lain Usai Palestina Gagal Jadi Anggota PBB</t>
  </si>
  <si>
    <t>https://video.kompas.com/watch/1391284/reaksi-arab-saudi-dan-negara-lain-usai-palestina-gagal-jadi-anggota-pbb</t>
  </si>
  <si>
    <t>Pemimpin Hamas Adakan Pembicaraan dengan Turkiye di Tengah Ketegangan Timur Tengah</t>
  </si>
  <si>
    <t>https://video.kompas.com/watch/1391142/pemimpin-hamas-adakan-pembicaraan-dengan-turkiye-di-tengah-ketegangan-timur-tengah</t>
  </si>
  <si>
    <t>Arab Saudi dan Beberapa Negara Menyesal Upaya Palestina Jadi Anggota PBB Gagal</t>
  </si>
  <si>
    <t>http://www.kompas.com/global/read/2024/04/20/151700470/arab-saudi-dan-beberapa-negara-menyesal-upaya-palestina-jadi-anggota-pbb</t>
  </si>
  <si>
    <t>Anggota Parlemen Hizbullah Remehkan Ketegangan Regional Usai Serangan Israel ke Iran</t>
  </si>
  <si>
    <t>https://video.kompas.com/watch/1390570/anggota-parlemen-hizbullah-remehkan-ketegangan-regional-usai-serangan-israel-ke-iran</t>
  </si>
  <si>
    <t>Hari Ini, Pemimpin Hamas Adakan Pembicaraan dengan Turkiye</t>
  </si>
  <si>
    <t>http://www.kompas.com/global/read/2024/04/20/115900870/hari-ini-pemimpin-hamas-adakan-pembicaraan-dengan-turkiye</t>
  </si>
  <si>
    <t>Sikap Kremlin soal Serangan Israel ke Iran</t>
  </si>
  <si>
    <t>https://video.kompas.com/watch/1389868/sikap-kremlin-soal-serangan-israel-ke-iran</t>
  </si>
  <si>
    <t>[POPULER GLOBAL] Israel Balas Serangan Iran | AS Veto Resolusi Keanggotaan Penuh Palestina di PBB</t>
  </si>
  <si>
    <t>http://www.kompas.com/global/read/2024/04/20/053000170/-populer-global-israel-balas-serangan-iran-as-veto-resolusi-keanggotaan</t>
  </si>
  <si>
    <t>Serangan Israel Tak Berpengaruh, Kota Isfahan di Iran Masih Beraktivitas Normal</t>
  </si>
  <si>
    <t>https://video.kompas.com/watch/1389647/serangan-israel-tak-berpengaruh-kota-isfahan-di-iran-masih-beraktivitas-normal</t>
  </si>
  <si>
    <t>Kemenlu RI Kecewa, Sebut Veto AS Khianati Upaya Perdamaian di Timur Tengah</t>
  </si>
  <si>
    <t>https://video.kompas.com/watch/1389642/kemenlu-ri-kecewa-sebut-veto-as-khianati-upaya-perdamaian-di-timur-tengah</t>
  </si>
  <si>
    <t>Profil Isfahan NTC, Pusat Nuklir Iran yang Diduga Jadi Sasaran Serangan Israel</t>
  </si>
  <si>
    <t>https://video.kompas.com/watch/1389639/profil-isfahan-ntc-pusat-nuklir-iran-yang-diduga-jadi-sasaran-serangan-israel</t>
  </si>
  <si>
    <t>Serangan Israel ke Iran adalah Ide Buruk?</t>
  </si>
  <si>
    <t>https://video.kompas.com/watch/1389632/serangan-israel-ke-iran-adalah-ide-buruk</t>
  </si>
  <si>
    <t>Panglima Senior Iran Santai Tanggapi Serangan Israel</t>
  </si>
  <si>
    <t>https://video.kompas.com/watch/1389631/panglima-senior-iran-santai-tanggapi-serangan-israel</t>
  </si>
  <si>
    <t>Demo di Depan Kedubes AS, Koalisi Musisi untuk Palestina Serukan Tiga Tuntutan Sebelum Membubarkan Diri</t>
  </si>
  <si>
    <t>http://megapolitan.kompas.com/read/2024/04/19/20345921/demo-di-depan-kedubes-as-koalisi-musisi-untuk-palestina-serukan-tiga</t>
  </si>
  <si>
    <t>Mengenal Hak Veto dan Sederet Konversinya, Terbaru Gagalkan Palestina Jadi Anggota PBB</t>
  </si>
  <si>
    <t>http://www.kompas.com/tren/read/2024/04/19/203000365/mengenal-hak-veto-dan-sederet-konversinya-terbaru-gagalkan-palestina-jadi</t>
  </si>
  <si>
    <t>Uni Eropa Desak Israel Tak Lakukan Operasi Militer di Rafah</t>
  </si>
  <si>
    <t>https://video.kompas.com/watch/1389393/uni-eropa-desak-israel-tak-lakukan-operasi-militer-di-rafah</t>
  </si>
  <si>
    <t>Keanggotaan Penuh Palestina di PBB Bisa Hapuskan Ketidakadilan</t>
  </si>
  <si>
    <t>https://video.kompas.com/watch/1389392/keanggotaan-penuh-palestina-di-pbb-bisa-hapuskan-ketidakadilan</t>
  </si>
  <si>
    <t>Fakta-fakta Serangan Israel ke Iran, 3 Ledakan di Pusat Nuklir Tak Berpengaruh</t>
  </si>
  <si>
    <t>https://video.kompas.com/watch/1389234/fakta-fakta-serangan-israel-ke-iran-3-ledakan-di-pusat-nuklir-tak-berpengaruh</t>
  </si>
  <si>
    <t>AS Veto Rancangan Resolusi soal Keanggotaan Palestina di PBB, Apa Alasannya?</t>
  </si>
  <si>
    <t>https://video.kompas.com/watch/1389224/as-veto-rancangan-resolusi-soal-keanggotaan-palestina-di-pbb-apa-alasannya</t>
  </si>
  <si>
    <t>Israel Pilih Serang Isfahan daripada Ibu Kota Iran, Kenapa?</t>
  </si>
  <si>
    <t>https://video.kompas.com/watch/1389092/israel-pilih-serang-isfahan-daripada-ibu-kota-iran-kenapa</t>
  </si>
  <si>
    <t>Serangan Balik Israel ke Iran, Mengapa Gunakan Drone Bukan Rudal?</t>
  </si>
  <si>
    <t>https://video.kompas.com/watch/1389071/serangan-balik-israel-ke-iran-mengapa-gunakan-drone-bukan-rudal</t>
  </si>
  <si>
    <t>Iran Sebut Fasilitas Nuklirnya Aman, Siap Tembakkan Rudal ke Israel</t>
  </si>
  <si>
    <t>https://video.kompas.com/watch/1388907/iran-sebut-fasilitas-nuklirnya-aman-siap-tembakkan-rudal-ke-israel</t>
  </si>
  <si>
    <t>Australia Minta Warganya Tinggalkan Israel dan Palestina</t>
  </si>
  <si>
    <t>https://video.kompas.com/watch/1388725/australia-minta-warganya-tinggalkan-israel-dan-palestina</t>
  </si>
  <si>
    <t>Kemenlu: Indonesia Sesalkan DK PBB Gagal Sahkan Resolusi Keanggotaan Penuh Palestina</t>
  </si>
  <si>
    <t>http://nasional.kompas.com/read/2024/04/19/16233331/kemenlu-indonesia-sesalkan-dk-pbb-gagal-sahkan-resolusi-keanggotaan-penuh</t>
  </si>
  <si>
    <t>Demo di Depan Kedubes AS, Koalisi Musisi Bersama Kontras Tuntut Kemerdekaan Palestina</t>
  </si>
  <si>
    <t>http://megapolitan.kompas.com/read/2024/04/19/15432501/demo-di-depan-kedubes-as-koalisi-musisi-bersama-kontras-tuntut</t>
  </si>
  <si>
    <t>Penjelasan Hoaks soal Video Warga Palestina Rayakan Serangan Iran ke Israel</t>
  </si>
  <si>
    <t>https://video.kompas.com/watch/1388419/penjelasan-hoaks-soal-video-warga-palestina-rayakan-serangan-iran-ke-israel</t>
  </si>
  <si>
    <t>Qatar Evaluasi Peran Mediator dalam Konflik Israel-Hamas, Kenapa?</t>
  </si>
  <si>
    <t>https://video.kompas.com/watch/1388382/qatar-evaluasi-peran-mediator-dalam-konflik-israel-hamas-kenapa</t>
  </si>
  <si>
    <t>Iran Sebut Krisis Akan Berakhir jika Israel Setop Operasi Militer di Palestina</t>
  </si>
  <si>
    <t>https://video.kompas.com/watch/1388209/iran-sebut-krisis-akan-berakhir-jika-israel-setop-operasi-militer-di-palestina</t>
  </si>
  <si>
    <t>Mengapa Penting Bagi Palestina Jadi Anggota Penuh PBB?</t>
  </si>
  <si>
    <t>https://video.kompas.com/watch/1388114/mengapa-penting-bagi-palestina-jadi-anggota-penuh-pbb</t>
  </si>
  <si>
    <t>Indonesia-China Sepakat, Solusi Dua Negara sebagai Jalan Keluar Konflik Palestina</t>
  </si>
  <si>
    <t>https://video.kompas.com/watch/1387846/indonesia-china-sepakat-solusi-dua-negara-sebagai-jalan-keluar-konflik-palestina</t>
  </si>
  <si>
    <t>Diakui 138 Negara, Ada 55 Negara yang Belum Akui Palestina</t>
  </si>
  <si>
    <t>https://video.kompas.com/watch/1387827/diakui-138-negara-ada-55-negara-yang-belum-akui-palestina</t>
  </si>
  <si>
    <t>[HOAKS] Drone Tersangkut Kabel Listrik Tak Terkait Serangan Iran ke Israel</t>
  </si>
  <si>
    <t>https://video.kompas.com/watch/1387687/hoaks-drone-tersangkut-kabel-listrik-tak-terkait-serangan-iran-ke-israel</t>
  </si>
  <si>
    <t>Veto AS Gagalkan Keanggotaan Penuh di PBB, Palestina: Ini Agresi Terang-terangan!</t>
  </si>
  <si>
    <t>https://video.kompas.com/watch/1387667/veto-as-gagalkan-keanggotaan-penuh-di-pbb-palestina-ini-agresi-terang-terangan</t>
  </si>
  <si>
    <t>Palestina Gagal Jadi Anggota Penuh PBB, Kena Veto AS</t>
  </si>
  <si>
    <t>https://video.kompas.com/watch/1387662/palestina-gagal-jadi-anggota-penuh-pbb-kena-veto-as</t>
  </si>
  <si>
    <t>Suara Bergetar Perwakilan Palestina saat AS Veto Keanggotaannya di PBB</t>
  </si>
  <si>
    <t>https://video.kompas.com/watch/1387661/suara-bergetar-perwakilan-palestina-saat-as-veto-keanggotaannya-di-pbb</t>
  </si>
  <si>
    <t>Alasan AS Veto Resolusi soal Keanggotaan Penuh Palestina di PBB</t>
  </si>
  <si>
    <t>http://www.kompas.com/global/read/2024/04/19/101754970/alasan-as-veto-resolusi-soal-keanggotaan-penuh-palestina-di-pbb</t>
  </si>
  <si>
    <t>Pentingnya Palestina Jadi Anggota Penuh PBB</t>
  </si>
  <si>
    <t>http://www.kompas.com/global/read/2024/04/19/083955370/pentingnya-palestina-jadi-anggota-penuh-pbb</t>
  </si>
  <si>
    <t>Saat Veto AS Gagalkan Upaya Keanggotaan Penuh Palestina di PBB...</t>
  </si>
  <si>
    <t>http://www.kompas.com/global/read/2024/04/19/071048270/saat-veto-as-gagalkan-upaya-keanggotaan-penuh-palestina-di-pbb</t>
  </si>
  <si>
    <t>AS Veto Resolusi DK PBB soal Keanggotaan Penuh Palestina di PBB</t>
  </si>
  <si>
    <t>http://www.kompas.com/global/read/2024/04/19/053911570/as-veto-resolusi-dk-pbb-soal-keanggotaan-penuh-palestina-di-pbb</t>
  </si>
  <si>
    <t>Perwakilan Palestina di PBB Minta Dunia Dukung UNRWA dan Tekan Israel</t>
  </si>
  <si>
    <t>https://video.kompas.com/watch/1387449/perwakilan-palestina-di-pbb-minta-dunia-dukung-unrwa-dan-tekan-israel</t>
  </si>
  <si>
    <t>Serangan Roket dan Drone Hizbullah Hantam Desa di Israel</t>
  </si>
  <si>
    <t>https://video.kompas.com/watch/1387420/serangan-roket-dan-drone-hizbullah-hantam-desa-di-israel</t>
  </si>
  <si>
    <t>Serangan Hizbullah Hantam Desa di Israel</t>
  </si>
  <si>
    <t>https://video.kompas.com/watch/1387125/serangan-hizbullah-hantam-desa-di-israel</t>
  </si>
  <si>
    <t>Biden Minta Kongres AS Agar Loloskan Bantuan untuk Ukraina dan Israel</t>
  </si>
  <si>
    <t>https://video.kompas.com/watch/1387108/biden-minta-kongres-as-agar-loloskan-bantuan-untuk-ukraina-dan-israel</t>
  </si>
  <si>
    <t>Kenapa Palestina Bukan Anggota Penuh PBB?</t>
  </si>
  <si>
    <t>https://video.kompas.com/watch/1386800/kenapa-palestina-bukan-anggota-penuh-pbb</t>
  </si>
  <si>
    <t>Indonesia dan China Sepakat Dukung Palestina Jadi Anggota Penuh PBB</t>
  </si>
  <si>
    <t>https://video.kompas.com/watch/1386209/indonesia-dan-china-sepakat-dukung-palestina-jadi-anggota-penuh-pbb</t>
  </si>
  <si>
    <t>Putin Dukung Iran, tapi Peringatkan Jangan Ada Konfrontasi Baru</t>
  </si>
  <si>
    <t>https://video.kompas.com/watch/1386201/putin-dukung-iran-tapi-peringatkan-jangan-ada-konfrontasi-baru</t>
  </si>
  <si>
    <t>Apa Mata Uang yang Digunakan Warga Palestina?</t>
  </si>
  <si>
    <t>https://video.kompas.com/watch/1386172/apa-mata-uang-yang-digunakan-warga-palestina</t>
  </si>
  <si>
    <t>Soal Resolusi Gencatan Senjata di Gaza, Menlu China Sebut AS Pakai Hukum Internasional Sesuai Keinginannya Saja</t>
  </si>
  <si>
    <t>http://nasional.kompas.com/read/2024/04/18/12332371/soal-resolusi-gencatan-senjata-di-gaza-menlu-china-sebut-as-pakai-hukum</t>
  </si>
  <si>
    <t>Indonesia-China Sepakat Dukung Palestina Jadi Anggota Penuh PBB</t>
  </si>
  <si>
    <t>http://nasional.kompas.com/read/2024/04/18/11080511/indonesia-china-sepakat-dukung-palestina-jadi-anggota-penuh-pbb</t>
  </si>
  <si>
    <t>Saat Warga Serbu Toko Roti yang Baru Dibuka Kembali di Gaza</t>
  </si>
  <si>
    <t>https://video.kompas.com/watch/1384997/saat-warga-serbu-toko-roti-yang-baru-dibuka-kembali-di-gaza</t>
  </si>
  <si>
    <t>Erdogan Sebut Israel Lampaui Hitler karena Tewaskan 14.000 Anak di Gaza</t>
  </si>
  <si>
    <t>https://video.kompas.com/watch/1384994/erdogan-sebut-israel-lampaui-hitler-karena-tewaskan-14000-anak-di-gaza</t>
  </si>
  <si>
    <t>Momen Toko Roti di Gaza Buka Lagi, Antrean Warga Mengular</t>
  </si>
  <si>
    <t>https://video.kompas.com/watch/1384991/momen-toko-roti-di-gaza-buka-lagi-antrean-warga-mengular</t>
  </si>
  <si>
    <t>China Puji Iran Usai Luncurkan Serangan ke Israel</t>
  </si>
  <si>
    <t>https://video.kompas.com/watch/1384776/china-puji-iran-usai-luncurkan-serangan-ke-israel</t>
  </si>
  <si>
    <t>Presiden Iran Peringatkan Israel, Invasi Sekecil Apapun Bakal Dibalas Serangan Lebih Brutal</t>
  </si>
  <si>
    <t>https://video.kompas.com/watch/1384458/presiden-iran-peringatkan-israel-invasi-sekecil-apapun-bakal-dibalas-serangan-lebih-brutal</t>
  </si>
  <si>
    <t>Wapres Minta Menlu Konsisten Perjuangkan "Two State Solution" untuk Palestina-Israel</t>
  </si>
  <si>
    <t>http://nasional.kompas.com/read/2024/04/17/16443011/wapres-minta-menlu-konsisten-perjuangkan-two-state-solution-untuk-palestina</t>
  </si>
  <si>
    <t>Iran-Israel Panas, Netanyahu Disebut Berniat Seret Barat dalam Perang Timur Tengah</t>
  </si>
  <si>
    <t>https://video.kompas.com/watch/1384055/iran-israel-panas-netanyahu-disebut-berniat-seret-barat-dalam-perang-timur-tengah</t>
  </si>
  <si>
    <t>DK PBB Akan Voting untuk Keanggotaan Penuh Palestina di PBB</t>
  </si>
  <si>
    <t>https://video.kompas.com/watch/1383737/dk-pbb-akan-voting-untuk-keanggotaan-penuh-palestina-di-pbb</t>
  </si>
  <si>
    <t>PBB Galang Bantuan Rp 45,6 Triliun untuk Warga Gaza dan Tepi Barat</t>
  </si>
  <si>
    <t>https://video.kompas.com/watch/1383735/pbb-galang-bantuan-rp-456-triliun-untuk-warga-gaza-dan-tepi-barat</t>
  </si>
  <si>
    <t>Dewan Keamanan Akan "Voting" untuk Keanggotaan Penuh Palestina di PBB</t>
  </si>
  <si>
    <t>http://www.kompas.com/global/read/2024/04/17/123921570/dewan-keamanan-akan-voting-untuk-keanggotaan-penuh-palestina-di-pbb</t>
  </si>
  <si>
    <t>Iran Akan Serang Israel Dalam Hitungan Detik jika Lakukan Serangan Balasan</t>
  </si>
  <si>
    <t>https://video.kompas.com/watch/1383248/iran-akan-serang-israel-dalam-hitungan-detik-jika-lakukan-serangan-balasan</t>
  </si>
  <si>
    <t>[EKSKLUSIF] CERITA WNI KETEMU TENTARA ISRAEL DI GAZA, BAHKAN SAMPAI... #JADIGINICERITANYA</t>
  </si>
  <si>
    <t>https://video.kompas.com/watch/1382751/eksklusif-cerita-wni-ketemu-tentara-israel-di-gaza-bahkan-sampai-jadiginiceritanya</t>
  </si>
  <si>
    <t>Potret Rusaknya Pangkalan Udara Militer Israel Usai Diserang Iran</t>
  </si>
  <si>
    <t>https://video.kompas.com/watch/1382221/potret-rusaknya-pangkalan-udara-militer-israel-usai-diserang-iran</t>
  </si>
  <si>
    <t>Menlu Retno Telepon Wamenlu AS Pasca-serangan Iran ke Israel, Minta Redakan Konflik</t>
  </si>
  <si>
    <t>https://video.kompas.com/watch/1382150/menlu-retno-telepon-wamenlu-as-pasca-serangan-iran-ke-israel-minta-redakan-konflik</t>
  </si>
  <si>
    <t>Ini 3 Skenario Serangan Balasan Israel ke Iran, Salah Satunya Targetkan Fasilitas Nuklir</t>
  </si>
  <si>
    <t>https://video.kompas.com/watch/1381808/ini-3-skenario-serangan-balasan-israel-ke-iran-salah-satunya-targetkan-fasilitas-nuklir</t>
  </si>
  <si>
    <t>Respons Serangan Iran ke Tel Aviv, Israel Akan Koordinasikan dengan Amerika Serikat</t>
  </si>
  <si>
    <t>https://video.kompas.com/watch/1381457/respons-serangan-iran-ke-tel-aviv-israel-akan-koordinasikan-dengan-amerika-serikat</t>
  </si>
  <si>
    <t>[HOAKS] Video Warga Palestina Rayakan Serangan Iran ke Israel</t>
  </si>
  <si>
    <t>http://www.kompas.com/cekfakta/read/2024/04/16/172900382/-hoaks-video-warga-palestina-rayakan-serangan-iran-ke-israel</t>
  </si>
  <si>
    <t>Serangan Iran ke Israel, Retno Marsudi Telepon Menlu Iran Serukan Deeskalasi Konflik Timur Tengah</t>
  </si>
  <si>
    <t>https://video.kompas.com/watch/1381160/serangan-iran-ke-israel-retno-marsudi-telepon-menlu-iran-serukan-deeskalasi-konflik-timur-tengah</t>
  </si>
  <si>
    <t>Netanyahu Berniat Balas Serangan Iran dengan Bijak</t>
  </si>
  <si>
    <t>https://video.kompas.com/watch/1381109/netanyahu-berniat-balas-serangan-iran-dengan-bijak</t>
  </si>
  <si>
    <t>Momen Pesawat TNI AU Airdrop Bantuan ke Gaza dari Ketinggian 2.000 Kaki</t>
  </si>
  <si>
    <t>https://video.kompas.com/watch/1380575/momen-pesawat-tni-au-airdrop-bantuan-ke-gaza-dari-ketinggian-2000-kaki</t>
  </si>
  <si>
    <t>Demonstran Pro-Palestina Blokade Jembatan dan Jalanan di AS</t>
  </si>
  <si>
    <t>http://www.kompas.com/global/read/2024/04/16/090700070/demonstran-pro-palestina-blokade-jembatan-dan-jalanan-di-as</t>
  </si>
  <si>
    <t>Apa yang Terjadi jika Israel Balas Serang Iran?</t>
  </si>
  <si>
    <t>https://video.kompas.com/watch/1380210/apa-yang-terjadi-jika-israel-balas-serang-iran</t>
  </si>
  <si>
    <t>Iran adalah Pahlawan bagi Rakyat Palestina</t>
  </si>
  <si>
    <t>https://video.kompas.com/watch/1380149/iran-adalah-pahlawan-bagi-rakyat-palestina</t>
  </si>
  <si>
    <t>Pemerintah Pastikan Harga BBM Masih Stabil di Tengah Eskalasi Konflik Timur Tengah</t>
  </si>
  <si>
    <t>https://video.kompas.com/watch/1380072/pemerintah-pastikan-harga-bbm-masih-stabil-di-tengah-eskalasi-konflik-timur-tengah</t>
  </si>
  <si>
    <t>Buka Sidang Darurat, Sekjen PBB Sebut Timur Tengah Terancam Konflik Besar</t>
  </si>
  <si>
    <t>https://video.kompas.com/watch/1379747/buka-sidang-darurat-sekjen-pbb-sebut-timur-tengah-terancam-konflik-besar</t>
  </si>
  <si>
    <t>Tanggapan Jusuf Kalla soal Serangan Iran ke Israel</t>
  </si>
  <si>
    <t>https://video.kompas.com/watch/1379640/tanggapan-jusuf-kalla-soal-serangan-iran-ke-israel</t>
  </si>
  <si>
    <t>Sebelum Serang Israel, Iran Ternyata Kabari Turkiye dan AS</t>
  </si>
  <si>
    <t>https://video.kompas.com/watch/1379508/sebelum-serang-israel-iran-ternyata-kabari-turkiye-dan-as</t>
  </si>
  <si>
    <t>Reaksi di Dewan Keamanan PBB Terkait Serangan Iran ke Israel</t>
  </si>
  <si>
    <t>https://video.kompas.com/watch/1379506/reaksi-di-dewan-keamanan-pbb-terkait-serangan-iran-ke-israel</t>
  </si>
  <si>
    <t>Menlu Inggris Sebut Serangan Iran ke Israel Hampir Gagal Total</t>
  </si>
  <si>
    <t>https://video.kompas.com/watch/1379489/menlu-inggris-sebut-serangan-iran-ke-israel-hampir-gagal-total</t>
  </si>
  <si>
    <t>Israel Siapkan "Waktu Terbaik" Balas Serangan Iran tapi AS Ogah Beri Dukungan</t>
  </si>
  <si>
    <t>https://video.kompas.com/watch/1379443/israel-siapkan-waktu-terbaik-balas-serangan-iran-tapi-as-ogah-beri-dukungan</t>
  </si>
  <si>
    <t>Menlu Iran Ungkap Target Serangan, Pangkalan Militer AS Tak Masuk Daftar Sasaran</t>
  </si>
  <si>
    <t>https://video.kompas.com/watch/1379320/menlu-iran-ungkap-target-serangan-pangkalan-militer-as-tak-masuk-daftar-sasaran</t>
  </si>
  <si>
    <t>Komentar Warga Gaza soal Serangan Iran ke Israel</t>
  </si>
  <si>
    <t>https://video.kompas.com/watch/1379125/komentar-warga-gaza-soal-serangan-iran-ke-israel</t>
  </si>
  <si>
    <t>Bagi Rakyat Palestina, Iran adalah Pahlawan</t>
  </si>
  <si>
    <t>https://video.kompas.com/watch/1378797/bagi-rakyat-palestina-iran-adalah-pahlawan</t>
  </si>
  <si>
    <t>Merunut Hubungan Iran dan Israel, Dulu Kawan, Kini Menjadi Lawan</t>
  </si>
  <si>
    <t>https://video.kompas.com/watch/1378521/merunut-hubungan-iran-dan-israel-dulu-kawan-kini-menjadi-lawan</t>
  </si>
  <si>
    <t>Kemerdekaan Palestina Jadi Syarat Indonesia Buka Hubungan dengan Israel</t>
  </si>
  <si>
    <t>https://video.kompas.com/watch/1378417/kemerdekaan-palestina-jadi-syarat-indonesia-buka-hubungan-dengan-israel</t>
  </si>
  <si>
    <t>Di Mata Rakyat Palestina, Iran adalah Pahlawan</t>
  </si>
  <si>
    <t>http://www.kompas.com/global/read/2024/04/14/191246470/di-mata-rakyat-palestina-iran-adalah-pahlawan</t>
  </si>
  <si>
    <t>Pakar: Jika Israel Sudah Akui Kemerdekaan Palestina, Tak Ada Alasan Indonesia untuk...</t>
  </si>
  <si>
    <t>http://nasional.kompas.com/read/2024/04/14/19123791/pakar-jika-israel-sudah-akui-kemerdekaan-palestina-tak-ada-alasan-indonesia</t>
  </si>
  <si>
    <t>Soal Normalisasi Hubungan dengan Israel, Anggota Komisi I: Jangan OECD Jadi Alat Tekan Kebijakan Indonesia</t>
  </si>
  <si>
    <t>http://nasional.kompas.com/read/2024/04/14/11551881/soal-normalisasi-hubungan-dengan-israel-anggota-komisi-i-jangan-oecd-jadi</t>
  </si>
  <si>
    <t>Kemerdekaan Palestina Jadi Syarat RI Normalisasi Hubungan dengan Israel</t>
  </si>
  <si>
    <t>http://nasional.kompas.com/read/2024/04/14/08204891/kemerdekaan-palestina-jadi-syarat-ri-normalisasi-hubungan-dengan-israel</t>
  </si>
  <si>
    <t>Sirene Peringatan Terdengar di Israel Usai Serangan Udara Iran</t>
  </si>
  <si>
    <t>http://www.kompas.com/tren/read/2024/04/14/070000965/sirene-peringatan-terdengar-di-israel-usai-serangan-udara-iran</t>
  </si>
  <si>
    <t>Tantangan Kontingen TNI AU Saat Akan Terjunkan Bantuan Gaza Palestina</t>
  </si>
  <si>
    <t>https://video.kompas.com/watch/1376594/tantangan-kontingen-tni-au-saat-akan-terjunkan-bantuan-gaza-palestina</t>
  </si>
  <si>
    <t>Israel Tembaki Jurnalis Palestina di Gaza Tengah, PBB Serukan Penyelidikan Transparan</t>
  </si>
  <si>
    <t>https://video.kompas.com/watch/1376554/israel-tembaki-jurnalis-palestina-di-gaza-tengah-pbb-serukan-penyelidikan-transparan</t>
  </si>
  <si>
    <t>Cerita Kontingen TNI AU Saat Air Drop Bantuan ke Gaza untuk Warga Palestina</t>
  </si>
  <si>
    <t>https://video.kompas.com/watch/1376532/cerita-kontingen-tni-au-saat-air-drop-bantuan-ke-gaza-untuk-warga-palestina</t>
  </si>
  <si>
    <t>Norwegia Siap Akui Palestina sebagai Negara Berdaulat</t>
  </si>
  <si>
    <t>https://video.kompas.com/watch/1376496/norwegia-siap-akui-palestina-sebagai-negara-berdaulat</t>
  </si>
  <si>
    <t>Paus Fransiskus Tak Tega Melihat Gaza, Merasa Menderita Adanya Perang</t>
  </si>
  <si>
    <t>https://video.kompas.com/watch/1376372/paus-fransiskus-tak-tega-melihat-gaza-merasa-menderita-adanya-perang</t>
  </si>
  <si>
    <t>Kapal Rudal Amerika Serikat Bersandar di Israel, Ada Apa?</t>
  </si>
  <si>
    <t>https://video.kompas.com/watch/1376125/kapal-rudal-amerika-serikat-bersandar-di-israel-ada-apa</t>
  </si>
  <si>
    <t>Cerita Kontingen TNI AU "Air Drop" Logistik di Gaza: "Warning" Daerah Militer hingga GPS Hilang Saat Terbang</t>
  </si>
  <si>
    <t>http://nasional.kompas.com/read/2024/04/13/11440091/cerita-kontingen-tni-au-air-drop-logistik-di-gaza-warning-daerah-militer</t>
  </si>
  <si>
    <t>Nestapa Warga Tunarungu Palestina di Gaza: Tak Dengar Bom, Takut Cari Perlindungan</t>
  </si>
  <si>
    <t>https://video.kompas.com/watch/1375464/nestapa-warga-tunarungu-palestina-di-gaza-tak-dengar-bom-takut-cari-perlindungan</t>
  </si>
  <si>
    <t>Mengenal "Two State Solution" yang Ditolak Palestina dan Israel</t>
  </si>
  <si>
    <t>https://video.kompas.com/watch/1375274/mengenal-two-state-solution-yang-ditolak-palestina-dan-israel</t>
  </si>
  <si>
    <t>Israel Sebut Serangan Iran Bakal Tingkatkan Eskalasi Konflik Timur Tengah</t>
  </si>
  <si>
    <t>https://video.kompas.com/watch/1375257/israel-sebut-serangan-iran-bakal-tingkatkan-eskalasi-konflik-timur-tengah</t>
  </si>
  <si>
    <t>Respons Pemimpin Hamas dengar 3 Putranya Tewas Dibunuh Israel</t>
  </si>
  <si>
    <t>https://video.kompas.com/watch/1374853/respons-pemimpin-hamas-dengar-3-putranya-tewas-dibunuh-israel</t>
  </si>
  <si>
    <t>Bertekad Balas Serangan di Suriah, Iran Dituding Panaskan Konflik Timur Tengah</t>
  </si>
  <si>
    <t>https://video.kompas.com/watch/1374831/bertekad-balas-serangan-di-suriah-iran-dituding-panaskan-konflik-timur-tengah</t>
  </si>
  <si>
    <t>Kemlu RI Bantah Isu Normalisasi Hubungan dengan Israel Demi Gabung OECD</t>
  </si>
  <si>
    <t>https://video.kompas.com/watch/1374463/kemlu-ri-bantah-isu-normalisasi-hubungan-dengan-israel-demi-gabung-oecd</t>
  </si>
  <si>
    <t>Momen Hercules TNI AU Tiba di Halim Usai Kirim Bantuan ke Gaza</t>
  </si>
  <si>
    <t>https://video.kompas.com/watch/1374450/momen-hercules-tni-au-tiba-di-halim-usai-kirim-bantuan-ke-gaza</t>
  </si>
  <si>
    <t>Kenapa Perundingan Gencatan Senjata di Gaza Selalu Menemui Titik Buntu?</t>
  </si>
  <si>
    <t>https://video.kompas.com/watch/1374364/kenapa-perundingan-gencatan-senjata-di-gaza-selalu-menemui-titik-buntu</t>
  </si>
  <si>
    <t>Belum Ada Kesepakatan Bersama Terkait Keanggotaan Palestina di PBB</t>
  </si>
  <si>
    <t>http://www.kompas.com/global/read/2024/04/12/055931470/belum-ada-kesepakatan-bersama-terkait-keanggotaan-palestina-di-pbb</t>
  </si>
  <si>
    <t>[POPULER GLOBAL] Pria Tertua di Dunia | 3 Putra Pemimpin Hamas Tewas</t>
  </si>
  <si>
    <t>http://www.kompas.com/global/read/2024/04/12/053000670/-populer-global-pria-tertua-di-dunia-3-putra-pemimpin-hamas-tewas</t>
  </si>
  <si>
    <t>Kreativitas Penjahit di Gaza Penuhi Pesanan Pakaian di Tengah Listrik Terbatas</t>
  </si>
  <si>
    <t>https://video.kompas.com/watch/1373799/kreativitas-penjahit-di-gaza-penuhi-pesanan-pakaian-di-tengah-listrik-terbatas</t>
  </si>
  <si>
    <t>Intisar Al-Arabid, Guru "Tanpa Tanda Jasa" Anak-Anak Pengungsian Rafah</t>
  </si>
  <si>
    <t>https://video.kompas.com/watch/1373702/intisar-al-arabid-guru-tanpa-tanda-jasa-anak-anak-pengungsian-rafah</t>
  </si>
  <si>
    <t>Dampak Perang Israel-Hamas, Serangan Israel "Membunuh" Lingkungan Gaza</t>
  </si>
  <si>
    <t>https://video.kompas.com/watch/1373322/dampak-perang-israel-hamas-serangan-israel-membunuh-lingkungan-gaza</t>
  </si>
  <si>
    <t>[POPULER GLOBAL] Irlandia Siap Akui Palestina | Pidato Idul Fitri Raja Salman</t>
  </si>
  <si>
    <t>http://www.kompas.com/global/read/2024/04/11/071538470/populer-global-irlandia-siap-akui-palestina-pidato-idul-fitri-raja-salman</t>
  </si>
  <si>
    <t>TNI AU Berhasil Terjunkan 20 Paket Bantuan di Gaza Palestina Lewat "Air Drop"</t>
  </si>
  <si>
    <t>http://megapolitan.kompas.com/read/2024/04/11/06263691/tni-au-berhasil-terjunkan-20-paket-bantuan-di-gaza-palestina-lewat-air</t>
  </si>
  <si>
    <t>AS Ngotot Tak Setuju Israel Serang Rafah</t>
  </si>
  <si>
    <t>https://video.kompas.com/watch/1372480/as-ngotot-tak-setuju-israel-serang-rafah</t>
  </si>
  <si>
    <t>Pidato Idul Fitri Raja Salman, Minta Akhiri Perang di Gaza</t>
  </si>
  <si>
    <t>https://video.kompas.com/watch/1372356/pidato-idul-fitri-raja-salman-minta-akhiri-perang-di-gaza</t>
  </si>
  <si>
    <t>TNI AU Kolaborasi dengan AU Yordania Kirim Bantuan ke Gaza Jelang Lebaran</t>
  </si>
  <si>
    <t>https://video.kompas.com/watch/1372187/tni-au-kolaborasi-dengan-au-yordania-kirim-bantuan-ke-gaza-jelang-lebaran</t>
  </si>
  <si>
    <t>Pidato Idul Fitri Raja Salman: Perang di Gaza Harus Diakhiri</t>
  </si>
  <si>
    <t>http://www.kompas.com/global/read/2024/04/10/133339870/pidato-idul-fitri-raja-salman-perang-di-gaza-harus-diakhiri</t>
  </si>
  <si>
    <t>Kenapa Negara Arab Tidak Membantu Palestina?</t>
  </si>
  <si>
    <t>https://video.kompas.com/watch/1371714/kenapa-negara-arab-tidak-membantu-palestina</t>
  </si>
  <si>
    <t>Menlu Irlandia Sebut Negaranya Siap Akui Negara Palestina</t>
  </si>
  <si>
    <t>https://video.kompas.com/watch/1371713/menlu-irlandia-sebut-negaranya-siap-akui-negara-palestina</t>
  </si>
  <si>
    <t>Suasana Jalur Gaza Jelang Idul Fitri dengan Bayang-bayang Perang</t>
  </si>
  <si>
    <t>https://video.kompas.com/watch/1371407/suasana-jalur-gaza-jelang-idul-fitri-dengan-bayang-bayang-perang</t>
  </si>
  <si>
    <t>Menlu Martin: Irlandia Siap Akui Negara Palestina</t>
  </si>
  <si>
    <t>http://www.kompas.com/global/read/2024/04/10/060700570/menlu-martin--irlandia-siap-akui-negara-palestina</t>
  </si>
  <si>
    <t>[EKSKLUSIF] TARAWIH DI GAZA: BERLANTAI TANAH DAN CUACA DINGIN #JADIGINICERITANYA</t>
  </si>
  <si>
    <t>https://video.kompas.com/watch/1371218/eksklusif-tarawih-di-gaza-berlantai-tanah-dan-cuaca-dingin-jadiginiceritanya</t>
  </si>
  <si>
    <t>[EKSKLUSIF] CERITA WNI DI GAZA, DIPERIKSA TENTARA ISRAEL DAN DITODONG SENJATA #JADIGINICERITANYA</t>
  </si>
  <si>
    <t>https://video.kompas.com/watch/1371216/eksklusif-cerita-wni-di-gaza-diperiksa-tentara-israel-dan-ditodong-senjata-jadiginiceritanya</t>
  </si>
  <si>
    <t>Israel Kedapatan Akan Siapkan 40.000 Tenda Sebelum Luncurkan Serangan Darat di Rafah</t>
  </si>
  <si>
    <t>http://www.kompas.com/global/read/2024/04/09/200227870/israel-kedapatan-akan-siapkan-40000-tenda-sebelum-luncurkan-serangan</t>
  </si>
  <si>
    <t>Sambut Idul Fitri, Pengungsi Palestina Bikin Kue di Tengah Ancaman Serangan Israel</t>
  </si>
  <si>
    <t>https://video.kompas.com/watch/1370946/sambut-idul-fitri-pengungsi-palestina-bikin-kue-di-tengah-ancaman-serangan-israel</t>
  </si>
  <si>
    <t>Netanyahu Diancam Akan Digulingkan oleh Salah Satu Menterinya, Apa Sebabnya?</t>
  </si>
  <si>
    <t>https://video.kompas.com/watch/1370185/netanyahu-diancam-akan-digulingkan-oleh-salah-satu-menterinya-apa-sebabnya</t>
  </si>
  <si>
    <t>Potret Para Pekerja Perbaiki RS Shifa Gaza yang Hancur Diserang Pasukan Israel</t>
  </si>
  <si>
    <t>https://video.kompas.com/watch/1369911/potret-para-pekerja-perbaiki-rs-shifa-gaza-yang-hancur-diserang-pasukan-israel</t>
  </si>
  <si>
    <t>Momen Warga Palestina Berbelanja Jelang Idul Fitri di Tengah Perang</t>
  </si>
  <si>
    <t>https://video.kompas.com/watch/1369908/momen-warga-palestina-berbelanja-jelang-idul-fitri-di-tengah-perang</t>
  </si>
  <si>
    <t>Israel Sudah Tetapkan Tanggal untuk Serangan Darat di Rafah</t>
  </si>
  <si>
    <t>https://video.kompas.com/watch/1369887/israel-sudah-tetapkan-tanggal-untuk-serangan-darat-di-rafah</t>
  </si>
  <si>
    <t>DK PBB Resmi Ajukan Palestina untuk Jadi Anggota Penuh ke Komite</t>
  </si>
  <si>
    <t>https://video.kompas.com/watch/1369728/dk-pbb-resmi-ajukan-palestina-untuk-jadi-anggota-penuh-ke-komite</t>
  </si>
  <si>
    <t>Pasukan Disiapkan ke Rafah, Israel Yakini Hamas Sembunyi di Antara Warga Palestina</t>
  </si>
  <si>
    <t>https://video.kompas.com/watch/1369658/pasukan-disiapkan-ke-rafah-israel-yakini-hamas-sembunyi-di-antara-warga-palestina</t>
  </si>
  <si>
    <t>[EKSKLUSIF] INTIP SUASANA BUKA PUASA DAN TARAWIH  DI PENGUNGSIAN GAZA #JADIGINICERITANYA</t>
  </si>
  <si>
    <t>https://video.kompas.com/watch/1369528/eksklusif-intip-suasana-buka-puasa-dan-tarawih-di-pengungsian-gaza-jadiginiceritanya</t>
  </si>
  <si>
    <t>Terungkap Tujuan Israel Tarik Pasukan dari Khan Younis</t>
  </si>
  <si>
    <t>https://video.kompas.com/watch/1369198/terungkap-tujuan-israel-tarik-pasukan-dari-khan-younis</t>
  </si>
  <si>
    <t>Warga Palestina yang Dipenjara 38 Tahun di Israel Meninggal Dunia</t>
  </si>
  <si>
    <t>http://www.kompas.com/global/read/2024/04/08/152100070/warga-palestina-yang-dipenjara-38-tahun-di-israel-meninggal-dunia</t>
  </si>
  <si>
    <t>Potret Pilu Warga Gaza, Kembali ke Rumah tapi Hanya Temukan Kehancuran</t>
  </si>
  <si>
    <t>https://video.kompas.com/watch/1367734/potret-pilu-warga-gaza-kembali-ke-rumah-tapi-hanya-temukan-kehancuran</t>
  </si>
  <si>
    <t>Potret Warga Palestina Kembali ke Rumah yang Telah Hancur Usai Penarikan Pasukan Israel</t>
  </si>
  <si>
    <t>https://video.kompas.com/watch/1367361/potret-warga-palestina-kembali-ke-rumah-yang-telah-hancur-usai-penarikan-pasukan-israel</t>
  </si>
  <si>
    <t>Kemarahan Warga Israel ke Netanyahu, Tel Aviv Kacau</t>
  </si>
  <si>
    <t>https://video.kompas.com/watch/1367214/kemarahan-warga-israel-ke-netanyahu-tel-aviv-kacau</t>
  </si>
  <si>
    <t>6 Bulan Perang Israel-Hamas, Ini Jumlah Korban Tewas Kedua Belah Pihak</t>
  </si>
  <si>
    <t>http://www.kompas.com/global/read/2024/04/07/223446070/6-bulan-perang-israel-hamas-ini-jumlah-korban-tewas-kedua-belah-pihak</t>
  </si>
  <si>
    <t>Hari Ini, Israel Tarik Seluruh Pasukannya dari Gaza Selatan</t>
  </si>
  <si>
    <t>http://www.kompas.com/global/read/2024/04/07/200837470/hari-ini-israel-tarik-seluruh-pasukannya-dari-gaza-selatan</t>
  </si>
  <si>
    <t>Lebanon Alami Kerugian Besar Seiring Meluasnya Konflik dengan Israel</t>
  </si>
  <si>
    <t>https://video.kompas.com/watch/1366868/lebanon-alami-kerugian-besar-seiring-meluasnya-konflik-dengan-israel</t>
  </si>
  <si>
    <t>Lebanon Rugi Besar Imbas Meluasnya Konflik dengan Israel</t>
  </si>
  <si>
    <t>https://video.kompas.com/watch/1366529/lebanon-rugi-besar-imbas-meluasnya-konflik-dengan-israel</t>
  </si>
  <si>
    <t>Momen Warga Israel Demo Tuntut Netanyahu Mundur #Shorts</t>
  </si>
  <si>
    <t>https://video.kompas.com/watch/1366531/momen-warga-israel-demo-tuntut-netanyahu-mundur-shorts</t>
  </si>
  <si>
    <t>Netanyahu Kembali Didemo untuk Mundur, Dianggap Tak Bisa Bebaskan Sandera</t>
  </si>
  <si>
    <t>https://video.kompas.com/watch/1366021/netanyahu-kembali-didemo-untuk-mundur-dianggap-tak-bisa-bebaskan-sandera</t>
  </si>
  <si>
    <t>Kapal AL Inggris Dikerahkan untuk Salurkan Bantuan ke Gaza</t>
  </si>
  <si>
    <t>http://www.kompas.com/global/read/2024/04/07/154700370/kapal-al-inggris-dikerahkan-untuk-salurkan-bantuan-ke-gaza</t>
  </si>
  <si>
    <t>Danone Indonesia Bantah Tudingan Perusahaan Terafiliasi dengan Israel</t>
  </si>
  <si>
    <t>http://money.kompas.com/read/2024/04/06/220833326/danone-indonesia-bantah-tudingan-perusahaan-terafiliasi-dengan-israel</t>
  </si>
  <si>
    <t>Bantuan Kembali Dijatuhkan ke Gaza, Warga Manfaatkan untuk Berbuka</t>
  </si>
  <si>
    <t>https://video.kompas.com/watch/1365363/bantuan-kembali-dijatuhkan-ke-gaza-warga-manfaatkan-untuk-berbuka</t>
  </si>
  <si>
    <t>Potret Bantuan di Gaza Diperebutkan Warga untuk Berbuka Puasa</t>
  </si>
  <si>
    <t>https://video.kompas.com/watch/1365272/potret-bantuan-di-gaza-diperebutkan-warga-untuk-berbuka-puasa</t>
  </si>
  <si>
    <t>Bergabung dengan Afrika Selatan, Kolombia Juga Seret Israel ke ICJ</t>
  </si>
  <si>
    <t>https://video.kompas.com/watch/1364967/bergabung-dengan-afrika-selatan-kolombia-juga-seret-israel-ke-icj</t>
  </si>
  <si>
    <t>Kisah Keluarga Palestina di Gaza Berjuang Atasi Kekurangan Makanan Selama Ramadhan</t>
  </si>
  <si>
    <t>https://video.kompas.com/watch/1364916/kisah-keluarga-palestina-di-gaza-berjuang-atasi-kekurangan-makanan-selama-ramadhan</t>
  </si>
  <si>
    <t>[KLARIFIKASI] Video Permainan Kokpar di Kirgistan, Bukan Pasukan Berkuda Memasuki Palestina</t>
  </si>
  <si>
    <t>http://www.kompas.com/cekfakta/read/2024/04/06/155100482/-klarifikasi-video-permainan-kokpar-di-kirgistan-bukan-pasukan-berkuda</t>
  </si>
  <si>
    <t>Serangan ke Relawan World Central Kitchen Bikin Israel Kian Terpojok dan Terisolasi</t>
  </si>
  <si>
    <t>https://video.kompas.com/watch/1364762/serangan-ke-relawan-world-central-kitchen-bikin-israel-kian-terpojok-dan-terisolasi</t>
  </si>
  <si>
    <t>6 Bulan Perang, Berapa Banyak Pemimpin Hamas Terbunuh?</t>
  </si>
  <si>
    <t>http://www.kompas.com/global/read/2024/04/06/145329070/6-bulan-perang-berapa-banyak-pemimpin-hamas-terbunuh</t>
  </si>
  <si>
    <t>Diancam Biden, Israel Sepakat Buka Rute Baru Penyaluran Bantuan ke Gaza Palestina</t>
  </si>
  <si>
    <t>https://video.kompas.com/watch/1363474/diancam-biden-israel-sepakat-buka-rute-baru-penyaluran-bantuan-ke-gaza-palestina</t>
  </si>
  <si>
    <t>Netanyahu Wanti-wanti Keamanan AS jika Israel Tidak Menangkan Perang</t>
  </si>
  <si>
    <t>https://video.kompas.com/watch/1363465/netanyahu-wanti-wanti-keamanan-as-jika-israel-tidak-menangkan-perang</t>
  </si>
  <si>
    <t>Hamas Sebut Serangan ke WCK Pertebal Anggapan Israel Tak Punya Rasa Kemanusiaan</t>
  </si>
  <si>
    <t>https://video.kompas.com/watch/1363163/hamas-sebut-serangan-ke-wck-pertebal-anggapan-israel-tak-punya-rasa-kemanusiaan</t>
  </si>
  <si>
    <t>AS Setuju Jual Ribuan Bom ke Israel Ketika 7 Relawan Tewas di Jalur Gaza</t>
  </si>
  <si>
    <t>https://video.kompas.com/watch/1362877/as-setuju-jual-ribuan-bom-ke-israel-ketika-7-relawan-tewas-di-jalur-gaza</t>
  </si>
  <si>
    <t>Israel Disebut Gunakan AI untuk Identifikasi 37.000 Target Hamas</t>
  </si>
  <si>
    <t>https://video.kompas.com/watch/1362605/israel-disebut-gunakan-ai-untuk-identifikasi-37000-target-hamas</t>
  </si>
  <si>
    <t>Pendiri World Central Kitchen Klaim Serangan Israel Sengaja Menargetkan Relawan</t>
  </si>
  <si>
    <t>https://video.kompas.com/watch/1362591/pendiri-world-central-kitchen-klaim-serangan-israel-sengaja-menargetkan-relawan</t>
  </si>
  <si>
    <t>Jumlah Warga Palestina yang Tewas di Gaza Tembus 33.000 Orang</t>
  </si>
  <si>
    <t>https://video.kompas.com/watch/1362291/jumlah-warga-palestina-yang-tewas-di-gaza-tembus-33000-orang</t>
  </si>
  <si>
    <t>Bagaimana AI Digunakan Israel Dalam Perang Melawan Hamas?</t>
  </si>
  <si>
    <t>http://internasional.kompas.com/read/2024/04/05/145847970/bagaimana-ai-digunakan-israel-dalam-perang-melawan-hamas</t>
  </si>
  <si>
    <t>Menhan AS Geram Israel Serang Konvoi Bantuan Gaza dan Tewaskan 7 Relawan Asing</t>
  </si>
  <si>
    <t>https://video.kompas.com/watch/1361396/menhan-as-geram-israel-serang-konvoi-bantuan-gaza-dan-tewaskan-7-relawan-asing</t>
  </si>
  <si>
    <t>Biden Murka ke Israel soal Serangan IDF Tewaskan 7 Pekerja WCK</t>
  </si>
  <si>
    <t>https://video.kompas.com/watch/1361341/biden-murka-ke-israel-soal-serangan-idf-tewaskan-7-pekerja-wck</t>
  </si>
  <si>
    <t>Israel Tak Patuhi Gencatan Senjata, DK PBB Didesak Bertindak</t>
  </si>
  <si>
    <t>https://video.kompas.com/watch/1361010/israel-tak-patuhi-gencatan-senjata-dk-pbb-didesak-bertindak</t>
  </si>
  <si>
    <t>7 Relawan World Central Kitchen yang Tewas dalam Serangan Israel di Gaza</t>
  </si>
  <si>
    <t>https://video.kompas.com/watch/1360895/7-relawan-world-central-kitchen-yang-tewas-dalam-serangan-israel-di-gaza</t>
  </si>
  <si>
    <t>Apresiasi Sikap Indonesia, Dubes Iran Sebut Jokowi dan Menlu Retno Pahlawan Palestina</t>
  </si>
  <si>
    <t>https://video.kompas.com/watch/1360805/apresiasi-sikap-indonesia-dubes-iran-sebut-jokowi-dan-menlu-retno-pahlawan-palestina</t>
  </si>
  <si>
    <t>Benjamin Netanyahu Sudah Jalani Operasi Hernia, Begini Kondisinya</t>
  </si>
  <si>
    <t>https://video.kompas.com/watch/1360760/benjamin-netanyahu-sudah-jalani-operasi-hernia-begini-kondisinya</t>
  </si>
  <si>
    <t>Hamas Tuduh Israel Sengaja Hindari Negosiasi soal Pertukaran Sandera</t>
  </si>
  <si>
    <t>https://video.kompas.com/watch/1360726/hamas-tuduh-israel-sengaja-hindari-negosiasi-soal-pertukaran-sandera</t>
  </si>
  <si>
    <t>Ejek Serangan ke Suriah Sebagai Aksi Putus Asa, Iran Klaim Israel Menuju Kehancuran</t>
  </si>
  <si>
    <t>https://video.kompas.com/watch/1360603/ejek-serangan-ke-suriah-sebagai-aksi-putus-asa-iran-klaim-israel-menuju-kehancuran</t>
  </si>
  <si>
    <t>PM Australia Tuntut Pertanggungjawaban Kematian Pekerja Kemanusiaan di Gaza</t>
  </si>
  <si>
    <t>https://video.kompas.com/watch/1360372/pm-australia-tuntut-pertanggungjawaban-kematian-pekerja-kemanusiaan-di-gaza</t>
  </si>
  <si>
    <t>Biden-Netanyahu Akan Bahas Serangan pada Pekerja Bantuan di Gaza</t>
  </si>
  <si>
    <t>http://www.kompas.com/global/read/2024/04/04/145911470/biden-netanyahu-akan-bahas-serangan-pada-pekerja-bantuan-di-gaza</t>
  </si>
  <si>
    <t>Baznas Tak Lagi Terima Donasi dari McDonald's Usai Diprotes Warganet</t>
  </si>
  <si>
    <t>http://money.kompas.com/read/2024/04/04/125431126/baznas-tak-lagi-terima-donasi-dari-mcdonalds-usai-diprotes-warganet</t>
  </si>
  <si>
    <t>Dubes Iran Berharap Hari Al-Quds Jadi Momentum Solidaritas untuk Palestina</t>
  </si>
  <si>
    <t>https://video.kompas.com/watch/1358805/dubes-iran-berharap-hari-al-quds-jadi-momentum-solidaritas-untuk-palestina</t>
  </si>
  <si>
    <t>[POPULER GLOBAL] Gempa Taiwan M 7,4 | Palestina Ajukan Lagi Jadi Anggota PBB</t>
  </si>
  <si>
    <t>http://www.kompas.com/global/read/2024/04/04/060000270/populer-global-gempa-taiwan-m-74-palestina-ajukan-lagi-jadi-anggota-pbb</t>
  </si>
  <si>
    <t>PM Australia Telepon Netanyahu Marah-marah!</t>
  </si>
  <si>
    <t>https://video.kompas.com/watch/1358190/pm-australia-telepon-netanyahu-marah-marah</t>
  </si>
  <si>
    <t>Amerika Serikat Ngotot Jual Jet Tempur F-15 ke Israel</t>
  </si>
  <si>
    <t>https://video.kompas.com/watch/1358118/amerika-serikat-ngotot-jual-jet-tempur-f-15-ke-israel</t>
  </si>
  <si>
    <t>PM Australia Murka dengan Netanyahu, Albanese: Ini Tidak Dapat Diterima!</t>
  </si>
  <si>
    <t>https://video.kompas.com/watch/1358108/pm-australia-murka-dengan-netanyahu-albanese-ini-tidak-dapat-diterima</t>
  </si>
  <si>
    <t>Investigasi Ungkap Tentara Israel Sengaja Targetkan Serangan ke Konvoi Bantuan WCK</t>
  </si>
  <si>
    <t>https://video.kompas.com/watch/1358107/investigasi-ungkap-tentara-israel-sengaja-targetkan-serangan-ke-konvoi-bantuan-wck</t>
  </si>
  <si>
    <t>Batal ke Mesir, Muhadjir Siap Penuhi Panggilan MK</t>
  </si>
  <si>
    <t>https://video.kompas.com/watch/1358076/batal-ke-mesir-muhadjir-siap-penuhi-panggilan-mk</t>
  </si>
  <si>
    <t>AS Desak Kongres Setujui Penjualan Jet Tempur F-15 ke Israel</t>
  </si>
  <si>
    <t>https://video.kompas.com/watch/1358069/as-desak-kongres-setujui-penjualan-jet-tempur-f-15-ke-israel</t>
  </si>
  <si>
    <t>Serangan Ugal-ugalan Israel ke Relawan Kemanusiaan Bikin AS Murka</t>
  </si>
  <si>
    <t>https://video.kompas.com/watch/1357275/serangan-ugal-ugalan-israel-ke-relawan-kemanusiaan-bikin-as-murka</t>
  </si>
  <si>
    <t>Siap Penuhi Panggilan MK, Muhadjir Batal Terbang ke Mesir untuk Kirim Bantuan Kemanusiaan</t>
  </si>
  <si>
    <t>http://nasional.kompas.com/read/2024/04/03/12000931/siap-penuhi-panggilan-mk-muhadjir-batal-terbang-ke-mesir-untuk-kirim-bantuan</t>
  </si>
  <si>
    <t>Albanese Telepon Netanyahu, Marah Serangan Israel Tewaskan Pekerja Australia</t>
  </si>
  <si>
    <t>https://video.kompas.com/watch/1356519/albanese-telepon-netanyahu-marah-serangan-israel-tewaskan-pekerja-australia</t>
  </si>
  <si>
    <t>Palestina Resmi Ajukan Lagi Permohonan Jadi Anggota Penuh PBB, 140 Negara Mendukung</t>
  </si>
  <si>
    <t>https://video.kompas.com/watch/1356100/palestina-resmi-ajukan-lagi-permohonan-jadi-anggota-penuh-pbb-140-negara-mendukung</t>
  </si>
  <si>
    <t>Jokowi Lepas Bantuan untuk Warga Palestina dan Sudan, Total Rp 30 Miliar</t>
  </si>
  <si>
    <t>http://nasional.kompas.com/read/2024/04/03/08572571/jokowi-lepas-bantuan-untuk-warga-palestina-dan-sudan-total-rp-30-miliar</t>
  </si>
  <si>
    <t>Netanyahu Dikecam 3.000 Warganya, Dituntut Mundur sebagai PM Israel</t>
  </si>
  <si>
    <t>https://video.kompas.com/watch/1356084/netanyahu-dikecam-3000-warganya-dituntut-mundur-sebagai-pm-israel</t>
  </si>
  <si>
    <t>Jumat Terbang dari Jakarta, Super Hercules TNI-AU Pembawa Bantuan Gaza Tiba di Yordania</t>
  </si>
  <si>
    <t>https://video.kompas.com/watch/1355518/jumat-terbang-dari-jakarta-super-hercules-tni-au-pembawa-bantuan-gaza-tiba-di-yordania</t>
  </si>
  <si>
    <t>PBB Kelimpungan Kelaparan di Gaza Kian Mencekik, Israel Tak Menggubris</t>
  </si>
  <si>
    <t>https://video.kompas.com/watch/1355007/pbb-kelimpungan-kelaparan-di-gaza-kian-mencekik-israel-tak-menggubris</t>
  </si>
  <si>
    <t>Relawan Australia Tewas di Gaza, Ini Desakan PM Albanese</t>
  </si>
  <si>
    <t>https://video.kompas.com/watch/1355003/relawan-australia-tewas-di-gaza-ini-desakan-pm-albanese</t>
  </si>
  <si>
    <t>Kemenkes Hamas: Jumlah Korban Warga Palestina di Jalur Gaza Tercatat 32.800 Jiwa</t>
  </si>
  <si>
    <t>https://video.kompas.com/watch/1354847/kemenkes-hamas-jumlah-korban-warga-palestina-di-jalur-gaza-tercatat-32800-jiwa</t>
  </si>
  <si>
    <t>Posisi China Dalam Konflik Israel-Palestina</t>
  </si>
  <si>
    <t>http://internasional.kompas.com/read/2024/04/02/160440470/posisi-china-dalam-konflik-israel-palestina</t>
  </si>
  <si>
    <t>Intip Suasana Ruang Rawat RS Al-Shifa Gaza yang Telah Dibereskan Kembali</t>
  </si>
  <si>
    <t>https://video.kompas.com/watch/1354546/intip-suasana-ruang-rawat-rs-al-shifa-gaza-yang-telah-dibereskan-kembali</t>
  </si>
  <si>
    <t>Sisa-sisa Kehancuran di RS Shifa Usai Israel Tarik Mundur Pasukan</t>
  </si>
  <si>
    <t>https://video.kompas.com/watch/1354375/sisa-sisa-kehancuran-di-rs-shifa-usai-israel-tarik-mundur-pasukan</t>
  </si>
  <si>
    <t>Tunjukan Solidaritas, Pemerintah Indonesia Kirim Bantuan 900 Paket Parasut untuk Palestina</t>
  </si>
  <si>
    <t>http://nasional.kompas.com/read/2024/04/02/14530431/tunjukan-solidaritas-pemerintah-indonesia-kirim-bantuan-900-paket-parasut</t>
  </si>
  <si>
    <t>Penampakan Kapal yang Bawa 400 Ton Bantuan Merapat ke Gaza</t>
  </si>
  <si>
    <t>https://video.kompas.com/watch/1354344/penampakan-kapal-yang-bawa-400-ton-bantuan-merapat-ke-gaza</t>
  </si>
  <si>
    <t>Saran AS Didengarkan, Israel Akan Pikir-pikir Lagi Sebelum Serang Rafah</t>
  </si>
  <si>
    <t>https://video.kompas.com/watch/1353648/saran-as-didengarkan-israel-akan-pikir-pikir-lagi-sebelum-serang-rafah</t>
  </si>
  <si>
    <t>Super Hercules Pembawa Bantuan Kemanusiaan Palestina Tiba di Etape Terakhir, Yordania Akan Salurkan via Udara</t>
  </si>
  <si>
    <t>http://nasional.kompas.com/read/2024/04/02/11241591/super-hercules-pembawa-bantuan-kemanusiaan-palestina-tiba-di-etape-terakhir</t>
  </si>
  <si>
    <t>Serangan Membabi Buta Israel Tewaskan 4 Relawan usai Antarkan Makanan untuk Pengungsi Gaza</t>
  </si>
  <si>
    <t>https://video.kompas.com/watch/1353438/serangan-membabi-buta-israel-tewaskan-4-relawan-usai-antarkan-makanan-untuk-pengungsi-gaza</t>
  </si>
  <si>
    <t>Konvoi Kapal Bantuan Mendekat ke Gaza, Angkut Kurma dan 1 Juta Makanan</t>
  </si>
  <si>
    <t>https://video.kompas.com/watch/1353263/konvoi-kapal-bantuan-mendekat-ke-gaza-angkut-kurma-dan-1-juta-makanan</t>
  </si>
  <si>
    <t>Orang Kepercayaan Netanyahu Mulai Rontok, Jubir Israel Mundur Usai "Senggol" Menlu Inggris</t>
  </si>
  <si>
    <t>https://video.kompas.com/watch/1352959/orang-kepercayaan-netanyahu-mulai-rontok-jubir-israel-mundur-usai-senggol-menlu-inggris</t>
  </si>
  <si>
    <t>Detik-detik Serangan Udara Israel Bikin "Chaos" Halaman Rumah Sakit Al-Aqsa</t>
  </si>
  <si>
    <t>https://video.kompas.com/watch/1352865/detik-detik-serangan-udara-israel-bikin-chaos-halaman-rumah-sakit-al-aqsa</t>
  </si>
  <si>
    <t>Hamas Sebut Keputusan Hentikan Perang Ada di Tangan AS</t>
  </si>
  <si>
    <t>https://video.kompas.com/watch/1352745/hamas-sebut-keputusan-hentikan-perang-ada-di-tangan-as</t>
  </si>
  <si>
    <t>Anggota Kongres AS Ingin Gaza Dijatuhkan Bom seperti Hiroshima dan Nagasaki</t>
  </si>
  <si>
    <t>https://video.kompas.com/watch/1352613/anggota-kongres-as-ingin-gaza-dijatuhkan-bom-seperti-hiroshima-dan-nagasaki</t>
  </si>
  <si>
    <t>Bom Israel Hantam Tenda Pengungsi di RS Al Aqsa Gaza, 2 Orang Tewas</t>
  </si>
  <si>
    <t>https://video.kompas.com/watch/1352596/bom-israel-hantam-tenda-pengungsi-di-rs-al-aqsa-gaza-2-orang-tewas</t>
  </si>
  <si>
    <t>Netanyahu "Diserang" Warganya, Desak Gencatan Senjata di Gaza</t>
  </si>
  <si>
    <t>https://video.kompas.com/watch/1352352/netanyahu-diserang-warganya-desak-gencatan-senjata-di-gaza</t>
  </si>
  <si>
    <t>Intip Suasana Kokpit Super Hercules TNI AU yang Kirim Bantuan untuk Gaza</t>
  </si>
  <si>
    <t>https://video.kompas.com/watch/1352349/intip-suasana-kokpit-super-hercules-tni-au-yang-kirim-bantuan-untuk-gaza</t>
  </si>
  <si>
    <t>Brigade Al Qassam Targetkan Tank Merkava untuk Pukul Mundur Israel di Sekitar RS Al Shifa</t>
  </si>
  <si>
    <t>https://video.kompas.com/watch/1352177/brigade-al-qassam-targetkan-tank-merkava-untuk-pukul-mundur-israel-di-sekitar-rs-al-shifa</t>
  </si>
  <si>
    <t>Sulitnya Warga Palestina Dapat Air Bersih #Shorts</t>
  </si>
  <si>
    <t>https://video.kompas.com/watch/1352116/sulitnya-warga-palestina-dapat-air-bersih-shorts</t>
  </si>
  <si>
    <t>Hamas: Keputusan Hentikan Perang Gaza Ada di Tangan AS</t>
  </si>
  <si>
    <t>https://video.kompas.com/watch/1352082/hamas-keputusan-hentikan-perang-gaza-ada-di-tangan-as</t>
  </si>
  <si>
    <t>2 Minggu Serang RS Al-Shifa, Israel Klaim Temukan Senjata dan Dokumen Intelijen</t>
  </si>
  <si>
    <t>http://www.kompas.com/global/read/2024/04/01/163154670/2-minggu-serang-rs-al-shifa-israel-klaim-temukan-senjata-dan-dokumen</t>
  </si>
  <si>
    <t>Detik-detik Serangan Israel Hantam RS Al-Aqsa, Warga Berhamburan Puing Beterbangan</t>
  </si>
  <si>
    <t>https://video.kompas.com/watch/1351876/detik-detik-serangan-israel-hantam-rs-al-aqsa-warga-berhamburan-puing-beterbangan</t>
  </si>
  <si>
    <t>AS Beri Bantuan Senjata Baru ke Israel: 1 Ton Bom dan 25 Jet Tempur</t>
  </si>
  <si>
    <t>https://video.kompas.com/watch/1351863/as-beri-bantuan-senjata-baru-ke-israel-1-ton-bom-dan-25-jet-tempur</t>
  </si>
  <si>
    <t>Militer Israel Menarik Diri dari RS Al-Shifa, Namun Serang RS Al-Aqsa</t>
  </si>
  <si>
    <t>https://video.kompas.com/watch/1351841/militer-israel-menarik-diri-dari-rs-al-shifa-namun-serang-rs-al-aqsa</t>
  </si>
  <si>
    <t>Tentara Israel Sandera 107 Pasien di Kompleks Medis Al Shifa Gaza</t>
  </si>
  <si>
    <t>https://video.kompas.com/watch/1351834/tentara-israel-sandera-107-pasien-di-kompleks-medis-al-shifa-gaza</t>
  </si>
  <si>
    <t>Cerita Warga Palestina Jalan Berkilo-kilo Meter untuk Dapat Air Bersih</t>
  </si>
  <si>
    <t>https://video.kompas.com/watch/1351603/cerita-warga-palestina-jalan-berkilo-kilo-meter-untuk-dapat-air-bersih</t>
  </si>
  <si>
    <t>PBB Kecam Aksi Tentara Israel yang Bermain-main dengan Pakaian Dalam Wanita Milik Warga Gaza</t>
  </si>
  <si>
    <t>https://video.kompas.com/watch/1351431/pbb-kecam-aksi-tentara-israel-yang-bermain-main-dengan-pakaian-dalam-wanita-milik-warga-gaza</t>
  </si>
  <si>
    <t>Militer Israel Klaim Temukan Banyak Senjata di Dalam RS Al-Shifa Gaza</t>
  </si>
  <si>
    <t>https://video.kompas.com/watch/1351430/militer-israel-klaim-temukan-banyak-senjata-di-dalam-rs-al-shifa-gaza</t>
  </si>
  <si>
    <t>Hizbullah Rilis Rekaman Serangan ke Pos-pos Militer Israel</t>
  </si>
  <si>
    <t>https://video.kompas.com/watch/1351242/hizbullah-rilis-rekaman-serangan-ke-pos-pos-militer-israel</t>
  </si>
  <si>
    <t>Israel Gempur RS di Gaza, 4 Tewas dan 17 Orang Terluka</t>
  </si>
  <si>
    <t>https://video.kompas.com/watch/1351233/israel-gempur-rs-di-gaza-4-tewas-dan-17-orang-terluka</t>
  </si>
  <si>
    <t>Pesawat Hercules TNI AU Angkut Bantuan untuk Palestina Tiba di Yordania</t>
  </si>
  <si>
    <t>https://video.kompas.com/watch/1351153/pesawat-hercules-tni-au-angkut-bantuan-untuk-palestina-tiba-di-yordania</t>
  </si>
  <si>
    <t>Detik-detik Hizbullah Tembakkan Rudal Anti-baja ke Pos Militer Israel</t>
  </si>
  <si>
    <t>https://video.kompas.com/watch/1350793/detik-detik-hizbullah-tembakkan-rudal-anti-baja-ke-pos-militer-israel</t>
  </si>
  <si>
    <t>4 Tewas, 17 Orang Terluka akibat Serangan Israel di RS Gaza</t>
  </si>
  <si>
    <t>http://www.kompas.com/global/read/2024/04/01/102700570/4-tewas-17-orang-terluka-akibat-serangan-israel-di-rs-gaza</t>
  </si>
  <si>
    <t>Shalat Jumat Ketiga Ramadhan, Warga Palestina Beribadah di Masjid Al Aqsa Yerusalem</t>
  </si>
  <si>
    <t>https://video.kompas.com/watch/1350091/shalat-jumat-ketiga-ramadhan-warga-palestina-beribadah-di-masjid-al-aqsa-yerusalem</t>
  </si>
  <si>
    <t>Ribuan Warga di Israel Tuntut Diakhirinya Perang Gaza: Orang Yahudi dan Arab Tolak Bermusuhan</t>
  </si>
  <si>
    <t>http://www.kompas.com/global/read/2024/03/31/210700570/ribuan-warga-di-israel-tuntut-diakhirinya-perang-gaza--orang-yahudi-dan</t>
  </si>
  <si>
    <t>Mengulik MQ-9 Reaper, Drone Siluman Pengintai Gaza Sejak Perang Israel-Hamas</t>
  </si>
  <si>
    <t>https://video.kompas.com/watch/1350075/mengulik-mq-9-reaper-drone-siluman-pengintai-gaza-sejak-perang-israel-hamas</t>
  </si>
  <si>
    <t>Jumat Ketiga Ramadhan, Warga Palestina Beribadah di Masjid Al Aqsa Yerusalem</t>
  </si>
  <si>
    <t>https://video.kompas.com/watch/1349850/jumat-ketiga-ramadhan-warga-palestina-beribadah-di-masjid-al-aqsa-yerusalem</t>
  </si>
  <si>
    <t>Pilu Anak-anak Palestina: Lupa Masa Sebelum Perang, Cuma Ingat Tank dan Rudal</t>
  </si>
  <si>
    <t>https://video.kompas.com/watch/1349110/pilu-anak-anak-palestina-lupa-masa-sebelum-perang-cuma-ingat-tank-dan-rudal</t>
  </si>
  <si>
    <t>Biden Diam-diam Setujui Pengiriman Senjata ke Israel</t>
  </si>
  <si>
    <t>https://video.kompas.com/watch/1348940/biden-diam-diam-setujui-pengiriman-senjata-ke-israel</t>
  </si>
  <si>
    <t>Menilik Canggihnya MQ-9 Reaper, Drone Siluman Mematikan yang Dipakai untuk Intai Gaza</t>
  </si>
  <si>
    <t>https://video.kompas.com/watch/1348809/menilik-canggihnya-mq-9-reaper-drone-siluman-mematikan-yang-dipakai-untuk-intai-gaza</t>
  </si>
  <si>
    <t>Momen Warga Palestina Salat Jumat di Antara Reruntuhan, Beberapa Jam usai Dibombardir Israel</t>
  </si>
  <si>
    <t>https://video.kompas.com/watch/1348641/momen-warga-palestina-salat-jumat-di-antara-reruntuhan-beberapa-jam-usai-dibombardir-israel</t>
  </si>
  <si>
    <t>Teror Serangan Bom Israel Menghantui Perayaan Jumat Agung di Gaza Palestina</t>
  </si>
  <si>
    <t>https://video.kompas.com/watch/1348534/teror-serangan-bom-israel-menghantui-perayaan-jumat-agung-di-gaza-palestina</t>
  </si>
  <si>
    <t>Mengulik Palestina, Tanah yang Diperebutkan #Shorts</t>
  </si>
  <si>
    <t>https://video.kompas.com/watch/1348456/mengulik-palestina-tanah-yang-diperebutkan-shorts</t>
  </si>
  <si>
    <t>Palestina, Sejarah Panjang Tanah yang Diperebutkan</t>
  </si>
  <si>
    <t>https://video.kompas.com/watch/1348450/palestina-sejarah-panjang-tanah-yang-diperebutkan</t>
  </si>
  <si>
    <t>Mantan Pejabat Militer Israel Serang Netanyahu, Sebut Kepemimpinannya Lebih Parah</t>
  </si>
  <si>
    <t>https://video.kompas.com/watch/1346831/mantan-pejabat-militer-israel-serang-netanyahu-sebut-kepemimpinannya-lebih-parah</t>
  </si>
  <si>
    <t>Dokter yang Kunjungi RS Gaza Tercengang, Kondisi Anak-anak Palestina Begitu Miris</t>
  </si>
  <si>
    <t>http://www.kompas.com/global/read/2024/03/29/201500970/dokter-yang-kunjungi-rs-gaza-tercengang-kondisi-anak-anak-palestina</t>
  </si>
  <si>
    <t>Giliran Jepang Lanjutkan Pendanaan untuk UNRWA</t>
  </si>
  <si>
    <t>https://video.kompas.com/watch/1346639/giliran-jepang-lanjutkan-pendanaan-untuk-unrwa</t>
  </si>
  <si>
    <t>Israel Terus Gempur Gaza, Hancurkan Roket dan Infrastruktur Hamas</t>
  </si>
  <si>
    <t>https://video.kompas.com/watch/1346622/israel-terus-gempur-gaza-hancurkan-roket-dan-infrastruktur-hamas</t>
  </si>
  <si>
    <t>Detik-detik Keberangkatan Pesawat Hercules TNI AU Kirim Bantuan ke Palestina</t>
  </si>
  <si>
    <t>https://video.kompas.com/watch/1346543/detik-detik-keberangkatan-pesawat-hercules-tni-au-kirim-bantuan-ke-palestina</t>
  </si>
  <si>
    <t>Pengiriman 900 Payung Udara untuk Distribusi Bantuan ke Palestina</t>
  </si>
  <si>
    <t>https://video.kompas.com/watch/1346119/pengiriman-900-payung-udara-untuk-distribusi-bantuan-ke-palestina</t>
  </si>
  <si>
    <t>TNI Kirim Payung Udara Barang ke Yordania untuk Distribusi Bantuan Palestina</t>
  </si>
  <si>
    <t>https://video.kompas.com/watch/1345982/tni-kirim-payung-udara-barang-ke-yordania-untuk-distribusi-bantuan-palestina</t>
  </si>
  <si>
    <t>TNI Kirim Payung Udara, Bisa Angkut 14 Ton Bantuan untuk Warga Gaza Via Udara</t>
  </si>
  <si>
    <t>http://nasional.kompas.com/read/2024/03/29/14013651/tni-kirim-payung-udara-bisa-angkut-14-ton-bantuan-untuk-warga-gaza-via-udara</t>
  </si>
  <si>
    <t>TNI Kirim 900 Payung Udara untuk Salurkan Bantuan ke Warga Palestina</t>
  </si>
  <si>
    <t>http://nasional.kompas.com/read/2024/03/29/11525231/tni-kirim-900-payung-udara-untuk-salurkan-bantuan-ke-warga-palestina</t>
  </si>
  <si>
    <t>Panglima TNI Pimpin Apel Keberangkatan 26 Prajurit Kirim Bantuan untuk Palestina</t>
  </si>
  <si>
    <t>https://video.kompas.com/watch/1345530/panglima-tni-pimpin-apel-keberangkatan-26-prajurit-kirim-bantuan-untuk-palestina</t>
  </si>
  <si>
    <t>KRI dr. Radjiman Wedyodiningrat-992 Menembus Laut Merah Demi Masyarakat Gaza | KORPS</t>
  </si>
  <si>
    <t>https://video.kompas.com/watch/1345301/kri-dr-radjiman-wedyodiningrat-992-menembus-laut-merah-demi-masyarakat-gaza-korps</t>
  </si>
  <si>
    <t>Menlu Palestina Bertemu Menlu Belgia di Ramallah, Ada Apa?</t>
  </si>
  <si>
    <t>https://video.kompas.com/watch/1345179/menlu-palestina-bertemu-menlu-belgia-di-ramallah-ada-apa</t>
  </si>
  <si>
    <t>MUI Klaim AS Abstain di DK PBB karena Semakin Terpojok di Mata Dunia</t>
  </si>
  <si>
    <t>https://video.kompas.com/watch/1344926/mui-klaim-as-abstain-di-dk-pbb-karena-semakin-terpojok-di-mata-dunia</t>
  </si>
  <si>
    <t>Komisi VIII DPR Harap Resolusi Gencatan Senjata di Gaza Akhiri Penderitaan Rakyat Palestina</t>
  </si>
  <si>
    <t>http://nasional.kompas.com/read/2024/03/28/20563201/komisi-viii-dpr-harap-resolusi-gencatan-senjata-di-gaza-akhiri-penderitaan</t>
  </si>
  <si>
    <t>Otoritas Palestina Umumkan Kabinet Baru, Respons Seruan Reformasi</t>
  </si>
  <si>
    <t>http://www.kompas.com/global/read/2024/03/28/205653670/otoritas-palestina-umumkan-kabinet-baru-respons-seruan-reformasi</t>
  </si>
  <si>
    <t>Komandan Militer Hamas Ajak Umat Muslim di Dunia Bebaskan Masjid Al Aqsa</t>
  </si>
  <si>
    <t>https://video.kompas.com/watch/1344871/komandan-militer-hamas-ajak-umat-muslim-di-dunia-bebaskan-masjid-al-aqsa</t>
  </si>
  <si>
    <t>Suara Tembakan Iringi Pemakaman 3 Pejuang Palestina yang Tewas oleh Serangan Israel di Tepi Barat</t>
  </si>
  <si>
    <t>https://video.kompas.com/watch/1344722/suara-tembakan-iringi-pemakaman-3-pejuang-palestina-yang-tewas-oleh-serangan-israel-di-tepi-barat</t>
  </si>
  <si>
    <t>Misi Kemanusiaan di Palestina, Fadli Zon Harap Kerja Sama Lembaga Zakat Indonesia-UNRWA Segera Dibentuk</t>
  </si>
  <si>
    <t>http://nasional.kompas.com/read/2024/03/28/19313521/misi-kemanusiaan-di-palestinafadli-zon-harap-kerja-sama-lembaga-zakat</t>
  </si>
  <si>
    <t>AS-China Beda Pandangan soal Tuntutan Israel di Resolusi PBB, Beijing Bela Gaza</t>
  </si>
  <si>
    <t>https://video.kompas.com/watch/1344533/as-china-beda-pandangan-soal-tuntutan-israel-di-resolusi-pbb-beijing-bela-gaza</t>
  </si>
  <si>
    <t>Indonesia Kirim Bantuan untuk Palestina Lewat Udara, TNI Bakal "Drop" di Yordania</t>
  </si>
  <si>
    <t>http://nasional.kompas.com/read/2024/03/28/17080061/indonesia-kirim-bantuan-untuk-palestina-lewat-udara-tni-bakal-drop-di</t>
  </si>
  <si>
    <t>AS Tegar Bujuk Netanyahu yang Tak Peduli Rafah dan Tekanan Dunia</t>
  </si>
  <si>
    <t>https://video.kompas.com/watch/1344199/as-tegar-bujuk-netanyahu-yang-tak-peduli-rafah-dan-tekanan-dunia</t>
  </si>
  <si>
    <t>Netanyahu Klaim Kemenangan Pasukan Israel Sudah di Depan Mata</t>
  </si>
  <si>
    <t>https://video.kompas.com/watch/1343768/netanyahu-klaim-kemenangan-pasukan-israel-sudah-di-depan-mata</t>
  </si>
  <si>
    <t>Geleng-geleng di Hadapan Senator AS, Netanyahu: Keputusan di DK PBB Sangat Buruk</t>
  </si>
  <si>
    <t>https://video.kompas.com/watch/1343755/geleng-geleng-di-hadapan-senator-as-netanyahu-keputusan-di-dk-pbb-sangat-buruk</t>
  </si>
  <si>
    <t>Hizbullah Balas Serangan Israel, Luncurkan Puluhan Rudal dari Lebanon</t>
  </si>
  <si>
    <t>https://video.kompas.com/watch/1343260/hizbullah-balas-serangan-israel-luncurkan-puluhan-rudal-dari-lebanon</t>
  </si>
  <si>
    <t>Pemimpin Hamas Sebut Israel Keras Kepala Lanjutkan Perang Terus Berlangsung</t>
  </si>
  <si>
    <t>https://video.kompas.com/watch/1342990/pemimpin-hamas-sebut-israel-keras-kepala-lanjutkan-perang-terus-berlangsung</t>
  </si>
  <si>
    <t>Momen Paus Fransiskus Bertemu Dua Ayah Asal israel dan Palestina yang Kehilangan Putrinya</t>
  </si>
  <si>
    <t>https://video.kompas.com/watch/1342776/momen-paus-fransiskus-bertemu-dua-ayah-asal-israel-dan-palestina-yang-kehilangan-putrinya</t>
  </si>
  <si>
    <t>Netanyahu Remehkan Kekhawatiran Biden Atas Invasi Darat Israel ke Rafah</t>
  </si>
  <si>
    <t>https://video.kompas.com/watch/1342635/netanyahu-remehkan-kekhawatiran-biden-atas-invasi-darat-israel-ke-rafah</t>
  </si>
  <si>
    <t>Pemimpin Hamas: Israel Keras Kepala dan Ingin Perang Terus Berlanjut</t>
  </si>
  <si>
    <t>http://www.kompas.com/global/read/2024/03/28/060700370/pemimpin-hamas--israel-keras-kepala-dan-ingin-perang-terus-berlanjut</t>
  </si>
  <si>
    <t>Beri Bantuan Medis, Balikpapan Dapat Apresiasi dari Warga Gaza Palestina</t>
  </si>
  <si>
    <t>http://ikn.kompas.com/read/2024/03/28/060706487/beri-bantuan-medis-balikpapan-dapat-apresiasi-dari-warga-gaza-palestina</t>
  </si>
  <si>
    <t>Tanggal 30 Maret Memperingati Hari Apa?</t>
  </si>
  <si>
    <t>http://nasional.kompas.com/read/2024/03/28/00000091/tanggal-30-maret-memperingati-hari-apa-</t>
  </si>
  <si>
    <t>AS Bingung Israel 'Ngamuk' dengan Pilihan Amerika Abstain di DK PBB</t>
  </si>
  <si>
    <t>https://video.kompas.com/watch/1342425/as-bingung-israel-ngamuk-dengan-pilihan-amerika-abstain-di-dk-pbb</t>
  </si>
  <si>
    <t>Korban Tewas 32.000 Lebih, Israel Tetap Gempur Rafah</t>
  </si>
  <si>
    <t>https://video.kompas.com/watch/1342173/korban-tewas-32000-lebih-israel-tetap-gempur-rafah</t>
  </si>
  <si>
    <t>Perundingan Buntu, Israel Sebut Tuntutan Hamas Khayalan</t>
  </si>
  <si>
    <t>https://video.kompas.com/watch/1342068/perundingan-buntu-israel-sebut-tuntutan-hamas-khayalan</t>
  </si>
  <si>
    <t>Lebanon Lancarkan Serentetan Roket ke Israel Utara, 1 Orang Tewas</t>
  </si>
  <si>
    <t>https://video.kompas.com/watch/1342055/lebanon-lancarkan-serentetan-roket-ke-israel-utara-1-orang-tewas</t>
  </si>
  <si>
    <t>Korban Tewas 32.000 Lebih, Israel Tetap Gempur Rafah di Tengah Seruan Gencatan Senjata</t>
  </si>
  <si>
    <t>https://video.kompas.com/watch/1342044/korban-tewas-32000-lebih-israel-tetap-gempur-rafah-di-tengah-seruan-gencatan-senjata</t>
  </si>
  <si>
    <t>TNI AU Kirim Hercules C-130J untuk Bantu Palestina Lewat Udara</t>
  </si>
  <si>
    <t>https://video.kompas.com/watch/1341933/tni-au-kirim-hercules-c-130j-untuk-bantu-palestina-lewat-udara</t>
  </si>
  <si>
    <t>Lewat Al Quds Indonesia, Dompet Dhuafa Terus Perjuangkan Kemerdekaan Palestina</t>
  </si>
  <si>
    <t>http://nasional.kompas.com/read/2024/03/27/18290671/lewat-al-quds-indonesia-dompet-dhuafa-terus-perjuangkan-kemerdekaan</t>
  </si>
  <si>
    <t>AS: Kami Percaya Gencatan Senjata Tercapai Lewat Perundingan #Shorts</t>
  </si>
  <si>
    <t>https://video.kompas.com/watch/1341372/as-kami-percaya-gencatan-senjata-tercapai-lewat-perundingan-shorts</t>
  </si>
  <si>
    <t>AS Sebut Korban Sipil Gaza Terlalu Banyak Namun Bersikeras Dukung Israel</t>
  </si>
  <si>
    <t>https://video.kompas.com/watch/1341178/as-sebut-korban-sipil-gaza-terlalu-banyak-namun-bersikeras-dukung-israel</t>
  </si>
  <si>
    <t>Lawan Israel Bertambah! Kelompok Islam Lebanon Gabung Perang dengan Hamas dan Hizbullah</t>
  </si>
  <si>
    <t>https://video.kompas.com/watch/1341080/lawan-israel-bertambah-kelompok-islam-lebanon-gabung-perang-dengan-hamas-dan-hizbullah</t>
  </si>
  <si>
    <t>Israel Berencana Gempur Rafah, Pemimpin Tertinggi Hamas Bertemu Menlu Iran</t>
  </si>
  <si>
    <t>https://video.kompas.com/watch/1341078/israel-berencana-gempur-rafah-pemimpin-tertinggi-hamas-bertemu-menlu-iran</t>
  </si>
  <si>
    <t>Di Hadapan Menhan AS, Menhan Israel Samakan Hamas dengan ISIS</t>
  </si>
  <si>
    <t>https://video.kompas.com/watch/1340908/di-hadapan-menhan-as-menhan-israel-samakan-hamas-dengan-isis</t>
  </si>
  <si>
    <t>Israel Bombardir Gaza usai DK PBB Loloskan Resolusi</t>
  </si>
  <si>
    <t>https://video.kompas.com/watch/1340636/israel-bombardir-gaza-usai-dk-pbb-loloskan-resolusi</t>
  </si>
  <si>
    <t>AS Yakini Resolusi DK PBB Tak Mampu Ciptakan Gencatan Senjata</t>
  </si>
  <si>
    <t>https://video.kompas.com/watch/1340279/as-yakini-resolusi-dk-pbb-tak-mampu-ciptakan-gencatan-senjata</t>
  </si>
  <si>
    <t>CEK FAKTA: Benarkah Hamas Merampas Bantuan untuk Warga Sipil Gaza?</t>
  </si>
  <si>
    <t>http://www.kompas.com/cekfakta/read/2024/03/27/100100782/cek-fakta--benarkah-hamas-merampas-bantuan-untuk-warga-sipil-gaza-</t>
  </si>
  <si>
    <t>Pentolan Hamas: Israel Telah Gagal Capai Tujuan Militernya</t>
  </si>
  <si>
    <t>https://video.kompas.com/watch/1339936/pentolan-hamas-israel-telah-gagal-capai-tujuan-militernya</t>
  </si>
  <si>
    <t>Israel Disebut Lakukan Genosida di Gaza dengan Jatuhkan 25.000 Ton Bom</t>
  </si>
  <si>
    <t>https://video.kompas.com/watch/1339935/israel-disebut-lakukan-genosida-di-gaza-dengan-jatuhkan-25000-ton-bom</t>
  </si>
  <si>
    <t>Tank-tank Israel Kepung RS Nasser, Tempat Ribuan Warga Gaza Mengungsi</t>
  </si>
  <si>
    <t>https://video.kompas.com/watch/1339628/tank-tank-israel-kepung-rs-nasser-tempat-ribuan-warga-gaza-mengungsi</t>
  </si>
  <si>
    <t>IDF Ungkap Pertarungan Sengit di RS Al Shifa, Pamer Sudah Tangkap 170 Anggota Hamas</t>
  </si>
  <si>
    <t>https://video.kompas.com/watch/1339624/idf-ungkap-pertarungan-sengit-di-rs-al-shifa-pamer-sudah-tangkap-170-anggota-hamas</t>
  </si>
  <si>
    <t>TNI Siapkan 1 Pesawat Super Hercules untuk Bawa Bantuan Kemanusiaan ke Palestina</t>
  </si>
  <si>
    <t>http://nasional.kompas.com/read/2024/03/26/20542711/tni-siapkan-1-pesawat-super-hercules-untuk-bawa-bantuan-kemanusiaan-ke</t>
  </si>
  <si>
    <t>Puluhan Warga Palestina di Gaza Utara Mengungsi ke Selatan karena Kelaparan</t>
  </si>
  <si>
    <t>https://video.kompas.com/watch/1339487/puluhan-warga-palestina-di-gaza-utara-mengungsi-ke-selatan-karena-kelaparan</t>
  </si>
  <si>
    <t>Serangan Udara Israel Gempur Aset Hamas, dari Peluncur Roket hingga Gudang Senjata</t>
  </si>
  <si>
    <t>https://video.kompas.com/watch/1339353/serangan-udara-israel-gempur-aset-hamas-dari-peluncur-roket-hingga-gudang-senjata</t>
  </si>
  <si>
    <t>Israel Tolak Resolusi PBB untuk Gencatan Senjata</t>
  </si>
  <si>
    <t>https://video.kompas.com/watch/1339238/israel-tolak-resolusi-pbb-untuk-gencatan-senjata</t>
  </si>
  <si>
    <t>Hamas Luncurkan Roket, Israel Langsung Balas dengan Serangan Jet Tempur</t>
  </si>
  <si>
    <t>https://video.kompas.com/watch/1339236/hamas-luncurkan-roket-israel-langsung-balas-dengan-serangan-jet-tempur</t>
  </si>
  <si>
    <t>12 Warga Palestina Tewas Tenggelam Saat Kejar Bantuan yang Dijatuhkan dari Udara</t>
  </si>
  <si>
    <t>http://www.kompas.com/global/read/2024/03/26/191235170/12-warga-palestina-tewas-tenggelam-saat-kejar-bantuan-yang-dijatuhkan</t>
  </si>
  <si>
    <t>Israel Blokade Pintu Masuk RS Al Amal di Gaza</t>
  </si>
  <si>
    <t>https://video.kompas.com/watch/1339012/israel-blokade-pintu-masuk-rs-al-amal-di-gaza</t>
  </si>
  <si>
    <t>Gedung Putih Bingung Israel Ngamuk karena AS Abstain di DK PBB</t>
  </si>
  <si>
    <t>https://video.kompas.com/watch/1338662/gedung-putih-bingung-israel-ngamuk-karena-as-abstain-di-dk-pbb</t>
  </si>
  <si>
    <t>Pengungsi di Gaza: Resolusi Gencatan Senjata PBB Tak Ada Gunanya</t>
  </si>
  <si>
    <t>https://video.kompas.com/watch/1338650/pengungsi-di-gaza-resolusi-gencatan-senjata-pbb-tak-ada-gunanya</t>
  </si>
  <si>
    <t>Fakta Resolusi Gencatan Senjata di Gaza: 14 Negara Setuju, AS Abstain</t>
  </si>
  <si>
    <t>http://www.kompas.com/cekfakta/read/2024/03/26/152521282/fakta-resolusi-gencatan-senjata-di-gaza-14-negara-setuju-as-abstain</t>
  </si>
  <si>
    <t>Tolak Resolusi DK PBB, Menlu Israel: Tidak Ada Gencatan Senjata</t>
  </si>
  <si>
    <t>https://video.kompas.com/watch/1338394/tolak-resolusi-dk-pbb-menlu-israel-tidak-ada-gencatan-senjata</t>
  </si>
  <si>
    <t>Indonesia Salurkan Bantuan ke Palestina Lewat Udara, Menlu: Jalur Darat Banyak Serangan</t>
  </si>
  <si>
    <t>https://video.kompas.com/watch/1338387/indonesia-salurkan-bantuan-ke-palestina-lewat-udara-menlu-jalur-darat-banyak-serangan</t>
  </si>
  <si>
    <t>Resolusi Gencatan Senjata di Gaza Disetujui DK PBB, Fahira Idris: Bantuan Kemanusiaan Harus Bebas Hambatan</t>
  </si>
  <si>
    <t>http://nasional.kompas.com/read/2024/03/26/14524641/resolusi-gencatan-senjata-di-gaza-disetujui-dk-pbb-fahira-idris-bantuan</t>
  </si>
  <si>
    <t>Menentang Resolusi Gencatan Senjata PBB, Menhan Israel: Kami Tak Punya Hak Moral Hentikan Perang</t>
  </si>
  <si>
    <t>https://video.kompas.com/watch/1338202/menentang-resolusi-gencatan-senjata-pbb-menhan-israel-kami-tak-punya-hak-moral-hentikan-perang</t>
  </si>
  <si>
    <t>Indonesia Pertimbangkan Salurkan Bantuan untuk Gaza Lewat "Air Drop"</t>
  </si>
  <si>
    <t>http://nasional.kompas.com/read/2024/03/26/14042491/indonesia-pertimbangkan-salurkan-bantuan-untuk-gaza-lewat-air-drop</t>
  </si>
  <si>
    <t>Biden-Netanyahu di Jalur Berlawanan Imbas Pemungutan Suara PBB soal Gencatan Senjata di Gaza</t>
  </si>
  <si>
    <t>https://video.kompas.com/watch/1338193/biden-netanyahu-di-jalur-berlawanan-imbas-pemungutan-suara-pbb-soal-gencatan-senjata-di-gaza</t>
  </si>
  <si>
    <t>Indonesia Akan Salurkan Bantuan ke Palestina Lewat Udara</t>
  </si>
  <si>
    <t>https://video.kompas.com/watch/1338162/indonesia-akan-salurkan-bantuan-ke-palestina-lewat-udara</t>
  </si>
  <si>
    <t>Pemerintah Akan Kirim Bantuan ke Palestina dan Sudan, Nilainya Masing-masing 1 Juta Dollar AS</t>
  </si>
  <si>
    <t>http://nasional.kompas.com/read/2024/03/26/13392321/pemerintah-akan-kirim-bantuan-ke-palestina-dan-sudan-nilainya-masing-masing</t>
  </si>
  <si>
    <t>Resolusi Gencatan Senjata di Gaza, Menlu Israel: Kami Akan Terus Berperang</t>
  </si>
  <si>
    <t>http://www.kompas.com/tren/read/2024/03/26/131500265/resolusi-gencatan-senjata-di-gaza-menlu-israel--kami-akan-terus-berperang</t>
  </si>
  <si>
    <t>Tak Ada Bantuan, Warga Gaza Memakan Tanaman Liar Ini karena Kelaparan</t>
  </si>
  <si>
    <t>http://www.kompas.com/global/read/2024/03/26/101700670/tak-ada-bantuan-warga-gaza-memakan-tanaman-liar-ini-karena-kelaparan</t>
  </si>
  <si>
    <t>Ini Tanggapan Warga Gaza yang Lelah dengan Perang dan Berbagai Seruan Gencatan Senjata</t>
  </si>
  <si>
    <t>http://www.kompas.com/global/read/2024/03/26/075414970/ini-tanggapan-warga-gaza-yang-lelah-dengan-perang-dan-berbagai-seruan</t>
  </si>
  <si>
    <t>[POPULER GLOBAL] Jepang Tarik Produk Suplemen | Perusahaan Ini Dikecam Warganet</t>
  </si>
  <si>
    <t>http://www.kompas.com/global/read/2024/03/26/061350270/populer-global-jepang-tarik-produk-suplemen-perusahaan-ini-dikecam</t>
  </si>
  <si>
    <t>Ramadhan, Bantuan Masyarakat Indonesia untuk Gaza Palestina Mengalir</t>
  </si>
  <si>
    <t>http://regional.kompas.com/read/2024/03/26/052605478/ramadhan-bantuan-masyarakat-indonesia-untuk-gaza-palestina-mengalir</t>
  </si>
  <si>
    <t>Di Sidang IPU, Puan Kecam Aksi Israel di Gaza dan Minta Negara-negara Besar untuk Bertindak</t>
  </si>
  <si>
    <t>http://nasional.kompas.com/read/2024/03/25/22005851/di-sidang-ipu-puan-kecam-aksi-israel-di-gaza-dan-minta-negara-negara-besar</t>
  </si>
  <si>
    <t>Puan Ajak Negara Adidaya Gunakan Pengaruhnya untuk Hentikan Peperangan di Palestina</t>
  </si>
  <si>
    <t>http://nasional.kompas.com/read/2024/03/25/20431471/puan-ajak-negara-adidaya-gunakan-pengaruhnya-untuk-hentikan-peperangan-di</t>
  </si>
  <si>
    <t>Sidang IPU di Swiss, Fadli Zon Kutuk Israel yang Serang Masyarakat Sipil saat Ramadhan</t>
  </si>
  <si>
    <t>http://nasional.kompas.com/read/2024/03/25/20321091/sidang-ipu-di-swiss-fadli-zon-kutuk-israel-yang-serang-masyarakat-sipil-saat</t>
  </si>
  <si>
    <t>Mesir dan PBB Peringatkan soal Operasi Militer Israel di Rafah</t>
  </si>
  <si>
    <t>https://video.kompas.com/watch/1336717/mesir-dan-pbb-peringatkan-soal-operasi-militer-israel-di-rafah</t>
  </si>
  <si>
    <t>Wapres AS Ingatkan Israel soal Serangan Rafah, Sebut Sebagai Kesalahan Besar</t>
  </si>
  <si>
    <t>https://video.kompas.com/watch/1336698/wapres-as-ingatkan-israel-soal-serangan-rafah-sebut-sebagai-kesalahan-besar</t>
  </si>
  <si>
    <t>Membedah Alasan Israel Ngotot Serang Rafah Sampai Abaikan Tekanan Internasional</t>
  </si>
  <si>
    <t>https://video.kompas.com/watch/1336694/membedah-alasan-israel-ngotot-serang-rafah-sampai-abaikan-tekanan-internasional</t>
  </si>
  <si>
    <t>Israel Peringatkan 4 Negara Ini terhadap Pengakuan Palestina</t>
  </si>
  <si>
    <t>http://www.kompas.com/global/read/2024/03/25/191527070/israel-peringatkan-4-negara-ini-terhadap-pengakuan-palestina</t>
  </si>
  <si>
    <t>Istri Netanyahu Anggap Sandera Tak Tahu Terima Kasih, Kini Jadi Sasaran Amarah Rakyatnya</t>
  </si>
  <si>
    <t>https://video.kompas.com/watch/1336315/istri-netanyahu-anggap-sandera-tak-tahu-terima-kasih-kini-jadi-sasaran-amarah-rakyatnya</t>
  </si>
  <si>
    <t>INFOGRAFIK: Narasi Keliru soal Cristiano Ronaldo Kibarkan Bendera Palestina</t>
  </si>
  <si>
    <t>http://www.kompas.com/cekfakta/read/2024/03/25/152500082/infografik--narasi-keliru-soal-cristiano-ronaldo-kibarkan-bendera</t>
  </si>
  <si>
    <t>Mengapa Israel Sangat Bertekad untuk Menyerang Rafah</t>
  </si>
  <si>
    <t>http://internasional.kompas.com/read/2024/03/25/144944370/mengapa-israel-sangat-bertekad-untuk-menyerang-rafah</t>
  </si>
  <si>
    <t>Israel Larang Konvoi Bantuan Makanan UNRWA Masuk ke Gaza Utara</t>
  </si>
  <si>
    <t>https://video.kompas.com/watch/1335420/israel-larang-konvoi-bantuan-makanan-unrwa-masuk-ke-gaza-utara</t>
  </si>
  <si>
    <t>Sekjen PBB Sebut Hamas Menyusup ke UNRWA</t>
  </si>
  <si>
    <t>https://video.kompas.com/watch/1334782/sekjen-pbb-sebut-hamas-menyusup-ke-unrwa</t>
  </si>
  <si>
    <t>Israel Terus Perluas Wilayah Kependudukan di Tepi Barat Palestina</t>
  </si>
  <si>
    <t>https://video.kompas.com/watch/1334657/israel-terus-perluas-wilayah-kependudukan-di-tepi-barat-palestina</t>
  </si>
  <si>
    <t>Militer Israel Kepung 2 RS di Gaza dan Tembaki Tim Medis</t>
  </si>
  <si>
    <t>https://video.kompas.com/watch/1334550/militer-israel-kepung-2-rs-di-gaza-dan-tembaki-tim-medis</t>
  </si>
  <si>
    <t>Pasukan Israel Kepung 2 RS di Gaza dan Tembaki Tim Medis</t>
  </si>
  <si>
    <t>http://www.kompas.com/global/read/2024/03/24/224116070/pasukan-israel-kepung-2-rs-di-gaza-dan-tembaki-tim-medis</t>
  </si>
  <si>
    <t>Israel Terus Gempur Gaza, Tewaskan 8 Orang</t>
  </si>
  <si>
    <t>https://video.kompas.com/watch/1334172/israel-terus-gempur-gaza-tewaskan-8-orang</t>
  </si>
  <si>
    <t>PBB: Ini Dampak Invasi Israel di Rafah bagi Warga Sipil</t>
  </si>
  <si>
    <t>http://www.kompas.com/global/read/2024/03/24/182458670/pbb-ini-dampak-invasi-israel-di-rafah-bagi-warga-sipil</t>
  </si>
  <si>
    <t>Israel Terus Gempur Gaza di Tengah Resolusi Gencatan Senjata, 8 Orang Tewas</t>
  </si>
  <si>
    <t>https://video.kompas.com/watch/1333741/israel-terus-gempur-gaza-di-tengah-resolusi-gencatan-senjata-8-orang-tewas</t>
  </si>
  <si>
    <t>Momen Sekjen PBB Kunjungi Rafah, Ajak Dunia Banjiri Bantuan Kemanusiaan ke Gaza</t>
  </si>
  <si>
    <t>https://video.kompas.com/watch/1333025/momen-sekjen-pbb-kunjungi-rafah-ajak-dunia-banjiri-bantuan-kemanusiaan-ke-gaza</t>
  </si>
  <si>
    <t>Situasi Jalur Gaza Terkini: Krisis Bantuan Pangan, Israel Masih Lancarkan Serangan Udara</t>
  </si>
  <si>
    <t>https://video.kompas.com/watch/1332233/situasi-jalur-gaza-terkini-krisis-bantuan-pangan-israel-masih-lancarkan-serangan-udara</t>
  </si>
  <si>
    <t>Rusia-China Veto Tawaran AS di DK PBB soal Gencatan Senjata di Gaza</t>
  </si>
  <si>
    <t>https://video.kompas.com/watch/1332004/rusia-china-veto-tawaran-as-di-dk-pbb-soal-gencatan-senjata-di-gaza</t>
  </si>
  <si>
    <t>Warga Gaza Kini Terjebak dalam Penggerebekan di Sekitar RS Al-Shifa</t>
  </si>
  <si>
    <t>http://www.kompas.com/global/read/2024/03/23/121725070/warga-gaza-kini-terjebak-dalam-penggerebekan-di-sekitar-rs-al-shifa</t>
  </si>
  <si>
    <t>AS Siapkan Draf Gencatan Senjata Dewan Keamanan PBB</t>
  </si>
  <si>
    <t>https://video.kompas.com/watch/1331222/as-siapkan-draf-gencatan-senjata-dewan-keamanan-pbb</t>
  </si>
  <si>
    <t>Israel Caplok 800 Hektare Tanah di Tepi Barat, Terbesar sejak 1993</t>
  </si>
  <si>
    <t>https://video.kompas.com/watch/1331051/israel-caplok-800-hektare-tanah-di-tepi-barat-terbesar-sejak-1993</t>
  </si>
  <si>
    <t>Ledakan Besar Terjadi di Gaza, Israel Terus Kirim Pasukan dan Tank</t>
  </si>
  <si>
    <t>https://video.kompas.com/watch/1331040/ledakan-besar-terjadi-di-gaza-israel-terus-kirim-pasukan-dan-tank</t>
  </si>
  <si>
    <t>Rusia-China Memveto Tawaran AS di DK PBB Terkait Gencatan Senjata Gaza</t>
  </si>
  <si>
    <t>http://www.kompas.com/global/read/2024/03/22/221946570/rusia-china-memveto-tawaran-as-di-dk-pbb-terkait-gencatan-senjata-gaza</t>
  </si>
  <si>
    <t>Polisi Israel Ketatkan Keamanan di Yerusalem</t>
  </si>
  <si>
    <t>https://video.kompas.com/watch/1330977/polisi-israel-ketatkan-keamanan-di-yerusalem</t>
  </si>
  <si>
    <t>Blinken Tiba di Israel dan Temui Netanyahu, AS Perjuangkan Gencatan Senjata di Gaza</t>
  </si>
  <si>
    <t>https://video.kompas.com/watch/1330837/blinken-tiba-di-israel-dan-temui-netanyahu-as-perjuangkan-gencatan-senjata-di-gaza</t>
  </si>
  <si>
    <t>Truk-truk Bantuan untuk Palestina Masuk dari Israel Selatan Menuju Gaza Utara</t>
  </si>
  <si>
    <t>https://video.kompas.com/watch/1330666/truk-truk-bantuan-untuk-palestina-masuk-dari-israel-selatan-menuju-gaza-utara</t>
  </si>
  <si>
    <t>Setiap Hari, 37 Ibu Tewas di Gaza akibat Serangan Israel</t>
  </si>
  <si>
    <t>https://video.kompas.com/watch/1330649/setiap-hari-37-ibu-tewas-di-gaza-akibat-serangan-israel</t>
  </si>
  <si>
    <t>Menlu AS Anthony Blinken: Anak-anak Gaza Tak Seharusnya Mati</t>
  </si>
  <si>
    <t>https://video.kompas.com/watch/1330552/menlu-as-anthony-blinken-anak-anak-gaza-tak-seharusnya-mati</t>
  </si>
  <si>
    <t>Pakar: Brand Lokal Bisa Manfaatkan “Momen Emas” Gelombang Boikot Produk yang Terafiliasi dengan Israel</t>
  </si>
  <si>
    <t>http://money.kompas.com/read/2024/03/22/183300226/pakar-brand-lokal-bisa-manfaatkan-momen-emas-gelombang-boikot-produk-yang</t>
  </si>
  <si>
    <t>Militer Israel Sebut Hamas dan Jihad Islam Membarikade Diri di RS Al-Shifa</t>
  </si>
  <si>
    <t>https://video.kompas.com/watch/1330345/militer-israel-sebut-hamas-dan-jihad-islam-membarikade-diri-di-rs-al-shifa</t>
  </si>
  <si>
    <t>Bersenjata Lengkap! Polisi Israel Perketat Keamanan di Yerusalem</t>
  </si>
  <si>
    <t>https://video.kompas.com/watch/1330206/bersenjata-lengkap-polisi-israel-perketat-keamanan-di-yerusalem</t>
  </si>
  <si>
    <t>Kenapa Rumah Sakit di Gaza Sering Jadi Target Saat Konflik Israel-Hamas?</t>
  </si>
  <si>
    <t>http://internasional.kompas.com/read/2024/03/22/163029770/kenapa-rumah-sakit-di-gaza-sering-jadi-target-saat-konflik-israel</t>
  </si>
  <si>
    <t>Situasi Ramadhan di Tepi Barat Saat Ini</t>
  </si>
  <si>
    <t>https://video.kompas.com/watch/1329895/situasi-ramadhan-di-tepi-barat-saat-ini</t>
  </si>
  <si>
    <t>Bantuan Kemanusiaan Terus Dikirim Lewat Udara di Jalur Gaza</t>
  </si>
  <si>
    <t>https://video.kompas.com/watch/1329676/bantuan-kemanusiaan-terus-dikirim-lewat-udara-di-jalur-gaza</t>
  </si>
  <si>
    <t>Upayakan Pembebasan Sandera, Pentagon: Menhan AS Akan Bertemu Menhan Israel Pekan Depan</t>
  </si>
  <si>
    <t>https://video.kompas.com/watch/1329671/upayakan-pembebasan-sandera-pentagon-menhan-as-akan-bertemu-menhan-israel-pekan-depan</t>
  </si>
  <si>
    <t>Militer AS Klaim Hancurkan Rudal Balistik Kiriman Houthi</t>
  </si>
  <si>
    <t>https://video.kompas.com/watch/1329658/militer-as-klaim-hancurkan-rudal-balistik-kiriman-houthi</t>
  </si>
  <si>
    <t>[KLARIFIKASI] Pesepak Bola yang Kibarkan Bendera Palestina Bukan Ronaldo</t>
  </si>
  <si>
    <t>http://www.kompas.com/cekfakta/read/2024/03/22/141500782/klarifikasi-pesepak-bola-yang-kibarkan-bendera-palestina-bukan-ronaldo</t>
  </si>
  <si>
    <t>Blinken: AS Tak Dukung Serangan Israel ke Rafah #Shorts</t>
  </si>
  <si>
    <t>https://video.kompas.com/watch/1329118/blinken-as-tak-dukung-serangan-israel-ke-rafah-shorts</t>
  </si>
  <si>
    <t>Blinken Sebut Serangan Israel ke Rafah Akan Jadi Kesalahan</t>
  </si>
  <si>
    <t>https://video.kompas.com/watch/1329117/blinken-sebut-serangan-israel-ke-rafah-akan-jadi-kesalahan</t>
  </si>
  <si>
    <t>Israel Lanjutkan Serangan ke Gaza di Tengah Safari Menlu AS</t>
  </si>
  <si>
    <t>https://video.kompas.com/watch/1329112/israel-lanjutkan-serangan-ke-gaza-di-tengah-safari-menlu-as</t>
  </si>
  <si>
    <t>Momen 50.000 Warga Palestina Tarawih di Al-Aqsa, Meski Dibatasi Israel</t>
  </si>
  <si>
    <t>https://video.kompas.com/watch/1328935/momen-50000-warga-palestina-tarawih-di-al-aqsa-meski-dibatasi-israel</t>
  </si>
  <si>
    <t>Bahas Gencatan Senjata Israel-Hamas di Gaza, Blinken Bertemu Presiden Mesir</t>
  </si>
  <si>
    <t>https://video.kompas.com/watch/1328771/bahas-gencatan-senjata-israel-hamas-di-gaza-blinken-bertemu-presiden-mesir</t>
  </si>
  <si>
    <t>AS Akan Minta DK PBB Dukung Resolusi Gencatan Senjata Gaza</t>
  </si>
  <si>
    <t>https://video.kompas.com/watch/1328757/as-akan-minta-dk-pbb-dukung-resolusi-gencatan-senjata-gaza</t>
  </si>
  <si>
    <t>Israel Klaim Tangkap Ratusan Anggota Hamas dan Jihad Islam di RS Al Shifa Gaza</t>
  </si>
  <si>
    <t>https://video.kompas.com/watch/1328532/israel-klaim-tangkap-ratusan-anggota-hamas-dan-jihad-islam-di-rs-al-shifa-gaza</t>
  </si>
  <si>
    <t>Giliran Mesir Jadi Tuan Rumah Bahas Upaya Akhiri Perang di Gaza</t>
  </si>
  <si>
    <t>http://www.kompas.com/global/read/2024/03/21/221700070/giliran-mesir-jadi-tuan-rumah-bahas-upaya-akhiri-perang-di-gaza</t>
  </si>
  <si>
    <t>Netanyahu ke Senator Republik AS Sebut Korban Tewas di Gaza 28.000 Orang</t>
  </si>
  <si>
    <t>https://video.kompas.com/watch/1328151/netanyahu-ke-senator-republik-as-sebut-korban-tewas-di-gaza-28000-orang</t>
  </si>
  <si>
    <t>Di Tengah Kecamuk Perang Israel-Hamas, Warga Palestina Mengantre Makanan Jelang Buka Puasa di Muwasi</t>
  </si>
  <si>
    <t>https://video.kompas.com/watch/1328031/di-tengah-kecamuk-perang-israel-hamas-warga-palestina-mengantre-makanan-jelang-buka-puasa-di-muwasi</t>
  </si>
  <si>
    <t>Finlandia Kembali Jadi Negara Paling Bahagia di Dunia, Israel Peringkat 4 dan Palestina 103</t>
  </si>
  <si>
    <t>https://video.kompas.com/watch/1328020/finlandia-kembali-jadi-negara-paling-bahagia-di-dunia-israel-peringkat-4-dan-palestina-103</t>
  </si>
  <si>
    <t>Berdiri di Depan RS Al Shifa, Jubir IDF "Dikibuli" Hamas</t>
  </si>
  <si>
    <t>https://video.kompas.com/watch/1328017/berdiri-di-depan-rs-al-shifa-jubir-idf-dikibuli-hamas</t>
  </si>
  <si>
    <t>Iran Yakin Israel Tetap Kalah di Luar atau di Dalam Gaza</t>
  </si>
  <si>
    <t>https://video.kompas.com/watch/1327878/iran-yakin-israel-tetap-kalah-di-luar-atau-di-dalam-gaza</t>
  </si>
  <si>
    <t>Detik-detik Israel Jatuhkan Bom ke Tepi Barat</t>
  </si>
  <si>
    <t>https://video.kompas.com/watch/1327501/detik-detik-israel-jatuhkan-bom-ke-tepi-barat</t>
  </si>
  <si>
    <t>AS Ungkap Agenda Blinken Kunjungi Israel Termasuk Bahas Upaya Kalahkan Hamas</t>
  </si>
  <si>
    <t>https://video.kompas.com/watch/1327453/as-ungkap-agenda-blinken-kunjungi-israel-termasuk-bahas-upaya-kalahkan-hamas</t>
  </si>
  <si>
    <t>Pemimpin Tertinggi Iran Yakin Israel Segera Takluk di Luar atau Dalam Gaza</t>
  </si>
  <si>
    <t>https://video.kompas.com/watch/1327011/pemimpin-tertinggi-iran-yakin-israel-segera-takluk-di-luar-atau-dalam-gaza</t>
  </si>
  <si>
    <t>Senator Demokrat Desak Biden Tetapkan Solusi Dua Negara Palestina-Israel</t>
  </si>
  <si>
    <t>https://video.kompas.com/watch/1326543/senator-demokrat-desak-biden-tetapkan-solusi-dua-negara-palestina-israel</t>
  </si>
  <si>
    <t>Netanyahu Ungkap Israel Mustahil Menang Tanpa Kirim Pasukan ke Rafah</t>
  </si>
  <si>
    <t>https://video.kompas.com/watch/1326495/netanyahu-ungkap-israel-mustahil-menang-tanpa-kirim-pasukan-ke-rafah</t>
  </si>
  <si>
    <t>Israel Klaim Pasukannya Melenyapkan 90 Pria Bersenjata di RS Al-Shifa Gaza</t>
  </si>
  <si>
    <t>https://video.kompas.com/watch/1326280/israel-klaim-pasukannya-melenyapkan-90-pria-bersenjata-di-rs-al-shifa-gaza</t>
  </si>
  <si>
    <t>2 Orang Tewas Diserang Israel di Tepi Barat Usai Dianggap Ancaman</t>
  </si>
  <si>
    <t>http://www.kompas.com/global/read/2024/03/21/101700770/2-orang-tewas-diserang-israel-di-tepi-barat-usai-dianggap-ancaman</t>
  </si>
  <si>
    <t>Menteri Israel Serukan Umat Yahudi Serbu Masjid Al Aqsa di 10 Hari Terakhir Ramadhan</t>
  </si>
  <si>
    <t>https://video.kompas.com/watch/1325752/menteri-israel-serukan-umat-yahudi-serbu-masjid-al-aqsa-di-10-hari-terakhir-ramadhan</t>
  </si>
  <si>
    <t>Menteri Israel Serukan Umat Yahudi Serbu Masjid Al-Aqsa pada 10 Hari Terakhir Ramadhan</t>
  </si>
  <si>
    <t>http://www.kompas.com/tren/read/2024/03/20/201500165/menteri-israel-serukan-umat-yahudi-serbu-masjid-al-aqsa-pada-10-hari</t>
  </si>
  <si>
    <t>Pasukan Israel Bunuh Koordinator Bantuan Gaza di RS Al Shifa Gaza</t>
  </si>
  <si>
    <t>https://video.kompas.com/watch/1325003/pasukan-israel-bunuh-koordinator-bantuan-gaza-di-rs-al-shifa-gaza</t>
  </si>
  <si>
    <t>Pemimpin Hamas Tuduh Israel Serang RS Al-Shifa untuk Sabotase Perundingan Gencatan Senjata</t>
  </si>
  <si>
    <t>https://video.kompas.com/watch/1324467/pemimpin-hamas-tuduh-israel-serang-rs-al-shifa-untuk-sabotase-perundingan-gencatan-senjata</t>
  </si>
  <si>
    <t>Utusan China Temui Ismail Haniyeh di Qatar, Apa yang Dibahas?</t>
  </si>
  <si>
    <t>https://video.kompas.com/watch/1324440/utusan-china-temui-ismail-haniyeh-di-qatar-apa-yang-dibahas</t>
  </si>
  <si>
    <t>Kepala UNRWA Ditolak Israel Masuk Gaza untuk Pertama Kalinya</t>
  </si>
  <si>
    <t>https://video.kompas.com/watch/1324241/kepala-unrwa-ditolak-israel-masuk-gaza-untuk-pertama-kalinya</t>
  </si>
  <si>
    <t>AS: Kami Prihatin dengan Laporan Bencana Kelaparan di Gaza #Shorts</t>
  </si>
  <si>
    <t>https://video.kompas.com/watch/1324050/as-kami-prihatin-dengan-laporan-bencana-kelaparan-di-gaza-shorts</t>
  </si>
  <si>
    <t>AS Minta Israel Lindungi Warga Sipil di Gaza, Lempar Tanggung Jawab ke Hamas</t>
  </si>
  <si>
    <t>https://video.kompas.com/watch/1323659/as-minta-israel-lindungi-warga-sipil-di-gaza-lempar-tanggung-jawab-ke-hamas</t>
  </si>
  <si>
    <t>Bahas Rafah, Netanyahu Akui Sempat Adu Argumen dengan Biden</t>
  </si>
  <si>
    <t>https://video.kompas.com/watch/1323653/bahas-rafah-netanyahu-akui-sempat-adu-argumen-dengan-biden</t>
  </si>
  <si>
    <t>Hambat Bantuan, Israel Gunakan Kelaparan sebagai Metode Perang di Gaza</t>
  </si>
  <si>
    <t>https://video.kompas.com/watch/1323637/hambat-bantuan-israel-gunakan-kelaparan-sebagai-metode-perang-di-gaza</t>
  </si>
  <si>
    <t>Kanada Umumkan Akan Larang Semua Pengiriman Senjata ke Israel</t>
  </si>
  <si>
    <t>https://video.kompas.com/watch/1323610/kanada-umumkan-akan-larang-semua-pengiriman-senjata-ke-israel</t>
  </si>
  <si>
    <t>Dilaporkan 40 Jurnalis Palestina Masih Ditahan Israel di Tepi Barat</t>
  </si>
  <si>
    <t>https://video.kompas.com/watch/1323401/dilaporkan-40-jurnalis-palestina-masih-ditahan-israel-di-tepi-barat</t>
  </si>
  <si>
    <t>Detik-detik Tentara Israel Geruduk Rumah Sakit Al-Shifa Gaza</t>
  </si>
  <si>
    <t>https://video.kompas.com/watch/1323270/detik-detik-tentara-israel-geruduk-rumah-sakit-al-shifa-gaza</t>
  </si>
  <si>
    <t>Yaman Ngotot Terus Serang Kapal di Laut Merah sampai Perang Gaza Disetop</t>
  </si>
  <si>
    <t>https://video.kompas.com/watch/1323269/yaman-ngotot-terus-serang-kapal-di-laut-merah-sampai-perang-gaza-disetop</t>
  </si>
  <si>
    <t>Netanyahu Tolak Permintaan Biden untuk Batalkan Serangan Rafah di Gaza</t>
  </si>
  <si>
    <t>https://video.kompas.com/watch/1323257/netanyahu-tolak-permintaan-biden-untuk-batalkan-serangan-rafah-di-gaza</t>
  </si>
  <si>
    <t>AS Sebut Rencana Serangan Israel ke Rafah Akan Jadi Bencana jika...</t>
  </si>
  <si>
    <t>https://video.kompas.com/watch/1323231/as-sebut-rencana-serangan-israel-ke-rafah-akan-jadi-bencana-jika</t>
  </si>
  <si>
    <t>Amerika Serikat Prihatin atas Peringatan Bencana Kelaparan di Gaza</t>
  </si>
  <si>
    <t>https://video.kompas.com/watch/1322961/amerika-serikat-prihatin-atas-peringatan-bencana-kelaparan-di-gaza</t>
  </si>
  <si>
    <t>Israel Temukan Senjata Kalashnikov dan Granat Berpeluncur Roket di RS Al Shifa Gaza</t>
  </si>
  <si>
    <t>https://video.kompas.com/watch/1322897/israel-temukan-senjata-kalashnikov-dan-granat-berpeluncur-roket-di-rs-al-shifa-gaza</t>
  </si>
  <si>
    <t>PBB Peringatkan Bencana Kelaparan Bisa Meluas di Gaza</t>
  </si>
  <si>
    <t>https://video.kompas.com/watch/1322379/pbb-peringatkan-bencana-kelaparan-bisa-meluas-di-gaza</t>
  </si>
  <si>
    <t>Biden Khawatir Rencana Serangan Israel ke Rafah</t>
  </si>
  <si>
    <t>https://video.kompas.com/watch/1322256/biden-khawatir-rencana-serangan-israel-ke-rafah</t>
  </si>
  <si>
    <t>Suara Hati Warga Rafah, Terancam Operasi Militer Israel tapi Cuma Bisa Pasrah</t>
  </si>
  <si>
    <t>https://video.kompas.com/watch/1322122/suara-hati-warga-rafah-terancam-operasi-militer-israel-tapi-cuma-bisa-pasrah</t>
  </si>
  <si>
    <t>Kesaksian Jurnalis Al Jazeera Ditangkap Tentara Israel Saat Meliput Serangan di RS al-Shifa</t>
  </si>
  <si>
    <t>https://video.kompas.com/watch/1322098/kesaksian-jurnalis-al-jazeera-ditangkap-tentara-israel-saat-meliput-serangan-di-rs-al-shifa</t>
  </si>
  <si>
    <t>Perjuangan Warga Gaza Menjalankan Ramadhan Di Tengah Gempuran Militer Israel</t>
  </si>
  <si>
    <t>https://video.kompas.com/watch/1322094/perjuangan-warga-gaza-menjalankan-ramadhan-di-tengah-gempuran-militer-israel</t>
  </si>
  <si>
    <t>Perwira Tinggi Polisi Palestina Tewas karena Israel di Gaza Utara</t>
  </si>
  <si>
    <t>https://video.kompas.com/watch/1321685/perwira-tinggi-polisi-palestina-tewas-karena-israel-di-gaza-utara</t>
  </si>
  <si>
    <t>Geledah RS Al-Shifa, Israel Temukan Berbagai Amunisi dan Senjata</t>
  </si>
  <si>
    <t>https://video.kompas.com/watch/1321682/geledah-rs-al-shifa-israel-temukan-berbagai-amunisi-dan-senjata</t>
  </si>
  <si>
    <t>MER-C Indonesia Kirim 11 Relawan Medis ke Gaza</t>
  </si>
  <si>
    <t>http://nasional.kompas.com/read/2024/03/19/16042661/mer-c-indonesia-kirim-11-relawan-medis-ke-gaza</t>
  </si>
  <si>
    <t>Bagaimana Caranya Bantuan Kemanusian Masuk ke Gaza?</t>
  </si>
  <si>
    <t>http://internasional.kompas.com/read/2024/03/19/150845470/bagaimana-caranya-bantuan-kemanusian-masuk-ke-gaza</t>
  </si>
  <si>
    <t>AS Klaim Israel Tewaskan Marwan Issa, Orang Nomor Tiga Hamas</t>
  </si>
  <si>
    <t>https://video.kompas.com/watch/1320953/as-klaim-israel-tewaskan-marwan-issa-orang-nomor-tiga-hamas</t>
  </si>
  <si>
    <t>Militer Israel Geledah RS Al-Shifa, Temukan Berbagai Amunisi dan Senjata</t>
  </si>
  <si>
    <t>https://video.kompas.com/watch/1320804/militer-israel-geledah-rs-al-shifa-temukan-berbagai-amunisi-dan-senjata</t>
  </si>
  <si>
    <t>Detik-detik Pasukan Israel Bergerak di Perbatasan Gaza untuk Menyerang RS Shifa</t>
  </si>
  <si>
    <t>https://video.kompas.com/watch/1320757/detik-detik-pasukan-israel-bergerak-di-perbatasan-gaza-untuk-menyerang-rs-shifa</t>
  </si>
  <si>
    <t>Serbu RS Al-Shifa, Israel Ringkus 200 Terduga dan Habisi 20 Anggota Hamas</t>
  </si>
  <si>
    <t>https://video.kompas.com/watch/1320630/serbu-rs-al-shifa-israel-ringkus-200-terduga-dan-habisi-20-anggota-hamas</t>
  </si>
  <si>
    <t>PBB Peringatkan Kelaparan Bisa Terjadi di Seluruh Jalur Gaza</t>
  </si>
  <si>
    <t>https://video.kompas.com/watch/1320554/pbb-peringatkan-kelaparan-bisa-terjadi-di-seluruh-jalur-gaza</t>
  </si>
  <si>
    <t>Kondisi Kelaparan di Gaza Parah, Bisa Akibatkan Kematian Massal</t>
  </si>
  <si>
    <t>https://video.kompas.com/watch/1320433/kondisi-kelaparan-di-gaza-parah-bisa-akibatkan-kematian-massal</t>
  </si>
  <si>
    <t>Kelaparan Parah di Gaza Bisa Mengakibatkan Kematian Massal</t>
  </si>
  <si>
    <t>http://www.kompas.com/global/read/2024/03/19/090934970/kelaparan-parah-di-gaza-bisa-mengakibatkan-kematian-massal</t>
  </si>
  <si>
    <t>Israel Klaim Tewaskan Agen Senior Hamas dalam Serangan di RS Al-Shifa Gaza</t>
  </si>
  <si>
    <t>https://video.kompas.com/watch/1320103/israel-klaim-tewaskan-agen-senior-hamas-dalam-serangan-di-rs-al-shifa-gaza</t>
  </si>
  <si>
    <t>Biden Telpon Netanyahu Sebut Serangan Israel ke Rafah Adalah Kesalahan</t>
  </si>
  <si>
    <t>https://video.kompas.com/watch/1319995/biden-telpon-netanyahu-sebut-serangan-israel-ke-rafah-adalah-kesalahan</t>
  </si>
  <si>
    <t>Israel Gempur Rafah, Netanyahu: Kami Tak Akan Hentikan Perang Sebelum Mencapai Tujuan</t>
  </si>
  <si>
    <t>https://video.kompas.com/watch/1319739/israel-gempur-rafah-netanyahu-kami-tak-akan-hentikan-perang-sebelum-mencapai-tujuan</t>
  </si>
  <si>
    <t>Netanyahu Sebut AS Konyol karena Kritik Rencana Israel Serang Rafah</t>
  </si>
  <si>
    <t>https://video.kompas.com/watch/1319623/netanyahu-sebut-as-konyol-karena-kritik-rencana-israel-serang-rafah</t>
  </si>
  <si>
    <t>Eks Jenderal Israel Akui Kekalahan IDF dari Hamas di Gaza</t>
  </si>
  <si>
    <t>https://video.kompas.com/watch/1319525/eks-jenderal-israel-akui-kekalahan-idf-dari-hamas-di-gaza</t>
  </si>
  <si>
    <t>Datangi Netanyahu, Jerman Serukan Gencatan Senjata Jangka Panjang</t>
  </si>
  <si>
    <t>https://video.kompas.com/watch/1319453/datangi-netanyahu-jerman-serukan-gencatan-senjata-jangka-panjang</t>
  </si>
  <si>
    <t>Detik-detik Israel Bombardir RS Al-Shifa di Gaza</t>
  </si>
  <si>
    <t>https://video.kompas.com/watch/1319290/detik-detik-israel-bombardir-rs-al-shifa-di-gaza</t>
  </si>
  <si>
    <t>Israel Serang Balik Kritik AS soal Serang Rafah, Netanyahu: Itu Konyol!</t>
  </si>
  <si>
    <t>https://video.kompas.com/watch/1319286/israel-serang-balik-kritik-as-soal-serang-rafah-netanyahu-itu-konyol</t>
  </si>
  <si>
    <t>Jerman: Jalan Damai Israel-Palestina Hanyalah Solusi Dua Negara</t>
  </si>
  <si>
    <t>https://video.kompas.com/watch/1319094/jerman-jalan-damai-israel-palestina-hanyalah-solusi-dua-negara</t>
  </si>
  <si>
    <t>Mesir Tak Akan Biarkan Pemindahan Paksa Warga Palestina dari Gaza</t>
  </si>
  <si>
    <t>https://video.kompas.com/watch/1319090/mesir-tak-akan-biarkan-pemindahan-paksa-warga-palestina-dari-gaza</t>
  </si>
  <si>
    <t>Pasukan Israel Kembali Gempur Rumah Sakit Al-Shifa di Gaza</t>
  </si>
  <si>
    <t>https://video.kompas.com/watch/1319086/pasukan-israel-kembali-gempur-rumah-sakit-al-shifa-di-gaza</t>
  </si>
  <si>
    <t>Kecam Aksi Israel, Fahira Idris: Jangan Putus Doakan Palestina</t>
  </si>
  <si>
    <t>http://nasional.kompas.com/read/2024/03/18/16505811/kecam-aksi-israel-fahira-idris-jangan-putus-doakan-palestina</t>
  </si>
  <si>
    <t>Lagi-lagi Serang RS Al-Shifa, Israel Tuduh Anggota Hamas Berkumpul di Dalamnya</t>
  </si>
  <si>
    <t>https://video.kompas.com/watch/1318885/lagi-lagi-serang-rs-al-shifa-israel-tuduh-anggota-hamas-berkumpul-di-dalamnya</t>
  </si>
  <si>
    <t>Jerman Nyatakan Setia Mendukung Israel Berantas Hamas</t>
  </si>
  <si>
    <t>https://video.kompas.com/watch/1318670/jerman-nyatakan-setia-mendukung-israel-berantas-hamas</t>
  </si>
  <si>
    <t>Jerman Tegaskan Kesetiaannya Dukung Israel Lenyapkan Hamas</t>
  </si>
  <si>
    <t>https://video.kompas.com/watch/1318665/jerman-tegaskan-kesetiaannya-dukung-israel-lenyapkan-hamas</t>
  </si>
  <si>
    <t>Netanyahu: Tekanan Internasional Sebesar Apa pun Tak Akan Hentikan Israel Hentikan Perang</t>
  </si>
  <si>
    <t>https://video.kompas.com/watch/1318465/netanyahu-tekanan-internasional-sebesar-apa-pun-tak-akan-hentikan-israel-hentikan-perang</t>
  </si>
  <si>
    <t>Syukur Warga Gaza, Akhirnya Dapat Bantuan di Tengah Keputusasaan</t>
  </si>
  <si>
    <t>https://video.kompas.com/watch/1318185/syukur-warga-gaza-akhirnya-dapat-bantuan-di-tengah-keputusasaan</t>
  </si>
  <si>
    <t>Momen Militer Israel Kawal Ketat Kedatangan Kapal Bantuan Pertama dari Siprus</t>
  </si>
  <si>
    <t>https://video.kompas.com/watch/1318174/momen-militer-israel-kawal-ketat-kedatangan-kapal-bantuan-pertama-dari-siprus</t>
  </si>
  <si>
    <t>Netanyahu Usir Halus Warga Rafah, Persilakan Menyingkir Sebelum Pasukannya Menyerbu</t>
  </si>
  <si>
    <t>https://video.kompas.com/watch/1318172/netanyahu-usir-halus-warga-rafah-persilakan-menyingkir-sebelum-pasukannya-menyerbu</t>
  </si>
  <si>
    <t>Kanselir Jerman Temui Netanyahu, Bahas Apa?</t>
  </si>
  <si>
    <t>https://video.kompas.com/watch/1318156/kanselir-jerman-temui-netanyahu-bahas-apa</t>
  </si>
  <si>
    <t>Pasukan Israel Kembali Serang RS Al-Shifa di Gaza, Ini Alasannya</t>
  </si>
  <si>
    <t>http://www.kompas.com/global/read/2024/03/18/124700170/pasukan-israel-kembali-serang-rs-al-shifa-di-gaza-ini-alasannya</t>
  </si>
  <si>
    <t>Perang Israel-Hamas Terus Berlanjut, Gaza Masih Diguncang Ledakan</t>
  </si>
  <si>
    <t>https://video.kompas.com/watch/1317775/perang-israel-hamas-terus-berlanjut-gaza-masih-diguncang-ledakan</t>
  </si>
  <si>
    <t>Netanyahu Abaikan Tekanan Internasional, Tegaskan Tetap Akan Serbu Rafah</t>
  </si>
  <si>
    <t>https://video.kompas.com/watch/1317570/netanyahu-abaikan-tekanan-internasional-tegaskan-tetap-akan-serbu-rafah</t>
  </si>
  <si>
    <t>Kapal-kapal Militer AS Berlayar ke Gaza, Dermaga Terapung Siap Dibangun</t>
  </si>
  <si>
    <t>https://video.kompas.com/watch/1317460/kapal-kapal-militer-as-berlayar-ke-gaza-dermaga-terapung-siap-dibangun</t>
  </si>
  <si>
    <t>Mantan Komandan Militer Israel: Israel Telah Kalah di Gaza</t>
  </si>
  <si>
    <t>https://video.kompas.com/watch/1317314/mantan-komandan-militer-israel-israel-telah-kalah-di-gaza</t>
  </si>
  <si>
    <t>Militer Israel Klaim Ledakkan Terowongan Hamas Terpanjang di Gaza Utara</t>
  </si>
  <si>
    <t>https://video.kompas.com/watch/1317280/militer-israel-klaim-ledakkan-terowongan-hamas-terpanjang-di-gaza-utara</t>
  </si>
  <si>
    <t>Momen Kapal Bantuan yang Pertama Kali Masuk Gaza</t>
  </si>
  <si>
    <t>https://video.kompas.com/watch/1316209/momen-kapal-bantuan-yang-pertama-kali-masuk-gaza</t>
  </si>
  <si>
    <t>Momen Kapal Bantuan Pertama Kali Berhasil Masuk Gaza</t>
  </si>
  <si>
    <t>https://video.kompas.com/watch/1316199/momen-kapal-bantuan-pertama-kali-berhasil-masuk-gaza</t>
  </si>
  <si>
    <t>Israel Akan Serang Rafah Gaza, Palestina Serukan Dukungan Intervensi AS dan Internasional</t>
  </si>
  <si>
    <t>https://video.kompas.com/watch/1315348/israel-akan-serang-rafah-gaza-palestina-serukan-dukungan-intervensi-as-dan-internasional</t>
  </si>
  <si>
    <t>Saat Warga Palestina di Jalur Gaza Gelar Salat Jumat Pertama Ramadhan di Kamp Pengungsi</t>
  </si>
  <si>
    <t>https://video.kompas.com/watch/1315269/saat-warga-palestina-di-jalur-gaza-gelar-salat-jumat-pertama-ramadhan-di-kamp-pengungsi</t>
  </si>
  <si>
    <t>Kelompok Perlawanan Palestina Tolak Pemerintahan Baru Presiden Mahmoud Abbas</t>
  </si>
  <si>
    <t>https://video.kompas.com/watch/1315051/kelompok-perlawanan-palestina-tolak-pemerintahan-baru-presiden-mahmoud-abbas</t>
  </si>
  <si>
    <t>Jumlah Korban Tewas Warga Palestina di Gaza Akibat Serangan Israel Capai 31.490 Orang</t>
  </si>
  <si>
    <t>https://video.kompas.com/watch/1314782/jumlah-korban-tewas-warga-palestina-di-gaza-akibat-serangan-israel-capai-31490-orang</t>
  </si>
  <si>
    <t>Dukungan untuk Palestina, YKMI: Situs Boycott.Thewitness dan Bdnaash Bisa Jadi Rujukan Sahih</t>
  </si>
  <si>
    <t>http://money.kompas.com/read/2024/03/16/131015726/dukungan-untuk-palestina-ykmi-situs-boycottthewitness-dan-bdnaash-bisa-jadi</t>
  </si>
  <si>
    <t>CEK FAKTA: Menguji Pernyataan yang Sebut Palestina Wilayah Aman dan Nyaman</t>
  </si>
  <si>
    <t>http://www.kompas.com/cekfakta/read/2024/03/16/104451882/cek-fakta-menguji-pernyataan-yang-sebut-palestina-wilayah-aman-dan</t>
  </si>
  <si>
    <t>Hamas-Houthi Adakan Pertemuan Jarang Terjadi, Apa yang Dibahas?</t>
  </si>
  <si>
    <t>http://www.kompas.com/global/read/2024/03/16/083700370/hamas-houthi-adakan-pertemuan-jarang-terjadi-apa-yang-dibahas-</t>
  </si>
  <si>
    <t>Bersiap Hancurkan Rafah, Israel Bakal Pindahkan Warga Gaza ke 'Pulau Kemanusiaan</t>
  </si>
  <si>
    <t>https://video.kompas.com/watch/1313846/bersiap-hancurkan-rafah-israel-bakal-pindahkan-warga-gaza-ke-pulau-kemanusiaan</t>
  </si>
  <si>
    <t>Ribuan Pengikut Houthi Gelar Aksi Dukung Rakyat Palestina yang Diserang Israel</t>
  </si>
  <si>
    <t>https://video.kompas.com/watch/1313826/ribuan-pengikut-houthi-gelar-aksi-dukung-rakyat-palestina-yang-diserang-israel</t>
  </si>
  <si>
    <t>Israel Bersiap Serang Rafah, Namun Tetap Berharap Ada Gencatan Senjata</t>
  </si>
  <si>
    <t>http://www.kompas.com/global/read/2024/03/16/074821570/israel-bersiap-serang-rafah-namun-tetap-berharap-ada-gencatan-senjata</t>
  </si>
  <si>
    <t>Pejabat PBB: Miris, Tak Ada Lagi Bayi Lahir Berukuran Normal di Gaza</t>
  </si>
  <si>
    <t>http://www.kompas.com/global/read/2024/03/16/071700770/pejabat-pbb--miris-tak-ada-lagi-bayi-lahir-berukuran-normal-di-gaza</t>
  </si>
  <si>
    <t>[POPULER GLOBAL] Israel Tembaki Warga Gaza Lagi | Kantor Pos Antartika Buka Loker, Tugasnya Hitung Penguin</t>
  </si>
  <si>
    <t>http://www.kompas.com/global/read/2024/03/16/053000270/-populer-global-israel-tembaki-warga-gaza-lagi-kantor-pos-antartika-buka</t>
  </si>
  <si>
    <t>Dansatgas Port Visit Mesir Pastikan Bantuan Kemanusiaan Indonesia Telah Diterima Korban Konflik Gaza</t>
  </si>
  <si>
    <t>http://nasional.kompas.com/read/2024/03/15/21531901/dansatgas-port-visit-mesir-pastikan-bantuan-kemanusiaan-indonesia-telah</t>
  </si>
  <si>
    <t>Permintaan Hamas dalam Proposal Terbaru Gencatan Senjata di Gaza</t>
  </si>
  <si>
    <t>https://video.kompas.com/watch/1313393/permintaan-hamas-dalam-proposal-terbaru-gencatan-senjata-di-gaza</t>
  </si>
  <si>
    <t>Panglima Sambut KRI Radjiman yang Rampung Salurkan Bantuan Kemanusiaan untuk Palestina</t>
  </si>
  <si>
    <t>http://nasional.kompas.com/read/2024/03/15/21261371/panglima-sambut-kri-radjiman-yang-rampung-salurkan-bantuan-kemanusiaan-untuk</t>
  </si>
  <si>
    <t>Cerita Dansatgas Bawa Pasukan Khusus Lintasi Laut Merah Bawa Bantuan ke Gaza</t>
  </si>
  <si>
    <t>https://video.kompas.com/watch/1313376/cerita-dansatgas-bawa-pasukan-khusus-lintasi-laut-merah-bawa-bantuan-ke-gaza</t>
  </si>
  <si>
    <t>Reality Club Batal Tampil di SXSW demi Solidaritas untuk Rakyat Palestina</t>
  </si>
  <si>
    <t>https://video.kompas.com/watch/1313373/reality-club-batal-tampil-di-sxsw-demi-solidaritas-untuk-rakyat-palestina</t>
  </si>
  <si>
    <t>Misi Kemanusian di Palestina Tuntas, KRI Radjiman Sudah Berlabuh Lagi di Indonesia</t>
  </si>
  <si>
    <t>https://video.kompas.com/watch/1313364/misi-kemanusian-di-palestina-tuntas-kri-radjiman-sudah-berlabuh-lagi-di-indonesia</t>
  </si>
  <si>
    <t>Momen Shalat Jumat Pertama Ramadhan di Kompleks Masjid Al-Aqsa Yerusalem</t>
  </si>
  <si>
    <t>https://video.kompas.com/watch/1313233/momen-shalat-jumat-pertama-ramadhan-di-kompleks-masjid-al-aqsa-yerusalem</t>
  </si>
  <si>
    <t>Masjid Al Aqsa Dipalang Besi, Palestina Kutuk Keras Israel</t>
  </si>
  <si>
    <t>https://video.kompas.com/watch/1313227/masjid-al-aqsa-dipalang-besi-palestina-kutuk-keras-israel</t>
  </si>
  <si>
    <t>Misi Terselubung di Balik Rencana Israel dan AS Peduli Warga Gaza di Rafah</t>
  </si>
  <si>
    <t>https://video.kompas.com/watch/1313213/misi-terselubung-di-balik-rencana-israel-dan-as-peduli-warga-gaza-di-rafah</t>
  </si>
  <si>
    <t>Palestina: 400 Orang Tewas Dibunuh Israel Saat Tunggu Bantuan</t>
  </si>
  <si>
    <t>https://video.kompas.com/watch/1312993/palestina-400-orang-tewas-dibunuh-israel-saat-tunggu-bantuan</t>
  </si>
  <si>
    <t>Israel Jaga Ketat Tempat Suci Yerusalem Jelang Salat Jumat</t>
  </si>
  <si>
    <t>https://video.kompas.com/watch/1312766/israel-jaga-ketat-tempat-suci-yerusalem-jelang-salat-jumat</t>
  </si>
  <si>
    <t>Hamas Sampaikan Proposal Terbaru Gencatan Senjata, Ini yang Diminta</t>
  </si>
  <si>
    <t>http://www.kompas.com/global/read/2024/03/15/165700670/hamas-sampaikan-proposal-terbaru-gencatan-senjata-ini-yang-diminta</t>
  </si>
  <si>
    <t>Solidaritas Terhadap Palestina, Houthi Terus Targetkan Kapal-kapal Terkait Israel</t>
  </si>
  <si>
    <t>https://video.kompas.com/watch/1312477/solidaritas-terhadap-palestina-houthi-terus-targetkan-kapal-kapal-terkait-israel</t>
  </si>
  <si>
    <t>Kisah Pasien Kanker yang Tak Diperbolehkan Meninggalkan Gaza untuk Berobat, Berkali-kali Gagal Menembus Rafah</t>
  </si>
  <si>
    <t>http://www.kompas.com/tren/read/2024/03/15/153000865/kisah-pasien-kanker-yang-tak-diperbolehkan-meninggalkan-gaza-untuk-berobat</t>
  </si>
  <si>
    <t>Hamas Siapkan Visi Komprehensif untuk Kesepakatan Gencatan Senjata ke Mediator</t>
  </si>
  <si>
    <t>https://video.kompas.com/watch/1311773/hamas-siapkan-visi-komprehensif-untuk-kesepakatan-gencatan-senjata-ke-mediator</t>
  </si>
  <si>
    <t>Israel Bantah Kembali Serang Warga Gaza Saat Tunggu Bantuan</t>
  </si>
  <si>
    <t>https://video.kompas.com/watch/1311611/israel-bantah-kembali-serang-warga-gaza-saat-tunggu-bantuan</t>
  </si>
  <si>
    <t>Krisis di Laut Merah, Keceriaan Ramadhan bagi Yaman Berkurang</t>
  </si>
  <si>
    <t>http://www.kompas.com/global/read/2024/03/15/112700570/krisis-di-laut-merah-keceriaan-ramadhan-bagi-yaman-berkurang</t>
  </si>
  <si>
    <t>UNRWA Minta Negara-negara Donor Kembali Sumbang Dana</t>
  </si>
  <si>
    <t>https://video.kompas.com/watch/1311460/unrwa-minta-negara-negara-donor-kembali-sumbang-dana</t>
  </si>
  <si>
    <t>Mohammed Mustafa, PM Palestina Baru yang Gantikan Mohammad Shtayyeh</t>
  </si>
  <si>
    <t>https://video.kompas.com/watch/1311357/mohammed-mustafa-pm-palestina-baru-yang-gantikan-mohammad-shtayyeh</t>
  </si>
  <si>
    <t>Netanyahu Tak Peduli Tekanan Internasional, Operasi Militer di Rafah Tetap Jalan</t>
  </si>
  <si>
    <t>https://video.kompas.com/watch/1311314/netanyahu-tak-peduli-tekanan-internasional-operasi-militer-di-rafah-tetap-jalan</t>
  </si>
  <si>
    <t>Amerika Serikat Skeptis Israel Bakal Minta Pengungsi Rafah Cari Perlindungan</t>
  </si>
  <si>
    <t>https://video.kompas.com/watch/1311305/amerika-serikat-skeptis-israel-bakal-minta-pengungsi-rafah-cari-perlindungan</t>
  </si>
  <si>
    <t>Lagi-lagi Israel Serang Warga Gaza yang Menunggu Bantuan Kemanusiaan, 29 Orang Tewas</t>
  </si>
  <si>
    <t>https://video.kompas.com/watch/1311297/lagi-lagi-israel-serang-warga-gaza-yang-menunggu-bantuan-kemanusiaan-29-orang-tewas</t>
  </si>
  <si>
    <t>Reality Club Batalkan Tampil di SXSW demi Palestina</t>
  </si>
  <si>
    <t>http://www.kompas.com/hype/read/2024/03/15/092022966/reality-club-batalkan-tampil-di-sxsw-demi-palestina</t>
  </si>
  <si>
    <t>Netanyahu Keukeuh Kerahkan Pasukan Israel Bombardir Rafah Gaza</t>
  </si>
  <si>
    <t>https://video.kompas.com/watch/1311047/netanyahu-keukeuh-kerahkan-pasukan-israel-bombardir-rafah-gaza</t>
  </si>
  <si>
    <t>Profil Mohammed Mustafa yang Baru Ditunjuk Jadi PM Palestina</t>
  </si>
  <si>
    <t>http://www.kompas.com/global/read/2024/03/15/055653370/profil-mohammed-mustafa-yang-baru-ditunjuk-jadi-pm-palestina</t>
  </si>
  <si>
    <t>Hamas Dorong Warga Palestina Hentikan Pengepungan Masjid Al Aqsa oleh Israel</t>
  </si>
  <si>
    <t>https://video.kompas.com/watch/1310823/hamas-dorong-warga-palestina-hentikan-pengepungan-masjid-al-aqsa-oleh-israel</t>
  </si>
  <si>
    <t>Kesaksian TNI yang Bertugas di Lebanon, Panasnya Serangan IDF vs Hezbollah</t>
  </si>
  <si>
    <t>https://video.kompas.com/watch/1310694/kesaksian-tni-yang-bertugas-di-lebanon-panasnya-serangan-idf-vs-hezbollah</t>
  </si>
  <si>
    <t>Serangan Israel ke Pusat Bantuan Gaza, PBB: Satu Staf UNRWA Tewas</t>
  </si>
  <si>
    <t>https://video.kompas.com/watch/1310693/serangan-israel-ke-pusat-bantuan-gaza-pbb-satu-staf-unrwa-tewas</t>
  </si>
  <si>
    <t>Momen Militer AS Terjunkan Bantuan untuk Gaza dari Dalam Pesawat US Air Force</t>
  </si>
  <si>
    <t>https://video.kompas.com/watch/1310672/momen-militer-as-terjunkan-bantuan-untuk-gaza-dari-dalam-pesawat-us-air-force</t>
  </si>
  <si>
    <t>Israel Serang Gudang Bantuan UNRWA di Rafah</t>
  </si>
  <si>
    <t>https://video.kompas.com/watch/1309929/israel-serang-gudang-bantuan-unrwa-di-rafah</t>
  </si>
  <si>
    <t>Penampakan Kota Hamad Usai Dibombardir Israel</t>
  </si>
  <si>
    <t>https://video.kompas.com/watch/1309792/penampakan-kota-hamad-usai-dibombardir-israel</t>
  </si>
  <si>
    <t>Konflik Israel-Palestina Melebar, Prajurit TNI di Lebanon Dengar Tembakan Artileri, Bom hingga Roket Setiap Hari</t>
  </si>
  <si>
    <t>http://nasional.kompas.com/read/2024/03/14/15432221/konflik-israel-palestina-melebar-prajurit-tni-di-lebanon-dengar-tembakan</t>
  </si>
  <si>
    <t>Pasukan Israel Tembaki Warga Palestina yang Antre Bantuan Makanan di Gaza, 6 Orang Tewas</t>
  </si>
  <si>
    <t>https://video.kompas.com/watch/1309678/pasukan-israel-tembaki-warga-palestina-yang-antre-bantuan-makanan-di-gaza-6-orang-tewas</t>
  </si>
  <si>
    <t>Tembak Jurnalis Reuters, Israel Dituduh Langgar Hukum Internasional</t>
  </si>
  <si>
    <t>https://video.kompas.com/watch/1309467/tembak-jurnalis-reuters-israel-dituduh-langgar-hukum-internasional</t>
  </si>
  <si>
    <t>Pemimpin Hizbullah Ejek Netanyahu Tak Kunjung Capai Target, Klaim Israel akan Kalah</t>
  </si>
  <si>
    <t>https://video.kompas.com/watch/1308821/pemimpin-hizbullah-ejek-netanyahu-tak-kunjung-capai-target-klaim-israel-akan-kalah</t>
  </si>
  <si>
    <t>Cerita Pasukan Perdamaian TNI di Lebanon, Tiap Hari Dengar Suara Mortir Israel</t>
  </si>
  <si>
    <t>https://video.kompas.com/watch/1308776/cerita-pasukan-perdamaian-tni-di-lebanon-tiap-hari-dengar-suara-mortir-israel</t>
  </si>
  <si>
    <t>Menhan Israel Tebar Peringatan, Sebut Gaza Sudah Tak Aman untuk Hamas</t>
  </si>
  <si>
    <t>https://video.kompas.com/watch/1308631/menhan-israel-tebar-peringatan-sebut-gaza-sudah-tak-aman-untuk-hamas</t>
  </si>
  <si>
    <t>Isu Kelaparan Merajalela, Israel Akan "Banjiri" Gaza dengan Bantuan Kemanusiaan</t>
  </si>
  <si>
    <t>https://video.kompas.com/watch/1308468/isu-kelaparan-merajalela-israel-akan-banjiri-gaza-dengan-bantuan-kemanusiaan</t>
  </si>
  <si>
    <t>Israel Bunuh Pria Palestina yang Dikira Bawa Peluncur Rudal</t>
  </si>
  <si>
    <t>https://video.kompas.com/watch/1308207/israel-bunuh-pria-palestina-yang-dikira-bawa-peluncur-rudal</t>
  </si>
  <si>
    <t>Pergeseran Makna Rakyat dan Fenomena Malin Kundang</t>
  </si>
  <si>
    <t>http://nasional.kompas.com/read/2024/03/14/04010011/pergeseran-makna-rakyat-dan-fenomena-malin-kundang</t>
  </si>
  <si>
    <t>Qatar Setuju AS Kirim Pasukan ke Gaza untuk Kemanusiaan</t>
  </si>
  <si>
    <t>https://video.kompas.com/watch/1307661/qatar-setuju-as-kirim-pasukan-ke-gaza-untuk-kemanusiaan</t>
  </si>
  <si>
    <t>Bocah Laki-laki Palestina Ditembak Mati Polisi Israel dalam Bentrokan di Yerusalem Timur</t>
  </si>
  <si>
    <t>https://video.kompas.com/watch/1307575/bocah-laki-laki-palestina-ditembak-mati-polisi-israel-dalam-bentrokan-di-yerusalem-timur</t>
  </si>
  <si>
    <t>KRI Radjiman Rampungkan Misi Operasi Penyaluran Bantuan ke Palestina</t>
  </si>
  <si>
    <t>https://video.kompas.com/watch/1307548/kri-radjiman-rampungkan-misi-operasi-penyaluran-bantuan-ke-palestina</t>
  </si>
  <si>
    <t>Palestina Tuding Netanyahu Halangi Penyaluran Bantuan Kemanusiaan</t>
  </si>
  <si>
    <t>https://video.kompas.com/watch/1307324/palestina-tuding-netanyahu-halangi-penyaluran-bantuan-kemanusiaan</t>
  </si>
  <si>
    <t>Qatar Dukung AS Kirim Pasukan ke Jalur Gaza demi Kemanusiaan</t>
  </si>
  <si>
    <t>https://video.kompas.com/watch/1307102/qatar-dukung-as-kirim-pasukan-ke-jalur-gaza-demi-kemanusiaan</t>
  </si>
  <si>
    <t>Palestina Tuduh Netanyahu Halangi Bantuan Kemanusiaan ke Gaza</t>
  </si>
  <si>
    <t>https://video.kompas.com/watch/1307088/palestina-tuduh-netanyahu-halangi-bantuan-kemanusiaan-ke-gaza</t>
  </si>
  <si>
    <t>AS Soroti Operasi Militer Israel di Rafah, Dianggap Tak Memberi Perlindungan Warga</t>
  </si>
  <si>
    <t>https://video.kompas.com/watch/1306831/as-soroti-operasi-militer-israel-di-rafah-dianggap-tak-memberi-perlindungan-warga</t>
  </si>
  <si>
    <t>KRI Radjiman Rampungkan Operasi Penyaluran Bantuan ke Palestina</t>
  </si>
  <si>
    <t>http://nasional.kompas.com/read/2024/03/13/15274631/kri-radjiman-rampungkan-operasi-penyaluran-bantuan-ke-palestina</t>
  </si>
  <si>
    <t>Intel AS Sebut Pemerintahan Netanyahu dalam Bahaya, Hamas Bisa Ambil Untung</t>
  </si>
  <si>
    <t>https://video.kompas.com/watch/1306561/intel-as-sebut-pemerintahan-netanyahu-dalam-bahaya-hamas-bisa-ambil-untung</t>
  </si>
  <si>
    <t>Kapal Pertama yang Membawa Bantuan Mulai Berlayar ke Gaza #Shorts</t>
  </si>
  <si>
    <t>https://video.kompas.com/watch/1306285/kapal-pertama-yang-membawa-bantuan-mulai-berlayar-ke-gaza-shorts</t>
  </si>
  <si>
    <t>Uni Eropa: UNRWA Penyelamat Terakhir bagi Warga Gaza</t>
  </si>
  <si>
    <t>https://video.kompas.com/watch/1306135/uni-eropa-unrwa-penyelamat-terakhir-bagi-warga-gaza</t>
  </si>
  <si>
    <t>Ramadhan untuk Palestina: MUI Serukan Boikot Produk Israel</t>
  </si>
  <si>
    <t>http://money.kompas.com/read/2024/03/13/131000526/ramadhan-untuk-palestina-mui-serukan-boikot-produk-israel</t>
  </si>
  <si>
    <t>Israel Kerahkan Ribuan Polisi ke Masjid Al-Aqsa Jelang Shalat Jumat Pertama Ramadhan</t>
  </si>
  <si>
    <t>https://video.kompas.com/watch/1306106/israel-kerahkan-ribuan-polisi-ke-masjid-al-aqsa-jelang-shalat-jumat-pertama-ramadhan</t>
  </si>
  <si>
    <t>Israel Sandera 14 Staf Bulan Sabit Merah Palestina, Keluarga Khawatir Penyiksaan</t>
  </si>
  <si>
    <t>https://video.kompas.com/watch/1306101/israel-sandera-14-staf-bulan-sabit-merah-palestina-keluarga-khawatir-penyiksaan</t>
  </si>
  <si>
    <t>Israel Sandera 14 Staf Bulan Sabit Merah Palestina</t>
  </si>
  <si>
    <t>http://www.kompas.com/tren/read/2024/03/13/121500565/israel-sandera-14-staf-bulan-sabit-merah-palestina</t>
  </si>
  <si>
    <t>4 Bulan Perang Gaza, 12.300 Anak Tewas, Lebih Banyak daripada Konflik 4 Tahun di Dunia</t>
  </si>
  <si>
    <t>https://video.kompas.com/watch/1305735/4-bulan-perang-gaza-12300-anak-tewas-lebih-banyak-daripada-konflik-4-tahun-di-dunia</t>
  </si>
  <si>
    <t>Netanyahu Sindir Hamas, Sebut Kematian Warga Sipil sebagai Strategi Mereka</t>
  </si>
  <si>
    <t>https://video.kompas.com/watch/1305607/netanyahu-sindir-hamas-sebut-kematian-warga-sipil-sebagai-strategi-mereka</t>
  </si>
  <si>
    <t>Potret Warga Palestina yang Kelaparan Mengantre Makanan Hangat</t>
  </si>
  <si>
    <t>https://video.kompas.com/watch/1305537/potret-warga-palestina-yang-kelaparan-mengantre-makanan-hangat</t>
  </si>
  <si>
    <t>Janji Netanyahu Sapu Bersih Hamas dan Bikin Gaza Tak Lagi Jadi Ancaman Israel</t>
  </si>
  <si>
    <t>https://video.kompas.com/watch/1305531/janji-netanyahu-sapu-bersih-hamas-dan-bikin-gaza-tak-lagi-jadi-ancaman-israel</t>
  </si>
  <si>
    <t>Qatar Tetap Berharap Gencatan Senjata Terjadi di Bulan Ramadhan</t>
  </si>
  <si>
    <t>https://video.kompas.com/watch/1305527/qatar-tetap-berharap-gencatan-senjata-terjadi-di-bulan-ramadhan</t>
  </si>
  <si>
    <t>Kapal Pembawa Bantuan Pertama Mulai Berlayar ke Gaza dari Siprus</t>
  </si>
  <si>
    <t>https://video.kompas.com/watch/1305390/kapal-pembawa-bantuan-pertama-mulai-berlayar-ke-gaza-dari-siprus</t>
  </si>
  <si>
    <t>Pengungsi Palestina di Rafah Gaza Tolak Kapal Bantuan dari Siprus</t>
  </si>
  <si>
    <t>https://video.kompas.com/watch/1305386/pengungsi-palestina-di-rafah-gaza-tolak-kapal-bantuan-dari-siprus</t>
  </si>
  <si>
    <t>Ubi dan Wortel Jadi Menu Awal Ramadhan Pengungsi Palestina di Gaza</t>
  </si>
  <si>
    <t>https://video.kompas.com/watch/1305187/ubi-dan-wortel-jadi-menu-awal-ramadhan-pengungsi-palestina-di-gaza</t>
  </si>
  <si>
    <t>Israel Diserang 100 Roket, IDF Kerahkan Jet Tempur sebagai Balasan</t>
  </si>
  <si>
    <t>https://video.kompas.com/watch/1304987/israel-diserang-100-roket-idf-kerahkan-jet-tempur-sebagai-balasan</t>
  </si>
  <si>
    <t>Pasukan AS Berangkat ke Gaza, Menhan Israel Siap Menyambut</t>
  </si>
  <si>
    <t>https://video.kompas.com/watch/1304967/pasukan-as-berangkat-ke-gaza-menhan-israel-siap-menyambut</t>
  </si>
  <si>
    <t>Menilik Khusyuknya Salat Tarawih Perdana Muslim Amerika di New York Times Square</t>
  </si>
  <si>
    <t>https://video.kompas.com/watch/1304825/menilik-khusyuknya-salat-tarawih-perdana-muslim-amerika-di-new-york-times-square</t>
  </si>
  <si>
    <t>Polisi Israel Pukuli Warga Palestina yang Masuki Masjid Al Aqsa, Paksa Jamaah Shalat Tarawih di Luar</t>
  </si>
  <si>
    <t>http://www.kompas.com/tren/read/2024/03/12/180000565/polisi-israel-pukuli-warga-palestina-yang-masuki-masjid-al-aqsa-paksa</t>
  </si>
  <si>
    <t>Serangan Israel ke Gaza Saat Ramadhan Tewaskan Pemain Timnas Palestina</t>
  </si>
  <si>
    <t>https://video.kompas.com/watch/1304169/serangan-israel-ke-gaza-saat-ramadhan-tewaskan-pemain-timnas-palestina</t>
  </si>
  <si>
    <t>Israel Halangi Warga Palestina Beribadah di Masjid Al-Aqsa, PBB Suarakan Keprihatinan</t>
  </si>
  <si>
    <t>https://video.kompas.com/watch/1303928/israel-halangi-warga-palestina-beribadah-di-masjid-al-aqsa-pbb-suarakan-keprihatinan</t>
  </si>
  <si>
    <t>Netanyahu Tolak Pendirian Negara Palestina, Klaim Didukung Mayoritas Rakyatnya</t>
  </si>
  <si>
    <t>https://video.kompas.com/watch/1303926/netanyahu-tolak-pendirian-negara-palestina-klaim-didukung-mayoritas-rakyatnya</t>
  </si>
  <si>
    <t>Detik-detik Militer Israel Tembak Rudal Matador ke Gedung Diduga Persembunyian Hamas</t>
  </si>
  <si>
    <t>https://video.kompas.com/watch/1303305/detik-detik-militer-israel-tembak-rudal-matador-ke-gedung-diduga-persembunyian-hamas</t>
  </si>
  <si>
    <t>Alasan Hamas dan Israel Tak Kunjung Sepakati Gencatan Senjata Saat Ramadhan</t>
  </si>
  <si>
    <t>https://video.kompas.com/watch/1303302/alasan-hamas-dan-israel-tak-kunjung-sepakati-gencatan-senjata-saat-ramadhan</t>
  </si>
  <si>
    <t>Biden Tegaskan Tak Ada Rencana Pertemuan dengan Netanyahu</t>
  </si>
  <si>
    <t>https://video.kompas.com/watch/1303278/biden-tegaskan-tak-ada-rencana-pertemuan-dengan-netanyahu</t>
  </si>
  <si>
    <t>Pengungsi Gaza: Ramadhan Tak Berarti Apa-apa</t>
  </si>
  <si>
    <t>https://video.kompas.com/watch/1303119/pengungsi-gaza-ramadhan-tak-berarti-apa-apa</t>
  </si>
  <si>
    <t>Momen Paket Bantuan Turun dari Langit Gaza</t>
  </si>
  <si>
    <t>https://video.kompas.com/watch/1303117/momen-paket-bantuan-turun-dari-langit-gaza</t>
  </si>
  <si>
    <t>Serangan Israel Membuat Warga Gaza Gelar Salat Tarawih Dekat Reruntuhan Masjid Tanpa Penerangan</t>
  </si>
  <si>
    <t>https://video.kompas.com/watch/1303074/serangan-israel-membuat-warga-gaza-gelar-salat-tarawih-dekat-reruntuhan-masjid-tanpa-penerangan</t>
  </si>
  <si>
    <t>Potret Warga Palestina Dilarang Ditolak Masuk Al-Aqsa oleh Aparat Israel</t>
  </si>
  <si>
    <t>https://video.kompas.com/watch/1303026/potret-warga-palestina-dilarang-ditolak-masuk-al-aqsa-oleh-aparat-israel</t>
  </si>
  <si>
    <t>Potret Aparat Keamanan Israel Tolak Warga Palestina Beribadah di Masjid Al-Aqsa</t>
  </si>
  <si>
    <t>https://video.kompas.com/watch/1303016/potret-aparat-keamanan-israel-tolak-warga-palestina-beribadah-di-masjid-al-aqsa</t>
  </si>
  <si>
    <t>Momen Warga Palestina Beribadah di Antara Puing-Puing Masjid pada Hari Pertama Ramadhan</t>
  </si>
  <si>
    <t>https://video.kompas.com/watch/1303015/momen-warga-palestina-beribadah-di-antara-puing-puing-masjid-pada-hari-pertama-ramadhan</t>
  </si>
  <si>
    <t>Hamas Tekan Pemimpin Arab Isolasi Israel Secara Politik dan Diplomatik</t>
  </si>
  <si>
    <t>https://video.kompas.com/watch/1303005/hamas-tekan-pemimpin-arab-isolasi-israel-secara-politik-dan-diplomatik</t>
  </si>
  <si>
    <t>Momen-momen Menarik dari Oscar 2024</t>
  </si>
  <si>
    <t>http://www.kompas.com/hype/read/2024/03/12/101409866/momen-momen-menarik-dari-oscar-2024</t>
  </si>
  <si>
    <t>Kondisi Terkini Warga Palestina di Gaza, Awali Ramadhan dengan Kelaparan</t>
  </si>
  <si>
    <t>https://video.kompas.com/watch/1302820/kondisi-terkini-warga-palestina-di-gaza-awali-ramadhan-dengan-kelaparan</t>
  </si>
  <si>
    <t>Awal Ramadhan di Berbagai Negara Muslim di Dunia</t>
  </si>
  <si>
    <t>https://video.kompas.com/watch/1302819/awal-ramadhan-di-berbagai-negara-muslim-di-dunia</t>
  </si>
  <si>
    <t>Momen Warga Shalat di Masjid Al-Aqsa Saat Hari Pertama Ramadhan</t>
  </si>
  <si>
    <t>https://video.kompas.com/watch/1302753/momen-warga-shalat-di-masjid-al-aqsa-saat-hari-pertama-ramadhan</t>
  </si>
  <si>
    <t>Warga Gaza Jalani Ramadhan Tanpa Tanda-tanda Berakhirnya Perang</t>
  </si>
  <si>
    <t>https://video.kompas.com/watch/1302750/warga-gaza-jalani-ramadhan-tanpa-tanda-tanda-berakhirnya-perang</t>
  </si>
  <si>
    <t>Israel Coba Konfirmasi Bunuh Wakil Pemimpin Militer Hamas Marwan Issa</t>
  </si>
  <si>
    <t>http://www.kompas.com/global/read/2024/03/12/061142870/israel-coba-konfirmasi-bunuh-wakil-pemimpin-militer-hamas-marwan-issa</t>
  </si>
  <si>
    <t>Israel Lanjutkan Operasi Militer di Khan Younis Gaza Selatan</t>
  </si>
  <si>
    <t>https://video.kompas.com/watch/1302445/israel-lanjutkan-operasi-militer-di-khan-younis-gaza-selatan</t>
  </si>
  <si>
    <t>MUI Imbau Masyarakat Konsumsi Produk Lokal dan Tak Gunakan Produk yang Terafiliasi dengan Israel</t>
  </si>
  <si>
    <t>http://money.kompas.com/read/2024/03/11/210451426/mui-imbau-masyarakat-konsumsi-produk-lokal-dan-tak-gunakan-produk-yang</t>
  </si>
  <si>
    <t>2 Aktor Anatomy of A Fall Kenakan Pin Bendera Palestina di Oscar 2024</t>
  </si>
  <si>
    <t>http://www.kompas.com/hype/read/2024/03/11/203142166/2-aktor-anatomy-of-a-fall-kenakan-pin-bendera-palestina-di-oscar-2024</t>
  </si>
  <si>
    <t>Serangan Israel Hingga Awal Ramadhan, Korban Tewas di Gaza Capai 31.100 Orang</t>
  </si>
  <si>
    <t>https://video.kompas.com/watch/1302267/serangan-israel-hingga-awal-ramadhan-korban-tewas-di-gaza-capai-31100-orang</t>
  </si>
  <si>
    <t>Ramadhan di Masjid Al Aqsa, Warga Palestina Dibayangi Kekerasan Tentara Israel</t>
  </si>
  <si>
    <t>https://video.kompas.com/watch/1302249/ramadhan-di-masjid-al-aqsa-warga-palestina-dibayangi-kekerasan-tentara-israel</t>
  </si>
  <si>
    <t>Netanyahu Klaim Israel telah Tewaskan 13.000 Pejuang Palestina di Gaza</t>
  </si>
  <si>
    <t>https://video.kompas.com/watch/1302114/netanyahu-klaim-israel-telah-tewaskan-13000-pejuang-palestina-di-gaza</t>
  </si>
  <si>
    <t>Pasukan AS Berangkat ke Gaza, Menhan Israel Survei Lokasi</t>
  </si>
  <si>
    <t>https://video.kompas.com/watch/1301960/pasukan-as-berangkat-ke-gaza-menhan-israel-survei-lokasi</t>
  </si>
  <si>
    <t>Bank Pangan Mesir Siapkan Makan Gratis untuk Warga Palestina Saat Ramadhan</t>
  </si>
  <si>
    <t>https://video.kompas.com/watch/1301801/bank-pangan-mesir-siapkan-makan-gratis-untuk-warga-palestina-saat-ramadhan</t>
  </si>
  <si>
    <t>Momen Masjid Al-Aqsa Dipadati Umat Muslim Usai Yerusalem Tetapkan 1 Ramadhan 11 Maret</t>
  </si>
  <si>
    <t>https://video.kompas.com/watch/1301562/momen-masjid-al-aqsa-dipadati-umat-muslim-usai-yerusalem-tetapkan-1-ramadhan-11-maret</t>
  </si>
  <si>
    <t>Ismail Haniyeh Muncul di Publik, Hamas Salahkan Israel Bikin Gencatan Senjata Gagal Saat Ramadhan</t>
  </si>
  <si>
    <t>https://video.kompas.com/watch/1301545/ismail-haniyeh-muncul-di-publik-hamas-salahkan-israel-bikin-gencatan-senjata-gagal-saat-ramadhan</t>
  </si>
  <si>
    <t>Cerita Sedih Warga Gaza Sambut Ramadhan: Hati Kami Berdarah...</t>
  </si>
  <si>
    <t>https://video.kompas.com/watch/1301537/cerita-sedih-warga-gaza-sambut-ramadhan-hati-kami-berdarah</t>
  </si>
  <si>
    <t>Penampakan Kelap-kelip Tenda Pengungsi Palestina Sambut Ramadhan di Khan Younis</t>
  </si>
  <si>
    <t>https://video.kompas.com/watch/1301529/penampakan-kelap-kelip-tenda-pengungsi-palestina-sambut-ramadhan-di-khan-younis</t>
  </si>
  <si>
    <t>Pesan Raja Salman, Kejahatan Keji di Gaza Harus Diakhiri</t>
  </si>
  <si>
    <t>https://video.kompas.com/watch/1301378/pesan-raja-salman-kejahatan-keji-di-gaza-harus-diakhiri</t>
  </si>
  <si>
    <t>AS Kerahkan 1.000 Pasukan ke Gaza untuk Bangun Dermaga Apung</t>
  </si>
  <si>
    <t>https://video.kompas.com/watch/1301349/as-kerahkan-1000-pasukan-ke-gaza-untuk-bangun-dermaga-apung</t>
  </si>
  <si>
    <t>Pesan Ramadhan Raja Salman: Kejahatan Keji di Gaza Harus Diakhiri</t>
  </si>
  <si>
    <t>http://www.kompas.com/global/read/2024/03/11/100700970/pesan-ramadhan-raja-salman--kejahatan-keji-di-gaza-harus-diakhiri</t>
  </si>
  <si>
    <t>Kamp Jabaliya Porak-poranda, Israel Kirim Serangan Udara ke Gaza Utara</t>
  </si>
  <si>
    <t>https://video.kompas.com/watch/1300997/kamp-jabaliya-porak-poranda-israel-kirim-serangan-udara-ke-gaza-utara</t>
  </si>
  <si>
    <t>Hamas Desak Pemimpin Arab Isolasi Israel Secara Politik dan Diplomatik</t>
  </si>
  <si>
    <t>https://video.kompas.com/watch/1300917/hamas-desak-pemimpin-arab-isolasi-israel-secara-politik-dan-diplomatik</t>
  </si>
  <si>
    <t>Warga Palestina Sambut Ramadhan di Bawah Bayang-bayang Perang</t>
  </si>
  <si>
    <t>http://www.kompas.com/global/read/2024/03/11/080700470/warga-palestina-sambut-ramadhan-di-bawah-bayang-bayang-perang</t>
  </si>
  <si>
    <t>MUI Ajak 11 Imam Palestina Ceramah dalam Program Safari Ramadhan</t>
  </si>
  <si>
    <t>http://nasional.kompas.com/read/2024/03/11/06000001/mui-ajak-11-imam-palestina-ceramah-dalam-program-safari-ramadhan</t>
  </si>
  <si>
    <t>Baznas Harap Sumbangan buat Palestina Makin Gencar Selama Ramadhan</t>
  </si>
  <si>
    <t>http://nasional.kompas.com/read/2024/03/11/05150031/baznas-harap-sumbangan-buat-palestina-makin-gencar-selama-ramadhan</t>
  </si>
  <si>
    <t>MUI Imbau Umat Islam Perkuat Dukungan ke Palestina Saat Ramadhan</t>
  </si>
  <si>
    <t>http://nasional.kompas.com/read/2024/03/11/05000001/mui-imbau-umat-islam-perkuat-dukungan-ke-palestina-saat-ramadhan</t>
  </si>
  <si>
    <t>Kapal Militer AS "Otw" ke Gaza, Siap Bangun Dermaga Sementara</t>
  </si>
  <si>
    <t>https://video.kompas.com/watch/1300427/kapal-militer-as-otw-ke-gaza-siap-bangun-dermaga-sementara</t>
  </si>
  <si>
    <t>AS Kirim 1.000 Tentaranya ke Gaza, Ada Apa?</t>
  </si>
  <si>
    <t>https://video.kompas.com/watch/1300147/as-kirim-1000-tentaranya-ke-gaza-ada-apa</t>
  </si>
  <si>
    <t>Kapal Militer AS Bangun Pelabuhan Terapung di Lepas Pantai Gaza</t>
  </si>
  <si>
    <t>http://www.kompas.com/global/read/2024/03/10/174700570/kapal-militer-as-bangun-pelabuhan-terapung-di-lepas-pantai-gaza</t>
  </si>
  <si>
    <t>Jumlah Korban Tewas di Gaza 31.045 Orang, Hampir Menyamai Kapasitas Stadion Maguwo Sleman</t>
  </si>
  <si>
    <t>http://www.kompas.com/global/read/2024/03/10/165017270/jumlah-korban-tewas-di-gaza-31045-orang-hampir-menyamai-kapasitas-stadion</t>
  </si>
  <si>
    <t>Israel Akan Buat Dermaga Terapung untuk Bawa Bantuan ke Gaza #Shorts</t>
  </si>
  <si>
    <t>https://video.kompas.com/watch/1299839/israel-akan-buat-dermaga-terapung-untuk-bawa-bantuan-ke-gaza-shorts</t>
  </si>
  <si>
    <t>Israel Klaim Bangun Dermaga Apung untuk Salurkan Bantuan ke Gaza</t>
  </si>
  <si>
    <t>https://video.kompas.com/watch/1299824/israel-klaim-bangun-dermaga-apung-untuk-salurkan-bantuan-ke-gaza</t>
  </si>
  <si>
    <t>Momen Terbaru Warga Gaza Berlarian Ambil Bantuan yang Dijatuhkan dari Udara</t>
  </si>
  <si>
    <t>https://video.kompas.com/watch/1299495/momen-terbaru-warga-gaza-berlarian-ambil-bantuan-yang-dijatuhkan-dari-udara</t>
  </si>
  <si>
    <t>Erdogan: Turkiye Tegas Dukung Pemimpin Hamas</t>
  </si>
  <si>
    <t>https://video.kompas.com/watch/1299063/erdogan-turkiye-tegas-dukung-pemimpin-hamas</t>
  </si>
  <si>
    <t>Ribuan Orang Unjuk Rasa di London, Serukan Gencatan Senjata Palestina</t>
  </si>
  <si>
    <t>http://www.kompas.com/global/read/2024/03/09/224935370/ribuan-orang-unjuk-rasa-di-london-serukan-gencatan-senjata-palestina</t>
  </si>
  <si>
    <t>Hamas Tuding Israel Tak Serius  soal Gencatan Senjata</t>
  </si>
  <si>
    <t>https://video.kompas.com/watch/1298816/hamas-tuding-israel-tak-serius-soal-gencatan-senjata</t>
  </si>
  <si>
    <t>Tak Sengaja Terekam di Mikrofon, Biden Indikasikan Frustrasi dengan Netanyahu</t>
  </si>
  <si>
    <t>https://video.kompas.com/watch/1298761/tak-sengaja-terekam-di-mikrofon-biden-indikasikan-frustrasi-dengan-netanyahu</t>
  </si>
  <si>
    <t>PBNU Desak Israel Buka Akses Masjidil Aqsa bagi Muslim selama Ramadhan</t>
  </si>
  <si>
    <t>http://nasional.kompas.com/read/2024/03/09/18462901/pbnu-desak-israel-buka-akses-masjidil-aqsa-bagi-muslim-selama-ramadhan</t>
  </si>
  <si>
    <t>Presiden Erdogan: Turkiye Tegas Dukung Para Pemimpin Hamas</t>
  </si>
  <si>
    <t>http://www.kompas.com/global/read/2024/03/09/182234670/presiden-erdogan-turkiye-tegas-dukung-para-pemimpin-hamas</t>
  </si>
  <si>
    <t>Pakar PBB Kritik Keras AS, Percuma Kirim Bantuan ke Gaza jika Tetap Bantu Militer Israel</t>
  </si>
  <si>
    <t>https://video.kompas.com/watch/1298217/pakar-pbb-kritik-keras-as-percuma-kirim-bantuan-ke-gaza-jika-tetap-bantu-militer-israel</t>
  </si>
  <si>
    <t>Jelang Ramadhan, 10.000 Siswa Doa Bersama, dari Palestina hingga Harga Bahan Pokok</t>
  </si>
  <si>
    <t>http://bandung.kompas.com/read/2024/03/08/222137678/jelang-ramadhan-10000-siswa-doa-bersama-dari-palestina-hingga-harga-bahan</t>
  </si>
  <si>
    <t>PBB: Upaya Israel Perluas Permukiman di Palestina adalah Kejahatan Perang</t>
  </si>
  <si>
    <t>http://www.kompas.com/global/read/2024/03/08/215700270/pbb--upaya-israel-perluas-permukiman-di-palestina-adalah-kejahatan-perang</t>
  </si>
  <si>
    <t>WN Palestina Curi Makanan di Bali, Mengaku Bisnis Bangkrut</t>
  </si>
  <si>
    <t>http://denpasar.kompas.com/read/2024/03/08/214308478/wn-palestina-curi-makanan-di-bali-mengaku-bisnis-bangkrut</t>
  </si>
  <si>
    <t>Ini Hasil Penyelidikan Awal Serangan Dekat Konvoi Bantuan di Gaza</t>
  </si>
  <si>
    <t>http://www.kompas.com/global/read/2024/03/08/182929370/ini-hasil-penyelidikan-awal-serangan-dekat-konvoi-bantuan-di-gaza</t>
  </si>
  <si>
    <t>Mahmoud Abbas Sebut Prabowo "Presiden Terpilih" RI</t>
  </si>
  <si>
    <t>https://video.kompas.com/watch/1296261/mahmoud-abbas-sebut-prabowo-presiden-terpilih-ri</t>
  </si>
  <si>
    <t>Perundingan Gencatan Senjata di Gaza Tak Ada Kemajuan Menjelang Ramadhan</t>
  </si>
  <si>
    <t>http://www.kompas.com/global/read/2024/03/08/172128070/perundingan-gencatan-senjata-di-gaza-tak-ada-kemajuan-menjelang-ramadhan</t>
  </si>
  <si>
    <t>Beri Selamat, Presiden Palestina Sebut Prabowo "Presiden Terpilih"</t>
  </si>
  <si>
    <t>http://nasional.kompas.com/read/2024/03/08/15135421/beri-selamat-presiden-palestina-sebut-prabowo-presiden-terpilih</t>
  </si>
  <si>
    <t>Jokowi: Indonesia Segera Salurkan Bantuan ke Gaza Palestina Lewat Udara</t>
  </si>
  <si>
    <t>https://video.kompas.com/watch/1295567/jokowi-indonesia-segera-salurkan-bantuan-ke-gaza-palestina-lewat-udara</t>
  </si>
  <si>
    <t>Detik-detik Israel Selatan Dibombardir Roket Kiriman Gaza</t>
  </si>
  <si>
    <t>https://video.kompas.com/watch/1295540/detik-detik-israel-selatan-dibombardir-roket-kiriman-gaza</t>
  </si>
  <si>
    <t>Jokowi: Indonesia Segera Salurkan Bantuan ke Gaza Lewat Udara</t>
  </si>
  <si>
    <t>http://nasional.kompas.com/read/2024/03/08/12435731/jokowi-indonesia-segera-salurkan-bantuan-ke-gaza-lewat-udara</t>
  </si>
  <si>
    <t>Pakar PBB: Israel Hancurkan Gaza Pakai Taktik Kelaparan</t>
  </si>
  <si>
    <t>https://video.kompas.com/watch/1295026/pakar-pbb-israel-hancurkan-gaza-pakai-taktik-kelaparan</t>
  </si>
  <si>
    <t>KRI Dr Radjiman Selesaikan Misi Kemanusiaan Bantu Gaza, Kini Berada di Selat Malaka</t>
  </si>
  <si>
    <t>http://nasional.kompas.com/read/2024/03/08/11270171/kri-dr-radjiman-selesaikan-misi-kemanusiaan-bantu-gaza-kini-berada-di-selat</t>
  </si>
  <si>
    <t>Jelang Ramadhan, Perundingan Hamas-Israel Belum Capai Kesepakatan</t>
  </si>
  <si>
    <t>https://video.kompas.com/watch/1294631/jelang-ramadhan-perundingan-hamas-israel-belum-capai-kesepakatan</t>
  </si>
  <si>
    <t>Pentingnya Solidaritas Negara-negara Selatan Akhiri Konflik Palestina-Israel</t>
  </si>
  <si>
    <t>http://www.kompas.com/global/read/2024/03/08/091350370/pentingnya-solidaritas-negara-negara-selatan-akhiri-konflik-palestina</t>
  </si>
  <si>
    <t>Janji Tak Akan Kendorkan Serangan, Netanyahu Yakin Rafah Benteng Terakhir Hamas di Gaza</t>
  </si>
  <si>
    <t>https://video.kompas.com/watch/1294564/janji-tak-akan-kendorkan-serangan-netanyahu-yakin-rafah-benteng-terakhir-hamas-di-gaza</t>
  </si>
  <si>
    <t>Prabowo Diberi Ucapan Selamat oleh Presiden Palestina Mahmoud Abbas</t>
  </si>
  <si>
    <t>https://video.kompas.com/watch/1294127/prabowo-diberi-ucapan-selamat-oleh-presiden-palestina-mahmoud-abbas</t>
  </si>
  <si>
    <t>Penampakan Hancurnya Kota Khan Younis Gaza Setelah 5 Bulan Perang Israel-Hamas</t>
  </si>
  <si>
    <t>https://video.kompas.com/watch/1293661/penampakan-hancurnya-kota-khan-younis-gaza-setelah-5-bulan-perang-israel-hamas</t>
  </si>
  <si>
    <t>Sikap Trump dan Biden soal Konflik Israel-Palestina</t>
  </si>
  <si>
    <t>https://video.kompas.com/watch/1293197/sikap-trump-dan-biden-soal-konflik-israel-palestina</t>
  </si>
  <si>
    <t>Turki Kecam Rencana Israel Bangun Permukiman Baru di Tepi Barat</t>
  </si>
  <si>
    <t>https://video.kompas.com/watch/1293049/turki-kecam-rencana-israel-bangun-permukiman-baru-di-tepi-barat</t>
  </si>
  <si>
    <t>AS Ungkap Andil Menteri-menteri Israel Halangi Pengiriman Bantuan Masuk Gaza</t>
  </si>
  <si>
    <t>https://video.kompas.com/watch/1292837/as-ungkap-andil-menteri-menteri-israel-halangi-pengiriman-bantuan-masuk-gaza</t>
  </si>
  <si>
    <t>Penampakan Roket dari Lebanon yang Jatuh di Israel dan Gagal Meledak</t>
  </si>
  <si>
    <t>https://video.kompas.com/watch/1292708/penampakan-roket-dari-lebanon-yang-jatuh-di-israel-dan-gagal-meledak</t>
  </si>
  <si>
    <t>Israel Beri Izin Umat Muslim Palestina ke Aqsa Saat Ramadhan</t>
  </si>
  <si>
    <t>https://video.kompas.com/watch/1292439/israel-beri-izin-umat-muslim-palestina-ke-aqsa-saat-ramadhan</t>
  </si>
  <si>
    <t>Deplu AS Sebut Menteri-menteri Israel Terlibat Pencegahan Pengiriman Bantuan ke Gaza</t>
  </si>
  <si>
    <t>https://video.kompas.com/watch/1292182/deplu-as-sebut-menteri-menteri-israel-terlibat-pencegahan-pengiriman-bantuan-ke-gaza</t>
  </si>
  <si>
    <t>PBB Uji Jalur Militer Israel agar Bantuan Sampai ke Gaza Utara</t>
  </si>
  <si>
    <t>http://www.kompas.com/global/read/2024/03/07/083034870/pbb-uji-jalur-militer-israel-agar-bantuan-sampai-ke-gaza-utara</t>
  </si>
  <si>
    <t>Kondisi Dapur Jalanan di Gaza, Dipenuhi Warga yang Antre Kelaparan</t>
  </si>
  <si>
    <t>https://video.kompas.com/watch/1291467/kondisi-dapur-jalanan-di-gaza-dipenuhi-warga-yang-antre-kelaparan</t>
  </si>
  <si>
    <t>Israel Hanya Izinkan Masjid Al Aqsa untuk Ibadah Muslim Palestina di Pekan Pertama</t>
  </si>
  <si>
    <t>https://video.kompas.com/watch/1290894/israel-hanya-izinkan-masjid-al-aqsa-untuk-ibadah-muslim-palestina-di-pekan-pertama</t>
  </si>
  <si>
    <t>Erdogan Kecam Israel soal Masjid Al Aqsa, Netanyahu Santai</t>
  </si>
  <si>
    <t>https://video.kompas.com/watch/1290787/erdogan-kecam-israel-soal-masjid-al-aqsa-netanyahu-santai</t>
  </si>
  <si>
    <t>Yordania Gandeng AS, Perancis dan Mesir Kirim Bantuan ke Gaza Lewat Udara</t>
  </si>
  <si>
    <t>https://video.kompas.com/watch/1290499/yordania-gandeng-as-perancis-dan-mesir-kirim-bantuan-ke-gaza-lewat-udara</t>
  </si>
  <si>
    <t>Hamas Akan Terus Negosiasi Lewat Mediator sampai Kesepakatan Tercapai</t>
  </si>
  <si>
    <t>https://video.kompas.com/watch/1290328/hamas-akan-terus-negosiasi-lewat-mediator-sampai-kesepakatan-tercapai</t>
  </si>
  <si>
    <t>Melihat Sikap Biden dan Trump Terkait Konflik Israel-Palestina</t>
  </si>
  <si>
    <t>http://internasional.kompas.com/read/2024/03/06/145021170/melihat-sikap-biden-dan-trump-terkait-konflik-israel-palestina</t>
  </si>
  <si>
    <t>[HOAKS] Iklan Restoran Cepat Saji Mengolok-olok Pengungsi Palestina</t>
  </si>
  <si>
    <t>http://www.kompas.com/cekfakta/read/2024/03/06/142900482/-hoaks-iklan-restoran-cepat-saji-mengolok-olok-pengungsi-palestina</t>
  </si>
  <si>
    <t>Israel Izinkan Muslim Palestina Ibadah di Masjid Al-Aqsa saat Ramadan</t>
  </si>
  <si>
    <t>https://video.kompas.com/watch/1289728/israel-izinkan-muslim-palestina-ibadah-di-masjid-al-aqsa-saat-ramadan</t>
  </si>
  <si>
    <t>Warga AS Minta Joe Biden Berhenti Pasok Senjata ke Israel</t>
  </si>
  <si>
    <t>https://video.kompas.com/watch/1289712/warga-as-minta-joe-biden-berhenti-pasok-senjata-ke-israel</t>
  </si>
  <si>
    <t>AS-Yordania Kembali Kirim Bantuan ke Gaza Lewat Udara</t>
  </si>
  <si>
    <t>https://video.kompas.com/watch/1289705/as-yordania-kembali-kirim-bantuan-ke-gaza-lewat-udara</t>
  </si>
  <si>
    <t>Biden Beri Peringatan, Sebut Situasi Bahaya Jika Gencatan Senjata Ramadhan Tak Tercapai</t>
  </si>
  <si>
    <t>https://video.kompas.com/watch/1289701/biden-beri-peringatan-sebut-situasi-bahaya-jika-gencatan-senjata-ramadhan-tak-tercapai</t>
  </si>
  <si>
    <t>IDF Temukan Terowongan Terbesar Hamas di Gaza Utara, Diduga Mengarah ke Israel</t>
  </si>
  <si>
    <t>https://video.kompas.com/watch/1289296/idf-temukan-terowongan-terbesar-hamas-di-gaza-utara-diduga-mengarah-ke-israel</t>
  </si>
  <si>
    <t>Lagi-lagi Pengunjuk Rasa Israel Blokir Bantuan ke Gaza</t>
  </si>
  <si>
    <t>https://video.kompas.com/watch/1289155/lagi-lagi-pengunjuk-rasa-israel-blokir-bantuan-ke-gaza</t>
  </si>
  <si>
    <t>AS-Yordania Jatuhkan Lagi Bantuan Makanan di Gaza</t>
  </si>
  <si>
    <t>https://video.kompas.com/watch/1289154/as-yordania-jatuhkan-lagi-bantuan-makanan-di-gaza</t>
  </si>
  <si>
    <t>Negosiasi Alot, Perang Hamas dan Israel Diprediksi Tetap Berjalan Saat Ramadan</t>
  </si>
  <si>
    <t>https://video.kompas.com/watch/1289006/negosiasi-alot-perang-hamas-dan-israel-diprediksi-tetap-berjalan-saat-ramadan</t>
  </si>
  <si>
    <t>Hamas Kecam Negosiasi Gencatan Senjata, Tanda Tak Akan Terwujud?</t>
  </si>
  <si>
    <t>https://video.kompas.com/watch/1288924/hamas-kecam-negosiasi-gencatan-senjata-tanda-tak-akan-terwujud</t>
  </si>
  <si>
    <t>[POPULER GLOBAL] Derita Anak-anak Gaza | Studi AS soal Bahaya Gadget bagi Balita</t>
  </si>
  <si>
    <t>http://www.kompas.com/global/read/2024/03/06/053417970/populer-global-derita-anak-anak-gaza-studi-as-soal-bahaya-gadget-bagi</t>
  </si>
  <si>
    <t>Hamas Didesak AS Sepakati Pembebasan Sandera Sebelum Ramadhan</t>
  </si>
  <si>
    <t>https://video.kompas.com/watch/1288423/hamas-didesak-as-sepakati-pembebasan-sandera-sebelum-ramadhan</t>
  </si>
  <si>
    <t>Hamas Tak Tahu Berapa Banyak Sandera dari Israel yang Masih Hidup di Gaza</t>
  </si>
  <si>
    <t>https://video.kompas.com/watch/1288409/hamas-tak-tahu-berapa-banyak-sandera-dari-israel-yang-masih-hidup-di-gaza</t>
  </si>
  <si>
    <t>Sulitnya Israel dan Palestina Sepakat untuk Isu-isu Ini</t>
  </si>
  <si>
    <t>https://video.kompas.com/watch/1288100/sulitnya-israel-dan-palestina-sepakat-untuk-isu-isu-ini</t>
  </si>
  <si>
    <t>Nasib Anak-anak Gaza di Saat Krisis Kelaparan Mengancam</t>
  </si>
  <si>
    <t>https://video.kompas.com/watch/1288038/nasib-anak-anak-gaza-di-saat-krisis-kelaparan-mengancam</t>
  </si>
  <si>
    <t>Penampakan Bantuan yang Diterjunkan dari Pesawat AS di Langit Gaza</t>
  </si>
  <si>
    <t>https://video.kompas.com/watch/1287944/penampakan-bantuan-yang-diterjunkan-dari-pesawat-as-di-langit-gaza</t>
  </si>
  <si>
    <t>Mayoritas Warga AS Tak Setuju Cara Biden Tangani Perang di Gaza</t>
  </si>
  <si>
    <t>https://video.kompas.com/watch/1287523/mayoritas-warga-as-tak-setuju-cara-biden-tangani-perang-di-gaza</t>
  </si>
  <si>
    <t>Detik-detik Sirine Siaga Merah Meraung Saat Asap Membumbung di Jalur Gaza</t>
  </si>
  <si>
    <t>https://video.kompas.com/watch/1287505/detik-detik-sirine-siaga-merah-meraung-saat-asap-membumbung-di-jalur-gaza</t>
  </si>
  <si>
    <t>Hamas Serukan Perlawanan kepada Israel Saat Ramadhan di Tengah Proses Perundingan</t>
  </si>
  <si>
    <t>https://video.kompas.com/watch/1287324/hamas-serukan-perlawanan-kepada-israel-saat-ramadhan-di-tengah-proses-perundingan</t>
  </si>
  <si>
    <t>Palestina di PBB: Israel Buat Rakyat Kami Kelaparan</t>
  </si>
  <si>
    <t>https://video.kompas.com/watch/1287128/palestina-di-pbb-israel-buat-rakyat-kami-kelaparan</t>
  </si>
  <si>
    <t>Kisah Pilu Rania: 10 Tahun Dambakan Kehamilan, Bayi Kembar dan Suami Tewas dalam Serangan Udara</t>
  </si>
  <si>
    <t>https://video.kompas.com/watch/1287121/kisah-pilu-rania-10-tahun-dambakan-kehamilan-bayi-kembar-dan-suami-tewas-dalam-serangan-udara</t>
  </si>
  <si>
    <t>Houthi Kembali Beraksi, Kali Ini Klaim Serang Kapal Kontainer di Teluk Aden</t>
  </si>
  <si>
    <t>https://video.kompas.com/watch/1287081/houthi-kembali-beraksi-kali-ini-klaim-serang-kapal-kontainer-di-teluk-aden</t>
  </si>
  <si>
    <t>6 Pemimpin Hamas, Siapa Saja?</t>
  </si>
  <si>
    <t>https://video.kompas.com/watch/1287035/6-pemimpin-hamas-siapa-saja</t>
  </si>
  <si>
    <t>Israel dan Palestina Sulit Bersepakat Terkait Sejumlah Isu Ini</t>
  </si>
  <si>
    <t>http://internasional.kompas.com/read/2024/03/05/125151570/israel-dan-palestina-sulit-bersepakat-terkait-sejumlah-isu-ini</t>
  </si>
  <si>
    <t>Menteri Israel Serukan Hapus Bulan Ramadhan</t>
  </si>
  <si>
    <t>http://www.kompas.com/tren/read/2024/03/05/100000065/menteri-israel-serukan-hapus-bulan-ramadhan</t>
  </si>
  <si>
    <t>Nyaris Gencatan Senjata, Perang Israel-Hamas Kembali Sengit</t>
  </si>
  <si>
    <t>https://video.kompas.com/watch/1286156/nyaris-gencatan-senjata-perang-israel-hamas-kembali-sengit</t>
  </si>
  <si>
    <t>Anak-anak di Gaza Alami Gizi Buruk, Ibu Susah Menyusui, Susu Formula Tak Ada</t>
  </si>
  <si>
    <t>http://www.kompas.com/global/read/2024/03/05/080726970/anak-anak-di-gaza-alami-gizi-buruk-ibu-susah-menyusui-susu-formula-tak</t>
  </si>
  <si>
    <t>Israel Rilis Rekaman Pembicaraan Penculikan Wanita, Diduga Libatkan Staf UNRWA</t>
  </si>
  <si>
    <t>https://video.kompas.com/watch/1286051/israel-rilis-rekaman-pembicaraan-penculikan-wanita-diduga-libatkan-staf-unrwa</t>
  </si>
  <si>
    <t>Militer Israel Lancarkan Serangan Terbesarnya di Ramallah</t>
  </si>
  <si>
    <t>https://video.kompas.com/watch/1285401/militer-israel-lancarkan-serangan-terbesarnya-di-ramallah</t>
  </si>
  <si>
    <t>Israel Bantah Tembaki 118 Warga Gaza yang Sedang Antre Bantuan</t>
  </si>
  <si>
    <t>https://video.kompas.com/watch/1285124/israel-bantah-tembaki-118-warga-gaza-yang-sedang-antre-bantuan</t>
  </si>
  <si>
    <t>Israel Lancarkan Serangan Terbesarnya di Ramallah, 1 Anak Tewas</t>
  </si>
  <si>
    <t>http://www.kompas.com/global/read/2024/03/04/183534070/israel-lancarkan-serangan-terbesarnya-di-ramallah-1-anak-tewas</t>
  </si>
  <si>
    <t>UNICEF Sebut Angka Kematian Anak di Gaza Diperkirakan Meningkat Pesat Seiring Serangan Israel</t>
  </si>
  <si>
    <t>https://video.kompas.com/watch/1284759/unicef-sebut-angka-kematian-anak-di-gaza-diperkirakan-meningkat-pesat-seiring-serangan-israel</t>
  </si>
  <si>
    <t>Potret Nestapa Warga Rafah, Gedung Rata dengan Tanah Digempur Israel Minggu Malam</t>
  </si>
  <si>
    <t>https://video.kompas.com/watch/1283864/potret-nestapa-warga-rafah-gedung-rata-dengan-tanah-digempur-israel-minggu-malam</t>
  </si>
  <si>
    <t>Sampai Minta Tolong, Paus Fransiskus Serukan Gencatan Senjata untuk Gaza</t>
  </si>
  <si>
    <t>https://video.kompas.com/watch/1283603/sampai-minta-tolong-paus-fransiskus-serukan-gencatan-senjata-untuk-gaza</t>
  </si>
  <si>
    <t>Israel "Pamer" Penumpasan Lebih dari 100 Anggota Hamas dalam Operasi di Gaza</t>
  </si>
  <si>
    <t>https://video.kompas.com/watch/1283602/israel-pamer-penumpasan-lebih-dari-100-anggota-hamas-dalam-operasi-di-gaza</t>
  </si>
  <si>
    <t>Kata Hamas soal Pembentukan Pemerintahan Bersama di Palestina</t>
  </si>
  <si>
    <t>https://video.kompas.com/watch/1283454/kata-hamas-soal-pembentukan-pemerintahan-bersama-di-palestina</t>
  </si>
  <si>
    <t>Israel Gempur Gaza Tengah, Hancurkan Truk Bantuan dan Tewaskan 5 Warga</t>
  </si>
  <si>
    <t>https://video.kompas.com/watch/1283227/israel-gempur-gaza-tengah-hancurkan-truk-bantuan-dan-tewaskan-5-warga</t>
  </si>
  <si>
    <t>Jet Israel Serang Tenda Pengungsi Palestina di Dekat Rumah Sakit Rafah</t>
  </si>
  <si>
    <t>https://video.kompas.com/watch/1282293/jet-israel-serang-tenda-pengungsi-palestina-di-dekat-rumah-sakit-rafah</t>
  </si>
  <si>
    <t>Detik-detik Serangan Mematikan Israel Hancurkan Infrastruktur Hamas di Gaza</t>
  </si>
  <si>
    <t>https://video.kompas.com/watch/1281374/detik-detik-serangan-mematikan-israel-hancurkan-infrastruktur-hamas-di-gaza</t>
  </si>
  <si>
    <t>Brigade Al Qassam Hamas Sebut 7 Orang Sanderanya Tewas dalam Serangan Israel di Jalur Gaza</t>
  </si>
  <si>
    <t>https://video.kompas.com/watch/1281249/brigade-al-qassam-hamas-sebut-7-orang-sanderanya-tewas-dalam-serangan-israel-di-jalur-gaza</t>
  </si>
  <si>
    <t>Presiden AS: Bantuan ke Gaza Bisa lewat Udara atau Jalur Laut</t>
  </si>
  <si>
    <t>http://www.kompas.com/global/read/2024/03/02/170306670/presiden-as-bantuan-ke-gaza-bisa-lewat-udara-atau-jalur-laut</t>
  </si>
  <si>
    <t>Perdana! Amerika Serikat Akan Kirim Bantuan ke Gaza</t>
  </si>
  <si>
    <t>https://video.kompas.com/watch/1280704/perdana-amerika-serikat-akan-kirim-bantuan-ke-gaza</t>
  </si>
  <si>
    <t>Indonesia Heran dengan "Hati" DK PBB, Kecam Israel yang Tembaki Warga Cari Bantuan</t>
  </si>
  <si>
    <t>https://video.kompas.com/watch/1280449/indonesia-heran-dengan-hati-dk-pbb-kecam-israel-yang-tembaki-warga-cari-bantuan</t>
  </si>
  <si>
    <t>Penampakan Warga Gaza Lari-larian Kejar Bantuan dari Udara</t>
  </si>
  <si>
    <t>https://video.kompas.com/watch/1280212/penampakan-warga-gaza-lari-larian-kejar-bantuan-dari-udara</t>
  </si>
  <si>
    <t>Cara Hamas Membangun Kekuatan Militer yang Cerdik untuk Melawan Israel di Gaza</t>
  </si>
  <si>
    <t>https://video.kompas.com/watch/1280100/cara-hamas-membangun-kekuatan-militer-yang-cerdik-untuk-melawan-israel-di-gaza</t>
  </si>
  <si>
    <t>Korban Insiden Bantuan Makanan Gaza: Israel Jelas Menembaki Kami</t>
  </si>
  <si>
    <t>http://www.kompas.com/global/read/2024/03/02/111500570/korban-insiden-bantuan-makanan-gaza-israel-jelas-menembaki-kami</t>
  </si>
  <si>
    <t>China Kecam Serangan Israel ke Warga palestina</t>
  </si>
  <si>
    <t>https://video.kompas.com/watch/1279917/china-kecam-serangan-israel-ke-warga-palestina</t>
  </si>
  <si>
    <t>Bagaimana Hamas Membangun Kekuatan Militernya untuk Melawan Israel?</t>
  </si>
  <si>
    <t>https://video.kompas.com/watch/1279851/bagaimana-hamas-membangun-kekuatan-militernya-untuk-melawan-israel</t>
  </si>
  <si>
    <t>Presiden Perancis Tuntut Keadilan Atas Insiden Tentara Israel Serang Warga Gaza</t>
  </si>
  <si>
    <t>https://video.kompas.com/watch/1279631/presiden-perancis-tuntut-keadilan-atas-insiden-tentara-israel-serang-warga-gaza</t>
  </si>
  <si>
    <t>Hamas Sebut "Pembantaian Keji" Atas Penembakan Pasukan Israel terhadap Warga Gaza</t>
  </si>
  <si>
    <t>https://video.kompas.com/watch/1279372/hamas-sebut-pembantaian-keji-atas-penembakan-pasukan-israel-terhadap-warga-gaza</t>
  </si>
  <si>
    <t>WSATCC Ajak Pengunjung Joyland Festival Bali Doakan Warga Palestina</t>
  </si>
  <si>
    <t>http://www.kompas.com/hype/read/2024/03/01/191847266/wsatcc-ajak-pengunjung-joyland-festival-bali-doakan-warga-palestina</t>
  </si>
  <si>
    <t>Aksi Pria Bertopeng di Gaza, Patroli Jaga Stabilitas Harga Pasar</t>
  </si>
  <si>
    <t>https://video.kompas.com/watch/1279059/aksi-pria-bertopeng-di-gaza-patroli-jaga-stabilitas-harga-pasar</t>
  </si>
  <si>
    <t>Warga Palestina yang Jadi Korban Perang Tembus 30.000 Jiwa</t>
  </si>
  <si>
    <t>https://video.kompas.com/watch/1278915/warga-palestina-yang-jadi-korban-perang-tembus-30000-jiwa</t>
  </si>
  <si>
    <t>Israel Berkilah Tak Tembaki Ratusan Warga Gaza yang Sedang Menunggu Bantuan</t>
  </si>
  <si>
    <t>https://video.kompas.com/watch/1278913/israel-berkilah-tak-tembaki-ratusan-warga-gaza-yang-sedang-menunggu-bantuan</t>
  </si>
  <si>
    <t>Gaza Kian Terisolasi, Dokter IGD Sampai Ikut Menunggu Tibanya Bantuan Makanan</t>
  </si>
  <si>
    <t>https://video.kompas.com/watch/1278702/gaza-kian-terisolasi-dokter-igd-sampai-ikut-menunggu-tibanya-bantuan-makanan</t>
  </si>
  <si>
    <t>Israel Klaim Tewaskan 10.000 Pejuang Hamas, Apakah Benar?</t>
  </si>
  <si>
    <t>http://www.kompas.com/global/read/2024/03/01/165700070/israel-klaim-tewaskan-10000-pejuang-hamas-apakah-benar</t>
  </si>
  <si>
    <t>TNI Kirim Prajurit ke Lebanon, Panglima Wanti-wanti Konflik Israel-Hizbullah</t>
  </si>
  <si>
    <t>https://video.kompas.com/watch/1278501/tni-kirim-prajurit-ke-lebanon-panglima-wanti-wanti-konflik-israel-hizbullah</t>
  </si>
  <si>
    <t>Skandal Aplikasi Pornografi "Deepfake" Guncang Kota Kecil Spanyol dan AS</t>
  </si>
  <si>
    <t>http://www.kompas.com/global/read/2024/03/01/160000370/skandal-aplikasi-pornografi-deepfake-guncang-kota-kecil-spanyol-dan-as</t>
  </si>
  <si>
    <t>Biden Akui Terima Dua Versi Cerita soal Tragedi Bantuan Gaza</t>
  </si>
  <si>
    <t>https://video.kompas.com/watch/1278453/biden-akui-terima-dua-versi-cerita-soal-tragedi-bantuan-gaza</t>
  </si>
  <si>
    <t>Pembunuhan 100 Lebih Warga Palestina yang Menunggu Bantuan, Apa yang Sebenarnya Terjadi?</t>
  </si>
  <si>
    <t>http://www.kompas.com/global/read/2024/03/01/150000870/pembunuhan-100-lebih-warga-palestina-yang-menunggu-bantuan-apa-yang</t>
  </si>
  <si>
    <t>Israel Tembaki Warga yang Sedang Tunggu Bantuan, Hamas: Pembicaraan Gencatan Senjata Bisa Pupus</t>
  </si>
  <si>
    <t>https://video.kompas.com/watch/1278024/israel-tembaki-warga-yang-sedang-tunggu-bantuan-hamas-pembicaraan-gencatan-senjata-bisa-pupus</t>
  </si>
  <si>
    <t>AS Desak Penyelidikan Serangan Israel ke Warga yang Menunggu Bantuan</t>
  </si>
  <si>
    <t>https://video.kompas.com/watch/1277913/as-desak-penyelidikan-serangan-israel-ke-warga-yang-menunggu-bantuan</t>
  </si>
  <si>
    <t>Naik Tank dan Kenakan Rompi, Yoav Gallant Pantau Gaza dari Pos Sniper</t>
  </si>
  <si>
    <t>https://video.kompas.com/watch/1277661/naik-tank-dan-kenakan-rompi-yoav-gallant-pantau-gaza-dari-pos-sniper</t>
  </si>
  <si>
    <t>Militer Israel Membela Diri, Bantah Serang Warga yang Hampiri Konvoi Bantuan</t>
  </si>
  <si>
    <t>https://video.kompas.com/watch/1277580/militer-israel-membela-diri-bantah-serang-warga-yang-hampiri-konvoi-bantuan</t>
  </si>
  <si>
    <t>Dubes Palestina untuk PBB Minta Dewan Keamanan Kutuk Penembakan 112 Warga Gaza</t>
  </si>
  <si>
    <t>http://www.kompas.com/global/read/2024/03/01/105700170/dubes-palestina-untuk-pbb-minta-dewan-keamanan-kutuk-penembakan-112-warga</t>
  </si>
  <si>
    <t>AS Sebut Gencatan Senjata Dibutuhkan Usai Lebih dari 100 Warga Gaza Tewas Ditembaki Israel</t>
  </si>
  <si>
    <t>https://video.kompas.com/watch/1277457/as-sebut-gencatan-senjata-dibutuhkan-usai-lebih-dari-100-warga-gaza-tewas-ditembaki-israel</t>
  </si>
  <si>
    <t>Apa Itu Palestina dan di Mana Letaknya?</t>
  </si>
  <si>
    <t>http://internasional.kompas.com/read/2024/03/01/092234470/apa-itu-palestina-dan-di-mana-letaknya</t>
  </si>
  <si>
    <t>Derita Kelaparan, Ratusan Warga Palestina Berkumpul Menunggu Truk Bantuan Makanan</t>
  </si>
  <si>
    <t>https://video.kompas.com/watch/1277269/derita-kelaparan-ratusan-warga-palestina-berkumpul-menunggu-truk-bantuan-makanan</t>
  </si>
  <si>
    <t>Kekacauan di Rumah Sakit Usai Israel Serang Warga yang Tunggu Bantuan</t>
  </si>
  <si>
    <t>https://video.kompas.com/watch/1277204/kekacauan-di-rumah-sakit-usai-israel-serang-warga-yang-tunggu-bantuan</t>
  </si>
  <si>
    <t>Presiden Palestina Kecam Rencana Netanyahu Terhadap Jalur Gaza Pascaperang</t>
  </si>
  <si>
    <t>https://video.kompas.com/watch/1277138/presiden-palestina-kecam-rencana-netanyahu-terhadap-jalur-gaza-pascaperang</t>
  </si>
  <si>
    <t>Israel Ambil Alih 652 Hektar Tanah di Tepi Barat</t>
  </si>
  <si>
    <t>http://www.kompas.com/global/read/2024/02/29/231900670/israel-ambil-alih-652-hektar-tanah-di-tepi-barat</t>
  </si>
  <si>
    <t>Serangan Israel Berlanjut di Jalur Gaza Saat Perundingan Gencatan Senjata di Qatar</t>
  </si>
  <si>
    <t>https://video.kompas.com/watch/1276979/serangan-israel-berlanjut-di-jalur-gaza-saat-perundingan-gencatan-senjata-di-qatar</t>
  </si>
  <si>
    <t>104 Warga Palestina Tewas Ditembaki Israel Saat Sedang Menunggu Bantuan di Gaza</t>
  </si>
  <si>
    <t>https://video.kompas.com/watch/1276767/104-warga-palestina-tewas-ditembaki-israel-saat-sedang-menunggu-bantuan-di-gaza</t>
  </si>
  <si>
    <t>Dubes Palestina Yakin Hamas-Israel Capai Gencatan Senjata Saat Ramadhan</t>
  </si>
  <si>
    <t>https://video.kompas.com/watch/1276653/dubes-palestina-yakin-hamas-israel-capai-gencatan-senjata-saat-ramadhan</t>
  </si>
  <si>
    <t>104 Warga Palestina Tewas Diserang Israel Saat Antre Bantuan Makanan</t>
  </si>
  <si>
    <t>http://www.kompas.com/global/read/2024/02/29/203744270/104-warga-palestina-tewas-diserang-israel-saat-antre-bantuan-makanan</t>
  </si>
  <si>
    <t>Israel Gempur 3 Kota di Gaza Hancurkan Terowongan Hamas dan Temukan 5 Peluncur Roket</t>
  </si>
  <si>
    <t>https://video.kompas.com/watch/1276058/israel-gempur-3-kota-di-gaza-hancurkan-terowongan-hamas-dan-temukan-5-peluncur-roket</t>
  </si>
  <si>
    <t>Pria Bertopeng di Gaza Berpatroli Jaga Stabilitas Harga Pasar</t>
  </si>
  <si>
    <t>http://www.kompas.com/global/read/2024/02/29/162700270/pria-bertopeng-di-gaza-berpatroli-jaga-stabilitas-harga-pasar</t>
  </si>
  <si>
    <t>70 Warga Palestina Terbunuh Ditembaki Pasukan Israel saat Menunggu Bantuan Makanan</t>
  </si>
  <si>
    <t>http://www.kompas.com/global/read/2024/02/29/162349570/70-warga-palestina-terbunuh-ditembaki-pasukan-israel-saat-menunggu</t>
  </si>
  <si>
    <t>AS Desak Israel Izinkan Warga Palestina Beribadah di Al-Aqsa Saat Ramadhan</t>
  </si>
  <si>
    <t>https://video.kompas.com/watch/1275448/as-desak-israel-izinkan-warga-palestina-beribadah-di-al-aqsa-saat-ramadhan</t>
  </si>
  <si>
    <t>PBB: Israel Sengaja Buat Warga Palestina Kelaparan</t>
  </si>
  <si>
    <t>https://video.kompas.com/watch/1275288/pbb-israel-sengaja-buat-warga-palestina-kelaparan</t>
  </si>
  <si>
    <t>Update Perang Hamas Vs Israel: Korban Tewas di Gaza Nyaris 30.000 Orang</t>
  </si>
  <si>
    <t>https://video.kompas.com/watch/1275286/update-perang-hamas-vs-israel-korban-tewas-di-gaza-nyaris-30000-orang</t>
  </si>
  <si>
    <t>Banyak Kelaparan, Kematian akibat Perang di Gaza Hampir 30.000 Orang</t>
  </si>
  <si>
    <t>http://www.kompas.com/global/read/2024/02/29/125700770/banyak-kelaparan-kematian-akibat-perang-di-gaza-hampir-30.000-orang</t>
  </si>
  <si>
    <t>Gaza Hancur, Otoritas Palestina Tuntut Israel Tanggung Biaya Rekonstruksi</t>
  </si>
  <si>
    <t>https://video.kompas.com/watch/1275235/gaza-hancur-otoritas-palestina-tuntut-israel-tanggung-biaya-rekonstruksi</t>
  </si>
  <si>
    <t>Agresi Terus Berlanjut, Israel Bisa Kehilangan Dukungan Internasional?</t>
  </si>
  <si>
    <t>https://video.kompas.com/watch/1275217/agresi-terus-berlanjut-israel-bisa-kehilangan-dukungan-internasional</t>
  </si>
  <si>
    <t>Hamas Tuding Israel Hanya Sanggup Habisi Warga Sipil Gaza</t>
  </si>
  <si>
    <t>https://video.kompas.com/watch/1275140/hamas-tuding-israel-hanya-sanggup-habisi-warga-sipil-gaza</t>
  </si>
  <si>
    <t>Babak Baru Hamas dan Fatah, Siap Bertemu Bahas Pemerintahan Persatuan</t>
  </si>
  <si>
    <t>https://video.kompas.com/watch/1275118/babak-baru-hamas-dan-fatah-siap-bertemu-bahas-pemerintahan-persatuan</t>
  </si>
  <si>
    <t>Hamas Ejek Israel Hanya Jago Serang Warga Sipil di Wilayah Evakuasi</t>
  </si>
  <si>
    <t>https://video.kompas.com/watch/1274634/hamas-ejek-israel-hanya-jago-serang-warga-sipil-di-wilayah-evakuasi</t>
  </si>
  <si>
    <t>Israel Terus Gempur Gaza, 20 Orang Tewas dalam Semalam</t>
  </si>
  <si>
    <t>https://video.kompas.com/watch/1274626/israel-terus-gempur-gaza-20-orang-tewas-dalam-semalam</t>
  </si>
  <si>
    <t>576.000 Orang di Gaza Terancam Kelaparan, PBB Sebut karena Israel Halangi Masuknya Bantuan</t>
  </si>
  <si>
    <t>https://video.kompas.com/watch/1274624/576000-orang-di-gaza-terancam-kelaparan-pbb-sebut-karena-israel-halangi-masuknya-bantuan</t>
  </si>
  <si>
    <t>Putin Disebut Tak Akan Temui Hamas Meski sedang Berkunjung ke Rusia</t>
  </si>
  <si>
    <t>https://video.kompas.com/watch/1274393/putin-disebut-tak-akan-temui-hamas-meski-sedang-berkunjung-ke-rusia</t>
  </si>
  <si>
    <t>Hamas Sebut Serangan Israel Terus Gempur Zona Aman di Gaza</t>
  </si>
  <si>
    <t>https://video.kompas.com/watch/1274314/hamas-sebut-serangan-israel-terus-gempur-zona-aman-di-gaza</t>
  </si>
  <si>
    <t>Rafah Akan Jadi Medan Perang Israel-Hamas, Kondisi Warga Palestina di Gaza Selatan Kian Memprihatink</t>
  </si>
  <si>
    <t>https://video.kompas.com/watch/1274295/rafah-akan-jadi-medan-perang-israel-hamas-kondisi-warga-palestina-di-gaza-selatan-kian-memprihatink</t>
  </si>
  <si>
    <t>PBB Tuding Israel Halangi Evakuasi Medis di Gaza</t>
  </si>
  <si>
    <t>https://video.kompas.com/watch/1274191/pbb-tuding-israel-halangi-evakuasi-medis-di-gaza</t>
  </si>
  <si>
    <t>Porak-poranda! Kondisi Gaza Usai Dibombardir Israel</t>
  </si>
  <si>
    <t>https://video.kompas.com/watch/1274188/porak-poranda-kondisi-gaza-usai-dibombardir-israel</t>
  </si>
  <si>
    <t>Kremlin Ungkap Putin Tak Akan Temui Hamas Meski Sedang Berkunjung ke Rusia</t>
  </si>
  <si>
    <t>https://video.kompas.com/watch/1274134/kremlin-ungkap-putin-tak-akan-temui-hamas-meski-sedang-berkunjung-ke-rusia</t>
  </si>
  <si>
    <t>Tuntut Pembebasan Palestina, Tentara AS Bakar Diri di Depan Kedubes Israel, Akhirnya Tewas</t>
  </si>
  <si>
    <t>https://video.kompas.com/watch/1274030/tuntut-pembebasan-palestina-tentara-as-bakar-diri-di-depan-kedubes-israel-akhirnya-tewas</t>
  </si>
  <si>
    <t>Pakar HAM PBB: Israel Sengaja Buat Warga Palestina Kelaparan</t>
  </si>
  <si>
    <t>http://www.kompas.com/global/read/2024/02/28/160000570/pakar-ham-pbb--israel-sengaja-buat-warga-palestina-kelaparan</t>
  </si>
  <si>
    <t>Israel Sebut Perang Gaza Tak Pengaruhi Hubungan Dagang dengan Negara-negara Arab</t>
  </si>
  <si>
    <t>https://video.kompas.com/watch/1273185/israel-sebut-perang-gaza-tak-pengaruhi-hubungan-dagang-dengan-negara-negara-arab</t>
  </si>
  <si>
    <t>Rencana Pembentukan Pemerintahan Baru Palestina, Siapa Saja yang Dilibatkan?</t>
  </si>
  <si>
    <t>http://www.kompas.com/global/read/2024/02/28/150000670/rencana-pembentukan-pemerintahan-baru-palestina-siapa-saja-yang</t>
  </si>
  <si>
    <t>Iron Dome Israel Gagalkan Serangan Roket dari Gaza</t>
  </si>
  <si>
    <t>https://video.kompas.com/watch/1272930/iron-dome-israel-gagalkan-serangan-roket-dari-gaza</t>
  </si>
  <si>
    <t>PBB Ungkap Tidak ada Konvoi Bantuan Masuk Gaza Utara Sejak 23 Januari</t>
  </si>
  <si>
    <t>https://video.kompas.com/watch/1272833/pbb-ungkap-tidak-ada-konvoi-bantuan-masuk-gaza-utara-sejak-23-januari</t>
  </si>
  <si>
    <t>Perang Gaza Tak Kunjung Tuntas, Pemerintah Israel Pamer Keuntungan Ekonomi</t>
  </si>
  <si>
    <t>https://video.kompas.com/watch/1272755/perang-gaza-tak-kunjung-tuntas-pemerintah-israel-pamer-keuntungan-ekonomi</t>
  </si>
  <si>
    <t>Mengenal Mahkamah Internasional dan Mahkamah Pidana Internasional serta Perannya Dalam Konflik Israel-Palestina</t>
  </si>
  <si>
    <t>http://internasional.kompas.com/read/2024/02/28/112420370/mengenal-mahkamah-internasional-dan-mahkamah-pidana-internasional</t>
  </si>
  <si>
    <t>Detik-detik Perancis Terjunkan Bantuan ke Gaza dengan Hercules C-130</t>
  </si>
  <si>
    <t>https://video.kompas.com/watch/1272276/detik-detik-perancis-terjunkan-bantuan-ke-gaza-dengan-hercules-c-130</t>
  </si>
  <si>
    <t>Iron Dome Israel Cegat Roket dari Gaza di Tengah Perundingan Gencatan Senjata</t>
  </si>
  <si>
    <t>https://video.kompas.com/watch/1272045/iron-dome-israel-cegat-roket-dari-gaza-di-tengah-perundingan-gencatan-senjata</t>
  </si>
  <si>
    <t>Qatar Sebut Gencatan Senjata dan Pembebasan Sandera Berpacu dengan Waktu</t>
  </si>
  <si>
    <t>https://video.kompas.com/watch/1272006/qatar-sebut-gencatan-senjata-dan-pembebasan-sandera-berpacu-dengan-waktu</t>
  </si>
  <si>
    <t>Raja Yordania "Turun Gunung" Jatuhkan Bantuan untuk Gaza dari Udara</t>
  </si>
  <si>
    <t>https://video.kompas.com/watch/1271880/raja-yordania-turun-gunung-jatuhkan-bantuan-untuk-gaza-dari-udara</t>
  </si>
  <si>
    <t>Ratusan Orang Berkumpul di Pantai Selatan Gaza Saat Bantuan Dijatuhkan dari Langit</t>
  </si>
  <si>
    <t>https://video.kompas.com/watch/1271862/ratusan-orang-berkumpul-di-pantai-selatan-gaza-saat-bantuan-dijatuhkan-dari-langit</t>
  </si>
  <si>
    <t>Situasi Jalur Gaza Terkini: Gumpalan Asap Membumbung Tinggi, Israel Terus Serang Hamas</t>
  </si>
  <si>
    <t>https://video.kompas.com/watch/1271658/situasi-jalur-gaza-terkini-gumpalan-asap-membumbung-tinggi-israel-terus-serang-hamas</t>
  </si>
  <si>
    <t>PBB Ingin Lihat Palestina yang Kuat dan Berdaya meski PM-nya Mundur</t>
  </si>
  <si>
    <t>https://video.kompas.com/watch/1271642/pbb-ingin-lihat-palestina-yang-kuat-dan-berdaya-meski-pm-nya-mundur</t>
  </si>
  <si>
    <t>Hizbullah Tembakan Rentetan Serangan Roket ke Pangkalan Israel</t>
  </si>
  <si>
    <t>https://video.kompas.com/watch/1271311/hizbullah-tembakan-rentetan-serangan-roket-ke-pangkalan-israel</t>
  </si>
  <si>
    <t>Militer Israel Berencana Evakuasi Ratusan Ribu Warga Palestina</t>
  </si>
  <si>
    <t>https://video.kompas.com/watch/1271202/militer-israel-berencana-evakuasi-ratusan-ribu-warga-palestina</t>
  </si>
  <si>
    <t>Krisis Popok Palestina, Orangtua Mulai Gunakan Plastik sebagai Pengganti</t>
  </si>
  <si>
    <t>http://www.kompas.com/tren/read/2024/02/27/194500565/krisis-popok-palestina-orangtua-mulai-gunakan-plastik-sebagai-pengganti</t>
  </si>
  <si>
    <t>Rafah Digempur Israel, Korban Tewas Dievakuasi dari Balik Reruntuhan</t>
  </si>
  <si>
    <t>https://video.kompas.com/watch/1270851/rafah-digempur-israel-korban-tewas-dievakuasi-dari-balik-reruntuhan</t>
  </si>
  <si>
    <t>Potret Pengungsi Rafah setelah Serangan Bertubi-tubi Israel</t>
  </si>
  <si>
    <t>https://video.kompas.com/watch/1270785/potret-pengungsi-rafah-setelah-serangan-bertubi-tubi-israel</t>
  </si>
  <si>
    <t>Iran Tambah Pasokan Uranium, Siap Buat Senjata Nuklir?</t>
  </si>
  <si>
    <t>https://video.kompas.com/watch/1270743/iran-tambah-pasokan-uranium-siap-buat-senjata-nuklir</t>
  </si>
  <si>
    <t>Jika Israel Serang Rafah, PBB Khawatir Penyaluran Bantuan Terhenti</t>
  </si>
  <si>
    <t>https://video.kompas.com/watch/1270718/jika-israel-serang-rafah-pbb-khawatir-penyaluran-bantuan-terhenti</t>
  </si>
  <si>
    <t>Perang Sengit Israel Vs Hamas hingga Jihad Islam Palestina di Zeitoun Gaza</t>
  </si>
  <si>
    <t>https://video.kompas.com/watch/1270716/perang-sengit-israel-vs-hamas-hingga-jihad-islam-palestina-di-zeitoun-gaza</t>
  </si>
  <si>
    <t>Wamenlu Harap Mahkamah Internasional Dukung Perjuangan Bangsa Palestina</t>
  </si>
  <si>
    <t>http://nasional.kompas.com/read/2024/02/27/16235541/wamenlu-harap-mahkamah-internasional-dukung-perjuangan-bangsa-palestina</t>
  </si>
  <si>
    <t>PM Palestina Mundur Demi Buka Jalan Pemerintahan Bersatu</t>
  </si>
  <si>
    <t>https://video.kompas.com/watch/1269993/pm-palestina-mundur-demi-buka-jalan-pemerintahan-bersatu</t>
  </si>
  <si>
    <t>Sambil Nikmati Es Krim, Biden Berharap Gencatan Senjata Gaza Tercapai Senin Depan</t>
  </si>
  <si>
    <t>https://video.kompas.com/watch/1269961/sambil-nikmati-es-krim-biden-berharap-gencatan-senjata-gaza-tercapai-senin-depan</t>
  </si>
  <si>
    <t>Kronologi Tewasnya Aaron Bushnell, Prajurit AS yang Bakar Diri Sambil Berteriak "Bebaskan Palestina"</t>
  </si>
  <si>
    <t>http://www.kompas.com/global/read/2024/02/27/124724270/kronologi-tewasnya-aaron-bushnell-prajurit-as-yang-bakar-diri-sambil</t>
  </si>
  <si>
    <t>PBB Khawatirkan Hal Ini Jika Israel Bersiap Serang Rafah</t>
  </si>
  <si>
    <t>http://www.kompas.com/global/read/2024/02/27/120700970/pbb-khawatirkan-hal-ini-jika-israel-bersiap-serang-rafah</t>
  </si>
  <si>
    <t>Pria Berseragam Angkatan Udara AS Bakar Diri di Kedubes Israel</t>
  </si>
  <si>
    <t>https://video.kompas.com/watch/1269781/pria-berseragam-angkatan-udara-as-bakar-diri-di-kedubes-israel</t>
  </si>
  <si>
    <t>Hamas-Israel Kembali Bahas Gencatan Senjata di Qatar</t>
  </si>
  <si>
    <t>https://video.kompas.com/watch/1269766/hamas-israel-kembali-bahas-gencatan-senjata-di-qatar</t>
  </si>
  <si>
    <t>Mundurnya PM Palestina di Tengah Tekanan AS terhadap Mahmoud Abbas</t>
  </si>
  <si>
    <t>https://video.kompas.com/watch/1269611/mundurnya-pm-palestina-di-tengah-tekanan-as-terhadap-mahmoud-abbas</t>
  </si>
  <si>
    <t>Profil Mohammad Shtayyeh PM Palestina yang Mundur, Pernah Menangis di Rapat Kabinet</t>
  </si>
  <si>
    <t>https://video.kompas.com/watch/1269492/profil-mohammad-shtayyeh-pm-palestina-yang-mundur-pernah-menangis-di-rapat-kabinet</t>
  </si>
  <si>
    <t>Aksi Tentara Yordania Jatuhkan Paket Bantuan untuk Gaza dari Pesawat Udara</t>
  </si>
  <si>
    <t>https://video.kompas.com/watch/1269489/aksi-tentara-yordania-jatuhkan-paket-bantuan-untuk-gaza-dari-pesawat-udara</t>
  </si>
  <si>
    <t>Militer Israel Sisir Terowongan Sepanjang 10 Km, Hubungkan Gaza Utara dan Selatan</t>
  </si>
  <si>
    <t>https://video.kompas.com/watch/1269487/militer-israel-sisir-terowongan-sepanjang-10-km-hubungkan-gaza-utara-dan-selatan</t>
  </si>
  <si>
    <t>Presiden AS Berharap Gencatan Senjata di Gaza Dimulai Senin Depan</t>
  </si>
  <si>
    <t>http://www.kompas.com/global/read/2024/02/27/075600870/presiden-as-berharap-gencatan-senjata-di-gaza-dimulai-senin-depan</t>
  </si>
  <si>
    <t>Israel-Hamas di Qatar Bahas Lagi Rencana Gencatan Senjata</t>
  </si>
  <si>
    <t>http://www.kompas.com/global/read/2024/02/27/071137670/israel-hamas-di-qatar-bahas-lagi-rencana-gencatan-senjata</t>
  </si>
  <si>
    <t>Kondisi Pengungsi Palestina di Jalur Gaza: Krisis Kesehatan, Hidup dengan Sampah</t>
  </si>
  <si>
    <t>https://video.kompas.com/watch/1269218/kondisi-pengungsi-palestina-di-jalur-gaza-krisis-kesehatan-hidup-dengan-sampah</t>
  </si>
  <si>
    <t>[POPULER GLOBAL] Israel Perang Saat Ramadhan, Konflik Meluas | PM Palestina Mundur</t>
  </si>
  <si>
    <t>http://www.kompas.com/global/read/2024/02/27/054247470/populer-global-israel-perang-saat-ramadhan-konflik-meluas-pm-palestina</t>
  </si>
  <si>
    <t>AS: Israel Seharusnya Tak Gelar Operasi di Rafah</t>
  </si>
  <si>
    <t>https://video.kompas.com/watch/1269185/as-israel-seharusnya-tak-gelar-operasi-di-rafah</t>
  </si>
  <si>
    <t>PM Palestina Mohammad Shtayyeh Mengundurkan Diri, Ini Alasannya</t>
  </si>
  <si>
    <t>https://video.kompas.com/watch/1267902/pm-palestina-mohammad-shtayyeh-mengundurkan-diri-ini-alasannya</t>
  </si>
  <si>
    <t>Tentara Israel Pamer Barang Jarahan dari Warga Palestina</t>
  </si>
  <si>
    <t>https://video.kompas.com/watch/1267761/tentara-israel-pamer-barang-jarahan-dari-warga-palestina</t>
  </si>
  <si>
    <t>Ratusan Warga Palestina Menunggu Bantuan di Reruntuhan Kota Gaza</t>
  </si>
  <si>
    <t>https://video.kompas.com/watch/1267475/ratusan-warga-palestina-menunggu-bantuan-di-reruntuhan-kota-gaza</t>
  </si>
  <si>
    <t>Tetap Lanjutkan Perang di Jalur Gaza, Israel Diingatkan Meluasnya Konflik!</t>
  </si>
  <si>
    <t>https://video.kompas.com/watch/1267279/tetap-lanjutkan-perang-di-jalur-gaza-israel-diingatkan-meluasnya-konflik</t>
  </si>
  <si>
    <t>Israel Merilis Lagi Video Operasi Militer di Jalur Gaza</t>
  </si>
  <si>
    <t>https://video.kompas.com/watch/1267271/israel-merilis-lagi-video-operasi-militer-di-jalur-gaza</t>
  </si>
  <si>
    <t>AS Kecewa Israel Berencana Bangun 3.300 Rumah Pemukiman Ilegal di Tepi Barat</t>
  </si>
  <si>
    <t>https://video.kompas.com/watch/1266557/as-kecewa-israel-berencana-bangun-3300-rumah-pemukiman-ilegal-di-tepi-barat</t>
  </si>
  <si>
    <t>Bocah 11 Tahun Ini Bangga Cari Makanan untuk Hidupi Keluarganya di Gaza</t>
  </si>
  <si>
    <t>http://www.kompas.com/global/read/2024/02/26/170700470/bocah-11-tahun-ini-bangga-cari-makanan-untuk-hidupi-keluarganya-di-gaza</t>
  </si>
  <si>
    <t>PM Palestina Mohammad Shtayyeh Mengundurkan Diri, Ungkap Alasannya</t>
  </si>
  <si>
    <t>http://www.kompas.com/global/read/2024/02/26/164920370/pm-palestina-mohammadshtayyeh-mengundurkan-diri-ungkap-alasannya</t>
  </si>
  <si>
    <t>Raja Yordania Peringatkan Perluasan Konflik di Gaza Selama Ramadhan</t>
  </si>
  <si>
    <t>https://video.kompas.com/watch/1265494/raja-yordania-peringatkan-perluasan-konflik-di-gaza-selama-ramadhan</t>
  </si>
  <si>
    <t>Netanyahu Terus Serang Gaza di Tengah Perundingan Gencatan Senjata</t>
  </si>
  <si>
    <t>https://video.kompas.com/watch/1265469/netanyahu-terus-serang-gaza-di-tengah-perundingan-gencatan-senjata</t>
  </si>
  <si>
    <t>Batasi Kunjungan Saat Ramadhan, Israel Buat Menara Pengawas di Masjid Al-Aqsa</t>
  </si>
  <si>
    <t>https://video.kompas.com/watch/1265457/batasi-kunjungan-saat-ramadhan-israel-buat-menara-pengawas-di-masjid-al-aqsa</t>
  </si>
  <si>
    <t>Hamas Tuduh AS Selalu Jadi Biang Keladi Pendudukan Palestina</t>
  </si>
  <si>
    <t>https://video.kompas.com/watch/1265361/hamas-tuduh-as-selalu-jadi-biang-keladi-pendudukan-palestina</t>
  </si>
  <si>
    <t>Bukan AS, Palestina Nyatakan Israel yang Kobarkan Perang</t>
  </si>
  <si>
    <t>https://video.kompas.com/watch/1264067/bukan-as-palestina-nyatakan-israel-yang-kobarkan-perang</t>
  </si>
  <si>
    <t>Iran: Israel Terus Menyangkal Hak-hak Asasi Bangsa Palestina</t>
  </si>
  <si>
    <t>https://video.kompas.com/watch/1263967/iran-israel-terus-menyangkal-hak-hak-asasi-bangsa-palestina</t>
  </si>
  <si>
    <t>Warga Palestina Gelar Unjuk Rasa, Serukan Pembukaan Kembali RS Indonesia</t>
  </si>
  <si>
    <t>https://video.kompas.com/watch/1263964/warga-palestina-gelar-unjuk-rasa-serukan-pembukaan-kembali-rs-indonesia</t>
  </si>
  <si>
    <t>Menlu Retno Desak ICJ Nyatakan Pendudukan Israel di Palestina Ilegal</t>
  </si>
  <si>
    <t>https://video.kompas.com/watch/1263938/menlu-retno-desak-icj-nyatakan-pendudukan-israel-di-palestina-ilegal</t>
  </si>
  <si>
    <t>Hasil Perundingan di Paris, Ada Kemungkinan Gencatan Senjata di Gaza</t>
  </si>
  <si>
    <t>http://www.kompas.com/global/read/2024/02/25/224200770/hasil-perundingan-di-paris-ada-kemungkinan-gencatan-senjata-di-gaza</t>
  </si>
  <si>
    <t>Karena Biaya Tinggi, AS Hadapi Pilihan Sulit di Tengah Serangan Houthi</t>
  </si>
  <si>
    <t>http://www.kompas.com/global/read/2024/02/25/164534670/karena-biaya-tinggi-as-hadapi-pilihan-sulit-di-tengah-serangan-houthi</t>
  </si>
  <si>
    <t>Dikenakan Menlu Retno Marsudi Saat Dukung Palestina di ICJ, Apa Makna Keffiyeh?</t>
  </si>
  <si>
    <t>http://www.kompas.com/tren/read/2024/02/25/103000565/dikenakan-menlu-retno-marsudi-saat-dukung-palestina-di-icj-apa-makna</t>
  </si>
  <si>
    <t>AS Jatuhkan 3 Drone dan Serang Rudal Anti-Kapal Milik Houthi Yaman</t>
  </si>
  <si>
    <t>http://www.kompas.com/global/read/2024/02/24/165031270/as-jatuhkan-3-drone-dan-serang-rudal-anti-kapal-milik-houthi-yaman</t>
  </si>
  <si>
    <t>103 Warga Gaza Tewas Saat Berlangsungnya Perundingan Israel di Paris</t>
  </si>
  <si>
    <t>http://www.kompas.com/global/read/2024/02/24/144136870/103-warga-gaza-tewas-saat-berlangsungnya-perundingan-israel-di-paris</t>
  </si>
  <si>
    <t>Bicara di ICJ, Menlu Retno: Haruskah Komunitas Internasional Biarkan Israel Manipulasi Hukum?</t>
  </si>
  <si>
    <t>http://nasional.kompas.com/read/2024/02/24/10451501/bicara-di-icj-menlu-retno-haruskah-komunitas-internasional-biarkan-israel</t>
  </si>
  <si>
    <t>Menlu Retno Minta ICJ Nyatakan Pendudukan Israel di Palestina Ilegal</t>
  </si>
  <si>
    <t>http://nasional.kompas.com/read/2024/02/24/09470971/menlu-retno-minta-icj-nyatakan-pendudukan-israel-di-palestina-ilegal</t>
  </si>
  <si>
    <t>Polisi Italia Dikecam Usai Pukuli Mahasiswa Pro-Palestina</t>
  </si>
  <si>
    <t>http://www.kompas.com/global/read/2024/02/24/090000270/polisi-italia-dikecam-usai-pukuli-mahasiswa-pro-palestina</t>
  </si>
  <si>
    <t>Netanyahu Ingin Terus Kontrol Keamanan Palestina Meski Perang Berakhir</t>
  </si>
  <si>
    <t>http://www.kompas.com/global/read/2024/02/24/080000370/netanyahu-ingin-terus-kontrol-keamanan-palestina-meski-perang-berakhir</t>
  </si>
  <si>
    <t>Direktur Mossad ke Paris untuk Perundingan Gencatan Senjata di Gaza</t>
  </si>
  <si>
    <t>http://www.kompas.com/global/read/2024/02/23/183204570/direktur-mossad-ke-paris-untuk-perundingan-gencatan-senjata-di-gaza</t>
  </si>
  <si>
    <t>Fadli Zon Ajak Parlemen Se-Asia Dukung Keadilan bagi Rakyat Palestina</t>
  </si>
  <si>
    <t>http://nasional.kompas.com/read/2024/02/23/17560311/fadli-zon-ajak-parlemen-se-asia-dukung-keadilan-bagi-rakyat-palestina</t>
  </si>
  <si>
    <t>Tank-tank Israel Terus Bombardir Jalur Gaza Tanpa Jeda</t>
  </si>
  <si>
    <t>https://video.kompas.com/watch/1262749/tank-tank-israel-terus-bombardir-jalur-gaza-tanpa-jeda</t>
  </si>
  <si>
    <t>Barisan Tank Israel Kian Gencar Gempur Gaza</t>
  </si>
  <si>
    <t>https://video.kompas.com/watch/1262721/barisan-tank-israel-kian-gencar-gempur-gaza</t>
  </si>
  <si>
    <t>Saat Anak 5 Tahun yang Terluka di Gaza Lebih Memilih untuk Tiada...</t>
  </si>
  <si>
    <t>http://www.kompas.com/global/read/2024/02/23/125326570/saat-anak-5-tahun-yang-terluka-di-gaza-lebih-memilih-untuk-tiada</t>
  </si>
  <si>
    <t>Liga Arab Kecam Veto AS terhadap Gencatan Senjata di Gaza</t>
  </si>
  <si>
    <t>https://video.kompas.com/watch/1262717/liga-arab-kecam-veto-as-terhadap-gencatan-senjata-di-gaza</t>
  </si>
  <si>
    <t>Netanyahu dan Parlemennya Satu Suara Tolak Akui Keberadaan Palestina</t>
  </si>
  <si>
    <t>https://video.kompas.com/watch/1261446/netanyahu-dan-parlemennya-satu-suara-tolak-akui-keberadaan-palestina</t>
  </si>
  <si>
    <t>Israel Berencana Tutup Kantor Media Al Jazeera, Apa Alasannya?</t>
  </si>
  <si>
    <t>https://video.kompas.com/watch/1261436/israel-berencana-tutup-kantor-media-al-jazeera-apa-alasannya</t>
  </si>
  <si>
    <t>Hadiri Forum APA Azerbaijan, Fadli Zon: Indonesia Dukung Kemerdekaan Palestina</t>
  </si>
  <si>
    <t>http://nasional.kompas.com/read/2024/02/22/19373561/hadiri-forum-apa-azerbaijan-fadli-zon-indonesia-dukung-kemerdekaan-palestina</t>
  </si>
  <si>
    <t>Parlemen Israel Dukung Pernyataan Netanyahu Tolak Akui Keberadaan Palestina</t>
  </si>
  <si>
    <t>https://video.kompas.com/watch/1261281/parlemen-israel-dukung-pernyataan-netanyahu-tolak-akui-keberadaan-palestina</t>
  </si>
  <si>
    <t>Israel Klaim 29 Anggota Hamas Tewas dalam Operasi di Khan Younis</t>
  </si>
  <si>
    <t>https://video.kompas.com/watch/1261280/israel-klaim-29-anggota-hamas-tewas-dalam-operasi-di-khan-younis</t>
  </si>
  <si>
    <t>Mengenal Struktur Kepemimpinan Kelompok Houthi</t>
  </si>
  <si>
    <t>https://video.kompas.com/watch/1261123/mengenal-struktur-kepemimpinan-kelompok-houthi</t>
  </si>
  <si>
    <t>AS Lagi-lagi Veto Resolusi PBB untuk Gaza, China Bereaksi</t>
  </si>
  <si>
    <t>https://video.kompas.com/watch/1261093/as-lagi-lagi-veto-resolusi-pbb-untuk-gaza-china-bereaksi</t>
  </si>
  <si>
    <t>1 Tewas 8 Terluka akibat Pria Bersenjata Tembaki Kendaraan di Tepi Barat</t>
  </si>
  <si>
    <t>http://www.kompas.com/global/read/2024/02/22/172100670/1-tewas-8-terluka-akibat-pria-bersenjata-tembaki-kendaraan-di-tepi-barat</t>
  </si>
  <si>
    <t>Potensi 86.000 Kematian Jika Perang Israel-Hamas Berlanjut</t>
  </si>
  <si>
    <t>https://video.kompas.com/watch/1260709/potensi-86000-kematian-jika-perang-israel-hamas-berlanjut</t>
  </si>
  <si>
    <t>Putin Undang Hamas dan Palestina ke Moskwa, Ada Apa?</t>
  </si>
  <si>
    <t>https://video.kompas.com/watch/1260237/putin-undang-hamas-dan-palestina-ke-moskwa-ada-apa</t>
  </si>
  <si>
    <t>Putin Undang Hamas dan Perwakilan Palestina ke Moskwa</t>
  </si>
  <si>
    <t>https://video.kompas.com/watch/1260042/putin-undang-hamas-dan-perwakilan-palestina-ke-moskwa</t>
  </si>
  <si>
    <t>Israel Klaim 29 Milisi Hamas Tewas dalam Operasi di Khan Younis</t>
  </si>
  <si>
    <t>http://www.kompas.com/global/read/2024/02/22/121700870/israel-klaim-29-milisi-hamas-tewas-dalam-operasi-di-khan-younis</t>
  </si>
  <si>
    <t>Israel Serang Rafah, Pengungsi: Tidak Ada Tempat Aman Sama Sekali</t>
  </si>
  <si>
    <t>https://video.kompas.com/watch/1259646/israel-serang-rafah-pengungsi-tidak-ada-tempat-aman-sama-sekali</t>
  </si>
  <si>
    <t>Serangan Israel di Rafah Makin Intensif, Sekeluarga Tewas di Rumahnya</t>
  </si>
  <si>
    <t>http://www.kompas.com/global/read/2024/02/22/101700870/serangan-israel-di-rafah-makin-intensif-sekeluarga-tewas-di-rumahnya</t>
  </si>
  <si>
    <t>Pemboman Besar-besaran di Gaza Selatan Tewaskan 67 Orang</t>
  </si>
  <si>
    <t>https://video.kompas.com/watch/1259264/pemboman-besar-besaran-di-gaza-selatan-tewaskan-67-orang</t>
  </si>
  <si>
    <t>Israel Makin Kewalahan Menampung Warga Palestina di Sel Tahanan</t>
  </si>
  <si>
    <t>https://video.kompas.com/watch/1259232/israel-makin-kewalahan-menampung-warga-palestina-di-sel-tahanan</t>
  </si>
  <si>
    <t>Detik-detik Tank-tank Israel Merangsek Masuk ke Gaza</t>
  </si>
  <si>
    <t>https://video.kompas.com/watch/1259226/detik-detik-tank-tank-israel-merangsek-masuk-ke-gaza</t>
  </si>
  <si>
    <t>Israel Ancam Perluas Perang di Rafah Saat Ramadhan jika Sandera Tak Dibebaskan</t>
  </si>
  <si>
    <t>https://video.kompas.com/watch/1258783/israel-ancam-perluas-perang-di-rafah-saat-ramadhan-jika-sandera-tak-dibebaskan</t>
  </si>
  <si>
    <t>Tahanan Palestina di Penjara Israel yang Tewas Kembali Bertambah</t>
  </si>
  <si>
    <t>https://video.kompas.com/watch/1258727/tahanan-palestina-di-penjara-israel-yang-tewas-kembali-bertambah</t>
  </si>
  <si>
    <t>Qatar Bantah Tuduhan Netanyahu yang Sebut Negaranya Danai Hamas</t>
  </si>
  <si>
    <t>https://video.kompas.com/watch/1258667/qatar-bantah-tuduhan-netanyahu-yang-sebut-negaranya-danai-hamas</t>
  </si>
  <si>
    <t>MER-C Indonesia: 3 Hari Lalu Israel Duduki RS Nasser</t>
  </si>
  <si>
    <t>https://video.kompas.com/watch/1258357/mer-c-indonesia-3-hari-lalu-israel-duduki-rs-nasser</t>
  </si>
  <si>
    <t>Hamas Berencana Rebut Penjara Israel Saat Serangan 7 Oktober 2023</t>
  </si>
  <si>
    <t>https://video.kompas.com/watch/1258154/hamas-berencana-rebut-penjara-israel-saat-serangan-7-oktober-2023</t>
  </si>
  <si>
    <t>Rencana Serangan Israel Berpotensi Kacaukan Kondisi Ramadhan di Palestina</t>
  </si>
  <si>
    <t>https://video.kompas.com/watch/1258134/rencana-serangan-israel-berpotensi-kacaukan-kondisi-ramadhan-di-palestina</t>
  </si>
  <si>
    <t>Perjuangan Warga Gaza Dapat Makanan Pokok, 2 Roti untuk 23 Pengungsi</t>
  </si>
  <si>
    <t>https://video.kompas.com/watch/1257937/perjuangan-warga-gaza-dapat-makanan-pokok-2-roti-untuk-23-pengungsi</t>
  </si>
  <si>
    <t>Netanyahu Tolak 3 Permintaan Hamas ke Israel</t>
  </si>
  <si>
    <t>https://video.kompas.com/watch/1257561/netanyahu-tolak-3-permintaan-hamas-ke-israel</t>
  </si>
  <si>
    <t>Korut Kecam Serangan Israel ke Warga Sipil Palestina di Gaza</t>
  </si>
  <si>
    <t>https://video.kompas.com/watch/1257253/korut-kecam-serangan-israel-ke-warga-sipil-palestina-di-gaza</t>
  </si>
  <si>
    <t>Niat AS Bantu Hamas Tidak Gratis, Usul Draf Gencatan Senjata tetapi...</t>
  </si>
  <si>
    <t>https://video.kompas.com/watch/1256968/niat-as-bantu-hamas-tidak-gratis-usul-draf-gencatan-senjata-tetapi</t>
  </si>
  <si>
    <t>AS Lagi-lagi Veto Resolusi Gencatan Senjata PBB di Gaza</t>
  </si>
  <si>
    <t>https://video.kompas.com/watch/1256875/as-lagi-lagi-veto-resolusi-gencatan-senjata-pbb-di-gaza</t>
  </si>
  <si>
    <t>Netanyahu "Tutup Telinga" dari Gertakan Dunia, Lanjutkan Perang Sampai 3 Misi Tercapai</t>
  </si>
  <si>
    <t>https://video.kompas.com/watch/1256534/netanyahu-tutup-telinga-dari-gertakan-dunia-lanjutkan-perang-sampai-3-misi-tercapai</t>
  </si>
  <si>
    <t>Hamas Ajukan Tiga Permintaan kepada Israel Tapi Ditolak Netanyahu</t>
  </si>
  <si>
    <t>https://video.kompas.com/watch/1256473/hamas-ajukan-tiga-permintaan-kepada-israel-tapi-ditolak-netanyahu</t>
  </si>
  <si>
    <t>Liga Arab Peringatkan Dampak Panjang "Penghancuran yang Direncanakan" di Gaza</t>
  </si>
  <si>
    <t>https://video.kompas.com/watch/1256382/liga-arab-peringatkan-dampak-panjang-penghancuran-yang-direncanakan-di-gaza</t>
  </si>
  <si>
    <t>Perang Israel-Hamas Makin Sengit, Korban Tewas di Gaza Tembus 29.000 Lebih</t>
  </si>
  <si>
    <t>https://video.kompas.com/watch/1255828/perang-israel-hamas-makin-sengit-korban-tewas-di-gaza-tembus-29000-lebih</t>
  </si>
  <si>
    <t>Israel Blokade Bantuan, Warga Gaza Terpaksa Makan Pakan Ternak untuk Bertahan Hidup</t>
  </si>
  <si>
    <t>https://video.kompas.com/watch/1255711/israel-blokade-bantuan-warga-gaza-terpaksa-makan-pakan-ternak-untuk-bertahan-hidup</t>
  </si>
  <si>
    <t>Israel Bantah Yahya Sinwar Pemimpin Hamas Kabur ke Mesir</t>
  </si>
  <si>
    <t>https://video.kompas.com/watch/1255420/israel-bantah-yahya-sinwar-pemimpin-hamas-kabur-ke-mesir</t>
  </si>
  <si>
    <t>Israel Tembaki Kerumunan Warga Palestina yang Sedang Menunggu Bantuan Makanan</t>
  </si>
  <si>
    <t>https://video.kompas.com/watch/1255269/israel-tembaki-kerumunan-warga-palestina-yang-sedang-menunggu-bantuan-makanan</t>
  </si>
  <si>
    <t>AS Usulkan DK PBB Bisa Tentang Serangan Israel ke Rafah</t>
  </si>
  <si>
    <t>https://video.kompas.com/watch/1255067/as-usulkan-dk-pbb-bisa-tentang-serangan-israel-ke-rafah</t>
  </si>
  <si>
    <t>Menlu Palestina Desak PBB Akhiri Pendudukan Ilegal oleh Israel</t>
  </si>
  <si>
    <t>https://video.kompas.com/watch/1254342/menlu-palestina-desak-pbb-akhiri-pendudukan-ilegal-oleh-israel</t>
  </si>
  <si>
    <t>Menlu Palestina Sebut Pendudukan Israel sebagai Kolonialisme dan Apartheid</t>
  </si>
  <si>
    <t>http://www.kompas.com/global/read/2024/02/20/143000570/menlu-palestina-sebut-pendudukan-israel-sebagai-kolonialisme-dan</t>
  </si>
  <si>
    <t>Pesawat Tempur Israel Serang Gudang Senjata Hizbullah di Ghaziyeh Lebanon</t>
  </si>
  <si>
    <t>https://video.kompas.com/watch/1254223/pesawat-tempur-israel-serang-gudang-senjata-hizbullah-di-ghaziyeh-lebanon</t>
  </si>
  <si>
    <t>Pasukan Israel Tembaki Warga Palestina yang Menunggu Bantuan Makanan</t>
  </si>
  <si>
    <t>http://www.kompas.com/global/read/2024/02/20/123700570/pasukan-israel-tembaki-warga-palestina-yang-menunggu-bantuan-makanan</t>
  </si>
  <si>
    <t>Hamas Kecam Israel karena Batasi Warga Palestina ke Masjid Al Aqsa</t>
  </si>
  <si>
    <t>https://video.kompas.com/watch/1253913/hamas-kecam-israel-karena-batasi-warga-palestina-ke-masjid-al-aqsa</t>
  </si>
  <si>
    <t>AS Usul Dewan Keamanan PBB Bisa Menentang Serangan Israel di Rafah</t>
  </si>
  <si>
    <t>http://www.kompas.com/global/read/2024/02/20/085913370/as-usul-dewan-keamanan-pbb-bisa-menentang-serangan-israel-di-rafah</t>
  </si>
  <si>
    <t>Menlu Palestina Tuding Israel Lakukan Kejahatan Apartheid</t>
  </si>
  <si>
    <t>https://video.kompas.com/watch/1253662/menlu-palestina-tuding-israel-lakukan-kejahatan-apartheid</t>
  </si>
  <si>
    <t>Shehab Peluk Erat Jenazah Ibunya Korban Serangan Israel</t>
  </si>
  <si>
    <t>http://www.kompas.com/global/read/2024/02/20/082103470/shehab-peluk-erat-jenazah-ibunya-korban-serangan-israel</t>
  </si>
  <si>
    <t>Hamas Geram, Israel Akan Batasi Warga Palestina ke Al Aqsa Selama Ramadhan</t>
  </si>
  <si>
    <t>https://video.kompas.com/watch/1253590/hamas-geram-israel-akan-batasi-warga-palestina-ke-al-aqsa-selama-ramadhan</t>
  </si>
  <si>
    <t>PBB Peringatkan Adanya Ledakan Kematian Anak-anak di Jalur Gaza</t>
  </si>
  <si>
    <t>http://www.kompas.com/global/read/2024/02/20/061712070/pbb-peringatkan-adanya-ledakan-kematian-anak-anak-di-jalur-gaza</t>
  </si>
  <si>
    <t>Tujuan Israel Pakai Senjata Berbasis AI untuk Serang Gaza</t>
  </si>
  <si>
    <t>https://video.kompas.com/watch/1252912/tujuan-israel-pakai-senjata-berbasis-ai-untuk-serang-gaza</t>
  </si>
  <si>
    <t>Yahya Sinwar Hilang Kontak, Hamas Berebut Posisi Pemimpin Baru</t>
  </si>
  <si>
    <t>https://video.kompas.com/watch/1252764/yahya-sinwar-hilang-kontak-hamas-berebut-posisi-pemimpin-baru</t>
  </si>
  <si>
    <t>Perancis Buka Opsi Akui Negara Palestina</t>
  </si>
  <si>
    <t>https://video.kompas.com/watch/1252559/perancis-buka-opsi-akui-negara-palestina</t>
  </si>
  <si>
    <t>Cuek dengan Desakan Internasional, Israel Ngotot Serang Rafah</t>
  </si>
  <si>
    <t>https://video.kompas.com/watch/1252549/cuek-dengan-desakan-internasional-israel-ngotot-serang-rafah</t>
  </si>
  <si>
    <t>Israel Tak Beri Napas Bagi Hamas, Ramadhan di Rafah Bisa Jadi Kelam</t>
  </si>
  <si>
    <t>https://video.kompas.com/watch/1252532/israel-tak-beri-napas-bagi-hamas-ramadhan-di-rafah-bisa-jadi-kelam</t>
  </si>
  <si>
    <t>Israel Ubah RS Jadi Barak Militer, IDF Tangkap 70 Petugas Medis</t>
  </si>
  <si>
    <t>https://video.kompas.com/watch/1252515/israel-ubah-rs-jadi-barak-militer-idf-tangkap-70-petugas-medis</t>
  </si>
  <si>
    <t>Israel Kehilangan Pendukung, Kelompok Negara G7 Dukung Pembentukan Palestina</t>
  </si>
  <si>
    <t>https://video.kompas.com/watch/1252307/israel-kehilangan-pendukung-kelompok-negara-g7-dukung-pembentukan-palestina</t>
  </si>
  <si>
    <t>Mesir Bantah Bangun Tempat Penampungan Bagi Warga Palestina</t>
  </si>
  <si>
    <t>https://video.kompas.com/watch/1252302/mesir-bantah-bangun-tempat-penampungan-bagi-warga-palestina</t>
  </si>
  <si>
    <t>Israel Tak Dengarkan Desakan Internasional, Bersikeras Serang Rafah</t>
  </si>
  <si>
    <t>https://video.kompas.com/watch/1252197/israel-tak-dengarkan-desakan-internasional-bersikeras-serang-rafah</t>
  </si>
  <si>
    <t>Diduga Rantai Komando Terputus, Hamas Berebut Posisi Pemimpin Baru</t>
  </si>
  <si>
    <t>http://www.kompas.com/global/read/2024/02/19/151700170/diduga-rantai-komando-terputus-hamas-berebut-posisi-pemimpin-baru</t>
  </si>
  <si>
    <t>Israel Gunakan Senjata Berteknologi AI Untuk Bombardir Gaza</t>
  </si>
  <si>
    <t>https://video.kompas.com/watch/1252089/israel-gunakan-senjata-berteknologi-ai-untuk-bombardir-gaza</t>
  </si>
  <si>
    <t>Israel Akan Batasi Akses Warga Palestina di Al-Aqsa Selama Ramadan</t>
  </si>
  <si>
    <t>https://video.kompas.com/watch/1252074/israel-akan-batasi-akses-warga-palestina-di-al-aqsa-selama-ramadan</t>
  </si>
  <si>
    <t>"Chaos" Pengiriman Bantuan di Perbatasan Rafah-Mesir</t>
  </si>
  <si>
    <t>https://video.kompas.com/watch/1251902/chaos-pengiriman-bantuan-di-perbatasan-rafah-mesir</t>
  </si>
  <si>
    <t>Nyaris 29.000 Warga Palestina Tewas di Gaza akibat Agresi Israel</t>
  </si>
  <si>
    <t>https://video.kompas.com/watch/1251824/nyaris-29000-warga-palestina-tewas-di-gaza-akibat-agresi-israel</t>
  </si>
  <si>
    <t>Mesir Akan Sampaikan Argumen di ICJ soal Ulah Israel di Palestina</t>
  </si>
  <si>
    <t>https://video.kompas.com/watch/1251584/mesir-akan-sampaikan-argumen-di-icj-soal-ulah-israel-di-palestina</t>
  </si>
  <si>
    <t>Jumlah Warga Palestina yang Tewas di Gaza Nyaris 29.000 Orang</t>
  </si>
  <si>
    <t>https://video.kompas.com/watch/1251470/jumlah-warga-palestina-yang-tewas-di-gaza-nyaris-29000-orang</t>
  </si>
  <si>
    <t>Iran Dukung Seruan Uni Afrika untuk Hentikan Kejahatan Terhadap Warga Palestina</t>
  </si>
  <si>
    <t>https://video.kompas.com/watch/1251330/iran-dukung-seruan-uni-afrika-untuk-hentikan-kejahatan-terhadap-warga-palestina</t>
  </si>
  <si>
    <t>Israel Tolak Perintah Internasional, Terus Tentang Pengakuan Sepihak Atas Palestina</t>
  </si>
  <si>
    <t>https://video.kompas.com/watch/1251264/israel-tolak-perintah-internasional-terus-tentang-pengakuan-sepihak-atas-palestina</t>
  </si>
  <si>
    <t>Perancis Jajaki Kemungkinan Akui Negara Palestina</t>
  </si>
  <si>
    <t>http://www.kompas.com/global/read/2024/02/19/102455370/perancis-jajaki-kemungkinan-akui-negara-palestina</t>
  </si>
  <si>
    <t>Menhan Israel: Hamas Melemah, Anggota Tak Percaya Lagi ke Komandannya</t>
  </si>
  <si>
    <t>https://video.kompas.com/watch/1251024/menhan-israel-hamas-melemah-anggota-tak-percaya-lagi-ke-komandannya</t>
  </si>
  <si>
    <t>Polisi Lepaskan Tembakan Saat Massa Serbu Truk Bantuan di Penyeberangan Rafah</t>
  </si>
  <si>
    <t>https://video.kompas.com/watch/1250945/polisi-lepaskan-tembakan-saat-massa-serbu-truk-bantuan-di-penyeberangan-rafah</t>
  </si>
  <si>
    <t>Netanyahu Kutuk Presiden Brasil yang Samakan Serangan Israel dengan Holocaust</t>
  </si>
  <si>
    <t>https://video.kompas.com/watch/1250906/netanyahu-kutuk-presiden-brasil-yang-samakan-serangan-israel-dengan-holocaust</t>
  </si>
  <si>
    <t>Pasukan Israel Serang Tepi Barat, 2 Warga Palestina Terbunuh</t>
  </si>
  <si>
    <t>http://www.kompas.com/global/read/2024/02/18/221900170/pasukan-israel-serang-tepi-barat-2-warga-palestina-terbunuh</t>
  </si>
  <si>
    <t>Perang dan Kekurangan Bahan Bakar Lumpuhkan RS Terbesar di Gaza</t>
  </si>
  <si>
    <t>http://www.kompas.com/global/read/2024/02/18/201625670/perang-dan-kekurangan-bahan-bakar-lumpuhkan-rs-terbesar-di-gaza</t>
  </si>
  <si>
    <t>Kesepakatan Gencatan Senjata Mangkrak, Israel Ngotot Serbu Rafah</t>
  </si>
  <si>
    <t>https://video.kompas.com/watch/1250482/kesepakatan-gencatan-senjata-mangkrak-israel-ngotot-serbu-rafah</t>
  </si>
  <si>
    <t>Menlu Mesir: Tak Ada Persiapan Hadapi Masuknya Warga Sipil Palestina</t>
  </si>
  <si>
    <t>http://www.kompas.com/global/read/2024/02/18/172700670/menlu-mesir--tak-ada-persiapan-hadapi-masuknya-warga-sipil-palestina</t>
  </si>
  <si>
    <t>Israel Terus Serang Rafah, Prospek Gencatan Senjata Meredup</t>
  </si>
  <si>
    <t>http://www.kompas.com/global/read/2024/02/18/165700870/israel-terus-serang-rafah-prospek-gencatan-senjata-meredup</t>
  </si>
  <si>
    <t>G7 Dukung Pembentukan Negara Palestina dan Serukan Serangan Israel Dihentikan</t>
  </si>
  <si>
    <t>http://www.kompas.com/global/read/2024/02/18/162600870/g7-dukung-pembentukan-negara-palestina-dan-serukan-serangan-israel</t>
  </si>
  <si>
    <t>Rampung Salurkan Bantuan untuk Palestina, Kapal Rumah Sakit TNI Pulang ke Tanah Air</t>
  </si>
  <si>
    <t>http://nasional.kompas.com/read/2024/02/18/12062151/rampung-salurkan-bantuan-untuk-palestina-kapal-rumah-sakit-tni-pulang-ke</t>
  </si>
  <si>
    <t>AS Bakal Kirim Senjata ke Israel di Tengah Invasi di Rafah Gaza</t>
  </si>
  <si>
    <t>https://video.kompas.com/watch/1248935/as-bakal-kirim-senjata-ke-israel-di-tengah-invasi-di-rafah-gaza</t>
  </si>
  <si>
    <t>AS dan Negara Arab Bergabung Susun Rencana Pembentukan Negara Palestina</t>
  </si>
  <si>
    <t>https://video.kompas.com/watch/1248931/as-dan-negara-arab-bergabung-susun-rencana-pembentukan-negara-palestina</t>
  </si>
  <si>
    <t>Perang Israel-Hamas Rusak Infrastruktur Air di Gaza, Warga Palestina Beli Air Minum</t>
  </si>
  <si>
    <t>https://video.kompas.com/watch/1248857/perang-israel-hamas-rusak-infrastruktur-air-di-gaza-warga-palestina-beli-air-minum</t>
  </si>
  <si>
    <t>Usaha Raja Yordania Selamatkan Palestina, Jumpa Presiden Perancis Usai Temui Biden dan Trudeau</t>
  </si>
  <si>
    <t>https://video.kompas.com/watch/1248564/usaha-raja-yordania-selamatkan-palestina-jumpa-presiden-perancis-usai-temui-biden-dan-trudeau</t>
  </si>
  <si>
    <t>Dengan Nada Tinggi, Pemimpin Hizbullah Bersumpah Balas Serangan Israel yang Tewaskan Warga Lebanon</t>
  </si>
  <si>
    <t>https://video.kompas.com/watch/1248314/dengan-nada-tinggi-pemimpin-hizbullah-bersumpah-balas-serangan-israel-yang-tewaskan-warga-lebanon</t>
  </si>
  <si>
    <t>AS dan Negara-negara Arab Susun Rencana Pembentukan Negara Palestina</t>
  </si>
  <si>
    <t>http://www.kompas.com/global/read/2024/02/17/104521770/as-dan-negara-negara-arab-susun-rencana-pembentukan-negara-palestina</t>
  </si>
  <si>
    <t>Penjelasan Tamara Tyasmara soal Buka Donasi untuk Palestina Setelah Kematian Dante</t>
  </si>
  <si>
    <t>http://www.kompas.com/hype/read/2024/02/17/081432566/penjelasan-tamara-tyasmara-soal-buka-donasi-untuk-palestina-setelah</t>
  </si>
  <si>
    <t>Cari Sisa-sisa Sandera, Militer Israel Serbu RS di Gaza</t>
  </si>
  <si>
    <t>https://video.kompas.com/watch/1247364/cari-sisa-sisa-sandera-militer-israel-serbu-rs-di-gaza</t>
  </si>
  <si>
    <t>Militer Israel Klaim Terpaksa Serbu RS di Gaza untuk Cari Sisa Sandera</t>
  </si>
  <si>
    <t>https://video.kompas.com/watch/1247363/militer-israel-klaim-terpaksa-serbu-rs-di-gaza-untuk-cari-sisa-sandera</t>
  </si>
  <si>
    <t>PBB Tak Setuju Warga Gaza Mengungsi ke Mesir, Ini Alasannya</t>
  </si>
  <si>
    <t>http://www.kompas.com/global/read/2024/02/17/064838770/pbb-tak-setuju-warga-gaza-mengungsi-ke-mesir-ini-alasannya</t>
  </si>
  <si>
    <t>Rafah Jadi Target Serangan Israel, Mesir Bangun Tembok di Perbatasan</t>
  </si>
  <si>
    <t>https://video.kompas.com/watch/1247349/rafah-jadi-target-serangan-israel-mesir-bangun-tembok-di-perbatasan</t>
  </si>
  <si>
    <t>Misi Kemanusiaan Tuntas, Personel KRI Radjiman Dapat Hadiah Umrah</t>
  </si>
  <si>
    <t>https://video.kompas.com/watch/1247100/misi-kemanusiaan-tuntas-personel-kri-radjiman-dapat-hadiah-umrah</t>
  </si>
  <si>
    <t>Israel Serbu RS Nasser di Gaza, 4 Pasien Tewas Kekurangan Oksigen</t>
  </si>
  <si>
    <t>https://video.kompas.com/watch/1246998/israel-serbu-rs-nasser-di-gaza-4-pasien-tewas-kekurangan-oksigen</t>
  </si>
  <si>
    <t>Kapal Rumah Sakit TNI Rampung Debarkasi Bantuan Kemanusiaan untuk Palestina, Bakal Bertolak ke Arab Saudi</t>
  </si>
  <si>
    <t>http://nasional.kompas.com/read/2024/02/16/18470731/kapal-rumah-sakit-tni-rampung-debarkasi-bantuan-kemanusiaan-untuk-palestina</t>
  </si>
  <si>
    <t>Presiden Turkiye: Seruan Perdamaian Gaza Tak Berhasil karena Sikap Negatif AS</t>
  </si>
  <si>
    <t>https://video.kompas.com/watch/1246410/presiden-turkiye-seruan-perdamaian-gaza-tak-berhasil-karena-sikap-negatif-as</t>
  </si>
  <si>
    <t>Kerabat Sandera Israel Demo Tuntut Kesepakatan Gencatan Senjata di Gaza</t>
  </si>
  <si>
    <t>https://video.kompas.com/watch/1246403/kerabat-sandera-israel-demo-tuntut-kesepakatan-gencatan-senjata-di-gaza</t>
  </si>
  <si>
    <t>Serbu RS Nasser di Gaza, Militer Israel Berdalih Hamas Pemicunya</t>
  </si>
  <si>
    <t>https://video.kompas.com/watch/1246195/serbu-rs-nasser-di-gaza-militer-israel-berdalih-hamas-pemicunya</t>
  </si>
  <si>
    <t>Menteri Israel Tolak Rencana Perdamaian Usulan AS untuk Palestina</t>
  </si>
  <si>
    <t>https://video.kompas.com/watch/1246001/menteri-israel-tolak-rencana-perdamaian-usulan-as-untuk-palestina</t>
  </si>
  <si>
    <t>Penampakan Satelit: Zona Penyangga Dibuat di Perbatasan Mesir-Gaza untuk Tampung Pengungsi Palestina</t>
  </si>
  <si>
    <t>https://video.kompas.com/watch/1245760/penampakan-satelit-zona-penyangga-dibuat-di-perbatasan-mesir-gaza-untuk-tampung-pengungsi-palestina</t>
  </si>
  <si>
    <t>Houthi Klaim Serang Kapal Inggris Lycavitos di Teluk Aden</t>
  </si>
  <si>
    <t>https://video.kompas.com/watch/1245534/houthi-klaim-serang-kapal-inggris-lycavitos-di-teluk-aden</t>
  </si>
  <si>
    <t>Potret Koridor Rumah Sakit Nasser di Gaza, Penuh Pasien</t>
  </si>
  <si>
    <t>https://video.kompas.com/watch/1245479/potret-koridor-rumah-sakit-nasser-di-gaza-penuh-pasien</t>
  </si>
  <si>
    <t>Sejarah Rafah Kota Kuno Gaza, Jadi Medan Perang Jauh Sebelum Israel-Hamas [Part 2]</t>
  </si>
  <si>
    <t>https://video.kompas.com/watch/1245369/sejarah-rafah-kota-kuno-gaza-jadi-medan-perang-jauh-sebelum-israel-hamas-part-2</t>
  </si>
  <si>
    <t>Usai Bicara dengan Biden, Raja Yordania Temui Kanada untuk Bantu Palestina</t>
  </si>
  <si>
    <t>https://video.kompas.com/watch/1244637/usai-bicara-dengan-biden-raja-yordania-temui-kanada-untuk-bantu-palestina</t>
  </si>
  <si>
    <t>AS Disebut Selidiki Penggunaan Fosfor Putih oleh Israel di Gaza</t>
  </si>
  <si>
    <t>https://video.kompas.com/watch/1244477/as-disebut-selidiki-penggunaan-fosfor-putih-oleh-israel-di-gaza</t>
  </si>
  <si>
    <t>Serbu RS Utama Gaza Selatan, Israel Yakin Ada Tawanan di Dalam</t>
  </si>
  <si>
    <t>http://www.kompas.com/global/read/2024/02/15/201224870/serbu-rs-utama-gaza-selatan-israel-yakin-ada-tawanan-di-dalam</t>
  </si>
  <si>
    <t>Derita Warga Palestina di Gaza Kian Bertambah, Persediaan Makanan Menipis, Rumah Dijarah</t>
  </si>
  <si>
    <t>https://video.kompas.com/watch/1243947/derita-warga-palestina-di-gaza-kian-bertambah-persediaan-makanan-menipis-rumah-dijarah</t>
  </si>
  <si>
    <t>Sejarah Rafah Kota Kuno Gaza yang Dibombardir Israel dalam Peradaban Mesir Kuno  [PART 1]</t>
  </si>
  <si>
    <t>https://video.kompas.com/watch/1243908/sejarah-rafah-kota-kuno-gaza-yang-dibombardir-israel-dalam-peradaban-mesir-kuno-part-1</t>
  </si>
  <si>
    <t>Pejabat PBB Ungkap Gaza adalah Krisis Kemanusiaan Terburuk Selama 50 Tahun Karirnya</t>
  </si>
  <si>
    <t>http://www.kompas.com/global/read/2024/02/15/184111570/pejabat-pbb-ungkap-gaza-adalah-krisis-kemanusiaan-terburuk-selama-50</t>
  </si>
  <si>
    <t>Momen Warga Palestina Mengevakuasi Diri dari Rumah Sakit yang Terisolir</t>
  </si>
  <si>
    <t>https://video.kompas.com/watch/1243843/momen-warga-palestina-mengevakuasi-diri-dari-rumah-sakit-yang-terisolir</t>
  </si>
  <si>
    <t>Israel Serang Desa-desa di Lebanon, 11 Warga Sipil Tewas</t>
  </si>
  <si>
    <t>https://video.kompas.com/watch/1243615/israel-serang-desa-desa-di-lebanon-11-warga-sipil-tewas</t>
  </si>
  <si>
    <t>Sejarah Rafah, Kota Kuno yang Kini Menjadi Tempat Pengungsian</t>
  </si>
  <si>
    <t>http://internasional.kompas.com/read/2024/02/15/124456970/sejarah-rafah-kota-kuno-yang-kini-menjadi-tempat-pengungsian</t>
  </si>
  <si>
    <t>Erdogan Temui Presiden Mesir, Bahas Rafah dan Perlawanan ke Netanyahu</t>
  </si>
  <si>
    <t>https://video.kompas.com/watch/1241953/erdogan-temui-presiden-mesir-bahas-rafah-dan-perlawanan-ke-netanyahu</t>
  </si>
  <si>
    <t>Kepala Badan PBB: Operasi Militer Israel ke Rafah Sangat Memprihatinkan</t>
  </si>
  <si>
    <t>https://video.kompas.com/watch/1240776/kepala-badan-pbb-operasi-militer-israel-ke-rafah-sangat-memprihatinkan</t>
  </si>
  <si>
    <t>Menlu Palestina: Serangan Terhadap Rafah Harus Dicegah</t>
  </si>
  <si>
    <t>https://video.kompas.com/watch/1240663/menlu-palestina-serangan-terhadap-rafah-harus-dicegah</t>
  </si>
  <si>
    <t>Iran Uji Coba Serang Israel, Luncurkan Rudal Balistik dari Kapal Perang</t>
  </si>
  <si>
    <t>https://video.kompas.com/watch/1240139/iran-uji-coba-serang-israel-luncurkan-rudal-balistik-dari-kapal-perang</t>
  </si>
  <si>
    <t>China Beri Perhatian ke Rafah, Kecam Israel Serang ke Satu-satunya Tempat Berlindung di Gaza</t>
  </si>
  <si>
    <t>https://video.kompas.com/watch/1239706/china-beri-perhatian-ke-rafah-kecam-israel-serang-ke-satu-satunya-tempat-berlindung-di-gaza</t>
  </si>
  <si>
    <t>Mengapa Israel Serang Rafah dan Apa Dampaknya?</t>
  </si>
  <si>
    <t>http://www.kompas.com/global/read/2024/02/14/074400570/mengapa-israel-serang-rafah-dan-apa-dampaknya-</t>
  </si>
  <si>
    <t>Houthi: AS dan Inggris Ada di Balik Rencana Israel Serang Rafah Berskala Besar</t>
  </si>
  <si>
    <t>https://video.kompas.com/watch/1239413/houthi-as-dan-inggris-ada-di-balik-rencana-israel-serang-rafah-berskala-besar</t>
  </si>
  <si>
    <t>Gempur Rafah, Israel Makin Dapat Tekanan Internasional</t>
  </si>
  <si>
    <t>https://video.kompas.com/watch/1239410/gempur-rafah-israel-makin-dapat-tekanan-internasional</t>
  </si>
  <si>
    <t>Norwegia: Setop Dana UNRWA Sama dengan Menghukum Rakyat Palestina</t>
  </si>
  <si>
    <t>https://video.kompas.com/watch/1239050/norwegia-setop-dana-unrwa-sama-dengan-menghukum-rakyat-palestina</t>
  </si>
  <si>
    <t>Israel Ungkap Hasil Operasi Pembebasan 2 Sandera Warganya</t>
  </si>
  <si>
    <t>https://video.kompas.com/watch/1238762/israel-ungkap-hasil-operasi-pembebasan-2-sandera-warganya</t>
  </si>
  <si>
    <t>Harapan Pemain Bali United asal Palestina untuk Pemilu di Indonesia</t>
  </si>
  <si>
    <t>http://bola.kompas.com/read/2024/02/13/19300098/harapan-pemain-bali-united-asal-palestina-untuk-pemilu-di-indonesia</t>
  </si>
  <si>
    <t>Mesir Putuskan Tetap Jaga Perjanjian Perdamaian dengan Israel</t>
  </si>
  <si>
    <t>https://video.kompas.com/watch/1238613/mesir-putuskan-tetap-jaga-perjanjian-perdamaian-dengan-israel</t>
  </si>
  <si>
    <t>Dibombardir Serangan Israel, Warga Palestina di Rafah Masih Terguncang</t>
  </si>
  <si>
    <t>https://video.kompas.com/watch/1238599/dibombardir-serangan-israel-warga-palestina-di-rafah-masih-terguncang</t>
  </si>
  <si>
    <t>Tiba di Mesir, Kapal Rumah Sakit TNI Salurkan Bantuan Kemanusiaan untuk Palestina</t>
  </si>
  <si>
    <t>http://nasional.kompas.com/read/2024/02/13/18401241/tiba-di-mesir-kapal-rumah-sakit-tni-salurkan-bantuan-kemanusiaan-untuk</t>
  </si>
  <si>
    <t>Mengapa Rafah Sangat Penting bagi Gaza</t>
  </si>
  <si>
    <t>http://internasional.kompas.com/read/2024/02/13/172938470/mengapa-rafah-sangat-penting-bagi-gaza</t>
  </si>
  <si>
    <t>Israel Bom Pemukiman, Warga Palestina Berlindung di Sekolah Rusak</t>
  </si>
  <si>
    <t>https://video.kompas.com/watch/1238175/israel-bom-pemukiman-warga-palestina-berlindung-di-sekolah-rusak</t>
  </si>
  <si>
    <t>China Desak Israel Setop Serang Rafah, Peringatkan Bencana Kemanusiaan Serius</t>
  </si>
  <si>
    <t>http://www.kompas.com/global/read/2024/02/13/165135170/china-desak-israel-setop-serang-rafah-peringatkan-bencana-kemanusiaan</t>
  </si>
  <si>
    <t>Netanyahu Klaim Penyelamatan 2 Sandera di Rafah Masuk Operasi Tersukses Sepanjang Sejarah</t>
  </si>
  <si>
    <t>https://video.kompas.com/watch/1238009/netanyahu-klaim-penyelamatan-2-sandera-di-rafah-masuk-operasi-tersukses-sepanjang-sejarah</t>
  </si>
  <si>
    <t>Mesir Kerahkan 40 Tank ke Perbatasan Gaza</t>
  </si>
  <si>
    <t>http://www.kompas.com/global/read/2024/02/13/154939170/mesir-kerahkan-40-tank-ke-perbatasan-gaza</t>
  </si>
  <si>
    <t>Mesir Ancam Cabut Perjanjian Damai Camp David jika Israel Lanjutkan Invasi ke Rafah</t>
  </si>
  <si>
    <t>http://www.kompas.com/global/read/2024/02/13/145118670/mesir-ancam-cabut-perjanjian-damai-camp-david-jika-israel-lanjutkan</t>
  </si>
  <si>
    <t>Detik-detik IDF Selamatkan Sandera dalam Operasi Militer di Rafah, Kerahkan Tank dan Helikopter</t>
  </si>
  <si>
    <t>https://video.kompas.com/watch/1237413/detik-detik-idf-selamatkan-sandera-dalam-operasi-militer-di-rafah-kerahkan-tank-dan-helikopter</t>
  </si>
  <si>
    <t>Imbas Serangan di Rafah Palestina, Israel Makin Dapat Tekanan Internasional</t>
  </si>
  <si>
    <t>http://www.kompas.com/global/read/2024/02/13/133700570/imbas-serangan-di-rafah-palestina-israel-makin-dapat-tekanan</t>
  </si>
  <si>
    <t>Bahas Cara Akhiri Perang, Biden: Setiap Nyawa yang Hilang di Gaza Jadi Tragedi</t>
  </si>
  <si>
    <t>https://video.kompas.com/watch/1237402/bahas-cara-akhiri-perang-biden-setiap-nyawa-yang-hilang-di-gaza-jadi-tragedi</t>
  </si>
  <si>
    <t>Hamas Sebut Serangan di Rafah Lanjutan Tindakan Genosida Israel</t>
  </si>
  <si>
    <t>https://video.kompas.com/watch/1237395/hamas-sebut-serangan-di-rafah-lanjutan-tindakan-genosida-israel</t>
  </si>
  <si>
    <t>Biden Sering Salah Ucap, Sebut Serangan Israel di Rafah "Operasi Kita"</t>
  </si>
  <si>
    <t>https://video.kompas.com/watch/1237205/biden-sering-salah-ucap-sebut-serangan-israel-di-rafah-operasi-kita</t>
  </si>
  <si>
    <t>Petinggi Uni Eropa Desak Negara-negara Hentikan Pasokan Senjata ke Israel</t>
  </si>
  <si>
    <t>https://video.kompas.com/watch/1237165/petinggi-uni-eropa-desak-negara-negara-hentikan-pasokan-senjata-ke-israel</t>
  </si>
  <si>
    <t>Kepala Badan PBB untuk Palestina Tak Berniat Mundur</t>
  </si>
  <si>
    <t>http://www.kompas.com/global/read/2024/02/13/113000370/kepala-badan-pbb-untuk-palestina-tak-berniat-mundur</t>
  </si>
  <si>
    <t>Menlu Iran Peringatkan Netanyahu, Konsekuensi Buruk Israel Serang Rafah</t>
  </si>
  <si>
    <t>https://video.kompas.com/watch/1237113/menlu-iran-peringatkan-netanyahu-konsekuensi-buruk-israel-serang-rafah</t>
  </si>
  <si>
    <t>Bertemu Presiden AS, Raja Yordania Serukan Gencatan Senjata Penuh di Gaza</t>
  </si>
  <si>
    <t>http://www.kompas.com/global/read/2024/02/13/094523570/bertemu-presiden-as-raja-yordania-serukan-gencatan-senjata-penuh-di-gaza</t>
  </si>
  <si>
    <t>Di Depan Biden, Raja Yordania Kecam Serangan Israel ke Rafah</t>
  </si>
  <si>
    <t>https://video.kompas.com/watch/1236770/di-depan-biden-raja-yordania-kecam-serangan-israel-ke-rafah</t>
  </si>
  <si>
    <t>AS Tak Ingin Kecipratan Dosa dalam Serangan Israel ke Rafah</t>
  </si>
  <si>
    <t>https://video.kompas.com/watch/1236767/as-tak-ingin-kecipratan-dosa-dalam-serangan-israel-ke-rafah</t>
  </si>
  <si>
    <t>Wanita Lepaskan Tembakan di Gereja, Polisi Temukan Tulisan Antisemit</t>
  </si>
  <si>
    <t>http://www.kompas.com/global/read/2024/02/13/065929570/wanita-lepaskan-tembakan-di-gereja-polisi-temukan-tulisan-antisemit</t>
  </si>
  <si>
    <t>PM Israel Benjamin Netanyahu dan Seluruh Isi Kepalanya #JadiGiniCeritanya</t>
  </si>
  <si>
    <t>https://video.kompas.com/watch/1236435/pm-israel-benjamin-netanyahu-dan-seluruh-isi-kepalanya-jadiginiceritanya</t>
  </si>
  <si>
    <t>Israel Umumkan Hasil Operasi Pembebasan 2 Sandera di Jalur Gaza</t>
  </si>
  <si>
    <t>https://video.kompas.com/watch/1236285/israel-umumkan-hasil-operasi-pembebasan-2-sandera-di-jalur-gaza</t>
  </si>
  <si>
    <t>Diwarnai Baku Tembak, Milter Israel Gambarkan Operasi Penyelamatan Para Sandera di Gaza</t>
  </si>
  <si>
    <t>https://video.kompas.com/watch/1236262/diwarnai-baku-tembak-milter-israel-gambarkan-operasi-penyelamatan-para-sandera-di-gaza</t>
  </si>
  <si>
    <t>Presiden Palestina ke Qatar, Rundingkan Gencatan Senjata di Gaza</t>
  </si>
  <si>
    <t>https://video.kompas.com/watch/1236159/presiden-palestina-ke-qatar-rundingkan-gencatan-senjata-di-gaza</t>
  </si>
  <si>
    <t>Penampakan Kota Khan Younis di Tengah Gempuran Israel</t>
  </si>
  <si>
    <t>https://video.kompas.com/watch/1236016/penampakan-kota-khan-younis-di-tengah-gempuran-israel</t>
  </si>
  <si>
    <t>Hamas Sebut Ada Agenda Genosida Israel terhadap Rakyat Palestina</t>
  </si>
  <si>
    <t>https://video.kompas.com/watch/1235888/hamas-sebut-ada-agenda-genosida-israel-terhadap-rakyat-palestina</t>
  </si>
  <si>
    <t>Potret Serangan Israel ke Rafah, Langit Gelap Jadi Terang Diiringi Dentuman</t>
  </si>
  <si>
    <t>https://video.kompas.com/watch/1235873/potret-serangan-israel-ke-rafah-langit-gelap-jadi-terang-diiringi-dentuman</t>
  </si>
  <si>
    <t>Presiden Iran Tuntut Israel Dikeluarkan dari PBB #Shorts</t>
  </si>
  <si>
    <t>https://video.kompas.com/watch/1235461/presiden-iran-tuntut-israel-dikeluarkan-dari-pbb-shorts</t>
  </si>
  <si>
    <t>Lewati Rute Rawan Ancaman, Prajurit KRI Radjiman Lakukan Latihan di Laut Arab</t>
  </si>
  <si>
    <t>https://video.kompas.com/watch/1235447/lewati-rute-rawan-ancaman-prajurit-kri-radjiman-lakukan-latihan-di-laut-arab</t>
  </si>
  <si>
    <t>Gempuran Israel di Rafah Sukses Bebaskan 2 Sandera Hamas</t>
  </si>
  <si>
    <t>https://video.kompas.com/watch/1235444/gempuran-israel-di-rafah-sukses-bebaskan-2-sandera-hamas</t>
  </si>
  <si>
    <t>Serangan Bom Besar-besaran Israel di Rafah Tewaskan Puluhan Orang</t>
  </si>
  <si>
    <t>https://video.kompas.com/watch/1235273/serangan-bom-besar-besaran-israel-di-rafah-tewaskan-puluhan-orang</t>
  </si>
  <si>
    <t>Arab Saudi Ultimatum Israel jika Berani Serang Rafah, 3 Negara Lainnya Ikut Peringatkan Netanyahu</t>
  </si>
  <si>
    <t>https://video.kompas.com/watch/1235230/arab-saudi-ultimatum-israel-jika-berani-serang-rafah-3-negara-lainnya-ikut-peringatkan-netanyahu</t>
  </si>
  <si>
    <t>Mesir Ingatkan Dampak Mengerikan Serangan Israel di Rafah</t>
  </si>
  <si>
    <t>https://video.kompas.com/watch/1235060/mesir-ingatkan-dampak-mengerikan-serangan-israel-di-rafah</t>
  </si>
  <si>
    <t>Warga Gaza Mengandalkan Matahari dan Power Bank untuk Mengisi Daya</t>
  </si>
  <si>
    <t>https://video.kompas.com/watch/1235051/warga-gaza-mengandalkan-matahari-dan-power-bank-untuk-mengisi-daya</t>
  </si>
  <si>
    <t>Jumlah Korban Tewas di Gaza Lampaui 28.000 Jiwa</t>
  </si>
  <si>
    <t>https://video.kompas.com/watch/1235028/jumlah-korban-tewas-di-gaza-lampaui-28000-jiwa</t>
  </si>
  <si>
    <t>Israel Serang Rafah Saat Pagi Buta, 52 Orang Tewas</t>
  </si>
  <si>
    <t>https://video.kompas.com/watch/1234857/israel-serang-rafah-saat-pagi-buta-52-orang-tewas</t>
  </si>
  <si>
    <t>Inggris Prihatin dengan Rencana Serangan Darat Israel ke Rafah</t>
  </si>
  <si>
    <t>https://video.kompas.com/watch/1234831/inggris-prihatin-dengan-rencana-serangan-darat-israel-ke-rafah</t>
  </si>
  <si>
    <t>Detik-detik Helikopter Angkut 2 Sandera Hamas, Bagaimana Kondisinya?</t>
  </si>
  <si>
    <t>https://video.kompas.com/watch/1234830/detik-detik-helikopter-angkut-2-sandera-hamas-bagaimana-kondisinya</t>
  </si>
  <si>
    <t>Iran Sebut Kunci Keamanan di Timur Tengah dengan Menghentikan Kejahatan AS-Israel</t>
  </si>
  <si>
    <t>https://video.kompas.com/watch/1234441/iran-sebut-kunci-keamanan-di-timur-tengah-dengan-menghentikan-kejahatan-as-israel</t>
  </si>
  <si>
    <t>Serang Rafah, Israel Klaim Selamatkan 2 Sandera yang Ditawan Hamas</t>
  </si>
  <si>
    <t>http://www.kompas.com/global/read/2024/02/12/122107470/serang-rafah-israel-klaim-selamatkan-2-sandera-yang-ditawan-hamas</t>
  </si>
  <si>
    <t>Iran: Kuncinya adalah Menghentikan Kejahatan AS-Israel terhadap Rakyat Gaza!</t>
  </si>
  <si>
    <t>https://video.kompas.com/watch/1234428/iran-kuncinya-adalah-menghentikan-kejahatan-as-israel-terhadap-rakyat-gaza</t>
  </si>
  <si>
    <t>Hamas Ancam Israel soal Rencana Serbu Rafah</t>
  </si>
  <si>
    <t>https://video.kompas.com/watch/1234413/hamas-ancam-israel-soal-rencana-serbu-rafah</t>
  </si>
  <si>
    <t>Iran Ungkap Satu-satunya Kunci agar Houthi Tak Berulah di Laut Merah</t>
  </si>
  <si>
    <t>https://video.kompas.com/watch/1234360/iran-ungkap-satu-satunya-kunci-agar-houthi-tak-berulah-di-laut-merah</t>
  </si>
  <si>
    <t>Israel Meyakini Pemimpin Hamas Ada di Khan Younis Gaza Selatan</t>
  </si>
  <si>
    <t>https://video.kompas.com/watch/1234279/israel-meyakini-pemimpin-hamas-ada-di-khan-younis-gaza-selatan</t>
  </si>
  <si>
    <t>52 Orang Tewas akibat Serangan Israel di Rafah Sebelum Fajar Tadi</t>
  </si>
  <si>
    <t>http://www.kompas.com/global/read/2024/02/12/100915970/52-orang-tewas-akibat-serangan-israel-di-rafah-sebelum-fajar-tadi</t>
  </si>
  <si>
    <t>Iran Pamer Rudal Raksasa dan Drone di Tengah Ketegangan Timur Tengah</t>
  </si>
  <si>
    <t>https://video.kompas.com/watch/1234147/iran-pamer-rudal-raksasa-dan-drone-di-tengah-ketegangan-timur-tengah</t>
  </si>
  <si>
    <t>Israel Pakai Senjata Hamas di Lokasi Sensitif, Netanyahu Ingin Kontrol Gaza</t>
  </si>
  <si>
    <t>https://video.kompas.com/watch/1233929/israel-pakai-senjata-hamas-di-lokasi-sensitif-netanyahu-ingin-kontrol-gaza</t>
  </si>
  <si>
    <t>Iran Tuntut Israel Dikeluarkan dari PBB</t>
  </si>
  <si>
    <t>http://www.kompas.com/global/read/2024/02/11/214924170/iran-tuntut-israel-dikeluarkan-dari-pbb</t>
  </si>
  <si>
    <t>Hamas: Serangan Israel di Rafah Mengancam Perundingan Pembebasan Sandera</t>
  </si>
  <si>
    <t>http://www.kompas.com/global/read/2024/02/11/211117570/hamas-serangan-israel-di-rafah-mengancam-perundingan-pembebasan-sandera</t>
  </si>
  <si>
    <t>Potret Terowongan Hamas di Bawah Markas UNRWA #Shorts</t>
  </si>
  <si>
    <t>https://video.kompas.com/watch/1233067/potret-terowongan-hamas-di-bawah-markas-unrwa-shorts</t>
  </si>
  <si>
    <t>Kisah Pilu Hind Rajab, Bocah Gaza yang Tewas Usai Memohon Diselamatkan</t>
  </si>
  <si>
    <t>https://video.kompas.com/watch/1233060/kisah-pilu-hind-rajab-bocah-gaza-yang-tewas-usai-memohon-diselamatkan</t>
  </si>
  <si>
    <t>Israel Klaim Temukan Terowongan Hamas di Bawah Markas UNRWA</t>
  </si>
  <si>
    <t>https://video.kompas.com/watch/1232926/israel-klaim-temukan-terowongan-hamas-di-bawah-markas-unrwa</t>
  </si>
  <si>
    <t>Israel Bombardir Rafah, Tak Gubris  Peringatan AS dan PBB</t>
  </si>
  <si>
    <t>https://video.kompas.com/watch/1232923/israel-bombardir-rafah-tak-gubris-peringatan-as-dan-pbb</t>
  </si>
  <si>
    <t>PM Israel Benjamin Netanyahu dan Seluruh Isi Kepalanya</t>
  </si>
  <si>
    <t>https://video.kompas.com/watch/1232739/pm-israel-benjamin-netanyahu-dan-seluruh-isi-kepalanya</t>
  </si>
  <si>
    <t>Kisah Gadis Cilik Hind Rajab di Gaza, Sempat Memohon Diselamatkan, Dicari, lalu Ditemukan Tewas</t>
  </si>
  <si>
    <t>http://www.kompas.com/global/read/2024/02/11/074548170/kisah-gadis-cilik-hind-rajab-di-gaza-sempat-memohon-diselamatkan-dicari</t>
  </si>
  <si>
    <t>Hamas Peringatkan Puluhan Ribu Orang Bisa Tewas jika Israel Serang Rafah</t>
  </si>
  <si>
    <t>https://video.kompas.com/watch/1232143/hamas-peringatkan-puluhan-ribu-orang-bisa-tewas-jika-israel-serang-rafah</t>
  </si>
  <si>
    <t>Iran Wanti-wanti AS, Dukungan untuk Israel Tak Menghasilkan Apa-apa</t>
  </si>
  <si>
    <t>https://video.kompas.com/watch/1231974/iran-wanti-wanti-as-dukungan-untuk-israel-tak-menghasilkan-apa-apa</t>
  </si>
  <si>
    <t>PM Israel Perintahkan Tentaranya Evakuasi Warga Sipil di Rafah</t>
  </si>
  <si>
    <t>https://video.kompas.com/watch/1231670/pm-israel-perintahkan-tentaranya-evakuasi-warga-sipil-di-rafah</t>
  </si>
  <si>
    <t>Warga Palestina di Rafah Ungkap Ketakutan dan Frustasi Jelang Invasi Israel</t>
  </si>
  <si>
    <t>https://video.kompas.com/watch/1231530/warga-palestina-di-rafah-ungkap-ketakutan-dan-frustasi-jelang-invasi-israel</t>
  </si>
  <si>
    <t>Menlu Iran Berjanji Terus Mendukung Kelompok Hizbullah</t>
  </si>
  <si>
    <t>https://video.kompas.com/watch/1231447/menlu-iran-berjanji-terus-mendukung-kelompok-hizbullah</t>
  </si>
  <si>
    <t>Presiden AS Sebut Tindakan Israel di Gaza Berlebihan</t>
  </si>
  <si>
    <t>https://video.kompas.com/watch/1231216/presiden-as-sebut-tindakan-israel-di-gaza-berlebihan</t>
  </si>
  <si>
    <t>Presiden AS: Tindakan Israel di Gaza Berlebihan, Perang Harus Dihentikan</t>
  </si>
  <si>
    <t>https://video.kompas.com/watch/1230693/presiden-as-tindakan-israel-di-gaza-berlebihan-perang-harus-dihentikan</t>
  </si>
  <si>
    <t>PM Israel Perintahkan Tentaranya Evakuasi Warga Sipil di Rafah, padahal Ada 1,3 Juta Orang</t>
  </si>
  <si>
    <t>http://www.kompas.com/global/read/2024/02/10/074549470/pm-israel-perintahkan-tentaranya-evakuasi-warga-sipil-di-rafah-padahal</t>
  </si>
  <si>
    <t>Netanyahu Tolak Gencatan Senjata, Sebut Israel "OTW" Menang</t>
  </si>
  <si>
    <t>https://video.kompas.com/watch/1230328/netanyahu-tolak-gencatan-senjata-sebut-israel-otw-menang</t>
  </si>
  <si>
    <t>AS dan Israel Mulai Berlawanan, Netanyahu "Cueki" Biden dan Jegal AS Jadi Juru Damai</t>
  </si>
  <si>
    <t>https://video.kompas.com/watch/1230315/as-dan-israel-mulai-berlawanan-netanyahu-cueki-biden-dan-jegal-as-jadi-juru-damai</t>
  </si>
  <si>
    <t>Pasukan Israel Serang dan Geledah RS di Khan Younis</t>
  </si>
  <si>
    <t>http://www.kompas.com/global/read/2024/02/09/220100070/pasukan-israel-serang-dan-geledah-rs-di-khan-younis</t>
  </si>
  <si>
    <t>Pengunjuk Rasa Israel Blokir Jalur Bantuan untuk Gaza, Konvoi Truk Tertahan</t>
  </si>
  <si>
    <t>https://video.kompas.com/watch/1230303/pengunjuk-rasa-israel-blokir-jalur-bantuan-untuk-gaza-konvoi-truk-tertahan</t>
  </si>
  <si>
    <t>Sniper Israel Tembak Mati 17 Warga Palestina di Dekat RS di Khan Younis Gaza</t>
  </si>
  <si>
    <t>https://video.kompas.com/watch/1229811/sniper-israel-tembak-mati-17-warga-palestina-di-dekat-rs-di-khan-younis-gaza</t>
  </si>
  <si>
    <t>AS Peringatkan Israel soal Rencana Menyerang Rafah</t>
  </si>
  <si>
    <t>https://video.kompas.com/watch/1229501/as-peringatkan-israel-soal-rencana-menyerang-rafah</t>
  </si>
  <si>
    <t>Perang Israel Vs Hamas di Rafah Kian Perburuk Kondisi Kemanusiaan Gaza</t>
  </si>
  <si>
    <t>https://video.kompas.com/watch/1229489/perang-israel-vs-hamas-di-rafah-kian-perburuk-kondisi-kemanusiaan-gaza</t>
  </si>
  <si>
    <t>Setelah Rafah Digempur Israel Dua Hari Berturut-turut</t>
  </si>
  <si>
    <t>https://video.kompas.com/watch/1229389/setelah-rafah-digempur-israel-dua-hari-berturut-turut</t>
  </si>
  <si>
    <t>Saat Warga Gaza Berpindah-pindah seperti Bidak Catur</t>
  </si>
  <si>
    <t>https://video.kompas.com/watch/1229121/saat-warga-gaza-berpindah-pindah-seperti-bidak-catur</t>
  </si>
  <si>
    <t>Hamas Tuding Israel Ingin Perpanjang Agresi di Gaza</t>
  </si>
  <si>
    <t>https://video.kompas.com/watch/1228760/hamas-tuding-israel-ingin-perpanjang-agresi-di-gaza</t>
  </si>
  <si>
    <t>Wabup Siak Serahkan Bantuan Peduli Kemanusian Palestina dari Infak dan Sedekah Masyarakat</t>
  </si>
  <si>
    <t>http://regional.kompas.com/read/2024/02/09/105455278/wabup-siak-serahkan-bantuan-peduli-kemanusian-palestina-dari-infak-dan</t>
  </si>
  <si>
    <t>Netanyahu Ogah Gencatan Senjata, Hamas Siap Ladeni</t>
  </si>
  <si>
    <t>https://video.kompas.com/watch/1227668/netanyahu-ogah-gencatan-senjata-hamas-siap-ladeni</t>
  </si>
  <si>
    <t>Israel Temukan Terowongan Multi-Cabang, Diduga Bisa Tampung Belasan Sandera</t>
  </si>
  <si>
    <t>https://video.kompas.com/watch/1227667/israel-temukan-terowongan-multi-cabang-diduga-bisa-tampung-belasan-sandera</t>
  </si>
  <si>
    <t>Israel Ledakkan Terowongan Multi-Cabang, Punya 16 Ruangan Simpan Berbagai Senjata</t>
  </si>
  <si>
    <t>https://video.kompas.com/watch/1227322/israel-ledakkan-terowongan-multi-cabang-punya-16-ruangan-simpan-berbagai-senjata</t>
  </si>
  <si>
    <t>Serangan Udara Israel Sasar Pemukiman, Tewaskan Wanita dan Anak-anak</t>
  </si>
  <si>
    <t>https://video.kompas.com/watch/1227193/serangan-udara-israel-sasar-pemukiman-tewaskan-wanita-dan-anak-anak</t>
  </si>
  <si>
    <t>Menlu AS Sebut Kesepakatan Gencatan Senjata Hamas-Israel Masih Mungkin Tercapai</t>
  </si>
  <si>
    <t>https://video.kompas.com/watch/1227120/menlu-as-sebut-kesepakatan-gencatan-senjata-hamas-israel-masih-mungkin-tercapai</t>
  </si>
  <si>
    <t>Benjamin Netanyahu: Israel Menuju Kemenangan Mutlak</t>
  </si>
  <si>
    <t>https://video.kompas.com/watch/1226246/benjamin-netanyahu-israel-menuju-kemenangan-mutlak</t>
  </si>
  <si>
    <t>Kapal Rumah Sakit TNI Pembawa Bantuan Kemanusiaan Palestina Dijadwalkan Tiba di Mesir 14 Februari</t>
  </si>
  <si>
    <t>http://nasional.kompas.com/read/2024/02/07/21135461/kapal-rumah-sakit-tni-pembawa-bantuan-kemanusiaan-palestina-dijadwalkan-tiba</t>
  </si>
  <si>
    <t>Tanggapan Hamas Ditawari Gencatan Senjata oleh Qatar dan AS</t>
  </si>
  <si>
    <t>https://video.kompas.com/watch/1225304/tanggapan-hamas-ditawari-gencatan-senjata-oleh-qatar-dan-as</t>
  </si>
  <si>
    <t>Warga Gaza: Kami Berdoa pada Tuhan agar Perang Berhenti #Shorts</t>
  </si>
  <si>
    <t>https://video.kompas.com/watch/1224958/warga-gaza-kami-berdoa-pada-tuhan-agar-perang-berhenti-shorts</t>
  </si>
  <si>
    <t>Sebuah Drone Serang Kapal Kargo Inggris di Lepas Pantai Yaman</t>
  </si>
  <si>
    <t>https://video.kompas.com/watch/1224724/sebuah-drone-serang-kapal-kargo-inggris-di-lepas-pantai-yaman</t>
  </si>
  <si>
    <t>Sikap Teguh Arab Saudi Perjuangkan Kemerdekaan Palestina</t>
  </si>
  <si>
    <t>http://www.kompas.com/global/read/2024/02/07/153000570/sikap-teguh-arab-saudi-perjuangkan-kemerdekaan-palestina</t>
  </si>
  <si>
    <t>4 Bulan Perang Hamas-Israel, Ini Suara Hati Pengungsi Gaza</t>
  </si>
  <si>
    <t>https://video.kompas.com/watch/1224293/4-bulan-perang-hamas-israel-ini-suara-hati-pengungsi-gaza</t>
  </si>
  <si>
    <t>Arab Saudi Tegaskan Tak Akan Jalin Hubungan dengan Israel Tanpa Negara Palestina Merdeka</t>
  </si>
  <si>
    <t>http://www.kompas.com/global/read/2024/02/07/132720670/arab-saudi-tegaskan-tak-akan-jalin-hubungan-dengan-israel-tanpa-negara</t>
  </si>
  <si>
    <t>Netanyahu Berterima Kasih atas Dukungan Kuat Perancis untuk Israel</t>
  </si>
  <si>
    <t>https://video.kompas.com/watch/1223642/netanyahu-berterima-kasih-atas-dukungan-kuat-perancis-untuk-israel</t>
  </si>
  <si>
    <t>Israel Serang Suriah, 4 Orang Tewas Termasuk Warga Sipil</t>
  </si>
  <si>
    <t>https://video.kompas.com/watch/1223485/israel-serang-suriah-4-orang-tewas-termasuk-warga-sipil</t>
  </si>
  <si>
    <t>Serangan Israel Hantam Rumah di Rafah Gaza, Tewaskan 3 Orang</t>
  </si>
  <si>
    <t>https://video.kompas.com/watch/1223255/serangan-israel-hantam-rumah-di-rafah-gaza-tewaskan-3-orang</t>
  </si>
  <si>
    <t>Sejarah Kekristenan di Gaza</t>
  </si>
  <si>
    <t>http://internasional.kompas.com/read/2024/02/07/060000370/sejarah-kekristenan-di-gaza</t>
  </si>
  <si>
    <t>KONFLIK PANJANG ISRAEL DAN PALESTINA, SOLUSI DUA NEGARA ILUSI? #JADIGINICERITANYA</t>
  </si>
  <si>
    <t>https://video.kompas.com/watch/1223011/konflik-panjang-israel-dan-palestina-solusi-dua-negara-ilusi-jadiginiceritanya</t>
  </si>
  <si>
    <t>Netanyahu Sebut Kemenangan atas Hamas Bisa Lumpuhkan Proksi Iran Sekaligus</t>
  </si>
  <si>
    <t>https://video.kompas.com/watch/1222951/netanyahu-sebut-kemenangan-atas-hamas-bisa-lumpuhkan-proksi-iran-sekaligus</t>
  </si>
  <si>
    <t>Konvoi Bantuan ke Gaza Dicegat Demi Paksa Hamas Bebaskan Sandera</t>
  </si>
  <si>
    <t>https://video.kompas.com/watch/1222950/konvoi-bantuan-ke-gaza-dicegat-demi-paksa-hamas-bebaskan-sandera</t>
  </si>
  <si>
    <t>IDF Anggap Hizbullah Hanya Bisa "Main Kandang"</t>
  </si>
  <si>
    <t>https://video.kompas.com/watch/1222846/idf-anggap-hizbullah-hanya-bisa-main-kandang</t>
  </si>
  <si>
    <t>Bela Palestina, Menlu Malaysia: Mereka Punya Hak Hidup, Bukan Dibunuh Macam Binatang Buruan</t>
  </si>
  <si>
    <t>http://nasional.kompas.com/read/2024/02/06/21124351/bela-palestina-menlu-malaysia-mereka-punya-hak-hidup-bukan-dibunuh-macam</t>
  </si>
  <si>
    <t>Menlu Malaysia: Konflik Palestina Isu Kemanusiaan, Bukan Isu Agama</t>
  </si>
  <si>
    <t>http://nasional.kompas.com/read/2024/02/06/21064961/menlu-malaysia-konflik-palestina-isu-kemanusiaan-bukan-isu-agama</t>
  </si>
  <si>
    <t>Krisis Gaza Kian Memburuk, Yordania dan Perancis Desak Dukung UNRWA</t>
  </si>
  <si>
    <t>https://video.kompas.com/watch/1222732/krisis-gaza-kian-memburuk-yordania-dan-perancis-desak-dukung-unrwa</t>
  </si>
  <si>
    <t>Benteng Terakhir Hamas, Rafah Jadi Target Militer Israel Selanjutnya</t>
  </si>
  <si>
    <t>https://video.kompas.com/watch/1222576/benteng-terakhir-hamas-rafah-jadi-target-militer-israel-selanjutnya</t>
  </si>
  <si>
    <t>Israel Blokir Puluhan Bantuan Kemanusiaan ke Gaza</t>
  </si>
  <si>
    <t>https://video.kompas.com/watch/1222400/israel-blokir-puluhan-bantuan-kemanusiaan-ke-gaza</t>
  </si>
  <si>
    <t>Israel Blokir Hampir Semua Pengiriman Bantuan ke Gaza</t>
  </si>
  <si>
    <t>https://video.kompas.com/watch/1222167/israel-blokir-hampir-semua-pengiriman-bantuan-ke-gaza</t>
  </si>
  <si>
    <t>Cerita Orangtua di Gaza Kesulitan Beli Popok dan Susu</t>
  </si>
  <si>
    <t>https://video.kompas.com/watch/1222132/cerita-orangtua-di-gaza-kesulitan-beli-popok-dan-susu</t>
  </si>
  <si>
    <t>Potret Putus Asa Keluarga Palestina di Gaza, Bayi-bayi Tak Punya Cukup Susu</t>
  </si>
  <si>
    <t>https://video.kompas.com/watch/1221957/potret-putus-asa-keluarga-palestina-di-gaza-bayi-bayi-tak-punya-cukup-susu</t>
  </si>
  <si>
    <t>Penaklukkan Hamas Harga Mati, Netanyahu Pede Hizbullah dan Houthi Bisa Dijinakkan</t>
  </si>
  <si>
    <t>https://video.kompas.com/watch/1221948/penaklukkan-hamas-harga-mati-netanyahu-pede-hizbullah-dan-houthi-bisa-dijinakkan</t>
  </si>
  <si>
    <t>Perang Israel-Hamas, Pengungsian Warga Palestina sudah Mencakup 2/3 Wilayah Gaza</t>
  </si>
  <si>
    <t>https://video.kompas.com/watch/1221786/perang-israel-hamas-pengungsian-warga-palestina-sudah-mencakup-23-wilayah-gaza</t>
  </si>
  <si>
    <t>Kapal Kargo Inggris Rusak, Diserang Drone di Lepas Pantai Yaman</t>
  </si>
  <si>
    <t>https://video.kompas.com/watch/1221600/kapal-kargo-inggris-rusak-diserang-drone-di-lepas-pantai-yaman</t>
  </si>
  <si>
    <t>Beda dengan AS hingga Inggris, Spanyol Justru Akan Tingkatkan Pendanaan untuk UNRWA</t>
  </si>
  <si>
    <t>http://www.kompas.com/global/read/2024/02/06/144729070/beda-dengan-as-hingga-inggris-spanyol-justru-akan-tingkatkan-pendanaan</t>
  </si>
  <si>
    <t>Israel: Pentolan Hamas, Yahya Sinwar Lari dari Tempat Persembunyian</t>
  </si>
  <si>
    <t>https://video.kompas.com/watch/1221140/israel-pentolan-hamas-yahya-sinwar-lari-dari-tempat-persembunyian</t>
  </si>
  <si>
    <t>Kapal Kargo Inggris Rusak Diserang Drone di Lepas Pantai Yaman</t>
  </si>
  <si>
    <t>http://www.kompas.com/global/read/2024/02/06/124700170/kapal-kargo-inggris-rusak-diserang-drone-di-lepas-pantai-yaman</t>
  </si>
  <si>
    <t>Warga Palestina Harap Gencatan Senjata Segera Terwujud</t>
  </si>
  <si>
    <t>https://video.kompas.com/watch/1221125/warga-palestina-harap-gencatan-senjata-segera-terwujud</t>
  </si>
  <si>
    <t>Perancis Tolak Rencana Pemindahan Paksa Warga Palestina dari Gaza</t>
  </si>
  <si>
    <t>https://video.kompas.com/watch/1221124/perancis-tolak-rencana-pemindahan-paksa-warga-palestina-dari-gaza</t>
  </si>
  <si>
    <t>Israel Tembak Truk Bantuan UNRWA untuk Palestina di Gaza Utara</t>
  </si>
  <si>
    <t>https://video.kompas.com/watch/1221116/israel-tembak-truk-bantuan-unrwa-untuk-palestina-di-gaza-utara</t>
  </si>
  <si>
    <t>Pentolan Hamas Yahya Sinwar Diklaim Kabur dari Kejaran Israel</t>
  </si>
  <si>
    <t>https://video.kompas.com/watch/1220669/pentolan-hamas-yahya-sinwar-diklaim-kabur-dari-kejaran-israel</t>
  </si>
  <si>
    <t>Warga Palestina Berharap Gencatan Senjata Segera Terwujud</t>
  </si>
  <si>
    <t>http://www.kompas.com/global/read/2024/02/06/083721070/warga-palestina-berharap-gencatan-senjata-segera-terwujud</t>
  </si>
  <si>
    <t>Netanyahu Klaim Lenyapkan 18 dari 24 Batalyon Hamas, Israel Menuju Kemenangan?</t>
  </si>
  <si>
    <t>https://video.kompas.com/watch/1220323/netanyahu-klaim-lenyapkan-18-dari-24-batalyon-hamas-israel-menuju-kemenangan</t>
  </si>
  <si>
    <t>Lanjutkan Operasi Militer di Gaza Tengah, Israel Kerahkan Angkatan Laut, Darat, dan Udara</t>
  </si>
  <si>
    <t>https://video.kompas.com/watch/1220152/lanjutkan-operasi-militer-di-gaza-tengah-israel-kerahkan-angkatan-laut-darat-dan-udara</t>
  </si>
  <si>
    <t>ISRAEL DAN HAMAS MASIH PANAS! SOLUSI DUA NEGARA, ILUSI?</t>
  </si>
  <si>
    <t>https://video.kompas.com/watch/1220148/israel-dan-hamas-masih-panas-solusi-dua-negara-ilusi</t>
  </si>
  <si>
    <t>Gaza Kembali Serang Israel, Nadi Perlawanan Masih Berdenyut</t>
  </si>
  <si>
    <t>https://video.kompas.com/watch/1220021/gaza-kembali-serang-israel-nadi-perlawanan-masih-berdenyut</t>
  </si>
  <si>
    <t>Hamas Terus Gempur Israel di Kota-kota Utama Gaza</t>
  </si>
  <si>
    <t>https://video.kompas.com/watch/1219729/hamas-terus-gempur-israel-di-kota-kota-utama-gaza</t>
  </si>
  <si>
    <t>Iran Tegur AS dan Inggris, Peringatkan soal Serangan ke Houthi di Yaman</t>
  </si>
  <si>
    <t>https://video.kompas.com/watch/1219516/iran-tegur-as-dan-inggris-peringatkan-soal-serangan-ke-houthi-di-yaman</t>
  </si>
  <si>
    <t>Detik-detik Tentara Israel Gerebek Markas Hamas di Khan Younis</t>
  </si>
  <si>
    <t>https://video.kompas.com/watch/1219252/detik-detik-tentara-israel-gerebek-markas-hamas-di-khan-younis</t>
  </si>
  <si>
    <t>Israel Perluas Serangan ke Rafah, Kondisi Pengungsi Makin Buruk</t>
  </si>
  <si>
    <t>https://video.kompas.com/watch/1219105/israel-perluas-serangan-ke-rafah-kondisi-pengungsi-makin-buruk</t>
  </si>
  <si>
    <t>Rusia Kecam Serangan AS ke Irak dan Desak Dewan Keamanan PBB Gelar Sidang</t>
  </si>
  <si>
    <t>https://video.kompas.com/watch/1218820/rusia-kecam-serangan-as-ke-irak-dan-desak-dewan-keamanan-pbb-gelar-sidang</t>
  </si>
  <si>
    <t>Hari Ini ke Timur Tengah, Menlu AS Desak Gencatan Senjata di Palestina</t>
  </si>
  <si>
    <t>http://www.kompas.com/global/read/2024/02/05/151400970/hari-ini-ke-timur-tengah-menlu-as-desak-gencatan-senjata-di-palestina</t>
  </si>
  <si>
    <t>Penampakan Truk-truk Pembawa Bantuan Masuki Gaza Lewat Rafah</t>
  </si>
  <si>
    <t>https://video.kompas.com/watch/1218785/penampakan-truk-truk-pembawa-bantuan-masuki-gaza-lewat-rafah</t>
  </si>
  <si>
    <t>Suara Rentetan Tembakan Menggema di Jalanan Khan Younis #Shorts</t>
  </si>
  <si>
    <t>https://video.kompas.com/watch/1218348/suara-rentetan-tembakan-menggema-di-jalanan-khan-younis-shorts</t>
  </si>
  <si>
    <t>AS Serang 5 Rudal Houthi Yaman, Diidentifikasi sebagai Ancaman</t>
  </si>
  <si>
    <t>https://video.kompas.com/watch/1218329/as-serang-5-rudal-houthi-yaman-diidentifikasi-sebagai-ancaman</t>
  </si>
  <si>
    <t>Menhan Israel: Tekanan terhadap Hamas Berhasil</t>
  </si>
  <si>
    <t>https://video.kompas.com/watch/1218325/menhan-israel-tekanan-terhadap-hamas-berhasil</t>
  </si>
  <si>
    <t>Situasi Tegang di Khan Younis, Suara Rentetan Tembakan Menggema di Jalanan Sepi</t>
  </si>
  <si>
    <t>https://video.kompas.com/watch/1218158/situasi-tegang-di-khan-younis-suara-rentetan-tembakan-menggema-di-jalanan-sepi</t>
  </si>
  <si>
    <t>Netanyahu: Israel Lumpuhkan 17 dari 24 Batalion Tempur Hamas</t>
  </si>
  <si>
    <t>https://video.kompas.com/watch/1217985/netanyahu-israel-lumpuhkan-17-dari-24-batalion-tempur-hamas</t>
  </si>
  <si>
    <t>Identifikasi sebagai Ancaman, Pasukan AS Serang 5 Rudal Houthi Yaman</t>
  </si>
  <si>
    <t>http://www.kompas.com/global/read/2024/02/05/101700170/identifikasi-sebagai-ancaman-pasukan-as-serang-5-rudal-houthi-yaman</t>
  </si>
  <si>
    <t>Tentara Israel Serang Markas Hamas di Khan Younis Gaza Selatan</t>
  </si>
  <si>
    <t>https://video.kompas.com/watch/1217841/tentara-israel-serang-markas-hamas-di-khan-younis-gaza-selatan</t>
  </si>
  <si>
    <t>Kenapa Afrika Selatan Menuduh Israel Melakukan Genosida? #Shorts</t>
  </si>
  <si>
    <t>https://video.kompas.com/watch/1215133/kenapa-afrika-selatan-menuduh-israel-melakukan-genosida-shorts</t>
  </si>
  <si>
    <t>Babak Baru Tuduhan Genosida Israel atas Kekejaman di Gaza</t>
  </si>
  <si>
    <t>https://video.kompas.com/watch/1215131/babak-baru-tuduhan-genosida-israel-atas-kekejaman-di-gaza</t>
  </si>
  <si>
    <t>Ribuan Orang Gelar Aksi Solidaritas Palestina di Yaman</t>
  </si>
  <si>
    <t>https://video.kompas.com/watch/1214936/ribuan-orang-gelar-aksi-solidaritas-palestina-di-yaman</t>
  </si>
  <si>
    <t>AS Beri Serangan Balasan ke Unit Iran ke Irak dan Suriah</t>
  </si>
  <si>
    <t>https://video.kompas.com/watch/1214482/as-beri-serangan-balasan-ke-unit-iran-ke-irak-dan-suriah</t>
  </si>
  <si>
    <t>Ini 30 Kapal yang Diserang Houthi Yaman di Laut Merah, 1 Berhasil Dibajak</t>
  </si>
  <si>
    <t>http://www.kompas.com/global/read/2024/02/03/080812070/ini-30-kapal-yang-diserang-houthi-yaman-di-laut-merah-1-berhasil-dibajak</t>
  </si>
  <si>
    <t>Menhan AS: Ini Waktunya untuk Balas Serangan "Antek-antek" Iran</t>
  </si>
  <si>
    <t>https://video.kompas.com/watch/1213405/menhan-as-ini-waktunya-untuk-balas-serangan-antek-antek-iran</t>
  </si>
  <si>
    <t>Menhan Israel Klaim Hamas Tak Punya Sumber Daya Tempur Lagi</t>
  </si>
  <si>
    <t>https://video.kompas.com/watch/1213253/menhan-israel-klaim-hamas-tak-punya-sumber-daya-tempur-lagi</t>
  </si>
  <si>
    <t>[HOAKS] Jaringan Gerai Kopi di Bandara Dublin Ganti Nama akibat Boikot</t>
  </si>
  <si>
    <t>http://www.kompas.com/cekfakta/read/2024/02/02/193852282/hoaks-jaringan-gerai-kopi-di-bandara-dublin-ganti-nama-akibat-boikot</t>
  </si>
  <si>
    <t>Israel Lepas 114 Tahanan Palestina, Banyak yang Patah Tulang dan Luka-luka</t>
  </si>
  <si>
    <t>https://video.kompas.com/watch/1213077/israel-lepas-114-tahanan-palestina-banyak-yang-patah-tulang-dan-luka-luka</t>
  </si>
  <si>
    <t>Kondisi Tahanan Palestina yang Dibebaskan Israel</t>
  </si>
  <si>
    <t>https://video.kompas.com/watch/1213063/kondisi-tahanan-palestina-yang-dibebaskan-israel</t>
  </si>
  <si>
    <t>Selain Banjiri Terowongan Hamas, IDF Juga Diperintah Bakar Rumah Warga Gaza</t>
  </si>
  <si>
    <t>https://video.kompas.com/watch/1212870/selain-banjiri-terowongan-hamas-idf-juga-diperintah-bakar-rumah-warga-gaza</t>
  </si>
  <si>
    <t>Di Hadapan Prajuritnya, Menhan Israel Klaim Hamas Kehabisan Sumber Daya Perang</t>
  </si>
  <si>
    <t>https://video.kompas.com/watch/1212855/di-hadapan-prajuritnya-menhan-israel-klaim-hamas-kehabisan-sumber-daya-perang</t>
  </si>
  <si>
    <t>Warga AS Keturunan Palestina Tak Sudi Terima Undangan Gedung Putih</t>
  </si>
  <si>
    <t>http://www.kompas.com/global/read/2024/02/02/161500070/warga-as-keturunan-palestina-tak-sudi-terima-undangan-gedung-putih</t>
  </si>
  <si>
    <t>Hamas Beri Persetujuan Awal Rencana Gencatan Senjata, Kapan Itu?</t>
  </si>
  <si>
    <t>http://www.kompas.com/global/read/2024/02/02/153700770/hamas-beri-persetujuan-awal-rencana-gencatan-senjata-kapan-itu-</t>
  </si>
  <si>
    <t>AS Desak Israel Berbuat Lebih Banyak untuk Menekan Kekerasan di Tepi Barat</t>
  </si>
  <si>
    <t>https://video.kompas.com/watch/1212203/as-desak-israel-berbuat-lebih-banyak-untuk-menekan-kekerasan-di-tepi-barat</t>
  </si>
  <si>
    <t>Israel Setuju Gencatan Senjata Selama 6 Pekan di Gaza, Bagaimana dengan Hamas?</t>
  </si>
  <si>
    <t>https://video.kompas.com/watch/1212186/israel-setuju-gencatan-senjata-selama-6-pekan-di-gaza-bagaimana-dengan-hamas</t>
  </si>
  <si>
    <t>Putusan Mahkamah Internasional Tak Digubris, Jumlah Korban Tewas Serangan Israel Capai 27.000 Orang</t>
  </si>
  <si>
    <t>https://video.kompas.com/watch/1212187/putusan-mahkamah-internasional-tak-digubris-jumlah-korban-tewas-serangan-israel-capai-27000-orang</t>
  </si>
  <si>
    <t>Netanyahu Bela Pemukim Israel yang Lakukan Serangan di Tepi Barat</t>
  </si>
  <si>
    <t>https://video.kompas.com/watch/1211992/netanyahu-bela-pemukim-israel-yang-lakukan-serangan-di-tepi-barat</t>
  </si>
  <si>
    <t>Betapa Pentingnya UNRWA bagi Warga Palestina...</t>
  </si>
  <si>
    <t>https://video.kompas.com/watch/1211896/betapa-pentingnya-unrwa-bagi-warga-palestina</t>
  </si>
  <si>
    <t>Apakah Israel Menang Perang Melawan Hamas? Ini Kata Pengamat</t>
  </si>
  <si>
    <t>http://www.kompas.com/global/read/2024/02/02/132030970/apakah-israel-menang-perang-melawan-hamas-ini-kata-pengamat</t>
  </si>
  <si>
    <t>UNRWA Akan Berhenti Beroperasi jika Para Pendonor Hentikan Pendanaan</t>
  </si>
  <si>
    <t>https://video.kompas.com/watch/1211684/unrwa-akan-berhenti-beroperasi-jika-para-pendonor-hentikan-pendanaan</t>
  </si>
  <si>
    <t>AS Jatuhkan Sanksi ke Pemukim Israel di Tepi Barat karena Lakukan Kekerasan</t>
  </si>
  <si>
    <t>https://video.kompas.com/watch/1211383/as-jatuhkan-sanksi-ke-pemukim-israel-di-tepi-barat-karena-lakukan-kekerasan</t>
  </si>
  <si>
    <t>Pentingnya UNRWA bagi Warga Palestina...</t>
  </si>
  <si>
    <t>http://www.kompas.com/global/read/2024/02/02/091604270/pentingnya-unrwa-bagi-warga-palestina</t>
  </si>
  <si>
    <t>Warga Israel Gelar Aksi Protes Menolak Pengiriman Bantuan ke Jalur Gaza</t>
  </si>
  <si>
    <t>https://video.kompas.com/watch/1211273/warga-israel-gelar-aksi-protes-menolak-pengiriman-bantuan-ke-jalur-gaza</t>
  </si>
  <si>
    <t>Mahmoud Abbas Bersumpah Lawan Rencana Israel Pisahkan Gaza dari Palestina</t>
  </si>
  <si>
    <t>https://video.kompas.com/watch/1210762/mahmoud-abbas-bersumpah-lawan-rencana-israel-pisahkan-gaza-dari-palestina</t>
  </si>
  <si>
    <t>Apa Itu UNRWA di Gaza dan Kenapa Pendanaannya Disetop?</t>
  </si>
  <si>
    <t>https://video.kompas.com/watch/1210757/apa-itu-unrwa-di-gaza-dan-kenapa-pendanaannya-disetop</t>
  </si>
  <si>
    <t>Menhan Israel: Kami Ingin Kendalikan Gaza Usai Perang Berakhir</t>
  </si>
  <si>
    <t>https://video.kompas.com/watch/1210082/menhan-israel-kami-ingin-kendalikan-gaza-usai-perang-berakhir</t>
  </si>
  <si>
    <t>Pakar Hukum AS-Inggris Kecam Tentara Israel Menyamar untuk Serang Rumah Sakit</t>
  </si>
  <si>
    <t>https://video.kompas.com/watch/1209606/pakar-hukum-as-inggris-kecam-tentara-israel-menyamar-untuk-serang-rumah-sakit</t>
  </si>
  <si>
    <t>Pasukan Israel Serang RS Al Amal di Gaza Selatan</t>
  </si>
  <si>
    <t>https://video.kompas.com/watch/1209575/pasukan-israel-serang-rs-al-amal-di-gaza-selatan</t>
  </si>
  <si>
    <t>Soal Seruan Hentikan UNRWA, Warga Palestina: Awal dari Neraka</t>
  </si>
  <si>
    <t>https://video.kompas.com/watch/1209397/soal-seruan-hentikan-unrwa-warga-palestina-awal-dari-neraka</t>
  </si>
  <si>
    <t>Ibu Tentara Israel Serukan Biden Setop Bantuan Kemanusiaan di Gaza</t>
  </si>
  <si>
    <t>https://video.kompas.com/watch/1209344/ibu-tentara-israel-serukan-biden-setop-bantuan-kemanusiaan-di-gaza</t>
  </si>
  <si>
    <t>Ambulans di Gaza Jadi Klinik Keliling karena Perang Israel-Hamas Halangi Warga ke RS</t>
  </si>
  <si>
    <t>https://video.kompas.com/watch/1209166/ambulans-di-gaza-jadi-klinik-keliling-karena-perang-israel-hamas-halangi-warga-ke-rs</t>
  </si>
  <si>
    <t>Hari Ini, Pemimpin Hamas ke Kairo untuk Bahas Gencatan Senjata</t>
  </si>
  <si>
    <t>http://www.kompas.com/global/read/2024/02/01/132938170/hari-ini-pemimpin-hamas-ke-kairo-untuk-bahas-gencatan-senjata</t>
  </si>
  <si>
    <t>Umbar Jumlah Musuh yang Sudah Terbunuh, Netanyahu Sebut Masih Akan Bertambah</t>
  </si>
  <si>
    <t>https://video.kompas.com/watch/1207739/umbar-jumlah-musuh-yang-sudah-terbunuh-netanyahu-sebut-masih-akan-bertambah</t>
  </si>
  <si>
    <t>Netanyahu 'Ogah' Tarik Pasukan dari Gaza Sebelum Menang Lawan Hamas</t>
  </si>
  <si>
    <t>https://video.kompas.com/watch/1207668/netanyahu-ogah-tarik-pasukan-dari-gaza-sebelum-menang-lawan-hamas</t>
  </si>
  <si>
    <t>"Dendam" Joe Biden Tentukan Arah Konflik di Timur Tengah</t>
  </si>
  <si>
    <t>https://video.kompas.com/watch/1207534/dendam-joe-biden-tentukan-arah-konflik-di-timur-tengah</t>
  </si>
  <si>
    <t>Akui Dapat Ancaman Perlawanan dari AS, Houthi Tak Ambil Pusing</t>
  </si>
  <si>
    <t>https://video.kompas.com/watch/1207530/akui-dapat-ancaman-perlawanan-dari-as-houthi-tak-ambil-pusing</t>
  </si>
  <si>
    <t>Biden Ingin Balas Dendam Serangan di Yordania, China "Menggertak"</t>
  </si>
  <si>
    <t>https://video.kompas.com/watch/1206916/biden-ingin-balas-dendam-serangan-di-yordania-china-menggertak</t>
  </si>
  <si>
    <t>Amerika Serikat Tak Ingin Perang Meluas #Shorts</t>
  </si>
  <si>
    <t>https://video.kompas.com/watch/1206901/amerika-serikat-tak-ingin-perang-meluas-shorts</t>
  </si>
  <si>
    <t>WHO Sebut Tuduhan Israel atas UNRWA Pengalihan Perang di Gaza</t>
  </si>
  <si>
    <t>https://video.kompas.com/watch/1206651/who-sebut-tuduhan-israel-atas-unrwa-pengalihan-perang-di-gaza</t>
  </si>
  <si>
    <t>McDonald’s Indonesia Fasilitasi Konsumen Berdonasi untuk Palestina</t>
  </si>
  <si>
    <t>http://money.kompas.com/read/2024/01/31/151500026/mcdonald-s-indonesia-fasilitasi-konsumen-berdonasi-untuk-palestina</t>
  </si>
  <si>
    <t>Derita Warga Gaza yang Kelaparan akibat Perang</t>
  </si>
  <si>
    <t>https://video.kompas.com/watch/1206398/derita-warga-gaza-yang-kelaparan-akibat-perang</t>
  </si>
  <si>
    <t>Daftar Negara yang Hentikan Donasi ke UNRWA untuk Bantu Palestina</t>
  </si>
  <si>
    <t>http://www.kompas.com/tren/read/2024/01/31/133000365/daftar-negara-yang-hentikan-donasi-ke-unrwa-untuk-bantu-palestina</t>
  </si>
  <si>
    <t>Hujan Turun di Gaza, Kondisi Warga Palestina Makin Memprihatinkan</t>
  </si>
  <si>
    <t>https://video.kompas.com/watch/1206001/hujan-turun-di-gaza-kondisi-warga-palestina-makin-memprihatinkan</t>
  </si>
  <si>
    <t>Detik-detik Tentara Israel Menyamar sebagai Anggota Hamas di Rumah Sakit Tepi Barat</t>
  </si>
  <si>
    <t>https://video.kompas.com/watch/1205991/detik-detik-tentara-israel-menyamar-sebagai-anggota-hamas-di-rumah-sakit-tepi-barat</t>
  </si>
  <si>
    <t>Biden: Kita Tak Perlu Perang yang Luas di Timur Tengah</t>
  </si>
  <si>
    <t>https://video.kompas.com/watch/1205569/biden-kita-tak-perlu-perang-yang-luas-di-timur-tengah</t>
  </si>
  <si>
    <t>Serangan Israel di Gaza Tewaskan 11 Orang, Termasuk 4 Anak-anak</t>
  </si>
  <si>
    <t>https://video.kompas.com/watch/1205568/serangan-israel-di-gaza-tewaskan-11-orang-termasuk-4-anak-anak</t>
  </si>
  <si>
    <t>Tamara Tyasmara: Dia Bilang Pengin Ketemu Anak-anak Palestina...</t>
  </si>
  <si>
    <t>http://www.kompas.com/hype/read/2024/01/31/075717866/tamara-tyasmara-dia-bilang-pengin-ketemu-anak-anak-palestina</t>
  </si>
  <si>
    <t>100 Jasad Warga Palestina yang Dicuri Israel, Dikubur Massal di Rafah Gaza</t>
  </si>
  <si>
    <t>https://video.kompas.com/watch/1205431/100-jasad-warga-palestina-yang-dicuri-israel-dikubur-massal-di-rafah-gaza</t>
  </si>
  <si>
    <t>Tentara Israel Menyamar Jadi Nakes, Bunuh 3 Warga Palestina di RS</t>
  </si>
  <si>
    <t>https://video.kompas.com/watch/1205257/tentara-israel-menyamar-jadi-nakes-bunuh-3-warga-palestina-di-rs</t>
  </si>
  <si>
    <t>Israel Kembalikan 80 Jenazah Warga Palestina, Begini Kondisinya</t>
  </si>
  <si>
    <t>http://www.kompas.com/global/read/2024/01/30/215047470/israel-kembalikan-80-jenazah-warga-palestina-begini-kondisinya</t>
  </si>
  <si>
    <t>Menteri Israel Tolak Penghentian Perang dan Serukan Pemerintahan Militer di Gaza</t>
  </si>
  <si>
    <t>https://video.kompas.com/watch/1204815/menteri-israel-tolak-penghentian-perang-dan-serukan-pemerintahan-militer-di-gaza</t>
  </si>
  <si>
    <t>2 Alasan Iran Dituding AS sebagai Dalang di Balik Serangan Houthi di Laut Merah</t>
  </si>
  <si>
    <t>https://video.kompas.com/watch/1204506/2-alasan-iran-dituding-as-sebagai-dalang-di-balik-serangan-houthi-di-laut-merah</t>
  </si>
  <si>
    <t>Sebagian Senjata Hamas di Gaza Ternyata dari Militer Israel</t>
  </si>
  <si>
    <t>https://video.kompas.com/watch/1204327/sebagian-senjata-hamas-di-gaza-ternyata-dari-militer-israel</t>
  </si>
  <si>
    <t>Penampakan Masjid di Gaza Usai Digempur Israel</t>
  </si>
  <si>
    <t>https://video.kompas.com/watch/1204109/penampakan-masjid-di-gaza-usai-digempur-israel</t>
  </si>
  <si>
    <t>Militer Israel Hancurkan Masjid dan Kuburan untuk Basmi Jaringan Terowongan Hamas</t>
  </si>
  <si>
    <t>https://video.kompas.com/watch/1204107/militer-israel-hancurkan-masjid-dan-kuburan-untuk-basmi-jaringan-terowongan-hamas</t>
  </si>
  <si>
    <t>Apa Itu UNRWA di Gaza dan Kenapa Pendanaannya Dihentikan?</t>
  </si>
  <si>
    <t>http://www.kompas.com/global/read/2024/01/30/160135670/apa-itu-unrwa-di-gaza-dan-kenapa-pendanaannya-dihentikan</t>
  </si>
  <si>
    <t>Penampakan Satelit "Tower 22", Pangkalan Militer AS yang Diserang di Yordania</t>
  </si>
  <si>
    <t>https://video.kompas.com/watch/1204010/penampakan-satelit-tower-22-pangkalan-militer-as-yang-diserang-di-yordania</t>
  </si>
  <si>
    <t>Menyamar dan Menyusup, Pasukan Israel Bunuh 3 Warga Palestina di RS Tepi Barat</t>
  </si>
  <si>
    <t>http://www.kompas.com/global/read/2024/01/30/145416270/menyamar-dan-menyusup-pasukan-israel-bunuh-3-warga-palestina-di-rs-tepi</t>
  </si>
  <si>
    <t>Qatar: Penawaran Gencatan Senjata di Gaza Akan Dikirim ke Hamas</t>
  </si>
  <si>
    <t>https://video.kompas.com/watch/1203908/qatar-penawaran-gencatan-senjata-di-gaza-akan-dikirim-ke-hamas</t>
  </si>
  <si>
    <t>AS Sebut Ada Harapan Tercapainya Perdamaian di Gaza</t>
  </si>
  <si>
    <t>https://video.kompas.com/watch/1203769/as-sebut-ada-harapan-tercapainya-perdamaian-di-gaza</t>
  </si>
  <si>
    <t>Momen 14 Anak Palestina Korban Perang Israel-Hamas Diterbangkan ke Italia</t>
  </si>
  <si>
    <t>https://video.kompas.com/watch/1203690/momen-14-anak-palestina-korban-perang-israel-hamas-diterbangkan-ke-italia</t>
  </si>
  <si>
    <t>Netanyahu Bantah Laporan Media Israel soal Kesepakatan Tukar Sandera</t>
  </si>
  <si>
    <t>https://video.kompas.com/watch/1203654/netanyahu-bantah-laporan-media-israel-soal-kesepakatan-tukar-sandera</t>
  </si>
  <si>
    <t>Anak-anak Palestina yang Terluka dalam Perang Israel-Hamas Dievakuasi ke Italia</t>
  </si>
  <si>
    <t>https://video.kompas.com/watch/1203560/anak-anak-palestina-yang-terluka-dalam-perang-israel-hamas-dievakuasi-ke-italia</t>
  </si>
  <si>
    <t>Potret Ribuan Warga Palestina Mengungsi, Bawa Selimut di Reruntuhan Gaza</t>
  </si>
  <si>
    <t>https://video.kompas.com/watch/1203542/potret-ribuan-warga-palestina-mengungsi-bawa-selimut-di-reruntuhan-gaza</t>
  </si>
  <si>
    <t>Banyak Negara Cabut Donasi ke UNRWA, Ini Dampaknya bagi Palestina</t>
  </si>
  <si>
    <t>https://video.kompas.com/watch/1203475/banyak-negara-cabut-donasi-ke-unrwa-ini-dampaknya-bagi-palestina</t>
  </si>
  <si>
    <t>Petinggi Hamas Kecam Penangguhan Pendanaan untuk UNRWA</t>
  </si>
  <si>
    <t>https://video.kompas.com/watch/1203459/petinggi-hamas-kecam-penangguhan-pendanaan-untuk-unrwa</t>
  </si>
  <si>
    <t>Hamas: Penangguhan Pendanaan UNRWA adalah Langkah Tercela yang Tak Profesional</t>
  </si>
  <si>
    <t>https://video.kompas.com/watch/1203098/hamas-penangguhan-pendanaan-unrwa-adalah-langkah-tercela-yang-tak-profesional</t>
  </si>
  <si>
    <t>Penawaran Gencatan Senjata di Gaza Akan Dikirim ke Hamas</t>
  </si>
  <si>
    <t>http://www.kompas.com/global/read/2024/01/30/093500670/penawaran-gencatan-senjata-di-gaza-akan-dikirim-ke-hamas</t>
  </si>
  <si>
    <t>Menlu AS: Ada Harapan Tercapai Kesepakatan Hentikan Perang di Gaza</t>
  </si>
  <si>
    <t>http://www.kompas.com/global/read/2024/01/30/084708770/menlu-as-ada-harapan-tercapai-kesepakatan-hentikan-perang-di-gaza</t>
  </si>
  <si>
    <t>Serangan Israel Terus Tewaskan Warga Gaza meski Ada Putusan Mahkamah Internasional</t>
  </si>
  <si>
    <t>https://video.kompas.com/watch/1202730/serangan-israel-terus-tewaskan-warga-gaza-meski-ada-putusan-mahkamah-internasional</t>
  </si>
  <si>
    <t>AS Terima Laporan soal UNRWA, Sebut Sangat Meresahkan</t>
  </si>
  <si>
    <t>https://video.kompas.com/watch/1202727/as-terima-laporan-soal-unrwa-sebut-sangat-meresahkan</t>
  </si>
  <si>
    <t>Israel Tuduh Staf UNRWA Menculik dan Merampas Jenazah Tentaranya</t>
  </si>
  <si>
    <t>https://video.kompas.com/watch/1202685/israel-tuduh-staf-unrwa-menculik-dan-merampas-jenazah-tentaranya</t>
  </si>
  <si>
    <t>Hasil Piala Asia 2023: Irak-Palestina Terhenti, Qatar dan Yordania Lolos Perempat Final</t>
  </si>
  <si>
    <t>http://www.kompas.com/sports/read/2024/01/30/01045768/hasil-piala-asia-2023-irak-palestina-terhenti-qatar-dan-yordania-lolos</t>
  </si>
  <si>
    <t>Potret Kelangkaan Air Bersih di Pengungsian Jabaliya Palestina</t>
  </si>
  <si>
    <t>https://video.kompas.com/watch/1202445/potret-kelangkaan-air-bersih-di-pengungsian-jabaliya-palestina</t>
  </si>
  <si>
    <t>Di Tepi Barat Pasukan Israel Dilempari Batu tapi Dibalas Tembakan, 5 Orang Tewas</t>
  </si>
  <si>
    <t>http://www.kompas.com/global/read/2024/01/29/222700870/di-tepi-barat-pasukan-israel-dilempari-batu-tapi-dibalas-tembakan-5-orang</t>
  </si>
  <si>
    <t>Iran Bantah Jadi Dalang Serangan yang Bikin Biden Ingin Balas Dendam, Tak Mau Cari Masalah dengan AS</t>
  </si>
  <si>
    <t>https://video.kompas.com/watch/1202361/iran-bantah-jadi-dalang-serangan-yang-bikin-biden-ingin-balas-dendam-tak-mau-cari-masalah-dengan-as</t>
  </si>
  <si>
    <t>10 Negara yang Setop Dana untuk UNRWA Palestina Milik PBB, Jepang Masuk Daftar</t>
  </si>
  <si>
    <t>https://video.kompas.com/watch/1202358/10-negara-yang-setop-dana-untuk-unrwa-palestina-milik-pbb-jepang-masuk-daftar</t>
  </si>
  <si>
    <t>Link Live Streaming Qatar Vs Palestina di 16 Besar Piala Asia 2023, Kickoff 23.00 WIB</t>
  </si>
  <si>
    <t>http://www.kompas.com/sports/read/2024/01/29/21451708/link-live-streaming-qatar-vs-palestina-di-16-besar-piala-asia-2023-kickoff</t>
  </si>
  <si>
    <t>Penduduk Yaman Padati Ibu Kota, Kecam Aksi Israel di Palestina</t>
  </si>
  <si>
    <t>https://video.kompas.com/watch/1202235/penduduk-yaman-padati-ibu-kota-kecam-aksi-israel-di-palestina</t>
  </si>
  <si>
    <t>Banyak Negara Cabut Donasi ke UNRWA, Apa Dampaknya bagi Palestina?</t>
  </si>
  <si>
    <t>http://www.kompas.com/tren/read/2024/01/29/210100265/banyak-negara-cabut-donasi-ke-unrwa-apa-dampaknya-bagi-palestina-</t>
  </si>
  <si>
    <t>Palestina Kecam Pertemuan Pemerintah dan Parlemen Israel di Yerusalem</t>
  </si>
  <si>
    <t>https://video.kompas.com/watch/1202062/palestina-kecam-pertemuan-pemerintah-dan-parlemen-israel-di-yerusalem</t>
  </si>
  <si>
    <t>IDF dan Hizbullah Saling Serang Pos Militer, Hancur Sekali Tembak</t>
  </si>
  <si>
    <t>https://video.kompas.com/watch/1201727/idf-dan-hizbullah-saling-serang-pos-militer-hancur-sekali-tembak</t>
  </si>
  <si>
    <t>Israel Terdesak tetapi Tak Punya Pilihan Lain, Pantang Pulang Sebelum Selamatkan Sandera</t>
  </si>
  <si>
    <t>https://video.kompas.com/watch/1201706/israel-terdesak-tetapi-tak-punya-pilihan-lain-pantang-pulang-sebelum-selamatkan-sandera</t>
  </si>
  <si>
    <t>Proposal Baru Gencatan Senjata Ditawarkan ke Israel dan Hamas</t>
  </si>
  <si>
    <t>https://video.kompas.com/watch/1201684/proposal-baru-gencatan-senjata-ditawarkan-ke-israel-dan-hamas</t>
  </si>
  <si>
    <t>Kamp Pengungsi di Gaza Lagi-lagi Dihantam Serangan Bom Israel, Beberapa Orang Tewas</t>
  </si>
  <si>
    <t>https://video.kompas.com/watch/1201532/kamp-pengungsi-di-gaza-lagi-lagi-dihantam-serangan-bom-israel-beberapa-orang-tewas</t>
  </si>
  <si>
    <t>Tuduh UNRWA Lindungi Hamas, Israel "Kompori" Banyak Negara Putus Pendanaan</t>
  </si>
  <si>
    <t>https://video.kompas.com/watch/1201514/tuduh-unrwa-lindungi-hamas-israel-kompori-banyak-negara-putus-pendanaan</t>
  </si>
  <si>
    <t>Hancurnya Gaza Dibombardir Israel, 11.000 Anak Terbunuh</t>
  </si>
  <si>
    <t>https://video.kompas.com/watch/1201448/hancurnya-gaza-dibombardir-israel-11000-anak-terbunuh</t>
  </si>
  <si>
    <t>Begini Pengorbanan Warga Gaza untuk Dapat Air Bersih #Shorts</t>
  </si>
  <si>
    <t>https://video.kompas.com/watch/1201353/begini-pengorbanan-warga-gaza-untuk-dapat-air-bersih-shorts</t>
  </si>
  <si>
    <t>Momen Warga Gaza Gali Tanah untuk Dapat Air Bersih</t>
  </si>
  <si>
    <t>https://video.kompas.com/watch/1201304/momen-warga-gaza-gali-tanah-untuk-dapat-air-bersih</t>
  </si>
  <si>
    <t>PM Palestina Minta Negara Donor Batalkan Penangguhan Dana UNRWA</t>
  </si>
  <si>
    <t>https://video.kompas.com/watch/1201267/pm-palestina-minta-negara-donor-batalkan-penangguhan-dana-unrwa</t>
  </si>
  <si>
    <t>Iran Kecam Penghentian Pendanaan untuk UNRWA</t>
  </si>
  <si>
    <t>https://video.kompas.com/watch/1201077/iran-kecam-penghentian-pendanaan-untuk-unrwa</t>
  </si>
  <si>
    <t>Joe Biden Siapkan Balasan Usai 3 Tentaranya Tewas di Timur Tengah</t>
  </si>
  <si>
    <t>https://video.kompas.com/watch/1201003/joe-biden-siapkan-balasan-usai-3-tentaranya-tewas-di-timur-tengah</t>
  </si>
  <si>
    <t>Houthi Yaman Jadikan Kapal Kargo Sitaan sebagai Obyek Wisata</t>
  </si>
  <si>
    <t>https://video.kompas.com/watch/1200992/houthi-yaman-jadikan-kapal-kargo-sitaan-sebagai-obyek-wisata</t>
  </si>
  <si>
    <t>Detik-detik Hizbullah Serang Pos-pos Israel di Perbatasan</t>
  </si>
  <si>
    <t>https://video.kompas.com/watch/1200634/detik-detik-hizbullah-serang-pos-pos-israel-di-perbatasan</t>
  </si>
  <si>
    <t>Mengenal Badan PBB untuk Pengungsi Palestina (UNRWA) yang Stafnya Dituding Bantu Hamas</t>
  </si>
  <si>
    <t>http://internasional.kompas.com/read/2024/01/29/121133570/mengenal-badan-pbb-untuk-pengungsi-palestina-unrwa-yang-stafnya</t>
  </si>
  <si>
    <t>Profil Julia Sebutinde, Hakim yang Menentang Semua Vonis ICJ dalam Kasus Genosida di Gaza</t>
  </si>
  <si>
    <t>https://video.kompas.com/watch/1200423/profil-julia-sebutinde-hakim-yang-menentang-semua-vonis-icj-dalam-kasus-genosida-di-gaza</t>
  </si>
  <si>
    <t>Houthi Yaman Jadikan Kapal Kargo Sitaan sebagai Obyek Wisata Domestik</t>
  </si>
  <si>
    <t>http://www.kompas.com/global/read/2024/01/29/105700370/houthi-yaman-jadikan-kapal-kargo-sitaan-sebagai-obyek-wisata-domestik</t>
  </si>
  <si>
    <t>Ikuti 9 Negara, Jepang Setop Dana untuk Badan UNRWA Palestina Milik PBB</t>
  </si>
  <si>
    <t>http://www.kompas.com/global/read/2024/01/29/102300370/ikuti-9-negara-jepang-setop-dana-untuk-badan-unrwa-palestina-milik-pbb</t>
  </si>
  <si>
    <t>Serangan Drone ke Yordania Tewaskan 3 Pasukan AS</t>
  </si>
  <si>
    <t>https://video.kompas.com/watch/1199857/serangan-drone-ke-yordania-tewaskan-3-pasukan-as</t>
  </si>
  <si>
    <t>Kapal AL Inggris Halau Serangan Houthi di Laut Merah</t>
  </si>
  <si>
    <t>http://www.kompas.com/global/read/2024/01/28/214700270/kapal-al-inggris-halau-serangan-houthi-di-laut-merah</t>
  </si>
  <si>
    <t>Usai Putusan Mahkamah Internasional, Israel Tetap Serang RS dan Warga Sipil</t>
  </si>
  <si>
    <t>https://video.kompas.com/watch/1199100/usai-putusan-mahkamah-internasional-israel-tetap-serang-rs-dan-warga-sipil</t>
  </si>
  <si>
    <t>PBB Minta Negara-negara Donor Tetap Jamin Kelangsungan Operasi UNRWA</t>
  </si>
  <si>
    <t>http://www.kompas.com/global/read/2024/01/28/151700770/pbb-minta-negara-negara-donor-tetap-jamin-kelangsungan-operasi-unrwa</t>
  </si>
  <si>
    <t>Israel Bersumpah Akan Hentikan Operasional Badan PBB di Palestina Setelah Perang</t>
  </si>
  <si>
    <t>http://www.kompas.com/global/read/2024/01/28/095520570/israel-bersumpah-akan-hentikan-operasional-badan-pbb-di-palestina-setelah</t>
  </si>
  <si>
    <t>Kian Banyak Negara Hentikan Pendanaan untuk Badan PBB di Palestina, Apa Penyebabnya?</t>
  </si>
  <si>
    <t>http://www.kompas.com/global/read/2024/01/28/064026470/kian-banyak-negara-hentikan-pendanaan-untuk-badan-pbb-di-palestina-apa</t>
  </si>
  <si>
    <t>Korban Tewas di Gaza Tembus 26.257 Orang, Banyak Warga Terjebak Perang</t>
  </si>
  <si>
    <t>http://www.kompas.com/global/read/2024/01/27/203900370/korban-tewas-di-gaza-tembus-26.257-orang-banyak-warga-terjebak-perang</t>
  </si>
  <si>
    <t>Tak Terima Disebut Lakukan Genosida, Netanyahu Anggap Tuduhan Sudah Keterlaluan</t>
  </si>
  <si>
    <t>https://video.kompas.com/watch/1197860/tak-terima-disebut-lakukan-genosida-netanyahu-anggap-tuduhan-sudah-keterlaluan</t>
  </si>
  <si>
    <t>Bersikeras Perangi Hamas, Netanyahu Anggap Tuduhan Genosida Israel Keterlaluan</t>
  </si>
  <si>
    <t>https://video.kompas.com/watch/1197779/bersikeras-perangi-hamas-netanyahu-anggap-tuduhan-genosida-israel-keterlaluan</t>
  </si>
  <si>
    <t>Tank-tank Israel Masih Serang RS di Gaza Palestina</t>
  </si>
  <si>
    <t>http://www.kompas.com/global/read/2024/01/27/173447670/tank-tank-israel-masih-serang-rs-di-gaza-palestina</t>
  </si>
  <si>
    <t>AS Sepakat Kirim Jet Tempur untuk Israel, F-35 dan F-15 Jadi Pilihan</t>
  </si>
  <si>
    <t>https://video.kompas.com/watch/1197446/as-sepakat-kirim-jet-tempur-untuk-israel-f-35-dan-f-15-jadi-pilihan</t>
  </si>
  <si>
    <t>Mahkamah Internasional Perintahkan Israel Hentikan Genosida</t>
  </si>
  <si>
    <t>https://video.kompas.com/watch/1197090/mahkamah-internasional-perintahkan-israel-hentikan-genosida</t>
  </si>
  <si>
    <t>Reaksi Netanyahu Usai Putusan Mahkamah Internasional, Bakal Terus Gempur Hamas</t>
  </si>
  <si>
    <t>https://video.kompas.com/watch/1196824/reaksi-netanyahu-usai-putusan-mahkamah-internasional-bakal-terus-gempur-hamas</t>
  </si>
  <si>
    <t>Warga Gaza Kecewa Mahkamah Internasional Tak Perintahkan Gencatan Senjata</t>
  </si>
  <si>
    <t>https://video.kompas.com/watch/1196607/warga-gaza-kecewa-mahkamah-internasional-tak-perintahkan-gencatan-senjata</t>
  </si>
  <si>
    <t>Mahkamah Internasional Resmi Perintahkan Israel Setop Genosida</t>
  </si>
  <si>
    <t>https://video.kompas.com/watch/1196454/mahkamah-internasional-resmi-perintahkan-israel-setop-genosida</t>
  </si>
  <si>
    <t>Netanyahu Tolak Kemerdekaan Palestina, Jokowi: Ini Tidak Dapat Diterima</t>
  </si>
  <si>
    <t>https://video.kompas.com/watch/1196400/netanyahu-tolak-kemerdekaan-palestina-jokowi-ini-tidak-dapat-diterima</t>
  </si>
  <si>
    <t>Mahkamah Internasional Putuskan Tak Batalkan Kasus Genosida Israel di Gaza</t>
  </si>
  <si>
    <t>https://video.kompas.com/watch/1196287/mahkamah-internasional-putuskan-tak-batalkan-kasus-genosida-israel-di-gaza</t>
  </si>
  <si>
    <t>Hamas Rilis Video 3 Sandera Israel yang Ditahan di Gaza Pasca Keputusan Mahkamah Internasional</t>
  </si>
  <si>
    <t>http://www.kompas.com/global/read/2024/01/26/232000670/hamas-rilis-video-3-sandera-israel-yang-ditahan-di-gaza-pasca-keputusan</t>
  </si>
  <si>
    <t>Mahkamah Internasional: Israel Harus Izinkan Bantuan Masuk ke Gaza</t>
  </si>
  <si>
    <t>http://www.kompas.com/global/read/2024/01/26/215720470/mahkamah-internasional-israel-harus-izinkan-bantuan-masuk-ke-gaza</t>
  </si>
  <si>
    <t>Yayasan Amal Khair Yasmin Gandeng Dompet Dhuafa Salurkan Bantuan untuk Palestina</t>
  </si>
  <si>
    <t>http://nasional.kompas.com/read/2024/01/26/19422191/yayasan-amal-khair-yasmin-gandeng-dompet-dhuafa-salurkan-bantuan-untuk</t>
  </si>
  <si>
    <t>Hamas Siap Terapkan Gencatan Senjata di Gaza dengan 2 Syarat</t>
  </si>
  <si>
    <t>https://video.kompas.com/watch/1195753/hamas-siap-terapkan-gencatan-senjata-di-gaza-dengan-2-syarat</t>
  </si>
  <si>
    <t>Hamas Siap Gencatan Senjata jika Israel Lakukan Hal yang Sama</t>
  </si>
  <si>
    <t>https://video.kompas.com/watch/1195694/hamas-siap-gencatan-senjata-jika-israel-lakukan-hal-yang-sama</t>
  </si>
  <si>
    <t>Menlu Finlandia: Waktu Israel untuk Membela Diri Sudah Habis</t>
  </si>
  <si>
    <t>https://video.kompas.com/watch/1195659/menlu-finlandia-waktu-israel-untuk-membela-diri-sudah-habis</t>
  </si>
  <si>
    <t>Jokowi Tegaskan Pelabuhan RI Tak Akan Digunakan untuk Kepentingan Israel</t>
  </si>
  <si>
    <t>http://nasional.kompas.com/read/2024/01/26/18253681/jokowi-tegaskan-pelabuhan-ri-tak-akan-digunakan-untuk-kepentingan-israel</t>
  </si>
  <si>
    <t>20 Warga Palestina Tewas Saat Mengantre Bantuan Makanan di Gaza</t>
  </si>
  <si>
    <t>http://www.kompas.com/global/read/2024/01/26/180700270/20-warga-palestina-tewas-saat-mengantre-bantuan-makanan-di-gaza</t>
  </si>
  <si>
    <t>Israel Harap ICJ Tolak Tuduhan Genosida di Gaza</t>
  </si>
  <si>
    <t>https://video.kompas.com/watch/1195529/israel-harap-icj-tolak-tuduhan-genosida-di-gaza</t>
  </si>
  <si>
    <t>PM Shtayyeh Desak Belanda Akui Negara Palestina</t>
  </si>
  <si>
    <t>https://video.kompas.com/watch/1195341/pm-shtayyeh-desak-belanda-akui-negara-palestina</t>
  </si>
  <si>
    <t>Israel Terus Bombardir Khan Younis Gaza, Relawan Indonesia Ungkap Makanan Kian Menipis</t>
  </si>
  <si>
    <t>https://video.kompas.com/watch/1194727/israel-terus-bombardir-khan-younis-gaza-relawan-indonesia-ungkap-makanan-kian-menipis</t>
  </si>
  <si>
    <t>Tank-tank Israel Gempur Rumah Sakit Gaza Selatan, Pengungsi Kian Terancam</t>
  </si>
  <si>
    <t>https://video.kompas.com/watch/1194721/tank-tank-israel-gempur-rumah-sakit-gaza-selatan-pengungsi-kian-terancam</t>
  </si>
  <si>
    <t>Hamas Siap Gencatan Senjata dan Bebaskan Tawanan jika Israel Melakukannya</t>
  </si>
  <si>
    <t>https://video.kompas.com/watch/1194695/hamas-siap-gencatan-senjata-dan-bebaskan-tawanan-jika-israel-melakukannya</t>
  </si>
  <si>
    <t>Hamas Kecam Israel yang Akan Membangun "Zona Penyangga" di Gaza</t>
  </si>
  <si>
    <t>https://video.kompas.com/watch/1194540/hamas-kecam-israel-yang-akan-membangun-zona-penyangga-di-gaza</t>
  </si>
  <si>
    <t>Suara Rentetan Tembakan Iringi Warga Palestina Mengungsi dari Khan Younis Gaza</t>
  </si>
  <si>
    <t>https://video.kompas.com/watch/1194163/suara-rentetan-tembakan-iringi-warga-palestina-mengungsi-dari-khan-younis-gaza</t>
  </si>
  <si>
    <t>Tank-tank Israel Gempur RS Gaza Selatan, Pengungsi Terancam</t>
  </si>
  <si>
    <t>http://www.kompas.com/global/read/2024/01/26/063000470/tank-tank-israel-gempur-rs-gaza-selatan-pengungsi-terancam</t>
  </si>
  <si>
    <t>Serangan Israel ke Gaza Kian Intens, Warga Mengungsi dari Khan Younis</t>
  </si>
  <si>
    <t>https://video.kompas.com/watch/1193618/serangan-israel-ke-gaza-kian-intens-warga-mengungsi-dari-khan-younis</t>
  </si>
  <si>
    <t>Israel Serang Pusat Pelatihan PBB di Gaza, Amerika Serikat: Warga Sipil Seharusnya DIlindungi</t>
  </si>
  <si>
    <t>https://video.kompas.com/watch/1193390/israel-serang-pusat-pelatihan-pbb-di-gaza-amerika-serikat-warga-sipil-seharusnya-dilindungi</t>
  </si>
  <si>
    <t>Presiden Iran ke Turkiye, Raisi Ajak Erdogan Hentikan Kekejaman Israel</t>
  </si>
  <si>
    <t>https://video.kompas.com/watch/1193250/presiden-iran-ke-turkiye-raisi-ajak-erdogan-hentikan-kekejaman-israel</t>
  </si>
  <si>
    <t>Timnas Palestina Cetak Sejarah di Piala Asia 2023 Saat Negaranya Tengah Dilanda Konflik</t>
  </si>
  <si>
    <t>https://video.kompas.com/watch/1193246/timnas-palestina-cetak-sejarah-di-piala-asia-2023-saat-negaranya-tengah-dilanda-konflik</t>
  </si>
  <si>
    <t>Houthi Serang Kapal Militer AS, Pertempuran Berlangsung Selama 2 Jam</t>
  </si>
  <si>
    <t>https://video.kompas.com/watch/1193243/houthi-serang-kapal-militer-as-pertempuran-berlangsung-selama-2-jam</t>
  </si>
  <si>
    <t>Israel Hancurkan Terowongan yang Ditemukan di Dekat Perbatasan Jalur Gaza</t>
  </si>
  <si>
    <t>https://video.kompas.com/watch/1193227/israel-hancurkan-terowongan-yang-ditemukan-di-dekat-perbatasan-jalur-gaza</t>
  </si>
  <si>
    <t>Sekolah Labschool UNJ Beri Dukungan untuk Kemerdekaan Anak Palestina</t>
  </si>
  <si>
    <t>http://www.kompas.com/edu/read/2024/01/25/185915871/sekolah-labschool-unj-beri-dukungan-untuk-kemerdekaan-anak-palestina</t>
  </si>
  <si>
    <t>12 Orang Tewas, 75 Terluka dalam Penembakan Kamp Penampungan PBB di Gaza</t>
  </si>
  <si>
    <t>http://www.kompas.com/global/read/2024/01/25/185342570/12-orang-tewas-75-terluka-dalam-penembakan-kamp-penampungan-pbb-di-gaza</t>
  </si>
  <si>
    <t>Negosiasi Gencatan Senjata Israel dengan Hamas Buntu</t>
  </si>
  <si>
    <t>https://video.kompas.com/watch/1192897/negosiasi-gencatan-senjata-israel-dengan-hamas-buntu</t>
  </si>
  <si>
    <t>Serangan Israel Semakin Intens, Warga Palestina Pergi Tinggalkan Khan Younis</t>
  </si>
  <si>
    <t>https://video.kompas.com/watch/1192883/serangan-israel-semakin-intens-warga-palestina-pergi-tinggalkan-khan-younis</t>
  </si>
  <si>
    <t>Kecam Serangan Israel ke Fasilitas PBB di Gaza, Kemenlu RI: Menambah Daftar Pelanggaran</t>
  </si>
  <si>
    <t>https://video.kompas.com/watch/1192683/kecam-serangan-israel-ke-fasilitas-pbb-di-gaza-kemenlu-ri-menambah-daftar-pelanggaran</t>
  </si>
  <si>
    <t>Detik-detik Warga Tertembak di Khan Younis Saat Ingin Selamatkan Keluarganya</t>
  </si>
  <si>
    <t>https://video.kompas.com/watch/1192570/detik-detik-warga-tertembak-di-khan-younis-saat-ingin-selamatkan-keluarganya</t>
  </si>
  <si>
    <t>Presiden Iran Tuduh PBB Tak Berdaya Mengatasi Konflik di Gaza</t>
  </si>
  <si>
    <t>https://video.kompas.com/watch/1192504/presiden-iran-tuduh-pbb-tak-berdaya-mengatasi-konflik-di-gaza</t>
  </si>
  <si>
    <t>Timnas Palestina Cetak Sejarah di Piala Asia 2023 Saat Negaranya Tengah Berkonflik</t>
  </si>
  <si>
    <t>http://www.kompas.com/tren/read/2024/01/25/160000665/timnas-palestina-cetak-sejarah-di-piala-asia-2023-saat-negaranya-tengah</t>
  </si>
  <si>
    <t>Jokowi Sebut RI-Tanzania di Posisi Sama Dukung Perjuangan Palestina</t>
  </si>
  <si>
    <t>http://nasional.kompas.com/read/2024/01/25/15341471/jokowi-sebut-ri-tanzania-di-posisi-sama-dukung-perjuangan-palestina</t>
  </si>
  <si>
    <t>China: Ketegangan di Laut Merah adalah Dampak dari Konflik Gaza</t>
  </si>
  <si>
    <t>https://video.kompas.com/watch/1192286/china-ketegangan-di-laut-merah-adalah-dampak-dari-konflik-gaza</t>
  </si>
  <si>
    <t>Retno Marsudi Tolak Wacana PM Israel Netanyahu</t>
  </si>
  <si>
    <t>https://video.kompas.com/watch/1192110/retno-marsudi-tolak-wacana-pm-israel-netanyahu</t>
  </si>
  <si>
    <t>Presiden Mesir Tuduh Israel Sengaja Halangi Bantuan Untuk Muluskan Misi Pembebasan Sandera</t>
  </si>
  <si>
    <t>https://video.kompas.com/watch/1191834/presiden-mesir-tuduh-israel-sengaja-halangi-bantuan-untuk-muluskan-misi-pembebasan-sandera</t>
  </si>
  <si>
    <t>Kemenlu Kutuk Keras Serangan Israel ke Fasilitas Penampungan PBB di Khan Younis</t>
  </si>
  <si>
    <t>http://nasional.kompas.com/read/2024/01/25/11465411/kemenlu-kutuk-keras-serangan-israel-ke-fasilitas-penampungan-pbb-di-khan</t>
  </si>
  <si>
    <t>Di Hadapan DK PBB, Menlu Retno Serukan Pasokan Senjata ke Israel Dihentikan</t>
  </si>
  <si>
    <t>https://video.kompas.com/watch/1191666/di-hadapan-dk-pbb-menlu-retno-serukan-pasokan-senjata-ke-israel-dihentikan</t>
  </si>
  <si>
    <t>Piala Asia 2023: Lolos 16 Besar, Singa Kanaan Penuhi Janji Rakyat Palestina</t>
  </si>
  <si>
    <t>http://www.kompas.com/sports/read/2024/01/25/10300058/piala-asia-2023--lolos-16-besar-singa-kanaan-penuhi-janji-rakyat-palestina</t>
  </si>
  <si>
    <t>Serangan Israel Hantam Masjid di Rafah Gaza, 5 Orang Tewas</t>
  </si>
  <si>
    <t>https://video.kompas.com/watch/1191417/serangan-israel-hantam-masjid-di-rafah-gaza-5-orang-tewas</t>
  </si>
  <si>
    <t>Menlu Retno "Walk Out" saat Dubes Israel Bicara di Debat Terbuka DK PBB</t>
  </si>
  <si>
    <t>https://video.kompas.com/watch/1191272/menlu-retno-walk-out-saat-dubes-israel-bicara-di-debat-terbuka-dk-pbb</t>
  </si>
  <si>
    <t>Tolak Pernyataan PM Israel, Retno Marsudi: Sangat Berbahaya, Tidak Bisa Diterima!</t>
  </si>
  <si>
    <t>https://video.kompas.com/watch/1191160/tolak-pernyataan-pm-israel-retno-marsudi-sangat-berbahaya-tidak-bisa-diterima</t>
  </si>
  <si>
    <t>Menlu Retno: Hentikan Pasokan Senjata ke Israel!</t>
  </si>
  <si>
    <t>http://nasional.kompas.com/read/2024/01/24/22501181/menlu-retno-hentikan-pasokan-senjata-ke-israel</t>
  </si>
  <si>
    <t>Menlu Turkiye: Dunia Gagal Hentikan Pertumpahan Darah di Gaza</t>
  </si>
  <si>
    <t>https://video.kompas.com/watch/1190779/menlu-turkiye-dunia-gagal-hentikan-pertumpahan-darah-di-gaza</t>
  </si>
  <si>
    <t>Tujuh Warga Palestina Tewas dalam Serangan Terbaru Israel</t>
  </si>
  <si>
    <t>https://video.kompas.com/watch/1190773/tujuh-warga-palestina-tewas-dalam-serangan-terbaru-israel</t>
  </si>
  <si>
    <t>Tegas Bela Palestina di DK PBB, Menlu Retno Ajukan Tiga Tuntutan</t>
  </si>
  <si>
    <t>https://video.kompas.com/watch/1190668/tegas-bela-palestina-di-dk-pbb-menlu-retno-ajukan-tiga-tuntutan</t>
  </si>
  <si>
    <t>Menlu Retno: Kemana Palestina Harus Mengadu? Sementara Israel Membunuh Rakyat Tanpa Dihukum</t>
  </si>
  <si>
    <t>http://nasional.kompas.com/read/2024/01/24/20561341/menlu-retno-kemana-palestina-harus-mengadu-sementara-israel-membunuh-rakyat</t>
  </si>
  <si>
    <t>Uni Eropa: Israel Tak Bisa Halangi Palestina Tentukan Nasib Sendiri</t>
  </si>
  <si>
    <t>https://video.kompas.com/watch/1190649/uni-eropa-israel-tak-bisa-halangi-palestina-tentukan-nasib-sendiri</t>
  </si>
  <si>
    <t>Netanyahu Tebar Ancaman ke Pemimpin Dunia jika Negaranya Kalah Perang</t>
  </si>
  <si>
    <t>https://video.kompas.com/watch/1190644/netanyahu-tebar-ancaman-ke-pemimpin-dunia-jika-negaranya-kalah-perang</t>
  </si>
  <si>
    <t>Rusia: Pembicaraan soal Masa Depan Gaza Tanpa Gencatan Senjata Sangat Sia-sia</t>
  </si>
  <si>
    <t>https://video.kompas.com/watch/1190550/rusia-pembicaraan-soal-masa-depan-gaza-tanpa-gencatan-senjata-sangat-sia-sia</t>
  </si>
  <si>
    <t>Momen Pidato Biden Disela Teriakan-teriakan Mengecam Aksi Israel di Gaza</t>
  </si>
  <si>
    <t>https://video.kompas.com/watch/1190324/momen-pidato-biden-disela-teriakan-teriakan-mengecam-aksi-israel-di-gaza</t>
  </si>
  <si>
    <t>Penampakan Tank Israel di Perbatasan Gaza Selatan</t>
  </si>
  <si>
    <t>https://video.kompas.com/watch/1190273/penampakan-tank-israel-di-perbatasan-gaza-selatan</t>
  </si>
  <si>
    <t>Pengamat Perang Menilai Israel dan Hamas Masih Bertempur Sengit di Gaza Selatan</t>
  </si>
  <si>
    <t>https://video.kompas.com/watch/1190243/pengamat-perang-menilai-israel-dan-hamas-masih-bertempur-sengit-di-gaza-selatan</t>
  </si>
  <si>
    <t>Sekjen PBB Sebut Penolakan Israel untuk Solusi Dua Negara Tidak Bisa Diterima</t>
  </si>
  <si>
    <t>https://video.kompas.com/watch/1190238/sekjen-pbb-sebut-penolakan-israel-untuk-solusi-dua-negara-tidak-bisa-diterima</t>
  </si>
  <si>
    <t>Indonesia Tolak Pernyataan Israel yang Menentang Negara Palestina</t>
  </si>
  <si>
    <t>https://video.kompas.com/watch/1190135/indonesia-tolak-pernyataan-israel-yang-menentang-negara-palestina</t>
  </si>
  <si>
    <t>Solusi Dua Negara Dulu Ditolak Palestina karena Ditawarkan Tanah Tandus</t>
  </si>
  <si>
    <t>http://internasional.kompas.com/read/2024/01/24/172443370/solusi-dua-negara-dulu-ditolak-palestina-karena-ditawarkan-tanah</t>
  </si>
  <si>
    <t>Siapa Itu Motaz Azaiza, Jurnalis Palestina yang Akhirnya Keluar dari Gaza</t>
  </si>
  <si>
    <t>http://www.kompas.com/tren/read/2024/01/24/163000065/siapa-itu-motaz-azaiza-jurnalis-palestina-yang-akhirnya-keluar-dari-gaza</t>
  </si>
  <si>
    <t>Indonesia Tolak Pernyataan PM Israel yang Menentang Pembentukan Negara Palestina</t>
  </si>
  <si>
    <t>https://video.kompas.com/watch/1189285/indonesia-tolak-pernyataan-pm-israel-yang-menentang-pembentukan-negara-palestina</t>
  </si>
  <si>
    <t>Prajurit Israel yang Tewas di Gaza Dimakamkan, Diiringi Hujan Tangis Keluarga dan Kolega</t>
  </si>
  <si>
    <t>https://video.kompas.com/watch/1189201/prajurit-israel-yang-tewas-di-gaza-dimakamkan-diiringi-hujan-tangis-keluarga-dan-kolega</t>
  </si>
  <si>
    <t>21 Tentara Israel Tewas saat Serang Infrastruktur Hamas, Kepala Staf IDF Kunjungi Lokasi Insiden</t>
  </si>
  <si>
    <t>https://video.kompas.com/watch/1189091/21-tentara-israel-tewas-saat-serang-infrastruktur-hamas-kepala-staf-idf-kunjungi-lokasi-insiden</t>
  </si>
  <si>
    <t>Israel Mulai Bombardir Tepi Barat</t>
  </si>
  <si>
    <t>https://video.kompas.com/watch/1189078/israel-mulai-bombardir-tepi-barat</t>
  </si>
  <si>
    <t>Mengapa Solusi Dua Negara Sulit Dicapai dalam Konflik Palestina?</t>
  </si>
  <si>
    <t>http://internasional.kompas.com/read/2024/01/24/103859170/mengapa-solusi-dua-negara-sulit-dicapai-dalam-konflik-palestina</t>
  </si>
  <si>
    <t>Tank-tank Israel Tembaki Rumah Sakit di Khan Younis Gaza</t>
  </si>
  <si>
    <t>https://video.kompas.com/watch/1188593/tank-tank-israel-tembaki-rumah-sakit-di-khan-younis-gaza</t>
  </si>
  <si>
    <t>Iran:  Gencatan Senjata Bukan Kendali Negara Muslim</t>
  </si>
  <si>
    <t>https://video.kompas.com/watch/1188579/iran-gencatan-senjata-bukan-kendali-negara-muslim</t>
  </si>
  <si>
    <t>Ribuan Warga Palestina Mengungsi ke Rafah Usai Israel Kepung Khan Younis</t>
  </si>
  <si>
    <t>https://video.kompas.com/watch/1188577/ribuan-warga-palestina-mengungsi-ke-rafah-usai-israel-kepung-khan-younis</t>
  </si>
  <si>
    <t>Pasukan Tank Israel Kepung Khan Younis Gaza Usai 21 Tentara IDF Tewas</t>
  </si>
  <si>
    <t>https://video.kompas.com/watch/1188454/pasukan-tank-israel-kepung-khan-younis-gaza-usai-21-tentara-idf-tewas</t>
  </si>
  <si>
    <t>Di Debat Terbuka DK PBB, Menlu RI Kembali Bela Palestina, Ajukan 3 Tuntutan</t>
  </si>
  <si>
    <t>http://www.kompas.com/global/read/2024/01/24/074648870/di-debat-terbuka-dk-pbb-menlu-ri-kembali-bela-palestina-ajukan-3-tuntutan</t>
  </si>
  <si>
    <t>Daftar Tim Lolos 16 Besar Piala Asia 2023: 10 Slot Terisi, Palestina Ukir Sejarah</t>
  </si>
  <si>
    <t>http://www.kompas.com/sports/read/2024/01/24/07163578/daftar-tim-lolos-16-besar-piala-asia-2023-10-slot-terisi-palestina-ukir</t>
  </si>
  <si>
    <t>Klasemen Peringkat Tiga Terbaik Piala Asia: Palestina-Suriah Lolos, Indonesia Turun Posisi</t>
  </si>
  <si>
    <t>http://bola.kompas.com/read/2024/01/24/00350168/klasemen-peringkat-tiga-terbaik-piala-asia-palestina-suriah-lolos-indonesia</t>
  </si>
  <si>
    <t>Hasil Piala Asia 2023: Palestina Menang, Indonesia Tentukan Nasib Lawan Jepang</t>
  </si>
  <si>
    <t>http://bola.kompas.com/read/2024/01/24/00055008/hasil-piala-asia-2023-palestina-menang-indonesia-tentukan-nasib-lawan-jepang</t>
  </si>
  <si>
    <t>50 Warga Palestina Jadi Korban Serangan Bom Israel di Khan Younis</t>
  </si>
  <si>
    <t>https://video.kompas.com/watch/1188116/50-warga-palestina-jadi-korban-serangan-bom-israel-di-khan-younis</t>
  </si>
  <si>
    <t>Senja dan Hujan Bom Israel di Langit Gaza</t>
  </si>
  <si>
    <t>https://video.kompas.com/watch/1188032/senja-dan-hujan-bom-israel-di-langit-gaza</t>
  </si>
  <si>
    <t>21 Tentara Israel Tewas karena Jebakannya Sendiri</t>
  </si>
  <si>
    <t>https://video.kompas.com/watch/1187926/21-tentara-israel-tewas-karena-jebakannya-sendiri</t>
  </si>
  <si>
    <t>Israel Bombardir Gaza Selatan, Rumah Sakit Kian Terisolasi</t>
  </si>
  <si>
    <t>https://video.kompas.com/watch/1187445/israel-bombardir-gaza-selatan-rumah-sakit-kian-terisolasi</t>
  </si>
  <si>
    <t>Sejarah Munculnya Solusi Dua Negara untuk Israel dan Palestina</t>
  </si>
  <si>
    <t>http://internasional.kompas.com/read/2024/01/23/172921870/sejarah-munculnya-solusi-dua-negara-untuk-israel-dan-palestina</t>
  </si>
  <si>
    <t>Tentara Israel Bunuh Temannya Usai Kembali dari Perang Gaza</t>
  </si>
  <si>
    <t>https://video.kompas.com/watch/1187000/tentara-israel-bunuh-temannya-usai-kembali-dari-perang-gaza</t>
  </si>
  <si>
    <t>Israel dan Perancis Jalin Kerja Sama Enyahkan Hizbullah di Perbatasan</t>
  </si>
  <si>
    <t>https://video.kompas.com/watch/1186993/israel-dan-perancis-jalin-kerja-sama-enyahkan-hizbullah-di-perbatasan</t>
  </si>
  <si>
    <t>Potret Ratusan Anak Pengungsi Palestina Dihibur para Relawan di Gaza Selatan</t>
  </si>
  <si>
    <t>https://video.kompas.com/watch/1186988/potret-ratusan-anak-pengungsi-palestina-dihibur-para-relawan-di-gaza-selatan</t>
  </si>
  <si>
    <t>Hamas Kembali Ultimatum Israel, Tak Akan Bebaskan Tahanan Selama Agresi Dilanjutkan</t>
  </si>
  <si>
    <t>https://video.kompas.com/watch/1186979/hamas-kembali-ultimatum-israel-tak-akan-bebaskan-tahanan-selama-agresi-dilanjutkan</t>
  </si>
  <si>
    <t>Pasukan Israel Serang RS di Gaza, Tangkap Staf Medis dan Korban Terluka</t>
  </si>
  <si>
    <t>https://video.kompas.com/watch/1186503/pasukan-israel-serang-rs-di-gaza-tangkap-staf-medis-dan-korban-terluka</t>
  </si>
  <si>
    <t>Tentara Israel Bunuh Temannya Sepulang dari Perang Gaza</t>
  </si>
  <si>
    <t>https://video.kompas.com/watch/1186310/tentara-israel-bunuh-temannya-sepulang-dari-perang-gaza</t>
  </si>
  <si>
    <t>Rudal AS-Inggris Terus Menerjang Yaman, 8 Target Milik Houthi Jadi Sasaran</t>
  </si>
  <si>
    <t>https://video.kompas.com/watch/1186305/rudal-as-inggris-terus-menerjang-yaman-8-target-milik-houthi-jadi-sasaran</t>
  </si>
  <si>
    <t>Serangan Baru Jet Tempur Inggris dan AS ke Fasilitas Rudal Houthi di Yaman</t>
  </si>
  <si>
    <t>https://video.kompas.com/watch/1186156/serangan-baru-jet-tempur-inggris-dan-as-ke-fasilitas-rudal-houthi-di-yaman</t>
  </si>
  <si>
    <t>Apa Itu Solusi Dua Negara untuk Penyelesaian Konflik Palestina?</t>
  </si>
  <si>
    <t>http://internasional.kompas.com/read/2024/01/23/114158270/apa-itu-solusi-dua-negara-untuk-penyelesaian-konflik-palestina</t>
  </si>
  <si>
    <t>Israel Usul Hentikan Pertempuran untuk Bebaskan Sandera, Apakah Perang Berhenti?</t>
  </si>
  <si>
    <t>http://www.kompas.com/global/read/2024/01/23/114014570/israel-usul-hentikan-pertempuran-untuk-bebaskan-sandera-apakah-perang</t>
  </si>
  <si>
    <t>Arab Saudi Tak Akan Akui Israel Jika Tak Ada Pembentukan Negara Palestina</t>
  </si>
  <si>
    <t>https://video.kompas.com/watch/1185993/arab-saudi-tak-akan-akui-israel-jika-tak-ada-pembentukan-negara-palestina</t>
  </si>
  <si>
    <t>Kolonel Bayu Dwi Wicaksono, Pimpin KRI Radjiman Lewati Laut Merah</t>
  </si>
  <si>
    <t>https://video.kompas.com/watch/1185851/kolonel-bayu-dwi-wicaksono-pimpin-kri-radjiman-lewati-laut-merah</t>
  </si>
  <si>
    <t>Hamas Ungkap Motif Serangan Israel Pada 7 Oktober 2023</t>
  </si>
  <si>
    <t>https://video.kompas.com/watch/1185849/hamas-ungkap-motif-serangan-israel-pada-7-oktober-2023</t>
  </si>
  <si>
    <t>Detik-detik Jet Tempur Kerajaan Inggris Tinggalkan Pangkalan</t>
  </si>
  <si>
    <t>https://video.kompas.com/watch/1185798/detik-detik-jet-tempur-kerajaan-inggris-tinggalkan-pangkalan</t>
  </si>
  <si>
    <t>AS-Inggris Kembali Serang Houthi di Yaman, Ada 8 Target Sasaran</t>
  </si>
  <si>
    <t>http://www.kompas.com/global/read/2024/01/23/090810970/as-inggris-kembali-serang-houthi-di-yaman-ada-8-target-sasaran</t>
  </si>
  <si>
    <t>Pasukan Israel Serang RS di Gaza dan Tangkap Staf Medis, Korban Terluka Terabaikan</t>
  </si>
  <si>
    <t>http://www.kompas.com/global/read/2024/01/23/081906370/pasukan-israel-serang-rs-di-gaza-dan-tangkap-staf-medis-korban-terluka</t>
  </si>
  <si>
    <t>Detik-detik Tank-tank Israel Gencarkan Serangan Darat di Khan Younis Gaza</t>
  </si>
  <si>
    <t>https://video.kompas.com/watch/1185614/detik-detik-tank-tank-israel-gencarkan-serangan-darat-di-khan-younis-gaza</t>
  </si>
  <si>
    <t>Siapa Kelompok Hamas dan Apa Keinginannya dalam Perang Melawan Israel?</t>
  </si>
  <si>
    <t>http://internasional.kompas.com/read/2024/01/23/055000470/siapa-kelompok-hamas-dan-apa-keinginannya-dalam-perang-melawan-israel-</t>
  </si>
  <si>
    <t>Jadwal Piala Asia 2023 Hari Ini: Suriah Vs India, Laga Berpengaruh ke Nasib Timnas Indonesia</t>
  </si>
  <si>
    <t>http://www.kompas.com/sports/read/2024/01/23/04313448/jadwal-piala-asia-2023-hari-ini-suriah-vs-india-laga-berpengaruh-ke-nasib</t>
  </si>
  <si>
    <t>Hati-hati Netanyahu, Jangan Main Api dengan Iran!</t>
  </si>
  <si>
    <t>https://video.kompas.com/watch/1185319/hati-hati-netanyahu-jangan-main-api-dengan-iran</t>
  </si>
  <si>
    <t>25.000 Lebih Warga Gaza jadi Korban Tewas Akibat Serangan Israel</t>
  </si>
  <si>
    <t>https://video.kompas.com/watch/1185105/25000-lebih-warga-gaza-jadi-korban-tewas-akibat-serangan-israel</t>
  </si>
  <si>
    <t>Arab Saudi Bela Palestina, Takkan Normalisasi dengan Israel jika Serangan ke Gaza Tak Berhenti</t>
  </si>
  <si>
    <t>https://video.kompas.com/watch/1184977/arab-saudi-bela-palestina-takkan-normalisasi-dengan-israel-jika-serangan-ke-gaza-tak-berhenti</t>
  </si>
  <si>
    <t>Arab Saudi Takkan Normalisasi dengan Israel jika Perang di Gaza Tidak Berhenti</t>
  </si>
  <si>
    <t>https://video.kompas.com/watch/1184968/arab-saudi-takkan-normalisasi-dengan-israel-jika-perang-di-gaza-tidak-berhenti</t>
  </si>
  <si>
    <t>Suasana Panik di RS di Khan Younis Usai Serangan Udara Israel</t>
  </si>
  <si>
    <t>https://video.kompas.com/watch/1184956/suasana-panik-di-rs-di-khan-younis-usai-serangan-udara-israel</t>
  </si>
  <si>
    <t>Hilang Kepercayaan, Warga Israel Tuduh Kabinetnya Lebih Mengancam Daripada Hamas</t>
  </si>
  <si>
    <t>https://video.kompas.com/watch/1184810/hilang-kepercayaan-warga-israel-tuduh-kabinetnya-lebih-mengancam-daripada-hamas</t>
  </si>
  <si>
    <t>INFOGRAFIK: Konteks Keliru, Boneka Bayi Palestina Karya Seniman Anti-Perang dan Bukan Buatan Israel</t>
  </si>
  <si>
    <t>http://www.kompas.com/cekfakta/read/2024/01/22/183600082/infografik--konteks-keliru-boneka-bayi-palestina-karya-seniman-anti</t>
  </si>
  <si>
    <t>Terungkap! Ini Motif Hamas Serang Israel 7 Oktober 2023</t>
  </si>
  <si>
    <t>https://video.kompas.com/watch/1184509/terungkap-ini-motif-hamas-serang-israel-7-oktober-2023</t>
  </si>
  <si>
    <t>2 Tentara AS Gugur Saat Menyusup ke Kapal Iran</t>
  </si>
  <si>
    <t>https://video.kompas.com/watch/1184453/2-tentara-as-gugur-saat-menyusup-ke-kapal-iran</t>
  </si>
  <si>
    <t>Uni Eropa Terus Tekan Israel Terkait Solusi Dua Negara</t>
  </si>
  <si>
    <t>http://www.kompas.com/global/read/2024/01/22/165356670/uni-eropa-terus-tekan-israel-terkait-solusi-dua-negara</t>
  </si>
  <si>
    <t>Netanyahu Ogah Turuti Syarat Hamas, Bertekad Lanjutkan Perang</t>
  </si>
  <si>
    <t>https://video.kompas.com/watch/1184439/netanyahu-ogah-turuti-syarat-hamas-bertekad-lanjutkan-perang</t>
  </si>
  <si>
    <t>[HOAKS] Perbatasan Rafah Ditutup, Bantuan untuk Palestina Dibuang karena Kedaluwarsa</t>
  </si>
  <si>
    <t>http://www.kompas.com/cekfakta/read/2024/01/22/152127882/hoaks-perbatasan-rafah-ditutup-bantuan-untuk-palestina-dibuang-karena</t>
  </si>
  <si>
    <t>Kapal Bantuan RI ke Gaza Bersiap Lewati Laut Merah</t>
  </si>
  <si>
    <t>https://video.kompas.com/watch/1183927/kapal-bantuan-ri-ke-gaza-bersiap-lewati-laut-merah</t>
  </si>
  <si>
    <t>Netanyahu Tolak Permintaan Gencatan Senjata Hamas dan Pembentukan Negara Palestina</t>
  </si>
  <si>
    <t>https://video.kompas.com/watch/1183488/netanyahu-tolak-permintaan-gencatan-senjata-hamas-dan-pembentukan-negara-palestina</t>
  </si>
  <si>
    <t>Update Korban Tewas di Gaza, Kini Tembus 25.105 Jiwa</t>
  </si>
  <si>
    <t>https://video.kompas.com/watch/1183487/update-korban-tewas-di-gaza-kini-tembus-25105-jiwa</t>
  </si>
  <si>
    <t>Netanyahu Bertekad Terus Lanjutkan Perang di Gaza untuk Pulangkan Semua Sandera</t>
  </si>
  <si>
    <t>https://video.kompas.com/watch/1183279/netanyahu-bertekad-terus-lanjutkan-perang-di-gaza-untuk-pulangkan-semua-sandera</t>
  </si>
  <si>
    <t>Gaza, Titik Konflik Israel-Hamas, Kota Tua Berusia 3.000 Tahun</t>
  </si>
  <si>
    <t>http://internasional.kompas.com/read/2024/01/22/115544170/gaza-titik-konflik-israel-hamas-kota-tua-berusia-3000-tahun</t>
  </si>
  <si>
    <t>1.000 Masjid di Gaza Hancur akibat Serangan Israel</t>
  </si>
  <si>
    <t>https://video.kompas.com/watch/1183091/1000-masjid-di-gaza-hancur-akibat-serangan-israel</t>
  </si>
  <si>
    <t>Israel Tunjukkan Terowongan di Gaza, Tempat 20 Sandera Hamas Disembunyikan</t>
  </si>
  <si>
    <t>https://video.kompas.com/watch/1182932/israel-tunjukkan-terowongan-di-gaza-tempat-20-sandera-hamas-disembunyikan</t>
  </si>
  <si>
    <t>Korban Tewas akibat Perang di Palestina Capai 25.105 Orang</t>
  </si>
  <si>
    <t>http://www.kompas.com/global/read/2024/01/21/222028370/korban-tewas-akibat-perang-di-palestina-capai-25105-orang</t>
  </si>
  <si>
    <t>Gaza Dikepung Perang Israel, Warga Palestina Berjuang Cari Sinyal untuk Komunikasi</t>
  </si>
  <si>
    <t>https://video.kompas.com/watch/1180042/gaza-dikepung-perang-israel-warga-palestina-berjuang-cari-sinyal-untuk-komunikasi</t>
  </si>
  <si>
    <t>Ceramah di Masjid Sultan Mahmud Riayat Syah Batam, Anies Doakan Palestina Lepas dari Agresi Israel</t>
  </si>
  <si>
    <t>http://nasional.kompas.com/read/2024/01/20/16252891/ceramah-di-masjid-sultan-mahmud-riayat-syah-batam-anies-doakan-palestina</t>
  </si>
  <si>
    <t>Setelah Telepon Netanyahu, Biden: Pembentukan Negara Palestina Masih Mungkin Terwujud</t>
  </si>
  <si>
    <t>http://www.kompas.com/global/read/2024/01/20/093342370/setelah-telepon-netanyahu-biden-pembentukan-negara-palestina-masih</t>
  </si>
  <si>
    <t>PBB Sebut Warga Palestina yang Ditahan Israel Dihina dan Dipukuli</t>
  </si>
  <si>
    <t>https://video.kompas.com/watch/1178272/pbb-sebut-warga-palestina-yang-ditahan-israel-dihina-dan-dipukuli</t>
  </si>
  <si>
    <t>Satu demi Satu Truk Bantuan Lintasi Perbatasan Rafah</t>
  </si>
  <si>
    <t>https://video.kompas.com/watch/1177558/satu-demi-satu-truk-bantuan-lintasi-perbatasan-rafah</t>
  </si>
  <si>
    <t>Detik-detik Ledakan Iringi Kedatangan Truk Pembawa Bantuan Gaza</t>
  </si>
  <si>
    <t>https://video.kompas.com/watch/1177243/detik-detik-ledakan-iringi-kedatangan-truk-pembawa-bantuan-gaza</t>
  </si>
  <si>
    <t>Bagaimana Nasib 5,9 Juta Pengungsi Palestina di Timur Tengah?</t>
  </si>
  <si>
    <t>http://internasional.kompas.com/read/2024/01/19/180048970/bagaimana-nasib-59-juta-pengungsi-palestina-di-timur-tengah</t>
  </si>
  <si>
    <t>Operasi Militer Israel Memporak-porandakan Bangunan di Kamp Pengungsi Tepi Barat</t>
  </si>
  <si>
    <t>https://video.kompas.com/watch/1177044/operasi-militer-israel-memporak-porandakan-bangunan-di-kamp-pengungsi-tepi-barat</t>
  </si>
  <si>
    <t>Meksiko dan Chile Desak Mahkamah Internasional Selidiki Perang Israel-Hamas</t>
  </si>
  <si>
    <t>https://video.kompas.com/watch/1176825/meksiko-dan-chile-desak-mahkamah-internasional-selidiki-perang-israel-hamas</t>
  </si>
  <si>
    <t>Temukan Rudal dalam Terowongan di Gaza, Israel Langsung Gelar Penghancuran</t>
  </si>
  <si>
    <t>https://video.kompas.com/watch/1176610/temukan-rudal-dalam-terowongan-di-gaza-israel-langsung-gelar-penghancuran</t>
  </si>
  <si>
    <t>Italia, Perancis, Jerman Susun Misi Militer Eropa di Laut Merah</t>
  </si>
  <si>
    <t>https://video.kompas.com/watch/1176597/italia-perancis-jerman-susun-misi-militer-eropa-di-laut-merah</t>
  </si>
  <si>
    <t>Dua Sekutu Mulai Tegang, PM Israel Tolak Seruan AS Kurangi Serangan di Gaza</t>
  </si>
  <si>
    <t>https://video.kompas.com/watch/1176355/dua-sekutu-mulai-tegang-pm-israel-tolak-seruan-as-kurangi-serangan-di-gaza</t>
  </si>
  <si>
    <t>Gedung Putih Kecam Netanyahu yang Menentang AS, Dua Sekutu di Ambang Perpecahan?</t>
  </si>
  <si>
    <t>https://video.kompas.com/watch/1176159/gedung-putih-kecam-netanyahu-yang-menentang-as-dua-sekutu-di-ambang-perpecahan</t>
  </si>
  <si>
    <t>Demi Bela Palestina, Houthi Tak Gentar hadapi Serangan Amerika Serikat</t>
  </si>
  <si>
    <t>https://video.kompas.com/watch/1176152/demi-bela-palestina-houthi-tak-gentar-hadapi-serangan-amerika-serikat</t>
  </si>
  <si>
    <t>Netanyahu Tolak Usulan AS soal Pembentukan Negara Palestina Tanpa Jaminan Keamanan</t>
  </si>
  <si>
    <t>https://video.kompas.com/watch/1175991/netanyahu-tolak-usulan-as-soal-pembentukan-negara-palestina-tanpa-jaminan-keamanan</t>
  </si>
  <si>
    <t>AS-Israel Kian Berselisih soal Pembentukan Negara Palestina</t>
  </si>
  <si>
    <t>http://www.kompas.com/global/read/2024/01/19/114556670/as-israel-kian-berselisih-soal-pembentukan-negara-palestina</t>
  </si>
  <si>
    <t>PM Netanyahu Keberatan dengan Pembentukan Negara Palestina Tanpa Jaminan Keamanan Israel</t>
  </si>
  <si>
    <t>http://www.kompas.com/global/read/2024/01/19/094110470/pm-netanyahu-keberatan-dengan-pembentukan-negara-palestina-tanpa-jaminan</t>
  </si>
  <si>
    <t>PM Israel Tolak Seruan AS Kurangi Serangan di Jalur Gaza, Tetap Menentang Palestina</t>
  </si>
  <si>
    <t>http://www.kompas.com/global/read/2024/01/19/080131970/pm-israel-tolak-seruan-as-kurangi-serangan-di-jalur-gaza-tetap-menentang</t>
  </si>
  <si>
    <t>Lokasi Sebaran Pengungsi Palestina, di Mana yang Paling Banyak?</t>
  </si>
  <si>
    <t>https://video.kompas.com/watch/1174880/lokasi-sebaran-pengungsi-palestina-di-mana-yang-paling-banyak</t>
  </si>
  <si>
    <t>Israel Serang Tepi Barat Selama 35 Jam, 8 Orang Tewas</t>
  </si>
  <si>
    <t>https://video.kompas.com/watch/1174871/israel-serang-tepi-barat-selama-35-jam-8-orang-tewas</t>
  </si>
  <si>
    <t>Pertempuran di Khan Younis Ancam RS Terbesar, Pasien dan Penduduk Melarikan Diri</t>
  </si>
  <si>
    <t>http://www.kompas.com/global/read/2024/01/18/213230470/pertempuran-di-khan-younis-ancam-rs-terbesar-pasien-dan-penduduk</t>
  </si>
  <si>
    <t>Detik-detik Pasukan Israel Melancarkan Serangan Darat di Khan Younis Gaza Selatan</t>
  </si>
  <si>
    <t>https://video.kompas.com/watch/1174539/detik-detik-pasukan-israel-melancarkan-serangan-darat-di-khan-younis-gaza-selatan</t>
  </si>
  <si>
    <t>Iran Beri Pesan ke Israel: Harus Sadar, Perang Tak Akan Selesaikan Konflik</t>
  </si>
  <si>
    <t>https://video.kompas.com/watch/1174371/iran-beri-pesan-ke-israel-harus-sadar-perang-tak-akan-selesaikan-konflik</t>
  </si>
  <si>
    <t>Israel Tingkatkan Serangan Saat Bantuan Obat-obatan Datang ke Gaza</t>
  </si>
  <si>
    <t>https://video.kompas.com/watch/1174183/israel-tingkatkan-serangan-saat-bantuan-obat-obatan-datang-ke-gaza</t>
  </si>
  <si>
    <t>Komitmen Terus Bantu Palestina, Menhan Prabowo: Kita Berniat Kirim Pesawat Terbang dan Kapal Lagi</t>
  </si>
  <si>
    <t>http://nasional.kompas.com/read/2024/01/18/19062531/komitmen-terus-bantu-palestina-menhan-prabowo-kita-berniat-kirim-pesawat</t>
  </si>
  <si>
    <t>Iran: Israel Harus Sadar, Perang Tak Akan Selesaikan Konflik</t>
  </si>
  <si>
    <t>https://video.kompas.com/watch/1173961/iran-israel-harus-sadar-perang-tak-akan-selesaikan-konflik</t>
  </si>
  <si>
    <t>Hamas Kecam Jerman Pasok Ribuan Amunisi ke Israel</t>
  </si>
  <si>
    <t>https://video.kompas.com/watch/1173914/hamas-kecam-jerman-pasok-ribuan-amunisi-ke-israel</t>
  </si>
  <si>
    <t>KRI dr Radjiman Dilepas Menuju Gaza, Prabowo Wanti-wanti Situasi Perang di Laut Merah</t>
  </si>
  <si>
    <t>https://video.kompas.com/watch/1173808/kri-dr-radjiman-dilepas-menuju-gaza-prabowo-wanti-wanti-situasi-perang-di-laut-merah</t>
  </si>
  <si>
    <t>Momen KRI Radjiman Wedyodiningrat TNI AL Berangkat ke Gaza</t>
  </si>
  <si>
    <t>https://video.kompas.com/watch/1173794/momen-kri-radjiman-wedyodiningrat-tni-al-berangkat-ke-gaza</t>
  </si>
  <si>
    <t>Kapal Pembawa Bantuan Indonesia Bakal Lewati Area Konflik, Ini Pesan Prabowo untuk Prajuritnya</t>
  </si>
  <si>
    <t>https://video.kompas.com/watch/1173788/kapal-pembawa-bantuan-indonesia-bakal-lewati-area-konflik-ini-pesan-prabowo-untuk-prajuritnya</t>
  </si>
  <si>
    <t>Lokasi Sebaran Pengungsi Palestina, Paling Banyak di Mana?</t>
  </si>
  <si>
    <t>http://internasional.kompas.com/read/2024/01/18/160259270/lokasi-sebaran-pengungsi-palestina-paling-banyak-di-mana</t>
  </si>
  <si>
    <t>[HOAKS] Warga AS Usir Duta Besar Israel Saat Aksi Pro-Palestina</t>
  </si>
  <si>
    <t>http://www.kompas.com/cekfakta/read/2024/01/18/154500282/-hoaks-warga-as-usir-duta-besar-israel-saat-aksi-pro-palestina</t>
  </si>
  <si>
    <t>Momen Prabowo Lepas Kapal Berisi Bantuan Logistik ke Palestina</t>
  </si>
  <si>
    <t>https://video.kompas.com/watch/1173563/momen-prabowo-lepas-kapal-berisi-bantuan-logistik-ke-palestina</t>
  </si>
  <si>
    <t>Hamas Heran dengan Bantuan Obat-obatan yang Disetujui Israel</t>
  </si>
  <si>
    <t>https://video.kompas.com/watch/1173325/hamas-heran-dengan-bantuan-obat-obatan-yang-disetujui-israel</t>
  </si>
  <si>
    <t>IDF Temukan Peluncur Roket Hamas, Ditaman di Dalam Tanah</t>
  </si>
  <si>
    <t>https://video.kompas.com/watch/1173300/idf-temukan-peluncur-roket-hamas-ditaman-di-dalam-tanah</t>
  </si>
  <si>
    <t>Prabowo Berencana Terus Kirim Bantuan untuk Palestina</t>
  </si>
  <si>
    <t>https://video.kompas.com/watch/1173298/prabowo-berencana-terus-kirim-bantuan-untuk-palestina</t>
  </si>
  <si>
    <t>Pemimpin Hamas, Yahya Sinwar Masuk Daftar Teroris Uni Eropa</t>
  </si>
  <si>
    <t>https://video.kompas.com/watch/1173288/pemimpin-hamas-yahya-sinwar-masuk-daftar-teroris-uni-eropa</t>
  </si>
  <si>
    <t>Uni Eropa Masukkan Nama Yahya Sinwar ke Dalam Daftar Teroris</t>
  </si>
  <si>
    <t>https://video.kompas.com/watch/1173286/uni-eropa-masukkan-nama-yahya-sinwar-ke-dalam-daftar-teroris</t>
  </si>
  <si>
    <t>Jenis-jenis Senjata Hamas, Murah tapi Merepotkan Israel</t>
  </si>
  <si>
    <t>https://video.kompas.com/watch/1173056/jenis-jenis-senjata-hamas-murah-tapi-merepotkan-israel</t>
  </si>
  <si>
    <t>Prabowo: Mesir Khawatir Kapal Indonesia Jadi Tempat Pelarian Pengungsi Palestina</t>
  </si>
  <si>
    <t>https://video.kompas.com/watch/1172924/prabowo-mesir-khawatir-kapal-indonesia-jadi-tempat-pelarian-pengungsi-palestina</t>
  </si>
  <si>
    <t>Israel Tangkap 5 Relawan Medis Palestina di Tepi Barat</t>
  </si>
  <si>
    <t>https://video.kompas.com/watch/1172909/israel-tangkap-5-relawan-medis-palestina-di-tepi-barat</t>
  </si>
  <si>
    <t>Korban Jiwa Terus Bertambah, PBB Desak Kembali Gencatan Senjata di Gaza</t>
  </si>
  <si>
    <t>https://video.kompas.com/watch/1172736/korban-jiwa-terus-bertambah-pbb-desak-kembali-gencatan-senjata-di-gaza</t>
  </si>
  <si>
    <t>Balas Serangan Roket ke Negaranya, Israel Ledakkan 3 Unit Peluncur Roket di Jalur Gaza</t>
  </si>
  <si>
    <t>https://video.kompas.com/watch/1172684/balas-serangan-roket-ke-negaranya-israel-ledakkan-3-unit-peluncur-roket-di-jalur-gaza</t>
  </si>
  <si>
    <t>KRI Radjiman TNI AL Berangkat ke Gaza, Bawa Misi Kemanusiaan</t>
  </si>
  <si>
    <t>https://video.kompas.com/watch/1172497/kri-radjiman-tni-al-berangkat-ke-gaza-bawa-misi-kemanusiaan</t>
  </si>
  <si>
    <t>Prabowo Sebut Pengiriman Kapal Jadi Bukti Indonesia Dukung Palestina</t>
  </si>
  <si>
    <t>https://video.kompas.com/watch/1172490/prabowo-sebut-pengiriman-kapal-jadi-bukti-indonesia-dukung-palestina</t>
  </si>
  <si>
    <t>Menhan Prabowo Lepas Bantuan Logistik untuk Korban Perang di Gaza, Diangkut KRI Radjiman</t>
  </si>
  <si>
    <t>http://nasional.kompas.com/read/2024/01/18/10552621/menhan-prabowo-lepas-bantuan-logistik-untuk-korban-perang-di-gaza-diangkut</t>
  </si>
  <si>
    <t>Hamas Kecam Langkah Jerman Kirim Amunisi untuk Tentara Israel</t>
  </si>
  <si>
    <t>https://video.kompas.com/watch/1172473/hamas-kecam-langkah-jerman-kirim-amunisi-untuk-tentara-israel</t>
  </si>
  <si>
    <t>Momen Prabowo Lepas KRI dr Radjiman untuk Bantu Palestina</t>
  </si>
  <si>
    <t>https://video.kompas.com/watch/1172407/momen-prabowo-lepas-kri-dr-radjiman-untuk-bantu-palestina</t>
  </si>
  <si>
    <t>Ganti Nama Yudea Jadi Palestina, Cara Romawi Redam Bangsa Yahudi</t>
  </si>
  <si>
    <t>http://internasional.kompas.com/read/2024/01/18/080910670/ganti-nama-yudea-jadi-palestina-cara-romawi-redam-bangsa-yahudi</t>
  </si>
  <si>
    <t>Serangan Israel Tewaskan Pejuang Senior Palestina, Picu Reaksi Warga Tepi Barat</t>
  </si>
  <si>
    <t>https://video.kompas.com/watch/1172153/serangan-israel-tewaskan-pejuang-senior-palestina-picu-reaksi-warga-tepi-barat</t>
  </si>
  <si>
    <t>Posisi Sulit Arab Saudi dalam Perang Gaza: Ingin Bergandengan dengan Israel, tetapi...</t>
  </si>
  <si>
    <t>https://video.kompas.com/watch/1171371/posisi-sulit-arab-saudi-dalam-perang-gaza-ingin-bergandengan-dengan-israel-tetapi</t>
  </si>
  <si>
    <t>Puluhan Pengacara Afrika Selatan Bersiap Gugat AS dan Inggris atas Kejahatan Perang di Palestina</t>
  </si>
  <si>
    <t>http://www.kompas.com/tren/read/2024/01/17/180000065/puluhan-pengacara-afrika-selatan-bersiap-gugat-as-dan-inggris-atas</t>
  </si>
  <si>
    <t>Arab Saudi Sebut Israel Tak Alami Kemajuan di Gaza</t>
  </si>
  <si>
    <t>https://video.kompas.com/watch/1171218/arab-saudi-sebut-israel-tak-alami-kemajuan-di-gaza</t>
  </si>
  <si>
    <t>AS Ingin Perang Gaza Segera Berakhir, tapi</t>
  </si>
  <si>
    <t>https://video.kompas.com/watch/1171174/as-ingin-perang-gaza-segera-berakhir-tapi</t>
  </si>
  <si>
    <t>AS Sambut Positif Langkah Israel Hentikan Operasi Berintensitas Tinggi di Gaza</t>
  </si>
  <si>
    <t>https://video.kompas.com/watch/1171057/as-sambut-positif-langkah-israel-hentikan-operasi-berintensitas-tinggi-di-gaza</t>
  </si>
  <si>
    <t>Qatar Berhasil Memediasi Kesepakatan Hamas dan Israel</t>
  </si>
  <si>
    <t>https://video.kompas.com/watch/1171038/qatar-berhasil-memediasi-kesepakatan-hamas-dan-israel</t>
  </si>
  <si>
    <t>Iran Serang Markas Intel Israel, China Peringatkan soal Kedaulatan</t>
  </si>
  <si>
    <t>https://video.kompas.com/watch/1170850/iran-serang-markas-intel-israel-china-peringatkan-soal-kedaulatan</t>
  </si>
  <si>
    <t>Qatar-Perancis Tengahi Kesepakatan Israel-Hamas Beri Bantuan Medis di Gaza</t>
  </si>
  <si>
    <t>https://video.kompas.com/watch/1170408/qatar-perancis-tengahi-kesepakatan-israel-hamas-beri-bantuan-medis-di-gaza</t>
  </si>
  <si>
    <t>Sejarah Penggunaan Nama Palestina: Digunakan Romawi untuk Hina Bangsa Yahudi</t>
  </si>
  <si>
    <t>http://internasional.kompas.com/read/2024/01/17/140102570/sejarah-penggunaan-nama-palestina-digunakan-romawi-untuk-hina-bangsa</t>
  </si>
  <si>
    <t>Jumlah Korban Warga Palestina yang Tewas di Gaza Hampir 25.000 Jiwa</t>
  </si>
  <si>
    <t>https://video.kompas.com/watch/1170317/jumlah-korban-warga-palestina-yang-tewas-di-gaza-hampir-25000-jiwa</t>
  </si>
  <si>
    <t>Gaza Hujan Serangan Udara, Rentetan Bom Dijatuhkan dari Langit</t>
  </si>
  <si>
    <t>https://video.kompas.com/watch/1169974/gaza-hujan-serangan-udara-rentetan-bom-dijatuhkan-dari-langit</t>
  </si>
  <si>
    <t>AS Tetap Dukung Israel, tapi Ingin Perang Gaza Segera Berakhir</t>
  </si>
  <si>
    <t>https://video.kompas.com/watch/1169812/as-tetap-dukung-israel-tapi-ingin-perang-gaza-segera-berakhir</t>
  </si>
  <si>
    <t>AS Kirim Pejabat Tinggi NSC ke Timur Tengah, Urus Kesepakatan Pembebasan Sandera Israel-Hamas</t>
  </si>
  <si>
    <t>https://video.kompas.com/watch/1169686/as-kirim-pejabat-tinggi-nsc-ke-timur-tengah-urus-kesepakatan-pembebasan-sandera-israel-hamas</t>
  </si>
  <si>
    <t>Gaza Terus Dibombardir Israel, PBB Akui Tak Bisa Kirim Bantuan</t>
  </si>
  <si>
    <t>https://video.kompas.com/watch/1169430/gaza-terus-dibombardir-israel-pbb-akui-tak-bisa-kirim-bantuan</t>
  </si>
  <si>
    <t>4.327 Siswa di Gaza Tewas dan 388 Sekolah Dibom</t>
  </si>
  <si>
    <t>http://www.kompas.com/global/read/2024/01/16/214100970/4.327-siswa-di-gaza-tewas-dan-388-sekolah-dibom</t>
  </si>
  <si>
    <t>Jelang Pernyataan Mahkamah Internasional soal Palestina, Menlu: Tindakan Israel Harus Dihentikan</t>
  </si>
  <si>
    <t>http://nasional.kompas.com/read/2024/01/16/21133711/jelang-pernyataan-mahkamah-internasional-soal-palestina-menlu-tindakan</t>
  </si>
  <si>
    <t>Detik-detik Iron Dome Israel Cegat Rentetan Roket dari Gaza</t>
  </si>
  <si>
    <t>https://video.kompas.com/watch/1168878/detik-detik-iron-dome-israel-cegat-rentetan-roket-dari-gaza</t>
  </si>
  <si>
    <t>Iron Dome Israel Cegat Puluhan Roket yang Ditembakan dari Gaza</t>
  </si>
  <si>
    <t>https://video.kompas.com/watch/1168850/iron-dome-israel-cegat-puluhan-roket-yang-ditembakan-dari-gaza</t>
  </si>
  <si>
    <t>[KLARIFIKASI] Boneka Bayi Palestina Bukan Buatan Israel, tetapi Karya Seniman Anti-Imperialisme</t>
  </si>
  <si>
    <t>http://www.kompas.com/cekfakta/read/2024/01/16/184500982/-klarifikasi-boneka-bayi-palestina-bukan-buatan-israel-tetapi-karya</t>
  </si>
  <si>
    <t>Menlu Retno Bakal Bela Palestina di Mahkamah Internasional #SHORTS</t>
  </si>
  <si>
    <t>https://video.kompas.com/watch/1168657/menlu-retno-bakal-bela-palestina-di-mahkamah-internasional-shorts</t>
  </si>
  <si>
    <t>Mahmoud Darwish, Penyair Palestina dan Kisah Cintanya dengan Gadis Israel</t>
  </si>
  <si>
    <t>https://video.kompas.com/watch/1168602/mahmoud-darwish-penyair-palestina-dan-kisah-cintanya-dengan-gadis-israel</t>
  </si>
  <si>
    <t>Menhan Israel: Gaza Akan Diperintah Rakyat Palestina Usai Perang</t>
  </si>
  <si>
    <t>https://video.kompas.com/watch/1168455/menhan-israel-gaza-akan-diperintah-rakyat-palestina-usai-perang</t>
  </si>
  <si>
    <t>Mengapa Amerika Serikat Bersekutu dengan Israel?</t>
  </si>
  <si>
    <t>https://video.kompas.com/watch/1168454/mengapa-amerika-serikat-bersekutu-dengan-israel</t>
  </si>
  <si>
    <t>Indonesia Dukung Afsel Laporkan Israel, Menlu Retno Akan Beri Pernyataan Lisan ke ICJ</t>
  </si>
  <si>
    <t>https://video.kompas.com/watch/1168451/indonesia-dukung-afsel-laporkan-israel-menlu-retno-akan-beri-pernyataan-lisan-ke-icj</t>
  </si>
  <si>
    <t>Ketegangan Meningkat di Laut Merah, Akankah Memicu Perang Regional?</t>
  </si>
  <si>
    <t>https://video.kompas.com/watch/1168301/ketegangan-meningkat-di-laut-merah-akankah-memicu-perang-regional</t>
  </si>
  <si>
    <t>Menlu Retno Ungkap Jumlah Negara yang Dukung Palestina Meningkat</t>
  </si>
  <si>
    <t>https://video.kompas.com/watch/1168290/menlu-retno-ungkap-jumlah-negara-yang-dukung-palestina-meningkat</t>
  </si>
  <si>
    <t>Pertempuran Memanas, Lebanon Dikhawatirkan Jadi seperti Gaza</t>
  </si>
  <si>
    <t>https://video.kompas.com/watch/1168072/pertempuran-memanas-lebanon-dikhawatirkan-jadi-seperti-gaza</t>
  </si>
  <si>
    <t>Menhan Gallant Pastikan Operasi Darat Intensif Israel di Gaza Utara Berakhir</t>
  </si>
  <si>
    <t>https://video.kompas.com/watch/1168066/menhan-gallant-pastikan-operasi-darat-intensif-israel-di-gaza-utara-berakhir</t>
  </si>
  <si>
    <t>Iran Serang 'Markas' Mossad Israel di Irak</t>
  </si>
  <si>
    <t>https://video.kompas.com/watch/1168029/iran-serang-markas-mossad-israel-di-irak</t>
  </si>
  <si>
    <t>Benarkah Israel Serang Palestina dengan Bom Fosfor, Apa Bahayanya?</t>
  </si>
  <si>
    <t>https://video.kompas.com/watch/1167524/benarkah-israel-serang-palestina-dengan-bom-fosfor-apa-bahayanya</t>
  </si>
  <si>
    <t>Sirine Tanda Bahaya Berkumandang di Israel Selatan, Tandai Rentetan Roket Meluncur dari Gaza</t>
  </si>
  <si>
    <t>https://video.kompas.com/watch/1167519/sirine-tanda-bahaya-berkumandang-di-israel-selatan-tandai-rentetan-roket-meluncur-dari-gaza</t>
  </si>
  <si>
    <t>Soal Video 2 Mayat Sandera, Israel: Itu Kebohongan Hamas</t>
  </si>
  <si>
    <t>https://video.kompas.com/watch/1167337/soal-video-2-mayat-sandera-israel-itu-kebohongan-hamas</t>
  </si>
  <si>
    <t>Indonesia Dukung Gugatan Afrika Selatan atas Genosida Israel ke Mahkamah Internasional</t>
  </si>
  <si>
    <t>https://video.kompas.com/watch/1167328/indonesia-dukung-gugatan-afrika-selatan-atas-genosida-israel-ke-mahkamah-internasional</t>
  </si>
  <si>
    <t>Menlu Retno Akan Bacakan Masukan Hukum Persoalan Palestina di Mahkamah Internasional</t>
  </si>
  <si>
    <t>http://nasional.kompas.com/read/2024/01/16/11230981/menlu-retno-akan-bacakan-masukan-hukum-persoalan-palestina-di-mahkamah</t>
  </si>
  <si>
    <t>Setelah Israel, Afsel Siap Gugat AS dan Inggris karena Terlibat Perang Gaza</t>
  </si>
  <si>
    <t>https://video.kompas.com/watch/1166608/setelah-israel-afsel-siap-gugat-as-dan-inggris-karena-terlibat-perang-gaza</t>
  </si>
  <si>
    <t>Iran Peringatkan AS dan Inggris Hentikan Serangan terhadap Houthi</t>
  </si>
  <si>
    <t>https://video.kompas.com/watch/1166580/iran-peringatkan-as-dan-inggris-hentikan-serangan-terhadap-houthi</t>
  </si>
  <si>
    <t>Pemakaman Pemuda Palestina yang Tewas Ditembak Tentara Israel di Tepi Barat</t>
  </si>
  <si>
    <t>https://video.kompas.com/watch/1166354/pemakaman-pemuda-palestina-yang-tewas-ditembak-tentara-israel-di-tepi-barat</t>
  </si>
  <si>
    <t>Houthi Mulai Berani Tembakkan Rudal ke Kapal Perang AS</t>
  </si>
  <si>
    <t>https://video.kompas.com/watch/1166343/houthi-mulai-berani-tembakkan-rudal-ke-kapal-perang-as</t>
  </si>
  <si>
    <t>Perang Israel-Hamas 100 Hari Berlalu, Asap Masih Terus Mengepul di Langit Gaza</t>
  </si>
  <si>
    <t>https://video.kompas.com/watch/1166222/perang-israel-hamas-100-hari-berlalu-asap-masih-terus-mengepul-di-langit-gaza</t>
  </si>
  <si>
    <t>Internal Israel Pecah, Netanyahu Ribut dengan Menhan Yoav Gallant</t>
  </si>
  <si>
    <t>https://video.kompas.com/watch/1166072/internal-israel-pecah-netanyahu-ribut-dengan-menhan-yoav-gallant</t>
  </si>
  <si>
    <t>Penampakan RS Bawah Tanah Israel dengan Daya Tampung 2.200 Pasien</t>
  </si>
  <si>
    <t>https://video.kompas.com/watch/1166038/penampakan-rs-bawah-tanah-israel-dengan-daya-tampung-2200-pasien</t>
  </si>
  <si>
    <t>Israel Serang RS, Sekolah, dan Rumah-rumah, Puluhan Tewas</t>
  </si>
  <si>
    <t>https://video.kompas.com/watch/1165914/israel-serang-rs-sekolah-dan-rumah-rumah-puluhan-tewas</t>
  </si>
  <si>
    <t>IDF Tak Takut "Dikeroyok" Hamas dan Hizbullah Sekaligus</t>
  </si>
  <si>
    <t>https://video.kompas.com/watch/1165899/idf-tak-takut-dikeroyok-hamas-dan-hizbullah-sekaligus</t>
  </si>
  <si>
    <t>IDF Tak Takut "Dikeroyok" Hamas dan Hizbullah Sekaligus, Fokus ke Sandera</t>
  </si>
  <si>
    <t>https://video.kompas.com/watch/1165887/idf-tak-takut-dikeroyok-hamas-dan-hizbullah-sekaligus-fokus-ke-sandera</t>
  </si>
  <si>
    <t>100 Hari Dibombardir Israel, Gaza Hancur Lebur dan 23.968 Warga Palestina Tewas</t>
  </si>
  <si>
    <t>https://video.kompas.com/watch/1165825/100-hari-dibombardir-israel-gaza-hancur-lebur-dan-23968-warga-palestina-tewas</t>
  </si>
  <si>
    <t>Hamas Siarkan Video Sandera Warga Israel, Minta Perang Dihentikan</t>
  </si>
  <si>
    <t>https://video.kompas.com/watch/1165547/hamas-siarkan-video-sandera-warga-israel-minta-perang-dihentikan</t>
  </si>
  <si>
    <t>Hari Ke-100 Perang di Gaza, PM Israel Bersumpah Terus Perangi Hamas</t>
  </si>
  <si>
    <t>https://video.kompas.com/watch/1165452/hari-ke-100-perang-di-gaza-pm-israel-bersumpah-terus-perangi-hamas</t>
  </si>
  <si>
    <t>Sekian Banyak Pengungsi Palestina di Dunia, ke Mana Saja Perginya?</t>
  </si>
  <si>
    <t>http://www.kompas.com/global/read/2024/01/15/163451170/sekian-banyak-pengungsi-palestina-di-dunia-ke-mana-saja-perginya</t>
  </si>
  <si>
    <t>Peringati 100 Hari Konflik Gaza, Hamas Luncurkan Roket dengan Pesan Khusus</t>
  </si>
  <si>
    <t>https://video.kompas.com/watch/1165293/peringati-100-hari-konflik-gaza-hamas-luncurkan-roket-dengan-pesan-khusus</t>
  </si>
  <si>
    <t>Israel Serang RS, Sekolah, dan Rumah-rumah di Gaza, 60 Orang Tewas</t>
  </si>
  <si>
    <t>http://www.kompas.com/global/read/2024/01/15/142309770/israel-serang-rs-sekolah-dan-rumah-rumah-di-gaza-60-orang-tewas</t>
  </si>
  <si>
    <t>Serangan AS-Inggris Tak Buat Ciut, Houthi Bersumpah Tingkatkan Serangan ke Israel</t>
  </si>
  <si>
    <t>https://video.kompas.com/watch/1164554/serangan-as-inggris-tak-buat-ciut-houthi-bersumpah-tingkatkan-serangan-ke-israel</t>
  </si>
  <si>
    <t>Hadapi Trio Hamas-Houthi-Hizbullah, Israel Klaim Perangi "Poros Jahat" Iran</t>
  </si>
  <si>
    <t>https://video.kompas.com/watch/1164036/hadapi-trio-hamas-houthi-hizbullah-israel-klaim-perangi-poros-jahat-iran</t>
  </si>
  <si>
    <t>Hasil Piala Asia 2023: Vietnam Repotkan Jepang, Iran Bungkam Palestina</t>
  </si>
  <si>
    <t>http://bola.kompas.com/read/2024/01/15/04291388/hasil-piala-asia-2023-vietnam-repotkan-jepang-iran-bungkam-palestina</t>
  </si>
  <si>
    <t>Momen Emosional dan Dukungan bagi Palestina di Piala Asia 2023</t>
  </si>
  <si>
    <t>http://bola.kompas.com/read/2024/01/15/02102838/momen-emosional-dan-dukungan-bagi-palestina-di-piala-asia-2023</t>
  </si>
  <si>
    <t>Sepupu Pemain Termahal Palestina Jadi Korban Serangan Israel di Gaza</t>
  </si>
  <si>
    <t>http://bola.kompas.com/read/2024/01/14/23132848/sepupu-pemain-termahal-palestina-jadi-korban-serangan-israel-di-gaza</t>
  </si>
  <si>
    <t>100 Hari Perang Israel-Hamas, Ribuan orang Geruduk Gedung Putih Serukan Akhiri Perang di Gaza</t>
  </si>
  <si>
    <t>https://video.kompas.com/watch/1163134/100-hari-perang-israel-hamas-ribuan-orang-geruduk-gedung-putih-serukan-akhiri-perang-di-gaza</t>
  </si>
  <si>
    <t>Momen Prabowo Cium Bendera Palestina Saat Kampanye di Batam</t>
  </si>
  <si>
    <t>https://video.kompas.com/watch/1162369/momen-prabowo-cium-bendera-palestina-saat-kampanye-di-batam</t>
  </si>
  <si>
    <t>Fahri Hamzah: Prabowo Sosok Paling Konkret Membela Palestina</t>
  </si>
  <si>
    <t>http://nasional.kompas.com/read/2024/01/14/10162841/fahri-hamzah-prabowo-sosok-paling-konkret-membela-palestina</t>
  </si>
  <si>
    <t>Prabowo Joget, Buka Baju, dan Cium Bendera Palestina Saat Kampanye di Batam</t>
  </si>
  <si>
    <t>http://regional.kompas.com/read/2024/01/13/214745678/prabowo-joget-buka-baju-dan-cium-bendera-palestina-saat-kampanye-di-batam</t>
  </si>
  <si>
    <t>Aksi Bela Palestina di Depan Kedubes AS Bubar, Jalan Medan Merdeka Selatan Kembali Dibuka</t>
  </si>
  <si>
    <t>http://megapolitan.kompas.com/read/2024/01/13/14102141/aksi-bela-palestina-di-depan-kedubes-as-bubar-jalan-medan-merdeka-selatan</t>
  </si>
  <si>
    <t>Israel Bunuh 3 Orang di Tepi Barat Usai Serang Permukiman Yahudi</t>
  </si>
  <si>
    <t>http://www.kompas.com/global/read/2024/01/13/104700070/israel-bunuh-3-orang-di-tepi-barat-usai-serang-permukiman-yahudi</t>
  </si>
  <si>
    <t>Hizbullah Klaim Tembakkan Puluhan Roket ke Israel Utara</t>
  </si>
  <si>
    <t>https://video.kompas.com/watch/1160607/hizbullah-klaim-tembakkan-puluhan-roket-ke-israel-utara</t>
  </si>
  <si>
    <t>Netanyahu: Kemunafikan Afrika Selatan Tak Kenal Batas #Shorts</t>
  </si>
  <si>
    <t>https://video.kompas.com/watch/1160379/netanyahu-kemunafikan-afrika-selatan-tak-kenal-batas-shorts</t>
  </si>
  <si>
    <t>Houthi Ungkap 73 Serangan AS-Inggris Tewaskan 5 Orang</t>
  </si>
  <si>
    <t>https://video.kompas.com/watch/1160043/houthi-ungkap-73-serangan-as-inggris-tewaskan-5-orang</t>
  </si>
  <si>
    <t>Lebih Dekat dengan Yahya Sinwar, Pemimpin Hamas yang "Dihargai" Lebih dari Rp 6 Miliar</t>
  </si>
  <si>
    <t>https://video.kompas.com/watch/1160040/lebih-dekat-dengan-yahya-sinwar-pemimpin-hamas-yang-dihargai-lebih-dari-rp-6-miliar</t>
  </si>
  <si>
    <t>Israel Membela Diri di Pengadilan Dunia, Sebut Perang Gaza Ingin Lindungi Rakyat Palestina</t>
  </si>
  <si>
    <t>https://video.kompas.com/watch/1160037/israel-membela-diri-di-pengadilan-dunia-sebut-perang-gaza-ingin-lindungi-rakyat-palestina</t>
  </si>
  <si>
    <t>Detik-detik Serangan Israel dari Udara Hantam Gaza, Diklaim Tewaskan Komandan Hamas</t>
  </si>
  <si>
    <t>https://video.kompas.com/watch/1159991/detik-detik-serangan-israel-dari-udara-hantam-gaza-diklaim-tewaskan-komandan-hamas</t>
  </si>
  <si>
    <t>Serangan Jet Tempur Inggris di Markas Houthi di Yaman</t>
  </si>
  <si>
    <t>https://video.kompas.com/watch/1159779/serangan-jet-tempur-inggris-di-markas-houthi-di-yaman</t>
  </si>
  <si>
    <t>Israel Didakwa Lakukan Genosida, Netanyahu Siap Lawan</t>
  </si>
  <si>
    <t>https://video.kompas.com/watch/1159768/israel-didakwa-lakukan-genosida-netanyahu-siap-lawan</t>
  </si>
  <si>
    <t>Detik-detik Serangan Jet Tempur Inggris Kenai 2 Target Houthi di Yaman</t>
  </si>
  <si>
    <t>https://video.kompas.com/watch/1159509/detik-detik-serangan-jet-tempur-inggris-kenai-2-target-houthi-di-yaman</t>
  </si>
  <si>
    <t>Afrika Selatan Mendesak PBB Hentikan Serangan Israel di Gaza</t>
  </si>
  <si>
    <t>https://video.kompas.com/watch/1159483/afrika-selatan-mendesak-pbb-hentikan-serangan-israel-di-gaza</t>
  </si>
  <si>
    <t>AS Pesimis Tujuan Israel Lenyapkan Hamas Bisa Tercapai</t>
  </si>
  <si>
    <t>https://video.kompas.com/watch/1159468/as-pesimis-tujuan-israel-lenyapkan-hamas-bisa-tercapai</t>
  </si>
  <si>
    <t>AS-Inggris Serang Houthi, Arab Saudi Keluarkan Peringatan</t>
  </si>
  <si>
    <t>https://video.kompas.com/watch/1159467/as-inggris-serang-houthi-arab-saudi-keluarkan-peringatan</t>
  </si>
  <si>
    <t>Korban Tewas Harian di Gaza Melebihi Konflik Besar Lain di Abad 21</t>
  </si>
  <si>
    <t>https://video.kompas.com/watch/1159109/korban-tewas-harian-di-gaza-melebihi-konflik-besar-lain-di-abad-21</t>
  </si>
  <si>
    <t>Ledakan dan Nyala Api Berkobar di Gaza Saat Israel Lanjutkan Operasi Militer</t>
  </si>
  <si>
    <t>https://video.kompas.com/watch/1159102/ledakan-dan-nyala-api-berkobar-di-gaza-saat-israel-lanjutkan-operasi-militer</t>
  </si>
  <si>
    <t>Mengapa Indonesia Tidak Ikut Gugat Israel yang Lakukan Genosida di Gaza?</t>
  </si>
  <si>
    <t>https://video.kompas.com/watch/1159101/mengapa-indonesia-tidak-ikut-gugat-israel-yang-lakukan-genosida-di-gaza</t>
  </si>
  <si>
    <t>Kondisi Gaza Disebut Mirip Panci Presto, Warga Ingin Melarikan Diri</t>
  </si>
  <si>
    <t>https://video.kompas.com/watch/1158928/kondisi-gaza-disebut-mirip-panci-presto-warga-ingin-melarikan-diri</t>
  </si>
  <si>
    <t>AS-Inggris Serang Houthi, Gempur Kota di Yaman dengan Jet Tempur, Kapal Perang hingga Rudal Tomahawk</t>
  </si>
  <si>
    <t>https://video.kompas.com/watch/1158461/as-inggris-serang-houthi-gempur-kota-di-yaman-dengan-jet-tempur-kapal-perang-hingga-rudal-tomahawk</t>
  </si>
  <si>
    <t>Afsel: Masa Depan Gaza Bergantung pada Putusan Mahkamah Internasional soal Genosida Israel</t>
  </si>
  <si>
    <t>https://video.kompas.com/watch/1157883/afsel-masa-depan-gaza-bergantung-pada-putusan-mahkamah-internasional-soal-genosida-israel</t>
  </si>
  <si>
    <t>Digugat dengan Tuduhan Genosida, Netanyahu Sebut IDF Tentara Paling Bermoral</t>
  </si>
  <si>
    <t>https://video.kompas.com/watch/1157787/digugat-dengan-tuduhan-genosida-netanyahu-sebut-idf-tentara-paling-bermoral</t>
  </si>
  <si>
    <t>Amerika Serikat Ngotot Bela Israel Tidak Lakukan Genosida</t>
  </si>
  <si>
    <t>https://video.kompas.com/watch/1157754/amerika-serikat-ngotot-bela-israel-tidak-lakukan-genosida</t>
  </si>
  <si>
    <t>Afrika Selatan Paparkan Bukti Genosida Israel di Gaza dalam Sidang ICJ</t>
  </si>
  <si>
    <t>https://video.kompas.com/watch/1157401/afrika-selatan-paparkan-bukti-genosida-israel-di-gaza-dalam-sidang-icj</t>
  </si>
  <si>
    <t>Penampakan Terowongan Bawah Tanah Terluas di Gaza yang Ditemukan Israel</t>
  </si>
  <si>
    <t>https://video.kompas.com/watch/1157337/penampakan-terowongan-bawah-tanah-terluas-di-gaza-yang-ditemukan-israel</t>
  </si>
  <si>
    <t>PBB Serukan Lebih Banyak Penyaluran Bantuan ke Gaza, Tuduh Israel Terus Menghalangi</t>
  </si>
  <si>
    <t>https://video.kompas.com/watch/1157233/pbb-serukan-lebih-banyak-penyaluran-bantuan-ke-gaza-tuduh-israel-terus-menghalangi</t>
  </si>
  <si>
    <t>Trump Salahkan Biden atas Perang Rusia-Ukraina dan Hamas-Israel</t>
  </si>
  <si>
    <t>https://video.kompas.com/watch/1157179/trump-salahkan-biden-atas-perang-rusia-ukraina-dan-hamas-israel</t>
  </si>
  <si>
    <t>DK PBB Tuntut Houthi Hentikan Serangan Kapal di Laut Merah</t>
  </si>
  <si>
    <t>https://video.kompas.com/watch/1157031/dk-pbb-tuntut-houthi-hentikan-serangan-kapal-di-laut-merah</t>
  </si>
  <si>
    <t>Israel Sebut Tak Ada Kekurangan Pangan di Jalur Gaza</t>
  </si>
  <si>
    <t>https://video.kompas.com/watch/1157018/israel-sebut-tak-ada-kekurangan-pangan-di-jalur-gaza</t>
  </si>
  <si>
    <t>Yordania, Palestina, dan Mesir Tegaskan Tolak Rencana Israel Relokasi Warga Palestina</t>
  </si>
  <si>
    <t>https://video.kompas.com/watch/1156877/yordania-palestina-dan-mesir-tegaskan-tolak-rencana-israel-relokasi-warga-palestina</t>
  </si>
  <si>
    <t>Israel Akan Hadapi Tuntutan Genosida di Gaza di Pengadilan Dunia</t>
  </si>
  <si>
    <t>https://video.kompas.com/watch/1156573/israel-akan-hadapi-tuntutan-genosida-di-gaza-di-pengadilan-dunia</t>
  </si>
  <si>
    <t>Baku Tembak Israel dan Hizbullah Makin Intensif di Tengah Perang Gaza</t>
  </si>
  <si>
    <t>https://video.kompas.com/watch/1156556/baku-tembak-israel-dan-hizbullah-makin-intensif-di-tengah-perang-gaza</t>
  </si>
  <si>
    <t>Kenapa Israel Tak Mau Hentikan Serangannya di Gaza meskipun Ditekan Dunia</t>
  </si>
  <si>
    <t>https://video.kompas.com/watch/1156507/kenapa-israel-tak-mau-hentikan-serangannya-di-gaza-meskipun-ditekan-dunia</t>
  </si>
  <si>
    <t>AS dan Palestina Sepakat Warga Jalur Gaza Harus Kembali ke Tanahnya</t>
  </si>
  <si>
    <t>https://video.kompas.com/watch/1156258/as-dan-palestina-sepakat-warga-jalur-gaza-harus-kembali-ke-tanahnya</t>
  </si>
  <si>
    <t>Blinken ke Netanyahu: Desak Israel Gandeng Palestina Bangun Kembali Gaza</t>
  </si>
  <si>
    <t>https://video.kompas.com/watch/1156240/blinken-ke-netanyahu-desak-israel-gandeng-palestina-bangun-kembali-gaza</t>
  </si>
  <si>
    <t>Mengaku Hanya Ingin Lenyapkan Hamas, Netanyahu Tegaskan Tak Berniat Duduki Gaza</t>
  </si>
  <si>
    <t>https://video.kompas.com/watch/1155945/mengaku-hanya-ingin-lenyapkan-hamas-netanyahu-tegaskan-tak-berniat-duduki-gaza</t>
  </si>
  <si>
    <t>Klaim Deteksi Yahya Sinwar di Khan Younis, Israel Tidak Bisa Lancarkan Serangan?</t>
  </si>
  <si>
    <t>https://video.kompas.com/watch/1155943/klaim-deteksi-yahya-sinwar-di-khan-younis-israel-tidak-bisa-lancarkan-serangan</t>
  </si>
  <si>
    <t>Houthi Bikin Blinken Risau Saat Tur ke Timur Tengah, Buat Serangan Terbesar</t>
  </si>
  <si>
    <t>https://video.kompas.com/watch/1155897/houthi-bikin-blinken-risau-saat-tur-ke-timur-tengah-buat-serangan-terbesar</t>
  </si>
  <si>
    <t>Berdalih Bersihkan Gaza dari Hamas, Netanyahu Ungkap Israel Tak Berniat Menggusur Warga Sipil</t>
  </si>
  <si>
    <t>https://video.kompas.com/watch/1155426/berdalih-bersihkan-gaza-dari-hamas-netanyahu-ungkap-israel-tak-berniat-menggusur-warga-sipil</t>
  </si>
  <si>
    <t>Hamas Kritisi Penolakan AS terhadap Dugaan Genosida Israel di Gaza, Anggap Penghinaan</t>
  </si>
  <si>
    <t>https://video.kompas.com/watch/1155249/hamas-kritisi-penolakan-as-terhadap-dugaan-genosida-israel-di-gaza-anggap-penghinaan</t>
  </si>
  <si>
    <t>Israel Intensifkan Operasi Militer terhadap Hamas dan Hizbullah, Klaim Bunuh Dua Komandan</t>
  </si>
  <si>
    <t>https://video.kompas.com/watch/1155103/israel-intensifkan-operasi-militer-terhadap-hamas-dan-hizbullah-klaim-bunuh-dua-komandan</t>
  </si>
  <si>
    <t>Presiden Palestina Tolak Upaya Pengusiran Warga Palestina dari Gaza</t>
  </si>
  <si>
    <t>https://video.kompas.com/watch/1155086/presiden-palestina-tolak-upaya-pengusiran-warga-palestina-dari-gaza</t>
  </si>
  <si>
    <t>Menlu AS Antony Blinken Temui Presiden Palestina di Tepi Barat, Bahas Apa?</t>
  </si>
  <si>
    <t>https://video.kompas.com/watch/1154990/menlu-as-antony-blinken-temui-presiden-palestina-di-tepi-barat-bahas-apa</t>
  </si>
  <si>
    <t>Blinken Bertemu Netanyahu, Minta Israel Gandeng Palestina Bangun Kembali Gaza</t>
  </si>
  <si>
    <t>https://video.kompas.com/watch/1154856/blinken-bertemu-netanyahu-minta-israel-gandeng-palestina-bangun-kembali-gaza</t>
  </si>
  <si>
    <t>Korsel Tuding Korea Utara Terlibat dalam Perang Israel-Hamas</t>
  </si>
  <si>
    <t>https://video.kompas.com/watch/1154464/korsel-tuding-korea-utara-terlibat-dalam-perang-israel-hamas</t>
  </si>
  <si>
    <t>Video Tentara Israel Tembak 3 Warga Palestina, 1 Tewas di Tepi Barat</t>
  </si>
  <si>
    <t>https://video.kompas.com/watch/1154294/video-tentara-israel-tembak-3-warga-palestina-1-tewas-di-tepi-barat</t>
  </si>
  <si>
    <t>Kelaparan di Gaza Perkuat Tuduhan Genosida terhadap Israel</t>
  </si>
  <si>
    <t>https://video.kompas.com/watch/1154135/kelaparan-di-gaza-perkuat-tuduhan-genosida-terhadap-israel</t>
  </si>
  <si>
    <t>Warga Palestina Kelaparan, Jarah Truk Bantuan di Gaza</t>
  </si>
  <si>
    <t>https://video.kompas.com/watch/1154134/warga-palestina-kelaparan-jarah-truk-bantuan-di-gaza</t>
  </si>
  <si>
    <t>Pohon Natal Terbakar di Manhattan Tidak Tekait Demo Pro-Palestina</t>
  </si>
  <si>
    <t>http://www.kompas.com/cekfakta/read/2024/01/10/180800682/pohon-natal-terbakar-di-manhattan-tidak-tekait-demo-pro-palestina</t>
  </si>
  <si>
    <t>Kenapa Indonesia Tidak Bisa Gugat Israel soal Genosida ke Mahkamah Internasional?</t>
  </si>
  <si>
    <t>https://video.kompas.com/watch/1153877/kenapa-indonesia-tidak-bisa-gugat-israel-soal-genosida-ke-mahkamah-internasional</t>
  </si>
  <si>
    <t>Perang Lawan Hamas di Gaza, 185 Tentara Israel Tewas</t>
  </si>
  <si>
    <t>https://video.kompas.com/watch/1153685/perang-lawan-hamas-di-gaza-185-tentara-israel-tewas</t>
  </si>
  <si>
    <t>Detik-detik Israel Temukan Perlengkapan Perang dan Terowongan Diduga Milik Hamas di Khan Younis</t>
  </si>
  <si>
    <t>https://video.kompas.com/watch/1153659/detik-detik-israel-temukan-perlengkapan-perang-dan-terowongan-diduga-milik-hamas-di-khan-younis</t>
  </si>
  <si>
    <t>Ribuan Warga Palestina di Gaza Utara Kerubuti 2 Truk Muatan Bantuan</t>
  </si>
  <si>
    <t>https://video.kompas.com/watch/1153455/ribuan-warga-palestina-di-gaza-utara-kerubuti-2-truk-muatan-bantuan</t>
  </si>
  <si>
    <t>Kunjungi Israel, Menlu AS Sebut Korban Warga Sipil di Gaza Terlalu Banyak</t>
  </si>
  <si>
    <t>https://video.kompas.com/watch/1153240/kunjungi-israel-menlu-as-sebut-korban-warga-sipil-di-gaza-terlalu-banyak</t>
  </si>
  <si>
    <t>Berniat Halau Ancaman, Tembakan Tank Israel Malah Picu Ledakan yang Tewaskan 6 Prajurit</t>
  </si>
  <si>
    <t>https://video.kompas.com/watch/1153239/berniat-halau-ancaman-tembakan-tank-israel-malah-picu-ledakan-yang-tewaskan-6-prajurit</t>
  </si>
  <si>
    <t>Solusi AS untuk Akhiri Perang Israel-Hamas di Jalur Gaza</t>
  </si>
  <si>
    <t>https://video.kompas.com/watch/1153236/solusi-as-untuk-akhiri-perang-israel-hamas-di-jalur-gaza</t>
  </si>
  <si>
    <t>Putra Mahkota Saudi ke Blinken: Setop Perang Israel di Gaza</t>
  </si>
  <si>
    <t>https://video.kompas.com/watch/1152820/putra-mahkota-saudi-ke-blinken-setop-perang-israel-di-gaza</t>
  </si>
  <si>
    <t>Akibat Ledakan Tak Disengaja, 6 Tentara Israel Terbunuh di Gaza</t>
  </si>
  <si>
    <t>https://video.kompas.com/watch/1152672/akibat-ledakan-tak-disengaja-6-tentara-israel-terbunuh-di-gaza</t>
  </si>
  <si>
    <t>Memohon Dukungan Negara Muslim, Pemimpin Hamas Minta Dipasok Bantuan Senjata</t>
  </si>
  <si>
    <t>https://video.kompas.com/watch/1152660/memohon-dukungan-negara-muslim-pemimpin-hamas-minta-dipasok-bantuan-senjata</t>
  </si>
  <si>
    <t>Menlu AS Dukung Pengungsi Palestina untuk Kembali Pulang ke Rumah</t>
  </si>
  <si>
    <t>https://video.kompas.com/watch/1152638/menlu-as-dukung-pengungsi-palestina-untuk-kembali-pulang-ke-rumah</t>
  </si>
  <si>
    <t>Bantuan Indonesia melalui LazisNU Tiba di Palestina</t>
  </si>
  <si>
    <t>http://money.kompas.com/read/2024/01/10/101056726/bantuan-indonesia-melalui-lazisnu-tiba-di-palestina</t>
  </si>
  <si>
    <t>Ribuan Pelayat Hadiri Pemakaman Komandan Hizbullah yang Tewas Diserang Israel</t>
  </si>
  <si>
    <t>https://video.kompas.com/watch/1152398/ribuan-pelayat-hadiri-pemakaman-komandan-hizbullah-yang-tewas-diserang-israel</t>
  </si>
  <si>
    <t>Koalisi AS Menguat! Singapura dan Srilanka Ikut Lawan Houthi di Laut Merah</t>
  </si>
  <si>
    <t>https://video.kompas.com/watch/1152326/koalisi-as-menguat-singapura-dan-srilanka-ikut-lawan-houthi-di-laut-merah</t>
  </si>
  <si>
    <t>Detik-detik Video Hizbullah Tunjukan Roket Hantam Tank Israel</t>
  </si>
  <si>
    <t>https://video.kompas.com/watch/1152289/detik-detik-video-hizbullah-tunjukan-roket-hantam-tank-israel</t>
  </si>
  <si>
    <t>Paus Fransiskus Singgung Konflik Gaza dan Ukraina, Sebut Kejahatan Perang</t>
  </si>
  <si>
    <t>https://video.kompas.com/watch/1152276/paus-fransiskus-singgung-konflik-gaza-dan-ukraina-sebut-kejahatan-perang</t>
  </si>
  <si>
    <t>Menlu AS Bertemu Menhan Israel, Disebut Bawa Tugas Penting soal Konflik Israel-Hamas</t>
  </si>
  <si>
    <t>https://video.kompas.com/watch/1152137/menlu-as-bertemu-menhan-israel-disebut-bawa-tugas-penting-soal-konflik-israel-hamas</t>
  </si>
  <si>
    <t>IDF Kerahkan Helikopter untuk Serang Gaza Tengah dan Selatan</t>
  </si>
  <si>
    <t>https://video.kompas.com/watch/1152117/idf-kerahkan-helikopter-untuk-serang-gaza-tengah-dan-selatan</t>
  </si>
  <si>
    <t>Israel Bebaskan Jurnalis Palestina setelah Berminggu-minggu Ditahan</t>
  </si>
  <si>
    <t>https://video.kompas.com/watch/1152048/israel-bebaskan-jurnalis-palestina-setelah-berminggu-minggu-ditahan</t>
  </si>
  <si>
    <t>Video Serangan Israel Hantam Infrastruktur Hizbullah di Lebanon</t>
  </si>
  <si>
    <t>https://video.kompas.com/watch/1152039/video-serangan-israel-hantam-infrastruktur-hizbullah-di-lebanon</t>
  </si>
  <si>
    <t>Militer Israel Disebut Masih Tetap Tembaki Warga Sipil Gaza</t>
  </si>
  <si>
    <t>https://video.kompas.com/watch/1151767/militer-israel-disebut-masih-tetap-tembaki-warga-sipil-gaza</t>
  </si>
  <si>
    <t>Tank Israel Bunuh Sandera, Media Israel Minta Penyelidikan</t>
  </si>
  <si>
    <t>https://video.kompas.com/watch/1151761/tank-israel-bunuh-sandera-media-israel-minta-penyelidikan</t>
  </si>
  <si>
    <t>Hamas Belum Berakhir, Kirim Puluhan Roket sampai Sirene Israel Berbunyi</t>
  </si>
  <si>
    <t>https://video.kompas.com/watch/1151605/hamas-belum-berakhir-kirim-puluhan-roket-sampai-sirene-israel-berbunyi</t>
  </si>
  <si>
    <t>Tentara Israel Tetap Tembak Warga Sipil meski Pegang Bendera Putih</t>
  </si>
  <si>
    <t>https://video.kompas.com/watch/1151447/tentara-israel-tetap-tembak-warga-sipil-meski-pegang-bendera-putih</t>
  </si>
  <si>
    <t>Indonesia Akan Suarakan Keadilan Palestina di Mahkamah Internasional</t>
  </si>
  <si>
    <t>http://www.kompas.com/global/read/2024/01/09/161450170/indonesia-akan-suarakan-keadilan-palestina-di-mahkamah-internasional</t>
  </si>
  <si>
    <t>Penasihat Netanyahu Tuding Ada Badan PBB Disusupi Hamas, Apa Indikasinya?</t>
  </si>
  <si>
    <t>https://video.kompas.com/watch/1151029/penasihat-netanyahu-tuding-ada-badan-pbb-disusupi-hamas-apa-indikasinya</t>
  </si>
  <si>
    <t>Pidato Joe Biden Disela Pengunjuk Rasa, Serukan Gencatan Senjata di Palestina</t>
  </si>
  <si>
    <t>https://video.kompas.com/watch/1151017/pidato-joe-biden-disela-pengunjuk-rasa-serukan-gencatan-senjata-di-palestina</t>
  </si>
  <si>
    <t>Tokoh Sentral Hamas Terbunuh dalam Serangan Israel di Suriah</t>
  </si>
  <si>
    <t>https://video.kompas.com/watch/1150981/tokoh-sentral-hamas-terbunuh-dalam-serangan-israel-di-suriah</t>
  </si>
  <si>
    <t>Jumlah Korban Tewas di Gaza Tembus 23.000 Jiwa</t>
  </si>
  <si>
    <t>https://video.kompas.com/watch/1150797/jumlah-korban-tewas-di-gaza-tembus-23000-jiwa</t>
  </si>
  <si>
    <t>Brigade Al-Qassam Hamas Sebut Tewaskan Banyak Tentara Israel</t>
  </si>
  <si>
    <t>https://video.kompas.com/watch/1150789/brigade-al-qassam-hamas-sebut-tewaskan-banyak-tentara-israel</t>
  </si>
  <si>
    <t>Konflik Makin Meluas, PBB Mulai Khawatirkan Eskalasi Ketegangan di Timur Tengah</t>
  </si>
  <si>
    <t>https://video.kompas.com/watch/1150640/konflik-makin-meluas-pbb-mulai-khawatirkan-eskalasi-ketegangan-di-timur-tengah</t>
  </si>
  <si>
    <t>Serangan Kian Intensif, Hizbullah Buat 100 Ribu Warga Israel Mengungsi</t>
  </si>
  <si>
    <t>https://video.kompas.com/watch/1150624/serangan-kian-intensif-hizbullah-buat-100-ribu-warga-israel-mengungsi</t>
  </si>
  <si>
    <t>Iran Serukan Israel Hentikan Perang, Cegah Konflik Semakin Luas</t>
  </si>
  <si>
    <t>https://video.kompas.com/watch/1150588/iran-serukan-israel-hentikan-perang-cegah-konflik-semakin-luas</t>
  </si>
  <si>
    <t>IDF Klaim Temukan Pabrik Senjata Terbesar Hamas, Pamerkan Temuan Rudal Panjang</t>
  </si>
  <si>
    <t>https://video.kompas.com/watch/1150174/idf-klaim-temukan-pabrik-senjata-terbesar-hamas-pamerkan-temuan-rudal-panjang</t>
  </si>
  <si>
    <t>Brigade Al-Qassam Hamas Sebut Berhasil Tewaskan dan Lukai Banyak Tentara Israel</t>
  </si>
  <si>
    <t>https://video.kompas.com/watch/1149940/brigade-al-qassam-hamas-sebut-berhasil-tewaskan-dan-lukai-banyak-tentara-israel</t>
  </si>
  <si>
    <t>Israel Serang dan Mengebom Kamp Pengungsian Jenin dengan Helikopter</t>
  </si>
  <si>
    <t>https://video.kompas.com/watch/1149815/israel-serang-dan-mengebom-kamp-pengungsian-jenin-dengan-helikopter</t>
  </si>
  <si>
    <t>Aksi Pemuda Palestina Jadi Sukarelawan di Gaza, Sediakan Makan hingga Tempat Perlindungan</t>
  </si>
  <si>
    <t>https://video.kompas.com/watch/1149569/aksi-pemuda-palestina-jadi-sukarelawan-di-gaza-sediakan-makan-hingga-tempat-perlindungan</t>
  </si>
  <si>
    <t>Pernyataan Prabowo soal Gaza Saat Debat Dinilai Bisa Timbulkan Mispersepsi</t>
  </si>
  <si>
    <t>https://video.kompas.com/watch/1149409/pernyataan-prabowo-soal-gaza-saat-debat-dinilai-bisa-timbulkan-mispersepsi</t>
  </si>
  <si>
    <t>10 Ras Anjing Paling Langka di Dunia, Ada dari Palestina dan Israel</t>
  </si>
  <si>
    <t>http://www.kompas.com/homey/read/2024/01/08/220000476/10-ras-anjing-paling-langka-di-dunia-ada-dari-palestina-dan-israel</t>
  </si>
  <si>
    <t>Raja Yordania Tegas Bantah AS, Tolak Pemisahan Tepi Barat dan Jalur Gaza</t>
  </si>
  <si>
    <t>https://video.kompas.com/watch/1149155/raja-yordania-tegas-bantah-as-tolak-pemisahan-tepi-barat-dan-jalur-gaza</t>
  </si>
  <si>
    <t>Rudal Drone Israel Hantam Mobil di Rafah Tewaskan Warga Palestina</t>
  </si>
  <si>
    <t>https://video.kompas.com/watch/1149153/rudal-drone-israel-hantam-mobil-di-rafah-tewaskan-warga-palestina</t>
  </si>
  <si>
    <t>Aksi Protes Keluarga di Israel, Jejerkan Sepatu sebagai Jalur Penyelamat</t>
  </si>
  <si>
    <t>https://video.kompas.com/watch/1149148/aksi-protes-keluarga-di-israel-jejerkan-sepatu-sebagai-jalur-penyelamat</t>
  </si>
  <si>
    <t>AS Minta Israel Akhiri Fase Perang di Gaza, Netanyahu "Kekeuh" Terus Perang</t>
  </si>
  <si>
    <t>https://video.kompas.com/watch/1148997/as-minta-israel-akhiri-fase-perang-di-gaza-netanyahu-kekeuh-terus-perang</t>
  </si>
  <si>
    <t>Israel Serang Kamp Pengungsian Jenin dengan Helikopter</t>
  </si>
  <si>
    <t>https://video.kompas.com/watch/1148885/israel-serang-kamp-pengungsian-jenin-dengan-helikopter</t>
  </si>
  <si>
    <t>Detik-detik Jet Tempur Israel Serang Kompleks Militer Hizbullah</t>
  </si>
  <si>
    <t>https://video.kompas.com/watch/1148685/detik-detik-jet-tempur-israel-serang-kompleks-militer-hizbullah</t>
  </si>
  <si>
    <t>Israel Targetkan RS Martir Al-Aqsa dengan Serangan Drone</t>
  </si>
  <si>
    <t>https://video.kompas.com/watch/1148523/israel-targetkan-rs-martir-al-aqsa-dengan-serangan-drone</t>
  </si>
  <si>
    <t>Konflik Makin Meluas, Imbas Perang Israel-Hamas di Gaza</t>
  </si>
  <si>
    <t>http://www.kompas.com/global/read/2024/01/08/163700370/konflik-makin-meluas-imbas-perang-israel-hamas-di-gaza</t>
  </si>
  <si>
    <t>AS Minta Israel Akhiri Fase Perang di Gaza</t>
  </si>
  <si>
    <t>https://video.kompas.com/watch/1148486/as-minta-israel-akhiri-fase-perang-di-gaza</t>
  </si>
  <si>
    <t>Soroti Standar Ganda Negara Maju untuk Palestina, Menlu: Ke Mana Kuliah Mereka tentang HAM?</t>
  </si>
  <si>
    <t>http://nasional.kompas.com/read/2024/01/08/16060191/soroti-standar-ganda-negara-maju-untuk-palestina-menlu-ke-mana-kuliah-mereka</t>
  </si>
  <si>
    <t>Militer Israel Jarah Uang dan Emas di Jalur Gaza</t>
  </si>
  <si>
    <t>https://video.kompas.com/watch/1148282/militer-israel-jarah-uang-dan-emas-di-jalur-gaza</t>
  </si>
  <si>
    <t>Kutuk Menteri Israel, Menlu AS: Warga Palestina Tak Boleh Dipaksa Tinggalkan Gaza</t>
  </si>
  <si>
    <t>https://video.kompas.com/watch/1148194/kutuk-menteri-israel-menlu-as-warga-palestina-tak-boleh-dipaksa-tinggalkan-gaza</t>
  </si>
  <si>
    <t>Menlu Retno: Indonesia Konsisten Perjuangkan Hak dan Kemerdekaan Palestina</t>
  </si>
  <si>
    <t>http://nasional.kompas.com/read/2024/01/08/14573511/menlu-retno-indonesia-konsisten-perjuangkan-hak-dan-kemerdekaan-palestina</t>
  </si>
  <si>
    <t>Menlu Jerman Minta Israel Mikir: Gaza Milik Palestina, Tak Boleh Diusir</t>
  </si>
  <si>
    <t>https://video.kompas.com/watch/1148040/menlu-jerman-minta-israel-mikir-gaza-milik-palestina-tak-boleh-diusir</t>
  </si>
  <si>
    <t>Beda Sikap Anies, Ganjar, Prabowo soal Palestina di Debat Ketiga Pilpres 2024</t>
  </si>
  <si>
    <t>http://www.kompas.com/tren/read/2024/01/08/140000065/beda-sikap-anies-ganjar-prabowo-soal-palestina-di-debat-ketiga-pilpres-2024</t>
  </si>
  <si>
    <t>Blinken Tur ke Timur Tengah, Hamas Tegaskan AS Perlu Bercermin Dukung Israel</t>
  </si>
  <si>
    <t>https://video.kompas.com/watch/1147816/blinken-tur-ke-timur-tengah-hamas-tegaskan-as-perlu-bercermin-dukung-israel</t>
  </si>
  <si>
    <t>Menlu AS: Warga Palestina Harus Bisa Tinggal di Gaza</t>
  </si>
  <si>
    <t>http://www.kompas.com/global/read/2024/01/08/131500970/menlu-as--warga-palestina-harus-bisa-tinggal-di-gaza</t>
  </si>
  <si>
    <t>Prabowo Sebut Gaza Ditindas karena Tak Punya Kekuatan Militer, Benarkah?</t>
  </si>
  <si>
    <t>https://video.kompas.com/watch/1147219/prabowo-sebut-gaza-ditindas-karena-tak-punya-kekuatan-militer-benarkah</t>
  </si>
  <si>
    <t>Israel Bongkar Struktur Militer Hamas di Gaza Utara</t>
  </si>
  <si>
    <t>https://video.kompas.com/watch/1147054/israel-bongkar-struktur-militer-hamas-di-gaza-utara</t>
  </si>
  <si>
    <t>Beda Pendapat Staf Gedung Putih soal Konflik Gaza Kian Meruncing</t>
  </si>
  <si>
    <t>https://video.kompas.com/watch/1146938/beda-pendapat-staf-gedung-putih-soal-konflik-gaza-kian-meruncing</t>
  </si>
  <si>
    <t>Militer Israel Disebut Jarah Uang dan Emas di Jalur Gaza</t>
  </si>
  <si>
    <t>https://video.kompas.com/watch/1146937/militer-israel-disebut-jarah-uang-dan-emas-di-jalur-gaza</t>
  </si>
  <si>
    <t>Momen Iring-iringan Truk Bantuan Kembali Masuki Gaza</t>
  </si>
  <si>
    <t>https://video.kompas.com/watch/1146854/momen-iring-iringan-truk-bantuan-kembali-masuki-gaza</t>
  </si>
  <si>
    <t>Netanyahu: Perang Tidak Boleh Dihentikan</t>
  </si>
  <si>
    <t>https://video.kompas.com/watch/1146849/netanyahu-perang-tidak-boleh-dihentikan</t>
  </si>
  <si>
    <t>Visi Misi Anies "Menyerang", Prabowo Bicara Pengalaman, Ganjar Singgung Palestina</t>
  </si>
  <si>
    <t>https://video.kompas.com/watch/1146473/visi-misi-anies-menyerang-prabowo-bicara-pengalaman-ganjar-singgung-palestina</t>
  </si>
  <si>
    <t>Debat Ketiga Pilpres, 3 Capres Singgung Kondisi Palestina dalam Visi-Misi</t>
  </si>
  <si>
    <t>http://nasional.kompas.com/read/2024/01/07/20270731/debat-ketiga-pilpres-3-capres-singgung-kondisi-palestina-dalam-visi-misi</t>
  </si>
  <si>
    <t>CEK FAKTA: Ganjar Sebut Indonesia Terus Dukung Kemerdekaan Palestina</t>
  </si>
  <si>
    <t>http://www.kompas.com/cekfakta/read/2024/01/07/200238382/cek-fakta-ganjar-sebut-indonesia-terus-dukung-kemerdekaan-palestina</t>
  </si>
  <si>
    <t>Ganjar Tegaskan Komitmen Dukung Kemerdekaan Palestina</t>
  </si>
  <si>
    <t>http://nasional.kompas.com/read/2024/01/07/19531381/ganjar-tegaskan-komitmen-dukung-kemerdekaan-palestina</t>
  </si>
  <si>
    <t>Fahri Hamzah: Pilpres Satu Putaran Solusi Hadapi Geopolitik Tak Stabil</t>
  </si>
  <si>
    <t>http://nasional.kompas.com/read/2024/01/07/13512311/fahri-hamzah-pilpres-satu-putaran-solusi-hadapi-geopolitik-tak-stabil</t>
  </si>
  <si>
    <t>Kenapa Gencatan Senjata Israel-Hamas Belum Tercipta? #Shorts</t>
  </si>
  <si>
    <t>https://video.kompas.com/watch/1144901/kenapa-gencatan-senjata-israel-hamas-belum-tercipta-shorts</t>
  </si>
  <si>
    <t>Perang Hamas-Israel dan Kekhawatiran Konflik yang Makin Meluas</t>
  </si>
  <si>
    <t>https://video.kompas.com/watch/1144898/perang-hamas-israel-dan-kekhawatiran-konflik-yang-makin-meluas</t>
  </si>
  <si>
    <t>Israel Gagal Cegah Serangan Hamas, IDF Bakal Lakukan Penyelidikan Internal</t>
  </si>
  <si>
    <t>https://video.kompas.com/watch/1144821/israel-gagal-cegah-serangan-hamas-idf-bakal-lakukan-penyelidikan-internal</t>
  </si>
  <si>
    <t>Penampakan Kamp Pengungsian Nour Shams di Tepi Barat yang Dihancurkan Israel</t>
  </si>
  <si>
    <t>https://video.kompas.com/watch/1143375/penampakan-kamp-pengungsian-nour-shams-di-tepi-barat-yang-dihancurkan-israel</t>
  </si>
  <si>
    <t>Pengungsi Palestina di Gaza Hadapi Musim Dingin Tanpa Selimut dan Cukup Makanan</t>
  </si>
  <si>
    <t>https://video.kompas.com/watch/1143196/pengungsi-palestina-di-gaza-hadapi-musim-dingin-tanpa-selimut-dan-cukup-makanan</t>
  </si>
  <si>
    <t>Momen Pemakaman Komandan Hamas Saleh Arouri</t>
  </si>
  <si>
    <t>https://video.kompas.com/watch/1143157/momen-pemakaman-komandan-hamas-saleh-arouri</t>
  </si>
  <si>
    <t>Israel Akan Luncurkan Lebih Banyak Target Serangan ke Hamas</t>
  </si>
  <si>
    <t>https://video.kompas.com/watch/1143066/israel-akan-luncurkan-lebih-banyak-target-serangan-ke-hamas</t>
  </si>
  <si>
    <t>Hamas Kecam Serangan Bom di Iran yang Diklaim Dilakukan ISIS</t>
  </si>
  <si>
    <t>https://video.kompas.com/watch/1142773/hamas-kecam-serangan-bom-di-iran-yang-diklaim-dilakukan-isis</t>
  </si>
  <si>
    <t>Situasi Tepi Barat: Israel Lakukan Operasi Militer, 29 Orang Ditangkap</t>
  </si>
  <si>
    <t>https://video.kompas.com/watch/1142747/situasi-tepi-barat-israel-lakukan-operasi-militer-29-orang-ditangkap</t>
  </si>
  <si>
    <t>Serangan Bom di Iran Disebut Hamas Mendukung Rencana Jahat Israel</t>
  </si>
  <si>
    <t>https://video.kompas.com/watch/1142746/serangan-bom-di-iran-disebut-hamas-mendukung-rencana-jahat-israel</t>
  </si>
  <si>
    <t>Hamas: Kematian Saleh Al Arouri di Tangan Israel Merupakan Jihad</t>
  </si>
  <si>
    <t>https://video.kompas.com/watch/1142592/hamas-kematian-saleh-al-arouri-di-tangan-israel-merupakan-jihad</t>
  </si>
  <si>
    <t>ISIS Klaim Jadi Dalang Pemboman di Iran</t>
  </si>
  <si>
    <t>https://video.kompas.com/watch/1142589/isis-klaim-jadi-dalang-pemboman-di-iran</t>
  </si>
  <si>
    <t>Menlu AS Berangkat ke Timur Tengah, Bawa Misi Redakan Konflik</t>
  </si>
  <si>
    <t>https://video.kompas.com/watch/1142364/menlu-as-berangkat-ke-timur-tengah-bawa-misi-redakan-konflik</t>
  </si>
  <si>
    <t>Warga Gaza Mati-matian Mencari Makanan dan Air</t>
  </si>
  <si>
    <t>http://www.kompas.com/global/read/2024/01/05/180700670/warga-gaza-mati-matian-mencari-makanan-dan-air</t>
  </si>
  <si>
    <t>Penasihat Biden dan Senator AS Kompak Sambangi Netanyahu, Bahas Apa?</t>
  </si>
  <si>
    <t>https://video.kompas.com/watch/1141856/penasihat-biden-dan-senator-as-kompak-sambangi-netanyahu-bahas-apa</t>
  </si>
  <si>
    <t>Menhan Israel Ungkap Rencananya soal Pemerintahan Gaza Usai Perang</t>
  </si>
  <si>
    <t>https://video.kompas.com/watch/1141638/menhan-israel-ungkap-rencananya-soal-pemerintahan-gaza-usai-perang</t>
  </si>
  <si>
    <t>Israel Serang Zona Aman di Gaza, Korban Tewas Mayoritas Anak-anak</t>
  </si>
  <si>
    <t>https://video.kompas.com/watch/1141426/israel-serang-zona-aman-di-gaza-korban-tewas-mayoritas-anak-anak</t>
  </si>
  <si>
    <t>Senator AS: Hamas "Cemburu" dengan Kedekatan Israel dan Arab Saudi</t>
  </si>
  <si>
    <t>https://video.kompas.com/watch/1140816/senator-as-hamas-cemburu-dengan-kedekatan-israel-dan-arab-saudi</t>
  </si>
  <si>
    <t>Perang Gaza Kian Sengit, Israel Tangkis 2 Roket yang Diluncurkan dari Gaza</t>
  </si>
  <si>
    <t>https://video.kompas.com/watch/1140602/perang-gaza-kian-sengit-israel-tangkis-2-roket-yang-diluncurkan-dari-gaza</t>
  </si>
  <si>
    <t>AS Sebut Hamas Miliki Kekuatan Signifikan di Gaza, Tak Yakin Bisa Diberantas</t>
  </si>
  <si>
    <t>https://video.kompas.com/watch/1140566/as-sebut-hamas-miliki-kekuatan-signifikan-di-gaza-tak-yakin-bisa-diberantas</t>
  </si>
  <si>
    <t>Israel Terus Bombardir Gaza, Ribuan Warga Palestina Mengungsi dari Pusat Jalur Gaza</t>
  </si>
  <si>
    <t>https://video.kompas.com/watch/1140564/israel-terus-bombardir-gaza-ribuan-warga-palestina-mengungsi-dari-pusat-jalur-gaza</t>
  </si>
  <si>
    <t>Menlu Retno: Indonesia Tak Akan Menyerah Perjuangkan Kemerdekaan Palestina</t>
  </si>
  <si>
    <t>https://video.kompas.com/watch/1140465/menlu-retno-indonesia-tak-akan-menyerah-perjuangkan-kemerdekaan-palestina</t>
  </si>
  <si>
    <t>Dukungan Indonesia ke Palestina yang Terganjal Ratifikasi Konvensi Anti Genosida</t>
  </si>
  <si>
    <t>http://nasional.kompas.com/read/2024/01/04/23414761/dukungan-indonesia-ke-palestina-yang-terganjal-ratifikasi-konvensi-anti</t>
  </si>
  <si>
    <t>Menlu Retno Ungkap Ada 2 WNI Memutuskan Tetap Berada di Gaza</t>
  </si>
  <si>
    <t>http://nasional.kompas.com/read/2024/01/04/23261741/menlu-retno-ungkap-ada-2-wni-memutuskan-tetap-berada-di-gaza</t>
  </si>
  <si>
    <t>Indonesia Tingkatkan 3 Kali Lipat Jumlah Bantuan ke Gaza di 2024</t>
  </si>
  <si>
    <t>http://nasional.kompas.com/read/2024/01/04/23033161/indonesia-tingkatkan-3-kali-lipat-jumlah-bantuan-ke-gaza-di-2024</t>
  </si>
  <si>
    <t>Tegaskan RI Dukung Palestina, Menlu Retno: Memilih Berada di Sisi Sejarah yang Benar</t>
  </si>
  <si>
    <t>http://nasional.kompas.com/read/2024/01/04/23031501/tegaskan-ri-dukung-palestina-menlu-retno-memilih-berada-di-sisi-sejarah-yang</t>
  </si>
  <si>
    <t>Menlu Retno Ungkap Kesulitan Pengungsi Gaza, 1 Toilet Digunakan 700 Orang</t>
  </si>
  <si>
    <t>http://nasional.kompas.com/read/2024/01/04/23030371/menlu-retno-ungkap-kesulitan-pengungsi-gaza-1-toilet-digunakan-700-orang</t>
  </si>
  <si>
    <t>Setelah Perang Gaza, Hanya 15 Persen Warga Israel yang Ingin Netanyahu Tetap Jadi Perdana Menteri</t>
  </si>
  <si>
    <t>https://video.kompas.com/watch/1140400/setelah-perang-gaza-hanya-15-persen-warga-israel-yang-ingin-netanyahu-tetap-jadi-perdana-menteri</t>
  </si>
  <si>
    <t>Indonesia Akan Kirimkan RS Apung ke Palestina</t>
  </si>
  <si>
    <t>http://nasional.kompas.com/read/2024/01/04/20390101/indonesia-akan-kirimkan-rs-apung-ke-palestina</t>
  </si>
  <si>
    <t>Menlu RI: Lebih Dari 21.000 Orang Kehilangan Nyawa di Gaza</t>
  </si>
  <si>
    <t>http://nasional.kompas.com/read/2024/01/04/20344271/menlu-ri-lebih-dari-21000-orang-kehilangan-nyawa-di-gaza</t>
  </si>
  <si>
    <t>Roket yang Ditembakkan dari Jalur Gaza Dicegat Israel</t>
  </si>
  <si>
    <t>https://video.kompas.com/watch/1139969/roket-yang-ditembakkan-dari-jalur-gaza-dicegat-israel</t>
  </si>
  <si>
    <t>Menlu Retno Marsudi: Indonesia Tak Akan Menyerah Perjuangkan Kemerdekaan Palestina</t>
  </si>
  <si>
    <t>http://nasional.kompas.com/read/2024/01/04/20091131/menlu-retno-marsudi-indonesia-tak-akan-menyerah-perjuangkan-kemerdekaan</t>
  </si>
  <si>
    <t>Israel Rilis Video Operasi terhadap Hamas di Jalur Gaza</t>
  </si>
  <si>
    <t>https://video.kompas.com/watch/1139966/israel-rilis-video-operasi-terhadap-hamas-di-jalur-gaza</t>
  </si>
  <si>
    <t>Prabowo Ajak Masyarakat Bersyukur Indonesia Tak Dalam Kondisi Perang</t>
  </si>
  <si>
    <t>https://video.kompas.com/watch/1139796/prabowo-ajak-masyarakat-bersyukur-indonesia-tak-dalam-kondisi-perang</t>
  </si>
  <si>
    <t>AS Klaim Tak Ada Bukti Israel Lakukan Genosida</t>
  </si>
  <si>
    <t>https://video.kompas.com/watch/1139761/as-klaim-tak-ada-bukti-israel-lakukan-genosida</t>
  </si>
  <si>
    <t>AS Ngotot Israel Tak Lakukan Genosida di Jalur Gaza</t>
  </si>
  <si>
    <t>https://video.kompas.com/watch/1139736/as-ngotot-israel-tak-lakukan-genosida-di-jalur-gaza</t>
  </si>
  <si>
    <t>Lebanon Ungkap Pemimpin Hamas Tewas karena Dirudal Israel</t>
  </si>
  <si>
    <t>https://video.kompas.com/watch/1139589/lebanon-ungkap-pemimpin-hamas-tewas-karena-dirudal-israel</t>
  </si>
  <si>
    <t>Hizbullah Akan Balas Israel Setelah Bunuh Pimpinan Hamas</t>
  </si>
  <si>
    <t>https://video.kompas.com/watch/1139427/hizbullah-akan-balas-israel-setelah-bunuh-pimpinan-hamas</t>
  </si>
  <si>
    <t>Situasi Terkini Gaza, Jalan Hancur hingga Tak Dikenali</t>
  </si>
  <si>
    <t>https://video.kompas.com/watch/1139406/situasi-terkini-gaza-jalan-hancur-hingga-tak-dikenali</t>
  </si>
  <si>
    <t>AS Sangkal Isu Keterlibatan dalam Ledakan di Iran</t>
  </si>
  <si>
    <t>https://video.kompas.com/watch/1139153/as-sangkal-isu-keterlibatan-dalam-ledakan-di-iran</t>
  </si>
  <si>
    <t>Dukung Kemerdekaan Palestina, TKN: Prabowo-Gibran Akan Dirikan KBRI di Palestina</t>
  </si>
  <si>
    <t>http://nasional.kompas.com/read/2024/01/04/15014991/dukung-kemerdekaan-palestina-tkn-prabowo-gibran-akan-dirikan-kbri-di</t>
  </si>
  <si>
    <t>Houthi Serang Kapal Berbendera Singapura, Tak Peduli Ancaman AS di Laut Merah</t>
  </si>
  <si>
    <t>https://video.kompas.com/watch/1138390/houthi-serang-kapal-berbendera-singapura-tak-peduli-ancaman-as-di-laut-merah</t>
  </si>
  <si>
    <t>Perang Hizbullah Vs Israel Menguat, Ingatkan Perjuangan Palestina dan Mimpi Buruk 2006</t>
  </si>
  <si>
    <t>https://video.kompas.com/watch/1138061/perang-hizbullah-vs-israel-menguat-ingatkan-perjuangan-palestina-dan-mimpi-buruk-2006</t>
  </si>
  <si>
    <t>Hizbullah Siap Tumpas Israel Meski Harus Lakoni Perang Habis-habisan</t>
  </si>
  <si>
    <t>https://video.kompas.com/watch/1138042/hizbullah-siap-tumpas-israel-meski-harus-lakoni-perang-habis-habisan</t>
  </si>
  <si>
    <t>Hamas Bekukan Gencatan Senjata dengan Israel, Tak Terima Pendirinya Tewas</t>
  </si>
  <si>
    <t>https://video.kompas.com/watch/1138038/hamas-bekukan-gencatan-senjata-dengan-israel-tak-terima-pendirinya-tewas</t>
  </si>
  <si>
    <t>Penampakan Rafah Gaza Setelah Digempur Serangan Israel dari Udara yang Tewaskan 3 Orang</t>
  </si>
  <si>
    <t>https://video.kompas.com/watch/1137861/penampakan-rafah-gaza-setelah-digempur-serangan-israel-dari-udara-yang-tewaskan-3-orang</t>
  </si>
  <si>
    <t>Piala Asia 2023: Palestina Tiba di Qatar, Perjuangan untuk Rakyat Gaza</t>
  </si>
  <si>
    <t>http://bola.kompas.com/read/2024/01/03/21354258/piala-asia-2023-palestina-tiba-di-qatar-perjuangan-untuk-rakyat-gaza</t>
  </si>
  <si>
    <t>Israel Diam-diam Dekati Kongo Agar Warga Gaza Diterima di Negara Ini</t>
  </si>
  <si>
    <t>https://video.kompas.com/watch/1137242/israel-diam-diam-dekati-kongo-agar-warga-gaza-diterima-di-negara-ini</t>
  </si>
  <si>
    <t>Pendiri Brigade Al-Qassam Tewas Usai Serangan Drone Israel di Lebanon</t>
  </si>
  <si>
    <t>https://video.kompas.com/watch/1136288/pendiri-brigade-al-qassam-tewas-usai-serangan-drone-israel-di-lebanon</t>
  </si>
  <si>
    <t>Wakil Ketua Hamas Tewas di Lebanon, Warga Ramallah Serukan Pembalasan</t>
  </si>
  <si>
    <t>https://video.kompas.com/watch/1136285/wakil-ketua-hamas-tewas-di-lebanon-warga-ramallah-serukan-pembalasan</t>
  </si>
  <si>
    <t>Hamas Ucapkan Terima Kasih ke Afrika Selatan, Kenapa?</t>
  </si>
  <si>
    <t>https://video.kompas.com/watch/1136060/hamas-ucapkan-terima-kasih-ke-afrika-selatan-kenapa</t>
  </si>
  <si>
    <t>Gedung Bulan Sabit Merah di Khan Younis Ikut Jadi Target Serangan Israel</t>
  </si>
  <si>
    <t>https://video.kompas.com/watch/1136038/gedung-bulan-sabit-merah-di-khan-younis-ikut-jadi-target-serangan-israel</t>
  </si>
  <si>
    <t>Sekjen PBB Sebut Pembunuhan Pemimpin Hamas di Beirut Mengkhawatirkan</t>
  </si>
  <si>
    <t>https://video.kompas.com/watch/1136037/sekjen-pbb-sebut-pembunuhan-pemimpin-hamas-di-beirut-mengkhawatirkan</t>
  </si>
  <si>
    <t>[HOAKS] Pengungsi Rohingya Sengaja Dikirim ke Indonesia untuk Alihkan Isu Palestina</t>
  </si>
  <si>
    <t>http://www.kompas.com/cekfakta/read/2024/01/03/133824782/hoaks-pengungsi-rohingya-sengaja-dikirim-ke-indonesia-untuk-alihkan-isu</t>
  </si>
  <si>
    <t>Israel Lawan Tuduhan Kejahatan Genosida di Gaza</t>
  </si>
  <si>
    <t>https://video.kompas.com/watch/1135965/israel-lawan-tuduhan-kejahatan-genosida-di-gaza</t>
  </si>
  <si>
    <t>Penampakan Perbatasan Gaza Usai Israel Tarik Sebagian Pasukannya</t>
  </si>
  <si>
    <t>https://video.kompas.com/watch/1135726/penampakan-perbatasan-gaza-usai-israel-tarik-sebagian-pasukannya</t>
  </si>
  <si>
    <t>Serangan Udara Israel Hantam Gedung Bulan Sabit Merah di Gaza, 4 Orang Tewas</t>
  </si>
  <si>
    <t>https://video.kompas.com/watch/1135697/serangan-udara-israel-hantam-gedung-bulan-sabit-merah-di-gaza-4-orang-tewas</t>
  </si>
  <si>
    <t>Wakil Pemimpin Hamas Tewas Usai Serangan Drone Israel di Lebanon</t>
  </si>
  <si>
    <t>http://www.kompas.com/tren/read/2024/01/03/113000865/wakil-pemimpin-hamas-tewas-usai-serangan-drone-israel-di-lebanon-</t>
  </si>
  <si>
    <t>Pejabat Senior Hamas Tewas Usai Serangan Drone Israel di Lebanon</t>
  </si>
  <si>
    <t>https://video.kompas.com/watch/1135553/pejabat-senior-hamas-tewas-usai-serangan-drone-israel-di-lebanon</t>
  </si>
  <si>
    <t>Israel Bakal Bela Diri di Kasus Kejahatan Genosida</t>
  </si>
  <si>
    <t>https://video.kompas.com/watch/1135421/israel-bakal-bela-diri-di-kasus-kejahatan-genosida</t>
  </si>
  <si>
    <t>Momen Militer Israel Temukan Berbagai Senjata Tersembunyi di Sekolah Gaza</t>
  </si>
  <si>
    <t>https://video.kompas.com/watch/1135211/momen-militer-israel-temukan-berbagai-senjata-tersembunyi-di-sekolah-gaza</t>
  </si>
  <si>
    <t>Ribuan Warga Palestina Kembali ke Gaza Utara usai Israel Tarik Pasukan</t>
  </si>
  <si>
    <t>https://video.kompas.com/watch/1135209/ribuan-warga-palestina-kembali-ke-gaza-utara-usai-israel-tarik-pasukan</t>
  </si>
  <si>
    <t>Terperangkap Dalam Perang, Ini yang Dilakukan Warga Gaza di Pengungsian</t>
  </si>
  <si>
    <t>https://video.kompas.com/watch/1135175/terperangkap-dalam-perang-ini-yang-dilakukan-warga-gaza-di-pengungsian</t>
  </si>
  <si>
    <t>Yaman Bersumpah Akan Balas AS Usai 10 Tentaranya Dibunuh</t>
  </si>
  <si>
    <t>https://video.kompas.com/watch/1135166/yaman-bersumpah-akan-balas-as-usai-10-tentaranya-dibunuh</t>
  </si>
  <si>
    <t>Perang Terus Berkecamuk di Gaza Setelah Israel Janji Tarik Ribuan Pasukannya</t>
  </si>
  <si>
    <t>https://video.kompas.com/watch/1134813/perang-terus-berkecamuk-di-gaza-setelah-israel-janji-tarik-ribuan-pasukannya</t>
  </si>
  <si>
    <t>Militer Israel Klaim Kuasai Kediaman Komandan Hamas, Temukan Senjata dan Data Intelijen</t>
  </si>
  <si>
    <t>https://video.kompas.com/watch/1134806/militer-israel-klaim-kuasai-kediaman-komandan-hamas-temukan-senjata-dan-data-intelijen</t>
  </si>
  <si>
    <t>Militer Israel Klaim Jet Tempurnya Serang Infrastruktur Hizbullah di Lebanon</t>
  </si>
  <si>
    <t>https://video.kompas.com/watch/1134696/militer-israel-klaim-jet-tempurnya-serang-infrastruktur-hizbullah-di-lebanon</t>
  </si>
  <si>
    <t>Israel Digugat Warganya yang Selamat dari Serangan Hamas 7 Oktober 202</t>
  </si>
  <si>
    <t>https://video.kompas.com/watch/1134362/israel-digugat-warganya-yang-selamat-dari-serangan-hamas-7-oktober-202</t>
  </si>
  <si>
    <t>Palestina Marah Mantan PM Inggris Disebut Ikut Campur Bujuk Negara Barat Terima Warga Gaza</t>
  </si>
  <si>
    <t>https://video.kompas.com/watch/1134326/palestina-marah-mantan-pm-inggris-disebut-ikut-campur-bujuk-negara-barat-terima-warga-gaza</t>
  </si>
  <si>
    <t>Penampakan Jalur Gaza Usai Israel Umumkan Penarikan Pasukannya</t>
  </si>
  <si>
    <t>https://video.kompas.com/watch/1134324/penampakan-jalur-gaza-usai-israel-umumkan-penarikan-pasukannya</t>
  </si>
  <si>
    <t>Juru Nego Houthi ke Teheran, Iran Sanjung Houthi karena Tekadnya Bela Palestina</t>
  </si>
  <si>
    <t>https://video.kompas.com/watch/1134221/juru-nego-houthi-ke-teheran-iran-sanjung-houthi-karena-tekadnya-bela-palestina</t>
  </si>
  <si>
    <t>Penampakan Langit Gaza yang Lebih Tenang Usai Israel Tarik Pasukan</t>
  </si>
  <si>
    <t>https://video.kompas.com/watch/1134118/penampakan-langit-gaza-yang-lebih-tenang-usai-israel-tarik-pasukan</t>
  </si>
  <si>
    <t>Iran Tuding AS dan Inggris Bikin Laut Merah Tak Stabil gara-gara Serang Houthi</t>
  </si>
  <si>
    <t>https://video.kompas.com/watch/1133992/iran-tuding-as-dan-inggris-bikin-laut-merah-tak-stabil-gara-gara-serang-houthi</t>
  </si>
  <si>
    <t>Hamas Sebut Usaha Israel Usir Warga Palestina hanya Angan-angan</t>
  </si>
  <si>
    <t>https://video.kompas.com/watch/1133692/hamas-sebut-usaha-israel-usir-warga-palestina-hanya-angan-angan</t>
  </si>
  <si>
    <t>Gaza Tengah bak Kota Mati Usai Serangan Udara Israel</t>
  </si>
  <si>
    <t>https://video.kompas.com/watch/1133488/gaza-tengah-bak-kota-mati-usai-serangan-udara-israel</t>
  </si>
  <si>
    <t>Rutinitas Warga Palestina di Kamp Pengungsi di Tengah Gempuran Israel</t>
  </si>
  <si>
    <t>https://video.kompas.com/watch/1133327/rutinitas-warga-palestina-di-kamp-pengungsi-di-tengah-gempuran-israel</t>
  </si>
  <si>
    <t>Kembali Terulang, Warga Palestina Meninggal di Penjara Israel</t>
  </si>
  <si>
    <t>http://www.kompas.com/global/read/2024/01/02/124513070/kembali-terulang-warga-palestina-meninggal-di-penjara-israel</t>
  </si>
  <si>
    <t>Kapal Houthi Alami Serangan, Iran Tuduh AS dan Inggris Bikin Laut Merah Tidak Aman</t>
  </si>
  <si>
    <t>https://video.kompas.com/watch/1133260/kapal-houthi-alami-serangan-iran-tuduh-as-dan-inggris-bikin-laut-merah-tidak-aman</t>
  </si>
  <si>
    <t>Jumlah Korban Tewas di Gaza Hampir Tembus 22.000 Orang, Warga Kesulitan Dapat Makanan</t>
  </si>
  <si>
    <t>https://video.kompas.com/watch/1132584/jumlah-korban-tewas-di-gaza-hampir-tembus-22000-orang-warga-kesulitan-dapat-makanan</t>
  </si>
  <si>
    <t>Nestapa Warga Palestina Lewati Pergantian Tahun di Pengungsian Gaza</t>
  </si>
  <si>
    <t>https://video.kompas.com/watch/1131789/nestapa-warga-palestina-lewati-pergantian-tahun-di-pengungsian-gaza</t>
  </si>
  <si>
    <t>Netanyahu Kecam Afrika Selatan karena Laporkan Israel Terkait Genosida</t>
  </si>
  <si>
    <t>https://video.kompas.com/watch/1131586/netanyahu-kecam-afrika-selatan-karena-laporkan-israel-terkait-genosida</t>
  </si>
  <si>
    <t>https://video.kompas.com/watch/1131413/serangan-israel-tewaskan-eks-menteri-agama-palestina-youssef-salama</t>
  </si>
  <si>
    <t>Palestina Sebut Tak Ada Perdamaian jika Pendudukan Israel Berlanjut</t>
  </si>
  <si>
    <t>https://video.kompas.com/watch/1131292/palestina-sebut-tak-ada-perdamaian-jika-pendudukan-israel-berlanjut</t>
  </si>
  <si>
    <t>Detik-detik Rentetan Roket Meluncur dari Jalur Gaza ke Israel Usai Tahun Baru</t>
  </si>
  <si>
    <t>https://video.kompas.com/watch/1131284/detik-detik-rentetan-roket-meluncur-dari-jalur-gaza-ke-israel-usai-tahun-baru</t>
  </si>
  <si>
    <t>3 Kapalnya Diserang AS, Houthi Tantang Balik Amerika</t>
  </si>
  <si>
    <t>https://video.kompas.com/watch/1131204/3-kapalnya-diserang-as-houthi-tantang-balik-amerika</t>
  </si>
  <si>
    <t>Roket dari Jalur Gaza Dicegat Israel Saat Tengah Malam Jelang Tahun Baru</t>
  </si>
  <si>
    <t>https://video.kompas.com/watch/1131075/roket-dari-jalur-gaza-dicegat-israel-saat-tengah-malam-jelang-tahun-baru</t>
  </si>
  <si>
    <t>Detik-detik Jet Tempur Israel Hantam Lebanon Selatan</t>
  </si>
  <si>
    <t>https://video.kompas.com/watch/1130886/detik-detik-jet-tempur-israel-hantam-lebanon-selatan</t>
  </si>
  <si>
    <t>Serangan Israel Tewaskan Mantan Menteri Palestina</t>
  </si>
  <si>
    <t>http://www.kompas.com/global/read/2024/01/01/101135070/serangan-israel-tewaskan-mantan-menteri-palestina</t>
  </si>
  <si>
    <t>Jet Tempur Israel Hantam Lebanon Selatan</t>
  </si>
  <si>
    <t>https://video.kompas.com/watch/1130517/jet-tempur-israel-hantam-lebanon-selatan</t>
  </si>
  <si>
    <t>Netanyahu Sebut Perbatasan Gaza-Mesir Harus di Bawah Kontrol Israel</t>
  </si>
  <si>
    <t>https://video.kompas.com/watch/1130092/netanyahu-sebut-perbatasan-gaza-mesir-harus-di-bawah-kontrol-israel</t>
  </si>
  <si>
    <t>Bayi di Gaza Ditemukan Selamat Setelah Semalam Terjebak Reruntuhan</t>
  </si>
  <si>
    <t>http://www.kompas.com/tren/read/2023/12/31/170000165/bayi-di-gaza-ditemukan-selamat-setelah-semalam-terjebak-reruntuhan</t>
  </si>
  <si>
    <t>Bersumpah Pulangkan Semua Sandera, Netanyahu Sebut Perang Gaza Terus Berlanjut</t>
  </si>
  <si>
    <t>https://video.kompas.com/watch/1129959/bersumpah-pulangkan-semua-sandera-netanyahu-sebut-perang-gaza-terus-berlanjut</t>
  </si>
  <si>
    <t>Israel Batasi Akses ke Masjid Al Aqsa, Jemaah Shalat Jumat di Jalanan</t>
  </si>
  <si>
    <t>https://video.kompas.com/watch/1129874/israel-batasi-akses-ke-masjid-al-aqsa-jemaah-shalat-jumat-di-jalanan</t>
  </si>
  <si>
    <t>Penampakan Tenda Pengungsian Warga Gaza di Rafah</t>
  </si>
  <si>
    <t>https://video.kompas.com/watch/1129757/penampakan-tenda-pengungsian-warga-gaza-di-rafah</t>
  </si>
  <si>
    <t>Abaikan Kongres, Joe Biden Setuju Kembali Jual Senjata ke Israel</t>
  </si>
  <si>
    <t>https://video.kompas.com/watch/1129538/abaikan-kongres-joe-biden-setuju-kembali-jual-senjata-ke-israel</t>
  </si>
  <si>
    <t>Kelompok Houthi dan Warga Yaman Kompak Beri Ultimatum ke Amerika Serikat</t>
  </si>
  <si>
    <t>https://video.kompas.com/watch/1128841/kelompok-houthi-dan-warga-yaman-kompak-beri-ultimatum-ke-amerika-serikat</t>
  </si>
  <si>
    <t>Potret Militer Israel Bersiap Hancurkan Terowongan yang Diduga Milik Hamas</t>
  </si>
  <si>
    <t>https://video.kompas.com/watch/1128713/potret-militer-israel-bersiap-hancurkan-terowongan-yang-diduga-milik-hamas</t>
  </si>
  <si>
    <t>Afrika Selatan Ajukan Israel ke Mahkamah Internasional Terkait Genosida</t>
  </si>
  <si>
    <t>https://video.kompas.com/watch/1128539/afrika-selatan-ajukan-israel-ke-mahkamah-internasional-terkait-genosida</t>
  </si>
  <si>
    <t>Lelang Karya Chiki Fawzi untuk Palestina Tembus Rp 5 Juta di SOH X Sitapa Fest</t>
  </si>
  <si>
    <t>http://nasional.kompas.com/read/2023/12/30/15291901/lelang-karya-chiki-fawzi-untuk-palestina-tembus-rp-5-juta-di-soh-x-sitapa</t>
  </si>
  <si>
    <t>Detik-detik Israel Kembali Hancurkan Terowongan yang Diduga Milik Hamas</t>
  </si>
  <si>
    <t>https://video.kompas.com/watch/1128264/detik-detik-israel-kembali-hancurkan-terowongan-yang-diduga-milik-hamas</t>
  </si>
  <si>
    <t>Listrik Langka, Penjahit di Gaza Gunakan Tenaga Kerja Manual untuk Operasikan Mesin</t>
  </si>
  <si>
    <t>https://video.kompas.com/watch/1128261/listrik-langka-penjahit-di-gaza-gunakan-tenaga-kerja-manual-untuk-operasikan-mesin</t>
  </si>
  <si>
    <t>Israel Kembali Bombardir Rafah, Gaza Bagian Selatan</t>
  </si>
  <si>
    <t>https://video.kompas.com/watch/1127681/israel-kembali-bombardir-rafah-gaza-bagian-selatan</t>
  </si>
  <si>
    <t>Jumlah Anak Palestina yang Tewas di Tepi Barat Meningkat Drastis</t>
  </si>
  <si>
    <t>https://video.kompas.com/watch/1127593/jumlah-anak-palestina-yang-tewas-di-tepi-barat-meningkat-drastis</t>
  </si>
  <si>
    <t>Rafah Jadi Target Serangan, Warga Tuding Israel Bohong soal Tempat Aman</t>
  </si>
  <si>
    <t>https://video.kompas.com/watch/1127476/rafah-jadi-target-serangan-warga-tuding-israel-bohong-soal-tempat-aman</t>
  </si>
  <si>
    <t>Israel Tembaki Kendaraan Konvoi Bantuan di Jalur Gaza</t>
  </si>
  <si>
    <t>https://video.kompas.com/watch/1127296/israel-tembaki-kendaraan-konvoi-bantuan-di-jalur-gaza</t>
  </si>
  <si>
    <t>PBB Ungkap Tentara Israel Menembaki Konvoi Bantuan Gaza</t>
  </si>
  <si>
    <t>https://video.kompas.com/watch/1127212/pbb-ungkap-tentara-israel-menembaki-konvoi-bantuan-gaza</t>
  </si>
  <si>
    <t>Perang Israel-Hamas telah Mengusir 85 Persen Warga Palestina dari Rumah Mereka</t>
  </si>
  <si>
    <t>https://video.kompas.com/watch/1126884/perang-israel-hamas-telah-mengusir-85-persen-warga-palestina-dari-rumah-mereka</t>
  </si>
  <si>
    <t>Serangan Drone Israel Tewaskan 6 Warga Palestina di Tepi Barat</t>
  </si>
  <si>
    <t>https://video.kompas.com/watch/1126781/serangan-drone-israel-tewaskan-6-warga-palestina-di-tepi-barat</t>
  </si>
  <si>
    <t>Asap Membumbung di Langit Gaza Saat Serangan Israel Berlanjut</t>
  </si>
  <si>
    <t>https://video.kompas.com/watch/1126693/asap-membumbung-di-langit-gaza-saat-serangan-israel-berlanjut</t>
  </si>
  <si>
    <t>2 Jurnalis Palestina Kembali Menjadi Korban Serangan Israel di Gaza</t>
  </si>
  <si>
    <t>https://video.kompas.com/watch/1126092/2-jurnalis-palestina-kembali-menjadi-korban-serangan-israel-di-gaza</t>
  </si>
  <si>
    <t>USS Mason Tembak Jatuh Drone Houthi Yaman</t>
  </si>
  <si>
    <t>https://video.kompas.com/watch/1125925/uss-mason-tembak-jatuh-drone-houthi-yaman</t>
  </si>
  <si>
    <t>Tebar Ketakutan, Tank-tank Israel Merangsek Masuk ke Pusat Kota Gaza</t>
  </si>
  <si>
    <t>https://video.kompas.com/watch/1125910/tebar-ketakutan-tank-tank-israel-merangsek-masuk-ke-pusat-kota-gaza</t>
  </si>
  <si>
    <t>Hilang Kesabaran, Israel Tingkatkan Ancaman ke Hizbullah Lebanon di Tengah Perang Gaza</t>
  </si>
  <si>
    <t>https://video.kompas.com/watch/1125808/hilang-kesabaran-israel-tingkatkan-ancaman-ke-hizbullah-lebanon-di-tengah-perang-gaza</t>
  </si>
  <si>
    <t>Jumlah Jurnalis yang Gugur di Gaza Capai 105 Orang</t>
  </si>
  <si>
    <t>https://video.kompas.com/watch/1125774/jumlah-jurnalis-yang-gugur-di-gaza-capai-105-orang</t>
  </si>
  <si>
    <t>Tolak Gencatan Senjata, Hamas Ingin Israel Pergi dari Gaza</t>
  </si>
  <si>
    <t>https://video.kompas.com/watch/1125668/tolak-gencatan-senjata-hamas-ingin-israel-pergi-dari-gaza</t>
  </si>
  <si>
    <t>Hamas Sebut Kekejaman Israel Kuatkan Tekad Palestina Akhiri Pendudukan</t>
  </si>
  <si>
    <t>https://video.kompas.com/watch/1125446/hamas-sebut-kekejaman-israel-kuatkan-tekad-palestina-akhiri-pendudukan</t>
  </si>
  <si>
    <t>IDF Akui Salah Tembak 3 Sandera Hingga Tewas</t>
  </si>
  <si>
    <t>https://video.kompas.com/watch/1125387/idf-akui-salah-tembak-3-sandera-hingga-tewas</t>
  </si>
  <si>
    <t>Hamas Tolak Gencatan Senjata, Minta Israel Setop Total Agresinya Di Gaza</t>
  </si>
  <si>
    <t>https://video.kompas.com/watch/1125381/hamas-tolak-gencatan-senjata-minta-israel-setop-total-agresinya-di-gaza</t>
  </si>
  <si>
    <t>Jenderalnya Terbunuh dalam Serangan Israel, Iran "Janji" Beri Balasan Setimpal</t>
  </si>
  <si>
    <t>https://video.kompas.com/watch/1125314/jenderalnya-terbunuh-dalam-serangan-israel-iran-janji-beri-balasan-setimpal</t>
  </si>
  <si>
    <t>Tentara Israel Tangkap 21 Orang Terduga Penyedia Dana untuk Hamas</t>
  </si>
  <si>
    <t>https://video.kompas.com/watch/1125140/tentara-israel-tangkap-21-orang-terduga-penyedia-dana-untuk-hamas</t>
  </si>
  <si>
    <t>Bandara Tersibuk di AS Diblokir Massa Protes Pro-Palestina</t>
  </si>
  <si>
    <t>http://www.kompas.com/global/read/2023/12/28/210000570/bandara-tersibuk-di-as-diblokir-massa-protes-pro-palestina</t>
  </si>
  <si>
    <t>Israel Perluas Serangan Darat di Gaza, Ribuan Warga Palestina Melarikan Diri</t>
  </si>
  <si>
    <t>https://video.kompas.com/watch/1124909/israel-perluas-serangan-darat-di-gaza-ribuan-warga-palestina-melarikan-diri</t>
  </si>
  <si>
    <t>Militer Israel Tangkap 21 Orang Terduga Penyedia Dana untuk Hamas</t>
  </si>
  <si>
    <t>https://video.kompas.com/watch/1124780/militer-israel-tangkap-21-orang-terduga-penyedia-dana-untuk-hamas</t>
  </si>
  <si>
    <t>Hamas Gunakan Roket Termobarik untuk Kali Pertamanya Melawan Israel</t>
  </si>
  <si>
    <t>https://video.kompas.com/watch/1124666/hamas-gunakan-roket-termobarik-untuk-kali-pertamanya-melawan-israel</t>
  </si>
  <si>
    <t>Jeritan Hati Abu Muhammad Abu Jabal, Pengungsi Palestina yang Terus Terdesak Serangan Israel</t>
  </si>
  <si>
    <t>https://video.kompas.com/watch/1124650/jeritan-hati-abu-muhammad-abu-jabal-pengungsi-palestina-yang-terus-terdesak-serangan-israel</t>
  </si>
  <si>
    <t>Israel Kirim Bala Bantuan ke Gaza Selatan Seiring Meluasnya Pertempuran</t>
  </si>
  <si>
    <t>https://video.kompas.com/watch/1124459/israel-kirim-bala-bantuan-ke-gaza-selatan-seiring-meluasnya-pertempuran</t>
  </si>
  <si>
    <t>Israel Siapkan Wilayah Timur Gaza jadi Zona Penyangga</t>
  </si>
  <si>
    <t>https://video.kompas.com/watch/1124424/israel-siapkan-wilayah-timur-gaza-jadi-zona-penyangga</t>
  </si>
  <si>
    <t>Erdogan Sebut Netanyahu Tak Beda dengan Hitler</t>
  </si>
  <si>
    <t>https://video.kompas.com/watch/1124262/erdogan-sebut-netanyahu-tak-beda-dengan-hitler</t>
  </si>
  <si>
    <t>Ribuan Keluarga Palestina Melarikan Diri dari Serangan Darat Israel</t>
  </si>
  <si>
    <t>https://video.kompas.com/watch/1124257/ribuan-keluarga-palestina-melarikan-diri-dari-serangan-darat-israel</t>
  </si>
  <si>
    <t>Jumlah Warga Palestina yang Tewas Capai 21.000</t>
  </si>
  <si>
    <t>https://video.kompas.com/watch/1123997/jumlah-warga-palestina-yang-tewas-capai-21000</t>
  </si>
  <si>
    <t>PM Palestina: Israel Negara yang Dikutuk Dunia, Tak Akan Pernah Menang</t>
  </si>
  <si>
    <t>https://video.kompas.com/watch/1123712/pm-palestina-israel-negara-yang-dikutuk-dunia-tak-akan-pernah-menang</t>
  </si>
  <si>
    <t>Serangan Israel Makin Masif, Warga Palestina Kocar Kacir</t>
  </si>
  <si>
    <t>https://video.kompas.com/watch/1123710/serangan-israel-makin-masif-warga-palestina-kocar-kacir</t>
  </si>
  <si>
    <t>Militer Israel Dibayangi Infeksi Jamur Mematikan, Tewaskan Seorang Tentara</t>
  </si>
  <si>
    <t>https://video.kompas.com/watch/1123685/militer-israel-dibayangi-infeksi-jamur-mematikan-tewaskan-seorang-tentara</t>
  </si>
  <si>
    <t>Israel Berpikir Ampuni Hamas di Gaza Demi Bebaskan Sandera</t>
  </si>
  <si>
    <t>https://video.kompas.com/watch/1123633/israel-berpikir-ampuni-hamas-di-gaza-demi-bebaskan-sandera</t>
  </si>
  <si>
    <t>Gaza Klaim Israel Curi Organ dari 80 Jenazah Warga Palestina</t>
  </si>
  <si>
    <t>https://video.kompas.com/watch/1123509/gaza-klaim-israel-curi-organ-dari-80-jenazah-warga-palestina</t>
  </si>
  <si>
    <t>Hamas Bantah Klaim Garda Revolusi Iran soal Motivasi Luncurkan Serangan ke Israel</t>
  </si>
  <si>
    <t>https://video.kompas.com/watch/1123492/hamas-bantah-klaim-garda-revolusi-iran-soal-motivasi-luncurkan-serangan-ke-israel</t>
  </si>
  <si>
    <t>Israel Disebut Curi Organ Jenazah Warga Palestina</t>
  </si>
  <si>
    <t>https://video.kompas.com/watch/1123437/israel-disebut-curi-organ-jenazah-warga-palestina</t>
  </si>
  <si>
    <t>80 Jenazah Warga Palestina Dikembalikan Israel ke Gaza</t>
  </si>
  <si>
    <t>http://www.kompas.com/tren/read/2023/12/28/110000265/80-jenazah-warga-palestina-dikembalikan-israel-ke-gaza</t>
  </si>
  <si>
    <t>Palestina Desak PBB Umumkan Bencana Kelaparan di Gaza</t>
  </si>
  <si>
    <t>https://video.kompas.com/watch/1123020/palestina-desak-pbb-umumkan-bencana-kelaparan-di-gaza</t>
  </si>
  <si>
    <t>Blak-blakan Presiden Erdogan Bandingkan Tindakan Netanyahu dengan Hitler</t>
  </si>
  <si>
    <t>https://video.kompas.com/watch/1123015/blak-blakan-presiden-erdogan-bandingkan-tindakan-netanyahu-dengan-hitler</t>
  </si>
  <si>
    <t>Perang Gaza Disebut Bisa Berlangsung Berbulan-bulan, Konflik Berisiko Menyebar</t>
  </si>
  <si>
    <t>https://video.kompas.com/watch/1122811/perang-gaza-disebut-bisa-berlangsung-berbulan-bulan-konflik-berisiko-menyebar</t>
  </si>
  <si>
    <t>Penampakan Serangan Udara Israel di Lokasi yang Dicurigai sebagai Tempat Hamas</t>
  </si>
  <si>
    <t>https://video.kompas.com/watch/1122579/penampakan-serangan-udara-israel-di-lokasi-yang-dicurigai-sebagai-tempat-hamas</t>
  </si>
  <si>
    <t>Hamas Labeli Netanyahu Sebagai Kriminal dan Militer Israel Sebagai Geng Penjahatnya</t>
  </si>
  <si>
    <t>https://video.kompas.com/watch/1122435/hamas-labeli-netanyahu-sebagai-kriminal-dan-militer-israel-sebagai-geng-penjahatnya</t>
  </si>
  <si>
    <t>Singgung Rencana Migrasi Sukarela, Hamas Labeli Netanyahu sebagai Penjahat dan Israel Geng Kriminal</t>
  </si>
  <si>
    <t>https://video.kompas.com/watch/1122429/singgung-rencana-migrasi-sukarela-hamas-labeli-netanyahu-sebagai-penjahat-dan-israel-geng-kriminal</t>
  </si>
  <si>
    <t>Houthi Serang Pelabuhan Eilat Israel dengan Drone</t>
  </si>
  <si>
    <t>https://video.kompas.com/watch/1122292/houthi-serang-pelabuhan-eilat-israel-dengan-drone</t>
  </si>
  <si>
    <t>Serangan Israel dalam 24 Jam Tewaskan 250 Warga Palestina</t>
  </si>
  <si>
    <t>https://video.kompas.com/watch/1121971/serangan-israel-dalam-24-jam-tewaskan-250-warga-palestina</t>
  </si>
  <si>
    <t>Saat Angkatan Udara Israel Kunci dan Tembak Jatuh Target Musuh di Atas Laut Merah</t>
  </si>
  <si>
    <t>https://video.kompas.com/watch/1121718/saat-angkatan-udara-israel-kunci-dan-tembak-jatuh-target-musuh-di-atas-laut-merah</t>
  </si>
  <si>
    <t>Panglima Militer Israel Ungkap sampai Kapan Perang di Gaza Berlangsung</t>
  </si>
  <si>
    <t>https://video.kompas.com/watch/1121633/panglima-militer-israel-ungkap-sampai-kapan-perang-di-gaza-berlangsung</t>
  </si>
  <si>
    <t>Serangan Israel Tewaskan Ratusan Warga Palestina Dalam 24 Jam</t>
  </si>
  <si>
    <t>https://video.kompas.com/watch/1121561/serangan-israel-tewaskan-ratusan-warga-palestina-dalam-24-jam</t>
  </si>
  <si>
    <t>Israel Serukan Demiliterisasi Gaza Usai Perang Berakhir, Berniat Kendalikan Keamanan</t>
  </si>
  <si>
    <t>https://video.kompas.com/watch/1121374/israel-serukan-demiliterisasi-gaza-usai-perang-berakhir-berniat-kendalikan-keamanan</t>
  </si>
  <si>
    <t>Hamas Tuduh AS Munafik, Bicara Perlindungan Warga Sipil tapi Dukung Serangan Israel</t>
  </si>
  <si>
    <t>https://video.kompas.com/watch/1121230/hamas-tuduh-as-munafik-bicara-perlindungan-warga-sipil-tapi-dukung-serangan-israel</t>
  </si>
  <si>
    <t>Iran Berambisi Serang Israel, Balas Kematian Jenderalnya di Suriah</t>
  </si>
  <si>
    <t>https://video.kompas.com/watch/1120924/iran-berambisi-serang-israel-balas-kematian-jenderalnya-di-suriah</t>
  </si>
  <si>
    <t>20 Negara Belum Buat Houthi Berhenti, Kini Sasar Kapal Kontainer dan Kirim Drone ke Israel</t>
  </si>
  <si>
    <t>https://video.kompas.com/watch/1120808/20-negara-belum-buat-houthi-berhenti-kini-sasar-kapal-kontainer-dan-kirim-drone-ke-israel</t>
  </si>
  <si>
    <t>Detik-detik Brigade Al Qassam Terlibat Kontak Tembak dengan Israel</t>
  </si>
  <si>
    <t>https://video.kompas.com/watch/1120708/detik-detik-brigade-al-qassam-terlibat-kontak-tembak-dengan-israel</t>
  </si>
  <si>
    <t>Israel Klaim Sita Senjata dan Hancurkan Laboratorium Bahan Peledak</t>
  </si>
  <si>
    <t>https://video.kompas.com/watch/1120512/israel-klaim-sita-senjata-dan-hancurkan-laboratorium-bahan-peledak</t>
  </si>
  <si>
    <t>Tentara Israel Dilaporkan Menelanjangi Puluhan Warga Sipil Palestina</t>
  </si>
  <si>
    <t>http://www.kompas.com/global/read/2023/12/26/213140270/tentara-israel-dilaporkan-menelanjangi-puluhan-warga-sipil-palestina</t>
  </si>
  <si>
    <t>Israel Klaim Hancurkan Lebih dari 100 Target Diduga Milik Hamas Lewat Gempuran Darat dan Udara</t>
  </si>
  <si>
    <t>https://video.kompas.com/watch/1120468/israel-klaim-hancurkan-lebih-dari-100-target-diduga-milik-hamas-lewat-gempuran-darat-dan-udara</t>
  </si>
  <si>
    <t>Detik-detik Pidato Netanyahu Disambut Teriakan Keluarga Sandera Israel</t>
  </si>
  <si>
    <t>https://video.kompas.com/watch/1120440/detik-detik-pidato-netanyahu-disambut-teriakan-keluarga-sandera-israel</t>
  </si>
  <si>
    <t>Palestina Kecam Rencana Netanyahu Usir Warga Keluar dari Gaza</t>
  </si>
  <si>
    <t>https://video.kompas.com/watch/1120436/palestina-kecam-rencana-netanyahu-usir-warga-keluar-dari-gaza</t>
  </si>
  <si>
    <t>Israel Disebut Eksekusi Orang-orang Tak Berdosa di Sekolah Gaza</t>
  </si>
  <si>
    <t>https://video.kompas.com/watch/1120422/israel-disebut-eksekusi-orang-orang-tak-berdosa-di-sekolah-gaza</t>
  </si>
  <si>
    <t>Lebih dari 100 Orang Dilaporkan Tewas dalam Serangan Udara Israel di Malam Natal</t>
  </si>
  <si>
    <t>https://video.kompas.com/watch/1120347/lebih-dari-100-orang-dilaporkan-tewas-dalam-serangan-udara-israel-di-malam-natal</t>
  </si>
  <si>
    <t>Netanyahu Berencana Tawari Warga Gaza Pindah Sukarela ke Negara Lain</t>
  </si>
  <si>
    <t>https://video.kompas.com/watch/1119747/netanyahu-berencana-tawari-warga-gaza-pindah-sukarela-ke-negara-lain</t>
  </si>
  <si>
    <t>Iran Panas Dituduh AS Serang Kapal Tanker di Samudera Hindia: Tidak Berdasar!</t>
  </si>
  <si>
    <t>https://video.kompas.com/watch/1119521/iran-panas-dituduh-as-serang-kapal-tanker-di-samudera-hindia-tidak-berdasar</t>
  </si>
  <si>
    <t>Iran Siap Balas Dendam ke Israel atas Kematian Salah Satu Jenderalnya</t>
  </si>
  <si>
    <t>https://video.kompas.com/watch/1119508/iran-siap-balas-dendam-ke-israel-atas-kematian-salah-satu-jenderalnya</t>
  </si>
  <si>
    <t>Kondisi Kamp Pengungsi di Gaza yang Luluh Lantak Usai Diserang Israel</t>
  </si>
  <si>
    <t>https://video.kompas.com/watch/1119296/kondisi-kamp-pengungsi-di-gaza-yang-luluh-lantak-usai-diserang-israel</t>
  </si>
  <si>
    <t>Perang Israel-Hamas Disebut Masih Jauh dari Kata Selesai</t>
  </si>
  <si>
    <t>https://video.kompas.com/watch/1119294/perang-israel-hamas-disebut-masih-jauh-dari-kata-selesai</t>
  </si>
  <si>
    <t>Detik-detik Roket Ditembakkan dari Jalur Gaza ke Israel, Dicegat Iron Dome</t>
  </si>
  <si>
    <t>https://video.kompas.com/watch/1119173/detik-detik-roket-ditembakkan-dari-jalur-gaza-ke-israel-dicegat-iron-dome</t>
  </si>
  <si>
    <t>Netanyahu Ngotot Lanjutkan Perang, Tak Ada Tempat Aman bagi Warga Gaza</t>
  </si>
  <si>
    <t>https://video.kompas.com/watch/1119047/netanyahu-ngotot-lanjutkan-perang-tak-ada-tempat-aman-bagi-warga-gaza</t>
  </si>
  <si>
    <t>Isak Tangis Pemakaman Tentara IDF Korban Konflik Israel-Hamas</t>
  </si>
  <si>
    <t>https://video.kompas.com/watch/1118871/isak-tangis-pemakaman-tentara-idf-korban-konflik-israel-hamas</t>
  </si>
  <si>
    <t>Penampakan Rumah Sakit Al Quds yang Porak-poranda Usai Diserang Israel</t>
  </si>
  <si>
    <t>https://video.kompas.com/watch/1118869/penampakan-rumah-sakit-al-quds-yang-porak-poranda-usai-diserang-israel</t>
  </si>
  <si>
    <t>Biden Tak Ajukan Gencatan Senjata di Gaza Saat Berbicara dengan Netanyahu</t>
  </si>
  <si>
    <t>https://video.kompas.com/watch/1118844/biden-tak-ajukan-gencatan-senjata-di-gaza-saat-berbicara-dengan-netanyahu</t>
  </si>
  <si>
    <t>Iran Balik Serang AS, Gantian Tuding Amerika "Biang Kerok" Konflik Israel-Hamas</t>
  </si>
  <si>
    <t>https://video.kompas.com/watch/1118645/iran-balik-serang-as-gantian-tuding-amerika-biang-kerok-konflik-israel-hamas</t>
  </si>
  <si>
    <t>Kapal Tanker Jepang Diserang Drone di Samudra Hindia, Pentagon Tuding Iran Biang Keroknya</t>
  </si>
  <si>
    <t>https://video.kompas.com/watch/1118611/kapal-tanker-jepang-diserang-drone-di-samudra-hindia-pentagon-tuding-iran-biang-keroknya</t>
  </si>
  <si>
    <t>PM Israel Nyatakan Perang Masih Jauh dari Kata Selesai</t>
  </si>
  <si>
    <t>https://video.kompas.com/watch/1118610/pm-israel-nyatakan-perang-masih-jauh-dari-kata-selesai</t>
  </si>
  <si>
    <t>Netanyahu Bantah Aktivitas Militer Israel Diarahkan AS</t>
  </si>
  <si>
    <t>https://video.kompas.com/watch/1118206/netanyahu-bantah-aktivitas-militer-israel-diarahkan-as</t>
  </si>
  <si>
    <t>Presiden Palestina Harap Konflik di Gaza Segera Berakhir</t>
  </si>
  <si>
    <t>https://video.kompas.com/watch/1118090/presiden-palestina-harap-konflik-di-gaza-segera-berakhir</t>
  </si>
  <si>
    <t>Presiden Palestina Sebut Pengeboman Israel Hantam Umat Islam dan Kristen</t>
  </si>
  <si>
    <t>https://video.kompas.com/watch/1117959/presiden-palestina-sebut-pengeboman-israel-hantam-umat-islam-dan-kristen</t>
  </si>
  <si>
    <t>Korban Tewas di Gaza Tembus 20.000, tapi Belum Ada Tanda-tanda Gencatan Senjata</t>
  </si>
  <si>
    <t>https://video.kompas.com/watch/1117850/korban-tewas-di-gaza-tembus-20000-tapi-belum-ada-tanda-tanda-gencatan-senjata</t>
  </si>
  <si>
    <t>Saat Warga Suriah Pilih Batalkan Perayaan Natal karena Gaza Hancur</t>
  </si>
  <si>
    <t>https://video.kompas.com/watch/1117650/saat-warga-suriah-pilih-batalkan-perayaan-natal-karena-gaza-hancur</t>
  </si>
  <si>
    <t>Saat Bendera Palestina Raksasa Diarak di Betlehem, Tempat Kelahiran Yesus...</t>
  </si>
  <si>
    <t>http://www.kompas.com/global/read/2023/12/25/150700070/saat-bendera-palestina-raksasa-diarak-di-betlehem-tempat-kelahiran-yesus-</t>
  </si>
  <si>
    <t>Perang Hamas Israel Makin Memanas Usai PBB Keluarkan Resolusi soal Bantuan Kemanusiaan</t>
  </si>
  <si>
    <t>https://video.kompas.com/watch/1117389/perang-hamas-israel-makin-memanas-usai-pbb-keluarkan-resolusi-soal-bantuan-kemanusiaan</t>
  </si>
  <si>
    <t>Doa dan Solidaritas dalam Perayaan Natal di Bethlehem</t>
  </si>
  <si>
    <t>https://video.kompas.com/watch/1117386/doa-dan-solidaritas-dalam-perayaan-natal-di-bethlehem</t>
  </si>
  <si>
    <t>Tergantung Harapan di Pohon Natal GPIB Immanuel agar Palestina Merdeka</t>
  </si>
  <si>
    <t>http://megapolitan.kompas.com/read/2023/12/25/13154541/tergantung-harapan-di-pohon-natal-gpib-immanuel-agar-palestina-merdeka</t>
  </si>
  <si>
    <t>Pesan dari Bethlehem untuk Dunia: Anak-anak Gaza Berhak untuk Bebas</t>
  </si>
  <si>
    <t>https://video.kompas.com/watch/1116980/pesan-dari-bethlehem-untuk-dunia-anak-anak-gaza-berhak-untuk-bebas</t>
  </si>
  <si>
    <t>Netanyahu: Perang Menimbulkan Kerugian, tetapi Kami Tak Punya Pilihan Lain</t>
  </si>
  <si>
    <t>https://video.kompas.com/watch/1116584/netanyahu-perang-menimbulkan-kerugian-tetapi-kami-tak-punya-pilihan-lain</t>
  </si>
  <si>
    <t>Hamas: Resolusi PBB Lemah dan Tidak Cukup</t>
  </si>
  <si>
    <t>https://video.kompas.com/watch/1116263/hamas-resolusi-pbb-lemah-dan-tidak-cukup</t>
  </si>
  <si>
    <t>Ribuan Warga Protes Pemerintahan Israel dan PM Netanyahu</t>
  </si>
  <si>
    <t>https://video.kompas.com/watch/1115777/ribuan-warga-protes-pemerintahan-israel-dan-pm-netanyahu</t>
  </si>
  <si>
    <t>Natal Muram di Betlehem, Tempat Kelahiran Yesus Kristus yang Terdampak Perang Gaza</t>
  </si>
  <si>
    <t>https://video.kompas.com/watch/1115717/natal-muram-di-betlehem-tempat-kelahiran-yesus-kristus-yang-terdampak-perang-gaza</t>
  </si>
  <si>
    <t>Israel Berperang Melawan Hamas, Warga Sipil Palestina Berperang Melawan Lapar</t>
  </si>
  <si>
    <t>http://www.kompas.com/global/read/2023/12/24/130000070/israel-berperang-melawan-hamas-warga-sipil-palestina-berperang-melawan</t>
  </si>
  <si>
    <t>Rusia: AS Izinkan Israel Lakukan Pembersihan Etnis Palestina di Gaza dalam Resolusi DK PBB</t>
  </si>
  <si>
    <t>https://video.kompas.com/watch/1115679/rusia-as-izinkan-israel-lakukan-pembersihan-etnis-palestina-di-gaza-dalam-resolusi-dk-pbb</t>
  </si>
  <si>
    <t>Israel Sebut Perang Gaza seperti Perang Dunia II, Ahli Tak Sepakat</t>
  </si>
  <si>
    <t>https://video.kompas.com/watch/1115426/israel-sebut-perang-gaza-seperti-perang-dunia-ii-ahli-tak-sepakat</t>
  </si>
  <si>
    <t>Palestina Tuduh Israel Mengeksploitasi Perang di Gaza untuk Kendalikan Masjid Al Aqsa</t>
  </si>
  <si>
    <t>https://video.kompas.com/watch/1115384/palestina-tuduh-israel-mengeksploitasi-perang-di-gaza-untuk-kendalikan-masjid-al-aqsa</t>
  </si>
  <si>
    <t>Pentagon Klaim Lebih dari 20 Negara Gabung di Koalisi Laut Merah</t>
  </si>
  <si>
    <t>https://video.kompas.com/watch/1114984/pentagon-klaim-lebih-dari-20-negara-gabung-di-koalisi-laut-merah</t>
  </si>
  <si>
    <t>Serangan Israel Diperluas, Warga Gaza: Lihat Bagaimana Kami Sekarat</t>
  </si>
  <si>
    <t>https://video.kompas.com/watch/1114976/serangan-israel-diperluas-warga-gaza-lihat-bagaimana-kami-sekarat</t>
  </si>
  <si>
    <t>Imbas Bombardir Israel, Warna Gaza Berbeda jika Dilihat dari Antariksa</t>
  </si>
  <si>
    <t>https://video.kompas.com/watch/1114785/imbas-bombardir-israel-warna-gaza-berbeda-jika-dilihat-dari-antariksa</t>
  </si>
  <si>
    <t>AS Mulai Melunak di Hadapan DK PBB, Gencatan Senjata Israel-Hamas Siap Terwujud</t>
  </si>
  <si>
    <t>https://video.kompas.com/watch/1114625/as-mulai-melunak-di-hadapan-dk-pbb-gencatan-senjata-israel-hamas-siap-terwujud</t>
  </si>
  <si>
    <t>Amerika Serikat Tuding Iran Terlibat Dalam Aksi Houthi di Laut Merah</t>
  </si>
  <si>
    <t>https://video.kompas.com/watch/1114362/amerika-serikat-tuding-iran-terlibat-dalam-aksi-houthi-di-laut-merah</t>
  </si>
  <si>
    <t>Pejuang Palestina di Gaza Dinilai Masih Pertahankan Kemampuan Roketnya untuk Menyerang Israel</t>
  </si>
  <si>
    <t>https://video.kompas.com/watch/1113857/pejuang-palestina-di-gaza-dinilai-masih-pertahankan-kemampuan-roketnya-untuk-menyerang-israel</t>
  </si>
  <si>
    <t>Hamas Tuntut Israel Bebaskan 3 Pemimpin Palestina untuk Pertukaran Sandera</t>
  </si>
  <si>
    <t>https://video.kompas.com/watch/1113809/hamas-tuntut-israel-bebaskan-3-pemimpin-palestina-untuk-pertukaran-sandera</t>
  </si>
  <si>
    <t>Netanyahu Bersumpah akan Terus Gempur Gaza sampai Hamas Lenyap</t>
  </si>
  <si>
    <t>https://video.kompas.com/watch/1113785/netanyahu-bersumpah-akan-terus-gempur-gaza-sampai-hamas-lenyap</t>
  </si>
  <si>
    <t>Komandan Militer Israel Sesumbar Siap Ratakan Gaza</t>
  </si>
  <si>
    <t>https://video.kompas.com/watch/1113760/komandan-militer-israel-sesumbar-siap-ratakan-gaza</t>
  </si>
  <si>
    <t>Derita Pengungsi Gaza, Rela Antre Demi Mendapatkan Makanan</t>
  </si>
  <si>
    <t>https://video.kompas.com/watch/1113599/derita-pengungsi-gaza-rela-antre-demi-mendapatkan-makanan</t>
  </si>
  <si>
    <t>Detik-detik Serangan Udara Israel di RS Kuwait Hampir Mengenai Jurnalis</t>
  </si>
  <si>
    <t>https://video.kompas.com/watch/1113067/detik-detik-serangan-udara-israel-di-rs-kuwait-hampir-mengenai-jurnalis</t>
  </si>
  <si>
    <t>Detik-detik Israel Jatuhkan Bom, Hantam Bangunan Dekat RS Kuwaiti di Gaza</t>
  </si>
  <si>
    <t>https://video.kompas.com/watch/1113066/detik-detik-israel-jatuhkan-bom-hantam-bangunan-dekat-rs-kuwaiti-di-gaza</t>
  </si>
  <si>
    <t>Bayi Lima Bulan Meninggal dalam Serangan Israel di Rafah</t>
  </si>
  <si>
    <t>https://video.kompas.com/watch/1112844/bayi-lima-bulan-meninggal-dalam-serangan-israel-di-rafah</t>
  </si>
  <si>
    <t>Mesir Tekankan Koordinasi Kebebasan Navigasi Laut Merah</t>
  </si>
  <si>
    <t>https://video.kompas.com/watch/1112726/mesir-tekankan-koordinasi-kebebasan-navigasi-laut-merah</t>
  </si>
  <si>
    <t>Mengenal Monumen Kematian 13 Tentara di Gaza yang Dirobohkan Israel</t>
  </si>
  <si>
    <t>https://video.kompas.com/watch/1112722/mengenal-monumen-kematian-13-tentara-di-gaza-yang-dirobohkan-israel</t>
  </si>
  <si>
    <t>Perang di Gaza Disebut Setara Pengeboman Sekutu atas Jerman di Perang Dunia II</t>
  </si>
  <si>
    <t>https://video.kompas.com/watch/1112555/perang-di-gaza-disebut-setara-pengeboman-sekutu-atas-jerman-di-perang-dunia-ii</t>
  </si>
  <si>
    <t>RS Indonesia Jadi Markas IDF, MER-C: Kami Minta WHO Usir Israel dari RS</t>
  </si>
  <si>
    <t>https://video.kompas.com/watch/1112514/rs-indonesia-jadi-markas-idf-mer-c-kami-minta-who-usir-israel-dari-rs</t>
  </si>
  <si>
    <t>Tersisa 4 Rumah Sakit yang Beroperasi di Gaza kala Perang Israel-Hamas Masih Sengit</t>
  </si>
  <si>
    <t>https://video.kompas.com/watch/1111993/tersisa-4-rumah-sakit-yang-beroperasi-di-gaza-kala-perang-israel-hamas-masih-sengit</t>
  </si>
  <si>
    <t>Detik-detik IDF Ledakkan Terowongan Persembunyian Pemimpin Senior Hamas</t>
  </si>
  <si>
    <t>https://video.kompas.com/watch/1111970/detik-detik-idf-ledakkan-terowongan-persembunyian-pemimpin-senior-hamas</t>
  </si>
  <si>
    <t>WHO Sebut Sudah Tidak Ada Rumah Sakit yang Berfungsi di Gaza</t>
  </si>
  <si>
    <t>http://www.kompas.com/tren/read/2023/12/22/120000165/who-sebut-sudah-tidak-ada-rumah-sakit-yang-berfungsi-di-gaza</t>
  </si>
  <si>
    <t>Pengungsi Rafah di Gaza Antre Bawa Ember dan Panci demi Dapat Makanan</t>
  </si>
  <si>
    <t>https://video.kompas.com/watch/1111597/pengungsi-rafah-di-gaza-antre-bawa-ember-dan-panci-demi-dapat-makanan</t>
  </si>
  <si>
    <t>Pentagon Bentuk Misi Tumpas Houthi di Laut Merah</t>
  </si>
  <si>
    <t>https://video.kompas.com/watch/1111596/pentagon-bentuk-misi-tumpas-houthi-di-laut-merah</t>
  </si>
  <si>
    <t>Detik-detik IDF Ledakkan Terowongan "Elite Quarter" Hamas, Tempat Persembunyian Sinwar dan Haniyeh</t>
  </si>
  <si>
    <t>https://video.kompas.com/watch/1111508/detik-detik-idf-ledakkan-terowongan-elite-quarter-hamas-tempat-persembunyian-sinwar-dan-haniyeh</t>
  </si>
  <si>
    <t>Israel dan Hamas Sama-sama Ngotot soal Gencatan Senjata</t>
  </si>
  <si>
    <t>https://video.kompas.com/watch/1111309/israel-dan-hamas-sama-sama-ngotot-soal-gencatan-senjata</t>
  </si>
  <si>
    <t>Kelaparan di Gaza Meluas, Hamas Disebut Tolak Jeda Perang Seminggu</t>
  </si>
  <si>
    <t>https://video.kompas.com/watch/1110795/kelaparan-di-gaza-meluas-hamas-disebut-tolak-jeda-perang-seminggu</t>
  </si>
  <si>
    <t>Menentang Pendudukan, Hamas Yakin Israel Tidak Punya Masa Depan di Palestina</t>
  </si>
  <si>
    <t>https://video.kompas.com/watch/1110656/menentang-pendudukan-hamas-yakin-israel-tidak-punya-masa-depan-di-palestina</t>
  </si>
  <si>
    <t>Perundingan Gencatan Senjata Baru, Israel dan Hamas Sama-sama Ngotot</t>
  </si>
  <si>
    <t>https://video.kompas.com/watch/1110653/perundingan-gencatan-senjata-baru-israel-dan-hamas-sama-sama-ngotot</t>
  </si>
  <si>
    <t>Taktik Canggih Pejuang Palestina dalam Pertempuran Melawan Israel di Gaza</t>
  </si>
  <si>
    <t>https://video.kompas.com/watch/1110651/taktik-canggih-pejuang-palestina-dalam-pertempuran-melawan-israel-di-gaza</t>
  </si>
  <si>
    <t>Malaysia Larang Kapal Berbendera Israel Berlabuh di Wilayahnya</t>
  </si>
  <si>
    <t>https://video.kompas.com/watch/1110641/malaysia-larang-kapal-berbendera-israel-berlabuh-di-wilayahnya</t>
  </si>
  <si>
    <t>Biden Ragu Kesepakatan Pembebasan Sandera di Gaza Akan Segera Tercapai</t>
  </si>
  <si>
    <t>https://video.kompas.com/watch/1109996/biden-ragu-kesepakatan-pembebasan-sandera-di-gaza-akan-segera-tercapai</t>
  </si>
  <si>
    <t>Tegas! Indonesia Tuntut Gencatan Senjata Permanen di Gaza</t>
  </si>
  <si>
    <t>https://video.kompas.com/watch/1109957/tegas-indonesia-tuntut-gencatan-senjata-permanen-di-gaza</t>
  </si>
  <si>
    <t>Said Iqbal Kirim Surat ke Kedubes AS, Minta Joe Biden Hentikan Perang Israel-Palestina</t>
  </si>
  <si>
    <t>http://megapolitan.kompas.com/read/2023/12/21/14274251/said-iqbal-kirim-surat-ke-kedubes-as-minta-joe-biden-hentikan-perang</t>
  </si>
  <si>
    <t>Emmanuel Macron: Melawan Hamas Bukan Berarti Israel Harus Meratakan Gaza</t>
  </si>
  <si>
    <t>https://video.kompas.com/watch/1109840/emmanuel-macron-melawan-hamas-bukan-berarti-israel-harus-meratakan-gaza</t>
  </si>
  <si>
    <t>Hamas: Tak Ada Negosiasi Pembebasan Sandera sampai Perang Berakhir</t>
  </si>
  <si>
    <t>https://video.kompas.com/watch/1109520/hamas-tak-ada-negosiasi-pembebasan-sandera-sampai-perang-berakhir</t>
  </si>
  <si>
    <t>75 Hari Perang Hamas-Israel, 20.000 Warga Palestina Tewas (Short)</t>
  </si>
  <si>
    <t>https://video.kompas.com/watch/1109392/75-hari-perang-hamas-israel-20000-warga-palestina-tewas-short</t>
  </si>
  <si>
    <t>RS Indonesia di Gaza Dikuasai Israel, Dijadikan Markas IDF</t>
  </si>
  <si>
    <t>https://video.kompas.com/watch/1109372/rs-indonesia-di-gaza-dikuasai-israel-dijadikan-markas-idf</t>
  </si>
  <si>
    <t>Mesir Tengahi Gencatan Senjata di Gaza, tapi Israel-Hamas Bersikeras dengan Tuntutannya</t>
  </si>
  <si>
    <t>http://www.kompas.com/global/read/2023/12/21/110729170/mesir-tengahi-gencatan-senjata-di-gaza-tapi-israel-hamas-bersikeras</t>
  </si>
  <si>
    <t>75 Hari Perang Hamas-Israel, 20.000 Warga Palestina Tewas</t>
  </si>
  <si>
    <t>https://video.kompas.com/watch/1109370/75-hari-perang-hamas-israel-20000-warga-palestina-tewas</t>
  </si>
  <si>
    <t>Mengapa Buah Zaitun Tumbuh Subur di Palestina?</t>
  </si>
  <si>
    <t>http://www.kompas.com/sains/read/2023/12/21/110000623/mengapa-buah-zaitun-tumbuh-subur-di-palestina-</t>
  </si>
  <si>
    <t>IDF Klaim Temukan Terowongan Hamas dengan Jaringan Terluas, Berisi Apartemen dan Ruang Pertemuan</t>
  </si>
  <si>
    <t>https://video.kompas.com/watch/1109369/idf-klaim-temukan-terowongan-hamas-dengan-jaringan-terluas-berisi-apartemen-dan-ruang-pertemuan</t>
  </si>
  <si>
    <t>Viral Video Toko di PIM 2 Didatangi Wanita Pakai Atribut Palestina, Polisi: Bukan Geruduk, Itu Bikin Konten</t>
  </si>
  <si>
    <t>http://megapolitan.kompas.com/read/2023/12/21/10523651/viral-video-toko-di-pim-2-didatangi-wanita-pakai-atribut-palestina-polisi</t>
  </si>
  <si>
    <t>Makin Kucilkan Amerika, DK PBB Berupaya Hindari Veto AS untuk Gencatan Senjata</t>
  </si>
  <si>
    <t>https://video.kompas.com/watch/1109212/makin-kucilkan-amerika-dk-pbb-berupaya-hindari-veto-as-untuk-gencatan-senjata</t>
  </si>
  <si>
    <t>AS Tak Inginkan Adanya Gencatan Senjata, Blinken: Hamas Harus Lenyap tapi Warga Sipil Selamat</t>
  </si>
  <si>
    <t>https://video.kompas.com/watch/1109087/as-tak-inginkan-adanya-gencatan-senjata-blinken-hamas-harus-lenyap-tapi-warga-sipil-selamat</t>
  </si>
  <si>
    <t>Houthi: Koalisi AS di Laut Merah Bagian dari Agresi Lawan Palestina</t>
  </si>
  <si>
    <t>https://video.kompas.com/watch/1108862/houthi-koalisi-as-di-laut-merah-bagian-dari-agresi-lawan-palestina</t>
  </si>
  <si>
    <t>Pemimpin Hamas Tiba di Mesir Bahas Gencatan Senjata dengan Israel</t>
  </si>
  <si>
    <t>https://video.kompas.com/watch/1108821/pemimpin-hamas-tiba-di-mesir-bahas-gencatan-senjata-dengan-israel</t>
  </si>
  <si>
    <t>71 Persen Warga Gaza Kelaparan Akut akibat Perang Hamas-Israel</t>
  </si>
  <si>
    <t>https://video.kompas.com/watch/1108552/71-persen-warga-gaza-kelaparan-akut-akibat-perang-hamas-israel</t>
  </si>
  <si>
    <t>Pemimpin Hamas Bahas Gencatan Senjata dengan Israel di Mesir</t>
  </si>
  <si>
    <t>https://video.kompas.com/watch/1108390/pemimpin-hamas-bahas-gencatan-senjata-dengan-israel-di-mesir</t>
  </si>
  <si>
    <t>Komedian AS Jerry Seinfeld Kunjungi Israel, Lihat Kerusakan Bangunan</t>
  </si>
  <si>
    <t>https://video.kompas.com/watch/1108388/komedian-as-jerry-seinfeld-kunjungi-israel-lihat-kerusakan-bangunan</t>
  </si>
  <si>
    <t>Houthi Yaman Tak Akan Berhenti Serang Kapal di Laut Merah, Perdagangan Laut Global Mulai Kena Imbas</t>
  </si>
  <si>
    <t>https://video.kompas.com/watch/1108230/houthi-yaman-tak-akan-berhenti-serang-kapal-di-laut-merah-perdagangan-laut-global-mulai-kena-imbas</t>
  </si>
  <si>
    <t>Israel Klaim Serang 300 Sasaran di Gaza dalam 24 Jam</t>
  </si>
  <si>
    <t>https://video.kompas.com/watch/1108224/israel-klaim-serang-300-sasaran-di-gaza-dalam-24-jam</t>
  </si>
  <si>
    <t>Fakta Laut Merah, Tempat AS Melawan Houthi</t>
  </si>
  <si>
    <t>https://video.kompas.com/watch/1108214/fakta-laut-merah-tempat-as-melawan-houthi</t>
  </si>
  <si>
    <t>Israel Membunuh sekitar 100 Warga Palestina dalam Satu Hari</t>
  </si>
  <si>
    <t>https://video.kompas.com/watch/1107594/israel-membunuh-sekitar-100-warga-palestina-dalam-satu-hari</t>
  </si>
  <si>
    <t>AS Bentuk Koalisi 10 Negara Lawan Houthi, Siap Main "Keroyokan"</t>
  </si>
  <si>
    <t>https://video.kompas.com/watch/1107508/as-bentuk-koalisi-10-negara-lawan-houthi-siap-main-keroyokan</t>
  </si>
  <si>
    <t>Momen Hamas Kawal Truk Bantuan Masuki Gaza Lewat Rafah</t>
  </si>
  <si>
    <t>https://video.kompas.com/watch/1107458/momen-hamas-kawal-truk-bantuan-masuki-gaza-lewat-rafah</t>
  </si>
  <si>
    <t>2.800 Tentara Israel Direhabilitasi dan Ratusan di Antaranya Terkena Gangguan Mental</t>
  </si>
  <si>
    <t>https://video.kompas.com/watch/1107035/2800-tentara-israel-direhabilitasi-dan-ratusan-di-antaranya-terkena-gangguan-mental</t>
  </si>
  <si>
    <t>Kelompok Houthi Tak Takut Lawan Amerika Serikat dan Koalisinya di Laut Merah</t>
  </si>
  <si>
    <t>https://video.kompas.com/watch/1106902/kelompok-houthi-tak-takut-lawan-amerika-serikat-dan-koalisinya-di-laut-merah</t>
  </si>
  <si>
    <t>Duka, Luka, dan Trauma Anak-anak Palestina</t>
  </si>
  <si>
    <t>http://www.kompas.com/global/read/2023/12/20/092747670/duka-luka-dan-trauma-anak-anak-palestina</t>
  </si>
  <si>
    <t>AS Umumkan Peluncuran Pasukan 10 Negara untuk Melawan Houthi di Laut Merah</t>
  </si>
  <si>
    <t>https://video.kompas.com/watch/1105824/as-umumkan-peluncuran-pasukan-10-negara-untuk-melawan-houthi-di-laut-merah</t>
  </si>
  <si>
    <t>Houthi Yaman Ungkap Kembali Serang 2 Kapal di Laut Merah</t>
  </si>
  <si>
    <t>https://video.kompas.com/watch/1105750/houthi-yaman-ungkap-kembali-serang-2-kapal-di-laut-merah</t>
  </si>
  <si>
    <t>Sudah Pakai AI dan Robot Canggih, Israel Belum Mampu Tembus Terowongan Hamas</t>
  </si>
  <si>
    <t>https://video.kompas.com/watch/1105742/sudah-pakai-ai-dan-robot-canggih-israel-belum-mampu-tembus-terowongan-hamas</t>
  </si>
  <si>
    <t>Kekerasan di Israel Rawan Meningkat, Netanyahu Dukung Warga Sipil Boleh Punya Senjata</t>
  </si>
  <si>
    <t>https://video.kompas.com/watch/1105477/kekerasan-di-israel-rawan-meningkat-netanyahu-dukung-warga-sipil-boleh-punya-senjata</t>
  </si>
  <si>
    <t>Lawan Houthi, AS Pimpin Patroli Multinasional di Laut Merah</t>
  </si>
  <si>
    <t>https://video.kompas.com/watch/1105467/lawan-houthi-as-pimpin-patroli-multinasional-di-laut-merah</t>
  </si>
  <si>
    <t>Prabowo: Mari Berdoa agar Saudara Kita di Gaza Diberi Bantuan</t>
  </si>
  <si>
    <t>http://nasional.kompas.com/read/2023/12/19/12335141/prabowo-mari-berdoa-agar-saudara-kita-di-gaza-diberi-bantuan</t>
  </si>
  <si>
    <t>Kesaksian Warga Palestina yang Ditahan Israel: Disiksa, Tangan Diikat, dan Disetrum</t>
  </si>
  <si>
    <t>https://video.kompas.com/watch/1104947/kesaksian-warga-palestina-yang-ditahan-israel-disiksa-tangan-diikat-dan-disetrum</t>
  </si>
  <si>
    <t>Israel Dikecam karena Gunakan Kelaparan sebagai Senjata Perang di Gaza</t>
  </si>
  <si>
    <t>https://video.kompas.com/watch/1104784/israel-dikecam-karena-gunakan-kelaparan-sebagai-senjata-perang-di-gaza</t>
  </si>
  <si>
    <t>Menhan AS ke Israel Kirim Amunisi, Alutsista, dan Sistem Pertahanan Udara</t>
  </si>
  <si>
    <t>https://video.kompas.com/watch/1104538/menhan-as-ke-israel-kirim-amunisi-alutsista-dan-sistem-pertahanan-udara</t>
  </si>
  <si>
    <t>Hamas Heran Israel Belajar dari Amerika yang Kalah dalam Perang Vietnam</t>
  </si>
  <si>
    <t>https://video.kompas.com/watch/1104456/hamas-heran-israel-belajar-dari-amerika-yang-kalah-dalam-perang-vietnam</t>
  </si>
  <si>
    <t>Kekacauan Rumah Sakit Anak di Gaza Saat Dibombardir Israel</t>
  </si>
  <si>
    <t>https://video.kompas.com/watch/1104425/kekacauan-rumah-sakit-anak-di-gaza-saat-dibombardir-israel</t>
  </si>
  <si>
    <t>Hamas Tegaskan Kesepakatan Pertukaran Sandera Akan Terjadi jika Israel Mundur dari Jalur Gaza</t>
  </si>
  <si>
    <t>https://video.kompas.com/watch/1104400/hamas-tegaskan-kesepakatan-pertukaran-sandera-akan-terjadi-jika-israel-mundur-dari-jalur-gaza</t>
  </si>
  <si>
    <t>Serangan Israel di Gaza Utara Tewaskan 110 Warga Palestina</t>
  </si>
  <si>
    <t>http://www.kompas.com/global/read/2023/12/18/213246170/serangan-israel-di-gaza-utara-tewaskan-110-warga-palestina</t>
  </si>
  <si>
    <t>Menhan AS ke Tel Aviv, Tekan Israel Agar Kurangi Eskalasi Serangan ke Gaza</t>
  </si>
  <si>
    <t>https://video.kompas.com/watch/1103918/menhan-as-ke-tel-aviv-tekan-israel-agar-kurangi-eskalasi-serangan-ke-gaza</t>
  </si>
  <si>
    <t>Melihat Terowongan Terbesar Hamas Sepanjang 4 Km yang Ditemukan IDF</t>
  </si>
  <si>
    <t>https://video.kompas.com/watch/1103901/melihat-terowongan-terbesar-hamas-sepanjang-4-km-yang-ditemukan-idf</t>
  </si>
  <si>
    <t>Israel Akan Bangun Tembok Antiterowongan Bawah Tanah di Perbatasan Gaza</t>
  </si>
  <si>
    <t>https://video.kompas.com/watch/1103726/israel-akan-bangun-tembok-antiterowongan-bawah-tanah-di-perbatasan-gaza</t>
  </si>
  <si>
    <t>Israel Hancurkan Rumah Sakit Gaza dengan Buldoser, Menkes Palestina Minta Penyelidikan</t>
  </si>
  <si>
    <t>https://video.kompas.com/watch/1103578/israel-hancurkan-rumah-sakit-gaza-dengan-buldoser-menkes-palestina-minta-penyelidikan</t>
  </si>
  <si>
    <t>Militer Israel Tunjukkan Terowongan Besar Hamas di Gaza</t>
  </si>
  <si>
    <t>https://video.kompas.com/watch/1103570/militer-israel-tunjukkan-terowongan-besar-hamas-di-gaza</t>
  </si>
  <si>
    <t>Israel Masih Bombardir Gaza, Rumah Sakit Jadi Target</t>
  </si>
  <si>
    <t>https://video.kompas.com/watch/1103445/israel-masih-bombardir-gaza-rumah-sakit-jadi-target</t>
  </si>
  <si>
    <t>Israel-Hamas Masih Panas, Pengiriman Bantuan ke Gaza Tersendat</t>
  </si>
  <si>
    <t>https://video.kompas.com/watch/1103330/israel-hamas-masih-panas-pengiriman-bantuan-ke-gaza-tersendat</t>
  </si>
  <si>
    <t>Israel Ingin Melenyapkan Sistem Kesehatan di Gaza</t>
  </si>
  <si>
    <t>https://video.kompas.com/watch/1103329/israel-ingin-melenyapkan-sistem-kesehatan-di-gaza</t>
  </si>
  <si>
    <t>Tentara Israel Temukan Terowongan Terbesar Hamas, Diklaim Banyak Senjata Siap Digunakan</t>
  </si>
  <si>
    <t>https://video.kompas.com/watch/1103034/tentara-israel-temukan-terowongan-terbesar-hamas-diklaim-banyak-senjata-siap-digunakan</t>
  </si>
  <si>
    <t>Penampakan Rumah di Rafah Hancur Lebur Akibat Serangan Udara Israel</t>
  </si>
  <si>
    <t>https://video.kompas.com/watch/1102926/penampakan-rumah-di-rafah-hancur-lebur-akibat-serangan-udara-israel</t>
  </si>
  <si>
    <t>Paus Fransiskus Sebut Serangan Israel ke Gereja di Gaza Tindakan Terorisme</t>
  </si>
  <si>
    <t>https://video.kompas.com/watch/1102923/paus-fransiskus-sebut-serangan-israel-ke-gereja-di-gaza-tindakan-terorisme</t>
  </si>
  <si>
    <t>2 Tugas Mulia 120 TNI yang Dikirimkan ke Perbatasan Israel-Lebanon</t>
  </si>
  <si>
    <t>https://video.kompas.com/watch/1102910/2-tugas-mulia-120-tni-yang-dikirimkan-ke-perbatasan-israel-lebanon</t>
  </si>
  <si>
    <t>Hadapi Ancaman Houthi di Laut Merah, AS Tak Mau Lawan Sendirian</t>
  </si>
  <si>
    <t>https://video.kompas.com/watch/1102577/hadapi-ancaman-houthi-di-laut-merah-as-tak-mau-lawan-sendirian</t>
  </si>
  <si>
    <t>Suasana Kacau Saat Rumah Sakit Anak di Gaza Dibombardir Israel</t>
  </si>
  <si>
    <t>https://video.kompas.com/watch/1102576/suasana-kacau-saat-rumah-sakit-anak-di-gaza-dibombardir-israel</t>
  </si>
  <si>
    <t>Potret "Chaos" nya Situasi Rafah Saat Truk bantuan Berdatangan</t>
  </si>
  <si>
    <t>https://video.kompas.com/watch/1102567/potret-chaos-nya-situasi-rafah-saat-truk-bantuan-berdatangan</t>
  </si>
  <si>
    <t>Potret "Chaos" Saat Truk Bantuan Melintasi Rafah</t>
  </si>
  <si>
    <t>https://video.kompas.com/watch/1102531/potret-chaos-saat-truk-bantuan-melintasi-rafah</t>
  </si>
  <si>
    <t>WHO Sebut RS Al Shifa Gaza Jadi Tempat Pertumpahan Darah</t>
  </si>
  <si>
    <t>https://video.kompas.com/watch/1102448/who-sebut-rs-al-shifa-gaza-jadi-tempat-pertumpahan-darah</t>
  </si>
  <si>
    <t>IDF Temukan Terowongan Besar Hamas</t>
  </si>
  <si>
    <t>https://video.kompas.com/watch/1102407/idf-temukan-terowongan-besar-hamas</t>
  </si>
  <si>
    <t>Bantuan Kemanusiaan Mulai Masuk Gaza Melalui Penyeberangan Karem Shalom</t>
  </si>
  <si>
    <t>https://video.kompas.com/watch/1102401/bantuan-kemanusiaan-mulai-masuk-gaza-melalui-penyeberangan-karem-shalom</t>
  </si>
  <si>
    <t>IDF Temukan Terowongan Besar Hamas, Menhan Israel Nekat Masuk</t>
  </si>
  <si>
    <t>https://video.kompas.com/watch/1102263/idf-temukan-terowongan-besar-hamas-menhan-israel-nekat-masuk</t>
  </si>
  <si>
    <t>Kisah Ibu dan 2 Putrinya Bertahan Hidup Saat Disandera Hamas</t>
  </si>
  <si>
    <t>http://www.kompas.com/global/read/2023/12/18/061700270/kisah-ibu-dan-2-putrinya-bertahan-hidup-saat-disandera-hamas</t>
  </si>
  <si>
    <t>Netanyahu Tegaskan Israel Akan Terus Gempur Gaza</t>
  </si>
  <si>
    <t>https://video.kompas.com/watch/1101875/netanyahu-tegaskan-israel-akan-terus-gempur-gaza</t>
  </si>
  <si>
    <t>Kopi Hasil "Roasting" Buwas Dilelang Rp 1 Miliar, Didonasikan untuk Palestina</t>
  </si>
  <si>
    <t>http://bandung.kompas.com/read/2023/12/17/212734478/kopi-hasil-roasting-buwas-dilelang-rp-1-miliar-didonasikan-untuk-palestina</t>
  </si>
  <si>
    <t>RI Dukung Kemerdekaan Palestina, Mahfud MD: Kita Cari Jalan Damai</t>
  </si>
  <si>
    <t>http://nasional.kompas.com/read/2023/12/17/20024571/ri-dukung-kemerdekaan-palestina-mahfud-md-kita-cari-jalan-damai</t>
  </si>
  <si>
    <t>Kepala IDF Tanggapi Salah Tembak ke Sandera Israel: Sulit dan Menyakitkan</t>
  </si>
  <si>
    <t>https://video.kompas.com/watch/1101428/kepala-idf-tanggapi-salah-tembak-ke-sandera-israel-sulit-dan-menyakitkan</t>
  </si>
  <si>
    <t>Lewat Serangkaian Agresi, Netanyahu Bangga Bisa Cegah Berdirinya Negara Palestina</t>
  </si>
  <si>
    <t>https://video.kompas.com/watch/1101234/lewat-serangkaian-agresi-netanyahu-bangga-bisa-cegah-berdirinya-negara-palestina</t>
  </si>
  <si>
    <t>Temui PM Jepang, Jokowi Dorong Dimulainya Proses Perdamaian Antara Palestina dan Israel</t>
  </si>
  <si>
    <t>http://nasional.kompas.com/read/2023/12/17/07435521/temui-pm-jepang-jokowi-dorong-dimulainya-proses-perdamaian-antara-palestina</t>
  </si>
  <si>
    <t>Gelombang Protes Keluarga Sandera Israel usai Tertembaknya 3 Sandera oleh Prajurit</t>
  </si>
  <si>
    <t>https://video.kompas.com/watch/1100642/gelombang-protes-keluarga-sandera-israel-usai-tertembaknya-3-sandera-oleh-prajurit</t>
  </si>
  <si>
    <t>2 Bulan Perang Hamas-Israel, Apa Saja yang Terjadi? #Shorts</t>
  </si>
  <si>
    <t>https://video.kompas.com/watch/1100510/2-bulan-perang-hamas-israel-apa-saja-yang-terjadi-shorts</t>
  </si>
  <si>
    <t>Hamas-Israel, 2 Bulan Perang tapi Belum Ada Titik Terang</t>
  </si>
  <si>
    <t>https://video.kompas.com/watch/1100507/hamas-israel-2-bulan-perang-tapi-belum-ada-titik-terang</t>
  </si>
  <si>
    <t>Sirine Iron Dome Bergema Lagi di Israel, Cegah Roket Mengarah ke Yerusalem</t>
  </si>
  <si>
    <t>https://video.kompas.com/watch/1100391/sirine-iron-dome-bergema-lagi-di-israel-cegah-roket-mengarah-ke-yerusalem</t>
  </si>
  <si>
    <t>Respons Netanyahu Tentaranya Tak Sengaja Bunuh Tiga Sandera Asal Israel</t>
  </si>
  <si>
    <t>https://video.kompas.com/watch/1100176/respons-netanyahu-tentaranya-tak-sengaja-bunuh-tiga-sandera-asal-israel</t>
  </si>
  <si>
    <t>Sirine Iron Dome Meraung di Yerusalem, Pertama Kali usai Serangan "Badai Al Aqsa"</t>
  </si>
  <si>
    <t>https://video.kompas.com/watch/1100089/sirine-iron-dome-meraung-di-yerusalem-pertama-kali-usai-serangan-badai-al-aqsa</t>
  </si>
  <si>
    <t>Alasan Presiden Israel Tolak Solusi Dua Negara, Tak Mau Bicara Kapan Perang Berakhir</t>
  </si>
  <si>
    <t>https://video.kompas.com/watch/1100046/alasan-presiden-israel-tolak-solusi-dua-negara-tak-mau-bicara-kapan-perang-berakhir</t>
  </si>
  <si>
    <t>Milter Israel Menduga 3 Warga Negaranya yang Tertembak Prajurit Sedang Melarikan Diri</t>
  </si>
  <si>
    <t>https://video.kompas.com/watch/1100044/milter-israel-menduga-3-warga-negaranya-yang-tertembak-prajurit-sedang-melarikan-diri</t>
  </si>
  <si>
    <t>Perbatasan Lebanon Memanas, Israel Bentrok dengan Hizbullah</t>
  </si>
  <si>
    <t>https://video.kompas.com/watch/1099260/perbatasan-lebanon-memanas-israel-bentrok-dengan-hizbullah</t>
  </si>
  <si>
    <t>Menhan Israel Akui Kesulitan Lenyapkan Hamas, Terowongan Bikin Pusing IDF</t>
  </si>
  <si>
    <t>https://video.kompas.com/watch/1098978/menhan-israel-akui-kesulitan-lenyapkan-hamas-terowongan-bikin-pusing-idf</t>
  </si>
  <si>
    <t>Detik-detik Roket Hizbullah Meluncur dan Hantam Pos-pos Israel di Perbatasan</t>
  </si>
  <si>
    <t>https://video.kompas.com/watch/1098707/detik-detik-roket-hizbullah-meluncur-dan-hantam-pos-pos-israel-di-perbatasan</t>
  </si>
  <si>
    <t>Warga Gaza Mengemis demi Sepotong Roti</t>
  </si>
  <si>
    <t>https://video.kompas.com/watch/1098570/warga-gaza-mengemis-demi-sepotong-roti</t>
  </si>
  <si>
    <t>Israel Mulai Ditinggalkan Teman, Kemenangan di Gaza Jadi Utopia</t>
  </si>
  <si>
    <t>https://video.kompas.com/watch/1098559/israel-mulai-ditinggalkan-teman-kemenangan-di-gaza-jadi-utopia</t>
  </si>
  <si>
    <t>Kelaparan Massal, Warga Gaza Mengemis demi Sepotong Roti</t>
  </si>
  <si>
    <t>https://video.kompas.com/watch/1098386/kelaparan-massal-warga-gaza-mengemis-demi-sepotong-roti</t>
  </si>
  <si>
    <t>Hamas Santai Dengar Israel Berupaya Banjiri Terowongan Mereka, Kenapa?</t>
  </si>
  <si>
    <t>https://video.kompas.com/watch/1098383/hamas-santai-dengar-israel-berupaya-banjiri-terowongan-mereka-kenapa</t>
  </si>
  <si>
    <t>Bicarakan Nasib Sandera Israel, Netanyahu Berdebat dengan Presiden Palang Merah Internasional</t>
  </si>
  <si>
    <t>https://video.kompas.com/watch/1098380/bicarakan-nasib-sandera-israel-netanyahu-berdebat-dengan-presiden-palang-merah-internasional</t>
  </si>
  <si>
    <t>Respons Hamas soal Biden Sebut Serangan Israel Tak Pandang Bulu</t>
  </si>
  <si>
    <t>https://video.kompas.com/watch/1098159/respons-hamas-soal-biden-sebut-serangan-israel-tak-pandang-bulu</t>
  </si>
  <si>
    <t>Kupas Tuntas KRI dr Radjiman, Kapal Rumah Sakit yang Akan Menuju Gaza</t>
  </si>
  <si>
    <t>https://video.kompas.com/watch/1098137/kupas-tuntas-kri-dr-radjiman-kapal-rumah-sakit-yang-akan-menuju-gaza</t>
  </si>
  <si>
    <t>Hamas Ogah Tukar Tahanan dengan Israel jika Agresi di Gaza Tak Dihentikan</t>
  </si>
  <si>
    <t>https://video.kompas.com/watch/1097959/hamas-ogah-tukar-tahanan-dengan-israel-jika-agresi-di-gaza-tak-dihentikan</t>
  </si>
  <si>
    <t>Putin Sebut Perang Rusia Ukraina Berbeda dengan di Gaza</t>
  </si>
  <si>
    <t>https://video.kompas.com/watch/1097774/putin-sebut-perang-rusia-ukraina-berbeda-dengan-di-gaza</t>
  </si>
  <si>
    <t>Israel Sebut Puluhan Anggota Hamas Telah Menyerah</t>
  </si>
  <si>
    <t>https://video.kompas.com/watch/1097766/israel-sebut-puluhan-anggota-hamas-telah-menyerah</t>
  </si>
  <si>
    <t>PM Israel: Tidak Ada yang Bisa Menghentikan Kita</t>
  </si>
  <si>
    <t>https://video.kompas.com/watch/1097598/pm-israel-tidak-ada-yang-bisa-menghentikan-kita</t>
  </si>
  <si>
    <t>Biden Lagi-lagi Desak Israel Tak Serang Warga Sipil</t>
  </si>
  <si>
    <t>https://video.kompas.com/watch/1097443/biden-lagi-lagi-desak-israel-tak-serang-warga-sipil</t>
  </si>
  <si>
    <t>Presiden Israel Ogah Bahas Solusi, Sebut Bangsanya Masih Berduka</t>
  </si>
  <si>
    <t>https://video.kompas.com/watch/1097441/presiden-israel-ogah-bahas-solusi-sebut-bangsanya-masih-berduka</t>
  </si>
  <si>
    <t>Potret Warga Gaza Berlarian Mengejar Bantuan Kemanusiaan di Rafah</t>
  </si>
  <si>
    <t>https://video.kompas.com/watch/1097321/potret-warga-gaza-berlarian-mengejar-bantuan-kemanusiaan-di-rafah</t>
  </si>
  <si>
    <t>Pertempuran Sengit Berlanjut di Gaza, Warga Abaikan Perintah Evakuasi</t>
  </si>
  <si>
    <t>https://video.kompas.com/watch/1097306/pertempuran-sengit-berlanjut-di-gaza-warga-abaikan-perintah-evakuasi</t>
  </si>
  <si>
    <t>Israel Targetkan Musnahkan Hamas di Gaza dalam Beberapa Bulan</t>
  </si>
  <si>
    <t>https://video.kompas.com/watch/1097228/israel-targetkan-musnahkan-hamas-di-gaza-dalam-beberapa-bulan</t>
  </si>
  <si>
    <t>AS Minta Bantuan Australia untuk Lawan Houthi yang Serang Kapal Israel</t>
  </si>
  <si>
    <t>https://video.kompas.com/watch/1096976/as-minta-bantuan-australia-untuk-lawan-houthi-yang-serang-kapal-israel</t>
  </si>
  <si>
    <t>Biden Desak Israel Lebih Hati-hati Saat Serang Hamas di Gaza</t>
  </si>
  <si>
    <t>https://video.kompas.com/watch/1096951/biden-desak-israel-lebih-hati-hati-saat-serang-hamas-di-gaza</t>
  </si>
  <si>
    <t>Israel Rilis Video Penyergapan di Gaza, Temukan Senjata dan Seragam Militer</t>
  </si>
  <si>
    <t>https://video.kompas.com/watch/1096813/israel-rilis-video-penyergapan-di-gaza-temukan-senjata-dan-seragam-militer</t>
  </si>
  <si>
    <t>153 Negara Dukung Gencatan Senjata di Gaza, AS dan Israel Dikucilkan Dunia</t>
  </si>
  <si>
    <t>https://video.kompas.com/watch/1096750/153-negara-dukung-gencatan-senjata-di-gaza-as-dan-israel-dikucilkan-dunia</t>
  </si>
  <si>
    <t>Ismail Haniyeh Sebut Rencana Israel di Gaza Tanpa Hamas Hanya Ilusi dan Fatamorgana</t>
  </si>
  <si>
    <t>https://video.kompas.com/watch/1096727/ismail-haniyeh-sebut-rencana-israel-di-gaza-tanpa-hamas-hanya-ilusi-dan-fatamorgana</t>
  </si>
  <si>
    <t>Momen Israel Temukan Beragam Jenis Senjata dan Seragam Militer dalam Penyergapan di Gaza</t>
  </si>
  <si>
    <t>https://video.kompas.com/watch/1096718/momen-israel-temukan-beragam-jenis-senjata-dan-seragam-militer-dalam-penyergapan-di-gaza</t>
  </si>
  <si>
    <t>Abaikan Tekanan Internasional, Netanyahu Terus Gempur Gaza</t>
  </si>
  <si>
    <t>https://video.kompas.com/watch/1096638/abaikan-tekanan-internasional-netanyahu-terus-gempur-gaza</t>
  </si>
  <si>
    <t>AS Ingin Konflik di Gaza Segera Berakhir tapi Ogah Setop Operasi Militer Israel</t>
  </si>
  <si>
    <t>https://video.kompas.com/watch/1096200/as-ingin-konflik-di-gaza-segera-berakhir-tapi-ogah-setop-operasi-militer-israel</t>
  </si>
  <si>
    <t>Israel Terdesak, Kehilangan Dukungan di Mata Dunia dan Umumkan Kekalahan Perang Terbesar</t>
  </si>
  <si>
    <t>https://video.kompas.com/watch/1096191/israel-terdesak-kehilangan-dukungan-di-mata-dunia-dan-umumkan-kekalahan-perang-terbesar</t>
  </si>
  <si>
    <t>Israel Umumkan Kekalahan Terburuk di Gaza</t>
  </si>
  <si>
    <t>https://video.kompas.com/watch/1096046/israel-umumkan-kekalahan-terburuk-di-gaza</t>
  </si>
  <si>
    <t>Banyak Negara Dukung Resolusi PBB soal Gencatan Senjata, RI Harap Amerika Sadar</t>
  </si>
  <si>
    <t>https://video.kompas.com/watch/1095884/banyak-negara-dukung-resolusi-pbb-soal-gencatan-senjata-ri-harap-amerika-sadar</t>
  </si>
  <si>
    <t>Dua Jurnalis di Palestina Kembali Terbunuh dalam Pengeboman Israel</t>
  </si>
  <si>
    <t>https://video.kompas.com/watch/1095641/dua-jurnalis-di-palestina-kembali-terbunuh-dalam-pengeboman-israel</t>
  </si>
  <si>
    <t>Tiga Tujuan Utama Israel Serang Gaza, Salah Satunya Hancurkan Hamas</t>
  </si>
  <si>
    <t>https://video.kompas.com/watch/1095499/tiga-tujuan-utama-israel-serang-gaza-salah-satunya-hancurkan-hamas</t>
  </si>
  <si>
    <t>Potret Gaza yang Diterjang Banjir, Tenda Pengungsi Dipenuhi Lumpur</t>
  </si>
  <si>
    <t>https://video.kompas.com/watch/1095496/potret-gaza-yang-diterjang-banjir-tenda-pengungsi-dipenuhi-lumpur</t>
  </si>
  <si>
    <t>AS Tegaskan Dukungan kepada Israel Tidak Berkurang!</t>
  </si>
  <si>
    <t>https://video.kompas.com/watch/1095490/as-tegaskan-dukungan-kepada-israel-tidak-berkurang</t>
  </si>
  <si>
    <t>Netanyahu: Tak Ada yang Bisa Hentikan Israel</t>
  </si>
  <si>
    <t>https://video.kompas.com/watch/1095359/netanyahu-tak-ada-yang-bisa-hentikan-israel</t>
  </si>
  <si>
    <t>Biden: Israel Mulai Kehilangan Dukungan Internasionalnya</t>
  </si>
  <si>
    <t>https://video.kompas.com/watch/1095315/biden-israel-mulai-kehilangan-dukungan-internasionalnya</t>
  </si>
  <si>
    <t>WHO: Israel Lecehkan, Geledah, dan Tahan Petugas Medis Gaza</t>
  </si>
  <si>
    <t>https://video.kompas.com/watch/1095206/who-israel-lecehkan-geledah-dan-tahan-petugas-medis-gaza</t>
  </si>
  <si>
    <t>Warga Palestina Gelar Aksi Mogok Massal, Tepi Barat Lumpuh</t>
  </si>
  <si>
    <t>https://video.kompas.com/watch/1095140/warga-palestina-gelar-aksi-mogok-massal-tepi-barat-lumpuh</t>
  </si>
  <si>
    <t>Hujan Deras di Gaza Perburuk Kondisi Warga Palestina di Tengah Bombardir Israel</t>
  </si>
  <si>
    <t>https://video.kompas.com/watch/1095138/hujan-deras-di-gaza-perburuk-kondisi-warga-palestina-di-tengah-bombardir-israel</t>
  </si>
  <si>
    <t>Di Forum PBB, Menlu Retno Tegaskan Terjadi Pelanggaran HAM Berat di Gaza</t>
  </si>
  <si>
    <t>https://video.kompas.com/watch/1095008/di-forum-pbb-menlu-retno-tegaskan-terjadi-pelanggaran-ham-berat-di-gaza</t>
  </si>
  <si>
    <t>Jumlah Korban Gaza Terus Meningkat, Kini Capai 18.400 Jiwa</t>
  </si>
  <si>
    <t>https://video.kompas.com/watch/1095004/jumlah-korban-gaza-terus-meningkat-kini-capai-18400-jiwa</t>
  </si>
  <si>
    <t>Jumlah Pengungsi di Dunia Capai 114 Juta Orang, Tertinggi Sepanjang Sejarah</t>
  </si>
  <si>
    <t>https://video.kompas.com/watch/1094996/jumlah-pengungsi-di-dunia-capai-114-juta-orang-tertinggi-sepanjang-sejarah</t>
  </si>
  <si>
    <t>Tak Hanya Cari Terowongan Hamas di Gaza, IDF Juga Serang Tepi Barat</t>
  </si>
  <si>
    <t>https://video.kompas.com/watch/1094729/tak-hanya-cari-terowongan-hamas-di-gaza-idf-juga-serang-tepi-barat</t>
  </si>
  <si>
    <t>8 Tentara IDF Tewas dalam Pertempuran di Gaza Utara</t>
  </si>
  <si>
    <t>https://video.kompas.com/watch/1094655/8-tentara-idf-tewas-dalam-pertempuran-di-gaza-utara</t>
  </si>
  <si>
    <t>Warga Israel Serukan Pembebasan Sandera yang Masih Ditahan di Gaza</t>
  </si>
  <si>
    <t>https://video.kompas.com/watch/1094651/warga-israel-serukan-pembebasan-sandera-yang-masih-ditahan-di-gaza</t>
  </si>
  <si>
    <t>TNI Kirim 120 Tentara ke Perbatasan Israel-Lebanon, Ada Apa?</t>
  </si>
  <si>
    <t>https://video.kompas.com/watch/1094607/tni-kirim-120-tentara-ke-perbatasan-israel-lebanon-ada-apa</t>
  </si>
  <si>
    <t>Terowongan di Gaza Dibanjiri Air Laut oleh Israel, Biden Membela</t>
  </si>
  <si>
    <t>https://video.kompas.com/watch/1094603/terowongan-di-gaza-dibanjiri-air-laut-oleh-israel-biden-membela</t>
  </si>
  <si>
    <t>Suasana Perang Pasukan IDF Israel Melawan Hamas di Gaza</t>
  </si>
  <si>
    <t>https://video.kompas.com/watch/1094329/suasana-perang-pasukan-idf-israel-melawan-hamas-di-gaza</t>
  </si>
  <si>
    <t>Dua Relawan MER-C Masih Bertahan Membantu Warga Gaza</t>
  </si>
  <si>
    <t>https://video.kompas.com/watch/1094327/dua-relawan-mer-c-masih-bertahan-membantu-warga-gaza</t>
  </si>
  <si>
    <t>Tanggapi Aksi Boikot Pro-Palestina, Zara: Kami Menyesali Kesalahpahaman Ini</t>
  </si>
  <si>
    <t>http://www.kompas.com/global/read/2023/12/13/210000970/tanggapi-aksi-boikot-pro-palestina-zara--kami-menyesali-kesalahpahaman</t>
  </si>
  <si>
    <t>Kembali ke Tanah Air, Relawan MER-C Ungkap Sulitnya Keluar dari Jalur Gaza</t>
  </si>
  <si>
    <t>https://video.kompas.com/watch/1094181/kembali-ke-tanah-air-relawan-mer-c-ungkap-sulitnya-keluar-dari-jalur-gaza</t>
  </si>
  <si>
    <t>Cerita Relawan MER-C soal RS Indonesia di Gaza Diancam Tentara Israel</t>
  </si>
  <si>
    <t>https://video.kompas.com/watch/1094051/cerita-relawan-mer-c-soal-rs-indonesia-di-gaza-diancam-tentara-israel</t>
  </si>
  <si>
    <t>153 Negara Dukung Gencatan Senjata di Gaza, Israel Kehilangan Dukungan, AS Terisolasi</t>
  </si>
  <si>
    <t>https://video.kompas.com/watch/1094046/153-negara-dukung-gencatan-senjata-di-gaza-israel-kehilangan-dukungan-as-terisolasi</t>
  </si>
  <si>
    <t>Belasan Ribu Warga Sipil Tewas, Israel Klaim Sudah Lakukan Pemisahan Target Serangan</t>
  </si>
  <si>
    <t>https://video.kompas.com/watch/1093933/belasan-ribu-warga-sipil-tewas-israel-klaim-sudah-lakukan-pemisahan-target-serangan</t>
  </si>
  <si>
    <t>Biden Sebut Dukungan Dunia untuk Israel Mulai Rontok</t>
  </si>
  <si>
    <t>https://video.kompas.com/watch/1093879/biden-sebut-dukungan-dunia-untuk-israel-mulai-rontok</t>
  </si>
  <si>
    <t>Ketegangan Meningkat, Houthi Yaman Siap Berperang Lawan Israel</t>
  </si>
  <si>
    <t>https://video.kompas.com/watch/1093868/ketegangan-meningkat-houthi-yaman-siap-berperang-lawan-israel</t>
  </si>
  <si>
    <t>Menlu Iran Beri Jaminan Israel dan AS Tak Akan Mampu Lenyapkan Hamas</t>
  </si>
  <si>
    <t>https://video.kompas.com/watch/1093867/menlu-iran-beri-jaminan-israel-dan-as-tak-akan-mampu-lenyapkan-hamas</t>
  </si>
  <si>
    <t>Israel Mulai Memompa Air Laut ke Terowongan Bawah Tanah Hamas di Gaza</t>
  </si>
  <si>
    <t>https://video.kompas.com/watch/1093560/israel-mulai-memompa-air-laut-ke-terowongan-bawah-tanah-hamas-di-gaza</t>
  </si>
  <si>
    <t>Serangan Israel Kembali Lukai Anak-anak Palestina, RS Khan Younis Makin Penuh</t>
  </si>
  <si>
    <t>https://video.kompas.com/watch/1093549/serangan-israel-kembali-lukai-anak-anak-palestina-rs-khan-younis-makin-penuh</t>
  </si>
  <si>
    <t>Menteri Palestina Sebut Satu Juta Warga Gaza Kelaparan Imbas Perang</t>
  </si>
  <si>
    <t>https://video.kompas.com/watch/1093471/menteri-palestina-sebut-satu-juta-warga-gaza-kelaparan-imbas-perang</t>
  </si>
  <si>
    <t>10 Negara yang Menolak Resolusi PBB untuk Gencatan Senjata di Gaza</t>
  </si>
  <si>
    <t>https://video.kompas.com/watch/1093345/10-negara-yang-menolak-resolusi-pbb-untuk-gencatan-senjata-di-gaza</t>
  </si>
  <si>
    <t>Hamas: Kini Biden Sadar Operasi Militer Israel adalah Tindakan Gila</t>
  </si>
  <si>
    <t>https://video.kompas.com/watch/1093224/hamas-kini-biden-sadar-operasi-militer-israel-adalah-tindakan-gila</t>
  </si>
  <si>
    <t>Biden Belum Bisa Pastikan Keberadaan Sandera di Terowongan Gaza</t>
  </si>
  <si>
    <t>https://video.kompas.com/watch/1093068/biden-belum-bisa-pastikan-keberadaan-sandera-di-terowongan-gaza</t>
  </si>
  <si>
    <t>Tank Israel Terus Gempur Gaza, Warga Dihantui Bencana Kelaparan</t>
  </si>
  <si>
    <t>https://video.kompas.com/watch/1093067/tank-israel-terus-gempur-gaza-warga-dihantui-bencana-kelaparan</t>
  </si>
  <si>
    <t>Menlu Retno: Tindakan Israel Bunuh dan Berangus Hak Warga Sipil Palestina Bukan "Self Defense"</t>
  </si>
  <si>
    <t>http://nasional.kompas.com/read/2023/12/13/11302191/menlu-retno-tindakan-israel-bunuh-dan-berangus-hak-warga-sipil-palestina</t>
  </si>
  <si>
    <t>Israel Ancam Gunakan Kekerasan Hadapi Houthi di Yaman</t>
  </si>
  <si>
    <t>https://video.kompas.com/watch/1092734/israel-ancam-gunakan-kekerasan-hadapi-houthi-di-yaman</t>
  </si>
  <si>
    <t>3 Petinggi Misterius Hamas yang Sulitkan Israel, Netanyahu sampai Minta Mereka Menyerah</t>
  </si>
  <si>
    <t>https://video.kompas.com/watch/1092375/3-petinggi-misterius-hamas-yang-sulitkan-israel-netanyahu-sampai-minta-mereka-menyerah</t>
  </si>
  <si>
    <t>Momen Warga Gaza Antre untuk Dapat Tepung</t>
  </si>
  <si>
    <t>https://video.kompas.com/watch/1092354/momen-warga-gaza-antre-untuk-dapat-tepung</t>
  </si>
  <si>
    <t>Jenis-jenis Roket dan Senjata Hamas yang Dipakai untuk Serang Israel</t>
  </si>
  <si>
    <t>https://video.kompas.com/watch/1092282/jenis-jenis-roket-dan-senjata-hamas-yang-dipakai-untuk-serang-israel</t>
  </si>
  <si>
    <t>Pemkot dan Baznas Kota Cilegon Salurkan Bantuan Rp 620 Juta bagi Warga Palestina</t>
  </si>
  <si>
    <t>http://biz.kompas.com/read/2023/12/12/194942528/pemkot-dan-baznas-kota-cilegon-salurkan-bantuan-rp-620-juta-bagi-warga-palestina</t>
  </si>
  <si>
    <t>Rudal Houthi Serang Kapal Tanker Norwegia</t>
  </si>
  <si>
    <t>https://video.kompas.com/watch/1091802/rudal-houthi-serang-kapal-tanker-norwegia</t>
  </si>
  <si>
    <t>Rusia Artikan Veto AS sebagai Tanda Berlanjutnya Kehancuran Gaza</t>
  </si>
  <si>
    <t>https://video.kompas.com/watch/1091697/rusia-artikan-veto-as-sebagai-tanda-berlanjutnya-kehancuran-gaza</t>
  </si>
  <si>
    <t>Di Markas Dewan HAM PBB, Indonesia Tegaskan Dukungan untuk Palestina</t>
  </si>
  <si>
    <t>http://www.kompas.com/global/read/2023/12/12/180000370/di-markas-dewan-ham-pbb-indonesia-tegaskan-dukungan-untuk-palestina</t>
  </si>
  <si>
    <t>Alasan AS Memveto Resolusi PBB soal Gencatan Senjata di Gaza</t>
  </si>
  <si>
    <t>https://video.kompas.com/watch/1091533/alasan-as-memveto-resolusi-pbb-soal-gencatan-senjata-di-gaza</t>
  </si>
  <si>
    <t>Marahnya AS Saat Israel Pakai Fosfor Putih untuk Serang Lebanon Selatan</t>
  </si>
  <si>
    <t>https://video.kompas.com/watch/1091391/marahnya-as-saat-israel-pakai-fosfor-putih-untuk-serang-lebanon-selatan</t>
  </si>
  <si>
    <t>Perjuangan Ibu Hamil dan Bayi Baru Lahir di Tengah Perang Israel-Hamas</t>
  </si>
  <si>
    <t>https://video.kompas.com/watch/1091180/perjuangan-ibu-hamil-dan-bayi-baru-lahir-di-tengah-perang-israel-hamas</t>
  </si>
  <si>
    <t>Serangan Berdarah Israel di Jalur Gaza Tewaskan 20 Orang di Rafah</t>
  </si>
  <si>
    <t>https://video.kompas.com/watch/1091172/serangan-berdarah-israel-di-jalur-gaza-tewaskan-20-orang-di-rafah</t>
  </si>
  <si>
    <t>Israel Klaim Siap Lanjutkan Pembicaraan Pertukaran Tahanan</t>
  </si>
  <si>
    <t>https://video.kompas.com/watch/1090867/israel-klaim-siap-lanjutkan-pembicaraan-pertukaran-tahanan</t>
  </si>
  <si>
    <t>Kelaparan di Gaza Meningkat, PBB: Bisa Picu Warga Eksodus ke Mesir</t>
  </si>
  <si>
    <t>https://video.kompas.com/watch/1090860/kelaparan-di-gaza-meningkat-pbb-bisa-picu-warga-eksodus-ke-mesir</t>
  </si>
  <si>
    <t>Israel Akan Periksa Truk Bantuan Kemanusiaan di Perlintasan Karem Abu Salem dengan Gaza</t>
  </si>
  <si>
    <t>https://video.kompas.com/watch/1090711/israel-akan-periksa-truk-bantuan-kemanusiaan-di-perlintasan-karem-abu-salem-dengan-gaza</t>
  </si>
  <si>
    <t>Panglima Militer Israel Temui Pasukan di Khan Younis</t>
  </si>
  <si>
    <t>https://video.kompas.com/watch/1090709/panglima-militer-israel-temui-pasukan-di-khan-younis</t>
  </si>
  <si>
    <t>Jumlah Korban Tewas di Gaza Tembus 18.200 Orang</t>
  </si>
  <si>
    <t>https://video.kompas.com/watch/1090548/jumlah-korban-tewas-di-gaza-tembus-18200-orang</t>
  </si>
  <si>
    <t>Situasi Gaza Terkini, Warga Palestina Makin Terdorong ke Mesir</t>
  </si>
  <si>
    <t>https://video.kompas.com/watch/1090546/situasi-gaza-terkini-warga-palestina-makin-terdorong-ke-mesir</t>
  </si>
  <si>
    <t>Panglima Militer dan Kepala Keamanan Israel Cek Pasukan di Khan Younis</t>
  </si>
  <si>
    <t>https://video.kompas.com/watch/1090383/panglima-militer-dan-kepala-keamanan-israel-cek-pasukan-di-khan-younis</t>
  </si>
  <si>
    <t>AS Prihatin atas Laporan bahwa Israel Gunakan Amunisi Fosfor Putih</t>
  </si>
  <si>
    <t>https://video.kompas.com/watch/1090350/as-prihatin-atas-laporan-bahwa-israel-gunakan-amunisi-fosfor-putih</t>
  </si>
  <si>
    <t>Momen Warga Berebut Bantuan Tersisa dari Truk yang Baru Masuk ke Gaza</t>
  </si>
  <si>
    <t>https://video.kompas.com/watch/1090061/momen-warga-berebut-bantuan-tersisa-dari-truk-yang-baru-masuk-ke-gaza</t>
  </si>
  <si>
    <t>WHO: Situasi Kesehatan di Gaza Hampir Mustahil Diperbaiki</t>
  </si>
  <si>
    <t>https://video.kompas.com/watch/1090059/who-situasi-kesehatan-di-gaza-hampir-mustahil-diperbaiki</t>
  </si>
  <si>
    <t>AS Memveto Resolusi Gencatan Senjata, Iran Yakin Pemerintah AS Terlibat Konflik di Palestina</t>
  </si>
  <si>
    <t>https://video.kompas.com/watch/1089996/as-memveto-resolusi-gencatan-senjata-iran-yakin-pemerintah-as-terlibat-konflik-di-palestina</t>
  </si>
  <si>
    <t>Saat Orang-orang Berebut Bantuan Saat Truk Datang di Perbatasan Rafah</t>
  </si>
  <si>
    <t>https://video.kompas.com/watch/1089992/saat-orang-orang-berebut-bantuan-saat-truk-datang-di-perbatasan-rafah</t>
  </si>
  <si>
    <t>Perbatasan Israel-Lebanon Makin Panas</t>
  </si>
  <si>
    <t>https://video.kompas.com/watch/1089836/perbatasan-israel-lebanon-makin-panas</t>
  </si>
  <si>
    <t>Israel Ungkap Jumlah Tentara yang Tewas di Gaza</t>
  </si>
  <si>
    <t>https://video.kompas.com/watch/1089728/israel-ungkap-jumlah-tentara-yang-tewas-di-gaza</t>
  </si>
  <si>
    <t>Perbatasan Israel-Lebanon Makin Memanas [SHORTS]</t>
  </si>
  <si>
    <t>https://video.kompas.com/watch/1089667/perbatasan-israel-lebanon-makin-memanas-shorts</t>
  </si>
  <si>
    <t>Solidaritas Gaza, Militer Yaman Ancam Incar Kapal Kargo Rute Israel</t>
  </si>
  <si>
    <t>https://video.kompas.com/watch/1089589/solidaritas-gaza-militer-yaman-ancam-incar-kapal-kargo-rute-israel</t>
  </si>
  <si>
    <t>Detik-detik Israel Ikuti Pergerakan Diduga Anggota Hamas Sebelum Serang Pakai Rudal</t>
  </si>
  <si>
    <t>https://video.kompas.com/watch/1089585/detik-detik-israel-ikuti-pergerakan-diduga-anggota-hamas-sebelum-serang-pakai-rudal</t>
  </si>
  <si>
    <t>Israel Disebut Berupaya Paksa Warga Gaza Masuk ke Mesir</t>
  </si>
  <si>
    <t>https://video.kompas.com/watch/1089580/israel-disebut-berupaya-paksa-warga-gaza-masuk-ke-mesir</t>
  </si>
  <si>
    <t>Israel Tanggapi Tersebarnya Foto Puluhan Pria Palestina Ditelanjangi di Gaza</t>
  </si>
  <si>
    <t>http://www.kompas.com/global/read/2023/12/11/200200370/israel-tanggapi-tersebarnya-foto-puluhan-pria-palestina-ditelanjangi-di</t>
  </si>
  <si>
    <t>Menlu Retno Marsudi Sebut Israel Ubah Gaza bagai Neraka</t>
  </si>
  <si>
    <t>https://video.kompas.com/watch/1089261/menlu-retno-marsudi-sebut-israel-ubah-gaza-bagai-neraka</t>
  </si>
  <si>
    <t>Korban Tewas Meningkat, Menlu Retno Marsudi Sebut Israel Ubah Gaza bagai Neraka</t>
  </si>
  <si>
    <t>https://video.kompas.com/watch/1089259/korban-tewas-meningkat-menlu-retno-marsudi-sebut-israel-ubah-gaza-bagai-neraka</t>
  </si>
  <si>
    <t>Video Warga Perancis Demo di Restoran Siap Saji Tak Terkait Konflik Israel-Palestina</t>
  </si>
  <si>
    <t>http://www.kompas.com/cekfakta/read/2023/12/11/173100182/video-warga-perancis-demo-di-restoran-siap-saji-tak-terkait-konflik</t>
  </si>
  <si>
    <t>PM Shtayyeh Tegaskan Hamas Bagian dari Lanskap Politik Palestina</t>
  </si>
  <si>
    <t>https://video.kompas.com/watch/1089066/pm-shtayyeh-tegaskan-hamas-bagian-dari-lanskap-politik-palestina</t>
  </si>
  <si>
    <t>Menlu Yordania Kritik Dunia Internasional, Anggap Biarkan Israel Lakukan Aksi Brutal</t>
  </si>
  <si>
    <t>https://video.kompas.com/watch/1089059/menlu-yordania-kritik-dunia-internasional-anggap-biarkan-israel-lakukan-aksi-brutal</t>
  </si>
  <si>
    <t>Israel Klaim Tewaskan Komandan Hamas</t>
  </si>
  <si>
    <t>https://video.kompas.com/watch/1088876/israel-klaim-tewaskan-komandan-hamas</t>
  </si>
  <si>
    <t>Israel Terus Gempur Gaza Selatan, Drone Tembaki Orang-orang</t>
  </si>
  <si>
    <t>https://video.kompas.com/watch/1088718/israel-terus-gempur-gaza-selatan-drone-tembaki-orang-orang</t>
  </si>
  <si>
    <t>Qatar Pesimistis Gencatan Senjata Hamas-Israel Bisa Kembali Tercipta</t>
  </si>
  <si>
    <t>https://video.kompas.com/watch/1088715/qatar-pesimistis-gencatan-senjata-hamas-israel-bisa-kembali-tercipta</t>
  </si>
  <si>
    <t>Peran Aktif Indonesia dalam Dunia Hubungan Internasional</t>
  </si>
  <si>
    <t>http://biz.kompas.com/read/2023/12/11/142232328/peran-aktif-indonesia-dalam-dunia-hubungan-internasional</t>
  </si>
  <si>
    <t>Serangan Brutal Israel di Gaza Selatan</t>
  </si>
  <si>
    <t>https://video.kompas.com/watch/1088550/serangan-brutal-israel-di-gaza-selatan</t>
  </si>
  <si>
    <t>Hampir 300 Orang Tewas di Gaza dalam 24 Jam Terakhir</t>
  </si>
  <si>
    <t>https://video.kompas.com/watch/1088548/hampir-300-orang-tewas-di-gaza-dalam-24-jam-terakhir</t>
  </si>
  <si>
    <t>Cerita Warga Gaza Saat Rudal Israel Menghujam Pukul Empat Pagi</t>
  </si>
  <si>
    <t>https://video.kompas.com/watch/1088462/cerita-warga-gaza-saat-rudal-israel-menghujam-pukul-empat-pagi</t>
  </si>
  <si>
    <t>Jerman Desak Israel Lindungi Warga Sipil Gaza</t>
  </si>
  <si>
    <t>https://video.kompas.com/watch/1088199/jerman-desak-israel-lindungi-warga-sipil-gaza</t>
  </si>
  <si>
    <t>Presiden Palestina: Perang Gaza Harus Berakhir, Konferensi Perdamaian Harus Digelar</t>
  </si>
  <si>
    <t>https://video.kompas.com/watch/1088198/presiden-palestina-perang-gaza-harus-berakhir-konferensi-perdamaian-harus-digelar</t>
  </si>
  <si>
    <t>Palestina Tuding Inggris Biang Keladi Kekejaman Israel</t>
  </si>
  <si>
    <t>https://video.kompas.com/watch/1088197/palestina-tuding-inggris-biang-keladi-kekejaman-israel</t>
  </si>
  <si>
    <t>Korban Terus Berjatuhan, Menlu Indonesia Desak Perlindungan Fasilitas Kesehatan di Gaza</t>
  </si>
  <si>
    <t>https://video.kompas.com/watch/1087971/korban-terus-berjatuhan-menlu-indonesia-desak-perlindungan-fasilitas-kesehatan-di-gaza</t>
  </si>
  <si>
    <t>Pasukan Israel Terus Kepung Jalur Gaza</t>
  </si>
  <si>
    <t>https://video.kompas.com/watch/1087930/pasukan-israel-terus-kepung-jalur-gaza</t>
  </si>
  <si>
    <t>Detik-detik Diklaim Brigade Al Qassam Pakai RPG Bidik Tentara Israel</t>
  </si>
  <si>
    <t>https://video.kompas.com/watch/1087737/detik-detik-diklaim-brigade-al-qassam-pakai-rpg-bidik-tentara-israel</t>
  </si>
  <si>
    <t>Iklan Zara Tuai Kecaman, Eksploitasi Isu Genosida di Palestina</t>
  </si>
  <si>
    <t>http://lifestyle.kompas.com/read/2023/12/11/073000820/iklan-zara-tuai-kecaman-eksploitasi-isu-genosida-di-palestina</t>
  </si>
  <si>
    <t>Kemenlu RI Evakuasi WNI Sekaligus Relawan MER-C dari Gaza Selatan</t>
  </si>
  <si>
    <t>https://video.kompas.com/watch/1087129/kemenlu-ri-evakuasi-wni-sekaligus-relawan-mer-c-dari-gaza-selatan</t>
  </si>
  <si>
    <t>Perusahaan Pelayaran Internasional Diminta Tak Berurusan dengan Pelabuhan Israel</t>
  </si>
  <si>
    <t>https://video.kompas.com/watch/1087047/perusahaan-pelayaran-internasional-diminta-tak-berurusan-dengan-pelabuhan-israel</t>
  </si>
  <si>
    <t>Puluhan Pria Palestina Ditelanjangi Tentara Israel, Begini Cerita Korban</t>
  </si>
  <si>
    <t>http://www.kompas.com/global/read/2023/12/10/145600970/puluhan-pria-palestina-ditelanjangi-tentara-israel-begini-cerita-korban</t>
  </si>
  <si>
    <t>Ini Kesaksian Warga Palestina yang Disiksa Israel</t>
  </si>
  <si>
    <t>https://video.kompas.com/watch/1086817/ini-kesaksian-warga-palestina-yang-disiksa-israel</t>
  </si>
  <si>
    <t>Amerika Serikat Bakal Jual 14.000 Peluru Tank ke Israel Tanpa Persetujuan Kongres</t>
  </si>
  <si>
    <t>https://video.kompas.com/watch/1086724/amerika-serikat-bakal-jual-14000-peluru-tank-ke-israel-tanpa-persetujuan-kongres</t>
  </si>
  <si>
    <t>Dunia Ramai-ramai Kecam AS Usai Veto Resolusi Gencatan Senjata Kemanusiaan Gaza di PBB</t>
  </si>
  <si>
    <t>https://video.kompas.com/watch/1086722/dunia-ramai-ramai-kecam-as-usai-veto-resolusi-gencatan-senjata-kemanusiaan-gaza-di-pbb</t>
  </si>
  <si>
    <t>Presiden Palestina: Perang Gaza Harus Diakhiri, Konferensi Perdamaian Harus Digelar</t>
  </si>
  <si>
    <t>https://video.kompas.com/watch/1086624/presiden-palestina-perang-gaza-harus-diakhiri-konferensi-perdamaian-harus-digelar</t>
  </si>
  <si>
    <t>Israel Bombardir Jalur Gaza, Puluhan Jenazah Tiba di Rumah Sakit Gaza</t>
  </si>
  <si>
    <t>https://video.kompas.com/watch/1086176/israel-bombardir-jalur-gaza-puluhan-jenazah-tiba-di-rumah-sakit-gaza</t>
  </si>
  <si>
    <t>Begini Kondisi Warga Palestina di Kamp Darurat Sepanjang Pantai di Gaza</t>
  </si>
  <si>
    <t>https://video.kompas.com/watch/1086133/begini-kondisi-warga-palestina-di-kamp-darurat-sepanjang-pantai-di-gaza</t>
  </si>
  <si>
    <t>Austria Akhiri Penangguhan Bantuan untuk Palestina</t>
  </si>
  <si>
    <t>http://www.kompas.com/global/read/2023/12/09/220000570/austria-akhiri-penangguhan-bantuan-untuk-palestina</t>
  </si>
  <si>
    <t>Menhan Israel: Tanda-tanda Kehancuran di Gaza Semakin Dekat</t>
  </si>
  <si>
    <t>https://video.kompas.com/watch/1086006/menhan-israel-tanda-tanda-kehancuran-di-gaza-semakin-dekat</t>
  </si>
  <si>
    <t>Sirine Israel Meraung Saat Rentetan Roket Ditembakkan dari Gaza #Shorts</t>
  </si>
  <si>
    <t>https://video.kompas.com/watch/1085798/sirine-israel-meraung-saat-rentetan-roket-ditembakkan-dari-gaza-shorts</t>
  </si>
  <si>
    <t>Sirine Israel Meraung Saat Rentetan Roket Ditembakkan dari Gaza</t>
  </si>
  <si>
    <t>https://video.kompas.com/watch/1085585/sirine-israel-meraung-saat-rentetan-roket-ditembakkan-dari-gaza</t>
  </si>
  <si>
    <t>Erdogan Kembali Kecam Netanyahu dan Israel yang Melampaui Batas, Korban Serangan IDF Sasar Jurnalis</t>
  </si>
  <si>
    <t>https://video.kompas.com/watch/1085288/erdogan-kembali-kecam-netanyahu-dan-israel-yang-melampaui-batas-korban-serangan-idf-sasar-jurnalis</t>
  </si>
  <si>
    <t>Tolak Resolusi PBB soal Gencatan Senjata di Gaza, AS Lebih Pilih Jalur Diplomasi</t>
  </si>
  <si>
    <t>https://video.kompas.com/watch/1084848/tolak-resolusi-pbb-soal-gencatan-senjata-di-gaza-as-lebih-pilih-jalur-diplomasi</t>
  </si>
  <si>
    <t>Putin Temui Raisi, Iran dan Rusia Sepakat Berupaya Hentikan Konflik Hamas-Israel</t>
  </si>
  <si>
    <t>https://video.kompas.com/watch/1084394/putin-temui-raisi-iran-dan-rusia-sepakat-berupaya-hentikan-konflik-hamas-israel</t>
  </si>
  <si>
    <t>AS Lanjutkan Penerbangkan Drone di Gaza Usai Gencatan Senjata</t>
  </si>
  <si>
    <t>https://video.kompas.com/watch/1084245/as-lanjutkan-penerbangkan-drone-di-gaza-usai-gencatan-senjata</t>
  </si>
  <si>
    <t>Derita Pengungsi Gaza Bertambah, Perang Belum Reda Akses Kebutuhan Dasar Langka</t>
  </si>
  <si>
    <t>https://video.kompas.com/watch/1084243/derita-pengungsi-gaza-bertambah-perang-belum-reda-akses-kebutuhan-dasar-langka</t>
  </si>
  <si>
    <t>Korban Tewas di Gaza 17.200 Orang, 70 Persennya Perempuan dan Anak-anak</t>
  </si>
  <si>
    <t>https://video.kompas.com/watch/1084081/korban-tewas-di-gaza-17200-orang-70-persennya-perempuan-dan-anak-anak</t>
  </si>
  <si>
    <t>Gaza Masih Membara, AS Ingin Normalisasi Hubungan Arab Saudi dengan Israel Lanjut</t>
  </si>
  <si>
    <t>https://video.kompas.com/watch/1083960/gaza-masih-membara-as-ingin-normalisasi-hubungan-arab-saudi-dengan-israel-lanjut</t>
  </si>
  <si>
    <t>Menlu AS Ungkap Niat Israel Tak Sejalan dengan Fakta di Lapangan</t>
  </si>
  <si>
    <t>https://video.kompas.com/watch/1083940/menlu-as-ungkap-niat-israel-tak-sejalan-dengan-fakta-di-lapangan</t>
  </si>
  <si>
    <t>Jebol Iron Dome, Serangan Roket Hamas Rusakkan Gedung di Tel Aviv Israel</t>
  </si>
  <si>
    <t>https://video.kompas.com/watch/1083827/jebol-iron-dome-serangan-roket-hamas-rusakkan-gedung-di-tel-aviv-israel</t>
  </si>
  <si>
    <t>Israel Berulah di Yerusalem, Qatar Serukan Dunia Setop Perang</t>
  </si>
  <si>
    <t>https://video.kompas.com/watch/1083538/israel-berulah-di-yerusalem-qatar-serukan-dunia-setop-perang</t>
  </si>
  <si>
    <t>IDF dan Hamas Bertempur Sengit di Khan Younis, Israel Klaim Terobos Pertahanan</t>
  </si>
  <si>
    <t>https://video.kompas.com/watch/1083536/idf-dan-hamas-bertempur-sengit-di-khan-younis-israel-klaim-terobos-pertahanan</t>
  </si>
  <si>
    <t>Video Militer Israel Menahan 100 Pria Warga Palestina di Jalur Gaza</t>
  </si>
  <si>
    <t>https://video.kompas.com/watch/1083526/video-militer-israel-menahan-100-pria-warga-palestina-di-jalur-gaza</t>
  </si>
  <si>
    <t>UEA Desak DK PBB Lakukan Voting untuk Gencatan Senjata Israel-Hamas</t>
  </si>
  <si>
    <t>https://video.kompas.com/watch/1083518/uea-desak-dk-pbb-lakukan-voting-untuk-gencatan-senjata-israel-hamas</t>
  </si>
  <si>
    <t>Biden Telepon Netanyahu, Tekankan Perlindungan Warga Sipil di Gaza</t>
  </si>
  <si>
    <t>https://video.kompas.com/watch/1083321/biden-telepon-netanyahu-tekankan-perlindungan-warga-sipil-di-gaza</t>
  </si>
  <si>
    <t>Ledakan dan Kobaran Api di Langit Gaza Saat Perang Hamas-Israel Berlanjut</t>
  </si>
  <si>
    <t>https://video.kompas.com/watch/1083300/ledakan-dan-kobaran-api-di-langit-gaza-saat-perang-hamas-israel-berlanjut</t>
  </si>
  <si>
    <t>INFOGRAFIK: Hoaks! Ada Gambar Bintang Daud di Bendera Palestina pada 1939</t>
  </si>
  <si>
    <t>http://www.kompas.com/cekfakta/read/2023/12/08/141800382/infografik--hoaks-ada-gambar-bintang-daud-di-bendera-palestina-pada</t>
  </si>
  <si>
    <t>Penderitaan Pengungsi di Jalur Gaza, Tenda Penuh Sesak dan Kekurangan Air</t>
  </si>
  <si>
    <t>https://video.kompas.com/watch/1083133/penderitaan-pengungsi-di-jalur-gaza-tenda-penuh-sesak-dan-kekurangan-air</t>
  </si>
  <si>
    <t>6 Poin Perkembangan Terkini Perang Israel-Hamas</t>
  </si>
  <si>
    <t>https://video.kompas.com/watch/1083132/6-poin-perkembangan-terkini-perang-israel-hamas</t>
  </si>
  <si>
    <t>Lola Amaria Kumpulkan Rp 41 Juta dari Nobar Eksil untuk Palestina</t>
  </si>
  <si>
    <t>http://www.kompas.com/hype/read/2023/12/08/135606366/lola-amaria-kumpulkan-rp-41-juta-dari-nobar-eksil-untuk-palestina</t>
  </si>
  <si>
    <t>Kisah Mahmoud Darwish, Penyair Palestina yang Jatuh Cinta pada Perempuan Yahudi</t>
  </si>
  <si>
    <t>http://www.kompas.com/tren/read/2023/12/08/133000065/kisah-mahmoud-darwish-penyair-palestina-yang-jatuh-cinta-pada-perempuan</t>
  </si>
  <si>
    <t>Pengungsi Palestina di Muwasi, Hadapi Suhu Rendah hingga Risiko Kelaparan</t>
  </si>
  <si>
    <t>https://video.kompas.com/watch/1082966/pengungsi-palestina-di-muwasi-hadapi-suhu-rendah-hingga-risiko-kelaparan</t>
  </si>
  <si>
    <t>Bersikukuh Nyatakan Israel Beri Perlindungan, AS "Tutup Mata" dengan Pengakuan Warga Palestina?</t>
  </si>
  <si>
    <t>https://video.kompas.com/watch/1082957/bersikukuh-nyatakan-israel-beri-perlindungan-as-tutup-mata-dengan-pengakuan-warga-palestina</t>
  </si>
  <si>
    <t>Hamas: Sandera Israel Tidak Akan Kembali Kecuali Agresi Berhenti</t>
  </si>
  <si>
    <t>https://video.kompas.com/watch/1082719/hamas-sandera-israel-tidak-akan-kembali-kecuali-agresi-berhenti</t>
  </si>
  <si>
    <t>[KLARIFIKASI] Video Pengibaran Bendera Israel Bukan Berlokasi di RS Al Shifa</t>
  </si>
  <si>
    <t>http://www.kompas.com/cekfakta/read/2023/12/08/110900582/-klarifikasi-video-pengibaran-bendera-israel-bukan-berlokasi-di-rs-al</t>
  </si>
  <si>
    <t>Putin Bertemu Presiden Iran, Sebut Perang Israel-Hamas Kegagalan Diplomasi AS</t>
  </si>
  <si>
    <t>https://video.kompas.com/watch/1082459/putin-bertemu-presiden-iran-sebut-perang-israel-hamas-kegagalan-diplomasi-as</t>
  </si>
  <si>
    <t>Beredar Video Tentara Israel Tembak Pria Difabel Palestina di Tepi Barat</t>
  </si>
  <si>
    <t>http://www.kompas.com/global/read/2023/12/08/085200570/beredar-video-tentara-israel-tembak-pria-difabel-palestina-di-tepi-barat</t>
  </si>
  <si>
    <t>Hamas Ancam Israel, Sandera Tak Akan Kembali Kecuali Agresi Berhenti</t>
  </si>
  <si>
    <t>https://video.kompas.com/watch/1082372/hamas-ancam-israel-sandera-tak-akan-kembali-kecuali-agresi-berhenti</t>
  </si>
  <si>
    <t>Situasi Kota Terbesar di Gaza Usai Diserang Israel</t>
  </si>
  <si>
    <t>https://video.kompas.com/watch/1082246/situasi-kota-terbesar-di-gaza-usai-diserang-israel</t>
  </si>
  <si>
    <t>Tentara Israel di Gaza Keracunan Makanan</t>
  </si>
  <si>
    <t>https://video.kompas.com/watch/1082138/tentara-israel-di-gaza-keracunan-makanan</t>
  </si>
  <si>
    <t>Tentara Israel di Gaza Keracunan Makanan, Alami Diare Parah dan Demam Tinggi</t>
  </si>
  <si>
    <t>https://video.kompas.com/watch/1082035/tentara-israel-di-gaza-keracunan-makanan-alami-diare-parah-dan-demam-tinggi</t>
  </si>
  <si>
    <t>UEA Sambut Putin dengan Mewah, Kerahkan Jet Akrobatik</t>
  </si>
  <si>
    <t>https://video.kompas.com/watch/1082032/uea-sambut-putin-dengan-mewah-kerahkan-jet-akrobatik</t>
  </si>
  <si>
    <t>Palestina Tembakkan Roket ke Israel dari Jalur Gaza</t>
  </si>
  <si>
    <t>https://video.kompas.com/watch/1082016/palestina-tembakkan-roket-ke-israel-dari-jalur-gaza</t>
  </si>
  <si>
    <t>Perang Israel-Hamas Berlangsung 2 Bulan, Apa Saja yang Terjadi?</t>
  </si>
  <si>
    <t>https://video.kompas.com/watch/1081926/perang-israel-hamas-berlangsung-2-bulan-apa-saja-yang-terjadi</t>
  </si>
  <si>
    <t>Intip Lokasi Gudang Senjata yang Diklaim Israel sebagai yang Terbesar di Gaza</t>
  </si>
  <si>
    <t>https://video.kompas.com/watch/1081873/intip-lokasi-gudang-senjata-yang-diklaim-israel-sebagai-yang-terbesar-di-gaza</t>
  </si>
  <si>
    <t>2 Bulan Perang Israel-Hamas, 16.248 Warga Palestina Tewas, DK PBB Tak Juga Ambil Tindakan</t>
  </si>
  <si>
    <t>http://www.kompas.com/global/read/2023/12/07/190000870/2-bulan-perang-israel-hamas-16.248-warga-palestina-tewas-dk-pbb-tak-juga</t>
  </si>
  <si>
    <t>Korban di Gaza Terus Bertambah, AS Tetap Kirim Senjata ke Israel</t>
  </si>
  <si>
    <t>https://video.kompas.com/watch/1081710/korban-di-gaza-terus-bertambah-as-tetap-kirim-senjata-ke-israel</t>
  </si>
  <si>
    <t>[HOAKS] Pemuda Palestina Palsukan Cedera Tangan akibat Disiksa Israel</t>
  </si>
  <si>
    <t>http://www.kompas.com/cekfakta/read/2023/12/07/182341482/hoaks-pemuda-palestina-palsukan-cedera-tangan-akibat-disiksa-israel</t>
  </si>
  <si>
    <t>Israel Heran Temukan Rudal 3 Meter di Sekolah dan RS, IDF Tuding Hamas</t>
  </si>
  <si>
    <t>https://video.kompas.com/watch/1081415/israel-heran-temukan-rudal-3-meter-di-sekolah-dan-rs-idf-tuding-hamas</t>
  </si>
  <si>
    <t>Netanyahu Tak Akan Biarkan Presiden Palestina Memerintah Gaza Usai Perang Berakhir</t>
  </si>
  <si>
    <t>https://video.kompas.com/watch/1081200/netanyahu-tak-akan-biarkan-presiden-palestina-memerintah-gaza-usai-perang-berakhir</t>
  </si>
  <si>
    <t>Militer Israel Serbu Jenin, Ambulans Bawa Ibu Hamil Dicegat dan Digeledah</t>
  </si>
  <si>
    <t>https://video.kompas.com/watch/1081195/militer-israel-serbu-jenin-ambulans-bawa-ibu-hamil-dicegat-dan-digeledah</t>
  </si>
  <si>
    <t>Israel Setujui Tambahan Minimal Pasokan Bahan Bakar Masuk ke Gaza</t>
  </si>
  <si>
    <t>https://video.kompas.com/watch/1081094/israel-setujui-tambahan-minimal-pasokan-bahan-bakar-masuk-ke-gaza</t>
  </si>
  <si>
    <t>Putin Disambut Mewah oleh UEA, Kerahkan Jet untuk Kedatangan Presiden Rusia</t>
  </si>
  <si>
    <t>https://video.kompas.com/watch/1081047/putin-disambut-mewah-oleh-uea-kerahkan-jet-untuk-kedatangan-presiden-rusia</t>
  </si>
  <si>
    <t>Sekjen PBB Surati Dewan Keamanan, Desak Gencatan Senjata Gaza</t>
  </si>
  <si>
    <t>https://video.kompas.com/watch/1081018/sekjen-pbb-surati-dewan-keamanan-desak-gencatan-senjata-gaza</t>
  </si>
  <si>
    <t>Penampakan Lokasi yang Diklaim Israel sebagai Gudang Senjata Terbesar di Jalur Gaza</t>
  </si>
  <si>
    <t>https://video.kompas.com/watch/1080852/penampakan-lokasi-yang-diklaim-israel-sebagai-gudang-senjata-terbesar-di-jalur-gaza</t>
  </si>
  <si>
    <t>PBB Terima Laporan soal Kekerasan Seksual Hamas pada Perempuan Israel</t>
  </si>
  <si>
    <t>https://video.kompas.com/watch/1080850/pbb-terima-laporan-soal-kekerasan-seksual-hamas-pada-perempuan-israel</t>
  </si>
  <si>
    <t>Tentara Israel Keracunan Makanan, Alami Diare Parah dan Demam Tinggi</t>
  </si>
  <si>
    <t>http://www.kompas.com/tren/read/2023/12/07/140000965/tentara-israel-keracunan-makanan-alami-diare-parah-dan-demam-tinggi</t>
  </si>
  <si>
    <t>Perhatian Putin kepada Palestina, Terbang ke UEA Bahas Konflik Israel-Hamas</t>
  </si>
  <si>
    <t>https://video.kompas.com/watch/1079697/perhatian-putin-kepada-palestina-terbang-ke-uea-bahas-konflik-israel-hamas</t>
  </si>
  <si>
    <t>Netanyahu: Hanya Israel yang Bisa Lenyapkan Hamas</t>
  </si>
  <si>
    <t>https://video.kompas.com/watch/1079567/netanyahu-hanya-israel-yang-bisa-lenyapkan-hamas</t>
  </si>
  <si>
    <t>Israel Berencana Banjiri Terowongan Hamas dengan Air Laut, Gaza Terancam Krisis Air Bersih</t>
  </si>
  <si>
    <t>https://video.kompas.com/watch/1079482/israel-berencana-banjiri-terowongan-hamas-dengan-air-laut-gaza-terancam-krisis-air-bersih</t>
  </si>
  <si>
    <t>Netanyahu Janji Israel Akan Kendalikan Keamanan di Gaza Usai Perang</t>
  </si>
  <si>
    <t>https://video.kompas.com/watch/1079394/netanyahu-janji-israel-akan-kendalikan-keamanan-di-gaza-usai-perang</t>
  </si>
  <si>
    <t>Penampakan RS Al Aqsa Dipadati Warga Gaza, Imbas Israel-Hamas Kembali Memanas</t>
  </si>
  <si>
    <t>https://video.kompas.com/watch/1079234/penampakan-rs-al-aqsa-dipadati-warga-gaza-imbas-israel-hamas-kembali-memanas</t>
  </si>
  <si>
    <t>Solidaritas Untuk Gaza, Gereja Di Betlehem Meniadakan Perayaan Natal</t>
  </si>
  <si>
    <t>https://video.kompas.com/watch/1079035/solidaritas-untuk-gaza-gereja-di-betlehem-meniadakan-perayaan-natal</t>
  </si>
  <si>
    <t>Barisan Tank dan Tentara Israel Menuju Gaza Selatan, Panglima Perang Fase Ketiga Dimulai</t>
  </si>
  <si>
    <t>https://video.kompas.com/watch/1079007/barisan-tank-dan-tentara-israel-menuju-gaza-selatan-panglima-perang-fase-ketiga-dimulai</t>
  </si>
  <si>
    <t>Momen Militer Israel Gempur Gaza Selatan, Lepaskan Serangan Darat dan Udara</t>
  </si>
  <si>
    <t>https://video.kompas.com/watch/1078684/momen-militer-israel-gempur-gaza-selatan-lepaskan-serangan-darat-dan-udara</t>
  </si>
  <si>
    <t>Netanyahu Kembali Sebut Israel Akan Ambil Alih Keamanan di Gaza</t>
  </si>
  <si>
    <t>https://video.kompas.com/watch/1078516/netanyahu-kembali-sebut-israel-akan-ambil-alih-keamanan-di-gaza</t>
  </si>
  <si>
    <t>PBB Bantah Klaim AS soal Keberadaan Zona Aman Warga di Wilayah Gaza</t>
  </si>
  <si>
    <t>https://video.kompas.com/watch/1078499/pbb-bantah-klaim-as-soal-keberadaan-zona-aman-warga-di-wilayah-gaza</t>
  </si>
  <si>
    <t>Serangan Tak Berhenti, Israel Gempur Gaza dari Udara</t>
  </si>
  <si>
    <t>https://video.kompas.com/watch/1078481/serangan-tak-berhenti-israel-gempur-gaza-dari-udara</t>
  </si>
  <si>
    <t>Menlu Iran Kecam Serangan Militer Israel terhadap Warga Palestina</t>
  </si>
  <si>
    <t>https://video.kompas.com/watch/1078479/menlu-iran-kecam-serangan-militer-israel-terhadap-warga-palestina</t>
  </si>
  <si>
    <t>Bakal Berangkatkan Relawan ke Palestina, Masjid di Tanjung Priok Tak Gandeng Pihak Lain</t>
  </si>
  <si>
    <t>http://megapolitan.kompas.com/read/2023/12/06/13491251/bakal-berangkatkan-relawan-ke-palestina-masjid-di-tanjung-priok-tak</t>
  </si>
  <si>
    <t>Serangan Brutal Israel di Tepi Barat, Rencana untuk Usir Warga Palestina</t>
  </si>
  <si>
    <t>https://video.kompas.com/watch/1078081/serangan-brutal-israel-di-tepi-barat-rencana-untuk-usir-warga-palestina</t>
  </si>
  <si>
    <t>Hingga Kini, 500 Orang Daftar Jadi Relawan ke Palestina di Masjid Al-Muqarrabien Tanjung Priok</t>
  </si>
  <si>
    <t>http://megapolitan.kompas.com/read/2023/12/06/13195371/hingga-kini-500-orang-daftar-jadi-relawan-ke-palestina-di-masjid-al</t>
  </si>
  <si>
    <t>AS Akan Tolak Visa Warga Israel Pelaku Kekerasan Terhadap Warga Palestina</t>
  </si>
  <si>
    <t>https://video.kompas.com/watch/1078076/as-akan-tolak-visa-warga-israel-pelaku-kekerasan-terhadap-warga-palestina</t>
  </si>
  <si>
    <t>Israel Luncurkan Tembakan ke Lebanon, Listrik Dua Kota Padam</t>
  </si>
  <si>
    <t>https://video.kompas.com/watch/1078075/israel-luncurkan-tembakan-ke-lebanon-listrik-dua-kota-padam</t>
  </si>
  <si>
    <t>Buka Pendaftaran Relawan ke Palestina, Masjid di Tanjung Priok Prioritaskan yang Berlatar Belakang Medis</t>
  </si>
  <si>
    <t>http://megapolitan.kompas.com/read/2023/12/06/12574711/buka-pendaftaran-relawan-ke-palestina-masjid-di-tanjung-priok</t>
  </si>
  <si>
    <t>Israel Cabut Visa Koordinator Kemanusiaan PBB di Palestina</t>
  </si>
  <si>
    <t>https://video.kompas.com/watch/1078066/israel-cabut-visa-koordinator-kemanusiaan-pbb-di-palestina</t>
  </si>
  <si>
    <t>AS Akan Tolak Visa Warga Israel Pelaku Kekerasan terhadap Warga Palestina di Tepi Barat</t>
  </si>
  <si>
    <t>http://www.kompas.com/global/read/2023/12/06/104400270/as-akan-tolak-visa-warga-israel-pelaku-kekerasan-terhadap-warga-palestina</t>
  </si>
  <si>
    <t>Hamas Bantah Lakukan Kekerasan Seksual di Serangan 7 Oktober 2023</t>
  </si>
  <si>
    <t>https://video.kompas.com/watch/1077580/hamas-bantah-lakukan-kekerasan-seksual-di-serangan-7-oktober-2023</t>
  </si>
  <si>
    <t>Putin Mau ke Arab Saudi dan UEA, Bahas Perang Israel-Hamas</t>
  </si>
  <si>
    <t>https://video.kompas.com/watch/1077575/putin-mau-ke-arab-saudi-dan-uea-bahas-perang-israel-hamas</t>
  </si>
  <si>
    <t>Netanyahu Klaim Israel Telah Lenyapkan Setengah Komandan Hamas</t>
  </si>
  <si>
    <t>https://video.kompas.com/watch/1077378/netanyahu-klaim-israel-telah-lenyapkan-setengah-komandan-hamas</t>
  </si>
  <si>
    <t>Turkiye Peringatkan Israel Tak Incar Hamas di Luar Negeri</t>
  </si>
  <si>
    <t>https://video.kompas.com/watch/1077245/turkiye-peringatkan-israel-tak-incar-hamas-di-luar-negeri</t>
  </si>
  <si>
    <t>Dokter Laporkan Situasi di Gaza: Penyebaran Penyakit Menular, Persediaan Medis Tipis</t>
  </si>
  <si>
    <t>https://video.kompas.com/watch/1077133/dokter-laporkan-situasi-di-gaza-penyebaran-penyakit-menular-persediaan-medis-tipis</t>
  </si>
  <si>
    <t>Presiden Iran Analogikan Perang Israel-Hamas seperti Firaun Takluk dari Musa</t>
  </si>
  <si>
    <t>https://video.kompas.com/watch/1076995/presiden-iran-analogikan-perang-israel-hamas-seperti-firaun-takluk-dari-musa</t>
  </si>
  <si>
    <t>Jumlah Pengungsi Gaza Hampir 2 Juta Orang, Israel Bersikukuh Tak Berniat Gusur Siapa Pun</t>
  </si>
  <si>
    <t>https://video.kompas.com/watch/1076983/jumlah-pengungsi-gaza-hampir-2-juta-orang-israel-bersikukuh-tak-berniat-gusur-siapa-pun</t>
  </si>
  <si>
    <t>Erdogan "Serang" Netanyahu, Sebut PM Israel sebagai Penjagal Gaza</t>
  </si>
  <si>
    <t>https://video.kompas.com/watch/1076858/erdogan-serang-netanyahu-sebut-pm-israel-sebagai-penjagal-gaza</t>
  </si>
  <si>
    <t>Militer Israel Semakin Masuk ke Selatan Jalur Gaza, Desak Permukiman Palestina</t>
  </si>
  <si>
    <t>https://video.kompas.com/watch/1076718/militer-israel-semakin-masuk-ke-selatan-jalur-gaza-desak-permukiman-palestina</t>
  </si>
  <si>
    <t>Setelah Terusir, Warga Gaza Kini Hadapi Serangan Penyakit Menular di Pengungsian</t>
  </si>
  <si>
    <t>https://video.kompas.com/watch/1076477/setelah-terusir-warga-gaza-kini-hadapi-serangan-penyakit-menular-di-pengungsian</t>
  </si>
  <si>
    <t>[HOAKS] Bendera Resmi Palestina pada 1939 Ada Gambar Bintang Daud</t>
  </si>
  <si>
    <t>http://www.kompas.com/cekfakta/read/2023/12/05/174000182/hoaks-bendera-resmi-palestina-pada-1939-ada-gambar-bintang-daud</t>
  </si>
  <si>
    <t>Momen Prabowo Beli Bendera Palestina Saat Kampanye di Banten</t>
  </si>
  <si>
    <t>https://video.kompas.com/watch/1076302/momen-prabowo-beli-bendera-palestina-saat-kampanye-di-banten</t>
  </si>
  <si>
    <t>Menlu Iran Beri Peringatan soal Bahaya Meluasnya Perang Israel</t>
  </si>
  <si>
    <t>https://video.kompas.com/watch/1076290/menlu-iran-beri-peringatan-soal-bahaya-meluasnya-perang-israel</t>
  </si>
  <si>
    <t>Erdogan: Netanyahu Akan Diadili sebagai Penjahat Perang di Gaza</t>
  </si>
  <si>
    <t>https://video.kompas.com/watch/1076111/erdogan-netanyahu-akan-diadili-sebagai-penjahat-perang-di-gaza</t>
  </si>
  <si>
    <t>Hizbullah "Berulah", Israel Ancam Konsekuensi Parah Seumur Hidup</t>
  </si>
  <si>
    <t>https://video.kompas.com/watch/1076029/hizbullah-berulah-israel-ancam-konsekuensi-parah-seumur-hidup</t>
  </si>
  <si>
    <t>[KLARIFIKASI] Video Kebakaran di Mesir Diklaim Terjadi di Palestina</t>
  </si>
  <si>
    <t>http://www.kompas.com/cekfakta/read/2023/12/05/150713482/klarifikasi-video-kebakaran-di-mesir-diklaim-terjadi-di-palestina</t>
  </si>
  <si>
    <t>Presiden Erdogan "Pede" PM Netanyahu Akan Diadili atas Serangan di Gaza</t>
  </si>
  <si>
    <t>https://video.kompas.com/watch/1075919/presiden-erdogan-pede-pm-netanyahu-akan-diadili-atas-serangan-di-gaza</t>
  </si>
  <si>
    <t>Israel Bantah soal Perintahkan WHO Kosongkan Gudang Bantuan di Gaza Selatan</t>
  </si>
  <si>
    <t>https://video.kompas.com/watch/1075902/israel-bantah-soal-perintahkan-who-kosongkan-gudang-bantuan-di-gaza-selatan</t>
  </si>
  <si>
    <t>Gencatan Senjata Usai, Israel Lanjut Gempur Gaza Selatan</t>
  </si>
  <si>
    <t>https://video.kompas.com/watch/1075899/gencatan-senjata-usai-israel-lanjut-gempur-gaza-selatan</t>
  </si>
  <si>
    <t>Sidang Korupsi PM Israel Netanyahu Dilanjutkan Meski Masih Perang</t>
  </si>
  <si>
    <t>https://video.kompas.com/watch/1075720/sidang-korupsi-pm-israel-netanyahu-dilanjutkan-meski-masih-perang</t>
  </si>
  <si>
    <t>Kondisi Gaza Setelah Serangan Israel yang Terus Jatuhkan Bom</t>
  </si>
  <si>
    <t>https://video.kompas.com/watch/1075562/kondisi-gaza-setelah-serangan-israel-yang-terus-jatuhkan-bom</t>
  </si>
  <si>
    <t>Hampir 1,9 Juta Warga Mengungsi, Israel: Kami Tidak Menggusur Siapa Pun</t>
  </si>
  <si>
    <t>https://video.kompas.com/watch/1075563/hampir-19-juta-warga-mengungsi-israel-kami-tidak-menggusur-siapa-pun</t>
  </si>
  <si>
    <t>Panglima Militer Israel Tinjau Pasukan di Jalur Gaza</t>
  </si>
  <si>
    <t>https://video.kompas.com/watch/1075439/panglima-militer-israel-tinjau-pasukan-di-jalur-gaza</t>
  </si>
  <si>
    <t>Detik-detik Roket Hamas Meluncur di Langit Gaza, Sasar Wilayah Israel</t>
  </si>
  <si>
    <t>https://video.kompas.com/watch/1075365/detik-detik-roket-hamas-meluncur-di-langit-gaza-sasar-wilayah-israel</t>
  </si>
  <si>
    <t>Korban Serangan Israel Terus Berjatuhan di Khan Younis, Rumah Sakit Semakin Penuh</t>
  </si>
  <si>
    <t>https://video.kompas.com/watch/1075188/korban-serangan-israel-terus-berjatuhan-di-khan-younis-rumah-sakit-semakin-penuh</t>
  </si>
  <si>
    <t>Israel Desak Warga Gaza Mengungsi, Tempat Pengungsian di Muwasi Penuh Sesak</t>
  </si>
  <si>
    <t>https://video.kompas.com/watch/1075101/israel-desak-warga-gaza-mengungsi-tempat-pengungsian-di-muwasi-penuh-sesak</t>
  </si>
  <si>
    <t>Kekuatan Militer Iran Lebih Kuat Dibanding Israel</t>
  </si>
  <si>
    <t>https://video.kompas.com/watch/1075034/kekuatan-militer-iran-lebih-kuat-dibanding-israel</t>
  </si>
  <si>
    <t>Panglima Militer Israel Cek Pasukan di Jalur Gaza, Bersiap Perluas Serangan Darat</t>
  </si>
  <si>
    <t>https://video.kompas.com/watch/1074827/panglima-militer-israel-cek-pasukan-di-jalur-gaza-bersiap-perluas-serangan-darat</t>
  </si>
  <si>
    <t>Kekuatan Militer Iran, Satu Tingkat di Atas Israel</t>
  </si>
  <si>
    <t>https://video.kompas.com/watch/1074460/kekuatan-militer-iran-satu-tingkat-di-atas-israel</t>
  </si>
  <si>
    <t>Menlu Iran Beri Peringatan soal Potensi Meluasnya Perang Israel</t>
  </si>
  <si>
    <t>https://video.kompas.com/watch/1074426/menlu-iran-beri-peringatan-soal-potensi-meluasnya-perang-israel</t>
  </si>
  <si>
    <t>Qatar Upayakan Jeda Kemanusiaan di Gaza Berlanjut</t>
  </si>
  <si>
    <t>https://video.kompas.com/watch/1074420/qatar-upayakan-jeda-kemanusiaan-di-gaza-berlanjut</t>
  </si>
  <si>
    <t>Pasukan Israel Disebut Tembaki Ambulans di Jalur Gaza</t>
  </si>
  <si>
    <t>https://video.kompas.com/watch/1074293/pasukan-israel-disebut-tembaki-ambulans-di-jalur-gaza</t>
  </si>
  <si>
    <t>Israel Tekankan Tujuan Operasi di Gaza untuk Pembebasan Sandera</t>
  </si>
  <si>
    <t>https://video.kompas.com/watch/1074288/israel-tekankan-tujuan-operasi-di-gaza-untuk-pembebasan-sandera</t>
  </si>
  <si>
    <t>Israel-Hamas Perang Lagi, Iran Khawatir "Benih Api" Bermunculan</t>
  </si>
  <si>
    <t>https://video.kompas.com/watch/1074285/israel-hamas-perang-lagi-iran-khawatir-benih-api-bermunculan</t>
  </si>
  <si>
    <t>Kemenkes Palestina Ungkap Puluhan Orang Tewas karena Serangan Udara Terbaru Israel</t>
  </si>
  <si>
    <t>https://video.kompas.com/watch/1074166/kemenkes-palestina-ungkap-puluhan-orang-tewas-karena-serangan-udara-terbaru-israel</t>
  </si>
  <si>
    <t>Militer Israel Tunjukkan Penemuan dan Penghancuran Terowongan di Jalur Gaza</t>
  </si>
  <si>
    <t>https://video.kompas.com/watch/1074145/militer-israel-tunjukkan-penemuan-dan-penghancuran-terowongan-di-jalur-gaza</t>
  </si>
  <si>
    <t>Israel Belum Puas, Sudah Hancurkan 500 dari 800 Terowongan yang Ditemukan</t>
  </si>
  <si>
    <t>https://video.kompas.com/watch/1073987/israel-belum-puas-sudah-hancurkan-500-dari-800-terowongan-yang-ditemukan</t>
  </si>
  <si>
    <t>AS Yakin Israel Minimalisir Kematian Warga Sipil Gaza</t>
  </si>
  <si>
    <t>https://video.kompas.com/watch/1073765/as-yakin-israel-minimalisir-kematian-warga-sipil-gaza</t>
  </si>
  <si>
    <t>Kirim Onderdil F-35 ke Israel, Belanda Digugat di Pengadilan</t>
  </si>
  <si>
    <t>https://video.kompas.com/watch/1073763/kirim-onderdil-f-35-ke-israel-belanda-digugat-di-pengadilan</t>
  </si>
  <si>
    <t>Hamas Peringatkan Israel Tak Ada Pembebasan Sandera Lagi Jika Perang Belum Usai</t>
  </si>
  <si>
    <t>https://video.kompas.com/watch/1073573/hamas-peringatkan-israel-tak-ada-pembebasan-sandera-lagi-jika-perang-belum-usai</t>
  </si>
  <si>
    <t>Gencatan Senjata Gaza Usai, Hizbullah dan Israel Terlibat Baku Tembak Lagi</t>
  </si>
  <si>
    <t>https://video.kompas.com/watch/1073237/gencatan-senjata-gaza-usai-hizbullah-dan-israel-terlibat-baku-tembak-lagi</t>
  </si>
  <si>
    <t>Pejabat Senior Hamas Sebut Israel Keras Kepala</t>
  </si>
  <si>
    <t>https://video.kompas.com/watch/1073232/pejabat-senior-hamas-sebut-israel-keras-kepala</t>
  </si>
  <si>
    <t>Frustrasi Dipaksa Terus Berpindah, Pengungsi Palestina: Mati Syahid Lebih Baik</t>
  </si>
  <si>
    <t>https://video.kompas.com/watch/1073194/frustrasi-dipaksa-terus-berpindah-pengungsi-palestina-mati-syahid-lebih-baik</t>
  </si>
  <si>
    <t>Rumah Sakit Gaza Kewalahan, Jumlah Korban Serangan Israel Terus Bertambah</t>
  </si>
  <si>
    <t>https://video.kompas.com/watch/1073174/rumah-sakit-gaza-kewalahan-jumlah-korban-serangan-israel-terus-bertambah</t>
  </si>
  <si>
    <t>Dari Gaza Utara ke Selatan, Tidak Ada Tempat Aman untuk Warga Palestina</t>
  </si>
  <si>
    <t>https://video.kompas.com/watch/1072980/dari-gaza-utara-ke-selatan-tidak-ada-tempat-aman-untuk-warga-palestina</t>
  </si>
  <si>
    <t>Arti Gambar Semangka terhadap Dukungan untuk Palestina</t>
  </si>
  <si>
    <t>http://www.kompas.com/stori/read/2023/12/04/090000379/arti-gambar-semangka-terhadap-dukungan-untuk-palestina</t>
  </si>
  <si>
    <t>[KLARIFIKASI] Video Banjir Lebanon 2018 Diklaim Terjadi di Palestina</t>
  </si>
  <si>
    <t>http://www.kompas.com/cekfakta/read/2023/12/04/084800882/klarifikasi-video-banjir-lebanon-2018-diklaim-terjadi-di-palestina</t>
  </si>
  <si>
    <t>Hamas Akan Bahas Lagi Pembebasan Sandera dan Gencatan Senjata dengan Israel</t>
  </si>
  <si>
    <t>https://video.kompas.com/watch/1072368/hamas-akan-bahas-lagi-pembebasan-sandera-dan-gencatan-senjata-dengan-israel</t>
  </si>
  <si>
    <t>Militer Israel Rilis Video Penemuan dan Penghancuran Terowongan di Jalur Gaza</t>
  </si>
  <si>
    <t>https://video.kompas.com/watch/1072023/militer-israel-rilis-video-penemuan-dan-penghancuran-terowongan-di-jalur-gaza</t>
  </si>
  <si>
    <t>Gencatan Senjata Berakhir, AS Desak Israel Tak Serang Warga Sipil Palestina</t>
  </si>
  <si>
    <t>https://video.kompas.com/watch/1071510/gencatan-senjata-berakhir-as-desak-israel-tak-serang-warga-sipil-palestina</t>
  </si>
  <si>
    <t>Gencatan Senjata Berakhir, AS Wanti Israel Tak Serang Warga Sipil Palestina</t>
  </si>
  <si>
    <t>https://video.kompas.com/watch/1071448/gencatan-senjata-berakhir-as-wanti-israel-tak-serang-warga-sipil-palestina</t>
  </si>
  <si>
    <t>Terjebak Macet di Banten, Prabowo Kibarkan Bendera Palestina dan Lempar Cokelat-Baju dari Mobil</t>
  </si>
  <si>
    <t>http://nasional.kompas.com/read/2023/12/03/14202581/terjebak-macet-di-banten-prabowo-kibarkan-bendera-palestina-dan-lempar</t>
  </si>
  <si>
    <t>Netanyahu Bersumpah Israel Terus Perangi Hamas hingga Tujuan Tercapai</t>
  </si>
  <si>
    <t>https://video.kompas.com/watch/1070769/netanyahu-bersumpah-israel-terus-perangi-hamas-hingga-tujuan-tercapai</t>
  </si>
  <si>
    <t>Pria Serang Turis di Paris Dekat Menara Eiffel, 1 Orang Tewas, 2 Terluka</t>
  </si>
  <si>
    <t>http://www.kompas.com/global/read/2023/12/03/091135570/pria-serang-turis-di-paris-dekat-menara-eiffel-1-orang-tewas-2-terluka</t>
  </si>
  <si>
    <t>Bertemu Sekjen PBB, Presiden Jokowi Bahas Aksi Iklim dan Situasi di Gaza</t>
  </si>
  <si>
    <t>http://nasional.kompas.com/read/2023/12/03/08372141/bertemu-sekjen-pbb-presiden-jokowi-bahas-aksi-iklim-dan-situasi-di-gaza</t>
  </si>
  <si>
    <t>http://www.kompas.com/global/read/2023/12/03/075400070/wapres-as--terlalu-banyak-warga-palestina-tak-bersalah-terbunuh-di-gaza</t>
  </si>
  <si>
    <t>Menggaungkan Kemerdekaan Palestina dalam Aksi Munajat 212 Monas...</t>
  </si>
  <si>
    <t>http://megapolitan.kompas.com/read/2023/12/03/07502541/menggaungkan-kemerdekaan-palestina-dalam-aksi-munajat-212-monas</t>
  </si>
  <si>
    <t>Mengenal Houthi, Kelompok yang Ikut Serang Israel #Shorts</t>
  </si>
  <si>
    <t>https://video.kompas.com/watch/1070318/mengenal-houthi-kelompok-yang-ikut-serang-israel-shorts</t>
  </si>
  <si>
    <t>Tak Ada Tempat Aman, Diminta Pindah ke Rafah, tapi Tetap Diserang</t>
  </si>
  <si>
    <t>https://video.kompas.com/watch/1070065/tak-ada-tempat-aman-diminta-pindah-ke-rafah-tapi-tetap-diserang</t>
  </si>
  <si>
    <t>Pengurus Masjid di Tanjung Priok Pastikan Seleksi Calon Relawan Sebelum Diberangkatkan ke Palestina</t>
  </si>
  <si>
    <t>http://megapolitan.kompas.com/read/2023/12/02/16380361/pengurus-masjid-di-tanjung-priok-pastikan-seleksi-calon-relawan-sebelum</t>
  </si>
  <si>
    <t>Israel Habis-habisan Buru Tiga Komandan Tertinggi Hamas, Ditangkap atau Tewas</t>
  </si>
  <si>
    <t>https://video.kompas.com/watch/1069921/israel-habis-habisan-buru-tiga-komandan-tertinggi-hamas-ditangkap-atau-tewas</t>
  </si>
  <si>
    <t>Gencatan Senjata di Gaza Tak Berlanjut, AS Tuding Hamas Biang Keroknya</t>
  </si>
  <si>
    <t>https://video.kompas.com/watch/1069780/gencatan-senjata-di-gaza-tak-berlanjut-as-tuding-hamas-biang-keroknya</t>
  </si>
  <si>
    <t>Israel Beri Isyarat Lancarkan Serangan Darat ke Gaza Selatan</t>
  </si>
  <si>
    <t>https://video.kompas.com/watch/1069776/israel-beri-isyarat-lancarkan-serangan-darat-ke-gaza-selatan</t>
  </si>
  <si>
    <t>Jika Terpilih Jadi Presiden, Anies Ingin Kunjungi Palestina</t>
  </si>
  <si>
    <t>http://nasional.kompas.com/read/2023/12/02/13540451/jika-terpilih-jadi-presiden-anies-ingin-kunjungi-palestina</t>
  </si>
  <si>
    <t>Israel Beri Tahu Negara-negara Arab Terkait Proposal Rencana Gaza ke Depan</t>
  </si>
  <si>
    <t>https://video.kompas.com/watch/1069656/israel-beri-tahu-negara-negara-arab-terkait-proposal-rencana-gaza-ke-depan</t>
  </si>
  <si>
    <t>[HOAKS] Judul Artikel Presiden Israel Ancam Jadikan Indonesia seperti Palestina</t>
  </si>
  <si>
    <t>http://www.kompas.com/cekfakta/read/2023/12/02/130300482/hoaks-judul-artikel-presiden-israel-ancam-jadikan-indonesia-seperti</t>
  </si>
  <si>
    <t>AS Siap Larang Visa Pemukim Israel yang Lakukan Kekerasan pada Warga Palestina</t>
  </si>
  <si>
    <t>http://www.kompas.com/global/read/2023/12/02/130000270/as-siap-larang-visa-pemukim-israel-yang-lakukan-kekerasan-pada-warga</t>
  </si>
  <si>
    <t>Situasi Gaza Kembali Mencekam, Serangan Roket Hiasi Langit Malam</t>
  </si>
  <si>
    <t>https://video.kompas.com/watch/1069301/situasi-gaza-kembali-mencekam-serangan-roket-hiasi-langit-malam</t>
  </si>
  <si>
    <t>Situasi Gaza Kembali Mencekam, Serangan Udara Kembali Terjadi</t>
  </si>
  <si>
    <t>https://video.kompas.com/watch/1069300/situasi-gaza-kembali-mencekam-serangan-udara-kembali-terjadi</t>
  </si>
  <si>
    <t>Roti Kopi Sukses Buka Jaringan di UEA, SImak Strateginya</t>
  </si>
  <si>
    <t>http://umkm.kompas.com/read/2023/12/02/083000783/roti-kopi-sukses-buka-jaringan-di-uea-simak-strateginya</t>
  </si>
  <si>
    <t>[FULL] Suasana Aksi Munajat Kurbo 212 di Monas, Berdoa untuk Kemerdekaan Palestina</t>
  </si>
  <si>
    <t>https://video.kompas.com/watch/1069089/full-suasana-aksi-munajat-kurbo-212-di-monas-berdoa-untuk-kemerdekaan-palestina</t>
  </si>
  <si>
    <t>Peserta Aksi Munajat Kubro 212 Padati Monas, Berdoa untuk Kemerdekaan Palestina</t>
  </si>
  <si>
    <t>http://megapolitan.kompas.com/read/2023/12/02/06382321/peserta-aksi-munajat-kubro-212-padati-monas-berdoa-untuk-kemerdekaan</t>
  </si>
  <si>
    <t>Gencatan Senjata Berakhir, Perang Berlanjut Tewaskan 60 Orang di Gaza</t>
  </si>
  <si>
    <t>https://video.kompas.com/watch/1068812/gencatan-senjata-berakhir-perang-berlanjut-tewaskan-60-orang-di-gaza</t>
  </si>
  <si>
    <t>PM Netanyahu Bersumpah Lanjutkan Perang sampai 3 Tujuannya Tercapai</t>
  </si>
  <si>
    <t>https://video.kompas.com/watch/1068803/pm-netanyahu-bersumpah-lanjutkan-perang-sampai-3-tujuannya-tercapai</t>
  </si>
  <si>
    <t>Israel "Panas" Lihat Warganya Nyaman dengan Tentara Hamas</t>
  </si>
  <si>
    <t>https://video.kompas.com/watch/1068548/israel-panas-lihat-warganya-nyaman-dengan-tentara-hamas</t>
  </si>
  <si>
    <t>Gencatan Senjata Hamas-Israel Berakhir, Blinken Langsung Pergi dari Israel</t>
  </si>
  <si>
    <t>https://video.kompas.com/watch/1068516/gencatan-senjata-hamas-israel-berakhir-blinken-langsung-pergi-dari-israel</t>
  </si>
  <si>
    <t>Kumpulkan Rp 101 Miliar, Baznas Targetkan Bangun Kawasan Indonesia di Palestina</t>
  </si>
  <si>
    <t>http://megapolitan.kompas.com/read/2023/12/01/19513781/kumpulkan-rp-101-miliar-baznas-targetkan-bangun-kawasan-indonesia-di</t>
  </si>
  <si>
    <t>Blinken ke Israel, Niat AS Ditolak Mentah-mentah Netanyahu</t>
  </si>
  <si>
    <t>https://video.kompas.com/watch/1068441/blinken-ke-israel-niat-as-ditolak-mentah-mentah-netanyahu</t>
  </si>
  <si>
    <t>Tidak Ikut Angkat Senjata, Ini Tugas Relawan yang Akan Diberangkatkan Masjid di Tanjung Priok ke Palestina</t>
  </si>
  <si>
    <t>http://megapolitan.kompas.com/read/2023/12/01/19160801/tidak-ikut-angkat-senjata-ini-tugas-relawan-yang-akan-diberangkatkan</t>
  </si>
  <si>
    <t>Gencatan Senjata Berakhir, Serangan Udara Israel Langsung Hantam Gaza Selatan</t>
  </si>
  <si>
    <t>https://video.kompas.com/watch/1068199/gencatan-senjata-berakhir-serangan-udara-israel-langsung-hantam-gaza-selatan</t>
  </si>
  <si>
    <t>Persiapkan Mental demi ke Palestina, Warga Bogor: Ini Bukan Bantuan Bencana Alam, tapi Pertempuran</t>
  </si>
  <si>
    <t>http://megapolitan.kompas.com/read/2023/12/01/18035311/persiapkan-mental-demi-ke-palestina-warga-bogor-ini-bukan-bantuan-bencana</t>
  </si>
  <si>
    <t>Cerita Warga Bogor Daftar Relawan ke Palestina, Rela Tinggalkan Keluarga Demi Kemanusiaan</t>
  </si>
  <si>
    <t>http://megapolitan.kompas.com/read/2023/12/01/17481561/cerita-warga-bogor-daftar-relawan-ke-palestina-rela-tinggalkan-keluarga</t>
  </si>
  <si>
    <t>400 Orang Daftar Jadi Relawan ke Palestina, Rela Tinggalkan Keluarga dan Pekerjaan</t>
  </si>
  <si>
    <t>http://megapolitan.kompas.com/read/2023/12/01/17471481/400-orang-daftar-jadi-relawan-ke-palestina-rela-tinggalkan-keluarga-dan</t>
  </si>
  <si>
    <t>Hadiri Milad Ke-111 Muhammadiyah, Gubernur Riau: Bersama Kita Hadapi Tantangan</t>
  </si>
  <si>
    <t>http://regional.kompas.com/read/2023/12/01/17420601/hadiri-milad-ke-111-muhammadiyah-gubernur-riau-bersama-kita-hadapi-tantangan</t>
  </si>
  <si>
    <t>Situasi Gaza Terkini, Antara Negosiasi Perpanjang Jeda dan Kesiapan Israel Berperang</t>
  </si>
  <si>
    <t>https://video.kompas.com/watch/1068089/situasi-gaza-terkini-antara-negosiasi-perpanjang-jeda-dan-kesiapan-israel-berperang</t>
  </si>
  <si>
    <t>Israel Minta Penduduk Khan Younis Pindah ke Rafah</t>
  </si>
  <si>
    <t>https://video.kompas.com/watch/1068038/israel-minta-penduduk-khan-younis-pindah-ke-rafah</t>
  </si>
  <si>
    <t>Gencatan Senjata Hamas-Israel Berakhir, Dentuman Kembali Terdengar di Gaza</t>
  </si>
  <si>
    <t>https://video.kompas.com/watch/1068037/gencatan-senjata-hamas-israel-berakhir-dentuman-kembali-terdengar-di-gaza</t>
  </si>
  <si>
    <t>Presiden Palestina Tolak Wacana Pemisahan Gaza dari Negaranya</t>
  </si>
  <si>
    <t>https://video.kompas.com/watch/1068035/presiden-palestina-tolak-wacana-pemisahan-gaza-dari-negaranya</t>
  </si>
  <si>
    <t>[HOAKS] PM Israel Mengaku Kalah dan Minta Maaf kepada Palestina</t>
  </si>
  <si>
    <t>http://www.kompas.com/cekfakta/read/2023/12/01/165759182/hoaks-pm-israel-mengaku-kalah-dan-minta-maaf-kepada-palestina</t>
  </si>
  <si>
    <t>AS Tolak Gencatan Senjata Permanen di Gaza</t>
  </si>
  <si>
    <t>https://video.kompas.com/watch/1068018/as-tolak-gencatan-senjata-permanen-di-gaza</t>
  </si>
  <si>
    <t>AS Tolak Gencatan Senjata Permanen di Gaza Pilih Perpanjang Jeda Kemanuasiaan</t>
  </si>
  <si>
    <t>https://video.kompas.com/watch/1067994/as-tolak-gencatan-senjata-permanen-di-gaza-pilih-perpanjang-jeda-kemanuasiaan</t>
  </si>
  <si>
    <t>Netanyahu Ingin Lanjutkan Perang, Kelompok Houthi di Yaman Siap Melawan</t>
  </si>
  <si>
    <t>https://video.kompas.com/watch/1067796/netanyahu-ingin-lanjutkan-perang-kelompok-houthi-di-yaman-siap-melawan</t>
  </si>
  <si>
    <t>Bertekad Lenyapkan Hamas, Netanyahu: Tak Ada yang Bisa Hentikan Kami</t>
  </si>
  <si>
    <t>https://video.kompas.com/watch/1067786/bertekad-lenyapkan-hamas-netanyahu-tak-ada-yang-bisa-hentikan-kami</t>
  </si>
  <si>
    <t>Gelombang Protes Warnai Pertemuan Menlu AS dengan Presiden Palestina</t>
  </si>
  <si>
    <t>https://video.kompas.com/watch/1067613/gelombang-protes-warnai-pertemuan-menlu-as-dengan-presiden-palestina</t>
  </si>
  <si>
    <t>Masjid di Tanjung Priok Buka Pendaftaran Relawan Kemanusiaan ke Palestina</t>
  </si>
  <si>
    <t>http://megapolitan.kompas.com/read/2023/12/01/15025671/masjid-di-tanjung-priok-buka-pendaftaran-relawan-kemanusiaan-ke-palestina</t>
  </si>
  <si>
    <t>Investigasi Terbaru Ungkap Penyebab Jatuhnya Banyak Korban Jiwa di Gaza</t>
  </si>
  <si>
    <t>https://video.kompas.com/watch/1067396/investigasi-terbaru-ungkap-penyebab-jatuhnya-banyak-korban-jiwa-di-gaza</t>
  </si>
  <si>
    <t>Mesir Minta Keberangkatan KRI dr Radjiman untuk Bantu Korban Perang di Gaza Ditahan Dulu</t>
  </si>
  <si>
    <t>http://nasional.kompas.com/read/2023/12/01/13422891/mesir-minta-keberangkatan-kri-dr-radjiman-untuk-bantu-korban-perang-di-gaza</t>
  </si>
  <si>
    <t>Manipulasi Foto Bendera Israel Berkibar di Gedung Putih</t>
  </si>
  <si>
    <t>http://www.kompas.com/cekfakta/read/2023/12/01/122000882/manipulasi-foto-bendera-israel-berkibar-di-gedung-putih</t>
  </si>
  <si>
    <t>Warga Tepi Barat Ditembaki Gas Air Mata Israel saat Sambut Tawanan Palestina</t>
  </si>
  <si>
    <t>https://video.kompas.com/watch/1067079/warga-tepi-barat-ditembaki-gas-air-mata-israel-saat-sambut-tawanan-palestina</t>
  </si>
  <si>
    <t>Analis Pertahanan AS Prediksi Israel Cepat atau Lambat Akan Menyerang Kembali</t>
  </si>
  <si>
    <t>https://video.kompas.com/watch/1067078/analis-pertahanan-as-prediksi-israel-cepat-atau-lambat-akan-menyerang-kembali</t>
  </si>
  <si>
    <t>Houthi Ancam Tingkatkan Serangan ke Israel</t>
  </si>
  <si>
    <t>https://video.kompas.com/watch/1066808/houthi-ancam-tingkatkan-serangan-ke-israel</t>
  </si>
  <si>
    <t>Gencatan Senjata Israel Hamas Diperpanjang Lagi, Baru Sepakat di Menit-menit Terakhir</t>
  </si>
  <si>
    <t>https://video.kompas.com/watch/1066592/gencatan-senjata-israel-hamas-diperpanjang-lagi-baru-sepakat-di-menit-menit-terakhir</t>
  </si>
  <si>
    <t>Aktivis Palestina Ahed Tamimi Dibebaskan Lagi dari Penjara Israel</t>
  </si>
  <si>
    <t>https://video.kompas.com/watch/1066382/aktivis-palestina-ahed-tamimi-dibebaskan-lagi-dari-penjara-israel</t>
  </si>
  <si>
    <t>Fasilitas KRI Radjiman, Kapal Perang yang Dikirim ke Palestina</t>
  </si>
  <si>
    <t>https://video.kompas.com/watch/1066311/fasilitas-kri-radjiman-kapal-perang-yang-dikirim-ke-palestina</t>
  </si>
  <si>
    <t>Gandeng Baznas RI, BPJS Ketenagakerjaan Serahkan Bantuan Kemanusiaan untuk Warga Palestina</t>
  </si>
  <si>
    <t>http://nasional.kompas.com/read/2023/11/30/21003651/gandeng-baznas-ri-bpjs-ketenagakerjaan-serahkan-bantuan-kemanusiaan-untuk</t>
  </si>
  <si>
    <t>Pembebasan Sandera Masih Berjalan, Hamas-Israel Sepakat Perpanjang Gencatan Senjata</t>
  </si>
  <si>
    <t>http://www.kompas.com/global/read/2023/11/30/203006070/pembebasan-sandera-masih-berjalan-hamas-israel-sepakat-perpanjang</t>
  </si>
  <si>
    <t>Hamas Sebut Israel Bunuh Warganya Sendiri</t>
  </si>
  <si>
    <t>https://video.kompas.com/watch/1066090/hamas-sebut-israel-bunuh-warganya-sendiri</t>
  </si>
  <si>
    <t>KRI dr Radjiman Wedyodiningrat-992 Siap Berangkat Misi Kemanusiaan untuk Bantu Korban di Gaza</t>
  </si>
  <si>
    <t>http://nasional.kompas.com/read/2023/11/30/20254511/kri-dr-radjiman-wedyodiningrat-992-siap-berangkat-misi-kemanusiaan-untuk</t>
  </si>
  <si>
    <t>Stockholm Syndrome, Saat Tawanan Israel Disebut Jatuh Cinta ke Tentara Hamas</t>
  </si>
  <si>
    <t>https://video.kompas.com/watch/1066062/stockholm-syndrome-saat-tawanan-israel-disebut-jatuh-cinta-ke-tentara-hamas</t>
  </si>
  <si>
    <t>UI Ingatkan Masyarakat Terus Dukung Perjuangan Palestina</t>
  </si>
  <si>
    <t>http://www.kompas.com/edu/read/2023/11/30/200139571/ui-ingatkan-masyarakat-terus-dukung-perjuangan-palestina</t>
  </si>
  <si>
    <t>Situasi Terkini Gaza, Gencatan Senjata Diperpanjang, Penukaran Sandera Capai Kesepakatan</t>
  </si>
  <si>
    <t>https://video.kompas.com/watch/1066059/situasi-terkini-gaza-gencatan-senjata-diperpanjang-penukaran-sandera-capai-kesepakatan</t>
  </si>
  <si>
    <t>Pembebasan Sandera Oleh Hamas Diwarnai Senyuman, Jabat Tangan, hingga Pelukan</t>
  </si>
  <si>
    <t>https://video.kompas.com/watch/1065901/pembebasan-sandera-oleh-hamas-diwarnai-senyuman-jabat-tangan-hingga-pelukan</t>
  </si>
  <si>
    <t>Blinken ke Timur Tengah Ingin Perpanjang Jeda Kemanusiaan</t>
  </si>
  <si>
    <t>https://video.kompas.com/watch/1065883/blinken-ke-timur-tengah-ingin-perpanjang-jeda-kemanusiaan</t>
  </si>
  <si>
    <t>Harapan Warga Palestina kepada Indonesia #Shorts</t>
  </si>
  <si>
    <t>https://video.kompas.com/watch/1065881/harapan-warga-palestina-kepada-indonesia-shorts</t>
  </si>
  <si>
    <t>Momen Blinken Bertemu Presiden Israel, Bahas soal Gencatan Senjata di Gaza</t>
  </si>
  <si>
    <t>https://video.kompas.com/watch/1065669/momen-blinken-bertemu-presiden-israel-bahas-soal-gencatan-senjata-di-gaza</t>
  </si>
  <si>
    <t>AS dan Israel Beda Pendapat soal Gencatan Senjata, Blinken dan Netanyahu Berseberangan</t>
  </si>
  <si>
    <t>https://video.kompas.com/watch/1065607/as-dan-israel-beda-pendapat-soal-gencatan-senjata-blinken-dan-netanyahu-berseberangan</t>
  </si>
  <si>
    <t>Tiba di Jakarta, KRI dr Radjiman Menunggu Izin untuk Dikirim ke Palestina</t>
  </si>
  <si>
    <t>https://video.kompas.com/watch/1065497/tiba-di-jakarta-kri-dr-radjiman-menunggu-izin-untuk-dikirim-ke-palestina</t>
  </si>
  <si>
    <t>Dompet Dhuafa-IHA Terus Kawal 11 Truk Bantuan Kemanusian Menuju Palestina</t>
  </si>
  <si>
    <t>http://nasional.kompas.com/read/2023/11/30/17084761/dompet-dhuafa-iha-terus-kawal-11-truk-bantuan-kemanusian-menuju-palestina</t>
  </si>
  <si>
    <t>Spesifikasi KRI dr Radjiman Wedyodiningrat-992 yang Bakal Jadi Kapal RS di Gaza, Palestina</t>
  </si>
  <si>
    <t>http://www.kompas.com/tren/read/2023/11/30/170000465/spesifikasi-kri-dr-radjiman-wedyodiningrat-992-yang-bakal-jadi-kapal-rs-di</t>
  </si>
  <si>
    <t>Petani Palestina Manfaatkan Gencatan Senjata Hamas-Israel untuk Panen Buah Zaitun</t>
  </si>
  <si>
    <t>https://video.kompas.com/watch/1065482/petani-palestina-manfaatkan-gencatan-senjata-hamas-israel-untuk-panen-buah-zaitun</t>
  </si>
  <si>
    <t>Begini Sebaiknya Orangtua Beri Pemahaman Konflik Palestina ke Anak</t>
  </si>
  <si>
    <t>http://katanetizen.kompas.com/read/2023/11/30/165810685/begini-sebaiknya-orangtua-beri-pemahaman-konflik-palestina-ke-anak</t>
  </si>
  <si>
    <t>Di DK PBB, Menlu Retno: Saya Tak Paham "Statement" PM Israel Ini</t>
  </si>
  <si>
    <t>https://video.kompas.com/watch/1065478/di-dk-pbb-menlu-retno-saya-tak-paham-statement-pm-israel-ini</t>
  </si>
  <si>
    <t>Penuh Haru, Gadis 10 Tahun Asal Gaza yang Terluka dalam Perang Israel-Hamas Dibawa Berobat</t>
  </si>
  <si>
    <t>https://video.kompas.com/watch/1065477/penuh-haru-gadis-10-tahun-asal-gaza-yang-terluka-dalam-perang-israel-hamas-dibawa-berobat</t>
  </si>
  <si>
    <t>Bantuan Bahan Bakar Kembali Masuk Gaza, WHO Upayakan Bantuan RS di Utara</t>
  </si>
  <si>
    <t>https://video.kompas.com/watch/1065383/bantuan-bahan-bakar-kembali-masuk-gaza-who-upayakan-bantuan-rs-di-utara</t>
  </si>
  <si>
    <t>Brigade Al Qassam Klaim 3 Sandera Tewas Karena Serangan Israel</t>
  </si>
  <si>
    <t>https://video.kompas.com/watch/1065356/brigade-al-qassam-klaim-3-sandera-tewas-karena-serangan-israel</t>
  </si>
  <si>
    <t>Iran Puji Hamas, Gerakan Bersejarah untuk Usir AS dari Timur Tengah</t>
  </si>
  <si>
    <t>https://video.kompas.com/watch/1065329/iran-puji-hamas-gerakan-bersejarah-untuk-usir-as-dari-timur-tengah</t>
  </si>
  <si>
    <t>DPR Ungkap Menlu Retno Temui PBB Bahas Palestina-Israel di New York, Ini Poinnya</t>
  </si>
  <si>
    <t>https://video.kompas.com/watch/1065327/dpr-ungkap-menlu-retno-temui-pbb-bahas-palestina-israel-di-new-york-ini-poinnya</t>
  </si>
  <si>
    <t>KRI dr Radjiman Wedyodiningrat-992 Tiba di Jakarta Sebelum Misi Kemanusiaan ke Palestina</t>
  </si>
  <si>
    <t>http://nasional.kompas.com/read/2023/11/30/15405731/kri-dr-radjiman-wedyodiningrat-992-tiba-di-jakarta-sebelum-misi-kemanusiaan</t>
  </si>
  <si>
    <t>Temui Komisi I DPR, Ini Harapan Warga Palestina kepada Pemerintah Indonesia</t>
  </si>
  <si>
    <t>https://video.kompas.com/watch/1065142/temui-komisi-i-dpr-ini-harapan-warga-palestina-kepada-pemerintah-indonesia</t>
  </si>
  <si>
    <t>Remaja Palestina Mengenang Kekerasan di Penjara Israel: Dihina, Ditendang, Diancam</t>
  </si>
  <si>
    <t>http://www.kompas.com/global/read/2023/11/30/150000270/remaja-palestina-mengenang-kekerasan-di-penjara-israel-dihina-ditendang</t>
  </si>
  <si>
    <t>Komisi I DPR Terima Audiensi Perwakilan Warga Palestina, Apa yang Dibahas?</t>
  </si>
  <si>
    <t>https://video.kompas.com/watch/1065125/komisi-i-dpr-terima-audiensi-perwakilan-warga-palestina-apa-yang-dibahas</t>
  </si>
  <si>
    <t>Israel Akui dalam Keadaan Masa Sulit, tapi Siap Habiskan Tenaga Lawan Hamas Lagi</t>
  </si>
  <si>
    <t>https://video.kompas.com/watch/1065116/israel-akui-dalam-keadaan-masa-sulit-tapi-siap-habiskan-tenaga-lawan-hamas-lagi</t>
  </si>
  <si>
    <t>Hangatnya Suasana Pembebasan Sandera Hamas, Diakhiri Jabat Tangan Sembari Berpamitan</t>
  </si>
  <si>
    <t>https://video.kompas.com/watch/1065071/hangatnya-suasana-pembebasan-sandera-hamas-diakhiri-jabat-tangan-sembari-berpamitan</t>
  </si>
  <si>
    <t>Politisi Hizbullah Harap Gencatan Senjata Israel-Hamas Berlanjut</t>
  </si>
  <si>
    <t>https://video.kompas.com/watch/1064651/politisi-hizbullah-harap-gencatan-senjata-israel-hamas-berlanjut</t>
  </si>
  <si>
    <t>Benjamin Netanyahu Tegaskan Israel Akan Berperang Sampai Akhir</t>
  </si>
  <si>
    <t>https://video.kompas.com/watch/1064597/benjamin-netanyahu-tegaskan-israel-akan-berperang-sampai-akhir</t>
  </si>
  <si>
    <t>Menteri Keamanan Israel Ancam Netanyahu jika Serangan ke Gaza Berhenti</t>
  </si>
  <si>
    <t>https://video.kompas.com/watch/1064398/menteri-keamanan-israel-ancam-netanyahu-jika-serangan-ke-gaza-berhenti</t>
  </si>
  <si>
    <t>Menteri Keamanan Israel Ancam Hancurkan Pemerintahan Netanyahu jika Serangan ke Gaza Berhenti</t>
  </si>
  <si>
    <t>https://video.kompas.com/watch/1063741/menteri-keamanan-israel-ancam-hancurkan-pemerintahan-netanyahu-jika-serangan-ke-gaza-berhenti</t>
  </si>
  <si>
    <t>Israel Akan Lanjutkan Perang Lawan Hamas jika Pembebasan Sandera Dihentikan</t>
  </si>
  <si>
    <t>https://video.kompas.com/watch/1063690/israel-akan-lanjutkan-perang-lawan-hamas-jika-pembebasan-sandera-dihentikan</t>
  </si>
  <si>
    <t>Bukan Cuma Perang, Gempuran Penyakit Mulai Serang Warga Gaza</t>
  </si>
  <si>
    <t>https://video.kompas.com/watch/1063617/bukan-cuma-perang-gempuran-penyakit-mulai-serang-warga-gaza</t>
  </si>
  <si>
    <t>Pasukan Israel Bunuh 2 Anak Palestina di Tepi Barat</t>
  </si>
  <si>
    <t>http://www.kompas.com/global/read/2023/11/29/205149570/pasukan-israel-bunuh-2-anak-palestina-di-tepi-barat</t>
  </si>
  <si>
    <t>Israel Serang Jenin di Tepi Barat Saat Gencatan Senjata dengan Hamas</t>
  </si>
  <si>
    <t>https://video.kompas.com/watch/1063417/israel-serang-jenin-di-tepi-barat-saat-gencatan-senjata-dengan-hamas</t>
  </si>
  <si>
    <t>Geliat Truk Bantuan Masuki Gaza via Perbatasan Rafah</t>
  </si>
  <si>
    <t>https://video.kompas.com/watch/1063412/geliat-truk-bantuan-masuki-gaza-via-perbatasan-rafah</t>
  </si>
  <si>
    <t>Israel "Panas" Saat Warganya yang Ditahan Nyaman dengan Tentara Hamas</t>
  </si>
  <si>
    <t>https://video.kompas.com/watch/1063270/israel-panas-saat-warganya-yang-ditahan-nyaman-dengan-tentara-hamas</t>
  </si>
  <si>
    <t>Stockholm Syndrome, Ketika Tawanan Israel Disebut Jatuh Cinta dengan Tentara Hamas</t>
  </si>
  <si>
    <t>https://video.kompas.com/watch/1063060/stockholm-syndrome-ketika-tawanan-israel-disebut-jatuh-cinta-dengan-tentara-hamas</t>
  </si>
  <si>
    <t>Menebak Misi Rahasia Qatar di Balik Gencatan Senjata Hamas-Israel</t>
  </si>
  <si>
    <t>https://video.kompas.com/watch/1063051/menebak-misi-rahasia-qatar-di-balik-gencatan-senjata-hamas-israel</t>
  </si>
  <si>
    <t>Gencatan Senjata Hari Kelima, Banyak Bangunan Hancur di Al Hawa Gaza</t>
  </si>
  <si>
    <t>https://video.kompas.com/watch/1062859/gencatan-senjata-hari-kelima-banyak-bangunan-hancur-di-al-hawa-gaza</t>
  </si>
  <si>
    <t>Momen Sandera Hamas Lambaikan Tangannya Saat Dibebaskan</t>
  </si>
  <si>
    <t>https://video.kompas.com/watch/1062854/momen-sandera-hamas-lambaikan-tangannya-saat-dibebaskan</t>
  </si>
  <si>
    <t>Sejarah Wilayah Tepi Barat dalam Konflik Israel-Palestina</t>
  </si>
  <si>
    <t>http://internasional.kompas.com/read/2023/11/29/171400070/sejarah-wilayah-tepi-barat-dalam-konflik-israel-palestina</t>
  </si>
  <si>
    <t>Dari Podium Sidang PBB, Menlu Retno Suarakan Keprihatinan Indonesia atas Kondisi Gaza</t>
  </si>
  <si>
    <t>https://video.kompas.com/watch/1062853/dari-podium-sidang-pbb-menlu-retno-suarakan-keprihatinan-indonesia-atas-kondisi-gaza</t>
  </si>
  <si>
    <t>Pasca Bentrokan di Bitung, Kapolri Minta Masyarakat Hindari Provokasi</t>
  </si>
  <si>
    <t>http://nasional.kompas.com/read/2023/11/29/17094981/pasca-bentrokan-di-bitung-kapolri-minta-masyarakat-hindari-provokasi</t>
  </si>
  <si>
    <t>Jumlah Warga Palestina dan Israel yang Dilepaskan Selama Gencatan Senjata Hampir Sama</t>
  </si>
  <si>
    <t>https://video.kompas.com/watch/1062844/jumlah-warga-palestina-dan-israel-yang-dilepaskan-selama-gencatan-senjata-hampir-sama</t>
  </si>
  <si>
    <t>Israel Tangkap warga Palestina Selama Gencatan Senjata, Jumlahnya Hampir Sama dengan yang Dibebaskan</t>
  </si>
  <si>
    <t>https://video.kompas.com/watch/1062653/israel-tangkap-warga-palestina-selama-gencatan-senjata-jumlahnya-hampir-sama-dengan-yang-dibebaskan</t>
  </si>
  <si>
    <t>Pengemudi Ojol Gelar Aksi Bela Palestina, Jalan MH Thamrin Padat Merayap</t>
  </si>
  <si>
    <t>http://megapolitan.kompas.com/read/2023/11/29/16020461/pengemudi-ojol-gelar-aksi-bela-palestina-jalan-mh-thamrin-padat-merayap</t>
  </si>
  <si>
    <t>Jumlah Warga Palestina yang Dibebaskan dan Ditahan Israel Saat Gencatan Senjata Hampir Sama Banyaknya</t>
  </si>
  <si>
    <t>http://www.kompas.com/global/read/2023/11/29/150000670/jumlah-warga-palestina-yang-dibebaskan-dan-ditahan-israel-saat-gencatan</t>
  </si>
  <si>
    <t>Benjamin Netanyahu: Gaza Tak Akan Kembali Seperti Semula #Shorts</t>
  </si>
  <si>
    <t>https://video.kompas.com/watch/1062316/benjamin-netanyahu-gaza-tak-akan-kembali-seperti-semula-shorts</t>
  </si>
  <si>
    <t>Sandera Hamas Lambaikan Tangan ke Kerumunan dari Dalam Mobil Palang Merah</t>
  </si>
  <si>
    <t>https://video.kompas.com/watch/1062202/sandera-hamas-lambaikan-tangan-ke-kerumunan-dari-dalam-mobil-palang-merah</t>
  </si>
  <si>
    <t>Hamas Sudah Lepaskan 81 Sandera, Dokter Israel Ungkap Kondisi Sehat</t>
  </si>
  <si>
    <t>https://video.kompas.com/watch/1062052/hamas-sudah-lepaskan-81-sandera-dokter-israel-ungkap-kondisi-sehat</t>
  </si>
  <si>
    <t>[VIDEO] Beredar Hoaks Pemimpin Hamas adalah Miliarder dan Jadi Sampul Majalah Forbes</t>
  </si>
  <si>
    <t>http://www.kompas.com/cekfakta/read/2023/11/29/121800482/video-beredar-hoaks-pemimpin-hamas-adalah-miliarder-dan-jadi-sampul</t>
  </si>
  <si>
    <t>Brigade Al Qassam Tuding Israel Langgar Kesepakatan Gencatan Senjata</t>
  </si>
  <si>
    <t>https://video.kompas.com/watch/1061806/brigade-al-qassam-tuding-israel-langgar-kesepakatan-gencatan-senjata</t>
  </si>
  <si>
    <t>Netanyahu Akan Lanjutkan Perang Lawan Hamas Usai Gencatan Senjata</t>
  </si>
  <si>
    <t>https://video.kompas.com/watch/1061714/netanyahu-akan-lanjutkan-perang-lawan-hamas-usai-gencatan-senjata</t>
  </si>
  <si>
    <t>Hamas Lanjut Bebaskan 12 Sanderanya, Israel Lepas 30 Tahanan Mereka</t>
  </si>
  <si>
    <t>https://video.kompas.com/watch/1061598/hamas-lanjut-bebaskan-12-sanderanya-israel-lepas-30-tahanan-mereka</t>
  </si>
  <si>
    <t>Israel Jatuhkan 6.000 Bom di Gaza dalam 6 Hari, Menlu Retno: Setara AS Bom Afghanistan 1 Tahun</t>
  </si>
  <si>
    <t>https://video.kompas.com/watch/1061523/israel-jatuhkan-6000-bom-di-gaza-dalam-6-hari-menlu-retno-setara-as-bom-afghanistan-1-tahun</t>
  </si>
  <si>
    <t>Sejarah dan Ucapan Hari Solidaritas Internasional untuk Rakyat Palestina</t>
  </si>
  <si>
    <t>http://www.kompas.com/tren/read/2023/11/29/061500165/sejarah-dan-ucapan-hari-solidaritas-internasional-untuk-rakyat-palestina</t>
  </si>
  <si>
    <t>Hamas Bebaskan 12 Sandera Lagi, Israel Lepas 30 Tahanan</t>
  </si>
  <si>
    <t>http://www.kompas.com/global/read/2023/11/29/060844570/hamas-bebaskan-12-sandera-lagi-israel-lepas-30-tahanan</t>
  </si>
  <si>
    <t>Gencatan Senjata Israel-Hamas di Perpanjang, Apa Alasannya?</t>
  </si>
  <si>
    <t>https://video.kompas.com/watch/1061200/gencatan-senjata-israel-hamas-di-perpanjang-apa-alasannya</t>
  </si>
  <si>
    <t>Warga Gaza Antre Bahan Bakar di Tengah Gencatan Senjata</t>
  </si>
  <si>
    <t>https://video.kompas.com/watch/1061036/warga-gaza-antre-bahan-bakar-di-tengah-gencatan-senjata</t>
  </si>
  <si>
    <t>Asap Mengepul di Langit Gaza Saat Gencatan Senjata Diperpanjang</t>
  </si>
  <si>
    <t>https://video.kompas.com/watch/1061025/asap-mengepul-di-langit-gaza-saat-gencatan-senjata-diperpanjang</t>
  </si>
  <si>
    <t>Gaza Masih Krisis Pasokan di Tengah Gencatan Senjata Israel-Hamas</t>
  </si>
  <si>
    <t>https://video.kompas.com/watch/1060787/gaza-masih-krisis-pasokan-di-tengah-gencatan-senjata-israel-hamas</t>
  </si>
  <si>
    <t>Berbanding Terbalik, Tahanan Israel Dirawat Baik dan Tidak Disiksa</t>
  </si>
  <si>
    <t>https://video.kompas.com/watch/1060609/berbanding-terbalik-tahanan-israel-dirawat-baik-dan-tidak-disiksa</t>
  </si>
  <si>
    <t>China Pimpin Dewan Keamanan PBB, Konflik Israel-Palestina Jadi Bahasan Utama</t>
  </si>
  <si>
    <t>https://video.kompas.com/watch/1060607/china-pimpin-dewan-keamanan-pbb-konflik-israel-palestina-jadi-bahasan-utama</t>
  </si>
  <si>
    <t>Prabowo Kirim Rp 5 M dan RS Apung ke Palestina, TKN: Bukti Prabowo Tak Cuma Mengecam</t>
  </si>
  <si>
    <t>http://nasional.kompas.com/read/2023/11/28/18222121/prabowo-kirim-rp-5-m-dan-rs-apung-ke-palestina-tkn-bukti-prabowo-tak-cuma</t>
  </si>
  <si>
    <t>Update Kondisi Gaza Terkini, Jumlah Korban Palestina Capai Lebih dari 15 Ribu Jiwa</t>
  </si>
  <si>
    <t>https://video.kompas.com/watch/1060431/update-kondisi-gaza-terkini-jumlah-korban-palestina-capai-lebih-dari-15-ribu-jiwa</t>
  </si>
  <si>
    <t>Kampanye Hari Pertama, Prabowo Serahkan Bantuan ke Palestina Rp 5 Miliar</t>
  </si>
  <si>
    <t>https://video.kompas.com/watch/1060417/kampanye-hari-pertama-prabowo-serahkan-bantuan-ke-palestina-rp-5-miliar</t>
  </si>
  <si>
    <t>Alasan Gencatan Senjata Hamas-Israel di Jalur Gaza Palestina Diperpanjang</t>
  </si>
  <si>
    <t>http://www.kompas.com/tren/read/2023/11/28/170000065/alasan-gencatan-senjata-hamas-israel-di-jalur-gaza-palestina-diperpanjang</t>
  </si>
  <si>
    <t>Haru Biru Warga Palestina Sambut Kerabatnya yang Dibebaskan Israel</t>
  </si>
  <si>
    <t>https://video.kompas.com/watch/1060111/haru-biru-warga-palestina-sambut-kerabatnya-yang-dibebaskan-israel</t>
  </si>
  <si>
    <t>Dokter Israel Akui Perlakuan Hamas ke Sandera Sangat Baik, Semua Sehat</t>
  </si>
  <si>
    <t>https://video.kompas.com/watch/1059820/dokter-israel-akui-perlakuan-hamas-ke-sandera-sangat-baik-semua-sehat</t>
  </si>
  <si>
    <t>Kala Warga Gaza Kembali Hidup "Normal" di Tengah Gencatan Senjata</t>
  </si>
  <si>
    <t>https://video.kompas.com/watch/1059642/kala-warga-gaza-kembali-hidup-normal-di-tengah-gencatan-senjata</t>
  </si>
  <si>
    <t>Uni Eropa: Israel Tak Dapat Perdamaian Tanpa Negara Palestina</t>
  </si>
  <si>
    <t>https://video.kompas.com/watch/1059617/uni-eropa-israel-tak-dapat-perdamaian-tanpa-negara-palestina</t>
  </si>
  <si>
    <t>Perbedaan Perlakuan Hamas dan Israel terhadap Sandera atau Tahanan</t>
  </si>
  <si>
    <t>https://video.kompas.com/watch/1059613/perbedaan-perlakuan-hamas-dan-israel-terhadap-sandera-atau-tahanan</t>
  </si>
  <si>
    <t>Jubir: Hari Pertama Kampanye, Prabowo-Gibran Serahkan Bantuan Palestina</t>
  </si>
  <si>
    <t>https://video.kompas.com/watch/1059434/jubir-hari-pertama-kampanye-prabowo-gibran-serahkan-bantuan-palestina</t>
  </si>
  <si>
    <t>Momen Bus Pembawa Tahanan Palestina yang Dibebaskan Tiba di Beituna Tepi Barat</t>
  </si>
  <si>
    <t>https://video.kompas.com/watch/1059420/momen-bus-pembawa-tahanan-palestina-yang-dibebaskan-tiba-di-beituna-tepi-barat</t>
  </si>
  <si>
    <t>Momen Elon Musk Bertemu Netanyahu di Israel</t>
  </si>
  <si>
    <t>https://video.kompas.com/watch/1059282/momen-elon-musk-bertemu-netanyahu-di-israel</t>
  </si>
  <si>
    <t>PBB Minta Jeda Kemanusiaan di Gaza Lanjut Gencatan Senjata Penuh</t>
  </si>
  <si>
    <t>https://video.kompas.com/watch/1059229/pbb-minta-jeda-kemanusiaan-di-gaza-lanjut-gencatan-senjata-penuh</t>
  </si>
  <si>
    <t>Hamas Bebaskan 11 Sanderanya, Israel Beri Imbalan dengan Lepas 33 Tahanan Palestina</t>
  </si>
  <si>
    <t>https://video.kompas.com/watch/1059050/hamas-bebaskan-11-sanderanya-israel-beri-imbalan-dengan-lepas-33-tahanan-palestina</t>
  </si>
  <si>
    <t>Sejumlah Negara Serukan Solusi 2 Negara untuk Selesaikan Konflik Israel-Palestina</t>
  </si>
  <si>
    <t>http://www.kompas.com/global/read/2023/11/28/090200770/sejumlah-negara-serukan-solusi-2-negara-untuk-selesaikan-konflik-israel</t>
  </si>
  <si>
    <t>Gencatan Senjata Israel Hamas Diperpanjang Dua Hari, Lebih Banyak Sandera Dibebaskan?</t>
  </si>
  <si>
    <t>https://video.kompas.com/watch/1058679/gencatan-senjata-israel-hamas-diperpanjang-dua-hari-lebih-banyak-sandera-dibebaskan</t>
  </si>
  <si>
    <t>Tanggal 29 November Memperingati Hari Apa?</t>
  </si>
  <si>
    <t>http://megapolitan.kompas.com/read/2023/11/28/00000061/tanggal-29-november-memperingati-hari-apa-</t>
  </si>
  <si>
    <t>Bentrok dengan Tentara Israel, 7 Warga Palestina Tewas</t>
  </si>
  <si>
    <t>https://video.kompas.com/watch/1058313/bentrok-dengan-tentara-israel-7-warga-palestina-tewas</t>
  </si>
  <si>
    <t>Hamas Berupaya Perpanjang Jeda Kemanusiaan di Jalur Gaza</t>
  </si>
  <si>
    <t>https://video.kompas.com/watch/1058308/hamas-berupaya-perpanjang-jeda-kemanusiaan-di-jalur-gaza</t>
  </si>
  <si>
    <t>Asap Mengepul Saat Israel dan Hamas Gencatan Senjata Hari Keempat</t>
  </si>
  <si>
    <t>https://video.kompas.com/watch/1058295/asap-mengepul-saat-israel-dan-hamas-gencatan-senjata-hari-keempat</t>
  </si>
  <si>
    <t>Menlu Retno Ungkap Kekejaman Israel di Gaza, Jatuhkan 6.000 Bom dalam 6 Hari</t>
  </si>
  <si>
    <t>https://video.kompas.com/watch/1058285/menlu-retno-ungkap-kekejaman-israel-di-gaza-jatuhkan-6000-bom-dalam-6-hari</t>
  </si>
  <si>
    <t>Gencatan Senjata di Gaza Diserukan Berlaku Permanen</t>
  </si>
  <si>
    <t>https://video.kompas.com/watch/1058221/gencatan-senjata-di-gaza-diserukan-berlaku-permanen</t>
  </si>
  <si>
    <t>Pemuda Palestina Sukarela Bersihkan RS Al Shifa agar Dapat Beroperasi</t>
  </si>
  <si>
    <t>https://video.kompas.com/watch/1057921/pemuda-palestina-sukarela-bersihkan-rs-al-shifa-agar-dapat-beroperasi</t>
  </si>
  <si>
    <t>Tanggapi Kasus Bitung, Ketua PBNU Minta Konflik di Gaza Tak Dibawa ke Pertentangan Agama</t>
  </si>
  <si>
    <t>https://video.kompas.com/watch/1057712/tanggapi-kasus-bitung-ketua-pbnu-minta-konflik-di-gaza-tak-dibawa-ke-pertentangan-agama</t>
  </si>
  <si>
    <t>Bentrok Massa di Bitung, Menag: Agama Jangan Jadi Sumber Perpecahan</t>
  </si>
  <si>
    <t>http://nasional.kompas.com/read/2023/11/27/17274101/bentrok-massa-di-bitung-menag-agama-jangan-jadi-sumber-perpecahan</t>
  </si>
  <si>
    <t>Cerita Pria di Gaza, Pulang ke Rumah dan Temukan Ayahnya Sudah Meninggal Dunia</t>
  </si>
  <si>
    <t>https://video.kompas.com/watch/1057498/cerita-pria-di-gaza-pulang-ke-rumah-dan-temukan-ayahnya-sudah-meninggal-dunia</t>
  </si>
  <si>
    <t>Detik-detik Pertukaran Sandera Israel-Hamas Tahap 3</t>
  </si>
  <si>
    <t>https://video.kompas.com/watch/1057366/detik-detik-pertukaran-sandera-israel-hamas-tahap-3</t>
  </si>
  <si>
    <t>Gandeng PMI, KFC Indonesia Serahkan Bantuan Rp 1,5 Miliar untuk Palestina</t>
  </si>
  <si>
    <t>http://money.kompas.com/read/2023/11/27/162200426/gandeng-pmi-kfc-indonesia-serahkan-bantuan-rp-15-miliar-untuk-palestina</t>
  </si>
  <si>
    <t>3 Mahasiswa Palestina Ditembak di Vermont AS</t>
  </si>
  <si>
    <t>http://www.kompas.com/global/read/2023/11/27/155300070/3-mahasiswa-palestina-ditembak-di-vermont-as</t>
  </si>
  <si>
    <t>Buat Video Ujaran Kebencian untuk Palestina, Pria di Sumut Ditahan Polisi</t>
  </si>
  <si>
    <t>http://medan.kompas.com/read/2023/11/27/150835678/buat-video-ujaran-kebencian-untuk-palestina-pria-di-sumut-ditahan-polisi</t>
  </si>
  <si>
    <t>Ribuan Warga Cilegon Kumpulkan Donasi Lebih dari Rp 500 Juta untuk Palestina</t>
  </si>
  <si>
    <t>http://biz.kompas.com/read/2023/11/27/142506728/ribuan-warga-cilegon-kumpulkan-donasi-lebih-dari-rp-500-juta-untuk-palestina</t>
  </si>
  <si>
    <t>Keakraban Tentara Brigade Al Qassam dengan Sandera</t>
  </si>
  <si>
    <t>https://video.kompas.com/watch/1056888/keakraban-tentara-brigade-al-qassam-dengan-sandera</t>
  </si>
  <si>
    <t>Warga Palestina Ungkap Sipir Penjara Israel Bebas Siksa Tahanan Wanita</t>
  </si>
  <si>
    <t>https://video.kompas.com/watch/1056852/warga-palestina-ungkap-sipir-penjara-israel-bebas-siksa-tahanan-wanita</t>
  </si>
  <si>
    <t>[HOAKS] Video Polisi Merazia Orang-orang Berkaus Bela Palestina</t>
  </si>
  <si>
    <t>http://www.kompas.com/cekfakta/read/2023/11/27/131900182/-hoaks-video-polisi-merazia-orang-orang-berkaus-bela-palestina</t>
  </si>
  <si>
    <t>Temu KolaborAksi untuk Palestina, Dompet Dhuafa Paparkan 3 Skema Penyaluran Bantuan</t>
  </si>
  <si>
    <t>http://nasional.kompas.com/read/2023/11/27/13180501/temu-kolaboraksi-untuk-palestina-dompet-dhuafa-paparkan-3-skema-penyaluran</t>
  </si>
  <si>
    <t>Momen Haru Warga Palestina yang Jadi Tahanan Kembali ke Yerusalem</t>
  </si>
  <si>
    <t>https://video.kompas.com/watch/1056675/momen-haru-warga-palestina-yang-jadi-tahanan-kembali-ke-yerusalem</t>
  </si>
  <si>
    <t>Tahanan Palestina Kembali dan Disambut seperti Pahlawan di Tepi Barat</t>
  </si>
  <si>
    <t>https://video.kompas.com/watch/1056673/tahanan-palestina-kembali-dan-disambut-seperti-pahlawan-di-tepi-barat</t>
  </si>
  <si>
    <t>Ketum PBNU: Jangan Bawa Konflik di Palestina Jadi Isu Pertentangan Agama, Bahaya Sekali</t>
  </si>
  <si>
    <t>http://nasional.kompas.com/read/2023/11/27/12493171/ketum-pbnu-jangan-bawa-konflik-di-palestina-jadi-isu-pertentangan-agama</t>
  </si>
  <si>
    <t>Saat Netanyahu Terharu Lihat Para Sandera Kembali ke Keluarga #Shorts</t>
  </si>
  <si>
    <t>https://video.kompas.com/watch/1056364/saat-netanyahu-terharu-lihat-para-sandera-kembali-ke-keluarga-shorts</t>
  </si>
  <si>
    <t>Soroti Israel-Palestina, Jokowi: Sungguh Tidak Masuk Akal di Dunia Modern Masih Terjadi Perang</t>
  </si>
  <si>
    <t>http://nasional.kompas.com/read/2023/11/27/10155831/soroti-israel-palestina-jokowi-sungguh-tidak-masuk-akal-di-dunia-modern</t>
  </si>
  <si>
    <t>Israel Akan Lanjutkan Perang usai Gencatan Senjata Kemanusiaan Berakhir</t>
  </si>
  <si>
    <t>https://video.kompas.com/watch/1056148/israel-akan-lanjutkan-perang-usai-gencatan-senjata-kemanusiaan-berakhir</t>
  </si>
  <si>
    <t>30 Pelukis Jelekong Bandung Lelang Lukisan untuk Palestina</t>
  </si>
  <si>
    <t>http://bandung.kompas.com/read/2023/11/27/094041578/30-pelukis-jelekong-bandung-lelang-lukisan-untuk-palestina</t>
  </si>
  <si>
    <t>Komandan Brigade Hamas dan 3 Pemimpin Senior Tewas Diserang Israel</t>
  </si>
  <si>
    <t>https://video.kompas.com/watch/1055954/komandan-brigade-hamas-dan-3-pemimpin-senior-tewas-diserang-israel</t>
  </si>
  <si>
    <t>Netanyahu Terharu, Sebut Kemungkinan Ada Tambahan Hari Gencatan Senjata</t>
  </si>
  <si>
    <t>https://video.kompas.com/watch/1055926/netanyahu-terharu-sebut-kemungkinan-ada-tambahan-hari-gencatan-senjata</t>
  </si>
  <si>
    <t>Hamas Lanjutkan Pembebasan Sandera dari Israel</t>
  </si>
  <si>
    <t>https://video.kompas.com/watch/1055481/hamas-lanjutkan-pembebasan-sandera-dari-israel</t>
  </si>
  <si>
    <t>Para Pengungsi Gaza Kembali ke Rumah saat Gencatan Senjata</t>
  </si>
  <si>
    <t>https://video.kompas.com/watch/1055451/para-pengungsi-gaza-kembali-ke-rumah-saat-gencatan-senjata</t>
  </si>
  <si>
    <t>Women Speak Up for Palestine, Saat Tokoh Wanita Berani Bicara soal Kemanusiaan</t>
  </si>
  <si>
    <t>http://megapolitan.kompas.com/read/2023/11/26/18102331/women-speak-up-for-palestine-saat-tokoh-wanita-berani-bicara-soal</t>
  </si>
  <si>
    <t>Ratusan Orang Rayakan Kebebasan Tahanan Palestina di Kota Al Bireh Tepi Barat</t>
  </si>
  <si>
    <t>https://video.kompas.com/watch/1054970/ratusan-orang-rayakan-kebebasan-tahanan-palestina-di-kota-al-bireh-tepi-barat</t>
  </si>
  <si>
    <t>RS Indonesia di Gaza Umumkan Selesai Evakuasi Penuh #Shorts</t>
  </si>
  <si>
    <t>https://video.kompas.com/watch/1054869/rs-indonesia-di-gaza-umumkan-selesai-evakuasi-penuh-shorts</t>
  </si>
  <si>
    <t>RS Indonesia di Gaza Umumkan Selesai Evakuasi Penuh, Gaza Utara Kian Kosong Fasilitas Kesehatan</t>
  </si>
  <si>
    <t>https://video.kompas.com/watch/1054713/rs-indonesia-di-gaza-umumkan-selesai-evakuasi-penuh-gaza-utara-kian-kosong-fasilitas-kesehatan</t>
  </si>
  <si>
    <t>Gencatan Senjata Hamas-Israel Hari ke-2: Massa Menyambut 39 Tahanan Palestina, Israel Tangkap Warga Gaza yang Menuju Selatan</t>
  </si>
  <si>
    <t>http://www.kompas.com/global/read/2023/11/26/123000470/gencatan-senjata-hamas-israel-hari-ke-2--massa-menyambut-39-tahanan</t>
  </si>
  <si>
    <t>Israel Langgar Kesepakatan, Hamas Sempat Tunda Pembebasan Sandera Tahap 2</t>
  </si>
  <si>
    <t>https://video.kompas.com/watch/1054620/israel-langgar-kesepakatan-hamas-sempat-tunda-pembebasan-sandera-tahap-2</t>
  </si>
  <si>
    <t>Aksi Damai Bela Palestina di GDC Depok Selesai, Massa Pungut Sampah Saat Bubar</t>
  </si>
  <si>
    <t>http://megapolitan.kompas.com/read/2023/11/26/10031411/aksi-damai-bela-palestina-di-gdc-depok-selesai-massa-pungut-sampah-saat</t>
  </si>
  <si>
    <t>Warga Depok Kumpulkan Donasi Rp 2,2 Miliar untuk Palestina</t>
  </si>
  <si>
    <t>http://megapolitan.kompas.com/read/2023/11/26/09492131/warga-depok-kumpulkan-donasi-rp-22-miliar-untuk-palestina</t>
  </si>
  <si>
    <t>Puluhan Ribu Orang Padati Jalanan London, Tuntut Gencatan Senjata Permanen di Gaza</t>
  </si>
  <si>
    <t>http://www.kompas.com/global/read/2023/11/26/090000370/puluhan-ribu-orang-padati-jalanan-london-tuntut-gencatan-senjata-permanen</t>
  </si>
  <si>
    <t>Wali Kota Depok M Idris: Tak Ada Alasan Orang Indonesia Tidak Membela Palestina</t>
  </si>
  <si>
    <t>http://megapolitan.kompas.com/read/2023/11/26/08563021/wali-kota-depok-m-idris-tak-ada-alasan-orang-indonesia-tidak-membela</t>
  </si>
  <si>
    <t>Warga Depok Gelar Aksi Damai Bela Palestina di kawasan GDC</t>
  </si>
  <si>
    <t>http://megapolitan.kompas.com/read/2023/11/26/08245961/warga-depok-gelar-aksi-damai-bela-palestina-di-kawasan-gdc</t>
  </si>
  <si>
    <t>39 Tahanan Palestina Dibebaskan Israel, Tiba di Yerusalem</t>
  </si>
  <si>
    <t>http://www.kompas.com/global/read/2023/11/26/074651170/39-tahanan-palestina-dibebaskan-israel-tiba-di-yerusalem</t>
  </si>
  <si>
    <t>Presiden Mesir Yakin Palestina Bisa Alami Demiliterisasi di Masa Depan</t>
  </si>
  <si>
    <t>http://www.kompas.com/global/read/2023/11/25/215300670/presiden-mesir-yakin-palestina-bisa-alami-demiliterisasi-di-masa-depan</t>
  </si>
  <si>
    <t>Konvoi Truk Bantuan Masuki Gaza Selatan</t>
  </si>
  <si>
    <t>https://video.kompas.com/watch/1054102/konvoi-truk-bantuan-masuki-gaza-selatan</t>
  </si>
  <si>
    <t>Tentara Brigade Al Qassam Bopong Sandera untuk Diantarkan ke Israel</t>
  </si>
  <si>
    <t>https://video.kompas.com/watch/1054093/tentara-brigade-al-qassam-bopong-sandera-untuk-diantarkan-ke-israel</t>
  </si>
  <si>
    <t>Penampakan Konvoi Truk Bantuan Memasuki Gaza Selatan</t>
  </si>
  <si>
    <t>https://video.kompas.com/watch/1054092/penampakan-konvoi-truk-bantuan-memasuki-gaza-selatan</t>
  </si>
  <si>
    <t>Momen Tentara Brigade Al Qassam Bopong Sandera untuk Diantarkan ke Israel</t>
  </si>
  <si>
    <t>https://video.kompas.com/watch/1054089/momen-tentara-brigade-al-qassam-bopong-sandera-untuk-diantarkan-ke-israel</t>
  </si>
  <si>
    <t>Isak Tangis Warga Palestina Saat Bebas dari Belenggu Penjara Israel</t>
  </si>
  <si>
    <t>https://video.kompas.com/watch/1054020/isak-tangis-warga-palestina-saat-bebas-dari-belenggu-penjara-israel</t>
  </si>
  <si>
    <t>Momen Pelepasan 39 Tahanan Palestina dari Penjara Ofer Israel</t>
  </si>
  <si>
    <t>https://video.kompas.com/watch/1053657/momen-pelepasan-39-tahanan-palestina-dari-penjara-ofer-israel</t>
  </si>
  <si>
    <t>Detik-detik Pelepasan Puluhan Tahanan Palestina</t>
  </si>
  <si>
    <t>https://video.kompas.com/watch/1053656/detik-detik-pelepasan-puluhan-tahanan-palestina</t>
  </si>
  <si>
    <t>Bawa RPG dan Naik Mobil Lapis Baja, Paramiliter di Iran Turun ke Jalan Siap Dukung Palestina</t>
  </si>
  <si>
    <t>https://video.kompas.com/watch/1053491/bawa-rpg-dan-naik-mobil-lapis-baja-paramiliter-di-iran-turun-ke-jalan-siap-dukung-palestina</t>
  </si>
  <si>
    <t>Tepi Barat Memanas Saat Gencatan Senjata Israel-Hamas Berlangsung</t>
  </si>
  <si>
    <t>https://video.kompas.com/watch/1052961/tepi-barat-memanas-saat-gencatan-senjata-israel-hamas-berlangsung</t>
  </si>
  <si>
    <t>[KLARIFIKASI] Adele Bernyanyi dan Dekap Bendera Meksiko, Bukan Palestina</t>
  </si>
  <si>
    <t>http://www.kompas.com/cekfakta/read/2023/11/25/101000782/klarifikasi-adele-bernyanyi-dan-dekap-bendera-meksiko-bukan-palestina</t>
  </si>
  <si>
    <t>Gencatan Senjata, 39 Perempuan dan Anak-anak Palestina Dibebaskan dari Penjara Israel</t>
  </si>
  <si>
    <t>http://www.kompas.com/global/read/2023/11/25/080000770/gencatan-senjata-39-perempuan-dan-anak-anak-palestina-dibebaskan-dari</t>
  </si>
  <si>
    <t>Kenapa Akhirnya Israel Setuju Gencatan Senjata 4 Hari?</t>
  </si>
  <si>
    <t>https://video.kompas.com/watch/1052509/kenapa-akhirnya-israel-setuju-gencatan-senjata-4-hari</t>
  </si>
  <si>
    <t>Israel Tembaki Warga Gaza Saat Gencatan Senjata, 2 Orang Tewas, 11 Terluka</t>
  </si>
  <si>
    <t>http://www.kompas.com/global/read/2023/11/24/215034070/israel-tembaki-warga-gaza-saat-gencatan-senjata-2-orang-tewas-11-terluka</t>
  </si>
  <si>
    <t>Pasukan Israel Tembak Mati 2 Warga Palestina dan Lukai 11 Orang</t>
  </si>
  <si>
    <t>https://video.kompas.com/watch/1052506/pasukan-israel-tembak-mati-2-warga-palestina-dan-lukai-11-orang</t>
  </si>
  <si>
    <t>Penampakan Ambulans dan Truk Isi Bantuan Lewati Perbatasan Mesir-Gaza Saat Gencatan Senjata</t>
  </si>
  <si>
    <t>https://video.kompas.com/watch/1052410/penampakan-ambulans-dan-truk-isi-bantuan-lewati-perbatasan-mesir-gaza-saat-gencatan-senjata</t>
  </si>
  <si>
    <t>Israel Jatuhkan Selebaran di Gaza Selatan, Peringatkan Warga Tak Kembali ke Utara</t>
  </si>
  <si>
    <t>https://video.kompas.com/watch/1052402/israel-jatuhkan-selebaran-di-gaza-selatan-peringatkan-warga-tak-kembali-ke-utara</t>
  </si>
  <si>
    <t>Gencatan Senjata 4 Hari Hamas-Israel Resmi Dimulai</t>
  </si>
  <si>
    <t>https://video.kompas.com/watch/1052307/gencatan-senjata-4-hari-hamas-israel-resmi-dimulai</t>
  </si>
  <si>
    <t>Ratusan Jemaah Masjid Pesanggrahan Shalat Gaib untuk Korban Jiwa di Palestina</t>
  </si>
  <si>
    <t>http://megapolitan.kompas.com/read/2023/11/24/19314731/ratusan-jemaah-masjid-pesanggrahan-shalat-gaib-untuk-korban-jiwa-di</t>
  </si>
  <si>
    <t>KRI dr Radjiman Wedyodiningrat-992 Dicat Putih dan Dicek Performanya Sebelum Misi Kemanusiaan ke Palestina</t>
  </si>
  <si>
    <t>http://nasional.kompas.com/read/2023/11/24/19181491/kri-dr-radjiman-wedyodiningrat-992-dicat-putih-dan-dicek-performanya-sebelum</t>
  </si>
  <si>
    <t>Warga Palestina Berbondong-bondong Menuju Gaza Utara</t>
  </si>
  <si>
    <t>https://video.kompas.com/watch/1052141/warga-palestina-berbondong-bondong-menuju-gaza-utara</t>
  </si>
  <si>
    <t>Penampakan Kota Gaza di Hari Pertama Jeda Kemanusiaan</t>
  </si>
  <si>
    <t>https://video.kompas.com/watch/1052074/penampakan-kota-gaza-di-hari-pertama-jeda-kemanusiaan</t>
  </si>
  <si>
    <t>3 WNI Relawan di RS Indonesia Berhasil Dievakuasi ke Gaza Selatan</t>
  </si>
  <si>
    <t>https://video.kompas.com/watch/1052040/3-wni-relawan-di-rs-indonesia-berhasil-dievakuasi-ke-gaza-selatan</t>
  </si>
  <si>
    <t>Momen Warga Palestina Berbondong-bondong Berjalan Menuju Gaza Utara</t>
  </si>
  <si>
    <t>https://video.kompas.com/watch/1051945/momen-warga-palestina-berbondong-bondong-berjalan-menuju-gaza-utara</t>
  </si>
  <si>
    <t>Deretan Panjang Truk Bantuan untuk Warga Gaza</t>
  </si>
  <si>
    <t>https://video.kompas.com/watch/1051881/deretan-panjang-truk-bantuan-untuk-warga-gaza</t>
  </si>
  <si>
    <t>Presiden Iran: Israel Gagal Mencapai Tujuannya di Gaza</t>
  </si>
  <si>
    <t>https://video.kompas.com/watch/1051878/presiden-iran-israel-gagal-mencapai-tujuannya-di-gaza</t>
  </si>
  <si>
    <t>Penampakkan Antrean Truk Bantuan Menunggu Jeda Kemanusiaan di Gaza</t>
  </si>
  <si>
    <t>https://video.kompas.com/watch/1051769/penampakkan-antrean-truk-bantuan-menunggu-jeda-kemanusiaan-di-gaza</t>
  </si>
  <si>
    <t>Israel Berencana Tutup 6 Kementeriannya Imbas Perang dengan Hamas di Gaza</t>
  </si>
  <si>
    <t>http://www.kompas.com/tren/read/2023/11/24/170000165/israel-berencana-tutup-6-kementeriannya-imbas-perang-dengan-hamas-di-gaza</t>
  </si>
  <si>
    <t>Warga Lintas Agama Kota Bandung Berdoa dan Berdonasi untuk Palestina</t>
  </si>
  <si>
    <t>http://bandung.kompas.com/read/2023/11/24/164631278/warga-lintas-agama-kota-bandung-berdoa-dan-berdonasi-untuk-palestina</t>
  </si>
  <si>
    <t>Israel Ledakan Gaza di Tengah Suasana Gencatan Senjata</t>
  </si>
  <si>
    <t>https://video.kompas.com/watch/1051522/israel-ledakan-gaza-di-tengah-suasana-gencatan-senjata</t>
  </si>
  <si>
    <t>Israel Serang Sekolah PBB, 30 Pengungsi Tewas</t>
  </si>
  <si>
    <t>https://video.kompas.com/watch/1051354/israel-serang-sekolah-pbb-30-pengungsi-tewas</t>
  </si>
  <si>
    <t>Israel-Hamas Gencatan Senjata, Mesir Tolak Pengungsi dari Gaza</t>
  </si>
  <si>
    <t>https://video.kompas.com/watch/1051347/israel-hamas-gencatan-senjata-mesir-tolak-pengungsi-dari-gaza</t>
  </si>
  <si>
    <t>Video Tampilkan Serangan Militer Israel hingga Bunuh Komandan Hamas</t>
  </si>
  <si>
    <t>https://video.kompas.com/watch/1051343/video-tampilkan-serangan-militer-israel-hingga-bunuh-komandan-hamas</t>
  </si>
  <si>
    <t>Qatar: Perang Israel-Hamas Bisa Picu Rasa Balas Dendam Seluruh Generasi</t>
  </si>
  <si>
    <t>https://video.kompas.com/watch/1051341/qatar-perang-israel-hamas-bisa-picu-rasa-balas-dendam-seluruh-generasi</t>
  </si>
  <si>
    <t>Momen Ma'ruf Amin Bertemu Uskup Agung Athena, Bahas Peperangan dan Perdamaian</t>
  </si>
  <si>
    <t>https://video.kompas.com/watch/1051205/momen-maruf-amin-bertemu-uskup-agung-athena-bahas-peperangan-dan-perdamaian</t>
  </si>
  <si>
    <t>Detik-detik Diklaim Serangan Israel Berhasil Bunuh Komandan Hamas</t>
  </si>
  <si>
    <t>https://video.kompas.com/watch/1050949/detik-detik-diklaim-serangan-israel-berhasil-bunuh-komandan-hamas</t>
  </si>
  <si>
    <t>Jelang Gencatan Senjata, Israel Bom RS Indonesia Gaza</t>
  </si>
  <si>
    <t>https://video.kompas.com/watch/1050937/jelang-gencatan-senjata-israel-bom-rs-indonesia-gaza</t>
  </si>
  <si>
    <t>Paus Fransiskus Sebut Perang Israel-Hamas Berubah Jadi Terorisme</t>
  </si>
  <si>
    <t>https://video.kompas.com/watch/1050759/paus-fransiskus-sebut-perang-israel-hamas-berubah-jadi-terorisme</t>
  </si>
  <si>
    <t>Dompet Dhuafa Kirim Bantuan Tahap II untuk Warga Palestina</t>
  </si>
  <si>
    <t>http://nasional.kompas.com/read/2023/11/24/12163561/dompet-dhuafa-kirim-bantuan-tahap-ii-untuk-warga-palestina</t>
  </si>
  <si>
    <t>MUI Depok Akan Gelar Aksi Damai Bela Palestina di Sepanjang GDC Minggu Ini</t>
  </si>
  <si>
    <t>http://megapolitan.kompas.com/read/2023/11/24/11562251/mui-depok-akan-gelar-aksi-damai-bela-palestina-di-sepanjang-gdc-minggu</t>
  </si>
  <si>
    <t>Momen Truk Bantuan Antre Masuk Gaza Lewat Koridor Rafah</t>
  </si>
  <si>
    <t>https://video.kompas.com/watch/1050621/momen-truk-bantuan-antre-masuk-gaza-lewat-koridor-rafah</t>
  </si>
  <si>
    <t>PM Spanyol Usulkan Pembicaraan tentang Pembentukan Negara Palestina</t>
  </si>
  <si>
    <t>http://www.kompas.com/global/read/2023/11/24/091500870/pm-spanyol-usulkan-pembicaraan-tentang-pembentukan-negara-palestina</t>
  </si>
  <si>
    <t>Boikot Produk-produk Pro-Israel Meluas di Negara-Negara Arab</t>
  </si>
  <si>
    <t>https://video.kompas.com/watch/1050189/boikot-produk-produk-pro-israel-meluas-di-negara-negara-arab</t>
  </si>
  <si>
    <t>Jubir Qatar Umumkan Gencatan Senjata Israel-Hamas Dimulai Jumat Pagi</t>
  </si>
  <si>
    <t>https://video.kompas.com/watch/1050118/jubir-qatar-umumkan-gencatan-senjata-israel-hamas-dimulai-jumat-pagi</t>
  </si>
  <si>
    <t>Warga Palestina Kecewa Atas Ditundanya Pembebasan Tahanan dari Israel</t>
  </si>
  <si>
    <t>https://video.kompas.com/watch/1050059/warga-palestina-kecewa-atas-ditundanya-pembebasan-tahanan-dari-israel</t>
  </si>
  <si>
    <t>Pembantaian Sabra-Shatila, Genosida di Kamp Pengungsi Palestina</t>
  </si>
  <si>
    <t>http://www.kompas.com/stori/read/2023/11/23/220000279/pembantaian-sabra-shatila-genosida-di-kamp-pengungsi-palestina</t>
  </si>
  <si>
    <t>Bertemu Uskup Agung Athena, Wapres Bahas Bhineka Tunggal Ika hingga Serangan di Gaza</t>
  </si>
  <si>
    <t>http://nasional.kompas.com/read/2023/11/23/21502631/bertemu-uskup-agung-athena-wapres-bahas-bhineka-tunggal-ika-hingga-serangan</t>
  </si>
  <si>
    <t>Ratusan Jenazah di Gaza, Dimakamkan Secara Massal</t>
  </si>
  <si>
    <t>https://video.kompas.com/watch/1049819/ratusan-jenazah-di-gaza-dimakamkan-secara-massal</t>
  </si>
  <si>
    <t>Israel Tingkatkan Serangan Jelang Jeda Kemanusiaan di Gaza</t>
  </si>
  <si>
    <t>https://video.kompas.com/watch/1049497/israel-tingkatkan-serangan-jelang-jeda-kemanusiaan-di-gaza</t>
  </si>
  <si>
    <t>Penampakan Gumpalan Asap Besar di Jalur Gaza Utara</t>
  </si>
  <si>
    <t>https://video.kompas.com/watch/1049478/penampakan-gumpalan-asap-besar-di-jalur-gaza-utara</t>
  </si>
  <si>
    <t>Israel Tangkap Direktur RS Al Shifa di Gaza</t>
  </si>
  <si>
    <t>https://video.kompas.com/watch/1049303/israel-tangkap-direktur-rs-al-shifa-di-gaza</t>
  </si>
  <si>
    <t>Tentara Israel Masuki Terowongan Hamas di RS Al Shifa, Temukan Ruang Ber-AC, Toilet, dan Dapur</t>
  </si>
  <si>
    <t>https://video.kompas.com/watch/1049125/tentara-israel-masuki-terowongan-hamas-di-rs-al-shifa-temukan-ruang-ber-ac-toilet-dan-dapur</t>
  </si>
  <si>
    <t>Erdogan Lega Adanya Gencatan Senjata Hamas dan Israel, Siap Buat Rencana Lain</t>
  </si>
  <si>
    <t>https://video.kompas.com/watch/1048935/erdogan-lega-adanya-gencatan-senjata-hamas-dan-israel-siap-buat-rencana-lain</t>
  </si>
  <si>
    <t>Israel-Hamas Gencatan Senjata, Hizbullah Tetap Siap Perang</t>
  </si>
  <si>
    <t>https://video.kompas.com/watch/1048929/israel-hamas-gencatan-senjata-hizbullah-tetap-siap-perang</t>
  </si>
  <si>
    <t>Menlu Iran Bertemu Pemimpin Hamas, Bahas Gaza</t>
  </si>
  <si>
    <t>https://video.kompas.com/watch/1048928/menlu-iran-bertemu-pemimpin-hamas-bahas-gaza</t>
  </si>
  <si>
    <t>Dua Jurnalis dan Warga Sipil Tewas dalam Serangan Israel di Lebanon Selatan</t>
  </si>
  <si>
    <t>https://video.kompas.com/watch/1048729/dua-jurnalis-dan-warga-sipil-tewas-dalam-serangan-israel-di-lebanon-selatan</t>
  </si>
  <si>
    <t>5.300 Anak Tewas, UNICEF Sebut Gaza Tempat Paling Berbahaya di Dunia</t>
  </si>
  <si>
    <t>https://video.kompas.com/watch/1048711/5300-anak-tewas-unicef-sebut-gaza-tempat-paling-berbahaya-di-dunia</t>
  </si>
  <si>
    <t>Israel-Hamas Gencatan Senjata, Netanyahu: Perang Akan Terus Berlanjut</t>
  </si>
  <si>
    <t>https://video.kompas.com/watch/1048704/israel-hamas-gencatan-senjata-netanyahu-perang-akan-terus-berlanjut</t>
  </si>
  <si>
    <t>INFOGRAFIK: Video Perlihatkan Perang di Libya, Bukan Israel Vs Hamas</t>
  </si>
  <si>
    <t>http://www.kompas.com/cekfakta/read/2023/11/23/144200982/infografik--video-perlihatkan-perang-di-libya-bukan-israel-vs-hamas-</t>
  </si>
  <si>
    <t>Penampakan Terowongan di Bawah RS Al Shifa Gaza</t>
  </si>
  <si>
    <t>https://video.kompas.com/watch/1048544/penampakan-terowongan-di-bawah-rs-al-shifa-gaza</t>
  </si>
  <si>
    <t>Penampakan Kehancuran Kamp Pengungsian di Jalur Gaza</t>
  </si>
  <si>
    <t>https://video.kompas.com/watch/1048522/penampakan-kehancuran-kamp-pengungsian-di-jalur-gaza</t>
  </si>
  <si>
    <t>Indonesia Harap Jeda Kemanusiaan Jadi Peluang Akhiri Konflik di Gaza</t>
  </si>
  <si>
    <t>http://nasional.kompas.com/read/2023/11/23/13512291/indonesia-harap-jeda-kemanusiaan-jadi-peluang-akhiri-konflik-di-gaza</t>
  </si>
  <si>
    <t>Bahagianya Ibu di Palestina, Putrinya Akan Dibebaskan Israel karena Gencatan Senjata</t>
  </si>
  <si>
    <t>https://video.kompas.com/watch/1048520/bahagianya-ibu-di-palestina-putrinya-akan-dibebaskan-israel-karena-gencatan-senjata</t>
  </si>
  <si>
    <t>Militer Israel Tunjukkan Bunker dan Terowongan Bawah Tanah RS Shifa di Gaza</t>
  </si>
  <si>
    <t>https://video.kompas.com/watch/1048492/militer-israel-tunjukkan-bunker-dan-terowongan-bawah-tanah-rs-shifa-di-gaza</t>
  </si>
  <si>
    <t>[HOAKS] Avenged Sevenfold Menyanyikan Lagu Dukungan untuk Palestina</t>
  </si>
  <si>
    <t>http://www.kompas.com/cekfakta/read/2023/11/23/132600982/hoaks-avenged-sevenfold-menyanyikan-lagu-dukungan-untuk-palestina</t>
  </si>
  <si>
    <t>Terima Bantuan Pendidikan UNS, Mahasiswa Palestina Ini Cerita Ada Keluarganya yang Meninggal dalam Perang</t>
  </si>
  <si>
    <t>http://regional.kompas.com/read/2023/11/23/132004178/terima-bantuan-pendidikan-uns-mahasiswa-palestina-ini-cerita-ada</t>
  </si>
  <si>
    <t>Update Penyelamatan 3 Relawan MER-C  di Gaza, Berharap Israel Tak Menyerang</t>
  </si>
  <si>
    <t>https://video.kompas.com/watch/1047909/update-penyelamatan-3-relawan-mer-c-di-gaza-berharap-israel-tak-menyerang</t>
  </si>
  <si>
    <t>Warga Gaza Tuntut Gencatan Senjata Penuh, 4 Hari Disebut Tak Sebanding</t>
  </si>
  <si>
    <t>https://video.kompas.com/watch/1047482/warga-gaza-tuntut-gencatan-senjata-penuh-4-hari-disebut-tak-sebanding</t>
  </si>
  <si>
    <t>Suporter Kibarkan Bendera Palestina, Celtic Diganjar Denda Rp300 Juta</t>
  </si>
  <si>
    <t>http://bola.kompas.com/read/2023/11/23/01112238/suporter-kibarkan-bendera-palestina-celtic-diganjar-denda-rp300-juta</t>
  </si>
  <si>
    <t>Kemlu Pastikan 3 WNI Relawan di RS Indonesia di Gaza Aman</t>
  </si>
  <si>
    <t>https://video.kompas.com/watch/1047179/kemlu-pastikan-3-wni-relawan-di-rs-indonesia-di-gaza-aman</t>
  </si>
  <si>
    <t>3 Relawan MER-C di RSI Gaza dalam Kondisi Sehat dan Selamat, Menunggu Evakuasi #SHORTS</t>
  </si>
  <si>
    <t>https://video.kompas.com/watch/1047178/3-relawan-mer-c-di-rsi-gaza-dalam-kondisi-sehat-dan-selamat-menunggu-evakuasi-shorts</t>
  </si>
  <si>
    <t>3 Relawannya Menunggu Dievakuasi dari Palestina, MER-C: Mudah-mudahan Israel Tak Melancarkan Serangan...</t>
  </si>
  <si>
    <t>http://nasional.kompas.com/read/2023/11/22/21085711/3-relawannya-menunggu-dievakuasi-dari-palestina-mer-c-mudah-mudahan-israel</t>
  </si>
  <si>
    <t>Sepakat Gencatan Senjata, Israel-Hamas Akan Bebaskan Sandera dan Tahanan</t>
  </si>
  <si>
    <t>https://video.kompas.com/watch/1047170/sepakat-gencatan-senjata-israel-hamas-akan-bebaskan-sandera-dan-tahanan</t>
  </si>
  <si>
    <t>MER-C Klarifikasi 3 Relawannya yang Disebut Ditangkap Tentara Israel di Gaza</t>
  </si>
  <si>
    <t>https://video.kompas.com/watch/1047100/mer-c-klarifikasi-3-relawannya-yang-disebut-ditangkap-tentara-israel-di-gaza</t>
  </si>
  <si>
    <t>Apa yang Dimaksud Kutukan 80 Tahun Israel?</t>
  </si>
  <si>
    <t>http://www.kompas.com/stori/read/2023/11/22/191348979/apa-yang-dimaksud-kutukan-80-tahun-israel</t>
  </si>
  <si>
    <t>Tak Ada Penangkapan 3 WNI di Gaza, Kemenlu: Mereka Masih di RS Indonesia</t>
  </si>
  <si>
    <t>http://nasional.kompas.com/read/2023/11/22/19104701/tak-ada-penangkapan-3-wni-di-gaza-kemenlu-mereka-masih-di-rs-indonesia</t>
  </si>
  <si>
    <t>WHO Rencanakan Evakuasi Korban dan Staf Medis Rumah Sakit Besar di Gaza</t>
  </si>
  <si>
    <t>https://video.kompas.com/watch/1046829/who-rencanakan-evakuasi-korban-dan-staf-medis-rumah-sakit-besar-di-gaza</t>
  </si>
  <si>
    <t>Menumpang Tidur di Masjid, Pemuda di Kepri Curi Infak Peduli Palestina</t>
  </si>
  <si>
    <t>http://regional.kompas.com/read/2023/11/22/182156878/menumpang-tidur-di-masjid-pemuda-di-kepri-curi-infak-peduli-palestina</t>
  </si>
  <si>
    <t>Galang Dana dari Masyarakat dan ASN Riau, Plt Gubernur Edy Serahkan Donasi Rp 5,641 Miliar untuk Palestina</t>
  </si>
  <si>
    <t>http://regional.kompas.com/read/2023/11/22/18023281/galang-dana-dari-masyarakat-dan-asn-riau-plt-gubernur-edy-serahkan-donasi-rp</t>
  </si>
  <si>
    <t>Menlu Retno Tegaskan Israel Tak Bisa Pakai Alasan "Self Defense" untuk Serang Palestina</t>
  </si>
  <si>
    <t>http://nasional.kompas.com/read/2023/11/22/17204781/menlu-retno-tegaskan-israel-tak-bisa-pakai-alasan-self-defense-untuk-serang</t>
  </si>
  <si>
    <t>Jenazah Korban Serangan Israel Bergelimpangan di Bawah Reruntuhan Bangunan di Gaza</t>
  </si>
  <si>
    <t>https://video.kompas.com/watch/1046420/jenazah-korban-serangan-israel-bergelimpangan-di-bawah-reruntuhan-bangunan-di-gaza</t>
  </si>
  <si>
    <t>Hamas Jelaskan Teknis Gencatan Senjata dengan Israel</t>
  </si>
  <si>
    <t>https://video.kompas.com/watch/1046390/hamas-jelaskan-teknis-gencatan-senjata-dengan-israel</t>
  </si>
  <si>
    <t>Gencatan Senjata 4 Hari, Hamas Minta Israel  Bebaskan 150 Tahanan Wanita dan Anak Palestina</t>
  </si>
  <si>
    <t>https://video.kompas.com/watch/1046384/gencatan-senjata-4-hari-hamas-minta-israel-bebaskan-150-tahanan-wanita-dan-anak-palestina</t>
  </si>
  <si>
    <t>Menlu Retno: Alasan Israel Membela Diri Tidak Dapat Diterima</t>
  </si>
  <si>
    <t>https://video.kompas.com/watch/1046224/menlu-retno-alasan-israel-membela-diri-tidak-dapat-diterima</t>
  </si>
  <si>
    <t>Pemerintah Masih Hilang Kontak dengan 3 WNI di Palestina Setelah RS Indonesia Diserang Israel</t>
  </si>
  <si>
    <t>http://nasional.kompas.com/read/2023/11/22/15061681/pemerintah-masih-hilang-kontak-dengan-3-wni-di-palestina-setelah-rs</t>
  </si>
  <si>
    <t>Netanyahu Nyatakan Israel Akan Terus Berperang di Gaza Sampai Tujuan Tercapai</t>
  </si>
  <si>
    <t>https://video.kompas.com/watch/1045998/netanyahu-nyatakan-israel-akan-terus-berperang-di-gaza-sampai-tujuan-tercapai</t>
  </si>
  <si>
    <t>Peringatkan Israel, Yordania Tambah Pasukan di Perbatasan</t>
  </si>
  <si>
    <t>https://video.kompas.com/watch/1045944/peringatkan-israel-yordania-tambah-pasukan-di-perbatasan</t>
  </si>
  <si>
    <t>RS Indonesia di Gaza Luluh Lantak, Pemerintah Berusaha Evakuasi 3 WNI</t>
  </si>
  <si>
    <t>https://video.kompas.com/watch/1045638/rs-indonesia-di-gaza-luluh-lantak-pemerintah-berusaha-evakuasi-3-wni</t>
  </si>
  <si>
    <t>Kemenkes Gaza: RS Indonesia dalam Bahaya Nyata, Israel Tak Peduli Apa Pun</t>
  </si>
  <si>
    <t>https://video.kompas.com/watch/1045452/kemenkes-gaza-rs-indonesia-dalam-bahaya-nyata-israel-tak-peduli-apa-pun</t>
  </si>
  <si>
    <t>Israel dan Hamas Setuju Gencatan Senjata  4 Hari, Sandera Akan Dibebaskan</t>
  </si>
  <si>
    <t>https://video.kompas.com/watch/1045430/israel-dan-hamas-setuju-gencatan-senjata-4-hari-sandera-akan-dibebaskan</t>
  </si>
  <si>
    <t>AS: Negosiasi Israel-Hamas Mendekati Kesepakatan Gencatan Senjata</t>
  </si>
  <si>
    <t>https://video.kompas.com/watch/1045262/as-negosiasi-israel-hamas-mendekati-kesepakatan-gencatan-senjata</t>
  </si>
  <si>
    <t>Momen Pengunjuk Rasa Blokir Lalin di Israel, Desak Pembebasan Sandera oleh Hamas</t>
  </si>
  <si>
    <t>https://video.kompas.com/watch/1045251/momen-pengunjuk-rasa-blokir-lalin-di-israel-desak-pembebasan-sandera-oleh-hamas</t>
  </si>
  <si>
    <t>Gencatan Senjata Israel-Hamas Akan Dilakukan, Sandera dan Warga Jadi Prioritas</t>
  </si>
  <si>
    <t>https://video.kompas.com/watch/1045244/gencatan-senjata-israel-hamas-akan-dilakukan-sandera-dan-warga-jadi-prioritas</t>
  </si>
  <si>
    <t>Siswi di Lampung Sumbangkan Tabungan di Celengan untuk Warga Palestina</t>
  </si>
  <si>
    <t>http://regional.kompas.com/read/2023/11/22/070000678/siswi-di-lampung-sumbangkan-tabungan-di-celengan-untuk-warga-palestina</t>
  </si>
  <si>
    <t>PKS: Jangan Pernah Berhenti Bersuara untuk Palestina…</t>
  </si>
  <si>
    <t>http://nasional.kompas.com/read/2023/11/21/22525951/pks-jangan-pernah-berhenti-bersuara-untuk-palestina</t>
  </si>
  <si>
    <t>Sejarah Timnas Palestina, Tim Nasional Tanpa Negara</t>
  </si>
  <si>
    <t>http://www.kompas.com/global/read/2023/11/21/224600770/sejarah-timnas-palestina-tim-nasional-tanpa-negara</t>
  </si>
  <si>
    <t>PKS Harap Negara di Dunia Bersatu Hentikan Agresi Militer Israel ke Palestina</t>
  </si>
  <si>
    <t>http://nasional.kompas.com/read/2023/11/21/22174321/pks-harap-negara-di-dunia-bersatu-hentikan-agresi-militer-israel-ke</t>
  </si>
  <si>
    <t>Aktris Lee Young Ae Sumbang Rp 1 Miliar untuk Anak-anak di Palestina</t>
  </si>
  <si>
    <t>http://www.kompas.com/hype/read/2023/11/21/210112766/aktris-lee-young-ae-sumbang-rp-1-miliar-untuk-anak-anak-di-palestina</t>
  </si>
  <si>
    <t>Intifada Kedua, Cara Israel Mengukuhkan Pendudukannya</t>
  </si>
  <si>
    <t>http://www.kompas.com/stori/read/2023/11/21/210000479/intifada-kedua-cara-israel-mengukuhkan-pendudukannya</t>
  </si>
  <si>
    <t>Cara Israel Menangkal Roket Hamas dari Gaza</t>
  </si>
  <si>
    <t>https://video.kompas.com/watch/1044428/cara-israel-menangkal-roket-hamas-dari-gaza</t>
  </si>
  <si>
    <t>[KLARIFIKASI] Video Konvoi Bantuan Mesir ke Gaza pada 2021, Bukan 2023</t>
  </si>
  <si>
    <t>http://www.kompas.com/cekfakta/read/2023/11/21/184500582/klarifikasi-video-konvoi-bantuan-mesir-ke-gaza-pada-2021-bukan-2023</t>
  </si>
  <si>
    <t>AS Yakin Israel-Hamas Segera Capai Kesepakatan Pembebasan Sandera</t>
  </si>
  <si>
    <t>https://video.kompas.com/watch/1043337/as-yakin-israel-hamas-segera-capai-kesepakatan-pembebasan-sandera</t>
  </si>
  <si>
    <t>Intifada Pertama, Perlawanan Palestina terhadap Pendudukan Israel</t>
  </si>
  <si>
    <t>http://www.kompas.com/stori/read/2023/11/21/150000279/intifada-pertama-perlawanan-palestina-terhadap-pendudukan-israel</t>
  </si>
  <si>
    <t>Mahfud: Pemerintah Kutuk Keras Serangan Israel ke RS Indonesia di Gaza #Shorts</t>
  </si>
  <si>
    <t>https://video.kompas.com/watch/1043329/mahfud-pemerintah-kutuk-keras-serangan-israel-ke-rs-indonesia-di-gaza-shorts</t>
  </si>
  <si>
    <t>Penyair Palestina Mosab Abu Toha Ditangkap Tentara Israel di Gaza</t>
  </si>
  <si>
    <t>http://www.kompas.com/global/read/2023/11/21/143000670/penyair-palestina-mosab-abu-toha-ditangkap-tentara-israel-di-gaza</t>
  </si>
  <si>
    <t>Menlu Retno Marsudi Kutuk Serangan Israel ke RS Indonesia di Gaza</t>
  </si>
  <si>
    <t>https://video.kompas.com/watch/1043159/menlu-retno-marsudi-kutuk-serangan-israel-ke-rs-indonesia-di-gaza</t>
  </si>
  <si>
    <t>Israel Jadikan Ruang Operasi RS Indonesia di Gaza Jadi Sasaran Tembak</t>
  </si>
  <si>
    <t>https://video.kompas.com/watch/1043148/israel-jadikan-ruang-operasi-rs-indonesia-di-gaza-jadi-sasaran-tembak</t>
  </si>
  <si>
    <t>RS Indonesia di Gaza Dibom Israel, Mahfud: Pemerintah Kutuk Keras</t>
  </si>
  <si>
    <t>https://video.kompas.com/watch/1042961/rs-indonesia-di-gaza-dibom-israel-mahfud-pemerintah-kutuk-keras</t>
  </si>
  <si>
    <t>Kolaborasi Diplomasi Indonesia-China untuk Gaza, Mampukah?</t>
  </si>
  <si>
    <t>http://www.kompas.com/global/read/2023/11/21/132034170/kolaborasi-diplomasi-indonesia-china-untuk-gaza-mampukah</t>
  </si>
  <si>
    <t>Ribuan Driver Grab di Puluhan Kota Gelar Doa Bersama untuk Palestina</t>
  </si>
  <si>
    <t>http://lestari.kompas.com/read/2023/11/21/130000786/ribuan-driver-grab-di-puluhan-kota-gelar-doa-bersama-untuk-palestina</t>
  </si>
  <si>
    <t>Menlu Retno Marsudi Murka RS Indonesia di Gaza Dikepung Israel</t>
  </si>
  <si>
    <t>https://video.kompas.com/watch/1042938/menlu-retno-marsudi-murka-rs-indonesia-di-gaza-dikepung-israel</t>
  </si>
  <si>
    <t>Palestina: Lebih dari 3.000 Murid Tewas Dalam Serangan Israel</t>
  </si>
  <si>
    <t>https://video.kompas.com/watch/1042934/palestina-lebih-dari-3000-murid-tewas-dalam-serangan-israel</t>
  </si>
  <si>
    <t>Detik-detik Houthi Bajak Kapal Pengusaha Israel, Heli Mendarat Pasukan Gerak Cepat</t>
  </si>
  <si>
    <t>https://video.kompas.com/watch/1042764/detik-detik-houthi-bajak-kapal-pengusaha-israel-heli-mendarat-pasukan-gerak-cepat</t>
  </si>
  <si>
    <t>China Telepon Perancis, Berunding Cari Solusi Damaikan Israel-Palestina</t>
  </si>
  <si>
    <t>https://video.kompas.com/watch/1042615/china-telepon-perancis-berunding-cari-solusi-damaikan-israel-palestina</t>
  </si>
  <si>
    <t>Tentara Israel Masuk Masjid di Gaza Pakai Sepatu, Temukan Terowongan dan Senjata Hamas</t>
  </si>
  <si>
    <t>https://video.kompas.com/watch/1042569/tentara-israel-masuk-masjid-di-gaza-pakai-sepatu-temukan-terowongan-dan-senjata-hamas</t>
  </si>
  <si>
    <t>Israel Gempur RS Indonesia di Gaza, Nasib 3 Relawan Tanah Air Jadi Tanda Tanya</t>
  </si>
  <si>
    <t>https://video.kompas.com/watch/1042564/israel-gempur-rs-indonesia-di-gaza-nasib-3-relawan-tanah-air-jadi-tanda-tanya</t>
  </si>
  <si>
    <t>Menlu Retno Bareng OKI Galang Dukungan untuk Gencatan Senjata di Gaza</t>
  </si>
  <si>
    <t>http://nasional.kompas.com/read/2023/11/21/09565101/menlu-retno-bareng-oki-galang-dukungan-untuk-gencatan-senjata-di-gaza</t>
  </si>
  <si>
    <t>DIhadiri Habib Syech bin Abdul Qodir Assegaf, Tangsel Bersholawat Kirimkan Doa untuk Rakyat Palestina</t>
  </si>
  <si>
    <t>http://regional.kompas.com/read/2023/11/21/094021478/dihadiri-habib-syech-bin-abdul-qodir-assegaf-tangsel-bersholawat-kirimkan</t>
  </si>
  <si>
    <t>Kenapa Perjanjian Oslo Gagal Mendamaikan Israel dan Palestina?</t>
  </si>
  <si>
    <t>http://www.kompas.com/stori/read/2023/11/21/090000579/kenapa-perjanjian-oslo-gagal-mendamaikan-israel-dan-palestina-</t>
  </si>
  <si>
    <t>Momen Haru Ibu Bayi Prematur Gaza Bertemu Sang Buah Hati untuk Kali Pertama Sejak Dilahirkan</t>
  </si>
  <si>
    <t>https://video.kompas.com/watch/1042177/momen-haru-ibu-bayi-prematur-gaza-bertemu-sang-buah-hati-untuk-kali-pertama-sejak-dilahirkan</t>
  </si>
  <si>
    <t>Rekaman Pasukan Israel sedang Beroperasi di Jalur Gaza</t>
  </si>
  <si>
    <t>https://video.kompas.com/watch/1041963/rekaman-pasukan-israel-sedang-beroperasi-di-jalur-gaza</t>
  </si>
  <si>
    <t>Militer Israel Temukan Terowongan di Kompleks Rumah Sakit Al Shifa</t>
  </si>
  <si>
    <t>https://video.kompas.com/watch/1041924/militer-israel-temukan-terowongan-di-kompleks-rumah-sakit-al-shifa</t>
  </si>
  <si>
    <t>Menlu Palestina: Perang Israel Terakhir untuk Menghilangkan Rakyat Palestina</t>
  </si>
  <si>
    <t>https://video.kompas.com/watch/1041917/menlu-palestina-perang-israel-terakhir-untuk-menghilangkan-rakyat-palestina</t>
  </si>
  <si>
    <t>Mengkaji Hambatan Historis yang Halangi Tercapainya Perjanjian Damai Israel-Palestina</t>
  </si>
  <si>
    <t>http://www.kompas.com/global/read/2023/11/20/215900570/mengkaji-hambatan-historis-yang-halangi-tercapainya-perjanjian-damai</t>
  </si>
  <si>
    <t>Pasukan Israel Tembak Siapa pun yang Tinggalkan RS Indonesia di Gaza</t>
  </si>
  <si>
    <t>https://video.kompas.com/watch/1041690/pasukan-israel-tembak-siapa-pun-yang-tinggalkan-rs-indonesia-di-gaza</t>
  </si>
  <si>
    <t>KRI Radjiman Wedyodiningrat-992 Dicat Warna Putih Sebelum Misi ke Palestina, Ada Apa?</t>
  </si>
  <si>
    <t>https://video.kompas.com/watch/1041682/kri-radjiman-wedyodiningrat-992-dicat-warna-putih-sebelum-misi-ke-palestina-ada-apa</t>
  </si>
  <si>
    <t>Tiga Wartawan Terbunuh akibat Serangan Israel Akhir Pekan Lalu</t>
  </si>
  <si>
    <t>https://video.kompas.com/watch/1041641/tiga-wartawan-terbunuh-akibat-serangan-israel-akhir-pekan-lalu</t>
  </si>
  <si>
    <t>Houthi Yaman Klaim Bajak Kapal Milik Pengusaha Israel</t>
  </si>
  <si>
    <t>https://video.kompas.com/watch/1041310/houthi-yaman-klaim-bajak-kapal-milik-pengusaha-israel</t>
  </si>
  <si>
    <t>IDF Masuki Terowongan Dekat RS Al Shifa dengan Robot, Temukan Jebakan Tembakan Hamas</t>
  </si>
  <si>
    <t>https://video.kompas.com/watch/1041292/idf-masuki-terowongan-dekat-rs-al-shifa-dengan-robot-temukan-jebakan-tembakan-hamas</t>
  </si>
  <si>
    <t>Pakai Maskapai Baru, Jokowi Lepas Bantuan Kedua untuk Palestina</t>
  </si>
  <si>
    <t>https://video.kompas.com/watch/1041260/pakai-maskapai-baru-jokowi-lepas-bantuan-kedua-untuk-palestina</t>
  </si>
  <si>
    <t>Pertempuran Belum Reda, Bom Masih Hujani Jalur Gaza</t>
  </si>
  <si>
    <t>https://video.kompas.com/watch/1041222/pertempuran-belum-reda-bom-masih-hujani-jalur-gaza</t>
  </si>
  <si>
    <t>Tank Israel Serang RS Indonesia, 12 Orang Meninggal Dunia</t>
  </si>
  <si>
    <t>https://video.kompas.com/watch/1041148/tank-israel-serang-rs-indonesia-12-orang-meninggal-dunia</t>
  </si>
  <si>
    <t>Gelar Konser Kemanusiaan untuk Palestina, Dompet Dhuafa Kumpulkan Donasi hingga Rp 1 Miliar</t>
  </si>
  <si>
    <t>http://nasional.kompas.com/read/2023/11/20/17201331/gelar-konser-kemanusiaan-untuk-palestina-dompet-dhuafa-kumpulkan-donasi</t>
  </si>
  <si>
    <t>Detik-detik Flare Melayang di Langit Gaza</t>
  </si>
  <si>
    <t>https://video.kompas.com/watch/1041119/detik-detik-flare-melayang-di-langit-gaza</t>
  </si>
  <si>
    <t>Kondisi Gaza Terkini, Hamas Tahan Israel Agar Tak Masuk Kamp Pengungsian</t>
  </si>
  <si>
    <t>https://video.kompas.com/watch/1041104/kondisi-gaza-terkini-hamas-tahan-israel-agar-tak-masuk-kamp-pengungsian</t>
  </si>
  <si>
    <t>Kapal Rumah Sakit TNI AL Dicat Putih Sebelum Dikirim ke Palestina, KSAL Ungkap Alasannya</t>
  </si>
  <si>
    <t>http://nasional.kompas.com/read/2023/11/20/15522041/kapal-rumah-sakit-tni-al-dicat-putih-sebelum-dikirim-ke-palestina-ksal</t>
  </si>
  <si>
    <t>Jokowi Dorong "Two State Solution" untuk Palestina-Israel</t>
  </si>
  <si>
    <t>http://nasional.kompas.com/read/2023/11/20/15350881/jokowi-dorong-two-state-solution-untuk-palestina-israel</t>
  </si>
  <si>
    <t>Bantah Klaim soal Pos Komando di Bawah RS Al Shifa, Hamas Tuding Israel Ingkari Kebenaran</t>
  </si>
  <si>
    <t>https://video.kompas.com/watch/1040631/bantah-klaim-soal-pos-komando-di-bawah-rs-al-shifa-hamas-tuding-israel-ingkari-kebenaran</t>
  </si>
  <si>
    <t>Israel Temukan Terowongan di Bawah Kompleks RS Al-Shifa, Ada Tangga sampai Pintu Anti Ledakan</t>
  </si>
  <si>
    <t>https://video.kompas.com/watch/1040442/israel-temukan-terowongan-di-bawah-kompleks-rs-al-shifa-ada-tangga-sampai-pintu-anti-ledakan</t>
  </si>
  <si>
    <t>Jokowi Akui Biden Tak Tanggapi Permintaan Gencatan Senjata di Gaza</t>
  </si>
  <si>
    <t>https://video.kompas.com/watch/1040426/jokowi-akui-biden-tak-tanggapi-permintaan-gencatan-senjata-di-gaza</t>
  </si>
  <si>
    <t>Bertemu Parlemen Negara Middle Power, Puan: Serangan Israel di Gaza Harus Dihentikan</t>
  </si>
  <si>
    <t>http://nasional.kompas.com/read/2023/11/20/14103191/bertemu-parlemen-negara-middle-power-puan-serangan-israel-di-gaza-harus</t>
  </si>
  <si>
    <t>Israel Mengaku Tak Tahu Alasan Anak-anak di Gaza Tewas karena Perang</t>
  </si>
  <si>
    <t>https://video.kompas.com/watch/1040404/israel-mengaku-tak-tahu-alasan-anak-anak-di-gaza-tewas-karena-perang</t>
  </si>
  <si>
    <t>Kelompok Houthi Yaman Takkan Hentikan Serang Israel sampai Kejahatan di Gaza Berhenti</t>
  </si>
  <si>
    <t>https://video.kompas.com/watch/1038620/kelompok-houthi-yaman-takkan-hentikan-serang-israel-sampai-kejahatan-di-gaza-berhenti</t>
  </si>
  <si>
    <t>Biden: Gaza dan Tepi Barat Harus di Bawah Pemerintahan Palestina</t>
  </si>
  <si>
    <t>https://video.kompas.com/watch/1038556/biden-gaza-dan-tepi-barat-harus-di-bawah-pemerintahan-palestina</t>
  </si>
  <si>
    <t>RI Kirim Lagi 21 Ton Obat-Makanan untuk Palestina, Wamenlu: Sesuai Rekomendasi UNRWA</t>
  </si>
  <si>
    <t>http://nasional.kompas.com/read/2023/11/20/09584511/ri-kirim-lagi-21-ton-obat-makanan-untuk-palestina-wamenlu-sesuai-rekomendasi</t>
  </si>
  <si>
    <t>Erdogan: Turkiye Akan Seret Israel ke Mahkamah Internasional sebagai Penjahat</t>
  </si>
  <si>
    <t>https://video.kompas.com/watch/1038553/erdogan-turkiye-akan-seret-israel-ke-mahkamah-internasional-sebagai-penjahat</t>
  </si>
  <si>
    <t>Perancis Kirim Kapal Perang untuk Berikan Bantuan Medis ke Gaza</t>
  </si>
  <si>
    <t>https://video.kompas.com/watch/1038538/perancis-kirim-kapal-perang-untuk-berikan-bantuan-medis-ke-gaza</t>
  </si>
  <si>
    <t>Jokowi Lepas Bantuan Tahap Dua untuk Gaza Sebanyak 21 Ton, Anggarannya Rp 31,9 M</t>
  </si>
  <si>
    <t>http://nasional.kompas.com/read/2023/11/20/09334251/jokowi-lepas-bantuan-tahap-dua-untuk-gaza-sebanyak-21-ton-anggarannya-rp-319</t>
  </si>
  <si>
    <t>Massa Gelar Aksi Bela Palestina di Depan Kedubes AS, Arus Lalu Lintas Lancar</t>
  </si>
  <si>
    <t>http://megapolitan.kompas.com/read/2023/11/20/07353561/massa-gelar-aksi-bela-palestina-di-depan-kedubes-as-arus-lalu-lintas</t>
  </si>
  <si>
    <t>Presiden Palestina Desak Biden Hentikan Genosida Israel Terhadap Warganya di Gaza</t>
  </si>
  <si>
    <t>https://video.kompas.com/watch/1037761/presiden-palestina-desak-biden-hentikan-genosida-israel-terhadap-warganya-di-gaza</t>
  </si>
  <si>
    <t>Kanselir Jerman Kritik Permukiman Israel di Tepi Barat</t>
  </si>
  <si>
    <t>http://www.kompas.com/global/read/2023/11/19/173439670/kanselir-jerman-kritik-permukiman-israel-di-tepi-barat</t>
  </si>
  <si>
    <t>Mahmoud Abbas Desak Biden Stop Genosida Israel kepada Warga Palestina</t>
  </si>
  <si>
    <t>https://video.kompas.com/watch/1037488/mahmoud-abbas-desak-biden-stop-genosida-israel-kepada-warga-palestina</t>
  </si>
  <si>
    <t>Detik-detik Militer Israel Serbu Pemukiman Warga di Gaza</t>
  </si>
  <si>
    <t>https://video.kompas.com/watch/1037402/detik-detik-militer-israel-serbu-pemukiman-warga-di-gaza</t>
  </si>
  <si>
    <t>Joe Biden: Gaza dan Tepi Barat Harus di Bawah Pemerintahan Palestina</t>
  </si>
  <si>
    <t>http://www.kompas.com/global/read/2023/11/19/142600370/joe-biden--gaza-dan-tepi-barat-harus-di-bawah-pemerintahan-palestina</t>
  </si>
  <si>
    <t>Hamas Kecam Israel yang Perintahkan Evakuasi RS Al-Shifa Gaza dalam 1 Jam</t>
  </si>
  <si>
    <t>https://video.kompas.com/watch/1037251/hamas-kecam-israel-yang-perintahkan-evakuasi-rs-al-shifa-gaza-dalam-1-jam</t>
  </si>
  <si>
    <t>Massa Gelar Aksi Bela Palestina di Depan Kedutaan Besar AS</t>
  </si>
  <si>
    <t>http://megapolitan.kompas.com/read/2023/11/19/13215041/massa-gelar-aksi-bela-palestina-di-depan-kedutaan-besar-as</t>
  </si>
  <si>
    <t>Momen Pengungsi Tiba di Gaza Selatan, Hindari Serangan Israel</t>
  </si>
  <si>
    <t>https://video.kompas.com/watch/1036950/momen-pengungsi-tiba-di-gaza-selatan-hindari-serangan-israel</t>
  </si>
  <si>
    <t>Himpun Donasi Rp 61 Miliar, Baznas Berangkatkan 51 Ton Bantuan ke Palestina</t>
  </si>
  <si>
    <t>http://regional.kompas.com/read/2023/11/19/081724278/himpun-donasi-rp-61-miliar-baznas-berangkatkan-51-ton-bantuan-ke-palestina</t>
  </si>
  <si>
    <t>Menteri Palestina: Israel Akan Memperluas Operasi di Gaza</t>
  </si>
  <si>
    <t>http://www.kompas.com/global/read/2023/11/18/201200870/menteri-palestina--israel-akan-memperluas-operasi-di-gaza</t>
  </si>
  <si>
    <t>Satu Misi dengan Hamas, Siapakah Hizbullah? #Shorts</t>
  </si>
  <si>
    <t>https://video.kompas.com/watch/1036434/satu-misi-dengan-hamas-siapakah-hizbullah-shorts</t>
  </si>
  <si>
    <t>Cuek Dengan Kecaman Banyak Negara, Israel Lanjutkan Operasinya di RS Al Shifa</t>
  </si>
  <si>
    <t>https://video.kompas.com/watch/1036432/cuek-dengan-kecaman-banyak-negara-israel-lanjutkan-operasinya-di-rs-al-shifa</t>
  </si>
  <si>
    <t>Hizbullah, Satu Misi dengan Hamas Melawan Israel</t>
  </si>
  <si>
    <t>https://video.kompas.com/watch/1036430/hizbullah-satu-misi-dengan-hamas-melawan-israel</t>
  </si>
  <si>
    <t>Peringatan Milad Ke-66, Uhamka Beri Penghargaan bagi Alumnus Relawan di Palestina</t>
  </si>
  <si>
    <t>http://www.kompas.com/edu/read/2023/11/18/182032071/peringatan-milad-ke-66-uhamka-beri-penghargaan-bagi-alumnus-relawan-di</t>
  </si>
  <si>
    <t>Apakah Solusi 2 Negara Masih Mungkin Terjadi untuk Israel-Palestina?</t>
  </si>
  <si>
    <t>http://www.kompas.com/global/read/2023/11/18/180000670/apakah-solusi-2-negara-masih-mungkin-terjadi-untuk-israel-palestina-</t>
  </si>
  <si>
    <t>Berbagai Kilatan Cahaya dari Suar, Terangi Langit Malam di Perbatasan Gaza</t>
  </si>
  <si>
    <t>https://video.kompas.com/watch/1036228/berbagai-kilatan-cahaya-dari-suar-terangi-langit-malam-di-perbatasan-gaza</t>
  </si>
  <si>
    <t>Hamas Tuding Israel Sudah Alami Kegagalan dengan Serbuan ke RS Al Shifa</t>
  </si>
  <si>
    <t>https://video.kompas.com/watch/1036042/hamas-tuding-israel-sudah-alami-kegagalan-dengan-serbuan-ke-rs-al-shifa</t>
  </si>
  <si>
    <t>[KLARIFIKASI] Pemakaman Palsu di Yordania Tidak Terkait Konflik Gaza</t>
  </si>
  <si>
    <t>http://www.kompas.com/cekfakta/read/2023/11/18/151700982/klarifikasi-pemakaman-palsu-di-yordania-tidak-terkait-konflik-gaza</t>
  </si>
  <si>
    <t>Kenapa Negara-Negara Arab Tidak Membantu Palestina?</t>
  </si>
  <si>
    <t>http://www.kompas.com/stori/read/2023/11/18/150000879/kenapa-negara-negara-arab-tidak-membantu-palestina</t>
  </si>
  <si>
    <t>Benarkah Gedung Dewan Legislatif Palestina di Gaza Diledakkan?</t>
  </si>
  <si>
    <t>http://www.kompas.com/cekfakta/read/2023/11/18/130300882/benarkah-gedung-dewan-legislatif-palestina-di-gaza-diledakkan-</t>
  </si>
  <si>
    <t>Presiden Turkiye Minta Jerman Tak Kritik Israel karena Holocaust</t>
  </si>
  <si>
    <t>https://video.kompas.com/watch/1035665/presiden-turkiye-minta-jerman-tak-kritik-israel-karena-holocaust</t>
  </si>
  <si>
    <t>PM Israel Mengaku Gagal Meminimalkan Korban Sipil di Gaza</t>
  </si>
  <si>
    <t>https://video.kompas.com/watch/1035531/pm-israel-mengaku-gagal-meminimalkan-korban-sipil-di-gaza</t>
  </si>
  <si>
    <t>Singgung Peran Indonesia untuk Palestina, Anies: Kami Punya Komitmen Perjuangkan Palestina</t>
  </si>
  <si>
    <t>https://video.kompas.com/watch/1035528/singgung-peran-indonesia-untuk-palestina-anies-kami-punya-komitmen-perjuangkan-palestina</t>
  </si>
  <si>
    <t>Ingin Indonesia Aktif Dalam Perdamaian Dunia, Anies: Bukan Partner Usaha Semata</t>
  </si>
  <si>
    <t>http://nasional.kompas.com/read/2023/11/18/10432831/ingin-indonesia-aktif-dalam-perdamaian-dunia-anies-bukan-partner-usaha</t>
  </si>
  <si>
    <t>Berikan Donasi ke Palestina, The Body Shop Klaim Sudah Putus dengan Brand Induk Sebelumnya</t>
  </si>
  <si>
    <t>http://lifestyle.kompas.com/read/2023/11/18/101726420/berikan-donasi-ke-palestina-the-body-shop-klaim-sudah-putus-dengan-brand</t>
  </si>
  <si>
    <t>Marsma Subhan, Korban Pesawat Jatuh, Sempat Pimpin Pengiriman Bantuan Kemanusiaan untuk Palestina</t>
  </si>
  <si>
    <t>http://surabaya.kompas.com/read/2023/11/18/095316878/marsma-subhan-korban-pesawat-jatuh-sempat-pimpin-pengiriman-bantuan</t>
  </si>
  <si>
    <t>Haedar Nashir Dukung "Two State Solution" untuk Selesaikan Perang Palestina-Israel</t>
  </si>
  <si>
    <t>http://yogyakarta.kompas.com/read/2023/11/18/084749978/haedar-nashir-dukung-two-state-solution-untuk-selesaikan-perang-palestina</t>
  </si>
  <si>
    <t>Israel Sebar Selebaran Minta Warga Palestina Segera Tinggalkan Wilayah Selatan</t>
  </si>
  <si>
    <t>https://video.kompas.com/watch/1034816/israel-sebar-selebaran-minta-warga-palestina-segera-tinggalkan-wilayah-selatan</t>
  </si>
  <si>
    <t>Jet Tempur Israel Kembali Diluncurkan di Kawasan Jalur Gaza</t>
  </si>
  <si>
    <t>https://video.kompas.com/watch/1034510/jet-tempur-israel-kembali-diluncurkan-di-kawasan-jalur-gaza</t>
  </si>
  <si>
    <t>Menlu Israel Kecam Kepemimpinan Sekjen PBB, Dinilai Tak Pantas Duduki Jabatannya</t>
  </si>
  <si>
    <t>https://video.kompas.com/watch/1034508/menlu-israel-kecam-kepemimpinan-sekjen-pbb-dinilai-tak-pantas-duduki-jabatannya</t>
  </si>
  <si>
    <t>Imbas Agresi Militer Israel, Ratusan Ribu Masyarakat Palestina Jatuh Miskin</t>
  </si>
  <si>
    <t>http://money.kompas.com/read/2023/11/17/190000526/imbas-agresi-militer-israel-ratusan-ribu-masyarakat-palestina-jatuh-miskin</t>
  </si>
  <si>
    <t>Ini yang Dilakukan Israel Saat Temukan Terowongan Hamas</t>
  </si>
  <si>
    <t>https://video.kompas.com/watch/1034322/ini-yang-dilakukan-israel-saat-temukan-terowongan-hamas</t>
  </si>
  <si>
    <t>Usai Serang RS Al Shifa, Yoav Gallant Ungkap Langkah Tentara Israel Selanjutnya</t>
  </si>
  <si>
    <t>https://video.kompas.com/watch/1034321/usai-serang-rs-al-shifa-yoav-gallant-ungkap-langkah-tentara-israel-selanjutnya</t>
  </si>
  <si>
    <t>Situasi Terkini Gaza, Israel Klaim Terdapat Terowongan di RS Al Shifa</t>
  </si>
  <si>
    <t>https://video.kompas.com/watch/1034317/situasi-terkini-gaza-israel-klaim-terdapat-terowongan-di-rs-al-shifa</t>
  </si>
  <si>
    <t>Pakar: Genosida Telah Terjadi di Gaza</t>
  </si>
  <si>
    <t>https://video.kompas.com/watch/1034195/pakar-genosida-telah-terjadi-di-gaza</t>
  </si>
  <si>
    <t>Penampakan Kepulan Asap Tebal di Atas Langit Gaza</t>
  </si>
  <si>
    <t>https://video.kompas.com/watch/1034118/penampakan-kepulan-asap-tebal-di-atas-langit-gaza</t>
  </si>
  <si>
    <t>Kenapa PBB Tidak Bisa Membantu Palestina?</t>
  </si>
  <si>
    <t>http://www.kompas.com/stori/read/2023/11/17/163000579/kenapa-pbb-tidak-bisa-membantu-palestina</t>
  </si>
  <si>
    <t>Aksi Bela Palestina di Bandung, Galang Dana dan Doa Lintas Agama</t>
  </si>
  <si>
    <t>http://bandung.kompas.com/read/2023/11/17/160537978/aksi-bela-palestina-di-bandung-galang-dana-dan-doa-lintas-agama</t>
  </si>
  <si>
    <t>IDF Temukan Terowongan Hamas di Dekat RS Al-Shifa, Rampas Ratusan Senjata</t>
  </si>
  <si>
    <t>https://video.kompas.com/watch/1033745/idf-temukan-terowongan-hamas-di-dekat-rs-al-shifa-rampas-ratusan-senjata</t>
  </si>
  <si>
    <t>Hamas Siap Hadapi Perang Jangka Panjang dengan Israel</t>
  </si>
  <si>
    <t>https://video.kompas.com/watch/1033711/hamas-siap-hadapi-perang-jangka-panjang-dengan-israel</t>
  </si>
  <si>
    <t>Penyebab RS Indonesia di Gaza Berhenti Beroperasi</t>
  </si>
  <si>
    <t>https://video.kompas.com/watch/1033688/penyebab-rs-indonesia-di-gaza-berhenti-beroperasi</t>
  </si>
  <si>
    <t>Kisah Bocah di Gaza, Orangtua Meninggal, Kini Kakinya Diamputasi karena Serangan Israel</t>
  </si>
  <si>
    <t>https://video.kompas.com/watch/1033490/kisah-bocah-di-gaza-orangtua-meninggal-kini-kakinya-diamputasi-karena-serangan-israel</t>
  </si>
  <si>
    <t>Seluruh Gaza Terus Digempur Israel</t>
  </si>
  <si>
    <t>https://video.kompas.com/watch/1033485/seluruh-gaza-terus-digempur-israel</t>
  </si>
  <si>
    <t>Pidato Erdogan Sebut Israel Negara Teroris</t>
  </si>
  <si>
    <t>https://video.kompas.com/watch/1033480/pidato-erdogan-sebut-israel-negara-teroris</t>
  </si>
  <si>
    <t>Ajak Doakan Keselamatan Rakyat Palestina, Gerindra: Mereka yang Pertama Akui Kemerdekaan Indonesia</t>
  </si>
  <si>
    <t>http://nasional.kompas.com/read/2023/11/17/13273011/ajak-doakan-keselamatan-rakyat-palestina-gerindra-mereka-yang-pertama-akui</t>
  </si>
  <si>
    <t>BPKP Serahkan Bantuan Rp 207 Juta ke Palestina untuk Sediakan Air Minum dan Makanan</t>
  </si>
  <si>
    <t>http://megapolitan.kompas.com/read/2023/11/17/12241791/bpkp-serahkan-bantuan-rp-207-juta-ke-palestina-untuk-sediakan-air-minum</t>
  </si>
  <si>
    <t>Detik-detik Israel Bom Kediaman Pimpinan Hamas di Gaza</t>
  </si>
  <si>
    <t>https://video.kompas.com/watch/1033177/detik-detik-israel-bom-kediaman-pimpinan-hamas-di-gaza</t>
  </si>
  <si>
    <t>Ibu Negara Turkiye Gelar Pertemuan Pro-Palestina di Istanbul, Dihadiri Perwakilan 15 Negara</t>
  </si>
  <si>
    <t>https://video.kompas.com/watch/1033169/ibu-negara-turkiye-gelar-pertemuan-pro-palestina-di-istanbul-dihadiri-perwakilan-15-negara</t>
  </si>
  <si>
    <t>Israel Serang RS Terbesar di Gaza Tank Dikerahkan, Pria Digeledah, Pasien Ketakutan</t>
  </si>
  <si>
    <t>https://video.kompas.com/watch/1033034/israel-serang-rs-terbesar-di-gaza-tank-dikerahkan-pria-digeledah-pasien-ketakutan</t>
  </si>
  <si>
    <t>Israel Kembali Putus Jaringan Komunikasi dan Internet di Gaza</t>
  </si>
  <si>
    <t>https://video.kompas.com/watch/1033033/israel-kembali-putus-jaringan-komunikasi-dan-internet-di-gaza</t>
  </si>
  <si>
    <t>Hamas Sebut Israel Tebar Kebohongan untuk Bisa Serang RS Al Shifa</t>
  </si>
  <si>
    <t>https://video.kompas.com/watch/1033031/hamas-sebut-israel-tebar-kebohongan-untuk-bisa-serang-rs-al-shifa</t>
  </si>
  <si>
    <t>Florida Digugat Terkait Larangan terhadap Kelompok Mahasiswa Pro-Palestina</t>
  </si>
  <si>
    <t>http://www.kompas.com/global/read/2023/11/17/110000970/florida-digugat-terkait-larangan-terhadap-kelompok-mahasiswa-pro</t>
  </si>
  <si>
    <t>[HOAKS] Indonesia Gabung Rusia dan Iran untuk Serang Israel</t>
  </si>
  <si>
    <t>http://www.kompas.com/cekfakta/read/2023/11/17/084100882/hoaks-indonesia-gabung-rusia-dan-iran-untuk-serang-israel</t>
  </si>
  <si>
    <t>Tuding Hamas Biang Serangan Israel di RS Al Shifa, Joe Biden Enggan Ungkap Buktinya</t>
  </si>
  <si>
    <t>https://video.kompas.com/watch/1032598/tuding-hamas-biang-serangan-israel-di-rs-al-shifa-joe-biden-enggan-ungkap-buktinya</t>
  </si>
  <si>
    <t>Netanyahu Pamer Keberhasilan Pasukan Israel Tembus Semua Titik</t>
  </si>
  <si>
    <t>https://video.kompas.com/watch/1032536/netanyahu-pamer-keberhasilan-pasukan-israel-tembus-semua-titik</t>
  </si>
  <si>
    <t>Pamer Keberhasilan Israel Tembus Semua Titik, PM Israel Beri Ultimatum ke Hamas</t>
  </si>
  <si>
    <t>https://video.kompas.com/watch/1032462/pamer-keberhasilan-israel-tembus-semua-titik-pm-israel-beri-ultimatum-ke-hamas</t>
  </si>
  <si>
    <t>Kembali ke Tanah Air, WNI yang Dievakuasi dari Gaza Mengaku Senang Sekaligus Sedih</t>
  </si>
  <si>
    <t>http://megapolitan.kompas.com/read/2023/11/16/21065491/kembali-ke-tanah-air-wni-yang-dievakuasi-dari-gaza-mengaku-senang</t>
  </si>
  <si>
    <t>Hasil Penjualan Lukisan Lagu Kunto Aji di JICAF 2023 Akan Disumbangkan untuk Korban di Palestina</t>
  </si>
  <si>
    <t>http://www.kompas.com/hype/read/2023/11/16/194731666/hasil-penjualan-lukisan-lagu-kunto-aji-di-jicaf-2023-akan-disumbangkan</t>
  </si>
  <si>
    <t>Video Represif Petugas Keamanan Swedia Tidak Terkait Konflik Israel-Palestina</t>
  </si>
  <si>
    <t>http://www.kompas.com/cekfakta/read/2023/11/16/194500082/video-represif-petugas-keamanan-swedia-tidak-terkait-konflik-israel</t>
  </si>
  <si>
    <t>Kolonel Subhan Pimpin Misi Kemanusiaan ke Palestina Sebelum Jadi Korban Jatuhnya Pesawat TNI AU di Pasuruan</t>
  </si>
  <si>
    <t>http://nasional.kompas.com/read/2023/11/16/19284611/kolonel-subhan-pimpin-misi-kemanusiaan-ke-palestina-sebelum-jadi-korban</t>
  </si>
  <si>
    <t>Israel Akan Buru Hamas walaupun Sampai ke Seluruh Dunia</t>
  </si>
  <si>
    <t>https://video.kompas.com/watch/1031960/israel-akan-buru-hamas-walaupun-sampai-ke-seluruh-dunia</t>
  </si>
  <si>
    <t>3 Wanita Penipu dengan Modus Donasi Palestina di Binjai, Masih Buron</t>
  </si>
  <si>
    <t>http://medan.kompas.com/read/2023/11/16/191557978/3-wanita-penipu-dengan-modus-donasi-palestina-di-binjai-masih-buron</t>
  </si>
  <si>
    <t>Biden Sebut Konflik di Gaza Akan Berhenti jika Hamas Tak Lagi Bunuh Warga Israel</t>
  </si>
  <si>
    <t>https://video.kompas.com/watch/1031917/biden-sebut-konflik-di-gaza-akan-berhenti-jika-hamas-tak-lagi-bunuh-warga-israel</t>
  </si>
  <si>
    <t>Israel Serang RS Terbesar Gaza: Tank Dikerahkan, Pria Palestina Digeledah, Pasien Ketakutan</t>
  </si>
  <si>
    <t>http://www.kompas.com/global/read/2023/11/16/183000670/israel-serang-rs-terbesar-gaza--tank-dikerahkan-pria-palestina-digeledah</t>
  </si>
  <si>
    <t>Detik-detik Israel Bom Kediaman Pimpinan Hamas di Jalur Gaza</t>
  </si>
  <si>
    <t>https://video.kompas.com/watch/1031808/detik-detik-israel-bom-kediaman-pimpinan-hamas-di-jalur-gaza</t>
  </si>
  <si>
    <t>Di Depan Forum Menhan ASEAN, Prabowo Subianto Serukan Gencatan Senjata di Gaza</t>
  </si>
  <si>
    <t>https://video.kompas.com/watch/1031764/di-depan-forum-menhan-asean-prabowo-subianto-serukan-gencatan-senjata-di-gaza</t>
  </si>
  <si>
    <t>Israel Klaim Serang Rumah Pimpinan Hamas di Gaza</t>
  </si>
  <si>
    <t>https://video.kompas.com/watch/1031754/israel-klaim-serang-rumah-pimpinan-hamas-di-gaza</t>
  </si>
  <si>
    <t>Netanyahu "Serang" Erdogan, Bongkar Aib dan Heran dengan Jalan Pikir Presiden Turkiye</t>
  </si>
  <si>
    <t>https://video.kompas.com/watch/1031574/netanyahu-serang-erdogan-bongkar-aib-dan-heran-dengan-jalan-pikir-presiden-turkiye</t>
  </si>
  <si>
    <t>Biden ke Netanyahu: Salah besar Bila Israel Duduki Gaza</t>
  </si>
  <si>
    <t>https://video.kompas.com/watch/1031546/biden-ke-netanyahu-salah-besar-bila-israel-duduki-gaza</t>
  </si>
  <si>
    <t>Deretan Produk yang Diimpor dari Israel, Paling Banyak Sektor Nonmigas</t>
  </si>
  <si>
    <t>https://video.kompas.com/watch/1031378/deretan-produk-yang-diimpor-dari-israel-paling-banyak-sektor-nonmigas</t>
  </si>
  <si>
    <t>Dampak Boikot Produk Israel Buat Indonesia</t>
  </si>
  <si>
    <t>https://video.kompas.com/watch/1031375/dampak-boikot-produk-israel-buat-indonesia</t>
  </si>
  <si>
    <t>Netanyahu Tunjukkan Para Pengendali Iron Dome Israel</t>
  </si>
  <si>
    <t>https://video.kompas.com/watch/1031367/netanyahu-tunjukkan-para-pengendali-iron-dome-israel</t>
  </si>
  <si>
    <t>PM Kanada Desak Israel Tahan Diri secara Maksimal</t>
  </si>
  <si>
    <t>https://video.kompas.com/watch/1031358/pm-kanada-desak-israel-tahan-diri-secara-maksimal</t>
  </si>
  <si>
    <t>Sejarah RS Indonesia di Gaza yang Dituduh Jadi Persembunyian Hamas</t>
  </si>
  <si>
    <t>https://video.kompas.com/watch/1031210/sejarah-rs-indonesia-di-gaza-yang-dituduh-jadi-persembunyian-hamas</t>
  </si>
  <si>
    <t>Wapres: Fatwa MUI Diperlukan untuk Mendukung Kemerdekaan Palestina</t>
  </si>
  <si>
    <t>http://nasional.kompas.com/read/2023/11/16/15075481/wapres-fatwa-mui-diperlukan-untuk-mendukung-kemerdekaan-palestina</t>
  </si>
  <si>
    <t>Pernyataan Lengkap Danone, Starbucks, McD, dan Coca-Cola usai Diboikot Gara-gara Dituding Pro Israel</t>
  </si>
  <si>
    <t>http://money.kompas.com/read/2023/11/16/144623226/pernyataan-lengkap-danone-starbucks-mcd-dan-coca-cola-usai-diboikot-gara-gara</t>
  </si>
  <si>
    <t>Militer Israel Tarik Sejumlah Kendaraannya di RS Al-Shifa</t>
  </si>
  <si>
    <t>https://video.kompas.com/watch/1031182/militer-israel-tarik-sejumlah-kendaraannya-di-rs-al-shifa</t>
  </si>
  <si>
    <t>Biden: Konflik di Gaza Akan Berhenti jika Hamas Tak Lagi Bunuh Warga Israel</t>
  </si>
  <si>
    <t>https://video.kompas.com/watch/1031049/biden-konflik-di-gaza-akan-berhenti-jika-hamas-tak-lagi-bunuh-warga-israel</t>
  </si>
  <si>
    <t>Israel Izinkan Truk Pembawa 24.000 Liter Bahan Bakar Masuk ke Jalur Gaza</t>
  </si>
  <si>
    <t>https://video.kompas.com/watch/1031029/israel-izinkan-truk-pembawa-24000-liter-bahan-bakar-masuk-ke-jalur-gaza</t>
  </si>
  <si>
    <t>Situasi di Dalam RS Al Shifa Usai Diserbu Pasukan Israel</t>
  </si>
  <si>
    <t>https://video.kompas.com/watch/1031027/situasi-di-dalam-rs-al-shifa-usai-diserbu-pasukan-israel</t>
  </si>
  <si>
    <t>Erdogan Kecam  Israel dan Pendukungnya di Barat</t>
  </si>
  <si>
    <t>https://video.kompas.com/watch/1030893/erdogan-kecam-israel-dan-pendukungnya-di-barat</t>
  </si>
  <si>
    <t>Perjuangan WNI Bawa Keluar Keluarga dari Gaza, Tiga Kali Bolak-balik Perbatasan hingga Risiko Dibombardir</t>
  </si>
  <si>
    <t>http://megapolitan.kompas.com/read/2023/11/16/13024881/perjuangan-wni-bawa-keluar-keluarga-dari-gaza-tiga-kali-bolak-balik</t>
  </si>
  <si>
    <t>Penampakan di Dalam RS Al Shifa Usai Diserbu Pasukan Israel</t>
  </si>
  <si>
    <t>https://video.kompas.com/watch/1030883/penampakan-di-dalam-rs-al-shifa-usai-diserbu-pasukan-israel</t>
  </si>
  <si>
    <t>Bantuan Pertama BBM Masuk ke Gaza</t>
  </si>
  <si>
    <t>https://video.kompas.com/watch/1030802/bantuan-pertama-bbm-masuk-ke-gaza</t>
  </si>
  <si>
    <t>MUI Tidak Pernah Keluarkan Daftar Produk yang Dianggap Pro-Israel</t>
  </si>
  <si>
    <t>http://www.kompas.com/cekfakta/read/2023/11/16/122100282/mui-tidak-pernah-keluarkan-daftar-produk-yang-dianggap-pro-israel</t>
  </si>
  <si>
    <t>IDF Geledah Al Shifa, Tak Temukan Terowongan Sama Sekali, tapi Dapati Senpi AK-47</t>
  </si>
  <si>
    <t>https://video.kompas.com/watch/1030671/idf-geledah-al-shifa-tak-temukan-terowongan-sama-sekali-tapi-dapati-senpi-ak-47</t>
  </si>
  <si>
    <t>Demo Warga AS Minta Biden Serukan Gencatan Senjata Israel</t>
  </si>
  <si>
    <t>https://video.kompas.com/watch/1030581/demo-warga-as-minta-biden-serukan-gencatan-senjata-israel</t>
  </si>
  <si>
    <t>Doa Antar-Iman untuk Palestina di Candi Prambanan</t>
  </si>
  <si>
    <t>http://www.kompas.com/stori/read/2023/11/16/105148279/doa-antar-iman-untuk-palestina-di-candi-prambanan</t>
  </si>
  <si>
    <t>Cerita WNI Dievakuasi dari Gaza, Tidak Mudah dan Berisiko Dibombardir</t>
  </si>
  <si>
    <t>http://megapolitan.kompas.com/read/2023/11/16/06254491/cerita-wni-dievakuasi-dari-gaza-tidak-mudah-dan-berisiko-dibombardir</t>
  </si>
  <si>
    <t>Pulang ke Indonesia, WNI yang Dievakuasi dari Gaza: Terima Kasih, Prosesnya Tidak Mudah</t>
  </si>
  <si>
    <t>http://megapolitan.kompas.com/read/2023/11/16/05060071/pulang-ke-indonesia-wni-yang-dievakuasi-dari-gaza--terima-kasih-prosesnya</t>
  </si>
  <si>
    <t>[POPULER MONEY] Ekspor RI ke Israel Lebih Tinggi Dibanding ke Palestina |  Perbandingan Bunga Pinjol Indonesia Vs Negara Lain</t>
  </si>
  <si>
    <t>http://money.kompas.com/read/2023/11/16/050000526/-populer-money-ekspor-ri-ke-israel-lebih-tinggi-dibanding-ke-palestina</t>
  </si>
  <si>
    <t>Doa Bersama Umat Hindu dan Lintas Agama untuk Palestina di Candi Prambanan</t>
  </si>
  <si>
    <t>http://regional.kompas.com/read/2023/11/15/230655578/doa-bersama-umat-hindu-dan-lintas-agama-untuk-palestina-di-candi-prambanan</t>
  </si>
  <si>
    <t>Erdogan Murka Lihat Kondisi Gaza, Sebut Israel Beri Ancaman Berbekal Bom Nuklir</t>
  </si>
  <si>
    <t>https://video.kompas.com/watch/1029981/erdogan-murka-lihat-kondisi-gaza-sebut-israel-beri-ancaman-berbekal-bom-nuklir</t>
  </si>
  <si>
    <t>Kisah Warga Rusia yang Berhasil Dievakuasi dari Gaza: Bertahan Hidup Seadanya</t>
  </si>
  <si>
    <t>https://video.kompas.com/watch/1029609/kisah-warga-rusia-yang-berhasil-dievakuasi-dari-gaza-bertahan-hidup-seadanya</t>
  </si>
  <si>
    <t>Pernyataan Senior Hamas ke Israel, Pertempuran Masih Tahap Awal</t>
  </si>
  <si>
    <t>https://video.kompas.com/watch/1029596/pernyataan-senior-hamas-ke-israel-pertempuran-masih-tahap-awal</t>
  </si>
  <si>
    <t>Cara Unair Bantu Mahasiswa Palestina, Salah Satunya Lewat Beasiswa</t>
  </si>
  <si>
    <t>http://www.kompas.com/edu/read/2023/11/15/191500371/cara-unair-bantu-mahasiswa-palestina-salah-satunya-lewat-beasiswa</t>
  </si>
  <si>
    <t>Tawa Riang Bocah-bocah Pengungsi Gaza, Sambut Hujan di Tengah Konflik</t>
  </si>
  <si>
    <t>https://video.kompas.com/watch/1029405/tawa-riang-bocah-bocah-pengungsi-gaza-sambut-hujan-di-tengah-konflik</t>
  </si>
  <si>
    <t>Israel Desak Hamas Menyerah, Sisi Barat RS Al-Shifa Jadi Sasaran</t>
  </si>
  <si>
    <t>https://video.kompas.com/watch/1029213/israel-desak-hamas-menyerah-sisi-barat-rs-al-shifa-jadi-sasaran</t>
  </si>
  <si>
    <t>WNI yang Dievakuasi dari Gaza Tiba di Indonesia, Dijemput Keluarga di Bandara Soekarno-Hatta</t>
  </si>
  <si>
    <t>http://megapolitan.kompas.com/read/2023/11/15/18125461/wni-yang-dievakuasi-dari-gaza-tiba-di-indonesia-dijemput-keluarga-di</t>
  </si>
  <si>
    <t>Modus Donasi Palestina, Polisi Buru 3 Wanita Penipu di Binjai</t>
  </si>
  <si>
    <t>http://medan.kompas.com/read/2023/11/15/172419478/modus-donasi-palestina-polisi-buru-3-wanita-penipu-di-binjai</t>
  </si>
  <si>
    <t>Mesir Tegaskan Tak Pernah Tutup Gerbang Rafah</t>
  </si>
  <si>
    <t>https://video.kompas.com/watch/1028805/mesir-tegaskan-tak-pernah-tutup-gerbang-rafah</t>
  </si>
  <si>
    <t>Senior Hamas ke Israel: Pertempuran Masih Tahap Awal</t>
  </si>
  <si>
    <t>https://video.kompas.com/watch/1028798/senior-hamas-ke-israel-pertempuran-masih-tahap-awal</t>
  </si>
  <si>
    <t>Iran Menggertak, Sebut Tuduhan Israel Omong Kosong dan Tidak Berdasar</t>
  </si>
  <si>
    <t>https://video.kompas.com/watch/1028793/iran-menggertak-sebut-tuduhan-israel-omong-kosong-dan-tidak-berdasar</t>
  </si>
  <si>
    <t>Impor dari Israel ke Indonesia Naik, Per Oktober Tembus Rp 266 Miliar</t>
  </si>
  <si>
    <t>http://money.kompas.com/read/2023/11/15/163900426/impor-dari-israel-ke-indonesia-naik-per-oktober-tembus-rp-266-miliar</t>
  </si>
  <si>
    <t>DK PBB Belum Sepakat Mencari Jalan Tengah Untuk Konflik di Gaza</t>
  </si>
  <si>
    <t>https://video.kompas.com/watch/1028755/dk-pbb-belum-sepakat-mencari-jalan-tengah-untuk-konflik-di-gaza</t>
  </si>
  <si>
    <t>Israel Serbu RS Al Shifa di Gaza</t>
  </si>
  <si>
    <t>https://video.kompas.com/watch/1028749/israel-serbu-rs-al-shifa-di-gaza</t>
  </si>
  <si>
    <t>Jokowi Sentil Keegoisan Negara Maju Saat Berikan Kuliah Umum di AS</t>
  </si>
  <si>
    <t>https://video.kompas.com/watch/1028401/jokowi-sentil-keegoisan-negara-maju-saat-berikan-kuliah-umum-di-as</t>
  </si>
  <si>
    <t>Warga AS Pendukung Israel Demo Besar-besaran di Washington</t>
  </si>
  <si>
    <t>https://video.kompas.com/watch/1028399/warga-as-pendukung-israel-demo-besar-besaran-di-washington</t>
  </si>
  <si>
    <t>Sosok Suella Braverman, Mendagri Inggris yang Dipecat karena Anti-Palestina</t>
  </si>
  <si>
    <t>https://video.kompas.com/watch/1028395/sosok-suella-braverman-mendagri-inggris-yang-dipecat-karena-anti-palestina</t>
  </si>
  <si>
    <t>Hamas Tetap Serang Israel dengan Ribuan Roket meski Ditekan IDF</t>
  </si>
  <si>
    <t>https://video.kompas.com/watch/1028196/hamas-tetap-serang-israel-dengan-ribuan-roket-meski-ditekan-idf</t>
  </si>
  <si>
    <t>Ekspor Indonesia ke Israel Capai Rp 2,21 Triliun, Jauh Lebih Tinggi Dibanding ke Palestina</t>
  </si>
  <si>
    <t>http://money.kompas.com/read/2023/11/15/131200826/ekspor-indonesia-ke-israel-capai-rp-221-triliun-jauh-lebih-tinggi-dibanding-ke</t>
  </si>
  <si>
    <t>Ambisi Israel Bangun Kanal Raksasa Tandingan Terusan Suez</t>
  </si>
  <si>
    <t>https://video.kompas.com/watch/1028190/ambisi-israel-bangun-kanal-raksasa-tandingan-terusan-suez</t>
  </si>
  <si>
    <t>AS Tuding Hamas Pakai RS Shifa dan Terowongan untuk Bersembunyi</t>
  </si>
  <si>
    <t>https://video.kompas.com/watch/1028127/as-tuding-hamas-pakai-rs-shifa-dan-terowongan-untuk-bersembunyi</t>
  </si>
  <si>
    <t>Perbincangan Jokowi dengan Biden Disorot Media Asing, Apa Kata Mereka?</t>
  </si>
  <si>
    <t>https://video.kompas.com/watch/1027992/perbincangan-jokowi-dengan-biden-disorot-media-asing-apa-kata-mereka</t>
  </si>
  <si>
    <t>Buka Dialog Para Menhan ASEAN, Prabowo Serukan Bantuan untuk Atasi Perang di Gaza</t>
  </si>
  <si>
    <t>http://nasional.kompas.com/read/2023/11/15/11434481/buka-dialog-para-menhan-asean-prabowo-serukan-bantuan-untuk-atasi-perang-di</t>
  </si>
  <si>
    <t>Warga AS Gugat Joe Biden, Tuduh Sang Presiden Terlibat Genosida Israel</t>
  </si>
  <si>
    <t>https://video.kompas.com/watch/1027666/warga-as-gugat-joe-biden-tuduh-sang-presiden-terlibat-genosida-israel</t>
  </si>
  <si>
    <t>INFOGRAFIK: Beredar Hoaks Palestina Manipulasi Video Anak Jadi Korban Serangan Israel</t>
  </si>
  <si>
    <t>http://www.kompas.com/cekfakta/read/2023/11/15/100100582/infografik--beredar-hoaks-palestina-manipulasi-video-anak-jadi-korban</t>
  </si>
  <si>
    <t>Para Menteri dan Partai Berkuasa Israel Bahas Upaya Gulingkan Netanyahu</t>
  </si>
  <si>
    <t>https://video.kompas.com/watch/1027452/para-menteri-dan-partai-berkuasa-israel-bahas-upaya-gulingkan-netanyahu</t>
  </si>
  <si>
    <t>Momen Pasukan Israel Gempur Infrastruktur Diduga Milik Hamas</t>
  </si>
  <si>
    <t>https://video.kompas.com/watch/1027378/momen-pasukan-israel-gempur-infrastruktur-diduga-milik-hamas</t>
  </si>
  <si>
    <t>Berpantun, Mahfud Janji Dukungan Indonesia ke Palestina Semakin Kuat</t>
  </si>
  <si>
    <t>http://nasional.kompas.com/read/2023/11/14/22520361/berpantun-mahfud-janji-dukungan-indonesia-ke-palestina-semakin-kuat</t>
  </si>
  <si>
    <t>Hamas Kecam Tuduhan Uni Eropa Soal Warga Sipil sebagai Tameng Manusia</t>
  </si>
  <si>
    <t>https://video.kompas.com/watch/1026874/hamas-kecam-tuduhan-uni-eropa-soal-warga-sipil-sebagai-tameng-manusia</t>
  </si>
  <si>
    <t>Mengapa Semangka Diangkat sebagai Simbol Perjuangan Rakyat Palestina?</t>
  </si>
  <si>
    <t>http://www.kompas.com/stori/read/2023/11/14/200000879/mengapa-semangka-diangkat-sebagai-simbol-perjuangan-rakyat-palestina-</t>
  </si>
  <si>
    <t>Israel dan Hizbullah Memanas, Skenario Perang Meluas di Depan Mata?</t>
  </si>
  <si>
    <t>https://video.kompas.com/watch/1026700/israel-dan-hizbullah-memanas-skenario-perang-meluas-di-depan-mata</t>
  </si>
  <si>
    <t>Hamas Sebut Israel Sebarkan Ilusi Telah Berhasil Duduki Jalur Gaza</t>
  </si>
  <si>
    <t>https://video.kompas.com/watch/1026500/hamas-sebut-israel-sebarkan-ilusi-telah-berhasil-duduki-jalur-gaza</t>
  </si>
  <si>
    <t>Israel Berencana Caplok Sebagian Wilayah Gaza Usai Perang</t>
  </si>
  <si>
    <t>https://video.kompas.com/watch/1026307/israel-berencana-caplok-sebagian-wilayah-gaza-usai-perang</t>
  </si>
  <si>
    <t>Hizbullah Peringatkan Operasi Balasan Atas Serangan Israel ke Warga Sipil Lebanon</t>
  </si>
  <si>
    <t>https://video.kompas.com/watch/1026166/hizbullah-peringatkan-operasi-balasan-atas-serangan-israel-ke-warga-sipil-lebanon</t>
  </si>
  <si>
    <t>Di Balik Pengungsian Gaza, Anak-anak Alami Penderitaan Infeksi Usus</t>
  </si>
  <si>
    <t>https://video.kompas.com/watch/1026119/di-balik-pengungsian-gaza-anak-anak-alami-penderitaan-infeksi-usus</t>
  </si>
  <si>
    <t>[HOAKS] Video Terowongan Bawah Tanah RS Indonesia di Gaza</t>
  </si>
  <si>
    <t>http://www.kompas.com/cekfakta/read/2023/11/14/153000082/-hoaks-video-terowongan-bawah-tanah-rs-indonesia-di-gaza</t>
  </si>
  <si>
    <t>Keluarga Sandera Hamas Berkumpul di Yerusalem untuk  Minta Bantuan PBB</t>
  </si>
  <si>
    <t>https://video.kompas.com/watch/1025948/keluarga-sandera-hamas-berkumpul-di-yerusalem-untuk-minta-bantuan-pbb</t>
  </si>
  <si>
    <t>China Tak Kuasa Melihat Gaza, Xi Jinping Siap Temui Biden Bahas Perdamaian</t>
  </si>
  <si>
    <t>https://video.kompas.com/watch/1025868/china-tak-kuasa-melihat-gaza-xi-jinping-siap-temui-biden-bahas-perdamaian</t>
  </si>
  <si>
    <t>LazisNU Salurkan Bantuan Danone Indonesia untuk Palestina</t>
  </si>
  <si>
    <t>http://lestari.kompas.com/read/2023/11/14/150000686/lazisnu-salurkan-bantuan-danone-indonesia-untuk-palestina</t>
  </si>
  <si>
    <t>Ketua DPRD DKI Pakaikan Heru Budi Syal Palestina Saat Rapat Paripurna</t>
  </si>
  <si>
    <t>http://megapolitan.kompas.com/read/2023/11/14/14491461/ketua-dprd-dki-pakaikan-heru-budi-syal-palestina-saat-rapat-paripurna</t>
  </si>
  <si>
    <t>Keluarga Sandera Hamas Berkumpul di Yerusalem Minta Bantuan PBB</t>
  </si>
  <si>
    <t>https://video.kompas.com/watch/1025687/keluarga-sandera-hamas-berkumpul-di-yerusalem-minta-bantuan-pbb</t>
  </si>
  <si>
    <t>Detik-detik Serangan Israel ke Sekelompok Jurnalis di Lebanon Selatan</t>
  </si>
  <si>
    <t>https://video.kompas.com/watch/1025677/detik-detik-serangan-israel-ke-sekelompok-jurnalis-di-lebanon-selatan</t>
  </si>
  <si>
    <t>3 WNI Relawan MER-C di Gaza yang Hilang Kontak Dipastikan Selamat</t>
  </si>
  <si>
    <t>https://video.kompas.com/watch/1025655/3-wni-relawan-mer-c-di-gaza-yang-hilang-kontak-dipastikan-selamat</t>
  </si>
  <si>
    <t>Di Tengah Rapat Paripurna, DPRD dan Pemprov DKI Doakan Palestina Merdeka</t>
  </si>
  <si>
    <t>http://megapolitan.kompas.com/read/2023/11/14/13453801/di-tengah-rapat-paripurna-dprd-dan-pemprov-dki-doakan-palestina-merdeka</t>
  </si>
  <si>
    <t>Israel Klaim Temukan Gudang Senjata Milik Hamas</t>
  </si>
  <si>
    <t>https://video.kompas.com/watch/1025591/israel-klaim-temukan-gudang-senjata-milik-hamas</t>
  </si>
  <si>
    <t>Saat Rapat Paripurna, Sejumlah Anggota DPRD DKI Kompak Pakai Syal Palestina</t>
  </si>
  <si>
    <t>http://megapolitan.kompas.com/read/2023/11/14/13211201/saat-rapat-paripurna-sejumlah-anggota-dprd-dki-kompak-pakai-syal</t>
  </si>
  <si>
    <t>Bertemu Biden, Jokowi Minta AS Berbuat Lebih Banyak untuk Gaza</t>
  </si>
  <si>
    <t>https://video.kompas.com/watch/1025510/bertemu-biden-jokowi-minta-as-berbuat-lebih-banyak-untuk-gaza</t>
  </si>
  <si>
    <t>BERITA FOTO: Momen Jokowi Bertemu Joe Biden di Gedung Putih, Bahas Gaza hingga Candaan Cuaca Dingin</t>
  </si>
  <si>
    <t>http://nasional.kompas.com/read/2023/11/14/12370971/berita-foto-momen-jokowi-bertemu-joe-biden-di-gedung-putih-bahas-gaza-hingga</t>
  </si>
  <si>
    <t>Jerman Tolak Gencatan Senjata di Gaza, Tegaskan Dukung Israel</t>
  </si>
  <si>
    <t>https://video.kompas.com/watch/1025331/jerman-tolak-gencatan-senjata-di-gaza-tegaskan-dukung-israel</t>
  </si>
  <si>
    <t>Israel Kirim Robot ke Terowongan Hamas, IDF Pamer Senjata Rampasan dan Buat Tudingan</t>
  </si>
  <si>
    <t>https://video.kompas.com/watch/1025319/israel-kirim-robot-ke-terowongan-hamas-idf-pamer-senjata-rampasan-dan-buat-tudingan</t>
  </si>
  <si>
    <t>Detik-detik Serangan Israel ke Sekelompok Jurnalis di Lebanon</t>
  </si>
  <si>
    <t>https://video.kompas.com/watch/1025317/detik-detik-serangan-israel-ke-sekelompok-jurnalis-di-lebanon</t>
  </si>
  <si>
    <t>Potret Pengungsi Gaza Berebut Makanan di Dapur Umum Rafah</t>
  </si>
  <si>
    <t>https://video.kompas.com/watch/1025157/potret-pengungsi-gaza-berebut-makanan-di-dapur-umum-rafah</t>
  </si>
  <si>
    <t>PSSI Jelaskan Respons FIFA soal Bendera Palestina di Piala Dunia U17 2023</t>
  </si>
  <si>
    <t>http://www.kompas.com/sports/read/2023/11/14/11000018/pssi-jelaskan-respons-fifa-soal-bendera-palestina-di-piala-dunia-u17-2023</t>
  </si>
  <si>
    <t>Jokowi ke Joe Biden: Gencatan Senjata di Gaza adalah Keharusan demi Kemanusiaan</t>
  </si>
  <si>
    <t>http://nasional.kompas.com/read/2023/11/14/09582611/jokowi-ke-joe-biden-gencatan-senjata-di-gaza-adalah-keharusan-demi</t>
  </si>
  <si>
    <t>Situasi Gaza Semakin Menyedihkan, RS Tutup dan Hancur, Tak Ada Lagi Sumber Kehidupan</t>
  </si>
  <si>
    <t>https://video.kompas.com/watch/1024990/situasi-gaza-semakin-menyedihkan-rs-tutup-dan-hancur-tak-ada-lagi-sumber-kehidupan</t>
  </si>
  <si>
    <t>Gedung Putih: Rumah Sakit di Gaza Harus Dilindungi</t>
  </si>
  <si>
    <t>https://video.kompas.com/watch/1024988/gedung-putih-rumah-sakit-di-gaza-harus-dilindungi</t>
  </si>
  <si>
    <t>Bertemu Joe Biden, Jokowi Desak Amerika Bantu Hentikan Kekejaman di Gaza</t>
  </si>
  <si>
    <t>http://nasional.kompas.com/read/2023/11/14/09434771/bertemu-joe-biden-jokowi-desak-amerika-bantu-hentikan-kekejaman-di-gaza</t>
  </si>
  <si>
    <t>[FULL] Perbincangan Biden dan Jokowi, Isu Gaza Tak Dapat Tanggapan Presiden AS</t>
  </si>
  <si>
    <t>https://video.kompas.com/watch/1024868/full-perbincangan-biden-dan-jokowi-isu-gaza-tak-dapat-tanggapan-presiden-as</t>
  </si>
  <si>
    <t>PM Palestina Tolak Ide Kamp Sementara bagi Pengungsi Palestina dengan Alasan Ini</t>
  </si>
  <si>
    <t>http://www.kompas.com/global/read/2023/11/14/085700070/pm-palestina-tolak-ide-kamp-sementara-bagi-pengungsi-palestina-dengan</t>
  </si>
  <si>
    <t>Momen Jokowi Bertemu Biden, Blak-blakan Bicara soal Gaza</t>
  </si>
  <si>
    <t>https://video.kompas.com/watch/1024794/momen-jokowi-bertemu-biden-blak-blakan-bicara-soal-gaza</t>
  </si>
  <si>
    <t>Detik-detik Unit Bawah Air Israel Temukan Senjata Diduga Milik Hamas di Dasar Laut</t>
  </si>
  <si>
    <t>https://video.kompas.com/watch/1024764/detik-detik-unit-bawah-air-israel-temukan-senjata-diduga-milik-hamas-di-dasar-laut</t>
  </si>
  <si>
    <t>PM Palestina Tuding Israel Jadikan RS Shifa Sebagai Simbol Kekuasaan di Gaza</t>
  </si>
  <si>
    <t>https://video.kompas.com/watch/1024542/pm-palestina-tuding-israel-jadikan-rs-shifa-sebagai-simbol-kekuasaan-di-gaza</t>
  </si>
  <si>
    <t>Pejabat AS Duga Biden Akan Beri Jokowi Peran Lebih Besar Selesaikan Konflik Gaza</t>
  </si>
  <si>
    <t>https://video.kompas.com/watch/1024521/pejabat-as-duga-biden-akan-beri-jokowi-peran-lebih-besar-selesaikan-konflik-gaza</t>
  </si>
  <si>
    <t>Tank Israel Telah Capai Gerbang Rumah Sakit Utama Gaza</t>
  </si>
  <si>
    <t>https://video.kompas.com/watch/1024511/tank-israel-telah-capai-gerbang-rumah-sakit-utama-gaza</t>
  </si>
  <si>
    <t>Lewat TNI AL, Pemkab Banyuwangi Salurkan Bantuan Kemanusiaan untuk Warga Palestina</t>
  </si>
  <si>
    <t>http://regional.kompas.com/read/2023/11/13/204851978/lewat-tni-al-pemkab-banyuwangi-salurkan-bantuan-kemanusiaan-untuk-warga</t>
  </si>
  <si>
    <t>Prabowo: Kita Benar-Benar Mendesak Segera Dihentikan Kekerasan di Gaza</t>
  </si>
  <si>
    <t>https://video.kompas.com/watch/1024251/prabowo-kita-benar-benar-mendesak-segera-dihentikan-kekerasan-di-gaza</t>
  </si>
  <si>
    <t>RS Al Shifa Lumpuh, Hamas Bantah Klaim Israel soal Tawaran Bantuan Evakuasi</t>
  </si>
  <si>
    <t>https://video.kompas.com/watch/1024247/rs-al-shifa-lumpuh-hamas-bantah-klaim-israel-soal-tawaran-bantuan-evakuasi</t>
  </si>
  <si>
    <t>Kehabisan Pasokan Listrik, RS Terbesar di Gaza Tak Bisa Beroperasi</t>
  </si>
  <si>
    <t>https://video.kompas.com/watch/1024217/kehabisan-pasokan-listrik-rs-terbesar-di-gaza-tak-bisa-beroperasi</t>
  </si>
  <si>
    <t>Hamas Minta "Sahabat" Arab dan Muslimnya Tekan AS Hentikan Agresi lewat Ekonomi dan Politik</t>
  </si>
  <si>
    <t>https://video.kompas.com/watch/1024094/hamas-minta-sahabat-arab-dan-muslimnya-tekan-as-hentikan-agresi-lewat-ekonomi-dan-politik</t>
  </si>
  <si>
    <t>Suella Braverman Dipecat Jadi Mendagri Inggris, Sempat Berkomentar Polisi Bias Tangani Demo Pro-Palestina</t>
  </si>
  <si>
    <t>http://www.kompas.com/global/read/2023/11/13/185159670/suella-braverman-dipecat-jadi-mendagri-inggris-sempat-berkomentar-polisi</t>
  </si>
  <si>
    <t>Jokowi: Israel Harus Tanggung Jawab atas Kekejaman yang Dilakukan</t>
  </si>
  <si>
    <t>https://video.kompas.com/watch/1024084/jokowi-israel-harus-tanggung-jawab-atas-kekejaman-yang-dilakukan</t>
  </si>
  <si>
    <t>Gumpalan Asap Saat Kendaraan Militer Israel Bergerak di Jalur Gaza</t>
  </si>
  <si>
    <t>https://video.kompas.com/watch/1024011/gumpalan-asap-saat-kendaraan-militer-israel-bergerak-di-jalur-gaza</t>
  </si>
  <si>
    <t>22 Rumah Sakit Berhenti Beroperasi akibat Agresi Israel di Gaza</t>
  </si>
  <si>
    <t>https://video.kompas.com/watch/1023851/22-rumah-sakit-berhenti-beroperasi-akibat-agresi-israel-di-gaza</t>
  </si>
  <si>
    <t>Jokowi Serukan Gencatan Senjata di Gaza</t>
  </si>
  <si>
    <t>https://video.kompas.com/watch/1023684/jokowi-serukan-gencatan-senjata-di-gaza</t>
  </si>
  <si>
    <t>Israel Langgar Aturan Perang, tapi Tuding Hamas Serigala Berbulu Domba</t>
  </si>
  <si>
    <t>https://video.kompas.com/watch/1023680/israel-langgar-aturan-perang-tapi-tuding-hamas-serigala-berbulu-domba</t>
  </si>
  <si>
    <t>Sambil Bergandengan, Jokowi Puji Erdogan</t>
  </si>
  <si>
    <t>https://video.kompas.com/watch/1023610/sambil-bergandengan-jokowi-puji-erdogan</t>
  </si>
  <si>
    <t>Hamas Desak Intervensi Internasional agar BBM Diizinkan Masuk Gaza</t>
  </si>
  <si>
    <t>https://video.kompas.com/watch/1023444/hamas-desak-intervensi-internasional-agar-bbm-diizinkan-masuk-gaza</t>
  </si>
  <si>
    <t>2 RS Besar di Gaza Tak Beroperasi Usai Diserang Israel</t>
  </si>
  <si>
    <t>https://video.kompas.com/watch/1023380/2-rs-besar-di-gaza-tak-beroperasi-usai-diserang-israel</t>
  </si>
  <si>
    <t>Palestina Desak Palang Merah Tekan Israel agar Berhenti Serang Gaza</t>
  </si>
  <si>
    <t>https://video.kompas.com/watch/1023291/palestina-desak-palang-merah-tekan-israel-agar-berhenti-serang-gaza</t>
  </si>
  <si>
    <t>Tolak Gencatan Senjata, Netanyahu Sebut Kematian Warga Sipil sebagai Tragedi</t>
  </si>
  <si>
    <t>https://video.kompas.com/watch/1023253/tolak-gencatan-senjata-netanyahu-sebut-kematian-warga-sipil-sebagai-tragedi</t>
  </si>
  <si>
    <t>Penampakan Tank-Tank Israel di Gaza Utara</t>
  </si>
  <si>
    <t>https://video.kompas.com/watch/1023231/penampakan-tank-tank-israel-di-gaza-utara</t>
  </si>
  <si>
    <t>Jokowi Tiba di AS, Akan Bahas Israel-Palestina dan Nikel dengan Biden</t>
  </si>
  <si>
    <t>http://www.kompas.com/global/read/2023/11/13/143700870/jokowi-tiba-di-as-akan-bahas-israel-palestina-dan-nikel-dengan-biden</t>
  </si>
  <si>
    <t>Potret Warga Palestina Tinggalkan Gaza Utara</t>
  </si>
  <si>
    <t>https://video.kompas.com/watch/1023072/potret-warga-palestina-tinggalkan-gaza-utara</t>
  </si>
  <si>
    <t>Menlu Retno Ditunjuk Jadi Salah Satu Juru Damai Palestina</t>
  </si>
  <si>
    <t>https://video.kompas.com/watch/1023059/menlu-retno-ditunjuk-jadi-salah-satu-juru-damai-palestina</t>
  </si>
  <si>
    <t>Netanyahu Kembali Tolak Seruan Gencatan Senjata di Gaza</t>
  </si>
  <si>
    <t>https://video.kompas.com/watch/1023052/netanyahu-kembali-tolak-seruan-gencatan-senjata-di-gaza</t>
  </si>
  <si>
    <t>Cek Fakta Sepekan: Hoaks Pecahan Rp 200.000 dan Prabowo Berbahasa Arab</t>
  </si>
  <si>
    <t>http://www.kompas.com/cekfakta/read/2023/11/13/135300482/cek-fakta-sepekan--hoaks-pecahan-rp-200.000-dan-prabowo-berbahasa-arab</t>
  </si>
  <si>
    <t>[FULL] Pidato Jokowi Jelang Bertemu Biden: Sebut Israel Kejam dan Ungkap Misi ke AS</t>
  </si>
  <si>
    <t>https://video.kompas.com/watch/1022787/full-pidato-jokowi-jelang-bertemu-biden-sebut-israel-kejam-dan-ungkap-misi-ke-as</t>
  </si>
  <si>
    <t>TNI AL Buka Posko Bantuan Kemanusiaan untuk Palestina</t>
  </si>
  <si>
    <t>http://nasional.kompas.com/read/2023/11/13/12391891/tni-al-buka-posko-bantuan-kemanusiaan-untuk-palestina</t>
  </si>
  <si>
    <t>Jokowi Sebut Israel Kejam dan Sindir PBB Tak Berdaya</t>
  </si>
  <si>
    <t>https://video.kompas.com/watch/1022632/jokowi-sebut-israel-kejam-dan-sindir-pbb-tak-berdaya</t>
  </si>
  <si>
    <t>Jokowi ke AS, Erdogan: Amerika Punya Pengaruh di Israel, Harus Tekan Serangan di Gaza</t>
  </si>
  <si>
    <t>https://video.kompas.com/watch/1022618/jokowi-ke-as-erdogan-amerika-punya-pengaruh-di-israel-harus-tekan-serangan-di-gaza</t>
  </si>
  <si>
    <t>Sejarah dan Makna Bendera Palestina</t>
  </si>
  <si>
    <t>http://www.kompas.com/stori/read/2023/11/13/120535379/sejarah-dan-makna-bendera-palestina</t>
  </si>
  <si>
    <t>Jokowi: Saya Akan Sampaikan Pesan dari Presiden Palestina untuk Presiden AS</t>
  </si>
  <si>
    <t>https://video.kompas.com/watch/1022605/jokowi-saya-akan-sampaikan-pesan-dari-presiden-palestina-untuk-presiden-as</t>
  </si>
  <si>
    <t>Bawa RPG, Hamas Hancurkan Tank Israel dari Jarak Dekat</t>
  </si>
  <si>
    <t>https://video.kompas.com/watch/1022599/bawa-rpg-hamas-hancurkan-tank-israel-dari-jarak-dekat</t>
  </si>
  <si>
    <t>Warga Rusia Datangi Perbatasan Rafah, Putin Evakuasi 60 Warganya dari Gaza ke Mesir</t>
  </si>
  <si>
    <t>https://video.kompas.com/watch/1022598/warga-rusia-datangi-perbatasan-rafah-putin-evakuasi-60-warganya-dari-gaza-ke-mesir</t>
  </si>
  <si>
    <t>[VIDEO] Konteks Keliru soal Narasi Hamas Paksa Warga Gaza Perangi Israel</t>
  </si>
  <si>
    <t>http://www.kompas.com/cekfakta/read/2023/11/13/113900182/-video-konteks-keliru-soal-narasi-hamas-paksa-warga-gaza-perangi-israel</t>
  </si>
  <si>
    <t>Momen Pertemuan Jokowi dan Erdogan, Akrab Sampai Bergandengan Tangan</t>
  </si>
  <si>
    <t>https://video.kompas.com/watch/1022434/momen-pertemuan-jokowi-dan-erdogan-akrab-sampai-bergandengan-tangan</t>
  </si>
  <si>
    <t>Menlu Retno Ditunjuk OKI Jadi Salah Satu Juru Damai untuk Palestina</t>
  </si>
  <si>
    <t>http://nasional.kompas.com/read/2023/11/13/10344041/menlu-retno-ditunjuk-oki-jadi-salah-satu-juru-damai-untuk-palestina</t>
  </si>
  <si>
    <t>Jokowi: KTT OKI Hasilkan Resolusi Berisi Pesan Sangat Kuat untuk Dunia</t>
  </si>
  <si>
    <t>http://nasional.kompas.com/read/2023/11/13/10264701/jokowi-ktt-oki-hasilkan-resolusi-berisi-pesan-sangat-kuat-untuk-dunia</t>
  </si>
  <si>
    <t>Di Hadapan Pemimpin Negara Islam, Jokowi Serukan Gencatan Senjata di Gaza</t>
  </si>
  <si>
    <t>https://video.kompas.com/watch/1022288/di-hadapan-pemimpin-negara-islam-jokowi-serukan-gencatan-senjata-di-gaza</t>
  </si>
  <si>
    <t>Jokowi: Saya Akan Sampaikan Pesan dari Presiden Palestina untuk Presiden Biden</t>
  </si>
  <si>
    <t>http://nasional.kompas.com/read/2023/11/13/10081471/jokowi-saya-akan-sampaikan-pesan-dari-presiden-palestina-untuk-presiden</t>
  </si>
  <si>
    <t>Presiden Tiba di AS, Bawa Pesan Negara-negara Arab agar Biden Tekan Israel</t>
  </si>
  <si>
    <t>https://video.kompas.com/watch/1022182/presiden-tiba-di-as-bawa-pesan-negara-negara-arab-agar-biden-tekan-israel</t>
  </si>
  <si>
    <t>Jokowi: RS Indonesia di Gaza Terus Jadi Sasaran Serangan Israel</t>
  </si>
  <si>
    <t>https://video.kompas.com/watch/1022174/jokowi-rs-indonesia-di-gaza-terus-jadi-sasaran-serangan-israel</t>
  </si>
  <si>
    <t>RS Indonesia di Gaza Pakai Minyak Goreng untuk Nyalakan Listrik</t>
  </si>
  <si>
    <t>https://video.kompas.com/watch/1022091/rs-indonesia-di-gaza-pakai-minyak-goreng-untuk-nyalakan-listrik</t>
  </si>
  <si>
    <t>Erdogan Gandeng Erat Tangan Jokowi, Sepakat Dukung Perjuangan Bangsa Palestina</t>
  </si>
  <si>
    <t>https://video.kompas.com/watch/1022069/erdogan-gandeng-erat-tangan-jokowi-sepakat-dukung-perjuangan-bangsa-palestina</t>
  </si>
  <si>
    <t>Pesan Jokowi di KTT OKI: Serukan Gencatan Senjata di Gaza hingga Tuntut Pertanggungjawaban Israel</t>
  </si>
  <si>
    <t>http://nasional.kompas.com/read/2023/11/13/06561501/pesan-jokowi-di-ktt-oki-serukan-gencatan-senjata-di-gaza-hingga-tuntut</t>
  </si>
  <si>
    <t>Menlu RI Retno Marsudi: OKI Harus Desak Adanya Perundingan Damai</t>
  </si>
  <si>
    <t>https://video.kompas.com/watch/1021606/menlu-ri-retno-marsudi-oki-harus-desak-adanya-perundingan-damai</t>
  </si>
  <si>
    <t>Bayi-Bayi Prematur Rumah Sakit Al-Shifa di Gaza Meninggal</t>
  </si>
  <si>
    <t>https://video.kompas.com/watch/1021599/bayi-bayi-prematur-rumah-sakit-al-shifa-di-gaza-meninggal</t>
  </si>
  <si>
    <t>Ikut Aksi Bela Palestina, Gubernur Jatim Ajak Masyarakat Berdoa dan Berdonasi</t>
  </si>
  <si>
    <t>http://regional.kompas.com/read/2023/11/12/18334501/ikut-aksi-bela-palestina-gubernur-jatim-ajak-masyarakat-berdoa-dan-berdonasi</t>
  </si>
  <si>
    <t>Kondisi RS Indonesia di Gaza Memprihatinkan, Warga Membludak, Krisis Obat dan Makanan</t>
  </si>
  <si>
    <t>http://nasional.kompas.com/read/2023/11/12/17353401/kondisi-rs-indonesia-di-gaza-memprihatinkan-warga-membludak-krisis-obat-dan</t>
  </si>
  <si>
    <t>Kemenlu: Ada 6 WNI di Gaza, Seluruhnya Selamat</t>
  </si>
  <si>
    <t>http://nasional.kompas.com/read/2023/11/12/15592271/kemenlu-ada-6-wni-di-gaza-seluruhnya-selamat</t>
  </si>
  <si>
    <t>Di KTT OKI, Jokowi Ajak Dunia Hentikan Serangan Israel ke Palestina</t>
  </si>
  <si>
    <t>https://video.kompas.com/watch/1021021/di-ktt-oki-jokowi-ajak-dunia-hentikan-serangan-israel-ke-palestina</t>
  </si>
  <si>
    <t>Presiden Perancis Minta Israel Setop Bunuh Bayi dan Perempuan di Gaza</t>
  </si>
  <si>
    <t>https://video.kompas.com/watch/1021020/presiden-perancis-minta-israel-setop-bunuh-bayi-dan-perempuan-di-gaza</t>
  </si>
  <si>
    <t>Ke Palembang, Gibran Beli Vespa Super 1978 untuk Sumbang Palestina</t>
  </si>
  <si>
    <t>http://regional.kompas.com/read/2023/11/12/131657478/ke-palembang-gibran-beli-vespa-super-1978-untuk-sumbang-palestina</t>
  </si>
  <si>
    <t>[FULL] Menlu Retno soal Hasil KTT OKI, 4 Poin Pernyataan Jokowi terkait Palestina-Israel</t>
  </si>
  <si>
    <t>https://video.kompas.com/watch/1020919/full-menlu-retno-soal-hasil-ktt-oki-4-poin-pernyataan-jokowi-terkait-palestina-israel</t>
  </si>
  <si>
    <t>Jokowi Rangkul Presiden Palestina Mahmoud Abbas #Shorts</t>
  </si>
  <si>
    <t>https://video.kompas.com/watch/1020916/jokowi-rangkul-presiden-palestina-mahmoud-abbas-shorts</t>
  </si>
  <si>
    <t>Bayi-bayi Prematur Meninggal Usai Bahan Bakar di RS Gaza Habis</t>
  </si>
  <si>
    <t>http://www.kompas.com/tren/read/2023/11/12/123000365/bayi-bayi-prematur-meninggal-usai-bahan-bakar-di-rs-gaza-habis</t>
  </si>
  <si>
    <t>Kali Pertama Drone Israel Jatuh Jauh di Dalam Wilayah Lebanon</t>
  </si>
  <si>
    <t>https://video.kompas.com/watch/1020786/kali-pertama-drone-israel-jatuh-jauh-di-dalam-wilayah-lebanon</t>
  </si>
  <si>
    <t>Sampaikan Keprihatinan, Jokowi Rangkul Presiden Palestina di KTT OKI</t>
  </si>
  <si>
    <t>https://video.kompas.com/watch/1020785/sampaikan-keprihatinan-jokowi-rangkul-presiden-palestina-di-ktt-oki</t>
  </si>
  <si>
    <t>Serangan Israel Tewaskan 50 Orang di Sekolah Al Buraq Gaza</t>
  </si>
  <si>
    <t>https://video.kompas.com/watch/1020777/serangan-israel-tewaskan-50-orang-di-sekolah-al-buraq-gaza</t>
  </si>
  <si>
    <t>Di KTT OKI, Jokowi: Dunia Seolah Tak Berdaya Hentikan Kekejaman Israel</t>
  </si>
  <si>
    <t>http://nasional.kompas.com/read/2023/11/12/11164311/di-ktt-oki-jokowi-dunia-seolah-tak-berdaya-hentikan-kekejaman-israel</t>
  </si>
  <si>
    <t>Serangan Israel Tewaskan 50 Orang di Sekolah Gaza #Shorts</t>
  </si>
  <si>
    <t>https://video.kompas.com/watch/1020701/serangan-israel-tewaskan-50-orang-di-sekolah-gaza-shorts</t>
  </si>
  <si>
    <t>Polisi London Tangkap Lebih dari 120 Pengunjuk Rasa Pro-Palestina</t>
  </si>
  <si>
    <t>http://www.kompas.com/global/read/2023/11/12/100000370/polisi-london-tangkap-lebih-dari-120-pengunjuk-rasa-pro-palestina</t>
  </si>
  <si>
    <t>Jokowi Tolak Pemikiran "One State Solution" untuk Penyelesaian Konflik di Gaza</t>
  </si>
  <si>
    <t>http://nasional.kompas.com/read/2023/11/12/09542101/jokowi-tolak-pemikiran-one-state-solution-untuk-penyelesaian-konflik-di-gaza</t>
  </si>
  <si>
    <t>Kata Jokowi soal Gaza di KTT OKI: Tuntut Pertanggungjawaban Israel atas Kekejaman Kemanusiaan</t>
  </si>
  <si>
    <t>http://www.kompas.com/tren/read/2023/11/12/083000965/kata-jokowi-soal-gaza-di-ktt-oki--tuntut-pertanggungjawaban-israel-atas</t>
  </si>
  <si>
    <t>MUI Keluarkan Fatwa soal Produk Israel dan Wajibkan Dukung Palestina</t>
  </si>
  <si>
    <t>https://video.kompas.com/watch/1020333/mui-keluarkan-fatwa-soal-produk-israel-dan-wajibkan-dukung-palestina</t>
  </si>
  <si>
    <t>Jokowi Rangkul  Presiden Palestina di KTT OKI</t>
  </si>
  <si>
    <t>http://nasional.kompas.com/read/2023/11/11/21241231/jokowi-rangkul-presiden-palestina-di-ktt-oki</t>
  </si>
  <si>
    <t>Kenapa Israel Tega Serang RS Indonesia di Gaza?</t>
  </si>
  <si>
    <t>https://video.kompas.com/watch/1020296/kenapa-israel-tega-serang-rs-indonesia-di-gaza</t>
  </si>
  <si>
    <t>Di KTT OKI Riyadh, Presiden Palestina Serukan AS Bantu Akhiri Serangan Israel di Gaza</t>
  </si>
  <si>
    <t>http://www.kompas.com/global/read/2023/11/11/202011270/di-ktt-oki-riyadh-presiden-palestina-serukan-as-bantu-akhiri-serangan</t>
  </si>
  <si>
    <t>AS Akui Sudah Terlalu Banyak Warga Palestina Terbunuh di Gaza</t>
  </si>
  <si>
    <t>https://video.kompas.com/watch/1020239/as-akui-sudah-terlalu-banyak-warga-palestina-terbunuh-di-gaza</t>
  </si>
  <si>
    <t>Fatwa MUI terkait Produk Israel, Tegaskan 4 Ketentuan dan 3 Imbauan</t>
  </si>
  <si>
    <t>https://video.kompas.com/watch/1020024/fatwa-mui-terkait-produk-israel-tegaskan-4-ketentuan-dan-3-imbauan</t>
  </si>
  <si>
    <t>Menag Keluarkan Edaran, Umat Beragama Indonesia Diimbau Kirim Doa dan Donasi untuk Palestina</t>
  </si>
  <si>
    <t>http://nasional.kompas.com/read/2023/11/11/16451241/menag-keluarkan-edaran-umat-beragama-indonesia-diimbau-kirim-doa-dan-donasi</t>
  </si>
  <si>
    <t>Kata Media Asing soal Fatwa MUI Haram Mendukung Agresi Israel</t>
  </si>
  <si>
    <t>http://www.kompas.com/tren/read/2023/11/11/160000765/kata-media-asing-soal-fatwa-mui-haram-mendukung-agresi-israel</t>
  </si>
  <si>
    <t>Israel Revisi Jumlah Korban Tewas Serangan Hamas dari 1.400 Jadi 1.200 Orang</t>
  </si>
  <si>
    <t>https://video.kompas.com/watch/1019585/israel-revisi-jumlah-korban-tewas-serangan-hamas-dari-1400-jadi-1200-orang</t>
  </si>
  <si>
    <t>24 Dubes Negara OKI Kecam Agresi Israel ke Palestina</t>
  </si>
  <si>
    <t>http://www.kompas.com/global/read/2023/11/11/144726270/24-dubes-negara-oki-kecam-agresi-israel-ke-palestina</t>
  </si>
  <si>
    <t>Ada CFD dan Aksi Bela Palestina, Jalan dari Summarecon Bekasi hingga BCP Akan Ditutup</t>
  </si>
  <si>
    <t>http://megapolitan.kompas.com/read/2023/11/11/14430121/ada-cfd-dan-aksi-bela-palestina-jalan-dari-summarecon-bekasi-hingga-bcp</t>
  </si>
  <si>
    <t>Akhiri Konflik Israel-Hamas, PDI-P Dorong Pemerintah Lakukan 5 Langkah Progresif</t>
  </si>
  <si>
    <t>http://nasional.kompas.com/read/2023/11/11/14302431/akhiri-konflik-israel-hamas-pdi-p-dorong-pemerintah-lakukan-5-langkah</t>
  </si>
  <si>
    <t>[KLARIFIKASI] Salah Konteks, Video dengan Narasi Polisi Israel Cekik Anak Palestina</t>
  </si>
  <si>
    <t>http://www.kompas.com/cekfakta/read/2023/11/11/131300282/-klarifikasi-salah-konteks-video-dengan-narasi-polisi-israel-cekik-anak</t>
  </si>
  <si>
    <t>Bertemu Joe Biden, Jokowi Bawa Misi Perdamaian Gaza</t>
  </si>
  <si>
    <t>https://video.kompas.com/watch/1018786/bertemu-joe-biden-jokowi-bawa-misi-perdamaian-gaza</t>
  </si>
  <si>
    <t>Detik-detik Israel Hadang Drone yang Mendekat ke Eilat</t>
  </si>
  <si>
    <t>https://video.kompas.com/watch/1018756/detik-detik-israel-hadang-drone-yang-mendekat-ke-eilat</t>
  </si>
  <si>
    <t>Palestina Sebut Israel Tunda Pembebasan Sandera</t>
  </si>
  <si>
    <t>https://video.kompas.com/watch/1018736/palestina-sebut-israel-tunda-pembebasan-sandera</t>
  </si>
  <si>
    <t>Israel Terus Gempur Gaza, Asap Tebal Nampak Membubung Tinggi di Perkotaan</t>
  </si>
  <si>
    <t>https://video.kompas.com/watch/1018696/israel-terus-gempur-gaza-asap-tebal-nampak-membubung-tinggi-di-perkotaan</t>
  </si>
  <si>
    <t>Kisah Pilu Pasien di Gaza, Lukanya Dijahit Tanpa Dibius</t>
  </si>
  <si>
    <t>https://video.kompas.com/watch/1018574/kisah-pilu-pasien-di-gaza-lukanya-dijahit-tanpa-dibius</t>
  </si>
  <si>
    <t>Warga Palestina Melarikan Diri ke Jalur Gaza Tengah dari Utara, Usai Terjadi Bom Besar-besaran</t>
  </si>
  <si>
    <t>https://video.kompas.com/watch/1018569/warga-palestina-melarikan-diri-ke-jalur-gaza-tengah-dari-utara-usai-terjadi-bom-besar-besaran</t>
  </si>
  <si>
    <t>Hadiri KTT OKI, Jokowi Bakal Serukan Gencatan Senjata Israel-Hamas</t>
  </si>
  <si>
    <t>http://nasional.kompas.com/read/2023/11/10/22391781/hadiri-ktt-oki-jokowi-bakal-serukan-gencatan-senjata-israel-hamas</t>
  </si>
  <si>
    <t>Melihat Kondisi Gaza Dari Dalam Ambulans</t>
  </si>
  <si>
    <t>https://video.kompas.com/watch/1018440/melihat-kondisi-gaza-dari-dalam-ambulans</t>
  </si>
  <si>
    <t>Tentara Israel Rilis Video Penemuan Peluncur Roket di Pantai Gaza</t>
  </si>
  <si>
    <t>https://video.kompas.com/watch/1018305/tentara-israel-rilis-video-penemuan-peluncur-roket-di-pantai-gaza</t>
  </si>
  <si>
    <t>Piala Dunia U17 2023, Saat Bendera Palestina Iringi Perjuangan Indonesia...</t>
  </si>
  <si>
    <t>http://bola.kompas.com/read/2023/11/10/20373248/piala-dunia-u17-2023-saat-bendera-palestina-iringi-perjuangan-indonesia</t>
  </si>
  <si>
    <t>[HOAKS] Palestina Buat Manipulasi Video Korban Serangan Israel</t>
  </si>
  <si>
    <t>http://www.kompas.com/cekfakta/read/2023/11/10/202200482/hoaks-palestina-buat-manipulasi-video-korban-serangan-israel</t>
  </si>
  <si>
    <t>Iran Peringatkan Perluasan Perang Gaza Tidak Bisa Dihindari, Serangan Udara Telah Sasar RS</t>
  </si>
  <si>
    <t>https://video.kompas.com/watch/1018173/iran-peringatkan-perluasan-perang-gaza-tidak-bisa-dihindari-serangan-udara-telah-sasar-rs</t>
  </si>
  <si>
    <t>PM Palestina Tuding Israel Tak Memerangi Hamas Namun Memerangi Seluruh Rakyat Palestina</t>
  </si>
  <si>
    <t>https://video.kompas.com/watch/1018013/pm-palestina-tuding-israel-tak-memerangi-hamas-namun-memerangi-seluruh-rakyat-palestina</t>
  </si>
  <si>
    <t>NU dan Muhammadiyah: Bantuan Kemanusiaan Lebih Berguna daripada Boikot</t>
  </si>
  <si>
    <t>http://lestari.kompas.com/read/2023/11/10/183121686/nu-dan-muhammadiyah-bantuan-kemanusiaan-lebih-berguna-daripada-boikot</t>
  </si>
  <si>
    <t>Rudal Israel Hantam Dekat RS Indonesia, Kemenlu Pastikan 3 WNI Aman</t>
  </si>
  <si>
    <t>https://video.kompas.com/watch/1017817/rudal-israel-hantam-dekat-rs-indonesia-kemenlu-pastikan-3-wni-aman</t>
  </si>
  <si>
    <t>Israel Bantah Kondisi Jalur Gaza Alami Krisis, Bantuan Kemanusiaan Terus Disalurkan</t>
  </si>
  <si>
    <t>https://video.kompas.com/watch/1017808/israel-bantah-kondisi-jalur-gaza-alami-krisis-bantuan-kemanusiaan-terus-disalurkan</t>
  </si>
  <si>
    <t>Wajah Terkini Jalur Gaza, Akibat Konflik Israel-Hamas</t>
  </si>
  <si>
    <t>https://video.kompas.com/watch/1017800/wajah-terkini-jalur-gaza-akibat-konflik-israel-hamas</t>
  </si>
  <si>
    <t>Kisah di Balik Foto Ikonik Pemuda Bawa Bendera Palestina dan Katapel</t>
  </si>
  <si>
    <t>http://www.kompas.com/tren/read/2023/11/10/180000965/kisah-di-balik-foto-ikonik-pemuda-bawa-bendera-palestina-dan-katapel</t>
  </si>
  <si>
    <t>Israel Setuju Jeda Kemanusiaan, Tapi Pertempuran di Gaza Terus Berlanjut</t>
  </si>
  <si>
    <t>https://video.kompas.com/watch/1017787/israel-setuju-jeda-kemanusiaan-tapi-pertempuran-di-gaza-terus-berlanjut</t>
  </si>
  <si>
    <t>Putin Turun Langsung  Buka Upaya Gencatan Senjata di Gaza</t>
  </si>
  <si>
    <t>https://video.kompas.com/watch/1017648/putin-turun-langsung-buka-upaya-gencatan-senjata-di-gaza</t>
  </si>
  <si>
    <t>Bersenjata Batu, Warga Palestina Usir Kendaraan Militer Israel</t>
  </si>
  <si>
    <t>https://video.kompas.com/watch/1017623/bersenjata-batu-warga-palestina-usir-kendaraan-militer-israel</t>
  </si>
  <si>
    <t>Presiden Erdogan Ejek Negara Barat Lemah Sikapi Konflik Hamas-Israel</t>
  </si>
  <si>
    <t>https://video.kompas.com/watch/1017609/presiden-erdogan-ejek-negara-barat-lemah-sikapi-konflik-hamas-israel</t>
  </si>
  <si>
    <t>Netanyahu Tegaskan Perang Akan Terus Berlanjut Sampai Hamas Kalah</t>
  </si>
  <si>
    <t>https://video.kompas.com/watch/1017602/netanyahu-tegaskan-perang-akan-terus-berlanjut-sampai-hamas-kalah</t>
  </si>
  <si>
    <t>Fatwa MUI: Dukung Kemerdekaan Palestina Wajib, Dukung Agresi Israel Haram</t>
  </si>
  <si>
    <t>http://nasional.kompas.com/read/2023/11/10/16500721/fatwa-mui-dukung-kemerdekaan-palestina-wajib-dukung-agresi-israel-haram</t>
  </si>
  <si>
    <t>Biden Tegaskan Tak Mungkin Ada Gencatan Senjata di Gaza</t>
  </si>
  <si>
    <t>https://video.kompas.com/watch/1017520/biden-tegaskan-tak-mungkin-ada-gencatan-senjata-di-gaza</t>
  </si>
  <si>
    <t>Rusia Berupaya Buka Jalan Gencatan Senjata di Gaza</t>
  </si>
  <si>
    <t>https://video.kompas.com/watch/1017413/rusia-berupaya-buka-jalan-gencatan-senjata-di-gaza</t>
  </si>
  <si>
    <t>Konflik Israel-Hamas Berlanjut, Suar Terlihat di Langit Malam Gaza</t>
  </si>
  <si>
    <t>https://video.kompas.com/watch/1017391/konflik-israel-hamas-berlanjut-suar-terlihat-di-langit-malam-gaza</t>
  </si>
  <si>
    <t>Pemprov Sumbar Salurkan Donasi Rp 2,4 Miliar untuk Warga Palestina</t>
  </si>
  <si>
    <t>http://regional.kompas.com/read/2023/11/10/154141578/pemprov-sumbar-salurkan-donasi-rp-24-miliar-untuk-warga-palestina</t>
  </si>
  <si>
    <t>Israel Tuding Markas Hamas Ada di Komplek Rumah Sakit Shifa</t>
  </si>
  <si>
    <t>https://video.kompas.com/watch/1017373/israel-tuding-markas-hamas-ada-di-komplek-rumah-sakit-shifa</t>
  </si>
  <si>
    <t>Houthi Yaman Luncurkan Rudal ke Israel</t>
  </si>
  <si>
    <t>https://video.kompas.com/watch/1017211/houthi-yaman-luncurkan-rudal-ke-israel</t>
  </si>
  <si>
    <t>Gelar Aksi Bela Palestina, Warga Tasikmalaya Injak Bendera Israel</t>
  </si>
  <si>
    <t>http://bandung.kompas.com/read/2023/11/10/142824078/gelar-aksi-bela-palestina-warga-tasikmalaya-injak-bendera-israel</t>
  </si>
  <si>
    <t>INFOGRAFIK: Beredar Hoaks Hamas Memanipulasi Kematian Anak di Gaza</t>
  </si>
  <si>
    <t>http://www.kompas.com/cekfakta/read/2023/11/10/141600182/infografik--beredar-hoaks-hamas-memanipulasi-kematian-anak-di-gaza</t>
  </si>
  <si>
    <t>Lingkungan RS Indonesia di Gaza Dihantam 11 Rudal, Bagaimana Kondisinya Saat Ini?</t>
  </si>
  <si>
    <t>http://www.kompas.com/tren/read/2023/11/10/133249365/lingkungan-rs-indonesia-di-gaza-dihantam-11-rudal-bagaimana-kondisinya-saat</t>
  </si>
  <si>
    <t>Bantuan Indonesia untuk Palestina Ditahan Israel, Sempat Mandek di Mesir</t>
  </si>
  <si>
    <t>https://video.kompas.com/watch/1016823/bantuan-indonesia-untuk-palestina-ditahan-israel-sempat-mandek-di-mesir</t>
  </si>
  <si>
    <t>Bantuan Indonesia untuk Palestina Ditahan Israel Lebih Dulu Sebelum ke Gaza</t>
  </si>
  <si>
    <t>https://video.kompas.com/watch/1016811/bantuan-indonesia-untuk-palestina-ditahan-israel-lebih-dulu-sebelum-ke-gaza</t>
  </si>
  <si>
    <t>Penampakan Kobaran Api dan Ledakan di Langit Malam Gaza</t>
  </si>
  <si>
    <t>https://video.kompas.com/watch/1016672/penampakan-kobaran-api-dan-ledakan-di-langit-malam-gaza</t>
  </si>
  <si>
    <t>Pemerintah Beri Beasiswa bagi 22 Mahasiswa Palestina Kuliah di Unhan</t>
  </si>
  <si>
    <t>http://www.kompas.com/edu/read/2023/11/10/120000271/pemerintah-beri-beasiswa-bagi-22-mahasiswa-palestina-kuliah-di-unhan</t>
  </si>
  <si>
    <t>Kata Media Asing soal Aksi Boikot Produk Israel di Indonesia</t>
  </si>
  <si>
    <t>http://www.kompas.com/tren/read/2023/11/10/120000665/kata-media-asing-soal-aksi-boikot-produk-israel-di-indonesia</t>
  </si>
  <si>
    <t>Houthi Yaman Luncurkan Rudal Balistik ke Israel untuk Bela Palestina</t>
  </si>
  <si>
    <t>https://video.kompas.com/watch/1016510/houthi-yaman-luncurkan-rudal-balistik-ke-israel-untuk-bela-palestina</t>
  </si>
  <si>
    <t>Cak Imin Dapat Mandat Usung Perdamaian dari Komite Palestina</t>
  </si>
  <si>
    <t>http://surabaya.kompas.com/read/2023/11/10/094830478/cak-imin-dapat-mandat-usung-perdamaian-dari-komite-palestina</t>
  </si>
  <si>
    <t>Detik-detik Militer Israel Serang Kamp Pengungsian Jenin</t>
  </si>
  <si>
    <t>https://video.kompas.com/watch/1016362/detik-detik-militer-israel-serang-kamp-pengungsian-jenin</t>
  </si>
  <si>
    <t>Israel Setuju Rehat 4 Jam Operasi Militer Per Hari di Gaza, Bukan Gencatan Senjata</t>
  </si>
  <si>
    <t>https://video.kompas.com/watch/1016360/israel-setuju-rehat-4-jam-operasi-militer-per-hari-di-gaza-bukan-gencatan-senjata</t>
  </si>
  <si>
    <t>RS Indonesia di Gaza Akan Setop Operasional karena Kehabisan BBM</t>
  </si>
  <si>
    <t>https://video.kompas.com/watch/1016253/rs-indonesia-di-gaza-akan-setop-operasional-karena-kehabisan-bbm</t>
  </si>
  <si>
    <t>Tentara Israel Akui Kehilangan Pasukan, Derita Kerugian Saat Serangan Darat di Gaza</t>
  </si>
  <si>
    <t>https://video.kompas.com/watch/1016246/tentara-israel-akui-kehilangan-pasukan-derita-kerugian-saat-serangan-darat-di-gaza</t>
  </si>
  <si>
    <t>Melukis Mural Solidaritas Kemanusiaan bagi Palestina di Tembok Jalan Juanda Depok</t>
  </si>
  <si>
    <t>http://megapolitan.kompas.com/read/2023/11/10/08092171/melukis-mural-solidaritas-kemanusiaan-bagi-palestina-di-tembok-jalan</t>
  </si>
  <si>
    <t>Penampakan Terkini Puing-puing Bangunan Hancur di Jalur Gaza, Akibat Konflik Israel-Hamas</t>
  </si>
  <si>
    <t>https://video.kompas.com/watch/1016149/penampakan-terkini-puing-puing-bangunan-hancur-di-jalur-gaza-akibat-konflik-israel-hamas</t>
  </si>
  <si>
    <t>Palestina Desak IAEA untuk Atasi Ancaman Nuklir Israel ke Gaza</t>
  </si>
  <si>
    <t>https://video.kompas.com/watch/1016077/palestina-desak-iaea-untuk-atasi-ancaman-nuklir-israel-ke-gaza</t>
  </si>
  <si>
    <t>Jokowi Ungkap Dirinya Jadi Utusan OKI untuk Sampaikan Penghentian Perang Israel-Hamas</t>
  </si>
  <si>
    <t>https://video.kompas.com/watch/1015898/jokowi-ungkap-dirinya-jadi-utusan-oki-untuk-sampaikan-penghentian-perang-israel-hamas</t>
  </si>
  <si>
    <t>Pertempuran Jarak Dekat Antara Israel dan Hamas di Kota Gaza</t>
  </si>
  <si>
    <t>https://video.kompas.com/watch/1015763/pertempuran-jarak-dekat-antara-israel-dan-hamas-di-kota-gaza</t>
  </si>
  <si>
    <t>Anak-anak Korban Serangan Israel Dilarikan ke RS Khan Younis</t>
  </si>
  <si>
    <t>https://video.kompas.com/watch/1015447/anak-anak-korban-serangan-israel-dilarikan-ke-rs-khan-younis</t>
  </si>
  <si>
    <t>Pengamanan Laga Piala Dunia U-17, Kabareskrim Minta Polisi Pantau Suporter Bawa Bendera Israel dan Palestina</t>
  </si>
  <si>
    <t>http://surabaya.kompas.com/read/2023/11/09/190350078/pengamanan-laga-piala-dunia-u-17-kabareskrim-minta-polisi-pantau-suporter</t>
  </si>
  <si>
    <t>Mengungsi ke Selatan, Puluhan Ribu Warga Gaza Berjalan Kaki</t>
  </si>
  <si>
    <t>https://video.kompas.com/watch/1015234/mengungsi-ke-selatan-puluhan-ribu-warga-gaza-berjalan-kaki</t>
  </si>
  <si>
    <t>TNI AD Siap Kerahkan Prajurit di Jalur Gaza, Bantu Konban Perang</t>
  </si>
  <si>
    <t>https://video.kompas.com/watch/1015224/tni-ad-siap-kerahkan-prajurit-di-jalur-gaza-bantu-konban-perang</t>
  </si>
  <si>
    <t>Klaim 50.000 Warga Eksodus ke Selatan Gaza, Israel "Pede" Hamas Kehilangan Kendali di Gaza Utara</t>
  </si>
  <si>
    <t>https://video.kompas.com/watch/1015066/klaim-50000-warga-eksodus-ke-selatan-gaza-israel-pede-hamas-kehilangan-kendali-di-gaza-utara</t>
  </si>
  <si>
    <t>Brigade Al Qassam-Hamas Klaim Hancurkan 136 Kendaraan Militer Israel</t>
  </si>
  <si>
    <t>https://video.kompas.com/watch/1015042/brigade-al-qassam-hamas-klaim-hancurkan-136-kendaraan-militer-israel</t>
  </si>
  <si>
    <t>Prabowo Kirim Bantuan Uang Rp 5 Miliar untuk Rakyat Palestina</t>
  </si>
  <si>
    <t>http://nasional.kompas.com/read/2023/11/09/16512221/prabowo-kirim-bantuan-uang-rp-5-miliar-untuk-rakyat-palestina</t>
  </si>
  <si>
    <t>Peran penting Hizbullah di Perang Israel-Hamas</t>
  </si>
  <si>
    <t>https://video.kompas.com/watch/1014857/peran-penting-hizbullah-di-perang-israel-hamas</t>
  </si>
  <si>
    <t>Jokowi Bakal Sampaikan Hasil KTT OKI yang Bahas Situasi Gaza ke Joe Biden</t>
  </si>
  <si>
    <t>http://nasional.kompas.com/read/2023/11/09/15593411/jokowi-bakal-sampaikan-hasil-ktt-oki-yang-bahas-situasi-gaza-ke-joe-biden</t>
  </si>
  <si>
    <t>Serangan Israel di Gaza Hancurkan 59 Masjid</t>
  </si>
  <si>
    <t>https://video.kompas.com/watch/1014798/serangan-israel-di-gaza-hancurkan-59-masjid</t>
  </si>
  <si>
    <t>Menlu AS Anggap Gaza Tak Bisa Dikuasai Terus oleh Hamas dan Diduduki oleh Israel</t>
  </si>
  <si>
    <t>https://video.kompas.com/watch/1014797/menlu-as-anggap-gaza-tak-bisa-dikuasai-terus-oleh-hamas-dan-diduduki-oleh-israel</t>
  </si>
  <si>
    <t>Green Brigade, Solidaritas Ultras Celtic FC untuk Palestina</t>
  </si>
  <si>
    <t>http://www.kompas.com/cekfakta/read/2023/11/09/151700282/green-brigade-solidaritas-ultras-celtic-fc-untuk-palestina</t>
  </si>
  <si>
    <t>Jokowi Sebut Bantuan Lanjutan RI untuk Palestina Sudah Siap, Tunggu Tim dan Armada</t>
  </si>
  <si>
    <t>http://nasional.kompas.com/read/2023/11/09/14445391/jokowi-sebut-bantuan-lanjutan-ri-untuk-palestina-sudah-siap-tunggu-tim-dan</t>
  </si>
  <si>
    <t>Serangan Udara Israel di Beit Lahiya Gaza Tewaskan Beberapa Orang</t>
  </si>
  <si>
    <t>https://video.kompas.com/watch/1014581/serangan-udara-israel-di-beit-lahiya-gaza-tewaskan-beberapa-orang</t>
  </si>
  <si>
    <t>Jurnalis Hana Mahameed Terluka Bukan karena Serangan Israel pada 2023</t>
  </si>
  <si>
    <t>http://www.kompas.com/cekfakta/read/2023/11/09/141600182/jurnalis-hana-mahameed-terluka-bukan-karena-serangan-israel-pada-2023</t>
  </si>
  <si>
    <t>Turkiye Boikot Sejumlah Merek yang Diduga Dukung Israel</t>
  </si>
  <si>
    <t>https://video.kompas.com/watch/1014560/turkiye-boikot-sejumlah-merek-yang-diduga-dukung-israel</t>
  </si>
  <si>
    <t>Israel Sita Senjata-senjata Hamas di Gaza</t>
  </si>
  <si>
    <t>https://video.kompas.com/watch/1014542/israel-sita-senjata-senjata-hamas-di-gaza</t>
  </si>
  <si>
    <t>TNI AL Siapkan Satu Kapal Rumah Sakit ke Palestina</t>
  </si>
  <si>
    <t>https://video.kompas.com/watch/1014365/tni-al-siapkan-satu-kapal-rumah-sakit-ke-palestina</t>
  </si>
  <si>
    <t>TNI AD Siap Kerahkan Prajurit Bantu Korban Perang di Gaza</t>
  </si>
  <si>
    <t>https://video.kompas.com/watch/1014201/tni-ad-siap-kerahkan-prajurit-bantu-korban-perang-di-gaza</t>
  </si>
  <si>
    <t>Kemlu RI Bantah Tuduhan Israel soal RS Indonesia Dibangun di Atas Terowongan Hamas</t>
  </si>
  <si>
    <t>https://video.kompas.com/watch/1014110/kemlu-ri-bantah-tuduhan-israel-soal-rs-indonesia-dibangun-di-atas-terowongan-hamas</t>
  </si>
  <si>
    <t>TNI AL Siapkan Satu Kapal Rumah Sakit ke Palestina, Keberangkatan Tunggu Perintah</t>
  </si>
  <si>
    <t>http://nasional.kompas.com/read/2023/11/09/11282411/tni-al-siapkan-satu-kapal-rumah-sakit-ke-palestina-keberangkatan-tunggu</t>
  </si>
  <si>
    <t>Harga Kedelai di Bantul Melonjak, Perajin Tahu: Kenaikan Tertinggi Saat Perang Israel-Palestina Dimulai</t>
  </si>
  <si>
    <t>http://yogyakarta.kompas.com/read/2023/11/09/111834778/harga-kedelai-di-bantul-melonjak-perajin-tahu-kenaikan-tertinggi-saat</t>
  </si>
  <si>
    <t>Penampakan Gaza Utara Usai Diserang Israel</t>
  </si>
  <si>
    <t>https://video.kompas.com/watch/1013997/penampakan-gaza-utara-usai-diserang-israel</t>
  </si>
  <si>
    <t>Catat, Ini Tanaman Pendamping Terbaik dan Terburuk untuk Semangka</t>
  </si>
  <si>
    <t>http://www.kompas.com/homey/read/2023/11/09/102500376/catat-ini-tanaman-pendamping-terbaik-dan-terburuk-untuk-semangka</t>
  </si>
  <si>
    <t>Gagasan Anies soal Bantuan Indonesia untuk Palestina: Bawa Anak-anak Mereka ke Sini</t>
  </si>
  <si>
    <t>https://video.kompas.com/watch/1013795/gagasan-anies-soal-bantuan-indonesia-untuk-palestina-bawa-anak-anak-mereka-ke-sini</t>
  </si>
  <si>
    <t>Perlawanan Hamas ke Tentara Israel di Gaza, Adu Tembak di Antara Gedung dan Luncurkan Roket</t>
  </si>
  <si>
    <t>https://video.kompas.com/watch/1013791/perlawanan-hamas-ke-tentara-israel-di-gaza-adu-tembak-di-antara-gedung-dan-luncurkan-roket</t>
  </si>
  <si>
    <t>Pidato Pertama Raja Charles III, Sampaikan Dukungan untuk Israel</t>
  </si>
  <si>
    <t>https://video.kompas.com/watch/1013584/pidato-pertama-raja-charles-iii-sampaikan-dukungan-untuk-israel</t>
  </si>
  <si>
    <t>Detik-detik Roket Hamas Diluncurkan dari Jalur Gaza</t>
  </si>
  <si>
    <t>https://video.kompas.com/watch/1013571/detik-detik-roket-hamas-diluncurkan-dari-jalur-gaza</t>
  </si>
  <si>
    <t>Usai Temui Jokowi, HMI Ungkap Peluang Presiden Jadi Negosiator untuk Palestina</t>
  </si>
  <si>
    <t>https://video.kompas.com/watch/1013558/usai-temui-jokowi-hmi-ungkap-peluang-presiden-jadi-negosiator-untuk-palestina</t>
  </si>
  <si>
    <t>Tank Israel di Perbatasan Gaza Lewati Pagar Pembatas lewat Celah yang Ada</t>
  </si>
  <si>
    <t>https://video.kompas.com/watch/1013356/tank-israel-di-perbatasan-gaza-lewati-pagar-pembatas-lewat-celah-yang-ada</t>
  </si>
  <si>
    <t>DK PBB Gagal Capai Resolusi, China Siap Ambil Alih Upaya Perdamaian Palestina-Israel</t>
  </si>
  <si>
    <t>https://video.kompas.com/watch/1013338/dk-pbb-gagal-capai-resolusi-china-siap-ambil-alih-upaya-perdamaian-palestina-israel</t>
  </si>
  <si>
    <t>Dipaksa ke Selatan, 900 Ribu Warga Palestina Bertahan di Gaza Utara</t>
  </si>
  <si>
    <t>https://video.kompas.com/watch/1013088/dipaksa-ke-selatan-900-ribu-warga-palestina-bertahan-di-gaza-utara</t>
  </si>
  <si>
    <t>Detik-detik Tank Israel Lewati Perbatasan Gaza</t>
  </si>
  <si>
    <t>https://video.kompas.com/watch/1013085/detik-detik-tank-israel-lewati-perbatasan-gaza</t>
  </si>
  <si>
    <t>Anies Sebut Indonesia Harus Lebih Proaktif di Berbagai Bidang dalam Sikapi Konflik Palestina-Israel</t>
  </si>
  <si>
    <t>https://video.kompas.com/watch/1013075/anies-sebut-indonesia-harus-lebih-proaktif-di-berbagai-bidang-dalam-sikapi-konflik-palestina-israel</t>
  </si>
  <si>
    <t>Sejarah RS Indonesia di Gaza, Bermula dari Sumbangan Rakyat</t>
  </si>
  <si>
    <t>http://www.kompas.com/cekfakta/read/2023/11/08/193000482/sejarah-rs-indonesia-di-gaza-bermula-dari-sumbangan-rakyat</t>
  </si>
  <si>
    <t>Israel Klaim Seorang Petinggi Hamas Tewas dalam Serangannya</t>
  </si>
  <si>
    <t>https://video.kompas.com/watch/1012878/israel-klaim-seorang-petinggi-hamas-tewas-dalam-serangannya</t>
  </si>
  <si>
    <t>Turkiye Boikot Coca-Cola dan Nestle karena Diduga Dukung Israel</t>
  </si>
  <si>
    <t>http://www.kompas.com/global/read/2023/11/08/190000070/turkiye-boikot-coca-cola-dan-nestle-karena-diduga-dukung-israel</t>
  </si>
  <si>
    <t>Mengenang dr Mueen, Alumni UGM dan UNS yang Jadi Korban Serangan Israel di Gaza</t>
  </si>
  <si>
    <t>http://www.kompas.com/tren/read/2023/11/08/190000665/mengenang-dr-mueen-alumni-ugm-dan-uns-yang-jadi-korban-serangan-israel-di</t>
  </si>
  <si>
    <t>Militer Israel Tunjukkan Pergerakan Pasukannya di Dalam Jalur Gaza</t>
  </si>
  <si>
    <t>https://video.kompas.com/watch/1012760/militer-israel-tunjukkan-pergerakan-pasukannya-di-dalam-jalur-gaza</t>
  </si>
  <si>
    <t>Rekaman Pasukan Israel Beroperasi di Jalur Gaza, Memutus Wilayah Utara</t>
  </si>
  <si>
    <t>https://video.kompas.com/watch/1012721/rekaman-pasukan-israel-beroperasi-di-jalur-gaza-memutus-wilayah-utara</t>
  </si>
  <si>
    <t>Putuskan Pindah ke Selatan, Seorang Warga Gaza Ungkap Kelakuan Tentara Israel</t>
  </si>
  <si>
    <t>https://video.kompas.com/watch/1012696/putuskan-pindah-ke-selatan-seorang-warga-gaza-ungkap-kelakuan-tentara-israel</t>
  </si>
  <si>
    <t>Mulanya Tak Terlalu Peduli Perang di Jalur Gaza, Kini Warga Palmerah Beri Dukungan untuk Palestina</t>
  </si>
  <si>
    <t>http://megapolitan.kompas.com/read/2023/11/08/18024311/mulanya-tak-terlalu-peduli-perang-di-jalur-gaza-kini-warga-palmerah-beri</t>
  </si>
  <si>
    <t>Netanyahu Tak Akan Lakukan Gencatan Senjata sampai Hamas Bebaskan Sandera</t>
  </si>
  <si>
    <t>https://video.kompas.com/watch/1012689/netanyahu-tak-akan-lakukan-gencatan-senjata-sampai-hamas-bebaskan-sandera</t>
  </si>
  <si>
    <t>Anies Sebut Indonesia Harus Aktif Bantu Kemerdekaan Palestina, Bagaimana Caranya?</t>
  </si>
  <si>
    <t>http://nasional.kompas.com/read/2023/11/08/17583991/anies-sebut-indonesia-harus-aktif-bantu-kemerdekaan-palestina-bagaimana</t>
  </si>
  <si>
    <t>Kecam Serangan di Gaza, Yordania Siagakan Pasukan di Perbatasan Israel</t>
  </si>
  <si>
    <t>https://video.kompas.com/watch/1012649/kecam-serangan-di-gaza-yordania-siagakan-pasukan-di-perbatasan-israel</t>
  </si>
  <si>
    <t>Penampakan Kebakaran di Kota Gaza, Orang-orang Melarikan Diri ke Selatan</t>
  </si>
  <si>
    <t>https://video.kompas.com/watch/1012533/penampakan-kebakaran-di-kota-gaza-orang-orang-melarikan-diri-ke-selatan</t>
  </si>
  <si>
    <t>1 Bulan Perang Israel-Hamas: Ribuan Warga Palestina Jadi Korban, IDF Berburu Terowongan</t>
  </si>
  <si>
    <t>https://video.kompas.com/watch/1012482/1-bulan-perang-israel-hamas-ribuan-warga-palestina-jadi-korban-idf-berburu-terowongan</t>
  </si>
  <si>
    <t>TNI AD Siap Kerahkan Prajurit Medis Bantu Korban Perang di Jalur Gaza jika Diminta</t>
  </si>
  <si>
    <t>http://nasional.kompas.com/read/2023/11/08/17125251/tni-ad-siap-kerahkan-prajurit-medis-bantu-korban-perang-di-jalur-gaza-jika</t>
  </si>
  <si>
    <t>Amerika Serikat Tegaskan Tak Mendukung Pendudukan Israel di Gaza Pasca Perang</t>
  </si>
  <si>
    <t>https://video.kompas.com/watch/1012445/amerika-serikat-tegaskan-tak-mendukung-pendudukan-israel-di-gaza-pasca-perang</t>
  </si>
  <si>
    <t>Dukungan untuk Palestina dari Gang Sempit Kawasan Palmerah</t>
  </si>
  <si>
    <t>http://megapolitan.kompas.com/read/2023/11/08/16365671/dukungan-untuk-palestina-dari-gang-sempit-kawasan-palmerah</t>
  </si>
  <si>
    <t>Menhan Prabowo: Kami Bersama Palestina di Masa Tergelap dan Tersulitnya #Shorts</t>
  </si>
  <si>
    <t>https://video.kompas.com/watch/1012338/menhan-prabowo-kami-bersama-palestina-di-masa-tergelap-dan-tersulitnya-shorts</t>
  </si>
  <si>
    <t>Situasi Terkini Gaza, Tank-tank Israel Terus Kepung Jantung Kota</t>
  </si>
  <si>
    <t>https://video.kompas.com/watch/1012200/situasi-terkini-gaza-tank-tank-israel-terus-kepung-jantung-kota</t>
  </si>
  <si>
    <t>INFOGRAFIK: Video dengan Narasi Keliru soal Jenderal Israel Ditangkap Hamas</t>
  </si>
  <si>
    <t>http://www.kompas.com/cekfakta/read/2023/11/08/153000182/infografik--video-dengan-narasi-keliru-soal-jenderal-israel-ditangkap</t>
  </si>
  <si>
    <t>Israel Sita 760 RPG dan Ribuan Senjata Hamas Lainnya</t>
  </si>
  <si>
    <t>https://video.kompas.com/watch/1012049/israel-sita-760-rpg-dan-ribuan-senjata-hamas-lainnya</t>
  </si>
  <si>
    <t>Prabowo Ungkap Bantuan untuk Palestina Sudah Terkumpul hingga Rp 75 Miliar</t>
  </si>
  <si>
    <t>https://video.kompas.com/watch/1012045/prabowo-ungkap-bantuan-untuk-palestina-sudah-terkumpul-hingga-rp-75-miliar</t>
  </si>
  <si>
    <t>Hizbullah Ancam Balas 2 Kali Lipat Serangan Israel ke Warga Sipil</t>
  </si>
  <si>
    <t>https://video.kompas.com/watch/1012044/hizbullah-ancam-balas-2-kali-lipat-serangan-israel-ke-warga-sipil</t>
  </si>
  <si>
    <t>Indonesia Tawarkan Evakuasi Korban Perang di Jalur Gaza</t>
  </si>
  <si>
    <t>https://video.kompas.com/watch/1012033/indonesia-tawarkan-evakuasi-korban-perang-di-jalur-gaza</t>
  </si>
  <si>
    <t>Rusia Pertanyakan Kepemilikan Senjata Nuklir Israel</t>
  </si>
  <si>
    <t>https://video.kompas.com/watch/1012021/rusia-pertanyakan-kepemilikan-senjata-nuklir-israel</t>
  </si>
  <si>
    <t>Menhan Prabowo: Kami Bersama Palestina di Masa Tergelap dan Tersulitnya</t>
  </si>
  <si>
    <t>https://video.kompas.com/watch/1011995/menhan-prabowo-kami-bersama-palestina-di-masa-tergelap-dan-tersulitnya</t>
  </si>
  <si>
    <t>[KLARIFIKASI] Video Dukungan Ronaldo untuk Anak-anak Suriah Tidak Terkait Konflik Israel-Palestina</t>
  </si>
  <si>
    <t>http://www.kompas.com/cekfakta/read/2023/11/08/141500982/-klarifikasi-video-dukungan-ronaldo-untuk-anak-anak-suriah-tidak</t>
  </si>
  <si>
    <t>Dubes Palestina Sebut Bantuan Kemanusiaan Indonesia Masih Tertahan, Tunggu Izin dari Israel</t>
  </si>
  <si>
    <t>http://nasional.kompas.com/read/2023/11/08/13414831/dubes-palestina-sebut-bantuan-kemanusiaan-indonesia-masih-tertahan-tunggu</t>
  </si>
  <si>
    <t>Pasukan Israel Klaim Kepung Gaza, Netanyahu: Kami Akan Menang</t>
  </si>
  <si>
    <t>https://video.kompas.com/watch/1011696/pasukan-israel-klaim-kepung-gaza-netanyahu-kami-akan-menang</t>
  </si>
  <si>
    <t>Jokowi Disebut Akan Bernegosiasi dengan Amerika Soal Kondisi Palestina</t>
  </si>
  <si>
    <t>http://nasional.kompas.com/read/2023/11/08/13301041/jokowi-disebut-akan-bernegosiasi-dengan-amerika-soal-kondisi-palestina</t>
  </si>
  <si>
    <t>Apa Itu Brigade Al-Qassam?</t>
  </si>
  <si>
    <t>http://www.kompas.com/stori/read/2023/11/08/131852179/apa-itu-brigade-al-qassam</t>
  </si>
  <si>
    <t>Kemenag Kota Bekasi Instruksikan Tiap Masjid Gelar Shalat Gaib untuk Doakan Palestina</t>
  </si>
  <si>
    <t>http://megapolitan.kompas.com/read/2023/11/08/12304711/kemenag-kota-bekasi-instruksikan-tiap-masjid-gelar-shalat-gaib-untuk</t>
  </si>
  <si>
    <t>Jokowi Bertemu HMI di Istana, Bahas Pemilu hingga Kondisi Palestina</t>
  </si>
  <si>
    <t>http://nasional.kompas.com/read/2023/11/08/12093671/jokowi-bertemu-hmi-di-istana-bahas-pemilu-hingga-kondisi-palestina</t>
  </si>
  <si>
    <t>Terima 22 Mahasiswa Palestina, Prabowo: Pemerintah RI Sepenuhnya bersama Anda untuk Capai Kemerdekaan</t>
  </si>
  <si>
    <t>http://nasional.kompas.com/read/2023/11/08/11455561/terima-22-mahasiswa-palestina-prabowo-pemerintah-ri-sepenuhnya-bersama-anda</t>
  </si>
  <si>
    <t>Israel Temukan Bibir Terowongan, tapi Belum Berani Masuk</t>
  </si>
  <si>
    <t>https://video.kompas.com/watch/1011065/israel-temukan-bibir-terowongan-tapi-belum-berani-masuk</t>
  </si>
  <si>
    <t>Video Latihan Penanganan Jenazah di Malaysia Tidak Terkait Konflik Israel-Palestina</t>
  </si>
  <si>
    <t>http://www.kompas.com/cekfakta/read/2023/11/08/101100982/video-latihan-penanganan-jenazah-di-malaysia-tidak-terkait-konflik</t>
  </si>
  <si>
    <t>HUT Ke-4 Partai Gelora, Anis Matta: Perjuangan Kemerdekaan Palestina adalah Amanat Konstitusi</t>
  </si>
  <si>
    <t>http://nasional.kompas.com/read/2023/11/08/10022721/hut-ke-4-partai-gelora-anis-matta-perjuangan-kemerdekaan-palestina-adalah</t>
  </si>
  <si>
    <t>Netanyahu: Kami Tak Akan Berhenti Sampai Menang</t>
  </si>
  <si>
    <t>https://video.kompas.com/watch/1011042/netanyahu-kami-tak-akan-berhenti-sampai-menang</t>
  </si>
  <si>
    <t>[HOAKS] Ronaldo Berikan Trofi Liga Champions kepada Palestina</t>
  </si>
  <si>
    <t>http://www.kompas.com/cekfakta/read/2023/11/08/084700882/-hoaks-ronaldo-berikan-trofi-liga-champions-kepada-palestina</t>
  </si>
  <si>
    <t>Detik-detik Israel Hancurkan Terowongan Hamas</t>
  </si>
  <si>
    <t>https://video.kompas.com/watch/1010791/detik-detik-israel-hancurkan-terowongan-hamas</t>
  </si>
  <si>
    <t>Kuasai Sisi Utara Gaza, Israel Hancurkan Gedung-gedung dari Darat dan Udara</t>
  </si>
  <si>
    <t>https://video.kompas.com/watch/1010735/kuasai-sisi-utara-gaza-israel-hancurkan-gedung-gedung-dari-darat-dan-udara</t>
  </si>
  <si>
    <t>Korsel Laporkan Kim Jong-un Beri Perintah ke Bawahannya Dukung Palestina</t>
  </si>
  <si>
    <t>https://video.kompas.com/watch/1010653/korsel-laporkan-kim-jong-un-beri-perintah-ke-bawahannya-dukung-palestina</t>
  </si>
  <si>
    <t>Rachel Vennya Galang Dana untuk Palestina, Kumpulkan Rp 1 Miliar dalam Sehari</t>
  </si>
  <si>
    <t>http://www.kompas.com/hype/read/2023/11/07/221510966/rachel-vennya-galang-dana-untuk-palestina-kumpulkan-rp-1-miliar-dalam</t>
  </si>
  <si>
    <t>Krisis Air Bersih, Warga Gaza Konsumsi Air Laut</t>
  </si>
  <si>
    <t>https://video.kompas.com/watch/1010554/krisis-air-bersih-warga-gaza-konsumsi-air-laut</t>
  </si>
  <si>
    <t>Jokowi Ceritakan Galaknya Menlu Retno di PBB soal Palestina</t>
  </si>
  <si>
    <t>https://video.kompas.com/watch/1010431/jokowi-ceritakan-galaknya-menlu-retno-di-pbb-soal-palestina</t>
  </si>
  <si>
    <t>Kota Bekasi Akan Gelar Aksi Bela Palestina di CFD Pekan Ini</t>
  </si>
  <si>
    <t>http://megapolitan.kompas.com/read/2023/11/07/20165081/kota-bekasi-akan-gelar-aksi-bela-palestina-di-cfd-pekan-ini</t>
  </si>
  <si>
    <t>Mengapa Indonesia Harus Mendukung Perdamaian di Palestina?</t>
  </si>
  <si>
    <t>http://www.kompas.com/tren/read/2023/11/07/201401965/mengapa-indonesia-harus-mendukung-perdamaian-di-palestina</t>
  </si>
  <si>
    <t>Kisah Tragis Alaloul, Jurnalis Gaza yang Kehilangan 4 Anaknya</t>
  </si>
  <si>
    <t>https://video.kompas.com/watch/1010093/kisah-tragis-alaloul-jurnalis-gaza-yang-kehilangan-4-anaknya</t>
  </si>
  <si>
    <t>Raja Yordania Peringatkan Israel Tidak Perluas Serangan di Gaza</t>
  </si>
  <si>
    <t>https://video.kompas.com/watch/1010092/raja-yordania-peringatkan-israel-tidak-perluas-serangan-di-gaza</t>
  </si>
  <si>
    <t>Kim Jong Un Memerintahkan Dukungan untuk Palestina</t>
  </si>
  <si>
    <t>http://www.kompas.com/global/read/2023/11/07/191500870/kim-jong-un-memerintahkan-dukungan-untuk-palestina</t>
  </si>
  <si>
    <t>Panglima TNI Bakal Koordinasi dengan Mesir untuk Pengiriman Kapal RS #Shorts</t>
  </si>
  <si>
    <t>https://video.kompas.com/watch/1010087/panglima-tni-bakal-koordinasi-dengan-mesir-untuk-pengiriman-kapal-rs-shorts</t>
  </si>
  <si>
    <t>Hamas Tembakkan 16 Roket dari Lebanon ke Israel</t>
  </si>
  <si>
    <t>https://video.kompas.com/watch/1010054/hamas-tembakkan-16-roket-dari-lebanon-ke-israel</t>
  </si>
  <si>
    <t>Israel Klaim Kepung Gaza, Beberapa Ledakan Nampak di Perbatasan</t>
  </si>
  <si>
    <t>https://video.kompas.com/watch/1010003/israel-klaim-kepung-gaza-beberapa-ledakan-nampak-di-perbatasan</t>
  </si>
  <si>
    <t>Perang Hamas-Israel Paling Mematikan bagi PBB, 88 Pekerjanya Tewas</t>
  </si>
  <si>
    <t>https://video.kompas.com/watch/1009917/perang-hamas-israel-paling-mematikan-bagi-pbb-88-pekerjanya-tewas</t>
  </si>
  <si>
    <t>[HOAKS] Pemberangkatan Pasukan Elite Malaysia untuk Perang di Lebanon dan Palestina</t>
  </si>
  <si>
    <t>http://www.kompas.com/cekfakta/read/2023/11/07/181900482/hoaks-pemberangkatan-pasukan-elite-malaysia-untuk-perang-di-lebanon-dan</t>
  </si>
  <si>
    <t>Hamas Bombardir Israel, Tembakkan 16 Roket dari Lebanon</t>
  </si>
  <si>
    <t>https://video.kompas.com/watch/1009900/hamas-bombardir-israel-tembakkan-16-roket-dari-lebanon</t>
  </si>
  <si>
    <t>Anggota Hizbullah Tewas, Pemakamannya Diantarkan Ratusan Pendukung</t>
  </si>
  <si>
    <t>https://video.kompas.com/watch/1009884/anggota-hizbullah-tewas-pemakamannya-diantarkan-ratusan-pendukung</t>
  </si>
  <si>
    <t>Prabowo Akan ke Mesir Bahas Pengiriman Kapal RS ke Palestina</t>
  </si>
  <si>
    <t>https://video.kompas.com/watch/1009841/prabowo-akan-ke-mesir-bahas-pengiriman-kapal-rs-ke-palestina</t>
  </si>
  <si>
    <t>Jokowi Ceritakan Galaknya Menlu Retno Saat di Dewan Keamanan PBB</t>
  </si>
  <si>
    <t>https://video.kompas.com/watch/1009703/jokowi-ceritakan-galaknya-menlu-retno-saat-di-dewan-keamanan-pbb</t>
  </si>
  <si>
    <t>Masih Berambisi Bersihkan Hamas, Netanyahu Janjikan Masa Depan Gaza Lebih Baik</t>
  </si>
  <si>
    <t>https://video.kompas.com/watch/1009700/masih-berambisi-bersihkan-hamas-netanyahu-janjikan-masa-depan-gaza-lebih-baik</t>
  </si>
  <si>
    <t>Kemenlu Tegaskan RS Indonesia di Gaza Dibangun untuk Tujuan Kemanusiaan</t>
  </si>
  <si>
    <t>https://video.kompas.com/watch/1009673/kemenlu-tegaskan-rs-indonesia-di-gaza-dibangun-untuk-tujuan-kemanusiaan</t>
  </si>
  <si>
    <t>Kisah Pilu Jurnalis Gaza Kehilangan Keluarga</t>
  </si>
  <si>
    <t>https://video.kompas.com/watch/1009671/kisah-pilu-jurnalis-gaza-kehilangan-keluarga</t>
  </si>
  <si>
    <t>Daftar Negara yang Dukung dan Kecam Serangan Israel ke Gaza</t>
  </si>
  <si>
    <t>https://video.kompas.com/watch/1009482/daftar-negara-yang-dukung-dan-kecam-serangan-israel-ke-gaza</t>
  </si>
  <si>
    <t>Hamas Unggul Berkat Terowongan, Bisa Bikin Israel Mati Konyol jika Gegabah</t>
  </si>
  <si>
    <t>https://video.kompas.com/watch/1009473/hamas-unggul-berkat-terowongan-bisa-bikin-israel-mati-konyol-jika-gegabah</t>
  </si>
  <si>
    <t>Militer Israel Tembakkan Artileri di Dekat Jalur Gaza</t>
  </si>
  <si>
    <t>https://video.kompas.com/watch/1009469/militer-israel-tembakkan-artileri-di-dekat-jalur-gaza</t>
  </si>
  <si>
    <t>Israel Akan Beri Jeda Pertempuran agar Bantuan Bisa Masuk Gaza</t>
  </si>
  <si>
    <t>https://video.kompas.com/watch/1009468/israel-akan-beri-jeda-pertempuran-agar-bantuan-bisa-masuk-gaza</t>
  </si>
  <si>
    <t>Kelompok Houthi Yaman Kembali Serang Israel</t>
  </si>
  <si>
    <t>https://video.kompas.com/watch/1009266/kelompok-houthi-yaman-kembali-serang-israel</t>
  </si>
  <si>
    <t>Gelar Diskusi Penyaluran Bantuan Palestina, Kitabisa Hadirkan Tokoh Publik dan Lembaga Kemanusiaan</t>
  </si>
  <si>
    <t>http://biz.kompas.com/read/2023/11/07/140749128/gelar-diskusi-penyaluran-bantuan-palestina-kitabisa-hadirkan-tokoh-publik-dan</t>
  </si>
  <si>
    <t>Kemlu RI Bantah Rumah Sakit Indonesia di Gaza Jadi Markas Pasukan Hamas</t>
  </si>
  <si>
    <t>https://video.kompas.com/watch/1009078/kemlu-ri-bantah-rumah-sakit-indonesia-di-gaza-jadi-markas-pasukan-hamas</t>
  </si>
  <si>
    <t>Umat Yahudi di Amerika Turun ke Jalan, Serukan Gencatan Senjata dan Kebebasan untuk Palestina</t>
  </si>
  <si>
    <t>https://video.kompas.com/watch/1009076/umat-yahudi-di-amerika-turun-ke-jalan-serukan-gencatan-senjata-dan-kebebasan-untuk-palestina</t>
  </si>
  <si>
    <t>Erdogan: Palestina Harus Merdeka Sesuai dengan Perbatasan Tahun 1967</t>
  </si>
  <si>
    <t>https://video.kompas.com/watch/1008897/erdogan-palestina-harus-merdeka-sesuai-dengan-perbatasan-tahun-1967</t>
  </si>
  <si>
    <t>Pesawat Ketiga RI Pembawa Bantuan 26,5 Ton untuk Palestina Tiba di Mesir</t>
  </si>
  <si>
    <t>http://nasional.kompas.com/read/2023/11/07/13132581/pesawat-ketiga-ri-pembawa-bantuan-265-ton-untuk-palestina-tiba-di-mesir</t>
  </si>
  <si>
    <t>Israel Bombardir Gaza, Korban Tembus 10.000 Jiwa</t>
  </si>
  <si>
    <t>https://video.kompas.com/watch/1008888/israel-bombardir-gaza-korban-tembus-10000-jiwa</t>
  </si>
  <si>
    <t>PBB: Gaza Menjadi Kuburan bagi Anak-anak, Tak Ada Tempat Aman</t>
  </si>
  <si>
    <t>https://video.kompas.com/watch/1008867/pbb-gaza-menjadi-kuburan-bagi-anak-anak-tak-ada-tempat-aman</t>
  </si>
  <si>
    <t>PM Israel Sebut Negaranya Akan Ambil Alih Tanggung Jawab Keamanan Gaza Usai Perang</t>
  </si>
  <si>
    <t>https://video.kompas.com/watch/1008815/pm-israel-sebut-negaranya-akan-ambil-alih-tanggung-jawab-keamanan-gaza-usai-perang</t>
  </si>
  <si>
    <t>Korban Tewas di Gaza Capai 10.002 Jiwa</t>
  </si>
  <si>
    <t>https://video.kompas.com/watch/1008651/korban-tewas-di-gaza-capai-10002-jiwa</t>
  </si>
  <si>
    <t>Netanyahu Tuding Iran Dalang Pemberontakan, Hamas dan Hizbullah Bagian dari Antek-anteknya</t>
  </si>
  <si>
    <t>https://video.kompas.com/watch/1008638/netanyahu-tuding-iran-dalang-pemberontakan-hamas-dan-hizbullah-bagian-dari-antek-anteknya</t>
  </si>
  <si>
    <t>AS Kirim Kapal Induk ke Laut Mediterania, Cegah Iran dan Kelompok Lain Ikut Campur Perang Hamas-Isra</t>
  </si>
  <si>
    <t>https://video.kompas.com/watch/1008632/as-kirim-kapal-induk-ke-laut-mediterania-cegah-iran-dan-kelompok-lain-ikut-campur-perang-hamas-isra</t>
  </si>
  <si>
    <t>Media Asing Sorot Aksi Bela Palestina di Monas, Apa Kata Mereka?</t>
  </si>
  <si>
    <t>https://video.kompas.com/watch/1008631/media-asing-sorot-aksi-bela-palestina-di-monas-apa-kata-mereka</t>
  </si>
  <si>
    <t>Kemenlu Pastikan 3 Relawan WNI di Gaza Palestina dalam Kondisi Baik</t>
  </si>
  <si>
    <t>http://nasional.kompas.com/read/2023/11/07/11322421/kemenlu-pastikan-3-relawan-wni-di-gaza-palestina-dalam-kondisi-baik</t>
  </si>
  <si>
    <t>Bentuk Dukungan terhadap Palestina, PSSI: Kibarkan Bendera "Yes", Terobos Lapangan "No"</t>
  </si>
  <si>
    <t>http://www.kompas.com/tren/read/2023/11/07/113000365/bentuk-dukungan-terhadap-palestina-pssi--kibarkan-bendera-yes-terobos</t>
  </si>
  <si>
    <t>Tegaskan Komitmen RI untuk Palestina, Jokowi Ceritakan Galaknya Menlu Retno di PBB</t>
  </si>
  <si>
    <t>http://nasional.kompas.com/read/2023/11/07/11111691/tegaskan-komitmen-ri-untuk-palestina-jokowi-ceritakan-galaknya-menlu-retno</t>
  </si>
  <si>
    <t>PSSI Izinkan Bobotoh Persib Kibarkan Ribuan Bendera Palestina di GBLA</t>
  </si>
  <si>
    <t>http://bandung.kompas.com/read/2023/11/07/111057478/pssi-izinkan-bobotoh-persib-kibarkan-ribuan-bendera-palestina-di-gbla</t>
  </si>
  <si>
    <t>Soal Bendera Palestina di Stadion, Persib Ikuti Arahan PSSI</t>
  </si>
  <si>
    <t>http://bola.kompas.com/read/2023/11/07/10430868/soal-bendera-palestina-di-stadion-persib-ikuti-arahan-pssi</t>
  </si>
  <si>
    <t>Sebulan Konflik di Gaza, Ribuan Nyawa Melayang dan PBB yang Tak Berdaya</t>
  </si>
  <si>
    <t>http://www.kompas.com/tren/read/2023/11/07/103000965/sebulan-konflik-di-gaza-ribuan-nyawa-melayang-dan-pbb-yang-tak-berdaya</t>
  </si>
  <si>
    <t>Pasukan Israel Terus Bergerak Maju ke Gaza, tapi Belum Temukan Terowongan Hamas</t>
  </si>
  <si>
    <t>https://video.kompas.com/watch/1008336/pasukan-israel-terus-bergerak-maju-ke-gaza-tapi-belum-temukan-terowongan-hamas</t>
  </si>
  <si>
    <t>Detik-detik Militer Israel Tembakkan Artileri di Dekat Jalur Gaza</t>
  </si>
  <si>
    <t>https://video.kompas.com/watch/1008210/detik-detik-militer-israel-tembakkan-artileri-di-dekat-jalur-gaza</t>
  </si>
  <si>
    <t>MUI Salurkan Bantuan Rp 25 Miliar untuk Warga Palestina</t>
  </si>
  <si>
    <t>http://nasional.kompas.com/read/2023/11/07/09174991/mui-salurkan-bantuan-rp-25-miliar-untuk-warga-palestina</t>
  </si>
  <si>
    <t>Lihat Adanya Ketidakadilan, PM Yordania: Kekejaman Israel di Gaza Bukan Lagi Pembelaan</t>
  </si>
  <si>
    <t>https://video.kompas.com/watch/1008201/lihat-adanya-ketidakadilan-pm-yordania-kekejaman-israel-di-gaza-bukan-lagi-pembelaan</t>
  </si>
  <si>
    <t>Deretan Solidaritas untuk Palestina dari Sepak Bola Indonesia</t>
  </si>
  <si>
    <t>http://bola.kompas.com/read/2023/11/07/07100048/deretan-solidaritas-untuk-palestina-dari-sepak-bola-indonesia</t>
  </si>
  <si>
    <t>Saat PM Palestina Menangis di Rapat Kabinet, Ingat Seorang Ibu Terbunuh di Gaza</t>
  </si>
  <si>
    <t>https://video.kompas.com/watch/1008066/saat-pm-palestina-menangis-di-rapat-kabinet-ingat-seorang-ibu-terbunuh-di-gaza</t>
  </si>
  <si>
    <t>Detik-detik Ledakan Guncang Gaza dan Ciptakan Kepulan Asap Tebal</t>
  </si>
  <si>
    <t>https://video.kompas.com/watch/1007821/detik-detik-ledakan-guncang-gaza-dan-ciptakan-kepulan-asap-tebal</t>
  </si>
  <si>
    <t>Nestapa Warga Gaza Penuhi Kebutuhan, Terpaksa Gunakan Air Laut karena Tak Ada Air Bersih</t>
  </si>
  <si>
    <t>https://video.kompas.com/watch/1007786/nestapa-warga-gaza-penuhi-kebutuhan-terpaksa-gunakan-air-laut-karena-tak-ada-air-bersih</t>
  </si>
  <si>
    <t>Israel Klaim Kepung Gaza, Ledakan-ledakan Terlihat di Perbatasan</t>
  </si>
  <si>
    <t>https://video.kompas.com/watch/1007692/israel-klaim-kepung-gaza-ledakan-ledakan-terlihat-di-perbatasan</t>
  </si>
  <si>
    <t>Bantu Korban Perang di Palestina, TNI Akan Kirim Kapal Rumah Sakit KRI dr Radjiman Wedyodiningrat-992</t>
  </si>
  <si>
    <t>http://nasional.kompas.com/read/2023/11/06/20260661/bantu-korban-perang-di-palestina-tni-akan-kirim-kapal-rumah-sakit-kri-dr</t>
  </si>
  <si>
    <t>Israel Beri Waktu 4 Jam Warga Gaza Utara untuk Pergi ke Selatan</t>
  </si>
  <si>
    <t>https://video.kompas.com/watch/1007391/israel-beri-waktu-4-jam-warga-gaza-utara-untuk-pergi-ke-selatan</t>
  </si>
  <si>
    <t>Erick Thohir Sebut FIFA Memperbolehkan Pengibaran Bendera Palestina</t>
  </si>
  <si>
    <t>http://bola.kompas.com/read/2023/11/06/19265388/erick-thohir-sebut-fifa-memperbolehkan-pengibaran-bendera-palestina</t>
  </si>
  <si>
    <t>Bantuan Kemanusiaan RI untuk Palestina Tiba di Mesir</t>
  </si>
  <si>
    <t>http://nasional.kompas.com/read/2023/11/06/19065841/bantuan-kemanusiaan-ri-untuk-palestina-tiba-di-mesir</t>
  </si>
  <si>
    <t>Momen Hercules Pengangkut 51,5 Ton Bantuan ke Gaza Tiba di Mesir</t>
  </si>
  <si>
    <t>https://video.kompas.com/watch/1007355/momen-hercules-pengangkut-515-ton-bantuan-ke-gaza-tiba-di-mesir</t>
  </si>
  <si>
    <t>Sehari Setelah Peringatkan Pemimpin Hizbullah, Israel Dapat Serangan dari Lebanon</t>
  </si>
  <si>
    <t>https://video.kompas.com/watch/1007221/sehari-setelah-peringatkan-pemimpin-hizbullah-israel-dapat-serangan-dari-lebanon</t>
  </si>
  <si>
    <t>Aksi Bela Palestina di Monas Disorot Media Asing</t>
  </si>
  <si>
    <t>https://video.kompas.com/watch/1007152/aksi-bela-palestina-di-monas-disorot-media-asing</t>
  </si>
  <si>
    <t>Prabowo Pastikan Bantuan Tahap Pertama Indonesia untuk Palestina Sudah Tiba di Mesir</t>
  </si>
  <si>
    <t>http://nasional.kompas.com/read/2023/11/06/17473521/prabowo-pastikan-bantuan-tahap-pertama-indonesia-untuk-palestina-sudah-tiba</t>
  </si>
  <si>
    <t>Detik-detik Serangan Israel ke Jalur Gaza 6 November Pagi Hari</t>
  </si>
  <si>
    <t>https://video.kompas.com/watch/1006955/detik-detik-serangan-israel-ke-jalur-gaza-6-november-pagi-hari</t>
  </si>
  <si>
    <t>Kisah Arsya, Bocah 7 Tahun yang Bongkar Celengan untuk Donasi kepada Palestina</t>
  </si>
  <si>
    <t>http://yogyakarta.kompas.com/read/2023/11/06/171517478/kisah-arsya-bocah-7-tahun-yang-bongkar-celengan-untuk-donasi-kepada</t>
  </si>
  <si>
    <t>Prabowo Akan Terbang ke Mesir untuk Berkoordinasi Bantuan Kemanusiaan bagi Palestina</t>
  </si>
  <si>
    <t>http://nasional.kompas.com/read/2023/11/06/17140401/prabowo-akan-terbang-ke-mesir-untuk-berkoordinasi-bantuan-kemanusiaan-bagi</t>
  </si>
  <si>
    <t>Klaim Gaza Sudah Dikepung, Juru Bicara IDF: Gaza Sudah Terbelah Jadi Dua</t>
  </si>
  <si>
    <t>https://video.kompas.com/watch/1006920/klaim-gaza-sudah-dikepung-juru-bicara-idf-gaza-sudah-terbelah-jadi-dua</t>
  </si>
  <si>
    <t>Dubes Palestina: Apa yang Diperbuat Indonesia Sudah Lebih dari yang Kami Harapkan</t>
  </si>
  <si>
    <t>http://nasional.kompas.com/read/2023/11/06/16502031/dubes-palestina-apa-yang-diperbuat-indonesia-sudah-lebih-dari-yang-kami</t>
  </si>
  <si>
    <t>Pejabat Palestina Ungkap AS Tolak Permintaan Gencatan Senjata dari Presiden Mahmoud Abbas</t>
  </si>
  <si>
    <t>https://video.kompas.com/watch/1006888/pejabat-palestina-ungkap-as-tolak-permintaan-gencatan-senjata-dari-presiden-mahmoud-abbas</t>
  </si>
  <si>
    <t>Blinken Temui Presiden Palestina, AS Berusaha Dinginkan Konflik Israel-Hamas</t>
  </si>
  <si>
    <t>https://video.kompas.com/watch/1006701/blinken-temui-presiden-palestina-as-berusaha-dinginkan-konflik-israel-hamas</t>
  </si>
  <si>
    <t>Arab Saudi Murka Menteri Israel Ancam Ledakkan Bom Nuklir di Gaza</t>
  </si>
  <si>
    <t>https://video.kompas.com/watch/1006698/arab-saudi-murka-menteri-israel-ancam-ledakkan-bom-nuklir-di-gaza</t>
  </si>
  <si>
    <t>Dosen UMM: Ini Beberapa Dampak Boikot Produk Israel</t>
  </si>
  <si>
    <t>http://www.kompas.com/edu/read/2023/11/06/155021671/dosen-umm-ini-beberapa-dampak-boikot-produk-israel</t>
  </si>
  <si>
    <t>Paus Fransiskus Serukan Gencatan Senjata di Israel dan Gaza</t>
  </si>
  <si>
    <t>https://video.kompas.com/watch/1006673/paus-fransiskus-serukan-gencatan-senjata-di-israel-dan-gaza</t>
  </si>
  <si>
    <t>Terima Kunjungan Dubes Palestina, Prabowo Bahas Teknis Pengiriman Kapal Rumah Sakit</t>
  </si>
  <si>
    <t>http://nasional.kompas.com/read/2023/11/06/15394841/terima-kunjungan-dubes-palestina-prabowo-bahas-teknis-pengiriman-kapal-rumah</t>
  </si>
  <si>
    <t>Israel Tangkap Aktivis Palestina Ahed Tamimi</t>
  </si>
  <si>
    <t>http://www.kompas.com/global/read/2023/11/06/150000970/israel-tangkap-aktivis-palestina-ahed-tamimi</t>
  </si>
  <si>
    <t>Aksi Bela Palestina di Monas Disorot Media Asing, Apa Kata Mereka?</t>
  </si>
  <si>
    <t>http://www.kompas.com/tren/read/2023/11/06/150000565/aksi-bela-palestina-di-monas-disorot-media-asing-apa-kata-mereka-</t>
  </si>
  <si>
    <t>Putin Kirim Dua Pesawat Bantuan Kemanusiaan untuk Gaza</t>
  </si>
  <si>
    <t>https://video.kompas.com/watch/1006451/putin-kirim-dua-pesawat-bantuan-kemanusiaan-untuk-gaza</t>
  </si>
  <si>
    <t>Cek Fakta Sepekan: Hoaks "Barcode" 729 Produk Israel dan Ketua MK Dipecat</t>
  </si>
  <si>
    <t>http://www.kompas.com/cekfakta/read/2023/11/06/143000082/cek-fakta-sepekan--hoaks-barcode-729-produk-israel-dan-ketua-mk-dipecat</t>
  </si>
  <si>
    <t>Kamp Pengungsi di Jabalia Gaza Diserang Israel Lagi!</t>
  </si>
  <si>
    <t>https://video.kompas.com/watch/1006284/kamp-pengungsi-di-jabalia-gaza-diserang-israel-lagi</t>
  </si>
  <si>
    <t>Iron Dome Jebol, Serangan Hizbullah Mendarat di Israel</t>
  </si>
  <si>
    <t>https://video.kompas.com/watch/1006249/iron-dome-jebol-serangan-hizbullah-mendarat-di-israel</t>
  </si>
  <si>
    <t>Hamas Klaim Israel Intens Serang RS di Gaza Lebih dari 1 Jam</t>
  </si>
  <si>
    <t>https://video.kompas.com/watch/1006242/hamas-klaim-israel-intens-serang-rs-di-gaza-lebih-dari-1-jam</t>
  </si>
  <si>
    <t>Dukungan Indonesia untuk Palestina</t>
  </si>
  <si>
    <t>https://video.kompas.com/watch/1006241/dukungan-indonesia-untuk-palestina</t>
  </si>
  <si>
    <t>Tangis Haru Warga Australia yang Berhasil Keluar dari Gaza</t>
  </si>
  <si>
    <t>https://video.kompas.com/watch/1006237/tangis-haru-warga-australia-yang-berhasil-keluar-dari-gaza</t>
  </si>
  <si>
    <t>Rusia Kirim Dua Pesawat Bantuan Kemanusiaan untuk Gaza</t>
  </si>
  <si>
    <t>https://video.kompas.com/watch/1006232/rusia-kirim-dua-pesawat-bantuan-kemanusiaan-untuk-gaza</t>
  </si>
  <si>
    <t>Anggota Hamas Nekat Serang Tank Israel dari Dekat, Pasang Hulu Ledak Lalu Tembak</t>
  </si>
  <si>
    <t>https://video.kompas.com/watch/1006058/anggota-hamas-nekat-serang-tank-israel-dari-dekat-pasang-hulu-ledak-lalu-tembak</t>
  </si>
  <si>
    <t>Pemimpin Hizbullah Ejek Israel, Yoav Gallant Balik Mengecam</t>
  </si>
  <si>
    <t>https://video.kompas.com/watch/1006057/pemimpin-hizbullah-ejek-israel-yoav-gallant-balik-mengecam</t>
  </si>
  <si>
    <t>Dari Jakarta hingga Roma, Massa Demo Desak Israel-Hamas Gencatan Senjata</t>
  </si>
  <si>
    <t>http://www.kompas.com/global/read/2023/11/06/132100270/dari-jakarta-hingga-roma-massa-demo-desak-israel-hamas-gencatan-senjata</t>
  </si>
  <si>
    <t>Menlu Retno: Evakuasi Satu Keluarga WNI di Gaza Selatan Belum Berhasil</t>
  </si>
  <si>
    <t>https://video.kompas.com/watch/1006030/menlu-retno-evakuasi-satu-keluarga-wni-di-gaza-selatan-belum-berhasil</t>
  </si>
  <si>
    <t>Penampakan Kamp Jabalia Usai Dihantam Rudal Israel Kedua Kalinya</t>
  </si>
  <si>
    <t>https://video.kompas.com/watch/1005731/penampakan-kamp-jabalia-usai-dihantam-rudal-israel-kedua-kalinya</t>
  </si>
  <si>
    <t>Salurkan Kebaikan Rakyat Indonesia, Dompet Dhuafa Kirim Ribuan Bantuan untuk Palestina</t>
  </si>
  <si>
    <t>http://nasional.kompas.com/read/2023/11/06/11260621/salurkan-kebaikan-rakyat-indonesia-dompet-dhuafa-kirim-ribuan-bantuan-untuk</t>
  </si>
  <si>
    <t>Penampakan Terowongan Hamas yang Diincar Israel</t>
  </si>
  <si>
    <t>https://video.kompas.com/watch/1005682/penampakan-terowongan-hamas-yang-diincar-israel</t>
  </si>
  <si>
    <t>Pemerintah Siap Salurkan Bantuan Rp 31,9 Miliar untuk Palestina</t>
  </si>
  <si>
    <t>http://money.kompas.com/read/2023/11/06/111100026/pemerintah-siap-salurkan-bantuan-rp-31-9-miliar-untuk-palestina</t>
  </si>
  <si>
    <t>Menlu Retno Minta Israel Hentikan Serangan ke Warga Palestina</t>
  </si>
  <si>
    <t>https://video.kompas.com/watch/1005680/menlu-retno-minta-israel-hentikan-serangan-ke-warga-palestina</t>
  </si>
  <si>
    <t>Israel Serang Konvoi Ambulans, Evakuasi Warga Ditangguhkan</t>
  </si>
  <si>
    <t>https://video.kompas.com/watch/1005674/israel-serang-konvoi-ambulans-evakuasi-warga-ditangguhkan</t>
  </si>
  <si>
    <t>Netanyahu Berhentikan Menteri Israel karena Komentar soal Nuklir di Gaza</t>
  </si>
  <si>
    <t>https://video.kompas.com/watch/1005526/netanyahu-berhentikan-menteri-israel-karena-komentar-soal-nuklir-di-gaza</t>
  </si>
  <si>
    <t>Serangan Israel di Gaza Terus Berlanjut dari Darat dan Udara, Siang maupun Malam</t>
  </si>
  <si>
    <t>https://video.kompas.com/watch/1005521/serangan-israel-di-gaza-terus-berlanjut-dari-darat-dan-udara-siang-maupun-malam</t>
  </si>
  <si>
    <t>Aksi Nekat Anggota Hamas Serang Tank Israel dari Dekat</t>
  </si>
  <si>
    <t>https://video.kompas.com/watch/1005515/aksi-nekat-anggota-hamas-serang-tank-israel-dari-dekat</t>
  </si>
  <si>
    <t>Taktik Hamas untuk Jebak Tentara Israel di Gaza, Gerilya dan Kuasai Medan</t>
  </si>
  <si>
    <t>https://video.kompas.com/watch/1005380/taktik-hamas-untuk-jebak-tentara-israel-di-gaza-gerilya-dan-kuasai-medan</t>
  </si>
  <si>
    <t>Serba-serbi Poster Dukungan dalam Aksi Bela Palestina di Jakarta</t>
  </si>
  <si>
    <t>http://megapolitan.kompas.com/read/2023/11/06/07391471/serba-serbi-poster-dukungan-dalam-aksi-bela-palestina-di-jakarta</t>
  </si>
  <si>
    <t>Hamas Kecam Pertemuan Blinken dengan Presiden Palestina, Tegaskan AS Tak Perlu Ikut Campur</t>
  </si>
  <si>
    <t>https://video.kompas.com/watch/1005284/hamas-kecam-pertemuan-blinken-dengan-presiden-palestina-tegaskan-as-tak-perlu-ikut-campur</t>
  </si>
  <si>
    <t>Solidaritas untuk Palestina Bergema dari Jakarta</t>
  </si>
  <si>
    <t>http://nasional.kompas.com/read/2023/11/06/07052931/solidaritas-untuk-palestina-bergema-dari-jakarta</t>
  </si>
  <si>
    <t>Cuma Ada 40 Unit, Omesh Lelang Royal Enfield buat Bantu Palestina</t>
  </si>
  <si>
    <t>https://video.kompas.com/watch/1005269/cuma-ada-40-unit-omesh-lelang-royal-enfield-buat-bantu-palestina</t>
  </si>
  <si>
    <t>[POPULER JABODETABEK] "Baru Dikasih Hujan, Eh Langsung Banjir" | 19 RT di Jakarta Terendam Banjir | Aksi Akbar Bela Palestina di Monas</t>
  </si>
  <si>
    <t>http://megapolitan.kompas.com/read/2023/11/06/05000051/populer-jabodetabek-baru-dikasih-hujan-eh-langsung-banjir-19-rt-di</t>
  </si>
  <si>
    <t>Alasan Kenapa Semangka Menjadi Simbol Palestina</t>
  </si>
  <si>
    <t>http://internasional.kompas.com/read/2023/11/05/233700470/alasan-kenapa-semangka-menjadi-simbol-palestina</t>
  </si>
  <si>
    <t>Cerita Zubair dan Nia "Cosplay" Jadi Pasutri Kehilangan Anak, Berharap Indonesia Selalu Bersama Palestina</t>
  </si>
  <si>
    <t>http://megapolitan.kompas.com/read/2023/11/05/23154751/cerita-zubair-dan-nia-cosplay-jadi-pasutri-kehilangan-anak-berharap</t>
  </si>
  <si>
    <t>Penampakan Asap Mengepul di Langit Gaza Saat Konflik Israel-Hamas Berlanjut</t>
  </si>
  <si>
    <t>https://video.kompas.com/watch/1005124/penampakan-asap-mengepul-di-langit-gaza-saat-konflik-israel-hamas-berlanjut</t>
  </si>
  <si>
    <t>Penampakan Kehancuran Kamp Pengungsi Maghazi yang Diserang Israel</t>
  </si>
  <si>
    <t>https://video.kompas.com/watch/1005118/penampakan-kehancuran-kamp-pengungsi-maghazi-yang-diserang-israel</t>
  </si>
  <si>
    <t>Tiga WNI Relawan MER-C Pilih Tetap di Gaza Bantu Warga Palestina</t>
  </si>
  <si>
    <t>https://video.kompas.com/watch/1005117/tiga-wni-relawan-mer-c-pilih-tetap-di-gaza-bantu-warga-palestina</t>
  </si>
  <si>
    <t>Panggilan Hati untuk Bergerak Bersama Membela Palestina...</t>
  </si>
  <si>
    <t>http://megapolitan.kompas.com/read/2023/11/05/20274921/panggilan-hati-untuk-bergerak-bersama-membela-palestina</t>
  </si>
  <si>
    <t>Israel Sasar Generator Listrik Rumah Sakit di Gaza</t>
  </si>
  <si>
    <t>https://video.kompas.com/watch/1004920/israel-sasar-generator-listrik-rumah-sakit-di-gaza</t>
  </si>
  <si>
    <t>Israel Tegaskan Bahan Bakar Tidak Boleh Masuk Gaza</t>
  </si>
  <si>
    <t>https://video.kompas.com/watch/1004790/israel-tegaskan-bahan-bakar-tidak-boleh-masuk-gaza</t>
  </si>
  <si>
    <t>Dokter Tunjukkan Mencekamnya Rumah Sakit di Gaza, Pasien Membludak</t>
  </si>
  <si>
    <t>https://video.kompas.com/watch/1004678/dokter-tunjukkan-mencekamnya-rumah-sakit-di-gaza-pasien-membludak</t>
  </si>
  <si>
    <t>Pesan Anies Usai Ikuti Aksi Bela Palestina</t>
  </si>
  <si>
    <t>https://video.kompas.com/watch/1004555/pesan-anies-usai-ikuti-aksi-bela-palestina</t>
  </si>
  <si>
    <t>Negara-negara Arab Serukan Gencatan Senjata, Blinken Tolak Mentah-mentah</t>
  </si>
  <si>
    <t>https://video.kompas.com/watch/1004524/negara-negara-arab-serukan-gencatan-senjata-blinken-tolak-mentah-mentah</t>
  </si>
  <si>
    <t>Lukisan di Atas Kaus Karya Anak-anak Bandung Dilelang untuk Korban Palestina</t>
  </si>
  <si>
    <t>http://bandung.kompas.com/read/2023/11/05/161938178/lukisan-di-atas-kaus-karya-anak-anak-bandung-dilelang-untuk-korban-palestina</t>
  </si>
  <si>
    <t>Jusuf Kalla Minta Pemerintah Indonesia Rangkul AS untuk Hentikan Serangan Israel di Palestina</t>
  </si>
  <si>
    <t>http://nasional.kompas.com/read/2023/11/05/16001461/jusuf-kalla-minta-pemerintah-indonesia-rangkul-as-untuk-hentikan-serangan</t>
  </si>
  <si>
    <t>Isi Deklarasi Balfour yang Bentuk Negara Israel dan Ubah Sejarah Bangsa Palestina</t>
  </si>
  <si>
    <t>http://www.kompas.com/global/read/2023/11/05/160000770/isi-deklarasi-balfour-yang-bentuk-negara-israel-dan-ubah-sejarah-bangsa</t>
  </si>
  <si>
    <t>4 Negara Tawarkan Jadi Tuan Rumah Timnas Palestina di Kualifikasi Piala Dunia 2026</t>
  </si>
  <si>
    <t>http://www.kompas.com/tren/read/2023/11/05/153000265/4-negara-tawarkan-jadi-tuan-rumah-timnas-palestina-di-kualifikasi-piala</t>
  </si>
  <si>
    <t>Syifa Hadju hingga Atta Halilintar Hadiri Pelepasan Bantuan Kemanusiaan untuk Palestina</t>
  </si>
  <si>
    <t>http://www.kompas.com/hype/read/2023/11/05/143425966/syifa-hadju-hingga-atta-halilintar-hadiri-pelepasan-bantuan-kemanusiaan</t>
  </si>
  <si>
    <t>Menlu: 5 WNI di Gaza Berhasil Dievakuasi, Segera Dipulangkan ke Indonesia</t>
  </si>
  <si>
    <t>https://video.kompas.com/watch/1004212/menlu-5-wni-di-gaza-berhasil-dievakuasi-segera-dipulangkan-ke-indonesia</t>
  </si>
  <si>
    <t>Bahan Makanan di Gaza Semakin Menipis</t>
  </si>
  <si>
    <t>https://video.kompas.com/watch/1004210/bahan-makanan-di-gaza-semakin-menipis</t>
  </si>
  <si>
    <t>Dari Indonesia, Dukungan untuk Palestina Menggema di Monas</t>
  </si>
  <si>
    <t>http://www.kompas.com/tren/read/2023/11/05/141500465/dari-indonesia-dukungan-untuk-palestina-menggema-di-monas</t>
  </si>
  <si>
    <t>Hadiri Aksi Bela Palestina, JK: Israel Hanya Dengar Suara Amerika Serikat</t>
  </si>
  <si>
    <t>https://video.kompas.com/watch/1004127/hadiri-aksi-bela-palestina-jk-israel-hanya-dengar-suara-amerika-serikat</t>
  </si>
  <si>
    <t>5 WNI di Gaza Utara Berhasil Dievakuasi, Bakal Segera Dipulangkan ke Tanah Air</t>
  </si>
  <si>
    <t>http://nasional.kompas.com/read/2023/11/05/13130151/5-wni-di-gaza-utara-berhasil-dievakuasi-bakal-segera-dipulangkan-ke-tanah</t>
  </si>
  <si>
    <t>Isi Puisi "Palestina Saudaraku" yang Dibacakan Menlu Retno dalam Aksi Bela Palestina</t>
  </si>
  <si>
    <t>http://www.kompas.com/tren/read/2023/11/05/130615965/isi-puisi-palestina-saudaraku-yang-dibacakan-menlu-retno-dalam-aksi-bela</t>
  </si>
  <si>
    <t>Menlu Retno Sebut Pemerintah Berupaya Selamatkan Satu Keluarga WNI di Gaza Selatan</t>
  </si>
  <si>
    <t>http://nasional.kompas.com/read/2023/11/05/13055671/menlu-retno-sebut-pemerintah-berupaya-selamatkan-satu-keluarga-wni-di-gaza</t>
  </si>
  <si>
    <t>Sekolah PBB di Gaza Diserang Israel, 15 Orang Tewas</t>
  </si>
  <si>
    <t>https://video.kompas.com/watch/1004104/sekolah-pbb-di-gaza-diserang-israel-15-orang-tewas</t>
  </si>
  <si>
    <t>Jusuf Kalla Minta Jokowi Lakukan Diplomasi Kemanusiaan untuk Bantu Palestina</t>
  </si>
  <si>
    <t>http://nasional.kompas.com/read/2023/11/05/12323681/jusuf-kalla-minta-jokowi-lakukan-diplomasi-kemanusiaan-untuk-bantu-palestina</t>
  </si>
  <si>
    <t>KAI Buka Tutup Akses Stasiun Juanda-Gondangdia, Cegah Penumpukan Penumpang Saat Aksi Bela Palestina</t>
  </si>
  <si>
    <t>http://megapolitan.kompas.com/read/2023/11/05/12223611/kai-buka-tutup-akses-stasiun-juanda-gondangdia-cegah-penumpukan-penumpang</t>
  </si>
  <si>
    <t>Massa Aksi Bela Palestina Bubar, Arus Lalu Lintas di Sekitar Monas Mulai Lengang</t>
  </si>
  <si>
    <t>http://megapolitan.kompas.com/read/2023/11/05/12080281/massa-aksi-bela-palestina-bubar-arus-lalu-lintas-di-sekitar-monas-mulai</t>
  </si>
  <si>
    <t>Pidato Berapi-api Anies Saat Aksi Bela Palestina</t>
  </si>
  <si>
    <t>https://video.kompas.com/watch/1004004/pidato-berapi-api-anies-saat-aksi-bela-palestina</t>
  </si>
  <si>
    <t>Fadli Zon Sebut Negara G20 Terapkan Standar Ganda pada Palestina</t>
  </si>
  <si>
    <t>http://nasional.kompas.com/read/2023/11/05/11380121/fadli-zon-sebut-negara-g20-terapkan-standar-ganda-pada-palestina</t>
  </si>
  <si>
    <t>Lantunan Selawat Iringi Massa Aksi Bela Palestina Membubarkan Diri</t>
  </si>
  <si>
    <t>http://megapolitan.kompas.com/read/2023/11/05/11350311/lantunan-selawat-iringi-massa-aksi-bela-palestina-membubarkan-diri</t>
  </si>
  <si>
    <t>Bicara dalam Aksi Bela Palestina di Monas, Anies Baswedan Serukan "Free.. Free.. Palestine"</t>
  </si>
  <si>
    <t>http://megapolitan.kompas.com/read/2023/11/05/11324601/bicara-dalam-aksi-bela-palestina-di-monas-anies-baswedan-serukan-free</t>
  </si>
  <si>
    <t>Sikap El Ghazi Usai Dipecat Klub Bundesliga Jerman karena Bela Palestina</t>
  </si>
  <si>
    <t>http://bola.kompas.com/read/2023/11/05/11300048/sikap-el-ghazi-usai-dipecat-klub-bundesliga-jerman-karena-bela-palestina</t>
  </si>
  <si>
    <t>Aksi Damai Bela Palestina Selesai, Massa Mulai Tinggalkan Area Monas</t>
  </si>
  <si>
    <t>http://megapolitan.kompas.com/read/2023/11/05/11240681/aksi-damai-bela-palestina-selesai-massa-mulai-tinggalkan-area-monas</t>
  </si>
  <si>
    <t>Puan Sebut Indonesia Konsisten Dukung Kemerdekaan Palestina sejak Zaman Soekarno</t>
  </si>
  <si>
    <t>http://nasional.kompas.com/read/2023/11/05/11200101/puan-sebut-indonesia-konsisten-dukung-kemerdekaan-palestina-sejak-zaman</t>
  </si>
  <si>
    <t>Momen Menlu Retno Sepenuh Hati Baca Puisi 'Palestina Saudaraku'</t>
  </si>
  <si>
    <t>https://video.kompas.com/watch/1003934/momen-menlu-retno-sepenuh-hati-baca-puisi-palestina-saudaraku</t>
  </si>
  <si>
    <t>Suara Menlu Retno Marsudi Bergetar Saat Bacakan Puisi untuk Palestina</t>
  </si>
  <si>
    <t>http://nasional.kompas.com/read/2023/11/05/11032241/suara-menlu-retno-marsudi-bergetar-saat-bacakan-puisi-untuk-palestina</t>
  </si>
  <si>
    <t>Menlu Retno: Kami Tegaskan Kembali Dukungan Indonesia pada Perjuangan Palestina</t>
  </si>
  <si>
    <t>http://nasional.kompas.com/read/2023/11/05/10560471/menlu-retno-kami-tegaskan-kembali-dukungan-indonesia-pada-perjuangan</t>
  </si>
  <si>
    <t>Semangat Berapi-api, Anies Minta Jutaan Massa Rekam dan Kirimkan Pesan Kemerdekaan untuk Palestina</t>
  </si>
  <si>
    <t>http://nasional.kompas.com/read/2023/11/05/10473541/semangat-berapi-api-anies-minta-jutaan-massa-rekam-dan-kirimkan-pesan</t>
  </si>
  <si>
    <t>[FULL] Pidato Puan Maharani di Acara Aksi Bela Palestina</t>
  </si>
  <si>
    <t>https://video.kompas.com/watch/1003892/full-pidato-puan-maharani-di-acara-aksi-bela-palestina</t>
  </si>
  <si>
    <t>Hadiri Aksi Bela Palestina, Menlu Retno Marsudi Bacakan Puisi Menyentuh untuk Gaza</t>
  </si>
  <si>
    <t>http://megapolitan.kompas.com/read/2023/11/05/10223311/hadiri-aksi-bela-palestina-menlu-retno-marsudi-bacakan-puisi-menyentuh</t>
  </si>
  <si>
    <t>Link Live Streaming Aksi Bela Palestina di Monas Hari Ini</t>
  </si>
  <si>
    <t>http://www.kompas.com/tren/read/2023/11/05/101808565/link-live-streaming-aksi-bela-palestina-di-monas-hari-ini</t>
  </si>
  <si>
    <t>"Pinjam Seratus" dalam Aksi Damai Bela Palestina di Monas</t>
  </si>
  <si>
    <t>http://megapolitan.kompas.com/read/2023/11/05/09560201/pinjam-seratus-dalam-aksi-damai-bela-palestina-di-monas</t>
  </si>
  <si>
    <t>HUT ke-4, Partai Gelora Gelar Aksi Bela Palestina di Kaltim</t>
  </si>
  <si>
    <t>http://nasional.kompas.com/read/2023/11/05/09430031/hut-ke-4-partai-gelora-gelar-aksi-bela-palestina-di-kaltim</t>
  </si>
  <si>
    <t>Cara Menanam Semangka Kuning dan Perawatannya</t>
  </si>
  <si>
    <t>http://www.kompas.com/homey/read/2023/11/05/091700876/cara-menanam-semangka-kuning-dan-perawatannya</t>
  </si>
  <si>
    <t>Ketika Semangka Warnai Aksi Damai Bela Palestina di Monas...</t>
  </si>
  <si>
    <t>http://megapolitan.kompas.com/read/2023/11/05/08580801/ketika-semangka-warnai-aksi-damai-bela-palestina-di-monas</t>
  </si>
  <si>
    <t>Sampaikan Tuntutan dalam Aksi Akbar Bela Palestina, Tokoh Lintas Agama Minta Perang Dihentikan dan Boikot Produk Israel</t>
  </si>
  <si>
    <t>http://megapolitan.kompas.com/read/2023/11/05/08511081/sampaikan-tuntutan-dalam-aksi-akbar-bela-palestina-tokoh-lintas-agama</t>
  </si>
  <si>
    <t>Aksi Bela Palestina Digelar di Area Monas, Emak-emak dan Anak-Anak Ikut Turun ke Jalan</t>
  </si>
  <si>
    <t>http://megapolitan.kompas.com/read/2023/11/05/08224821/aksi-bela-palestina-digelar-di-area-monas-emak-emak-dan-anak-anak-ikut</t>
  </si>
  <si>
    <t>Ada Aksi Bela Palestina di Monas, Ini Rekayasa Lalin dan Panduan MUI</t>
  </si>
  <si>
    <t>http://www.kompas.com/tren/read/2023/11/05/081500465/ada-aksi-bela-palestina-di-monas-ini-rekayasa-lalin-dan-panduan-mui</t>
  </si>
  <si>
    <t>Menlu Retno, Puan, hingga Jusuf Kalla Hadiri Aksi Bela Palestina di Monas</t>
  </si>
  <si>
    <t>http://nasional.kompas.com/read/2023/11/05/08095251/menlu-retno-puan-hingga-jusuf-kalla-hadiri-aksi-bela-palestina-di-monas</t>
  </si>
  <si>
    <t>Panitia Ingatkan Massa Aksi Akbar Bela Palestina Tak Injak Rumput Monas</t>
  </si>
  <si>
    <t>http://megapolitan.kompas.com/read/2023/11/05/07593761/panitia-ingatkan-massa-aksi-akbar-bela-palestina-tak-injak-rumput-monas</t>
  </si>
  <si>
    <t>Dalam Aksi Akbar Bela Palestina di Monas, Umat Konghucu Titip Pesan: Harus Yakin Ini adalah Jalan Kebajikan</t>
  </si>
  <si>
    <t>http://megapolitan.kompas.com/read/2023/11/05/07450061/dalam-aksi-akbar-bela-palestina-di-monas-umat-konghucu-titip-pesan-harus</t>
  </si>
  <si>
    <t>Aksi Akbar Bela Palestina Undang Bacapres dan Bacawapres 2024 ke Monas</t>
  </si>
  <si>
    <t>http://megapolitan.kompas.com/read/2023/11/05/07202531/aksi-akbar-bela-palestina-undang-bacapres-dan-bacawapres-2024-ke-monas</t>
  </si>
  <si>
    <t>Ada Aksi Bela Palestina di Monas Pagi Ini, Berikut Rekayasa Lalu Lintasnya</t>
  </si>
  <si>
    <t>http://otomotif.kompas.com/read/2023/11/05/070200015/ada-aksi-bela-palestina-di-monas-pagi-ini-berikut-rekayasa-lalu-lintasnya</t>
  </si>
  <si>
    <t>Massa Aksi Damai Bela Palestina Mulai Berdatangan, Bawa Atribut Bendera dan Pakai Syal</t>
  </si>
  <si>
    <t>http://megapolitan.kompas.com/read/2023/11/05/06535341/massa-aksi-damai-bela-palestina-mulai-berdatangan-bawa-atribut-bendera</t>
  </si>
  <si>
    <t>Massa Aksi Bela Palestina Tak Hanya Berasal dari Jakarta, Sudah Berkumpul di Masjid Istiqlal Sejak Malam Hari</t>
  </si>
  <si>
    <t>http://megapolitan.kompas.com/read/2023/11/05/06460401/massa-aksi-bela-palestina-tak-hanya-berasal-dari-jakarta-sudah-berkumpul</t>
  </si>
  <si>
    <t>Ada Aksi Damai Bela Palestina di Monas, Pengalihan Arus Situasional</t>
  </si>
  <si>
    <t>http://megapolitan.kompas.com/read/2023/11/05/06305801/ada-aksi-damai-bela-palestina-di-monas-pengalihan-arus-situasional</t>
  </si>
  <si>
    <t>Suasana Jelang Aksi Bela Palestina di Monas</t>
  </si>
  <si>
    <t>https://video.kompas.com/watch/1003737/suasana-jelang-aksi-bela-palestina-di-monas</t>
  </si>
  <si>
    <t>Massa Aksi Bela Palestina Mulai Padati Kawasan Monas</t>
  </si>
  <si>
    <t>http://megapolitan.kompas.com/read/2023/11/05/06175421/massa-aksi-bela-palestina-mulai-padati-kawasan-monas</t>
  </si>
  <si>
    <t>3.448 Personel Gabungan Dikerahkan untuk Amankan Aksi Bela Palestina di Monas</t>
  </si>
  <si>
    <t>http://megapolitan.kompas.com/read/2023/11/05/05420031/3.448-personel-gabungan-dikerahkan-untuk-amankan-aksi-bela-palestina-di</t>
  </si>
  <si>
    <t>[UNIK GLOBAL] Semangka dan Palestina | Kisah Cabai Terpedas Pepper X</t>
  </si>
  <si>
    <t>http://www.kompas.com/global/read/2023/11/05/053600670/-unik-global-semangka-dan-palestina-kisah-cabai-terpedas-pepper-x</t>
  </si>
  <si>
    <t>Ada Aksi Bela Palestina di Monas, Begini Rekayasa Lalu Lintasnya</t>
  </si>
  <si>
    <t>http://megapolitan.kompas.com/read/2023/11/05/05100041/ada-aksi-bela-palestina-di-monas-begini-rekayasa-lalu-lintasnya</t>
  </si>
  <si>
    <t>Jokowi Tegaskan Indonesia akan Terus Bersama Perjuangan Rakyat Palestina</t>
  </si>
  <si>
    <t>https://video.kompas.com/watch/1003725/jokowi-tegaskan-indonesia-akan-terus-bersama-perjuangan-rakyat-palestina</t>
  </si>
  <si>
    <t>Uluran Tangan PSSI: Kandang Indonesia, Kandang Palestina Juga</t>
  </si>
  <si>
    <t>http://bola.kompas.com/read/2023/11/04/22272388/uluran-tangan-pssi-kandang-indonesia-kandang-palestina-juga</t>
  </si>
  <si>
    <t>Tangis Kepasrahan Jurnalis TV di Palestina saat Laporkan Situasi di Gaza</t>
  </si>
  <si>
    <t>https://video.kompas.com/watch/1003611/tangis-kepasrahan-jurnalis-tv-di-palestina-saat-laporkan-situasi-di-gaza</t>
  </si>
  <si>
    <t>Partai Gelora: Bela Palestina Bukan Hanya Kewajiban, tapi Juga Amanat Konstitusi</t>
  </si>
  <si>
    <t>http://nasional.kompas.com/read/2023/11/04/21261661/partai-gelora-bela-palestina-bukan-hanya-kewajiban-tapi-juga-amanat</t>
  </si>
  <si>
    <t>Rekaman Detik-detik Israel Lancarkan Serangan Udara ke Jalur Gaza Utara</t>
  </si>
  <si>
    <t>https://video.kompas.com/watch/1003541/rekaman-detik-detik-israel-lancarkan-serangan-udara-ke-jalur-gaza-utara</t>
  </si>
  <si>
    <t>Mengenal Kelompok Hamas, Seperti Apa? #Shorts</t>
  </si>
  <si>
    <t>https://video.kompas.com/watch/1003460/mengenal-kelompok-hamas-seperti-apa-shorts</t>
  </si>
  <si>
    <t>Profil Anwar El Ghazi, Pemain Bola yang Dipecat Usai Dukung Palestina</t>
  </si>
  <si>
    <t>http://www.kompas.com/tren/read/2023/11/04/201500865/profil-anwar-el-ghazi-pemain-bola-yang-dipecat-usai-dukung-palestina</t>
  </si>
  <si>
    <t>Hamas, Kelompok Pembela Palestina di Gaza</t>
  </si>
  <si>
    <t>https://video.kompas.com/watch/1003453/hamas-kelompok-pembela-palestina-di-gaza</t>
  </si>
  <si>
    <t>Partai Gelora Apresiasi Bantuan Pemerintah untuk Palestina</t>
  </si>
  <si>
    <t>http://nasional.kompas.com/read/2023/11/04/19312811/partai-gelora-apresiasi-bantuan-pemerintah-untuk-palestina</t>
  </si>
  <si>
    <t>Daftar KA yang Alami Perubahan Pola Keberangkatan Imbas Aksi Bela Palestina 5 November 2023</t>
  </si>
  <si>
    <t>http://www.kompas.com/tren/read/2023/11/04/191500265/daftar-ka-yang-alami-perubahan-pola-keberangkatan-imbas-aksi-bela-palestina</t>
  </si>
  <si>
    <t>Aksi Bela Palestina di Monas Besok, 13 Perjalanan Kereta dari Gambir Juga Berhenti di Stasiun Jatinegara</t>
  </si>
  <si>
    <t>http://megapolitan.kompas.com/read/2023/11/04/18580761/aksi-bela-palestina-di-monas-besok-13-perjalanan-kereta-dari-gambir-juga</t>
  </si>
  <si>
    <t>Pembunuhan Yitzhak Rabin, PM Israel yang Upayakan Perdamaian dengan Palestina</t>
  </si>
  <si>
    <t>http://www.kompas.com/cekfakta/read/2023/11/04/185500482/pembunuhan-yitzhak-rabin-pm-israel-yang-upayakan-perdamaian-dengan</t>
  </si>
  <si>
    <t>Akui Serang Konvoi Ambulans, Israel Berdalih Incar Anggota Hamas</t>
  </si>
  <si>
    <t>https://video.kompas.com/watch/1003281/akui-serang-konvoi-ambulans-israel-berdalih-incar-anggota-hamas</t>
  </si>
  <si>
    <t>Kemenkes Kirim 7 Ton Bantuan Obat dan Makanan Bergizi ke Palestina</t>
  </si>
  <si>
    <t>http://nasional.kompas.com/read/2023/11/04/17130961/kemenkes-kirim-7-ton-bantuan-obat-dan-makanan-bergizi-ke-palestina</t>
  </si>
  <si>
    <t>Menlu AS Blinken Temui PM Lebanon di Yordania, Bahas Gaza?</t>
  </si>
  <si>
    <t>https://video.kompas.com/watch/1003181/menlu-as-blinken-temui-pm-lebanon-di-yordania-bahas-gaza</t>
  </si>
  <si>
    <t>Kemenlu Masih Usaha Evakuasi Satu Keluarga WNI di Tengah Situasi Kritis Palestina</t>
  </si>
  <si>
    <t>http://nasional.kompas.com/read/2023/11/04/16055051/kemenlu-masih-usaha-evakuasi-satu-keluarga-wni-di-tengah-situasi-kritis</t>
  </si>
  <si>
    <t>Kemenlu Konfirmasi Menlu Retno Bakal Hadiri Aksi Bela Palestina di Monas Besok</t>
  </si>
  <si>
    <t>http://nasional.kompas.com/read/2023/11/04/15580271/kemenlu-konfirmasi-menlu-retno-bakal-hadiri-aksi-bela-palestina-di-monas</t>
  </si>
  <si>
    <t>Usai Dua Kali Upaya Evakuasi WNI dari Gaza Sempat Menemui Kegagalan...</t>
  </si>
  <si>
    <t>http://nasional.kompas.com/read/2023/11/04/15324811/usai-dua-kali-upaya-evakuasi-wni-dari-gaza-sempat-menemui-kegagalan</t>
  </si>
  <si>
    <t>Israel Tolak Gencatan Senjata dan Jeda Kemanusiaan, Ini Alasannya</t>
  </si>
  <si>
    <t>http://www.kompas.com/tren/read/2023/11/04/151500265/israel-tolak-gencatan-senjata-dan-jeda-kemanusiaan-ini-alasannya</t>
  </si>
  <si>
    <t>Tangis Kepasrahan Jurnalis TV di Palestina saat Ulas Situasi di Gaza</t>
  </si>
  <si>
    <t>https://video.kompas.com/watch/1002950/tangis-kepasrahan-jurnalis-tv-di-palestina-saat-ulas-situasi-di-gaza</t>
  </si>
  <si>
    <t>MUI Akan Gelar Aksi Bela Palestina di Monas, Tuntut PBB Bersikap Tegas</t>
  </si>
  <si>
    <t>http://megapolitan.kompas.com/read/2023/11/04/15015801/mui-akan-gelar-aksi-bela-palestina-di-monas-tuntut-pbb-bersikap-tegas</t>
  </si>
  <si>
    <t>http://nasional.kompas.com/read/2023/11/04/14561141/jokowi-indonesia-akan-terus-bersama-perjuangan-bangsa-palestina</t>
  </si>
  <si>
    <t>Selain Tolak Gencatan Senjata, Israel Tak Izinkan Bahan Bakar Masuk ke Gaza</t>
  </si>
  <si>
    <t>https://video.kompas.com/watch/1002923/selain-tolak-gencatan-senjata-israel-tak-izinkan-bahan-bakar-masuk-ke-gaza</t>
  </si>
  <si>
    <t>Besok Pagi, MUI Gelar Aksi Akbar Bela Palestina di Monas</t>
  </si>
  <si>
    <t>http://megapolitan.kompas.com/read/2023/11/04/14115481/besok-pagi-mui-gelar-aksi-akbar-bela-palestina-di-monas</t>
  </si>
  <si>
    <t>Besok Ribuan Orang Aksi Bela Palestina di Monas, Polisi Siapkan Pengamanan</t>
  </si>
  <si>
    <t>http://megapolitan.kompas.com/read/2023/11/04/13441771/besok-ribuan-orang-aksi-bela-palestina-di-monas-polisi-siapkan-pengamanan</t>
  </si>
  <si>
    <t>Menhan Prabowo Akan Buka Seluruh RS TNI untuk Tampung Pasien dari Palestina</t>
  </si>
  <si>
    <t>https://video.kompas.com/watch/1002694/menhan-prabowo-akan-buka-seluruh-rs-tni-untuk-tampung-pasien-dari-palestina</t>
  </si>
  <si>
    <t>Jokowi Sebut Pengiriman Bantuan Tahap Kedua ke Gaza Dilakukan Sesegera Mungkin</t>
  </si>
  <si>
    <t>http://nasional.kompas.com/read/2023/11/04/13152361/jokowi-sebut-pengiriman-bantuan-tahap-kedua-ke-gaza-dilakukan-sesegera</t>
  </si>
  <si>
    <t>Anwar El Ghazi Dukung Palestina, Kontrak Diputus Klub Bundesliga</t>
  </si>
  <si>
    <t>http://bola.kompas.com/read/2023/11/04/13000018/anwar-el-ghazi-dukung-palestina-kontrak-diputus-klub-bundesliga</t>
  </si>
  <si>
    <t>Pemerintah Kirim 51,5 Ton Bantuan Kemanusiaan ke Gaza, Ini Rinciannya</t>
  </si>
  <si>
    <t>http://nasional.kompas.com/read/2023/11/04/12432321/pemerintah-kirim-515-ton-bantuan-kemanusiaan-ke-gaza-ini-rinciannya</t>
  </si>
  <si>
    <t>Sejarah Semangka Menjadi Simbol Perlawanan Palestina</t>
  </si>
  <si>
    <t>http://www.kompas.com/stori/read/2023/11/04/120000179/sejarah-semangka-menjadi-simbol-perlawanan-palestina</t>
  </si>
  <si>
    <t>Kapolri Sebut Perang Israel-Palestina Bisa Bangkitkan Sel Terorisme di Indonesia, Eks Napiter: Itu Memang Benar</t>
  </si>
  <si>
    <t>http://bandung.kompas.com/read/2023/11/04/114248678/kapolri-sebut-perang-israel-palestina-bisa-bangkitkan-sel-terorisme-di</t>
  </si>
  <si>
    <t>[FULL] Momen Jokowi Lepas 51,5 Ton Bantuan Kemanusiaan untuk Palestina</t>
  </si>
  <si>
    <t>https://video.kompas.com/watch/1002446/full-momen-jokowi-lepas-515-ton-bantuan-kemanusiaan-untuk-palestina</t>
  </si>
  <si>
    <t>Pemerintah Akan Kirim Kapal Rumah Sakit untuk Bantu Warga Palestina</t>
  </si>
  <si>
    <t>http://nasional.kompas.com/read/2023/11/04/11205471/pemerintah-akan-kirim-kapal-rumah-sakit-untuk-bantu-warga-palestina</t>
  </si>
  <si>
    <t>Pemerintah Kirim 51,5 Ton Bantuan Kemanusiaan ke Gaza, Jokowi: Ini Tahap Pertama</t>
  </si>
  <si>
    <t>http://nasional.kompas.com/read/2023/11/04/11100821/pemerintah-kirim-515-ton-bantuan-kemanusiaan-ke-gaza-jokowi-ini-tahap</t>
  </si>
  <si>
    <t>Suasana Riuh Panik Warga Usai Serangan Terjadi di Pintu Masuk 3 RS di Gaza Utara</t>
  </si>
  <si>
    <t>https://video.kompas.com/watch/1002390/suasana-riuh-panik-warga-usai-serangan-terjadi-di-pintu-masuk-3-rs-di-gaza-utara</t>
  </si>
  <si>
    <t>Pemerintah Kirim 51,5 Ton Bantuan Kemanusiaan ke Gaza</t>
  </si>
  <si>
    <t>http://nasional.kompas.com/read/2023/11/04/09163481/pemerintah-kirim-515-ton-bantuan-kemanusiaan-ke-gaza</t>
  </si>
  <si>
    <t>Cara Menangkal Informasi Keliru Seputar Konflik Israel-Palestina</t>
  </si>
  <si>
    <t>http://www.kompas.com/cekfakta/read/2023/11/04/084300482/cara-menangkal-informasi-keliru-seputar-konflik-israel-palestina</t>
  </si>
  <si>
    <t>Sederet Slogan dan Simbol Dukungan untuk Palestina</t>
  </si>
  <si>
    <t>http://www.kompas.com/tren/read/2023/11/04/080000865/sederet-slogan-dan-simbol-dukungan-untuk-palestina</t>
  </si>
  <si>
    <t>Blinken: Kita Perlu Melindungi Warga Sipil Palestina</t>
  </si>
  <si>
    <t>https://video.kompas.com/watch/1002156/blinken-kita-perlu-melindungi-warga-sipil-palestina</t>
  </si>
  <si>
    <t>Konflik Belum Reda, 4 WNI Berhasil Dievakuasi dari Gaza</t>
  </si>
  <si>
    <t>https://video.kompas.com/watch/1001952/konflik-belum-reda-4-wni-berhasil-dievakuasi-dari-gaza</t>
  </si>
  <si>
    <t>7 Jenis Semangka yang Bisa Ditanam di Rumah, Jadi Simbol Dukungan Palestina</t>
  </si>
  <si>
    <t>http://www.kompas.com/homey/read/2023/11/03/213800976/7-jenis-semangka-yang-bisa-ditanam-di-rumah-jadi-simbol-dukungan-palestina</t>
  </si>
  <si>
    <t>Mengenal Sejarah dan Makna Keffiyeh, Penutup Kepala Simbol Perlawanan Palestina</t>
  </si>
  <si>
    <t>http://www.kompas.com/tren/read/2023/11/03/213000065/mengenal-sejarah-dan-makna-keffiyeh-penutup-kepala-simbol-perlawanan</t>
  </si>
  <si>
    <t>Detik-detik Angkatan Udara Israel Cegat Serangan Rudal Hamas</t>
  </si>
  <si>
    <t>https://video.kompas.com/watch/1001662/detik-detik-angkatan-udara-israel-cegat-serangan-rudal-hamas</t>
  </si>
  <si>
    <t>Sekjen Kemenaker: Kemitraan Penting untuk Atasi Masalah Pekerja di Palestina</t>
  </si>
  <si>
    <t>http://money.kompas.com/read/2023/11/03/201609126/sekjen-kemenaker-kemitraan-penting-untuk-atasi-masalah-pekerja-di-palestina</t>
  </si>
  <si>
    <t>Israel Mulai Usir Pekerja Asal Gaza</t>
  </si>
  <si>
    <t>https://video.kompas.com/watch/1001649/israel-mulai-usir-pekerja-asal-gaza</t>
  </si>
  <si>
    <t>Jusuf Kalla: 1 Persen Hasil Kotak Amal Masjid Sumbangkan untuk Palestina</t>
  </si>
  <si>
    <t>http://medan.kompas.com/read/2023/11/03/193805278/jusuf-kalla-1-persen-hasil-kotak-amal-masjid-sumbangkan-untuk-palestina</t>
  </si>
  <si>
    <t>Israel Bombardir Jalur Gaza utara</t>
  </si>
  <si>
    <t>https://video.kompas.com/watch/1001491/israel-bombardir-jalur-gaza-utara</t>
  </si>
  <si>
    <t>Israel Tuding Iran Dukung Hizbullah Serang Perbatasan</t>
  </si>
  <si>
    <t>https://video.kompas.com/watch/1001462/israel-tuding-iran-dukung-hizbullah-serang-perbatasan</t>
  </si>
  <si>
    <t>5 Buah Lambang Perjuangan Palestina, Bukan Cuma Semangka</t>
  </si>
  <si>
    <t>https://video.kompas.com/watch/1001442/5-buah-lambang-perjuangan-palestina-bukan-cuma-semangka</t>
  </si>
  <si>
    <t>Pejabat Senior Hamas Klaim Israel Gagal dalam Operasi Pendudukannya</t>
  </si>
  <si>
    <t>https://video.kompas.com/watch/1001390/pejabat-senior-hamas-klaim-israel-gagal-dalam-operasi-pendudukannya</t>
  </si>
  <si>
    <t>Aksi Bela Palestina Bakal Digelar 5 November 2023 di Monas</t>
  </si>
  <si>
    <t>http://www.kompas.com/tren/read/2023/11/03/174500965/aksi-bela-palestina-bakal-digelar-5-november-2023-di-monas</t>
  </si>
  <si>
    <t>Detik-detik Israel Bombardir Infrastruktur Hizbullah di Lebanon</t>
  </si>
  <si>
    <t>https://video.kompas.com/watch/1001254/detik-detik-israel-bombardir-infrastruktur-hizbullah-di-lebanon</t>
  </si>
  <si>
    <t>3 WNI Terjebak di Gaza, Menlu: Sulit Dievakuasi karena Isu Administrasi</t>
  </si>
  <si>
    <t>https://video.kompas.com/watch/1001108/3-wni-terjebak-di-gaza-menlu-sulit-dievakuasi-karena-isu-administrasi</t>
  </si>
  <si>
    <t>Israel Mulai Usir Para Pekerja Asal Gaza</t>
  </si>
  <si>
    <t>http://www.kompas.com/global/read/2023/11/03/163100070/israel-mulai-usir-para-pekerja-asal-gaza</t>
  </si>
  <si>
    <t>Dikaitkan dengan Semangka, Apa Makna Warna Bendera Palestina?</t>
  </si>
  <si>
    <t>http://www.kompas.com/tren/read/2023/11/03/161500565/dikaitkan-dengan-semangka-apa-makna-warna-bendera-palestina-</t>
  </si>
  <si>
    <t>Menlu Sebut 3 Relawan Mer-C Putuskan Bertahan di Gaza</t>
  </si>
  <si>
    <t>https://video.kompas.com/watch/1000953/menlu-sebut-3-relawan-mer-c-putuskan-bertahan-di-gaza</t>
  </si>
  <si>
    <t>Detik-detik Angkatan Udara Israel Cegat Serangan Rudal Diduga Milik Hamas</t>
  </si>
  <si>
    <t>https://video.kompas.com/watch/1000951/detik-detik-angkatan-udara-israel-cegat-serangan-rudal-diduga-milik-hamas</t>
  </si>
  <si>
    <t>Curigai Rencana AS, Hamas Peringatkan Negara Arab Tak Bermitra dengan "Paman Sam"</t>
  </si>
  <si>
    <t>https://video.kompas.com/watch/1000932/curigai-rencana-as-hamas-peringatkan-negara-arab-tak-bermitra-dengan-paman-sam</t>
  </si>
  <si>
    <t>Ledakan demi Ledakan Terdengar di Jalur Gaza</t>
  </si>
  <si>
    <t>https://video.kompas.com/watch/1000725/ledakan-demi-ledakan-terdengar-di-jalur-gaza</t>
  </si>
  <si>
    <t>Gubernur Sumbar: Donasi untuk Palestina Rp 2 Miliar dan Bertambah Terus</t>
  </si>
  <si>
    <t>http://regional.kompas.com/read/2023/11/03/144454278/gubernur-sumbar-donasi-untuk-palestina-rp-2-miliar-dan-bertambah-terus</t>
  </si>
  <si>
    <t>AS Setujui Bantuan Militer Rp 225 T untuk Israel</t>
  </si>
  <si>
    <t>https://video.kompas.com/watch/1000518/as-setujui-bantuan-militer-rp-225-t-untuk-israel</t>
  </si>
  <si>
    <t>Tak Hanya Semangka, Ini Buah yang Jadi Lambang Perjuangan Palestina</t>
  </si>
  <si>
    <t>http://www.kompas.com/tren/read/2023/11/03/140000065/tak-hanya-semangka-ini-buah-yang-jadi-lambang-perjuangan-palestina</t>
  </si>
  <si>
    <t>Israel Mulai Kepung Gaza, Ledakan di Mana-mana</t>
  </si>
  <si>
    <t>https://video.kompas.com/watch/1000484/israel-mulai-kepung-gaza-ledakan-di-mana-mana</t>
  </si>
  <si>
    <t>Detik-detik Muncul Kilatan di Atas Langit Gaza Saat Operasi Darat Israel</t>
  </si>
  <si>
    <t>https://video.kompas.com/watch/1000482/detik-detik-muncul-kilatan-di-atas-langit-gaza-saat-operasi-darat-israel</t>
  </si>
  <si>
    <t>Retno Marsudi Tunjukkan Peta Gaza dan Ungkap Proses Evakuasi WNI</t>
  </si>
  <si>
    <t>https://video.kompas.com/watch/1000479/retno-marsudi-tunjukkan-peta-gaza-dan-ungkap-proses-evakuasi-wni</t>
  </si>
  <si>
    <t>Militer Israel Merilis Rekaman Saat Pasukan Memasuki Kota Gaza</t>
  </si>
  <si>
    <t>https://video.kompas.com/watch/1000290/militer-israel-merilis-rekaman-saat-pasukan-memasuki-kota-gaza</t>
  </si>
  <si>
    <t>Indonesia Kirim Bantuan untuk Palestina Besok, Disalurkan lewat Mesir</t>
  </si>
  <si>
    <t>http://nasional.kompas.com/read/2023/11/03/12532501/indonesia-kirim-bantuan-untuk-palestina-besok-disalurkan-lewat-mesir</t>
  </si>
  <si>
    <t>Jadi Ikon Palestina, Ini Cara Menanam Semangka dari Biji</t>
  </si>
  <si>
    <t>http://www.kompas.com/homey/read/2023/11/03/124000276/jadi-ikon-palestina-ini-cara-menanam-semangka-dari-biji</t>
  </si>
  <si>
    <t>Korban Tewas di Gaza Capai 9.000 Orang</t>
  </si>
  <si>
    <t>https://video.kompas.com/watch/1000280/korban-tewas-di-gaza-capai-9000-orang</t>
  </si>
  <si>
    <t>Ada Bendera dan Puisi untuk Palestina di Perayaan HUT Ke-416 Kota Makassar</t>
  </si>
  <si>
    <t>http://makassar.kompas.com/read/2023/11/03/114100478/ada-bendera-dan-puisi-untuk-palestina-di-perayaan-hut-ke-416-kota-makassar</t>
  </si>
  <si>
    <t>TNI Kerahkan 2 Pesawat Hercules, Kirim Bantuan Kemanusiaan ke Gaza</t>
  </si>
  <si>
    <t>https://video.kompas.com/watch/1000102/tni-kerahkan-2-pesawat-hercules-kirim-bantuan-kemanusiaan-ke-gaza</t>
  </si>
  <si>
    <t>Tiga WNI Masih di Palestina, Evakuasi Terhalang Isu Administrasi</t>
  </si>
  <si>
    <t>http://nasional.kompas.com/read/2023/11/03/11320311/tiga-wni-masih-di-palestina-evakuasi-terhalang-isu-administrasi</t>
  </si>
  <si>
    <t>Ucapan Syukur WNI Berhasil Dievakuasi dari Palestina: Terima Kasih, Ibu Menlu, Alhamdulillah...</t>
  </si>
  <si>
    <t>http://nasional.kompas.com/read/2023/11/03/11143961/ucapan-syukur-wni-berhasil-dievakuasi-dari-palestina-terima-kasih-ibu-menlu</t>
  </si>
  <si>
    <t>PMI Akan Kirim 26 Ton Bantuan untuk Rakyat Palestina</t>
  </si>
  <si>
    <t>http://nasional.kompas.com/read/2023/11/03/11060871/pmi-akan-kirim-26-ton-bantuan-untuk-rakyat-palestina</t>
  </si>
  <si>
    <t>Kemenlu Berhasil Evakuasi 4 WNI Keluar dari Palestina, Saat Ini Berada di Kairo</t>
  </si>
  <si>
    <t>http://nasional.kompas.com/read/2023/11/03/10471741/kemenlu-berhasil-evakuasi-4-wni-keluar-dari-palestina-saat-ini-berada-di</t>
  </si>
  <si>
    <t>Negara-negara Penghasil Semangka Terbesar di Dunia</t>
  </si>
  <si>
    <t>http://money.kompas.com/read/2023/11/03/104121226/negara-negara-penghasil-semangka-terbesar-di-dunia</t>
  </si>
  <si>
    <t>Detik-detik Muncul Kilatan di Atas Gaza Saat Operasi Darat Israel</t>
  </si>
  <si>
    <t>https://video.kompas.com/watch/999740/detik-detik-muncul-kilatan-di-atas-gaza-saat-operasi-darat-israel</t>
  </si>
  <si>
    <t>Militer Israel Rilis Rekaman Saat Pasukan Bersiap Masuki Kota Gaza</t>
  </si>
  <si>
    <t>https://video.kompas.com/watch/999733/militer-israel-rilis-rekaman-saat-pasukan-bersiap-masuki-kota-gaza</t>
  </si>
  <si>
    <t>INFOGRAFIK: Video Menara Masjid Ditembaki di Irak Bukan Al Aqsa, Simak Penjelasannya</t>
  </si>
  <si>
    <t>http://www.kompas.com/cekfakta/read/2023/11/03/100100382/infografik--video-menara-masjid-ditembaki-di-irak-bukan-al-aqsa-simak</t>
  </si>
  <si>
    <t>Penampakan Wilayah Israel Utara Pasca Serangan</t>
  </si>
  <si>
    <t>https://video.kompas.com/watch/999633/penampakan-wilayah-israel-utara-pasca-serangan</t>
  </si>
  <si>
    <t>Kecam Serangan Israel di Gaza, Putin: Orang Tak Berdosa Meninggal secara Acak</t>
  </si>
  <si>
    <t>https://video.kompas.com/watch/999622/kecam-serangan-israel-di-gaza-putin-orang-tak-berdosa-meninggal-secara-acak</t>
  </si>
  <si>
    <t>[POPULER TREN] Alasan Semangka Jadi Simbol Dukungan Palestina | Daftar Kereta Ekonomi Kursi Tegak dan Premium</t>
  </si>
  <si>
    <t>http://www.kompas.com/tren/read/2023/11/03/053000965/-populer-tren-alasan-semangka-jadi-simbol-dukungan-palestina-daftar-kereta</t>
  </si>
  <si>
    <t>TNI Kerahkan Pesawat Hercules, Kirim Bantuan Kemanusiaan ke Palestina</t>
  </si>
  <si>
    <t>https://video.kompas.com/watch/999234/tni-kerahkan-pesawat-hercules-kirim-bantuan-kemanusiaan-ke-palestina</t>
  </si>
  <si>
    <t>Krisis Gaza dan Daftar Negara yang Tarik Dubesnya dari Israel, Mana Saja?</t>
  </si>
  <si>
    <t>http://www.kompas.com/tren/read/2023/11/02/203000265/krisis-gaza-dan-daftar-negara-yang-tarik-dubesnya-dari-israel-mana-saja-</t>
  </si>
  <si>
    <t>Pemimpin Hamas Tawarkan Gagasan untuk Hentikan Serangan Israel di Gaza</t>
  </si>
  <si>
    <t>https://video.kompas.com/watch/998914/pemimpin-hamas-tawarkan-gagasan-untuk-hentikan-serangan-israel-di-gaza</t>
  </si>
  <si>
    <t>Penampakan Terkini Jalur Gaza dari Satelit</t>
  </si>
  <si>
    <t>https://video.kompas.com/watch/998896/penampakan-terkini-jalur-gaza-dari-satelit</t>
  </si>
  <si>
    <t>Menlu Iran dan Turki Bertemu Bahas Konflik Israel-Hamas, Wanti-wanti AS Bisa Ambil Tindakan</t>
  </si>
  <si>
    <t>https://video.kompas.com/watch/998871/menlu-iran-dan-turki-bertemu-bahas-konflik-israel-hamas-wanti-wanti-as-bisa-ambil-tindakan</t>
  </si>
  <si>
    <t>[KLARIFIKASI] Pengeboman Tangki Terjadi di Sudan, Bukan Gaza</t>
  </si>
  <si>
    <t>http://www.kompas.com/cekfakta/read/2023/11/02/183000882/-klarifikasi-pengeboman-tangki-terjadi-di-sudan-bukan-gaza</t>
  </si>
  <si>
    <t>Pakar Unair: Tindakan Israel Wujud Kampanye Kejahatan Manusia</t>
  </si>
  <si>
    <t>http://www.kompas.com/edu/read/2023/11/02/182640271/pakar-unair-tindakan-israel-wujud-kampanye-kejahatan-manusia</t>
  </si>
  <si>
    <t>Semangka Jadi Simbol Dukungan untuk Palestina, Kenapa?</t>
  </si>
  <si>
    <t>https://video.kompas.com/watch/998677/semangka-jadi-simbol-dukungan-untuk-palestina-kenapa</t>
  </si>
  <si>
    <t>Serbu Terowongan, Serangan Darat Israel Kerahkan Anjing Pelacak, Tank, dan Alat Berat</t>
  </si>
  <si>
    <t>https://video.kompas.com/watch/998663/serbu-terowongan-serangan-darat-israel-kerahkan-anjing-pelacak-tank-dan-alat-berat</t>
  </si>
  <si>
    <t>Cuek dengan Penilaian Negara Lain, Israel akan Lanjutkan Operasi untuk Kalahkan Hamas</t>
  </si>
  <si>
    <t>https://video.kompas.com/watch/998661/cuek-dengan-penilaian-negara-lain-israel-akan-lanjutkan-operasi-untuk-kalahkan-hamas</t>
  </si>
  <si>
    <t>Pemimpin Hamas Tuduh Israel Tutupi Kegagalan dengan Menyerang Warga Sipil</t>
  </si>
  <si>
    <t>https://video.kompas.com/watch/998596/pemimpin-hamas-tuduh-israel-tutupi-kegagalan-dengan-menyerang-warga-sipil</t>
  </si>
  <si>
    <t>IHA Minta Pemerintah Aktif Berdiplomasi untuk Hentikan Serangan Israel ke Gaza</t>
  </si>
  <si>
    <t>https://video.kompas.com/watch/998500/iha-minta-pemerintah-aktif-berdiplomasi-untuk-hentikan-serangan-israel-ke-gaza</t>
  </si>
  <si>
    <t>Ramai Boikot Produk Pro Israel, Ini Kata Kemenperin</t>
  </si>
  <si>
    <t>https://video.kompas.com/watch/998459/ramai-boikot-produk-pro-israel-ini-kata-kemenperin</t>
  </si>
  <si>
    <t>10 WNI Terjebak di Medan Pertempuran Gaza,  Kemlu RI Upayakan Evakuasi</t>
  </si>
  <si>
    <t>https://video.kompas.com/watch/998453/10-wni-terjebak-di-medan-pertempuran-gaza-kemlu-ri-upayakan-evakuasi</t>
  </si>
  <si>
    <t>INFOGRAFIK: Beredar Hoaks Warga Bahrain Lempari Kedubes Israel dengan Bom Molotov</t>
  </si>
  <si>
    <t>http://www.kompas.com/cekfakta/read/2023/11/02/161800482/infografik--beredar-hoaks-warga-bahrain-lempari-kedubes-israel-dengan</t>
  </si>
  <si>
    <t>IHA Siapkan 33 Tenaga Medis untuk Misi Kemanusiaan di Gaza</t>
  </si>
  <si>
    <t>http://nasional.kompas.com/read/2023/11/02/15324681/iha-siapkan-33-tenaga-medis-untuk-misi-kemanusiaan-di-gaza</t>
  </si>
  <si>
    <t>IHA Minta Israel Buka Akses Penyaluran Bantuan Kemanusiaan ke Palestina</t>
  </si>
  <si>
    <t>http://nasional.kompas.com/read/2023/11/02/15263611/iha-minta-israel-buka-akses-penyaluran-bantuan-kemanusiaan-ke-palestina</t>
  </si>
  <si>
    <t>Indonesia Kirim Bantuan Kemanusiaan ke Palestina Pekan Ini, Akan Dilepas Jokowi dari Lanud Halim</t>
  </si>
  <si>
    <t>http://nasional.kompas.com/read/2023/11/02/15101071/indonesia-kirim-bantuan-kemanusiaan-ke-palestina-pekan-ini-akan-dilepas</t>
  </si>
  <si>
    <t>Momen Anies Safari Politik di Sumbar, Ajak Masyarakat Doakan Warga Palestina</t>
  </si>
  <si>
    <t>https://video.kompas.com/watch/997977/momen-anies-safari-politik-di-sumbar-ajak-masyarakat-doakan-warga-palestina</t>
  </si>
  <si>
    <t>Detik-detik Sayap Militer Hamas Klaim Lakukan Serangan Udara ke Israel</t>
  </si>
  <si>
    <t>https://video.kompas.com/watch/997844/detik-detik-sayap-militer-hamas-klaim-lakukan-serangan-udara-ke-israel</t>
  </si>
  <si>
    <t>Israel Serang Kamp Pengungsi Gaza</t>
  </si>
  <si>
    <t>https://video.kompas.com/watch/997840/israel-serang-kamp-pengungsi-gaza</t>
  </si>
  <si>
    <t>Awal Mula Semangka Jadi Lambang Dukungan ke Palestina</t>
  </si>
  <si>
    <t>https://video.kompas.com/watch/997763/awal-mula-semangka-jadi-lambang-dukungan-ke-palestina</t>
  </si>
  <si>
    <t>Apa Makna Slogan "From River to The Sea" bagi Perjuangan Palestina?</t>
  </si>
  <si>
    <t>http://www.kompas.com/tren/read/2023/11/02/133000765/apa-makna-slogan-from-river-to-the-sea-bagi-perjuangan-palestina-</t>
  </si>
  <si>
    <t>Pemandangan dari Dampak Serangan Israel ke Jalur Gaza</t>
  </si>
  <si>
    <t>https://video.kompas.com/watch/997634/pemandangan-dari-dampak-serangan-israel-ke-jalur-gaza</t>
  </si>
  <si>
    <t>Rusia Siap Bantu Anak-anak Palestina</t>
  </si>
  <si>
    <t>https://video.kompas.com/watch/997621/rusia-siap-bantu-anak-anak-palestina</t>
  </si>
  <si>
    <t>Kemhan RI Akan Kirim Bantuan Kemanusiaan ke Jalur Gaza Palestina</t>
  </si>
  <si>
    <t>https://video.kompas.com/watch/997579/kemhan-ri-akan-kirim-bantuan-kemanusiaan-ke-jalur-gaza-palestina</t>
  </si>
  <si>
    <t>7 Peristiwa Genosida dalam Sejarah, Ada yang Tewaskan 60 Juta Orang</t>
  </si>
  <si>
    <t>http://www.kompas.com/tren/read/2023/11/02/123000265/7-peristiwa-genosida-dalam-sejarah-ada-yang-tewaskan-60-juta-orang</t>
  </si>
  <si>
    <t>[KLARIFIKASI] Rombongan Jalak Terbang di Roma Dinarasikan sebagai Burung Ababil di Palestina</t>
  </si>
  <si>
    <t>http://www.kompas.com/cekfakta/read/2023/11/02/121800682/-klarifikasi-rombongan-jalak-terbang-di-roma-dinarasikan-sebagai-burung</t>
  </si>
  <si>
    <t>TNI Siapkan 2 Pesawat Hercules untuk Bantuan Kemanusiaan ke Rakyat Palestina</t>
  </si>
  <si>
    <t>http://nasional.kompas.com/read/2023/11/02/11365671/tni-siapkan-2-pesawat-hercules-untuk-bantuan-kemanusiaan-ke-rakyat-palestina</t>
  </si>
  <si>
    <t>Kenapa Semangka Jadi Simbol Dukungan kepada Palestina?</t>
  </si>
  <si>
    <t>http://www.kompas.com/tren/read/2023/11/02/103000565/kenapa-semangka-jadi-simbol-dukungan-kepada-palestina</t>
  </si>
  <si>
    <t>Cara AS Danai Israel Dalam Perang Lawan Hamas</t>
  </si>
  <si>
    <t>https://video.kompas.com/watch/997048/cara-as-danai-israel-dalam-perang-lawan-hamas</t>
  </si>
  <si>
    <t>Konflik Israel-Palestina, Kegagalan PBB, dan Anarki Sistem Internasional</t>
  </si>
  <si>
    <t>http://www.kompas.com/global/read/2023/11/02/082242170/konflik-israel-palestina-kegagalan-pbb-dan-anarki-sistem-internasional</t>
  </si>
  <si>
    <t>5 Cara Atasi Stres akibat Terpapar Berita Konflik di Media Sosial</t>
  </si>
  <si>
    <t>http://lifestyle.kompas.com/read/2023/11/02/054315520/5-cara-atasi-stres-akibat-terpapar-berita-konflik-di-media-sosial</t>
  </si>
  <si>
    <t>Detik-detik Houthi Yaman Luncurkan Rudal Balistik ke Israel untuk Bela Palestina</t>
  </si>
  <si>
    <t>https://video.kompas.com/watch/996743/detik-detik-houthi-yaman-luncurkan-rudal-balistik-ke-israel-untuk-bela-palestina</t>
  </si>
  <si>
    <t>Menlu Retno Sebut Bantuan Indonesia untuk Palestina Dikirim Akhir Pekan ini</t>
  </si>
  <si>
    <t>http://nasional.kompas.com/read/2023/11/01/22040861/menlu-retno-sebut-bantuan-indonesia-untuk-palestina-dikirim-akhir-pekan-ini</t>
  </si>
  <si>
    <t>3 Kelompok yang Serang dan Keroyok Israel demi Tanah Palestina</t>
  </si>
  <si>
    <t>https://video.kompas.com/watch/996595/3-kelompok-yang-serang-dan-keroyok-israel-demi-tanah-palestina</t>
  </si>
  <si>
    <t>Didukung 5 Kampus, Budi Luhur Buka Donasi untuk Palestina</t>
  </si>
  <si>
    <t>http://www.kompas.com/edu/read/2023/11/01/210559771/didukung-5-kampus-budi-luhur-buka-donasi-untuk-palestina</t>
  </si>
  <si>
    <t>Israel Tuding Hamas Pembawa Bencana dan Sengsara untuk Warga Gaza</t>
  </si>
  <si>
    <t>https://video.kompas.com/watch/996315/israel-tuding-hamas-pembawa-bencana-dan-sengsara-untuk-warga-gaza</t>
  </si>
  <si>
    <t>[HOAKS] Video Tentara AS Tiba di Israel untuk Operasi Militer</t>
  </si>
  <si>
    <t>http://www.kompas.com/cekfakta/read/2023/11/01/192900282/-hoaks-video-tentara-as-tiba-di-israel-untuk-operasi-militer</t>
  </si>
  <si>
    <t>Houthi Akui Serang Israel sebagai Bentuk Solidaritas untuk Palestina</t>
  </si>
  <si>
    <t>https://video.kompas.com/watch/996147/houthi-akui-serang-israel-sebagai-bentuk-solidaritas-untuk-palestina</t>
  </si>
  <si>
    <t>Bagaimana Awal Mula Semangka Jadi Simbol Dukungan pada Palestina?</t>
  </si>
  <si>
    <t>http://www.kompas.com/global/read/2023/11/01/183908670/bagaimana-awal-mula-semangka-jadi-simbol-dukungan-pada-palestina</t>
  </si>
  <si>
    <t>Pasukan Israel Injakkan Kaki di Gaza, Incar Terowongan di Tiap Sudut</t>
  </si>
  <si>
    <t>https://video.kompas.com/watch/996122/pasukan-israel-injakkan-kaki-di-gaza-incar-terowongan-di-tiap-sudut</t>
  </si>
  <si>
    <t>Kamp Jabaliya Gaza Jadi Target Serangan, Rumah Sakit Indonesia Jadi Rujukan Banyak Korban</t>
  </si>
  <si>
    <t>https://video.kompas.com/watch/995681/kamp-jabaliya-gaza-jadi-target-serangan-rumah-sakit-indonesia-jadi-rujukan-banyak-korban</t>
  </si>
  <si>
    <t>Kelompok Houthi Yaman Ikut Serang Israel</t>
  </si>
  <si>
    <t>https://video.kompas.com/watch/995672/kelompok-houthi-yaman-ikut-serang-israel</t>
  </si>
  <si>
    <t>Suar Terangi Langit Malam di Gaza Saat Aksi Militer Israel Berlanjut</t>
  </si>
  <si>
    <t>https://video.kompas.com/watch/995565/suar-terangi-langit-malam-di-gaza-saat-aksi-militer-israel-berlanjut</t>
  </si>
  <si>
    <t>Pejabat Tinggi HAM PBB Mundur, Kecewa pada PBB yang Tak Bisa Atasi Serangan Israel ke Gaza</t>
  </si>
  <si>
    <t>http://www.kompas.com/tren/read/2023/11/01/161500465/pejabat-tinggi-ham-pbb-mundur-kecewa-pada-pbb-yang-tak-bisa-atasi-serangan</t>
  </si>
  <si>
    <t>Kapolri Minta Polisi Waspada, Perang Israel-Palestina Bisa Bangkitkan Sel Teroris</t>
  </si>
  <si>
    <t>http://nasional.kompas.com/read/2023/11/01/16032901/kapolri-minta-polisi-waspada-perang-israel-palestina-bisa-bangkitkan-sel</t>
  </si>
  <si>
    <t>Soal Dana Bantuan untuk Israel dan Ukraina, AS: Seharusnya Tak Ada Permainan Politik!</t>
  </si>
  <si>
    <t>https://video.kompas.com/watch/995490/soal-dana-bantuan-untuk-israel-dan-ukraina-as-seharusnya-tak-ada-permainan-politik</t>
  </si>
  <si>
    <t>Mengenal Kamp Jabalia, Rumah Ratusan Ribu Pengungsi Palestina yang Jadi Sasaran Israel</t>
  </si>
  <si>
    <t>http://www.kompas.com/tren/read/2023/11/01/151500665/mengenal-kamp-jabalia-rumah-ratusan-ribu-pengungsi-palestina-yang-jadi</t>
  </si>
  <si>
    <t>Houthi Yaman Luncurkan Rudal Balistik Ke Israel</t>
  </si>
  <si>
    <t>https://video.kompas.com/watch/995250/houthi-yaman-luncurkan-rudal-balistik-ke-israel</t>
  </si>
  <si>
    <t>Generator Listrik RS Indonesia di Gaza Akan Kehabisan Bahan Bakar Sebentar Lagi</t>
  </si>
  <si>
    <t>https://video.kompas.com/watch/995164/generator-listrik-rs-indonesia-di-gaza-akan-kehabisan-bahan-bakar-sebentar-lagi</t>
  </si>
  <si>
    <t>Kang DS Ajak Masyarakat Doa Bersama dan Galang Dana untuk Bantu Korban di Palestina</t>
  </si>
  <si>
    <t>http://regional.kompas.com/read/2023/11/01/141352278/kang-ds-ajak-masyarakat-doa-bersama-dan-galang-dana-untuk-bantu-korban-di</t>
  </si>
  <si>
    <t>Apakah Israel Mulai Invasi Skala Penuh Ke Gaza?</t>
  </si>
  <si>
    <t>https://video.kompas.com/watch/994873/apakah-israel-mulai-invasi-skala-penuh-ke-gaza</t>
  </si>
  <si>
    <t>Mengapa Kebanyakan Negara Liga Arab Memiliki Warna Bendera yang Sama?</t>
  </si>
  <si>
    <t>http://www.kompas.com/tren/read/2023/11/01/130000965/mengapa-kebanyakan-negara-liga-arab-memiliki-warna-bendera-yang-sama-</t>
  </si>
  <si>
    <t>Israel Serang Kamp Pengungsi Jabalia di Gaza</t>
  </si>
  <si>
    <t>https://video.kompas.com/watch/994851/israel-serang-kamp-pengungsi-jabalia-di-gaza</t>
  </si>
  <si>
    <t>Israel Serang Kamp Pengungsi Jabalia di Gaza, 50 Orang Dilaporkan Tewas</t>
  </si>
  <si>
    <t>https://video.kompas.com/watch/994847/israel-serang-kamp-pengungsi-jabalia-di-gaza-50-orang-dilaporkan-tewas</t>
  </si>
  <si>
    <t>Rakyat Israel Makmur Meski Tak Punya Minyak, Apa Penyebabnya?</t>
  </si>
  <si>
    <t>https://video.kompas.com/watch/994657/rakyat-israel-makmur-meski-tak-punya-minyak-apa-penyebabnya</t>
  </si>
  <si>
    <t>Utusan Palestina di PBB: Gaza Kini adalah 'Neraka Dunia'</t>
  </si>
  <si>
    <t>https://video.kompas.com/watch/994456/utusan-palestina-di-pbb-gaza-kini-adalah-neraka-dunia</t>
  </si>
  <si>
    <t>[KLARIFIKASI] Pidato Putin pada 2021 Tidak Terkait Konflik Israel-Palestina</t>
  </si>
  <si>
    <t>http://www.kompas.com/cekfakta/read/2023/11/01/111200682/-klarifikasi-pidato-putin-pada-2021-tidak-terkait-konflik-israel</t>
  </si>
  <si>
    <t>Hamas Umumkan Akan Lepas Tawanan Asing</t>
  </si>
  <si>
    <t>https://video.kompas.com/watch/994292/hamas-umumkan-akan-lepas-tawanan-asing</t>
  </si>
  <si>
    <t>[HOAKS] Ronaldo Menangis Lihat Anak Palestina Ucapkan Takbir</t>
  </si>
  <si>
    <t>http://www.kompas.com/cekfakta/read/2023/11/01/084300982/-hoaks-ronaldo-menangis-lihat-anak-palestina-ucapkan-takbir</t>
  </si>
  <si>
    <t>Pantas Saja Israel Rakyatnya Makmur meski Tanpa Minyak, Apa Sebabnya?</t>
  </si>
  <si>
    <t>http://money.kompas.com/read/2023/10/31/110154826/pantas-saja-israel-rakyatnya-makmur-meski-tanpa-minyak-apa-sebabnya</t>
  </si>
  <si>
    <t>Memburuknya Situasi Gaza Jadi Perhatian, Jokowi tegaskan Indonesia Sangat Marah Melihatnya</t>
  </si>
  <si>
    <t>https://video.kompas.com/watch/993670/memburuknya-situasi-gaza-jadi-perhatian-jokowi-tegaskan-indonesia-sangat-marah-melihatnya</t>
  </si>
  <si>
    <t>Gunakan Gaza sebagai Cerminan, Warga Israel Berharap Negaranya Tak Berkonflik dengan Hizbullah</t>
  </si>
  <si>
    <t>https://video.kompas.com/watch/993541/gunakan-gaza-sebagai-cerminan-warga-israel-berharap-negaranya-tak-berkonflik-dengan-hizbullah</t>
  </si>
  <si>
    <t>Dubes Israel Pakai Bintang Kuning di Rapat DK PBB, Apa Maksudnya?</t>
  </si>
  <si>
    <t>https://video.kompas.com/watch/993151/dubes-israel-pakai-bintang-kuning-di-rapat-dk-pbb-apa-maksudnya</t>
  </si>
  <si>
    <t>Saat China Hapus Israel dari Peta...</t>
  </si>
  <si>
    <t>http://www.kompas.com/tren/read/2023/10/31/174344865/saat-china-hapus-israel-dari-peta</t>
  </si>
  <si>
    <t>PBNU Bakal Gelar Forum Tokoh Agama Internasional Bahas Masalah Israel-Hamas</t>
  </si>
  <si>
    <t>http://nasional.kompas.com/read/2023/10/31/16441101/pbnu-bakal-gelar-forum-tokoh-agama-internasional-bahas-masalah-israel-hamas</t>
  </si>
  <si>
    <t>Kemenlu Pastikan Relawan Meninggal di Gaza Bukan WNI</t>
  </si>
  <si>
    <t>http://nasional.kompas.com/read/2023/10/31/16434581/kemenlu-pastikan-relawan-meninggal-di-gaza-bukan-wni</t>
  </si>
  <si>
    <t>PBNU Kembali Serukan Shalat Gaib dan Qunut Nazilah untuk Korban Perang Israel-Hamas</t>
  </si>
  <si>
    <t>http://nasional.kompas.com/read/2023/10/31/16070251/pbnu-kembali-serukan-shalat-gaib-dan-qunut-nazilah-untuk-korban-perang</t>
  </si>
  <si>
    <t>Israel dan Hamas Terus Baku Tembak di Perbatasan</t>
  </si>
  <si>
    <t>https://video.kompas.com/watch/992754/israel-dan-hamas-terus-baku-tembak-di-perbatasan</t>
  </si>
  <si>
    <t>7 Pernyataan Sikap PBNU atas Konflik Palestina dan Israel</t>
  </si>
  <si>
    <t>https://video.kompas.com/watch/992751/7-pernyataan-sikap-pbnu-atas-konflik-palestina-dan-israel</t>
  </si>
  <si>
    <t>Presiden Jokowi Suarakan Kemarahan Indonesia Lihat Memburuknya Situasi di Gaza</t>
  </si>
  <si>
    <t>https://video.kompas.com/watch/992624/presiden-jokowi-suarakan-kemarahan-indonesia-lihat-memburuknya-situasi-di-gaza</t>
  </si>
  <si>
    <t>Netanyahu Ultimatum Hizbullah Agar Tak Ikut Campur dalam Konflik dengan Hamas</t>
  </si>
  <si>
    <t>https://video.kompas.com/watch/992576/netanyahu-ultimatum-hizbullah-agar-tak-ikut-campur-dalam-konflik-dengan-hamas</t>
  </si>
  <si>
    <t>Bantu Palestina, Cak Imin Sebut PKB Bakal Bentuk Komite Palestina</t>
  </si>
  <si>
    <t>http://nasional.kompas.com/read/2023/10/31/14312191/bantu-palestina-cak-imin-sebut-pkb-bakal-bentuk-komite-palestina</t>
  </si>
  <si>
    <t>PM Australia Desak Pihak Berwenang Segera Buka Pintu Keluar di Gaza</t>
  </si>
  <si>
    <t>https://video.kompas.com/watch/992220/pm-australia-desak-pihak-berwenang-segera-buka-pintu-keluar-di-gaza</t>
  </si>
  <si>
    <t>Anggota DPR Pakai Syal Palestina Saat Rapat Paripurna</t>
  </si>
  <si>
    <t>https://video.kompas.com/watch/991947/anggota-dpr-pakai-syal-palestina-saat-rapat-paripurna</t>
  </si>
  <si>
    <t>Tank-tank Israel Tembaki Mobil di Jalanan Menuju Gaza</t>
  </si>
  <si>
    <t>https://video.kompas.com/watch/991922/tank-tank-israel-tembaki-mobil-di-jalanan-menuju-gaza</t>
  </si>
  <si>
    <t>Putin Tuduh Barat Picu Kerusuhan di Dagestan (Short)</t>
  </si>
  <si>
    <t>https://video.kompas.com/watch/991743/putin-tuduh-barat-picu-kerusuhan-di-dagestan-short</t>
  </si>
  <si>
    <t>DPR Gelar Sidang Paripurna, Sejumlah Anggota Pakai Syal Palestina</t>
  </si>
  <si>
    <t>http://nasional.kompas.com/read/2023/10/31/11050491/dpr-gelar-sidang-paripurna-sejumlah-anggota-pakai-syal-palestina</t>
  </si>
  <si>
    <t>Iron Dome Israel Cegat Roket dari Gaza di Atas Tel Aviv</t>
  </si>
  <si>
    <t>https://video.kompas.com/watch/991737/iron-dome-israel-cegat-roket-dari-gaza-di-atas-tel-aviv</t>
  </si>
  <si>
    <t>Gambaran Susahnya Kehidupan Ekonomi dan Pekerjaan Warga Palestina</t>
  </si>
  <si>
    <t>http://money.kompas.com/read/2023/10/31/100124026/gambaran-susahnya-kehidupan-ekonomi-dan-pekerjaan-warga-palestina</t>
  </si>
  <si>
    <t>Putin Tuduh Barat Picu Kerusuhan di Dagestan</t>
  </si>
  <si>
    <t>https://video.kompas.com/watch/991575/putin-tuduh-barat-picu-kerusuhan-di-dagestan</t>
  </si>
  <si>
    <t>Netanyahu Tegaskan Israel Tak Akan Penuhi Permintaan Penghentian Perang dengan Hamas</t>
  </si>
  <si>
    <t>https://video.kompas.com/watch/991451/netanyahu-tegaskan-israel-tak-akan-penuhi-permintaan-penghentian-perang-dengan-hamas</t>
  </si>
  <si>
    <t>Puluhan Tank Israel dan Kendaraan Lapis Baja Masuk ke Gaza, Serang Mobil-mobil</t>
  </si>
  <si>
    <t>https://video.kompas.com/watch/991340/puluhan-tank-israel-dan-kendaraan-lapis-baja-masuk-ke-gaza-serang-mobil-mobil</t>
  </si>
  <si>
    <t>Amerika Janji Tak Kerahkan Tentara ke Israel dan Gaza</t>
  </si>
  <si>
    <t>https://video.kompas.com/watch/991078/amerika-janji-tak-kerahkan-tentara-ke-israel-dan-gaza</t>
  </si>
  <si>
    <t>Profil Mahmoud Abbas: Presiden Palestina, Pendiri Organisasi Fatah untuk Tentang Israel</t>
  </si>
  <si>
    <t>https://video.kompas.com/watch/991043/profil-mahmoud-abbas-presiden-palestina-pendiri-organisasi-fatah-untuk-tentang-israel</t>
  </si>
  <si>
    <t>Suara Dentuman di Jalur Gaza di Tengah Serangan Israel</t>
  </si>
  <si>
    <t>https://video.kompas.com/watch/990773/suara-dentuman-di-jalur-gaza-di-tengah-serangan-israel</t>
  </si>
  <si>
    <t>Cerita Warga yang Ketakutan Akan Serangan Israel ke Jalur Gaza</t>
  </si>
  <si>
    <t>https://video.kompas.com/watch/990745/cerita-warga-yang-ketakutan-akan-serangan-israel-ke-jalur-gaza</t>
  </si>
  <si>
    <t>Sejumlah Negara Minta Israel Lindungi Warga Sipil Palestina di Gaza maupun Tepi Barat</t>
  </si>
  <si>
    <t>http://www.kompas.com/global/read/2023/10/30/190316570/sejumlah-negara-minta-israel-lindungi-warga-sipil-palestina-di-gaza</t>
  </si>
  <si>
    <t>Presiden Jokowi: Indonesia Akan Kirim Bantuan ke Palestina Pekan Ini</t>
  </si>
  <si>
    <t>http://nasional.kompas.com/read/2023/10/30/18062391/presiden-jokowi-indonesia-akan-kirim-bantuan-ke-palestina-pekan-ini</t>
  </si>
  <si>
    <t>Situasi di Gaza Memburuk, Jokowi: Indonesia Sangat Marah</t>
  </si>
  <si>
    <t>http://nasional.kompas.com/read/2023/10/30/17563741/situasi-di-gaza-memburuk-jokowi-indonesia-sangat-marah</t>
  </si>
  <si>
    <t>Ejek Pasukan Israel Lemah, Iran Yakin Hamas Unggul di Pertempuran Darat</t>
  </si>
  <si>
    <t>https://video.kompas.com/watch/990186/ejek-pasukan-israel-lemah-iran-yakin-hamas-unggul-di-pertempuran-darat</t>
  </si>
  <si>
    <t>Pesawat dari Israel Dikepung Massa Pro Palestina di Bandara Rusia, 2 Orang Kritis</t>
  </si>
  <si>
    <t>https://video.kompas.com/watch/990110/pesawat-dari-israel-dikepung-massa-pro-palestina-di-bandara-rusia-2-orang-kritis</t>
  </si>
  <si>
    <t>Negara yang Mendukung dan Menolak Gencatan Senjata di Gaza</t>
  </si>
  <si>
    <t>https://video.kompas.com/watch/989845/negara-yang-mendukung-dan-menolak-gencatan-senjata-di-gaza</t>
  </si>
  <si>
    <t>Serangan Terbaru Israel Hantam Wilayah Dekat Rumah Sakit Terbesar di Gaza</t>
  </si>
  <si>
    <t>https://video.kompas.com/watch/989602/serangan-terbaru-israel-hantam-wilayah-dekat-rumah-sakit-terbesar-di-gaza</t>
  </si>
  <si>
    <t>Penampakan Kendaraan Militer Israel di Jalur Gaza</t>
  </si>
  <si>
    <t>https://video.kompas.com/watch/989595/penampakan-kendaraan-militer-israel-di-jalur-gaza</t>
  </si>
  <si>
    <t>Hamas Serang Israel dari Lebanon, Perbatasan Memanas</t>
  </si>
  <si>
    <t>https://video.kompas.com/watch/989417/hamas-serang-israel-dari-lebanon-perbatasan-memanas</t>
  </si>
  <si>
    <t>Cek Fakta Sepekan: Hoaks Mortir Serang UNIFIL | Gibran Ditolak KPU</t>
  </si>
  <si>
    <t>http://www.kompas.com/cekfakta/read/2023/10/30/123600982/cek-fakta-sepekan--hoaks-mortir-serang-unifil-gibran-ditolak-kpu</t>
  </si>
  <si>
    <t>Terputus 2 Hari, Layanan Internet dan Telepon di Gaza Kembali Pulih</t>
  </si>
  <si>
    <t>http://www.kompas.com/tren/read/2023/10/30/123000665/terputus-2-hari-layanan-internet-dan-telepon-di-gaza-kembali-pulih</t>
  </si>
  <si>
    <t>Bisakah Starlink Berikan Akses Internet di Gaza?</t>
  </si>
  <si>
    <t>http://www.kompas.com/tren/read/2023/10/30/120000565/bisakah-starlink-berikan-akses-internet-di-gaza-</t>
  </si>
  <si>
    <t>Penampakan Barisan Tank Israel Mulai Merapat ke Gaza Utara</t>
  </si>
  <si>
    <t>https://video.kompas.com/watch/989143/penampakan-barisan-tank-israel-mulai-merapat-ke-gaza-utara</t>
  </si>
  <si>
    <t>Israel Luncurkan Operasi Darat Tandai Fase Kedua Serangan di Gaza</t>
  </si>
  <si>
    <t>https://video.kompas.com/watch/989142/israel-luncurkan-operasi-darat-tandai-fase-kedua-serangan-di-gaza</t>
  </si>
  <si>
    <t>Penampakan Kendaraan Militer Israel di Gaza</t>
  </si>
  <si>
    <t>https://video.kompas.com/watch/988968/penampakan-kendaraan-militer-israel-di-gaza</t>
  </si>
  <si>
    <t>Suara Ledakan di Jalur Gaza di Tengah Serangan Israel</t>
  </si>
  <si>
    <t>https://video.kompas.com/watch/988813/suara-ledakan-di-jalur-gaza-di-tengah-serangan-israel</t>
  </si>
  <si>
    <t>PM Israel Minta Maaf Usai Kecam Pemimpin Intelijennya terkait Hamas</t>
  </si>
  <si>
    <t>https://video.kompas.com/watch/988809/pm-israel-minta-maaf-usai-kecam-pemimpin-intelijennya-terkait-hamas</t>
  </si>
  <si>
    <t>Brigade Al Qassam Yakin Bisa Patahkan Serangan Israel</t>
  </si>
  <si>
    <t>https://video.kompas.com/watch/988581/brigade-al-qassam-yakin-bisa-patahkan-serangan-israel</t>
  </si>
  <si>
    <t>Di Depan Ribuan Rakyat Turkiye, Erdogan Bakal Buat Israel Dicap Penjahat Perang di Mata Dunia</t>
  </si>
  <si>
    <t>https://video.kompas.com/watch/988353/di-depan-ribuan-rakyat-turkiye-erdogan-bakal-buat-israel-dicap-penjahat-perang-di-mata-dunia</t>
  </si>
  <si>
    <t>Barisan Tank Israel Mulai Merapat ke Gaza Utara, Serangan Darat Semakin Dekat</t>
  </si>
  <si>
    <t>https://video.kompas.com/watch/987788/barisan-tank-israel-mulai-merapat-ke-gaza-utara-serangan-darat-semakin-dekat</t>
  </si>
  <si>
    <t>Janji Bantu Rakyat Palestina, Cak Imin Mau Gerakkan Masyarakat Sipil</t>
  </si>
  <si>
    <t>http://nasional.kompas.com/read/2023/10/29/13515391/janji-bantu-rakyat-palestina-cak-imin-mau-gerakkan-masyarakat-sipil</t>
  </si>
  <si>
    <t>Cak Imin: Anies-Muhaimin Menang, Kita Tolong Saudara di Palestina</t>
  </si>
  <si>
    <t>http://nasional.kompas.com/read/2023/10/29/09361231/cak-imin-anies-muhaimin-menang-kita-tolong-saudara-di-palestina</t>
  </si>
  <si>
    <t>Israel Klaim Telah Memulai Serangan Darat, Listrik Gaza Padam</t>
  </si>
  <si>
    <t>https://video.kompas.com/watch/987036/israel-klaim-telah-memulai-serangan-darat-listrik-gaza-padam</t>
  </si>
  <si>
    <t>Israel Kembali Lancarkan Serangan Udara di Gaza, Hamas Siap Lawan dengan Kekuatan Penuh [SHORTS]</t>
  </si>
  <si>
    <t>https://video.kompas.com/watch/986794/israel-kembali-lancarkan-serangan-udara-di-gaza-hamas-siap-lawan-dengan-kekuatan-penuh-shorts</t>
  </si>
  <si>
    <t>Israel Kembali Lancarkan Serangan Udara di Gaza, Hamas Siap Lawan dengan Kekuatan Penuh</t>
  </si>
  <si>
    <t>https://video.kompas.com/watch/986422/israel-kembali-lancarkan-serangan-udara-di-gaza-hamas-siap-lawan-dengan-kekuatan-penuh</t>
  </si>
  <si>
    <t>[KLARIFIKASI] Video Ayah dan Putrinya Tertawa Saat Serangan Udara Israel</t>
  </si>
  <si>
    <t>http://www.kompas.com/cekfakta/read/2023/10/28/131300282/-klarifikasi-video-ayah-dan-putrinya-tertawa-saat-serangan-udara-israel</t>
  </si>
  <si>
    <t>PM Israel Netanyahu Tegaskan Negaranya Memang Perlu Hancurkan Hamas</t>
  </si>
  <si>
    <t>https://video.kompas.com/watch/985246/pm-israel-netanyahu-tegaskan-negaranya-memang-perlu-hancurkan-hamas</t>
  </si>
  <si>
    <t>Pasukan Darat Bersama Jet Tempur dan Drone Israel Kompak Bombardir Gaza</t>
  </si>
  <si>
    <t>https://video.kompas.com/watch/985244/pasukan-darat-bersama-jet-tempur-dan-drone-israel-kompak-bombardir-gaza</t>
  </si>
  <si>
    <t>Erdogan Marah Serangan di Gaza Berubah Jadi Pembantaian</t>
  </si>
  <si>
    <t>https://video.kompas.com/watch/985100/erdogan-marah-serangan-di-gaza-berubah-jadi-pembantaian</t>
  </si>
  <si>
    <t>Ibu Kota Israel Bercahaya Saat Malam Hari, Iron Dome Tangkal Rudal di Langit</t>
  </si>
  <si>
    <t>https://video.kompas.com/watch/984453/ibu-kota-israel-bercahaya-saat-malam-hari-iron-dome-tangkal-rudal-di-langit</t>
  </si>
  <si>
    <t>Menlu Retno Desak PBB Tolak Pemindahan Paksa Warga Palestina di Gaza</t>
  </si>
  <si>
    <t>https://video.kompas.com/watch/984442/menlu-retno-desak-pbb-tolak-pemindahan-paksa-warga-palestina-di-gaza</t>
  </si>
  <si>
    <t>Serangan Udara di Gaza Terus Berlanjut, Militer Israel Klaim Persiapan Serangan Darat</t>
  </si>
  <si>
    <t>https://video.kompas.com/watch/984307/serangan-udara-di-gaza-terus-berlanjut-militer-israel-klaim-persiapan-serangan-darat</t>
  </si>
  <si>
    <t>Stok Kain Kafan di Gaza Menipis</t>
  </si>
  <si>
    <t>https://video.kompas.com/watch/984248/stok-kain-kafan-di-gaza-menipis</t>
  </si>
  <si>
    <t>Tegas! Retno Marsudi Minta Dewan Keamanan PBB Lindungi Sipil di Palestina</t>
  </si>
  <si>
    <t>https://video.kompas.com/watch/984243/tegas-retno-marsudi-minta-dewan-keamanan-pbb-lindungi-sipil-di-palestina</t>
  </si>
  <si>
    <t>[KLARIFIKASI] Video Masjid Dibom Bukan Berlokasi di Palestina</t>
  </si>
  <si>
    <t>http://www.kompas.com/cekfakta/read/2023/10/27/164500082/-klarifikasi-video-masjid-dibom-bukan-berlokasi-di-palestina</t>
  </si>
  <si>
    <t>Menlu Retno Minta PBB Tolak Pemindahan Paksa Warga Palestina di Gaza</t>
  </si>
  <si>
    <t>https://video.kompas.com/watch/984212/menlu-retno-minta-pbb-tolak-pemindahan-paksa-warga-palestina-di-gaza</t>
  </si>
  <si>
    <t>Demo Buruh Selesai, Jalan Medan Merdeka Barat Arah Harmoni Kembali Dibuka</t>
  </si>
  <si>
    <t>http://megapolitan.kompas.com/read/2023/10/27/15372351/demo-buruh-selesai-jalan-medan-merdeka-barat-arah-harmoni-kembali-dibuka</t>
  </si>
  <si>
    <t>Pejabat Senior Hamas Persilakan Kelompok Lain Bantu Bertempur Lawan Israel</t>
  </si>
  <si>
    <t>https://video.kompas.com/watch/983858/pejabat-senior-hamas-persilakan-kelompok-lain-bantu-bertempur-lawan-israel</t>
  </si>
  <si>
    <t>PM Netanyahu Tegaskan Israel Perlu Hancurkan Hamas Demi Keamanan Warga</t>
  </si>
  <si>
    <t>https://video.kompas.com/watch/983761/pm-netanyahu-tegaskan-israel-perlu-hancurkan-hamas-demi-keamanan-warga</t>
  </si>
  <si>
    <t>Detik-detik Tank Israel Menyeberang ke Jalur Gaza</t>
  </si>
  <si>
    <t>https://video.kompas.com/watch/983629/detik-detik-tank-israel-menyeberang-ke-jalur-gaza</t>
  </si>
  <si>
    <t>Sekjen PBB: Serangan Hamas Tidak Terjadi Begitu Saja, Rakyat Palestina telah Dijajah 56 Tahun</t>
  </si>
  <si>
    <t>https://video.kompas.com/watch/983438/sekjen-pbb-serangan-hamas-tidak-terjadi-begitu-saja-rakyat-palestina-telah-dijajah-56-tahun</t>
  </si>
  <si>
    <t>Palestina: 70 Persen dari 7.000 Warga Sipil yang Tewas adalah Perempuan dan Anak-anak</t>
  </si>
  <si>
    <t>https://video.kompas.com/watch/983428/palestina-70-persen-dari-7000-warga-sipil-yang-tewas-adalah-perempuan-dan-anak-anak</t>
  </si>
  <si>
    <t>Israel Tak Tertarik Lawan Hizbullah, Menhan Yoav Gallant: Lawan Kami di Gaza</t>
  </si>
  <si>
    <t>https://video.kompas.com/watch/983426/israel-tak-tertarik-lawan-hizbullah-menhan-yoav-gallant-lawan-kami-di-gaza</t>
  </si>
  <si>
    <t>Perang Hamas-Israel Memanas, Roket Nyasar ke Perbatasan Mesir</t>
  </si>
  <si>
    <t>https://video.kompas.com/watch/983419/perang-hamas-israel-memanas-roket-nyasar-ke-perbatasan-mesir</t>
  </si>
  <si>
    <t>Tank Israel Masuk ke Gaza Utara, Serangan Darat "Terbesar" Sudah Dilakukan</t>
  </si>
  <si>
    <t>https://video.kompas.com/watch/983417/tank-israel-masuk-ke-gaza-utara-serangan-darat-terbesar-sudah-dilakukan</t>
  </si>
  <si>
    <t>Massa Buruh Padati Depan Menara Thamrin, Demo Tuntut Kemerdekaan Palestina di Kantor PBB</t>
  </si>
  <si>
    <t>http://megapolitan.kompas.com/read/2023/10/27/11574161/massa-buruh-padati-depan-menara-thamrin-demo-tuntut-kemerdekaan-palestina</t>
  </si>
  <si>
    <t>AS Bertemu China, Bahas Dua Konflik Besar?</t>
  </si>
  <si>
    <t>https://video.kompas.com/watch/983129/as-bertemu-china-bahas-dua-konflik-besar</t>
  </si>
  <si>
    <t>Menlu Retno Minta PBB Tolak Pemindahan Paksa Warga Palestina di Jalur Gaza</t>
  </si>
  <si>
    <t>http://nasional.kompas.com/read/2023/10/27/11060761/menlu-retno-minta-pbb-tolak-pemindahan-paksa-warga-palestina-di-jalur-gaza</t>
  </si>
  <si>
    <t>Soal Tindakan Israel, Menlu Retno Minta DK PBB Lindungi Sipil di Palestina dan Biarkan Bantuan Masuk</t>
  </si>
  <si>
    <t>http://nasional.kompas.com/read/2023/10/27/11042341/soal-tindakan-israel-menlu-retno-minta-dk-pbb-lindungi-sipil-di-palestina</t>
  </si>
  <si>
    <t>Iran Siap Serang AS jika Terus Terlibat di Konflik Palestina</t>
  </si>
  <si>
    <t>https://video.kompas.com/watch/983097/iran-siap-serang-as-jika-terus-terlibat-di-konflik-palestina</t>
  </si>
  <si>
    <t>Konflik Palestina-Israel, Dukungan Barat, dan Peran Internasional</t>
  </si>
  <si>
    <t>http://www.kompas.com/global/read/2023/10/27/095652870/konflik-palestina-israel-dukungan-barat-dan-peran-internasional</t>
  </si>
  <si>
    <t>Serangan Udara Israel Gempur Khan Younis di Gaza</t>
  </si>
  <si>
    <t>https://video.kompas.com/watch/982384/serangan-udara-israel-gempur-khan-younis-di-gaza</t>
  </si>
  <si>
    <t>Serangan Udara Israel di Gaza Berlanjut, Ciptakan Kepulan Asap dan Suara Ledakan</t>
  </si>
  <si>
    <t>https://video.kompas.com/watch/982267/serangan-udara-israel-di-gaza-berlanjut-ciptakan-kepulan-asap-dan-suara-ledakan</t>
  </si>
  <si>
    <t>Kandidat Capres AS Ron DeSantis Larang Kelompok Pro-Palestina di Kampus-kampus Florida</t>
  </si>
  <si>
    <t>http://www.kompas.com/global/read/2023/10/26/190000970/kandidat-capres-as-ron-desantis-larang-kelompok-pro-palestina-di-kampus</t>
  </si>
  <si>
    <t>Perang Panas Israel-Hamas, Putin Kecam Serangan Israel di Gaza</t>
  </si>
  <si>
    <t>https://video.kompas.com/watch/982084/perang-panas-israel-hamas-putin-kecam-serangan-israel-di-gaza</t>
  </si>
  <si>
    <t>Israel Ancam Tolak Seluruh Visa Staff PBB</t>
  </si>
  <si>
    <t>https://video.kompas.com/watch/981919/israel-ancam-tolak-seluruh-visa-staff-pbb</t>
  </si>
  <si>
    <t>Penampakan Gaza Sebelum dan Sesudah Diserang Israel dengan Rudal</t>
  </si>
  <si>
    <t>https://video.kompas.com/watch/981908/penampakan-gaza-sebelum-dan-sesudah-diserang-israel-dengan-rudal</t>
  </si>
  <si>
    <t>PM Israel Umumkan Akan Lancarkan Serangan Darat ke Gaza Tapi Rahasiakan Waktu</t>
  </si>
  <si>
    <t>https://video.kompas.com/watch/981733/pm-israel-umumkan-akan-lancarkan-serangan-darat-ke-gaza-tapi-rahasiakan-waktu</t>
  </si>
  <si>
    <t>Terowongan Bawah Tanah Hamas di Gaza Jadi Tantangan Baru Israel</t>
  </si>
  <si>
    <t>https://video.kompas.com/watch/981506/terowongan-bawah-tanah-hamas-di-gaza-jadi-tantangan-baru-israel</t>
  </si>
  <si>
    <t>Begini Kondisi Prajurit Usai Serangan Mortir Israel Nyasar ke Markas TNI di Lebanon</t>
  </si>
  <si>
    <t>https://video.kompas.com/watch/981503/begini-kondisi-prajurit-usai-serangan-mortir-israel-nyasar-ke-markas-tni-di-lebanon</t>
  </si>
  <si>
    <t>Menlu Retno Pertanyakan Sikap Dewan Keamanan PBB soal Perang Gaza</t>
  </si>
  <si>
    <t>https://video.kompas.com/watch/981425/menlu-retno-pertanyakan-sikap-dewan-keamanan-pbb-soal-perang-gaza</t>
  </si>
  <si>
    <t>Invasi Darat Israel Ditunda, PM Israel Ogah Bocorkan Kapan akan Dilanjutkan</t>
  </si>
  <si>
    <t>https://video.kompas.com/watch/981337/invasi-darat-israel-ditunda-pm-israel-ogah-bocorkan-kapan-akan-dilanjutkan</t>
  </si>
  <si>
    <t>Kabar Markas TNI di Lebanon Kena Mortir Israel, Ini Penjelasan TNI</t>
  </si>
  <si>
    <t>https://video.kompas.com/watch/981089/kabar-markas-tni-di-lebanon-kena-mortir-israel-ini-penjelasan-tni</t>
  </si>
  <si>
    <t>Erdogan Kecewa PBB Tak Berdaya Tangani Kondisi Gaza, Turki Beri Rekomendasi</t>
  </si>
  <si>
    <t>https://video.kompas.com/watch/980530/erdogan-kecewa-pbb-tak-berdaya-tangani-kondisi-gaza-turki-beri-rekomendasi</t>
  </si>
  <si>
    <t>[KLARIFIKASI] Video Anak Anjing Jadi Korban Serangan di Gaza</t>
  </si>
  <si>
    <t>http://www.kompas.com/cekfakta/read/2023/10/26/084000482/-klarifikasi-video-anak-anjing-jadi-korban-serangan-di-gaza</t>
  </si>
  <si>
    <t>Sekjen PBB Desak Israel Hentikan Serangan di Gaza</t>
  </si>
  <si>
    <t>https://video.kompas.com/watch/979862/sekjen-pbb-desak-israel-hentikan-serangan-di-gaza</t>
  </si>
  <si>
    <t>Menlu Retno Serukan PBB Segera Ambil Langkah untuk Gencatan Senjata di Gaza</t>
  </si>
  <si>
    <t>http://nasional.kompas.com/read/2023/10/25/20273071/menlu-retno-serukan-pbb-segera-ambil-langkah-untuk-gencatan-senjata-di-gaza</t>
  </si>
  <si>
    <t>Pertanyakan Sikap DK PBB, Menlu Retno: Kapan Anda Hentikan Perang di Gaza?</t>
  </si>
  <si>
    <t>http://nasional.kompas.com/read/2023/10/25/20134891/pertanyakan-sikap-dk-pbb-menlu-retno-kapan-anda-hentikan-perang-di-gaza</t>
  </si>
  <si>
    <t>Suplai BBM Menipis, Bantuan ke Gaza Terancam Terhenti</t>
  </si>
  <si>
    <t>https://video.kompas.com/watch/979406/suplai-bbm-menipis-bantuan-ke-gaza-terancam-terhenti</t>
  </si>
  <si>
    <t>[HOAKS] Bentrokan Demonstran Pro-Palestina dan Polisi di Barcelona</t>
  </si>
  <si>
    <t>http://www.kompas.com/cekfakta/read/2023/10/25/190200182/-hoaks-bentrokan-demonstran-pro-palestina-dan-polisi-di-barcelona</t>
  </si>
  <si>
    <t>Di Hadapan Macron, Presiden Palestina Minta Israel dan Sekutunya Bertanggung Jawab</t>
  </si>
  <si>
    <t>https://video.kompas.com/watch/979206/di-hadapan-macron-presiden-palestina-minta-israel-dan-sekutunya-bertanggung-jawab</t>
  </si>
  <si>
    <t>Penampakan Terbaru Pemukiman Gaza yang Hancur karena Serangan Udara</t>
  </si>
  <si>
    <t>https://video.kompas.com/watch/978983/penampakan-terbaru-pemukiman-gaza-yang-hancur-karena-serangan-udara</t>
  </si>
  <si>
    <t>Amerika Serikat Curigai Gencatan Senjata Bakal Untungkan Hamas</t>
  </si>
  <si>
    <t>https://video.kompas.com/watch/978548/amerika-serikat-curigai-gencatan-senjata-bakal-untungkan-hamas</t>
  </si>
  <si>
    <t>Presiden Palestina Minta Serangan Israel ke Gaza Dihentikan</t>
  </si>
  <si>
    <t>https://video.kompas.com/watch/978544/presiden-palestina-minta-serangan-israel-ke-gaza-dihentikan</t>
  </si>
  <si>
    <t>Sirene Meraung, IDF Umumkan 3 Lokasi di Israel Jadi Sasaran Rudal</t>
  </si>
  <si>
    <t>https://video.kompas.com/watch/978355/sirene-meraung-idf-umumkan-3-lokasi-di-israel-jadi-sasaran-rudal</t>
  </si>
  <si>
    <t>Jumlah Korban Tewas di Gaza Naik Jadi 4 Kali Lipat dari Israel</t>
  </si>
  <si>
    <t>https://video.kompas.com/watch/978321/jumlah-korban-tewas-di-gaza-naik-jadi-4-kali-lipat-dari-israel</t>
  </si>
  <si>
    <t>[KLARIFIKASI] Foto Pendukung Atletico Madrid Bentuk Formasi Bendera Palestina adalah Buatan AI</t>
  </si>
  <si>
    <t>http://www.kompas.com/cekfakta/read/2023/10/25/122400282/-klarifikasi-foto-pendukung-atletico-madrid-bentuk-formasi-bendera</t>
  </si>
  <si>
    <t>Prabowo: Hati, Jiwa, dan Perjuangan Kita Bersama Palestina</t>
  </si>
  <si>
    <t>https://video.kompas.com/watch/977998/prabowo-hati-jiwa-dan-perjuangan-kita-bersama-palestina</t>
  </si>
  <si>
    <t>Sebelum Bertolak ke KPU, Prabowo-Gibran Hening Cipta untuk Rakyat Palestina</t>
  </si>
  <si>
    <t>http://nasional.kompas.com/read/2023/10/25/10195841/sebelum-bertolak-ke-kpu-prabowo-gibran-hening-cipta-untuk-rakyat-palestina</t>
  </si>
  <si>
    <t>7 Negara yang Mendukung Palestina</t>
  </si>
  <si>
    <t>http://www.kompas.com/stori/read/2023/10/25/080000079/7-negara-yang-mendukung-palestina</t>
  </si>
  <si>
    <t>Sejarah Konflik Palestina dan Israel</t>
  </si>
  <si>
    <t>http://internasional.kompas.com/read/2023/10/24/235800270/sejarah-konflik-palestina-dan-israel</t>
  </si>
  <si>
    <t>FIFA Jadwal Ulang Semua Pertandingan Timnas Israel Imbas Perang dengan Hamas</t>
  </si>
  <si>
    <t>https://video.kompas.com/watch/977129/fifa-jadwal-ulang-semua-pertandingan-timnas-israel-imbas-perang-dengan-hamas</t>
  </si>
  <si>
    <t>6 Negara yang Mendukung Israel</t>
  </si>
  <si>
    <t>http://www.kompas.com/stori/read/2023/10/24/220000379/6-negara-yang-mendukung-israel-</t>
  </si>
  <si>
    <t>Tuding Hamas Sembunyi di Belakang Warga Sipil, PM Israel Siapkan Segala Cara untuk Menghancurkannya</t>
  </si>
  <si>
    <t>https://video.kompas.com/watch/977102/tuding-hamas-sembunyi-di-belakang-warga-sipil-pm-israel-siapkan-segala-cara-untuk-menghancurkannya</t>
  </si>
  <si>
    <t>FIFA Jadwalkan Ulang Semua Pertandingan Timnas Israel</t>
  </si>
  <si>
    <t>https://video.kompas.com/watch/976949/fifa-jadwalkan-ulang-semua-pertandingan-timnas-israel</t>
  </si>
  <si>
    <t>Anak Salah Satu Sandera Ungkap Perlakuan Baik Hamas terhadap Sang Ibu</t>
  </si>
  <si>
    <t>https://video.kompas.com/watch/976798/anak-salah-satu-sandera-ungkap-perlakuan-baik-hamas-terhadap-sang-ibu</t>
  </si>
  <si>
    <t>Peringatkan Israel, Hizbullah: Menyerahlah Sebelum Kalah Lagi</t>
  </si>
  <si>
    <t>https://video.kompas.com/watch/976634/peringatkan-israel-hizbullah-menyerahlah-sebelum-kalah-lagi</t>
  </si>
  <si>
    <t>PM Palestina Samakan Dukungan Internasional untuk Israel dengan Izin Penghancuran</t>
  </si>
  <si>
    <t>https://video.kompas.com/watch/976610/pm-palestina-samakan-dukungan-internasional-untuk-israel-dengan-izin-penghancuran</t>
  </si>
  <si>
    <t>Biden Dukung Gencatan Senjata di Gaza, jika Hamas Bebaskan Sandera</t>
  </si>
  <si>
    <t>https://video.kompas.com/watch/976607/biden-dukung-gencatan-senjata-di-gaza-jika-hamas-bebaskan-sandera</t>
  </si>
  <si>
    <t>Indonesia Desak Gencatan Senjata di Gaza</t>
  </si>
  <si>
    <t>https://video.kompas.com/watch/976459/indonesia-desak-gencatan-senjata-di-gaza</t>
  </si>
  <si>
    <t>Bantuan untuk Palestina Datang Lewat Mesir, Uluran Tangan Dunia Siap Disalurkan</t>
  </si>
  <si>
    <t>https://video.kompas.com/watch/976439/bantuan-untuk-palestina-datang-lewat-mesir-uluran-tangan-dunia-siap-disalurkan</t>
  </si>
  <si>
    <t>Cerita Warga soal Situasi Kibbutz yang Porak Poranda Usai Pecah Perang Israel-Hamas</t>
  </si>
  <si>
    <t>https://video.kompas.com/watch/976317/cerita-warga-soal-situasi-kibbutz-yang-porak-poranda-usai-pecah-perang-israel-hamas</t>
  </si>
  <si>
    <t>Israel Pede Hamas Bebaskan Sandera karena Sudah Berada di Bawah Tekanan</t>
  </si>
  <si>
    <t>https://video.kompas.com/watch/976196/israel-pede-hamas-bebaskan-sandera-karena-sudah-berada-di-bawah-tekanan</t>
  </si>
  <si>
    <t>Pelanggaran HAM yang Dilakukan Israel terhadap Palestina</t>
  </si>
  <si>
    <t>http://www.kompas.com/stori/read/2023/10/24/160000679/pelanggaran-ham-yang-dilakukan-israel-terhadap-palestina</t>
  </si>
  <si>
    <t>Presiden Perancis Tiba di Tel Aviv, Temui Warga dan PM Israel</t>
  </si>
  <si>
    <t>https://video.kompas.com/watch/975760/presiden-perancis-tiba-di-tel-aviv-temui-warga-dan-pm-israel</t>
  </si>
  <si>
    <t>Obama Sebut Tindakan Israel ke Gaza Bisa Menjadi Bumerang</t>
  </si>
  <si>
    <t>https://video.kompas.com/watch/975601/obama-sebut-tindakan-israel-ke-gaza-bisa-menjadi-bumerang</t>
  </si>
  <si>
    <t>Jokowi Sebut Konflik Hamas-Israel Bisa Buat Harga Minyak Dunia Melonjak</t>
  </si>
  <si>
    <t>http://nasional.kompas.com/read/2023/10/24/13254971/jokowi-sebut-konflik-hamas-israel-bisa-buat-harga-minyak-dunia-melonjak</t>
  </si>
  <si>
    <t>Hamas Bebaskan Sandera Setelah Biden Bilang Ini</t>
  </si>
  <si>
    <t>https://video.kompas.com/watch/975394/hamas-bebaskan-sandera-setelah-biden-bilang-ini</t>
  </si>
  <si>
    <t>Iran Tuduh AS Perluas Perang di Timur Tengah, Sebut Biden Munafik!</t>
  </si>
  <si>
    <t>https://video.kompas.com/watch/975047/iran-tuduh-as-perluas-perang-di-timur-tengah-sebut-biden-munafik</t>
  </si>
  <si>
    <t>Upaya PBB dalam Menyelesaikan Konflik Israel-Palestina</t>
  </si>
  <si>
    <t>http://www.kompas.com/stori/read/2023/10/24/080000079/upaya-pbb-dalam-menyelesaikan-konflik-israel-palestina</t>
  </si>
  <si>
    <t>Serangan Baru Israel di Gaza Tewaskan Sedikitnya 70 Orang</t>
  </si>
  <si>
    <t>https://video.kompas.com/watch/974456/serangan-baru-israel-di-gaza-tewaskan-sedikitnya-70-orang</t>
  </si>
  <si>
    <t>Israel Ancam Hizbullah: Jika Ikut Perang Gaza, Lebanon Akan Lumpuh!</t>
  </si>
  <si>
    <t>https://video.kompas.com/watch/974341/israel-ancam-hizbullah-jika-ikut-perang-gaza-lebanon-akan-lumpuh</t>
  </si>
  <si>
    <t>Menhan Israel Bersumpah Bakal Jadikan Hari Serangan Hamas sebagai Hari Kehancuran Hamas</t>
  </si>
  <si>
    <t>https://video.kompas.com/watch/974333/menhan-israel-bersumpah-bakal-jadikan-hari-serangan-hamas-sebagai-hari-kehancuran-hamas</t>
  </si>
  <si>
    <t>Detik-detik Palestina Balas Serangan Israel di Utara Gaza</t>
  </si>
  <si>
    <t>https://video.kompas.com/watch/974220/detik-detik-palestina-balas-serangan-israel-di-utara-gaza</t>
  </si>
  <si>
    <t>Perwakilan Senior Hamas Tuding Perang di Gaza Dipimpin dan Dibekingi AS</t>
  </si>
  <si>
    <t>https://video.kompas.com/watch/974189/perwakilan-senior-hamas-tuding-perang-di-gaza-dipimpin-dan-dibekingi-as</t>
  </si>
  <si>
    <t>Serangan Roket Meluncur dari Gaza usai Israel Lakukan Lebih dari 300 Serangan Udara</t>
  </si>
  <si>
    <t>https://video.kompas.com/watch/974182/serangan-roket-meluncur-dari-gaza-usai-israel-lakukan-lebih-dari-300-serangan-udara</t>
  </si>
  <si>
    <t>Gaza Luluh Lantak, PBB Sebut Bak Kiamat</t>
  </si>
  <si>
    <t>https://video.kompas.com/watch/974164/gaza-luluh-lantak-pbb-sebut-bak-kiamat</t>
  </si>
  <si>
    <t>Detik-detik Bangunan dan Rumah Gaza Hancur karena 300 Serangan Udara Israel</t>
  </si>
  <si>
    <t>https://video.kompas.com/watch/974027/detik-detik-bangunan-dan-rumah-gaza-hancur-karena-300-serangan-udara-israel</t>
  </si>
  <si>
    <t>Penampakan Gaza Dilihat dari Israel Utara dan Selatan di Pagi Hari</t>
  </si>
  <si>
    <t>https://video.kompas.com/watch/973825/penampakan-gaza-dilihat-dari-israel-utara-dan-selatan-di-pagi-hari</t>
  </si>
  <si>
    <t>Penampakan Asap Tebal Usai Israel Serang Wilayah Rafah</t>
  </si>
  <si>
    <t>https://video.kompas.com/watch/973821/penampakan-asap-tebal-usai-israel-serang-wilayah-rafah</t>
  </si>
  <si>
    <t>Ultimatum Menhan Israel: Hari Serangan Hamas akan Diperingati sebagai Hari Kehancuran Mereka Juga</t>
  </si>
  <si>
    <t>https://video.kompas.com/watch/973820/ultimatum-menhan-israel-hari-serangan-hamas-akan-diperingati-sebagai-hari-kehancuran-mereka-juga</t>
  </si>
  <si>
    <t>Wakil Ketua DPR Minta Kemenlu Bantu Diplomasi untuk Kemerdekaan Palestina dan Penghentian Perang</t>
  </si>
  <si>
    <t>http://nasional.kompas.com/read/2023/10/23/18164571/wakil-ketua-dpr-minta-kemenlu-bantu-diplomasi-untuk-kemerdekaan-palestina</t>
  </si>
  <si>
    <t>Bela Hamas, Pejabat Hizbullah Yakin Israel Tak Akan Menang di Pertempuran</t>
  </si>
  <si>
    <t>https://video.kompas.com/watch/973549/bela-hamas-pejabat-hizbullah-yakin-israel-tak-akan-menang-di-pertempuran</t>
  </si>
  <si>
    <t>Cak Imin Ungkap Alasan Tim Pemenangan Anies-Muhaimin Belum Diumumkan</t>
  </si>
  <si>
    <t>https://video.kompas.com/watch/973493/cak-imin-ungkap-alasan-tim-pemenangan-anies-muhaimin-belum-diumumkan</t>
  </si>
  <si>
    <t>[VIDEO] Beredar Hoaks soal Pemberangkatan Pasukan TNI ke Palestina</t>
  </si>
  <si>
    <t>http://www.kompas.com/cekfakta/read/2023/10/23/142500582/-video-beredar-hoaks-soal-pemberangkatan-pasukan-tni-ke-palestina</t>
  </si>
  <si>
    <t>Israel Bombardir Pasar yang Sibuk di Jalur Gaza, 10 Orang Tewas</t>
  </si>
  <si>
    <t>https://video.kompas.com/watch/972806/israel-bombardir-pasar-yang-sibuk-di-jalur-gaza-10-orang-tewas</t>
  </si>
  <si>
    <t>[HOAKS] Qatar Ancam Putus Pasokan Gas jika Israel Terus Serang Palestina</t>
  </si>
  <si>
    <t>http://www.kompas.com/cekfakta/read/2023/10/23/133000682/-hoaks-qatar-ancam-putus-pasokan-gas-jika-israel-terus-serang-palestina</t>
  </si>
  <si>
    <t>Pandangan China soal Konflik Israel-Palestina</t>
  </si>
  <si>
    <t>https://video.kompas.com/watch/972651/pandangan-china-soal-konflik-israel-palestina</t>
  </si>
  <si>
    <t>Iran Murka dengan Israel dan AS, Menlu: Hentikan atau Sesuatu Bisa Terjadi!</t>
  </si>
  <si>
    <t>https://video.kompas.com/watch/972636/iran-murka-dengan-israel-dan-as-menlu-hentikan-atau-sesuatu-bisa-terjadi</t>
  </si>
  <si>
    <t>Konvoi Truk Bantuan Kedua Tiba di Gaza, PBB: Masih Butuh Lebih Banyak Bantuan</t>
  </si>
  <si>
    <t>https://video.kompas.com/watch/972595/konvoi-truk-bantuan-kedua-tiba-di-gaza-pbb-masih-butuh-lebih-banyak-bantuan</t>
  </si>
  <si>
    <t>Hezbollah: Kami Sudah Berada di Jantung Pertempuran Melawan Israel</t>
  </si>
  <si>
    <t>https://video.kompas.com/watch/972254/hezbollah-kami-sudah-berada-di-jantung-pertempuran-melawan-israel</t>
  </si>
  <si>
    <t>Seruan Paus Fransiskus Minta Perang Hamas-Israel Dihentikan</t>
  </si>
  <si>
    <t>https://video.kompas.com/watch/972078/seruan-paus-fransiskus-minta-perang-hamas-israel-dihentikan</t>
  </si>
  <si>
    <t>China: Kekerasan Bukan Jalan Keluar untuk Selesaikan Konflik Israel-Palestina</t>
  </si>
  <si>
    <t>http://www.kompas.com/global/read/2023/10/22/212100270/china--kekerasan-bukan-jalan-keluar-untuk-selesaikan-konflik-israel</t>
  </si>
  <si>
    <t>Ketua BKASP DPR Minta Komunitas Internasional Desak Israel Akhiri Pendudukan dan Blokade di Gaza</t>
  </si>
  <si>
    <t>http://nasional.kompas.com/read/2023/10/22/18413321/ketua-bkasp-dpr-minta-komunitas-internasional-desak-israel-akhiri-pendudukan</t>
  </si>
  <si>
    <t>"Mimpi Buruk" Lain di Gaza, Saat Warga Harus Menjalani Operasi Tanpa Anastesi</t>
  </si>
  <si>
    <t>http://www.kompas.com/tren/read/2023/10/22/183000265/mimpi-buruk-lain-di-gaza-saat-warga-harus-menjalani-operasi-tanpa-anastesi</t>
  </si>
  <si>
    <t>Topi Khas Palestina dan Pesan Solidaritas Yenny Wahid dalam Apel Hari Santri 2023...</t>
  </si>
  <si>
    <t>http://www.kompas.com/tren/read/2023/10/22/173000065/topi-khas-palestina-dan-pesan-solidaritas-yenny-wahid-dalam-apel-hari</t>
  </si>
  <si>
    <t>Penampakan Formasi Tank dan Pasukan Israel di Perbatasan Gaza</t>
  </si>
  <si>
    <t>https://video.kompas.com/watch/970775/penampakan-formasi-tank-dan-pasukan-israel-di-perbatasan-gaza</t>
  </si>
  <si>
    <t>Penjelasan Hoaks soal Video Pemberangkatan Pasukan TNI ke Palestina</t>
  </si>
  <si>
    <t>https://video.kompas.com/watch/970596/penjelasan-hoaks-soal-video-pemberangkatan-pasukan-tni-ke-palestina</t>
  </si>
  <si>
    <t>Islam Makhachev Menang KO di UFC 294: Tanpa Selebrasi, Dukungan untuk Palestina</t>
  </si>
  <si>
    <t>http://www.kompas.com/sports/read/2023/10/22/05421898/islam-makhachev-menang-ko-di-ufc-294-tanpa-selebrasi-dukungan-untuk</t>
  </si>
  <si>
    <t>Gerbang Rafah Dibuka, Bantuan Mulai Mengalir ke Gaza</t>
  </si>
  <si>
    <t>https://video.kompas.com/watch/970247/gerbang-rafah-dibuka-bantuan-mulai-mengalir-ke-gaza</t>
  </si>
  <si>
    <t>Ada Apa di Jalur Gaza? #Shorts</t>
  </si>
  <si>
    <t>https://video.kompas.com/watch/969996/ada-apa-di-jalur-gaza-shorts</t>
  </si>
  <si>
    <t>Jalur Gaza, Titik Konflik Hamas dan Israel</t>
  </si>
  <si>
    <t>https://video.kompas.com/watch/969993/jalur-gaza-titik-konflik-hamas-dan-israel</t>
  </si>
  <si>
    <t>Konflik Israel-Hamas Masih Panas! Warga Gaza Menanti Bantuan</t>
  </si>
  <si>
    <t>https://video.kompas.com/watch/969804/konflik-israel-hamas-masih-panas-warga-gaza-menanti-bantuan</t>
  </si>
  <si>
    <t>Ribuan Warga Bandung Turun ke Jalan Gelar Aksi Dukung Palestina</t>
  </si>
  <si>
    <t>http://bandung.kompas.com/read/2023/10/21/155953478/ribuan-warga-bandung-turun-ke-jalan-gelar-aksi-dukung-palestina</t>
  </si>
  <si>
    <t>Gereja yang Tampung Pengungsi di Gaza Diserang Israel</t>
  </si>
  <si>
    <t>https://video.kompas.com/watch/969473/gereja-yang-tampung-pengungsi-di-gaza-diserang-israel</t>
  </si>
  <si>
    <t>KTT Perdamaian Kairo untuk Bahas Cara Redakan Perang Hamas-Israel Dibuka Hari Ini</t>
  </si>
  <si>
    <t>http://www.kompas.com/global/read/2023/10/21/125300970/ktt-perdamaian-kairo-untuk-bahas-cara-redakan-perang-hamas-israel-dibuka</t>
  </si>
  <si>
    <t>Belum Berhenti! Militer Israel Lanjutkan Serangan Udara di Jalur Gaza</t>
  </si>
  <si>
    <t>https://video.kompas.com/watch/968562/belum-berhenti-militer-israel-lanjutkan-serangan-udara-di-jalur-gaza</t>
  </si>
  <si>
    <t>3 Alasan Kenapa Konflik Israel-Palestina Sulit Didamaikan</t>
  </si>
  <si>
    <t>https://video.kompas.com/watch/967914/3-alasan-kenapa-konflik-israel-palestina-sulit-didamaikan</t>
  </si>
  <si>
    <t>Sesama Negara Arab Tapi Tolak Pengungsi Palestina, Kenapa?</t>
  </si>
  <si>
    <t>https://video.kompas.com/watch/967900/sesama-negara-arab-tapi-tolak-pengungsi-palestina-kenapa</t>
  </si>
  <si>
    <t>Bicara di KTT ASEAN-GCC, Jokowi Serukan Kekerasan di Gaza Harus Dihentikan</t>
  </si>
  <si>
    <t>http://nasional.kompas.com/read/2023/10/20/17341781/bicara-di-ktt-asean-gcc-jokowi-serukan-kekerasan-di-gaza-harus-dihentikan</t>
  </si>
  <si>
    <t>Penampakan Kamp Pengungsian Warga Gaza, Hidup Tanpa Listrik, Tidur Beralaskan Selimut</t>
  </si>
  <si>
    <t>https://video.kompas.com/watch/967679/penampakan-kamp-pengungsian-warga-gaza-hidup-tanpa-listrik-tidur-beralaskan-selimut</t>
  </si>
  <si>
    <t>Mesir Akan Awasi Koridor Kemanusiaan ke Gaza</t>
  </si>
  <si>
    <t>https://video.kompas.com/watch/967681/mesir-akan-awasi-koridor-kemanusiaan-ke-gaza</t>
  </si>
  <si>
    <t>Kala Presiden Biden Sindir Hamas dan Putin Sama-sama Mengancam</t>
  </si>
  <si>
    <t>https://video.kompas.com/watch/967675/kala-presiden-biden-sindir-hamas-dan-putin-sama-sama-mengancam</t>
  </si>
  <si>
    <t>3 Alasan Israel-Palestina Sulit Damai</t>
  </si>
  <si>
    <t>https://video.kompas.com/watch/967671/3-alasan-israel-palestina-sulit-damai</t>
  </si>
  <si>
    <t>Rakyat Aceh Demo dan Bakar Bendera Isreal, Buntut Invasi Israel ke Palestina</t>
  </si>
  <si>
    <t>http://regional.kompas.com/read/2023/10/20/162039578/rakyat-aceh-demo-dan-bakar-bendera-isreal-buntut-invasi-israel-ke-palestina</t>
  </si>
  <si>
    <t>Detik-detik Rentetan Roket Hujani RS Al Ahli Gaza, Terekam Kamera Pengintai</t>
  </si>
  <si>
    <t>https://video.kompas.com/watch/967488/detik-detik-rentetan-roket-hujani-rs-al-ahli-gaza-terekam-kamera-pengintai</t>
  </si>
  <si>
    <t>China Bersama Rusia Siap Jadi Mediator Konflik Timur Tengah</t>
  </si>
  <si>
    <t>https://video.kompas.com/watch/967319/china-bersama-rusia-siap-jadi-mediator-konflik-timur-tengah</t>
  </si>
  <si>
    <t>Presiden Biden Samakan Ancaman Hamas dengan Putin, Hanya Jenisnya yang Berbeda</t>
  </si>
  <si>
    <t>https://video.kompas.com/watch/967294/presiden-biden-samakan-ancaman-hamas-dengan-putin-hanya-jenisnya-yang-berbeda</t>
  </si>
  <si>
    <t>Selain Serang Palestina dan Lebanon, Israel Kini Senggol Suriah</t>
  </si>
  <si>
    <t>https://video.kompas.com/watch/967292/selain-serang-palestina-dan-lebanon-israel-kini-senggol-suriah</t>
  </si>
  <si>
    <t>Semringah Prajurit Israel Dengar Sanjungan  Langsung dari Perdana Menteri Netanyahu</t>
  </si>
  <si>
    <t>https://video.kompas.com/watch/966908/semringah-prajurit-israel-dengar-sanjungan-langsung-dari-perdana-menteri-netanyahu</t>
  </si>
  <si>
    <t>Momen Presiden Biden Tinggalkan Wartawan saat Ditanya Kemungkinan Israel Langgar Hukum Perang</t>
  </si>
  <si>
    <t>https://video.kompas.com/watch/966905/momen-presiden-biden-tinggalkan-wartawan-saat-ditanya-kemungkinan-israel-langgar-hukum-perang</t>
  </si>
  <si>
    <t>Bela Warga Sipil, China Kecewa dengan AS karena Buat Konflik Israel-Palestina Makin Panjang</t>
  </si>
  <si>
    <t>https://video.kompas.com/watch/966630/bela-warga-sipil-china-kecewa-dengan-as-karena-buat-konflik-israel-palestina-makin-panjang</t>
  </si>
  <si>
    <t>Jokowi Tegas, Indonesia Tidak Akan Tinggal Diam Melihat Ketidakadilan terhadap Palestina</t>
  </si>
  <si>
    <t>https://video.kompas.com/watch/966506/jokowi-tegas-indonesia-tidak-akan-tinggal-diam-melihat-ketidakadilan-terhadap-palestina</t>
  </si>
  <si>
    <t>Kedubes Palestina Tampung Donasi untuk Warga Gaza, Ini Caranya</t>
  </si>
  <si>
    <t>http://www.kompas.com/global/read/2023/10/20/100000870/kedubes-palestina-tampung-donasi-untuk-warga-gaza-ini-caranya</t>
  </si>
  <si>
    <t>Lagi-lagi, Rudal dari Gaza Dicegat Iron Dome Milik Israel</t>
  </si>
  <si>
    <t>https://video.kompas.com/watch/966386/lagi-lagi-rudal-dari-gaza-dicegat-iron-dome-milik-israel</t>
  </si>
  <si>
    <t>Menhan Israel Tegaskan Pertempuran Akan Panjang dan Sulit</t>
  </si>
  <si>
    <t>https://video.kompas.com/watch/966383/menhan-israel-tegaskan-pertempuran-akan-panjang-dan-sulit</t>
  </si>
  <si>
    <t>Menhan Israel Kunjungi Prajurit di Perbatasan Gaza</t>
  </si>
  <si>
    <t>https://video.kompas.com/watch/966125/menhan-israel-kunjungi-prajurit-di-perbatasan-gaza</t>
  </si>
  <si>
    <t>China Dukung Mesir Buka Koridor Bantuan Kemanusiaan ke Palestina</t>
  </si>
  <si>
    <t>https://video.kompas.com/watch/965929/china-dukung-mesir-buka-koridor-bantuan-kemanusiaan-ke-palestina</t>
  </si>
  <si>
    <t>Joe Biden Bela Israel soal Ledakan di Rumah Sakit Gaza</t>
  </si>
  <si>
    <t>https://video.kompas.com/watch/965794/joe-biden-bela-israel-soal-ledakan-di-rumah-sakit-gaza</t>
  </si>
  <si>
    <t>Biden Bela Israel soal Ledakan di Rumah Sakit Gaza</t>
  </si>
  <si>
    <t>https://video.kompas.com/watch/965622/biden-bela-israel-soal-ledakan-di-rumah-sakit-gaza</t>
  </si>
  <si>
    <t>Rusia Kirim 27 Ton Bantuan Kemanusiaan ke Gaza</t>
  </si>
  <si>
    <t>http://www.kompas.com/global/read/2023/10/19/190000870/rusia-kirim-27-ton-bantuan-kemanusiaan-ke-gaza</t>
  </si>
  <si>
    <t>[FULL] Jokowi: Indonesia Kutuk Serangan Israel!</t>
  </si>
  <si>
    <t>https://video.kompas.com/watch/965213/full-jokowi-indonesia-kutuk-serangan-israel</t>
  </si>
  <si>
    <t>Rusia Terbangkan 27 Ton Bantuan Kemanusiaan untuk Warga Gaza via Mesir</t>
  </si>
  <si>
    <t>https://video.kompas.com/watch/965204/rusia-terbangkan-27-ton-bantuan-kemanusiaan-untuk-warga-gaza-via-mesir</t>
  </si>
  <si>
    <t>Anies-Imin Doakan Palestina Usai Resmi Daftar Pilpres di KPU</t>
  </si>
  <si>
    <t>https://video.kompas.com/watch/964820/anies-imin-doakan-palestina-usai-resmi-daftar-pilpres-di-kpu</t>
  </si>
  <si>
    <t>Perdana Menteri Israel Janjikan Kemenangan atas Hamas di Hadapan Biden</t>
  </si>
  <si>
    <t>https://video.kompas.com/watch/964634/perdana-menteri-israel-janjikan-kemenangan-atas-hamas-di-hadapan-biden</t>
  </si>
  <si>
    <t>Menhan AS-Inggris Rapat Bahas Israel-Hamas, Kerahkan Militer Lagi?</t>
  </si>
  <si>
    <t>https://video.kompas.com/watch/964632/menhan-as-inggris-rapat-bahas-israel-hamas-kerahkan-militer-lagi</t>
  </si>
  <si>
    <t>Usai Biden Datang, Israel Izinkan Bantuan Masuk Gaza</t>
  </si>
  <si>
    <t>https://video.kompas.com/watch/964487/usai-biden-datang-israel-izinkan-bantuan-masuk-gaza</t>
  </si>
  <si>
    <t>Presiden Palestina Murka Usai RS di Gaza Diserang #Shorts</t>
  </si>
  <si>
    <t>https://video.kompas.com/watch/964257/presiden-palestina-murka-usai-rs-di-gaza-diserang-shorts</t>
  </si>
  <si>
    <t>WHO Menjerit, Situasi Gaza Tak Terkendali dan Bantuan Kemanusiaan Masih Tertahan</t>
  </si>
  <si>
    <t>https://video.kompas.com/watch/964204/who-menjerit-situasi-gaza-tak-terkendali-dan-bantuan-kemanusiaan-masih-tertahan</t>
  </si>
  <si>
    <t>Penampakan RS Gaza Usai Diguncang Ledakan Dahsyat</t>
  </si>
  <si>
    <t>https://video.kompas.com/watch/964184/penampakan-rs-gaza-usai-diguncang-ledakan-dahsyat</t>
  </si>
  <si>
    <t>Usai Daftar ke KPU, Anies-Cak Imin Ajak Pendukung Doakan Palestina</t>
  </si>
  <si>
    <t>http://megapolitan.kompas.com/read/2023/10/19/11272081/usai-daftar-ke-kpu-anies-cak-imin-ajak-pendukung-doakan-palestina</t>
  </si>
  <si>
    <t>AS Umumkan Bantuan Kemanusiaan Senilai Rp 1,5 Triliun Lebih untuk Rakyat Palestina</t>
  </si>
  <si>
    <t>https://video.kompas.com/watch/964092/as-umumkan-bantuan-kemanusiaan-senilai-rp-15-triliun-lebih-untuk-rakyat-palestina</t>
  </si>
  <si>
    <t>Bela Palestina, Presiden Iran Serukan Negara Muslim di Dunia Putuskan Hubungan Politik dengan Israel</t>
  </si>
  <si>
    <t>https://video.kompas.com/watch/964091/bela-palestina-presiden-iran-serukan-negara-muslim-di-dunia-putuskan-hubungan-politik-dengan-israel</t>
  </si>
  <si>
    <t>Mo Salah Serukan Perdamaian di Palestina, Desak Buka Jalur Bantuan ke Gaza</t>
  </si>
  <si>
    <t>http://bola.kompas.com/read/2023/10/19/10383848/mo-salah-serukan-perdamaian-di-palestina-desak-buka-jalur-bantuan-ke-gaza</t>
  </si>
  <si>
    <t>Israel Kepung Jalur Gaza, Warga Rebutan Bahan Bakar</t>
  </si>
  <si>
    <t>https://video.kompas.com/watch/963956/israel-kepung-jalur-gaza-warga-rebutan-bahan-bakar</t>
  </si>
  <si>
    <t>Presiden Palestina Kecam Israel Sudah Lewati Batas</t>
  </si>
  <si>
    <t>https://video.kompas.com/watch/963823/presiden-palestina-kecam-israel-sudah-lewati-batas</t>
  </si>
  <si>
    <t>Kata Joe Biden Usai Pertemuan dengan PM Israel Benjamin Netanyahu</t>
  </si>
  <si>
    <t>https://video.kompas.com/watch/963693/kata-joe-biden-usai-pertemuan-dengan-pm-israel-benjamin-netanyahu</t>
  </si>
  <si>
    <t>Penampakan RS di Gaza Usai Ledakan Hebat</t>
  </si>
  <si>
    <t>https://video.kompas.com/watch/963633/penampakan-rs-di-gaza-usai-ledakan-hebat</t>
  </si>
  <si>
    <t>Konsulat Palestina Harap Indonesia Gunakan Posisi Politiknya Desak Negara Lain untuk Hentikan Israel</t>
  </si>
  <si>
    <t>http://megapolitan.kompas.com/read/2023/10/18/22300081/konsulat-palestina-harap-indonesia-gunakan-posisi-politiknya-desak-negara</t>
  </si>
  <si>
    <t>RS Gaza Digempur, Hizbullah Kecam Israel!</t>
  </si>
  <si>
    <t>https://video.kompas.com/watch/963387/rs-gaza-digempur-hizbullah-kecam-israel</t>
  </si>
  <si>
    <t>Penampakan Asap Tebal di Langit Gaza Usai Digempur Israel</t>
  </si>
  <si>
    <t>https://video.kompas.com/watch/963327/penampakan-asap-tebal-di-langit-gaza-usai-digempur-israel</t>
  </si>
  <si>
    <t>Presiden Mesir Blak-blakan ke Menlu AS, Sebut Israel Lampaui Batas</t>
  </si>
  <si>
    <t>https://video.kompas.com/watch/963259/presiden-mesir-blak-blakan-ke-menlu-as-sebut-israel-lampaui-batas</t>
  </si>
  <si>
    <t>Presiden Palestina: Tindakan Israel Telah Melewati Batas</t>
  </si>
  <si>
    <t>http://www.kompas.com/global/read/2023/10/18/203000070/presiden-palestina--tindakan-israel-telah-melewati-batas</t>
  </si>
  <si>
    <t>AS Bantu Israel Lenyapkan Hamas, Bukan Bunuh Warga Palestina</t>
  </si>
  <si>
    <t>https://video.kompas.com/watch/963131/as-bantu-israel-lenyapkan-hamas-bukan-bunuh-warga-palestina</t>
  </si>
  <si>
    <t>Masih Bertambah, Konsulat Palestina Belum Tahu Angka Pasti Korban Jiwa Serangan RS di Gaza</t>
  </si>
  <si>
    <t>http://megapolitan.kompas.com/read/2023/10/18/19293761/masih-bertambah-konsulat-palestina-belum-tahu-angka-pasti-korban-jiwa</t>
  </si>
  <si>
    <t>AS Bantu Israel untuk Lenyapkan Hamas, Bukan Bunuh Warga Palestina</t>
  </si>
  <si>
    <t>https://video.kompas.com/watch/962956/as-bantu-israel-untuk-lenyapkan-hamas-bukan-bunuh-warga-palestina</t>
  </si>
  <si>
    <t>[HOAKS] Video Pemberangkatan Pasukan TNI ke Palestina</t>
  </si>
  <si>
    <t>http://www.kompas.com/cekfakta/read/2023/10/18/181900082/-hoaks-video-pemberangkatan-pasukan-tni-ke-palestina</t>
  </si>
  <si>
    <t>Komunitas Warga Palestina Kecam Serangan Rumah Sakit di Gaza Tewaskan Ratusan Orang</t>
  </si>
  <si>
    <t>http://megapolitan.kompas.com/read/2023/10/18/14244361/komunitas-warga-palestina-kecam-serangan-rumah-sakit-di-gaza-tewaskan</t>
  </si>
  <si>
    <t>Israel Hamas Saling Tuding soal Pelaku Pengeboman RS Gaza</t>
  </si>
  <si>
    <t>https://video.kompas.com/watch/961982/israel-hamas-saling-tuding-soal-pelaku-pengeboman-rs-gaza</t>
  </si>
  <si>
    <t>Ledakan dan Kepulan Asap Hitam di Langit Gaza Usai Serangan Israel</t>
  </si>
  <si>
    <t>https://video.kompas.com/watch/961939/ledakan-dan-kepulan-asap-hitam-di-langit-gaza-usai-serangan-israel</t>
  </si>
  <si>
    <t>Gaza Semakin Krisis, Air dan Bahan Bakar Tersisa Tak Sampai Sehari</t>
  </si>
  <si>
    <t>https://video.kompas.com/watch/961578/gaza-semakin-krisis-air-dan-bahan-bakar-tersisa-tak-sampai-sehari</t>
  </si>
  <si>
    <t>RS di Gaza Diserang, Presiden Palestina Langsung Batalkan Pertemuan dengan Biden</t>
  </si>
  <si>
    <t>https://video.kompas.com/watch/961575/rs-di-gaza-diserang-presiden-palestina-langsung-batalkan-pertemuan-dengan-biden</t>
  </si>
  <si>
    <t>Israel Klaim Lenyapkan 7 Komandan Hamas, Siapa Saja?</t>
  </si>
  <si>
    <t>https://video.kompas.com/watch/961560/israel-klaim-lenyapkan-7-komandan-hamas-siapa-saja</t>
  </si>
  <si>
    <t>Detik-detik Joe Biden Berangkat dari Washington ke Israel</t>
  </si>
  <si>
    <t>https://video.kompas.com/watch/961426/detik-detik-joe-biden-berangkat-dari-washington-ke-israel</t>
  </si>
  <si>
    <t>Menteri Pertahanan Israel Ultimatum Hamas, Hanya Sediakan 2 Pilihan</t>
  </si>
  <si>
    <t>https://video.kompas.com/watch/961393/menteri-pertahanan-israel-ultimatum-hamas-hanya-sediakan-2-pilihan</t>
  </si>
  <si>
    <t>Momen Iron Dome Kerja Keras Saat Sirene Meraung di Israel</t>
  </si>
  <si>
    <t>https://video.kompas.com/watch/961390/momen-iron-dome-kerja-keras-saat-sirene-meraung-di-israel</t>
  </si>
  <si>
    <t>Mendukung Palestina, Anwar El Ghazi Dibekukan Klub Jerman</t>
  </si>
  <si>
    <t>http://bola.kompas.com/read/2023/10/18/11153588/mendukung-palestina-anwar-el-ghazi-dibekukan-klub-jerman</t>
  </si>
  <si>
    <t>Israel Bantah Serang Rumah Sakit, Tuding Roket dari Gaza Penyebabnya</t>
  </si>
  <si>
    <t>https://video.kompas.com/watch/961228/israel-bantah-serang-rumah-sakit-tuding-roket-dari-gaza-penyebabnya</t>
  </si>
  <si>
    <t>Hizbullah Serang Israel dengan Rudal Anti-tank, Tentara IDF Jadi Korban</t>
  </si>
  <si>
    <t>https://video.kompas.com/watch/961226/hizbullah-serang-israel-dengan-rudal-anti-tank-tentara-idf-jadi-korban</t>
  </si>
  <si>
    <t>RS di Gaza Diserang, Ratusan Warga Palestina Tewas</t>
  </si>
  <si>
    <t>https://video.kompas.com/watch/961086/rs-di-gaza-diserang-ratusan-warga-palestina-tewas</t>
  </si>
  <si>
    <t>Saling Tuding Pelaku Serangan Rumah Sakit di Gaza</t>
  </si>
  <si>
    <t>http://www.kompas.com/global/read/2023/10/18/084003670/saling-tuding-pelaku-serangan-rumah-sakit-di-gaza</t>
  </si>
  <si>
    <t>Putin Telepon Netanyahu, Pertama Kali Sejak Perang Hamas vs Israel</t>
  </si>
  <si>
    <t>https://video.kompas.com/watch/961038/putin-telepon-netanyahu-pertama-kali-sejak-perang-hamas-vs-israel</t>
  </si>
  <si>
    <t>Cara Kelompok Hizbullah Cegah Israel Pantau Pergerakan di Perbatasan</t>
  </si>
  <si>
    <t>https://video.kompas.com/watch/960613/cara-kelompok-hizbullah-cegah-israel-pantau-pergerakan-di-perbatasan</t>
  </si>
  <si>
    <t>Daftar 28 Negara yang Tak Mengakui Israel, Indonesia Masuk</t>
  </si>
  <si>
    <t>https://video.kompas.com/watch/960501/daftar-28-negara-yang-tak-mengakui-israel-indonesia-masuk</t>
  </si>
  <si>
    <t>Presiden AS Joe Biden Mau Kunjungi Israel, untuk Apa?</t>
  </si>
  <si>
    <t>https://video.kompas.com/watch/960495/presiden-as-joe-biden-mau-kunjungi-israel-untuk-apa</t>
  </si>
  <si>
    <t>Krisis Makin Parah!  Air dan Listrik di Gaza Tinggal Sehari</t>
  </si>
  <si>
    <t>https://video.kompas.com/watch/960490/krisis-makin-parah-air-dan-listrik-di-gaza-tinggal-sehari</t>
  </si>
  <si>
    <t>Jepang Segera Beri Bantuan Kemanusiaan ke Gaza, Senilai Rp 157,21 M</t>
  </si>
  <si>
    <t>https://video.kompas.com/watch/960487/jepang-segera-beri-bantuan-kemanusiaan-ke-gaza-senilai-rp-15721-m</t>
  </si>
  <si>
    <t>[KLARIFIKASI] Video Lama, Pemuda Lebanon Panjat Pagar Pembatas Israel</t>
  </si>
  <si>
    <t>http://www.kompas.com/cekfakta/read/2023/10/17/190700882/klarifikasi-video-lama-pemuda-lebanon-panjat-pagar-pembatas-israel</t>
  </si>
  <si>
    <t>Sejarah Tanah Kanaan, Asal-usul Bangsa Palestina dan Israel</t>
  </si>
  <si>
    <t>http://www.kompas.com/stori/read/2023/10/17/180000279/sejarah-tanah-kanaan-asal-usul-bangsa-palestina-dan-israel</t>
  </si>
  <si>
    <t>Putin Siap Jembatani Langkah Diplomasi Hamas-Israel</t>
  </si>
  <si>
    <t>https://video.kompas.com/watch/960164/putin-siap-jembatani-langkah-diplomasi-hamas-israel</t>
  </si>
  <si>
    <t>Gaza Memanas, Spanyol Minta Israel Dibawa ke Mahkamah Pidana Internasional</t>
  </si>
  <si>
    <t>https://video.kompas.com/watch/960157/gaza-memanas-spanyol-minta-israel-dibawa-ke-mahkamah-pidana-internasional</t>
  </si>
  <si>
    <t>Blinken: AS-Israel Sepakat Bantuan Kemanusian Bisa ke Gaza Tanpa Untungkan Hamas</t>
  </si>
  <si>
    <t>https://video.kompas.com/watch/959924/blinken-as-israel-sepakat-bantuan-kemanusian-bisa-ke-gaza-tanpa-untungkan-hamas</t>
  </si>
  <si>
    <t>Israel Menolak Buka Blokade, Ratusan Ton Bantuan Tertahan di Mesir</t>
  </si>
  <si>
    <t>https://video.kompas.com/watch/959796/israel-menolak-buka-blokade-ratusan-ton-bantuan-tertahan-di-mesir</t>
  </si>
  <si>
    <t>Detik-detik Sirine Berbunyi Saat Roket Melintas di Langit Tel Aviv</t>
  </si>
  <si>
    <t>https://video.kompas.com/watch/959507/detik-detik-sirine-berbunyi-saat-roket-melintas-di-langit-tel-aviv</t>
  </si>
  <si>
    <t>Detik-detik Sirine Berbunyi Saat Sebuah Roket Melintas di Langit Tel Aviv</t>
  </si>
  <si>
    <t>https://video.kompas.com/watch/959506/detik-detik-sirine-berbunyi-saat-sebuah-roket-melintas-di-langit-tel-aviv</t>
  </si>
  <si>
    <t>Iran Bekingi Hamas, Siap Turun Tangan jika Serangan Darat Israel Dilakukan</t>
  </si>
  <si>
    <t>https://video.kompas.com/watch/959326/iran-bekingi-hamas-siap-turun-tangan-jika-serangan-darat-israel-dilakukan</t>
  </si>
  <si>
    <t>Sirene Berbunyi Saat Roket Dicegat di Atas Langit Tel Aviv</t>
  </si>
  <si>
    <t>https://video.kompas.com/watch/959313/sirene-berbunyi-saat-roket-dicegat-di-atas-langit-tel-aviv</t>
  </si>
  <si>
    <t>Badan Kemanusiaan: Tak Ada Tempat yang Aman di Seluruh Jalur Gaza</t>
  </si>
  <si>
    <t>https://video.kompas.com/watch/959302/badan-kemanusiaan-tak-ada-tempat-yang-aman-di-seluruh-jalur-gaza</t>
  </si>
  <si>
    <t>Telepon Hamas, PM Malaysia Tegaskan Dukungan untuk Rakyat Palestina</t>
  </si>
  <si>
    <t>http://www.kompas.com/global/read/2023/10/17/124500270/telepon-hamas-pm-malaysia-tegaskan-dukungan-untuk-rakyat-palestina</t>
  </si>
  <si>
    <t>AS-Israel Makin "Mesra", Menhan Gallant Ungkap Bantuan untuk Negaranya</t>
  </si>
  <si>
    <t>https://video.kompas.com/watch/959151/as-israel-makin-mesra-menhan-gallant-ungkap-bantuan-untuk-negaranya</t>
  </si>
  <si>
    <t>Situasi Perbatasan Mesir Terkini, Ratusan Ton Bantuan untuk Gaza Tertahan</t>
  </si>
  <si>
    <t>https://video.kompas.com/watch/958984/situasi-perbatasan-mesir-terkini-ratusan-ton-bantuan-untuk-gaza-tertahan</t>
  </si>
  <si>
    <t>Saat Rudal Kiriman dari Gaza Dicegat Iron Dome di Tel Aviv</t>
  </si>
  <si>
    <t>https://video.kompas.com/watch/958974/saat-rudal-kiriman-dari-gaza-dicegat-iron-dome-di-tel-aviv</t>
  </si>
  <si>
    <t>Militer Israel Patroli ke Wilayah yang Berbatasan dengan Lebanon, Cegah Serangan Hizbullah?</t>
  </si>
  <si>
    <t>https://video.kompas.com/watch/958959/militer-israel-patroli-ke-wilayah-yang-berbatasan-dengan-lebanon-cegah-serangan-hizbullah</t>
  </si>
  <si>
    <t>Menlu Negara OKI Gelar Pertemuan Luar Biasa Bahas Palestina di Jeddah pada 18 Oktober</t>
  </si>
  <si>
    <t>http://nasional.kompas.com/read/2023/10/17/11261261/menlu-negara-oki-gelar-pertemuan-luar-biasa-bahas-palestina-di-jeddah-pada</t>
  </si>
  <si>
    <t>Israel Ungkap Semalam Serang Lebanon, Targetkan Hizbullah</t>
  </si>
  <si>
    <t>https://video.kompas.com/watch/958777/israel-ungkap-semalam-serang-lebanon-targetkan-hizbullah</t>
  </si>
  <si>
    <t>Benjamin Netanyahu Bertemu Blinken, AS Ingin Israel Menang atas Hamas</t>
  </si>
  <si>
    <t>https://video.kompas.com/watch/958776/benjamin-netanyahu-bertemu-blinken-as-ingin-israel-menang-atas-hamas</t>
  </si>
  <si>
    <t>Penampakan Kota Gaza Terkini, Tampak Seperti Kota Mati</t>
  </si>
  <si>
    <t>https://video.kompas.com/watch/958767/penampakan-kota-gaza-terkini-tampak-seperti-kota-mati</t>
  </si>
  <si>
    <t>Cegah Pantauan Musuh di Perbatasan, Hizbullah Tembaki CCTV Pos Militer Israel</t>
  </si>
  <si>
    <t>https://video.kompas.com/watch/958761/cegah-pantauan-musuh-di-perbatasan-hizbullah-tembaki-cctv-pos-militer-israel</t>
  </si>
  <si>
    <t>Sirene di Israel Kembali Berbunyi, Hamas Jebol Iron Dome Lagi?</t>
  </si>
  <si>
    <t>https://video.kompas.com/watch/958632/sirene-di-israel-kembali-berbunyi-hamas-jebol-iron-dome-lagi</t>
  </si>
  <si>
    <t>Biden Akan Kunjungi Israel pada Rabu, lalu ke Yordania Temui Presiden Palestina</t>
  </si>
  <si>
    <t>http://www.kompas.com/global/read/2023/10/17/081925370/biden-akan-kunjungi-israel-pada-rabu-lalu-ke-yordania-temui-presiden</t>
  </si>
  <si>
    <t>https://video.kompas.com/watch/958227/israel-bersikukuh-tak-ada-gencatan-senjata-di-gaza</t>
  </si>
  <si>
    <t>Ma'ruf Amin Minta Forum Asia-Afrika Serukan Perdamaian Israel-Palestina</t>
  </si>
  <si>
    <t>https://video.kompas.com/watch/958139/maruf-amin-minta-forum-asia-afrika-serukan-perdamaian-israel-palestina</t>
  </si>
  <si>
    <t>Cegah Perang Meluas, Kapal Induk AS Berlayar Menuju Mediterania Mendekati Israel</t>
  </si>
  <si>
    <t>https://video.kompas.com/watch/957977/cegah-perang-meluas-kapal-induk-as-berlayar-menuju-mediterania-mendekati-israel</t>
  </si>
  <si>
    <t>Gelar Rapat Darurat, Netanyahu Bersumpah Akan Hancurkan Hamas</t>
  </si>
  <si>
    <t>https://video.kompas.com/watch/957975/gelar-rapat-darurat-netanyahu-bersumpah-akan-hancurkan-hamas</t>
  </si>
  <si>
    <t>Konflik Semakin Panas! Sejuta Orang Mengungsi dari Gaza</t>
  </si>
  <si>
    <t>https://video.kompas.com/watch/957814/konflik-semakin-panas-sejuta-orang-mengungsi-dari-gaza</t>
  </si>
  <si>
    <t>3 Penyebab Konflik Israel-Palestina</t>
  </si>
  <si>
    <t>http://www.kompas.com/stori/read/2023/10/16/200159779/3-penyebab-konflik-israel-palestina</t>
  </si>
  <si>
    <t>Negara-Negara yang Tidak Mengakui Palestina</t>
  </si>
  <si>
    <t>http://www.kompas.com/stori/read/2023/10/16/200000679/negara-negara-yang-tidak-mengakui-palestina</t>
  </si>
  <si>
    <t>Penampakan Gumpalan Asap di Langit Gaza Usai Tembakkan Roket dari Israel</t>
  </si>
  <si>
    <t>https://video.kompas.com/watch/957802/penampakan-gumpalan-asap-di-langit-gaza-usai-tembakkan-roket-dari-israel</t>
  </si>
  <si>
    <t>Jenis-jenis Senjata Hamas untuk Serang Israel, Mulai dari Senapan Serbu, Bazoka, hingga Granat</t>
  </si>
  <si>
    <t>https://video.kompas.com/watch/957679/jenis-jenis-senjata-hamas-untuk-serang-israel-mulai-dari-senapan-serbu-bazoka-hingga-granat</t>
  </si>
  <si>
    <t>Puluhan Warga Gaza Antre di Perbatasan Menuju Mesir</t>
  </si>
  <si>
    <t>https://video.kompas.com/watch/957665/puluhan-warga-gaza-antre-di-perbatasan-menuju-mesir</t>
  </si>
  <si>
    <t>Momen Suara Ledakan Memecah Keheningan Dinihari di Gaza</t>
  </si>
  <si>
    <t>https://video.kompas.com/watch/957651/momen-suara-ledakan-memecah-keheningan-dinihari-di-gaza</t>
  </si>
  <si>
    <t>Sepak Terjang Benjamin Netanyahu, Pemegang Komando Serangan ke Gaza</t>
  </si>
  <si>
    <t>https://video.kompas.com/watch/957649/sepak-terjang-benjamin-netanyahu-pemegang-komando-serangan-ke-gaza</t>
  </si>
  <si>
    <t>Cek Fakta Sepekan: Hoaks Beras Palsu dan Rudal Iran Hancurkan Israel</t>
  </si>
  <si>
    <t>http://www.kompas.com/cekfakta/read/2023/10/16/183000882/cek-fakta-sepekan-hoaks-beras-palsu-dan-rudal-iran-hancurkan-israel</t>
  </si>
  <si>
    <t>Suasana Perbatasan Rafah-Mesir Dipadati Warga Pengungsi Gaza</t>
  </si>
  <si>
    <t>https://video.kompas.com/watch/957501/suasana-perbatasan-rafah-mesir-dipadati-warga-pengungsi-gaza</t>
  </si>
  <si>
    <t>Kemenkes Palestina Ungkap RS Gaza Darurat Stok Donor Darah</t>
  </si>
  <si>
    <t>https://video.kompas.com/watch/957453/kemenkes-palestina-ungkap-rs-gaza-darurat-stok-donor-darah</t>
  </si>
  <si>
    <t>China Ingin Palestina Merdeka di Tanahnya, Selesaikan Konflik dengan Israel</t>
  </si>
  <si>
    <t>https://video.kompas.com/watch/957228/china-ingin-palestina-merdeka-di-tanahnya-selesaikan-konflik-dengan-israel</t>
  </si>
  <si>
    <t>Bela Palestina, Putin Tak Terima Warga Sipil di Gaza Jadi Korban</t>
  </si>
  <si>
    <t>https://video.kompas.com/watch/957224/bela-palestina-putin-tak-terima-warga-sipil-di-gaza-jadi-korban</t>
  </si>
  <si>
    <t>Penampakan Gedung dan Pemukiman Warga Terkini di Gaza</t>
  </si>
  <si>
    <t>https://video.kompas.com/watch/957215/penampakan-gedung-dan-pemukiman-warga-terkini-di-gaza</t>
  </si>
  <si>
    <t>Pejabat Hamas Temui Menlu Iran di Qatar, Israel Diperingatkan soal Serangan Darat</t>
  </si>
  <si>
    <t>https://video.kompas.com/watch/956956/pejabat-hamas-temui-menlu-iran-di-qatar-israel-diperingatkan-soal-serangan-darat</t>
  </si>
  <si>
    <t>Ribuan Warga London Turun ke Jalan Dukung Palestina, Pemerintah Inggris Sebaliknya</t>
  </si>
  <si>
    <t>https://video.kompas.com/watch/956927/ribuan-warga-london-turun-ke-jalan-dukung-palestina-pemerintah-inggris-sebaliknya</t>
  </si>
  <si>
    <t>Nasib Warga Palestina di Israel: Diskors dari Pekerjaan dan Sekolah</t>
  </si>
  <si>
    <t>http://www.kompas.com/tren/read/2023/10/16/160000165/nasib-warga-palestina-di-israel--diskors-dari-pekerjaan-dan-sekolah</t>
  </si>
  <si>
    <t>Asal-usul Bangsa Palestina</t>
  </si>
  <si>
    <t>http://www.kompas.com/stori/read/2023/10/16/160000379/asal-usul-bangsa-palestina</t>
  </si>
  <si>
    <t>Presiden Palestina Mahmoud Abbas Sebut Hamas Tak Mewakili Rakyat Palestina</t>
  </si>
  <si>
    <t>https://video.kompas.com/watch/956919/presiden-palestina-mahmoud-abbas-sebut-hamas-tak-mewakili-rakyat-palestina</t>
  </si>
  <si>
    <t>Konflik Israel-Palestina, Indonesia Dorong Penyelesaian "Two State Solution"</t>
  </si>
  <si>
    <t>http://nasional.kompas.com/read/2023/10/16/15343301/konflik-israel-palestina-indonesia-dorong-penyelesaian-two-state-solution</t>
  </si>
  <si>
    <t>Israel Terus Gempur Gaza dari Udara, Hancurkan 250 Target Militernya</t>
  </si>
  <si>
    <t>https://video.kompas.com/watch/956713/israel-terus-gempur-gaza-dari-udara-hancurkan-250-target-militernya</t>
  </si>
  <si>
    <t>Momen Ledakan Besar yang Memecah Keheningan Gaza Dinihari Tadi</t>
  </si>
  <si>
    <t>https://video.kompas.com/watch/956661/momen-ledakan-besar-yang-memecah-keheningan-gaza-dinihari-tadi</t>
  </si>
  <si>
    <t>Penduduk Gaza Antre untuk Dapat Air hingga Rebutan Roti #Shorts</t>
  </si>
  <si>
    <t>https://video.kompas.com/watch/956470/penduduk-gaza-antre-untuk-dapat-air-hingga-rebutan-roti-shorts</t>
  </si>
  <si>
    <t>Mesir Buka Penyeberangan Rafah untuk Koridor Kemanusiaan ke Gaza</t>
  </si>
  <si>
    <t>https://video.kompas.com/watch/956417/mesir-buka-penyeberangan-rafah-untuk-koridor-kemanusiaan-ke-gaza</t>
  </si>
  <si>
    <t>Mundurnya Indonesia dari "Frankfurt Book Fair 2023"</t>
  </si>
  <si>
    <t>http://www.kompas.com/global/read/2023/10/16/132654470/mundurnya-indonesia-dari-frankfurt-book-fair-2023</t>
  </si>
  <si>
    <t>Israel Membabi-buta, Gaza Mencekam dan Operasi Serangan Darat Dikerahkan</t>
  </si>
  <si>
    <t>https://video.kompas.com/watch/956289/israel-membabi-buta-gaza-mencekam-dan-operasi-serangan-darat-dikerahkan</t>
  </si>
  <si>
    <t>Kemenlu RI Ungkap Kondisi di Gaza Mengkhawatirkan</t>
  </si>
  <si>
    <t>https://video.kompas.com/watch/956272/kemenlu-ri-ungkap-kondisi-di-gaza-mengkhawatirkan</t>
  </si>
  <si>
    <t>Hanya Ada 4 WNI yang Bersedia Dievakuasi dari Israel</t>
  </si>
  <si>
    <t>https://video.kompas.com/watch/956268/hanya-ada-4-wni-yang-bersedia-dievakuasi-dari-israel</t>
  </si>
  <si>
    <t>Kondisi Perbatasan Lebanon-Israel Usai Hizbullah Menyerang</t>
  </si>
  <si>
    <t>https://video.kompas.com/watch/956255/kondisi-perbatasan-lebanon-israel-usai-hizbullah-menyerang</t>
  </si>
  <si>
    <t>Kondisi Gaza Mencekam, Ukraina Berupaya Evakuasi 260 Warganya ke Romania</t>
  </si>
  <si>
    <t>https://video.kompas.com/watch/956048/kondisi-gaza-mencekam-ukraina-berupaya-evakuasi-260-warganya-ke-romania</t>
  </si>
  <si>
    <t>Bantuan Kemanusiaan Tersendat di Mesir, Warga Jalur Gaza Didera Krisis Air</t>
  </si>
  <si>
    <t>https://video.kompas.com/watch/956047/bantuan-kemanusiaan-tersendat-di-mesir-warga-jalur-gaza-didera-krisis-air</t>
  </si>
  <si>
    <t>Menhan Israel Tebar Ancaman, Belum Anggap Misi Tuntas bila Hamas Belum Dilenyapkan</t>
  </si>
  <si>
    <t>https://video.kompas.com/watch/956038/menhan-israel-tebar-ancaman-belum-anggap-misi-tuntas-bila-hamas-belum-dilenyapkan</t>
  </si>
  <si>
    <t>Momen Warga Pesisir Gaza Antre Air Sumur untuk Minum hingga Mencuci</t>
  </si>
  <si>
    <t>https://video.kompas.com/watch/955853/momen-warga-pesisir-gaza-antre-air-sumur-untuk-minum-hingga-mencuci</t>
  </si>
  <si>
    <t>Netanyahu Pakai Rompi Antipeluru, Turun Langsung ke Garis Terdepan</t>
  </si>
  <si>
    <t>https://video.kompas.com/watch/955812/netanyahu-pakai-rompi-antipeluru-turun-langsung-ke-garis-terdepan</t>
  </si>
  <si>
    <t>INFOGRAFIK: Video Kembang Api di Aljazair Keliru Disebut sebagai Perang di Israel</t>
  </si>
  <si>
    <t>http://www.kompas.com/cekfakta/read/2023/10/16/101000382/infografik--video-kembang-api-di-aljazair-keliru-disebut-sebagai-perang</t>
  </si>
  <si>
    <t>Putin Tak Terima Warga Sipil Palestina Jadi Korban Serangan Darat Israel</t>
  </si>
  <si>
    <t>https://video.kompas.com/watch/955738/putin-tak-terima-warga-sipil-palestina-jadi-korban-serangan-darat-israel</t>
  </si>
  <si>
    <t>Update Perang Hamas-Israel, Korban Tewas Hampir 4.000 Orang</t>
  </si>
  <si>
    <t>https://video.kompas.com/watch/955727/update-perang-hamas-israel-korban-tewas-hampir-4000-orang</t>
  </si>
  <si>
    <t>Reaksi Israel dan Potensi Blunder Geopolitik Amerika</t>
  </si>
  <si>
    <t>http://www.kompas.com/global/read/2023/10/16/054500070/reaksi-israel-dan-potensi-blunder-geopolitik-amerika</t>
  </si>
  <si>
    <t>Detik-detik Tank Israel Serang Kelompok Militan Palestina di Gaza</t>
  </si>
  <si>
    <t>https://video.kompas.com/watch/955297/detik-detik-tank-israel-serang-kelompok-militan-palestina-di-gaza</t>
  </si>
  <si>
    <t>Barcelona dan Napoli Gelar Aksi Solidaritas untuk Palestina</t>
  </si>
  <si>
    <t>https://video.kompas.com/watch/955208/barcelona-dan-napoli-gelar-aksi-solidaritas-untuk-palestina</t>
  </si>
  <si>
    <t>Panduan Memahami Konflik Israel-Palestina yang Berlangsung 100 Tahun</t>
  </si>
  <si>
    <t>http://www.kompas.com/tren/read/2023/10/15/210000565/panduan-memahami-konflik-israel-palestina-yang-berlangsung-100-tahun</t>
  </si>
  <si>
    <t>Militer Israel Bersiap Operasi Serangan Darat, Nasib Warga Gaza Terancam!</t>
  </si>
  <si>
    <t>https://video.kompas.com/watch/955117/militer-israel-bersiap-operasi-serangan-darat-nasib-warga-gaza-terancam</t>
  </si>
  <si>
    <t>Krisis Air dan Eksodus Warga Palestina Usai Israel Akan Gempur Gaza</t>
  </si>
  <si>
    <t>http://www.kompas.com/tren/read/2023/10/15/193000765/krisis-air-dan-eksodus-warga-palestina-usai-israel-akan-gempur-gaza</t>
  </si>
  <si>
    <t>Doa untuk Perdamaian Israel-Palestina</t>
  </si>
  <si>
    <t>http://www.kompas.com/tren/read/2023/10/15/175223965/doa-untuk-perdamaian-israel-palestina</t>
  </si>
  <si>
    <t>Telepon Presiden Palestina, Biden Tawarkan Bantuan Kemanusiaan untuk Warga Gaza</t>
  </si>
  <si>
    <t>https://video.kompas.com/watch/954911/telepon-presiden-palestina-biden-tawarkan-bantuan-kemanusiaan-untuk-warga-gaza</t>
  </si>
  <si>
    <t>Ada yang Diincar Israel Menginvasi Gaza di Jalur Darat</t>
  </si>
  <si>
    <t>https://video.kompas.com/watch/954598/ada-yang-diincar-israel-menginvasi-gaza-di-jalur-darat</t>
  </si>
  <si>
    <t>Barisan Tank Israel di Perbatasan Lebanon, Siap Serang HIzbullah? #Shorts</t>
  </si>
  <si>
    <t>https://video.kompas.com/watch/954515/barisan-tank-israel-di-perbatasan-lebanon-siap-serang-hizbullah-shorts</t>
  </si>
  <si>
    <t>Perang Israel-Hamas Jadi Ujian Diplomasi bagi China dan India</t>
  </si>
  <si>
    <t>https://video.kompas.com/watch/954514/perang-israel-hamas-jadi-ujian-diplomasi-bagi-china-dan-india</t>
  </si>
  <si>
    <t>Cak Imin: AMIN Menang, Kita Selamatkan Palestina!</t>
  </si>
  <si>
    <t>http://nasional.kompas.com/read/2023/10/15/13394881/cak-imin-amin-menang-kita-selamatkan-palestina</t>
  </si>
  <si>
    <t>Jejak Genetik Israel dan Palestina, Benarkah Masih Satu Garis Leluhur?</t>
  </si>
  <si>
    <t>https://video.kompas.com/watch/954178/jejak-genetik-israel-dan-palestina-benarkah-masih-satu-garis-leluhur</t>
  </si>
  <si>
    <t>Joe Biden Telepon Presiden Palestina Tawarkan Bantuan</t>
  </si>
  <si>
    <t>http://www.kompas.com/global/read/2023/10/15/110000770/joe-biden-telepon-presiden-palestina-tawarkan-bantuan</t>
  </si>
  <si>
    <t>Tank-Tank Israel Bersiaga Perbatasan Lebanon, Buntut Baku Tembak dengan Hizbullah</t>
  </si>
  <si>
    <t>https://video.kompas.com/watch/954043/tank-tank-israel-bersiaga-perbatasan-lebanon-buntut-baku-tembak-dengan-hizbullah</t>
  </si>
  <si>
    <t>Sepekan Perang Israel-Hamas: 6.000 Bom Telah Diledakkan di Gaza</t>
  </si>
  <si>
    <t>https://video.kompas.com/watch/953733/sepekan-perang-israel-hamas-6000-bom-telah-diledakkan-di-gaza</t>
  </si>
  <si>
    <t>Detik-detik Sirine Israel Kembali Meraung, Konflik dengan Hamas Masih Memanas</t>
  </si>
  <si>
    <t>https://video.kompas.com/watch/953617/detik-detik-sirine-israel-kembali-meraung-konflik-dengan-hamas-masih-memanas</t>
  </si>
  <si>
    <t>Pameran Buku Frankfurt Tunda Penghargaan untuk Penulis Palestina</t>
  </si>
  <si>
    <t>http://www.kompas.com/global/read/2023/10/14/190000370/pameran-buku-frankfurt-tunda-penghargaan-untuk-penulis-palestina</t>
  </si>
  <si>
    <t>Aksi Bela Palestina Bakal Digelar di Bandung, Massa Tuntut Pemerintah Fasilitasi Relawan</t>
  </si>
  <si>
    <t>http://bandung.kompas.com/read/2023/10/14/185032578/aksi-bela-palestina-bakal-digelar-di-bandung-massa-tuntut-pemerintah</t>
  </si>
  <si>
    <t>Indonesia Akan Angkat Persoalan Palestina di Dewan HAM PBB</t>
  </si>
  <si>
    <t>http://www.kompas.com/global/read/2023/10/14/182500770/indonesia-akan-angkat-persoalan-palestina-di-dewan-ham-pbb</t>
  </si>
  <si>
    <t>13 Konten Salah Konteks Terkait Konflik Israel-Palestina</t>
  </si>
  <si>
    <t>http://www.kompas.com/cekfakta/read/2023/10/14/175810082/13-konten-salah-konteks-terkait-konflik-israel-palestina</t>
  </si>
  <si>
    <t>Presiden Palestina Peringatkan Potensi Nakba Kedua di Gaza</t>
  </si>
  <si>
    <t>http://www.kompas.com/global/read/2023/10/14/170900870/presiden-palestina-peringatkan-potensi-nakba-kedua-di-gaza</t>
  </si>
  <si>
    <t>Suasana Gaza Dini Hari, Rudal Israel Bergemuruh Terus-menerus</t>
  </si>
  <si>
    <t>https://video.kompas.com/watch/953053/suasana-gaza-dini-hari-rudal-israel-bergemuruh-terus-menerus</t>
  </si>
  <si>
    <t>Warga Semarang Gelar Aksi Bela Palestina, Minta Pemerintah Indonesia Beri Bantuan</t>
  </si>
  <si>
    <t>https://video.kompas.com/watch/952968/warga-semarang-gelar-aksi-bela-palestina-minta-pemerintah-indonesia-beri-bantuan</t>
  </si>
  <si>
    <t>Putin Curigai Ukraina Jual Senjata ke Palestina, Dikaitkan Isu Korupsi Kyiv</t>
  </si>
  <si>
    <t>https://video.kompas.com/watch/952929/putin-curigai-ukraina-jual-senjata-ke-palestina-dikaitkan-isu-korupsi-kyiv</t>
  </si>
  <si>
    <t>Saat Militer Israel Cegat Rudal di Perbatasan Selatan dengan Jalur Gaza</t>
  </si>
  <si>
    <t>https://video.kompas.com/watch/952911/saat-militer-israel-cegat-rudal-di-perbatasan-selatan-dengan-jalur-gaza</t>
  </si>
  <si>
    <t>Sejarah Masjid Al Aqsa, Jadi Rebutan Israel dan Palestina</t>
  </si>
  <si>
    <t>http://www.kompas.com/stori/read/2023/10/14/140000479/sejarah-masjid-al-aqsa-jadi-rebutan-israel-dan-palestina</t>
  </si>
  <si>
    <t>PBB Minta Israel Batalkan Perintah Pemindahan 1,1 Juta Penduduk Gaza</t>
  </si>
  <si>
    <t>https://video.kompas.com/watch/952377/pbb-minta-israel-batalkan-perintah-pemindahan-11-juta-penduduk-gaza</t>
  </si>
  <si>
    <t>Jurnalis Reuters Tewas akibat Serangan Israel di Lebanon</t>
  </si>
  <si>
    <t>https://video.kompas.com/watch/952367/jurnalis-reuters-tewas-akibat-serangan-israel-di-lebanon</t>
  </si>
  <si>
    <t>INFOGRAFIK: Mengenal Jalur Gaza, Wilayah Palestina yang Dikendalikan Hamas</t>
  </si>
  <si>
    <t>http://www.kompas.com/cekfakta/read/2023/10/14/101941482/infografik-mengenal-jalur-gaza-wilayah-palestina-yang-dikendalikan</t>
  </si>
  <si>
    <t>Human Rights Watch Tuding Israel Serang Gaza dengan Bom Fosfor</t>
  </si>
  <si>
    <t>https://video.kompas.com/watch/952274/human-rights-watch-tuding-israel-serang-gaza-dengan-bom-fosfor</t>
  </si>
  <si>
    <t>Menhan: Sikap Saya dan Pemerintah Jelas, Dukung Perjuangan Palestina</t>
  </si>
  <si>
    <t>http://nasional.kompas.com/read/2023/10/14/09414731/menhan-sikap-saya-dan-pemerintah-jelas-dukung-perjuangan-palestina</t>
  </si>
  <si>
    <t>Kondisi Masjid Rancangan Ridwan Kamil di Palestina</t>
  </si>
  <si>
    <t>http://bandung.kompas.com/read/2023/10/14/050000778/kondisi-masjid-rancangan-ridwan-kamil-di-palestina</t>
  </si>
  <si>
    <t>Kemenlu RI:  Evakuasi 10 WNI di Jalur Gaza Perlu Gencatan Senjata</t>
  </si>
  <si>
    <t>https://video.kompas.com/watch/951987/kemenlu-ri-evakuasi-10-wni-di-jalur-gaza-perlu-gencatan-senjata</t>
  </si>
  <si>
    <t>Prabowo Tegaskan Dukung Kemerdekaan Rakyat Palestina</t>
  </si>
  <si>
    <t>https://video.kompas.com/watch/951945/prabowo-tegaskan-dukung-kemerdekaan-rakyat-palestina</t>
  </si>
  <si>
    <t>Raja Yordania Serukan Aksi Internasional untuk Hentikan Eskalasi di Gaza</t>
  </si>
  <si>
    <t>https://video.kompas.com/watch/951829/raja-yordania-serukan-aksi-internasional-untuk-hentikan-eskalasi-di-gaza</t>
  </si>
  <si>
    <t>Militer Israel Cegat Rudal di Perbatasan Selatan dengan Jalur Gaza</t>
  </si>
  <si>
    <t>https://video.kompas.com/watch/951678/militer-israel-cegat-rudal-di-perbatasan-selatan-dengan-jalur-gaza</t>
  </si>
  <si>
    <t>Konflik Israel-Hamas Memanas, Dompet Dhuafa Ajak Masyarakat Indonesia Gulirkan Program Kemanusiaan</t>
  </si>
  <si>
    <t>http://nasional.kompas.com/read/2023/10/13/20190261/konflik-israel-hamas-memanas-dompet-dhuafa-ajak-masyarakat-indonesia</t>
  </si>
  <si>
    <t>Menlu AS Anthony Blinken Temui Presiden Palestina</t>
  </si>
  <si>
    <t>https://video.kompas.com/watch/951368/menlu-as-anthony-blinken-temui-presiden-palestina</t>
  </si>
  <si>
    <t>143 WNI Masih Tinggal di Wilayah Konflik Israel-Palestina</t>
  </si>
  <si>
    <t>https://video.kompas.com/watch/951363/143-wni-masih-tinggal-di-wilayah-konflik-israel-palestina</t>
  </si>
  <si>
    <t>Potret Militer Israel di Perbatasan Lebanon, Standby Serangan Hizbullah?</t>
  </si>
  <si>
    <t>https://video.kompas.com/watch/951347/potret-militer-israel-di-perbatasan-lebanon-standby-serangan-hizbullah</t>
  </si>
  <si>
    <t>Tangisan Warga Palestina yang Selamat dari Serangan Mematikan Israel</t>
  </si>
  <si>
    <t>https://video.kompas.com/watch/951228/tangisan-warga-palestina-yang-selamat-dari-serangan-mematikan-israel</t>
  </si>
  <si>
    <t>Hanya 4 WNI yang Bersedia Dievakuasi dari Israel</t>
  </si>
  <si>
    <t>https://video.kompas.com/watch/951180/hanya-4-wni-yang-bersedia-dievakuasi-dari-israel</t>
  </si>
  <si>
    <t>Israel Perintahkan Seluruh Penduduk Gaza Tinggalkan Kota</t>
  </si>
  <si>
    <t>https://video.kompas.com/watch/951162/israel-perintahkan-seluruh-penduduk-gaza-tinggalkan-kota</t>
  </si>
  <si>
    <t>Dituding Suplai Senjata ke Hamas, Korut: AS Alihkan Kesalahan Krisis Timur Tengah</t>
  </si>
  <si>
    <t>https://video.kompas.com/watch/951161/dituding-suplai-senjata-ke-hamas-korut-as-alihkan-kesalahan-krisis-timur-tengah</t>
  </si>
  <si>
    <t>Pemerintah Siapkan Berbagai Skenario Evakuasi WNI dari Israel dan Palestina</t>
  </si>
  <si>
    <t>http://nasional.kompas.com/read/2023/10/13/18031381/pemerintah-siapkan-berbagai-skenario-evakuasi-wni-dari-israel-dan-palestina</t>
  </si>
  <si>
    <t>Korban di Palestina Capai 1.400 Orang Lebih, Kerusakan di Gaza Tak Terbayangkan</t>
  </si>
  <si>
    <t>https://video.kompas.com/watch/951126/korban-di-palestina-capai-1400-orang-lebih-kerusakan-di-gaza-tak-terbayangkan</t>
  </si>
  <si>
    <t>Penampakan di Gaza Saat Fajar Menyingsing, Gemuruh Ledakan Sana-sini</t>
  </si>
  <si>
    <t>https://video.kompas.com/watch/951119/penampakan-di-gaza-saat-fajar-menyingsing-gemuruh-ledakan-sana-sini</t>
  </si>
  <si>
    <t>Putin Sebut AS Gagal Jadi Juru Perdamaian Israel-Palestina</t>
  </si>
  <si>
    <t>https://video.kompas.com/watch/951118/putin-sebut-as-gagal-jadi-juru-perdamaian-israel-palestina</t>
  </si>
  <si>
    <t>Korban di Palestina Capai 1.400 Orang Lebih, Kerusakan di Gaza Tak Terbayang</t>
  </si>
  <si>
    <t>https://video.kompas.com/watch/951113/korban-di-palestina-capai-1400-orang-lebih-kerusakan-di-gaza-tak-terbayang</t>
  </si>
  <si>
    <t>Kemenlu Pastikan Tak Ada WNI Terluka dan Ditawan dalam Konflik Hamas-Israel</t>
  </si>
  <si>
    <t>https://video.kompas.com/watch/951096/kemenlu-pastikan-tak-ada-wni-terluka-dan-ditawan-dalam-konflik-hamas-israel</t>
  </si>
  <si>
    <t>Kemenlu: 143 WNI di Wilayah Israel-Palestina dalam Keadaan Selamat</t>
  </si>
  <si>
    <t>https://video.kompas.com/watch/951094/kemenlu-143-wni-di-wilayah-israel-palestina-dalam-keadaan-selamat</t>
  </si>
  <si>
    <t>Kemenlu RI: Indonesia dan Negara-negara ASEAN Sedang Bahas Pernyataan Bersama soal Konflik Israel-Palestina</t>
  </si>
  <si>
    <t>http://nasional.kompas.com/read/2023/10/13/16300561/kemenlu-ri-indonesia-dan-negara-negara-asean-sedang-bahas-pernyataan-bersama</t>
  </si>
  <si>
    <t>Duduk Perkara Perang Israel-Palestina di Gaza: Titik Mula</t>
  </si>
  <si>
    <t>http://www.kompas.com/global/read/2023/10/13/162938370/duduk-perkara-perang-israel-palestina-di-gaza-titik-mula</t>
  </si>
  <si>
    <t>Sejarah Jalur Gaza, Medan Tempur Israel dan Palestina</t>
  </si>
  <si>
    <t>http://www.kompas.com/stori/read/2023/10/13/150000279/sejarah-jalur-gaza-medan-tempur-israel-dan-palestina</t>
  </si>
  <si>
    <t>Memanas, Panglima Militer Israel Serukan Perang Lawan Hamas</t>
  </si>
  <si>
    <t>https://video.kompas.com/watch/950432/memanas-panglima-militer-israel-serukan-perang-lawan-hamas</t>
  </si>
  <si>
    <t>Ada Aksi Damai Solidaritas untuk Palestina di Patung Kuda, Arus Lalu Lintas Lancar</t>
  </si>
  <si>
    <t>http://megapolitan.kompas.com/read/2023/10/13/14470541/ada-aksi-damai-solidaritas-untuk-palestina-di-patung-kuda-arus-lalu</t>
  </si>
  <si>
    <t>Kepala Militer Israel Akui Pihaknya Gagal Bendung Serangan Hamas Sabtu Pekan Lalu</t>
  </si>
  <si>
    <t>https://video.kompas.com/watch/950427/kepala-militer-israel-akui-pihaknya-gagal-bendung-serangan-hamas-sabtu-pekan-lalu</t>
  </si>
  <si>
    <t>Putin Tuding AS Gagal Jadi Juru Perdamaian Israel-Palestina</t>
  </si>
  <si>
    <t>https://video.kompas.com/watch/950419/putin-tuding-as-gagal-jadi-juru-perdamaian-israel-palestina</t>
  </si>
  <si>
    <t>PM Benjamin Netanyahu Temui Pasukan Bersenjata, Ada Apa?</t>
  </si>
  <si>
    <t>https://video.kompas.com/watch/950403/pm-benjamin-netanyahu-temui-pasukan-bersenjata-ada-apa</t>
  </si>
  <si>
    <t>Korea Utara Bantah Suplai Senjata untuk Hamas Serang Israel</t>
  </si>
  <si>
    <t>https://video.kompas.com/watch/950368/korea-utara-bantah-suplai-senjata-untuk-hamas-serang-israel</t>
  </si>
  <si>
    <t>Ada WNI Coba Masuk Wilayah Konflik Israel-Palestina, Kemenlu Minta Tunda Dulu</t>
  </si>
  <si>
    <t>http://nasional.kompas.com/read/2023/10/13/14293581/ada-wni-coba-masuk-wilayah-konflik-israel-palestina-kemenlu-minta-tunda-dulu</t>
  </si>
  <si>
    <t>Politisi AS Sebut Mesir Sudah Peringatkan Israel 3 Hari Sebelum Serangan Hamas</t>
  </si>
  <si>
    <t>https://video.kompas.com/watch/950237/politisi-as-sebut-mesir-sudah-peringatkan-israel-3-hari-sebelum-serangan-hamas</t>
  </si>
  <si>
    <t>Seperti Apa Terowongan Gaza yang Jadi Sasaran Serangan Israel?</t>
  </si>
  <si>
    <t>http://www.kompas.com/tren/read/2023/10/13/141500565/seperti-apa-terowongan-gaza-yang-jadi-sasaran-serangan-israel-</t>
  </si>
  <si>
    <t>Kemenlu RI: Ada 143 WNI di Wilayah Konflik Israel-Palestina</t>
  </si>
  <si>
    <t>http://nasional.kompas.com/read/2023/10/13/14115101/kemenlu-ri-ada-143-wni-di-wilayah-konflik-israel-palestina</t>
  </si>
  <si>
    <t>Kelompok Hamas Buka Suara, Tuding AS dan Joe Biden Berbohong</t>
  </si>
  <si>
    <t>https://video.kompas.com/watch/950053/kelompok-hamas-buka-suara-tuding-as-dan-joe-biden-berbohong</t>
  </si>
  <si>
    <t>Cari Bantuan ke Yordania, Presiden Palestina Kecam Warga Jadi Korban</t>
  </si>
  <si>
    <t>https://video.kompas.com/watch/949926/cari-bantuan-ke-yordania-presiden-palestina-kecam-warga-jadi-korban</t>
  </si>
  <si>
    <t>Tanpa Listrik Rumah Sakit di Gaza Berpotensi Jadi Kamar Mayat</t>
  </si>
  <si>
    <t>https://video.kompas.com/watch/949925/tanpa-listrik-rumah-sakit-di-gaza-berpotensi-jadi-kamar-mayat</t>
  </si>
  <si>
    <t>Prihatin Kondisi Gaza, Presiden Mesir Desak Adanya Suplai Bantuan Kemanusiaan</t>
  </si>
  <si>
    <t>https://video.kompas.com/watch/949781/prihatin-kondisi-gaza-presiden-mesir-desak-adanya-suplai-bantuan-kemanusiaan</t>
  </si>
  <si>
    <t>Gempuran Serangan Israel Memaksa 423.378 Warga Gaza Mengungsi</t>
  </si>
  <si>
    <t>https://video.kompas.com/watch/949760/gempuran-serangan-israel-memaksa-423378-warga-gaza-mengungsi</t>
  </si>
  <si>
    <t>Dipecat Playboy Usai Dukung Hamas, Mia Khalifa: Tak Membela Kekerasan tapi Mendukung Kemerdekaan Palestina</t>
  </si>
  <si>
    <t>http://www.kompas.com/tren/read/2023/10/13/110000165/dipecat-playboy-usai-dukung-hamas-mia-khalifa--tak-membela-kekerasan-tapi</t>
  </si>
  <si>
    <t>Kepala Militer Israel Akui Gagal Bendung Serangan Hamas Sabtu Pekan Lalu</t>
  </si>
  <si>
    <t>https://video.kompas.com/watch/949576/kepala-militer-israel-akui-gagal-bendung-serangan-hamas-sabtu-pekan-lalu</t>
  </si>
  <si>
    <t>Inggris Ungkap Akan Kirim 2 Kapal AL untuk Mendukung Israel</t>
  </si>
  <si>
    <t>https://video.kompas.com/watch/949504/inggris-ungkap-akan-kirim-2-kapal-al-untuk-mendukung-israel</t>
  </si>
  <si>
    <t>Video Kembang Api di Aljazair Keliru Dikira Perang di Israel</t>
  </si>
  <si>
    <t>http://www.kompas.com/cekfakta/read/2023/10/13/085542482/video-kembang-api-di-aljazair-keliru-dikira-perang-di-israel</t>
  </si>
  <si>
    <t>Serangan Udara di Kota Gaza Terus Berlanjut, Hampir 1.500 Nyawa Terenggut</t>
  </si>
  <si>
    <t>https://video.kompas.com/watch/949477/serangan-udara-di-kota-gaza-terus-berlanjut-hampir-1500-nyawa-terenggut</t>
  </si>
  <si>
    <t>Krisis Kemanusiaan di Gaza! Korban Berjatuhan Rumah Sakit Overload</t>
  </si>
  <si>
    <t>https://video.kompas.com/watch/949476/krisis-kemanusiaan-di-gaza-korban-berjatuhan-rumah-sakit-overload</t>
  </si>
  <si>
    <t>Zelensky Khawatir Ukraina Tak Lagi Dipedulikan Imbas Konflik Israel</t>
  </si>
  <si>
    <t>https://video.kompas.com/watch/949290/zelensky-khawatir-ukraina-tak-lagi-dipedulikan-imbas-konflik-israel</t>
  </si>
  <si>
    <t>[KLARIFIKASI] Video Hujan Bom Tidak Terkait Konflik Israel-Palestina</t>
  </si>
  <si>
    <t>http://www.kompas.com/cekfakta/read/2023/10/12/213000882/-klarifikasi-video-hujan-bom-tidak-terkait-konflik-israel-palestina</t>
  </si>
  <si>
    <t>Menlu Rusia: Semua Harus Serius untuk Membentuk Palestina</t>
  </si>
  <si>
    <t>https://video.kompas.com/watch/948929/menlu-rusia-semua-harus-serius-untuk-membentuk-palestina</t>
  </si>
  <si>
    <t>Presiden Iran Telepon Pangeran Mohammed bin Salman Bahas Situasi Gaza</t>
  </si>
  <si>
    <t>https://video.kompas.com/watch/948927/presiden-iran-telepon-pangeran-mohammed-bin-salman-bahas-situasi-gaza</t>
  </si>
  <si>
    <t>Merunut Sejarah, Tokoh, dan Kepemimpinan Hamas di Palestina</t>
  </si>
  <si>
    <t>http://www.kompas.com/stori/read/2023/10/12/190000279/merunut-sejarah-tokoh-dan-kepemimpinan-hamas-di-palestina</t>
  </si>
  <si>
    <t>Presiden Rusia Vladimir Putin Serukan Negosiasi Antara Israel dan Palestina</t>
  </si>
  <si>
    <t>https://video.kompas.com/watch/948602/presiden-rusia-vladimir-putin-serukan-negosiasi-antara-israel-dan-palestina</t>
  </si>
  <si>
    <t>Sejarah Kenapa Gaza Diperebutkan Israel dan Palestina</t>
  </si>
  <si>
    <t>http://internasional.kompas.com/read/2023/10/12/175900970/sejarah-kenapa-gaza-diperebutkan-israel-dan-palestina</t>
  </si>
  <si>
    <t>Penampakan Kapal Induk Tercanggih AS yang Sudah Tiba di Dekat Israel</t>
  </si>
  <si>
    <t>https://video.kompas.com/watch/948178/penampakan-kapal-induk-tercanggih-as-yang-sudah-tiba-di-dekat-israel</t>
  </si>
  <si>
    <t>CEK FAKTA: Tidak Ada Bukti Hamas Berlaku Kejam terhadap 40 Bayi Israel</t>
  </si>
  <si>
    <t>http://www.kompas.com/cekfakta/read/2023/10/12/161100582/cek-fakta-tidak-ada-bukti-hamas-berlaku-kejam-terhadap-40-bayi-israel</t>
  </si>
  <si>
    <t>Berapa Lama Konflik Israel dan Palestina?</t>
  </si>
  <si>
    <t>http://www.kompas.com/stori/read/2023/10/12/160000079/berapa-lama-konflik-israel-dan-palestina-</t>
  </si>
  <si>
    <t>Gaza dalam Gelap Gulita Namun Serangan Tak Kunjung Reda</t>
  </si>
  <si>
    <t>https://video.kompas.com/watch/947961/gaza-dalam-gelap-gulita-namun-serangan-tak-kunjung-reda</t>
  </si>
  <si>
    <t>Momen Serangan Udara di Gaza Terekam Kamera Jurnalis</t>
  </si>
  <si>
    <t>https://video.kompas.com/watch/947886/momen-serangan-udara-di-gaza-terekam-kamera-jurnalis</t>
  </si>
  <si>
    <t>Vladimir Putin Pertanyakan Motif AS Kirim Kapal Induk ke Timur Tengah</t>
  </si>
  <si>
    <t>https://video.kompas.com/watch/947834/vladimir-putin-pertanyakan-motif-as-kirim-kapal-induk-ke-timur-tengah</t>
  </si>
  <si>
    <t>AS Atur Strategi, Bikin Diskusi Kongres soal Bantuan Dana ke Ukraina dan Israel</t>
  </si>
  <si>
    <t>https://video.kompas.com/watch/947768/as-atur-strategi-bikin-diskusi-kongres-soal-bantuan-dana-ke-ukraina-dan-israel</t>
  </si>
  <si>
    <t>Nestapa Ribuan Warga Gaza yang Diusir dari Tempat Kerjanya di Israel</t>
  </si>
  <si>
    <t>https://video.kompas.com/watch/947749/nestapa-ribuan-warga-gaza-yang-diusir-dari-tempat-kerjanya-di-israel</t>
  </si>
  <si>
    <t>Korban Membeludak, RS di Gaza Kehabisan Tempat Tidur</t>
  </si>
  <si>
    <t>https://video.kompas.com/watch/947733/korban-membeludak-rs-di-gaza-kehabisan-tempat-tidur</t>
  </si>
  <si>
    <t>Siapa Mohammed Deif, Komandan Hamas yang Disebut Otak Serangan ke Israel?</t>
  </si>
  <si>
    <t>http://www.kompas.com/tren/read/2023/10/12/140000665/siapa-mohammed-deif-komandan-hamas-yang-disebut-otak-serangan-ke-israel-</t>
  </si>
  <si>
    <t>Bela Kependudukan Palestina, Putin: Itu Tanah Mereka!</t>
  </si>
  <si>
    <t>https://video.kompas.com/watch/947530/bela-kependudukan-palestina-putin-itu-tanah-mereka</t>
  </si>
  <si>
    <t>Ledakan dan Bola Api Tak Kunjung Reda di Tengah Gaza yang Gelap Gulita</t>
  </si>
  <si>
    <t>https://video.kompas.com/watch/947327/ledakan-dan-bola-api-tak-kunjung-reda-di-tengah-gaza-yang-gelap-gulita</t>
  </si>
  <si>
    <t>Israel Akui Salah Tuduh Lebanon Terkait Serangan Roket ke Negaranya</t>
  </si>
  <si>
    <t>https://video.kompas.com/watch/947329/israel-akui-salah-tuduh-lebanon-terkait-serangan-roket-ke-negaranya</t>
  </si>
  <si>
    <t>Menteri Pertahanan AS "Pede" Negaranya Sanggup Bantu Ukraina dan Israel Bersamaan</t>
  </si>
  <si>
    <t>https://video.kompas.com/watch/947302/menteri-pertahanan-as-pede-negaranya-sanggup-bantu-ukraina-dan-israel-bersamaan</t>
  </si>
  <si>
    <t>Konflik Hamas-Israel, Joe Biden Ingatkan Iran Untuk Berhati-hati</t>
  </si>
  <si>
    <t>https://video.kompas.com/watch/947299/konflik-hamas-israel-joe-biden-ingatkan-iran-untuk-berhati-hati</t>
  </si>
  <si>
    <t>Hizbullah Lebanon Target Serang Pangkalan Militer Israel</t>
  </si>
  <si>
    <t>https://video.kompas.com/watch/947279/hizbullah-lebanon-target-serang-pangkalan-militer-israel</t>
  </si>
  <si>
    <t>Konflik Israel-Palestina, Erdogan Bakal Temui Putin dan Sekjen PBB</t>
  </si>
  <si>
    <t>https://video.kompas.com/watch/947162/konflik-israel-palestina-erdogan-bakal-temui-putin-dan-sekjen-pbb</t>
  </si>
  <si>
    <t>Melacak Jejak Konflik Israel dan Hamas</t>
  </si>
  <si>
    <t>http://www.kompas.com/stori/read/2023/10/12/120000479/melacak-jejak-konflik-israel-dan-hamas</t>
  </si>
  <si>
    <t>Usai Marah ke AS Kirim Kapal, Erdogan Minta Barat Adil dalam Perang Palestina-Israel</t>
  </si>
  <si>
    <t>https://video.kompas.com/watch/947143/usai-marah-ke-as-kirim-kapal-erdogan-minta-barat-adil-dalam-perang-palestina-israel</t>
  </si>
  <si>
    <t>Putin Kecam AS yang Pilih Kirim Kapal dan Senjata ke Israel daripada Mendinginkan Konflik</t>
  </si>
  <si>
    <t>https://video.kompas.com/watch/947016/putin-kecam-as-yang-pilih-kirim-kapal-dan-senjata-ke-israel-daripada-mendinginkan-konflik</t>
  </si>
  <si>
    <t>Putin Serukan Negosiasi Israel dan Palestina, Berharap Perang Tak Meluas</t>
  </si>
  <si>
    <t>http://www.kompas.com/global/read/2023/10/12/104900470/putin-serukan-negosiasi-israel-dan-palestina-berharap-perang-tak-meluas</t>
  </si>
  <si>
    <t>Bermodal Peran Sahabat Palestina dan Rekan Bisnis Israel, Rusia Yakin Bisa Damaikan Keduanya</t>
  </si>
  <si>
    <t>https://video.kompas.com/watch/946847/bermodal-peran-sahabat-palestina-dan-rekan-bisnis-israel-rusia-yakin-bisa-damaikan-keduanya</t>
  </si>
  <si>
    <t>Kondisi Gaza Terkini, Listrik Terputus dan Layanan RS Terganggu</t>
  </si>
  <si>
    <t>https://video.kompas.com/watch/946841/kondisi-gaza-terkini-listrik-terputus-dan-layanan-rs-terganggu</t>
  </si>
  <si>
    <t>Hizbullah Lebanon Ungkap Targetkan Pangkalan Militer Israel dengan Rudal</t>
  </si>
  <si>
    <t>https://video.kompas.com/watch/946717/hizbullah-lebanon-ungkap-targetkan-pangkalan-militer-israel-dengan-rudal</t>
  </si>
  <si>
    <t>Israel Siap-siap Serangan Penuh ke Hamas</t>
  </si>
  <si>
    <t>https://video.kompas.com/watch/946716/israel-siap-siap-serangan-penuh-ke-hamas</t>
  </si>
  <si>
    <t>PBNU-PP Muhammadiyah Kompak Desak PBB Turun Tangan Hentikan Perang Hamas-Israel</t>
  </si>
  <si>
    <t>http://nasional.kompas.com/read/2023/10/12/09111441/pbnu-pp-muhammadiyah-kompak-desak-pbb-turun-tangan-hentikan-perang-hamas</t>
  </si>
  <si>
    <t>8 Kutipan Terkenal tentang Palestina, Bisa Dibagikan di Media Sosial</t>
  </si>
  <si>
    <t>http://www.kompas.com/tren/read/2023/10/12/083000365/8-kutipan-terkenal-tentang-palestina-bisa-dibagikan-di-media-sosial</t>
  </si>
  <si>
    <t>Pemerintah Diminta Desak DK-PBB Turun Tangan Atasi Perang Israel-Palestina</t>
  </si>
  <si>
    <t>http://nasional.kompas.com/read/2023/10/12/05393561/pemerintah-diminta-desak-dk-pbb-turun-tangan-atasi-perang-israel-palestina</t>
  </si>
  <si>
    <t>Kenakan Rompi Pelindung, Menhan Israel Kunjungi Tentara di Kibbutz</t>
  </si>
  <si>
    <t>https://video.kompas.com/watch/946329/kenakan-rompi-pelindung-menhan-israel-kunjungi-tentara-di-kibbutz</t>
  </si>
  <si>
    <t>Perbandingan Senjata Hamas Vs Israel, Punya Apa Saja?</t>
  </si>
  <si>
    <t>https://video.kompas.com/watch/946310/perbandingan-senjata-hamas-vs-israel-punya-apa-saja</t>
  </si>
  <si>
    <t>Potret Kamp Jabalia, Tempat Pengungsian Luluh Lantak Usai Diserang Israel</t>
  </si>
  <si>
    <t>https://video.kompas.com/watch/946305/potret-kamp-jabalia-tempat-pengungsian-luluh-lantak-usai-diserang-israel</t>
  </si>
  <si>
    <t>Bahan Bakar Pembangkit Listrik Gaza Habis, Listrik Palestina Terancam Putus</t>
  </si>
  <si>
    <t>http://www.kompas.com/global/read/2023/10/11/213000970/bahan-bakar-pembangkit-listrik-gaza-habis-listrik-palestina-terancam</t>
  </si>
  <si>
    <t>Hamas-Israel Memanas, Berikut Negara yang Pilih Evakuasi Warganya</t>
  </si>
  <si>
    <t>http://www.kompas.com/tren/read/2023/10/11/201500565/hamas-israel-memanas-berikut-negara-yang-pilih-evakuasi-warganya</t>
  </si>
  <si>
    <t>Kondisi Terkini di Gaza, Dua Hari Setelah Israel Lakukan Blokade Penuh</t>
  </si>
  <si>
    <t>http://www.kompas.com/tren/read/2023/10/11/200000465/kondisi-terkini-di-gaza-dua-hari-setelah-israel-lakukan-blokade-penuh</t>
  </si>
  <si>
    <t>AS: Tak Ada Bukti Iran Terlibat Serangan Hamas ke Israel</t>
  </si>
  <si>
    <t>https://video.kompas.com/watch/945989/as-tak-ada-bukti-iran-terlibat-serangan-hamas-ke-israel</t>
  </si>
  <si>
    <t>AS dan Barat Bantu Israel, Zelensky Takut Ukraina Dilupakan</t>
  </si>
  <si>
    <t>https://video.kompas.com/watch/945817/as-dan-barat-bantu-israel-zelensky-takut-ukraina-dilupakan</t>
  </si>
  <si>
    <t>Konflik Tak Kunjung Mereda, Palestina Desak PBB Gelar Sidang Darurat</t>
  </si>
  <si>
    <t>http://www.kompas.com/tren/read/2023/10/11/191500165/konflik-tak-kunjung-mereda-palestina-desak-pbb-gelar-sidang-darurat</t>
  </si>
  <si>
    <t>Kritik Peran PBB di Konflik Palestina-Israel, Muhammadiyah: Fungsi PBB Seperti Impotensi</t>
  </si>
  <si>
    <t>http://nasional.kompas.com/read/2023/10/11/18454161/kritik-peran-pbb-di-konflik-palestina-israel-muhammadiyah-fungsi-pbb-seperti</t>
  </si>
  <si>
    <t>BKPM Yakin Perang Hamas-Israel Tak Akan Pengaruhi Investasi di Indonesia</t>
  </si>
  <si>
    <t>http://money.kompas.com/read/2023/10/11/184000426/bkpm-yakin-perang-hamas-israel-tak-akan-pengaruhi-investasi-di-indonesia</t>
  </si>
  <si>
    <t>Video Tampilkan Militer Israel Serang Jalur Gaza</t>
  </si>
  <si>
    <t>https://video.kompas.com/watch/945640/video-tampilkan-militer-israel-serang-jalur-gaza</t>
  </si>
  <si>
    <t>Presiden Iran Kecam Israel dan Puji Keberanian Warga Palestina</t>
  </si>
  <si>
    <t>https://video.kompas.com/watch/945608/presiden-iran-kecam-israel-dan-puji-keberanian-warga-palestina</t>
  </si>
  <si>
    <t>Prabowo Sebut Pelayan Kesehatan di Gaza Menolak Dievakuasi</t>
  </si>
  <si>
    <t>https://video.kompas.com/watch/945393/prabowo-sebut-pelayan-kesehatan-di-gaza-menolak-dievakuasi</t>
  </si>
  <si>
    <t>Kondisi Gaza dari Udara, Serangan Israel Meluluhlantakkan Bangunan dan Pemukiman</t>
  </si>
  <si>
    <t>https://video.kompas.com/watch/945377/kondisi-gaza-dari-udara-serangan-israel-meluluhlantakkan-bangunan-dan-pemukiman</t>
  </si>
  <si>
    <t>Konflik Hamas-Israel Telan Banyak Korban, Dompet Dhuafa Upayakan Mobilisasi Bantuan Kemanusiaan</t>
  </si>
  <si>
    <t>http://nasional.kompas.com/read/2023/10/11/17145691/konflik-hamas-israel-telan-banyak-korban-dompet-dhuafa-upayakan-mobilisasi</t>
  </si>
  <si>
    <t>Konflik Hamas-Israel Turut Dikhawatirkan Warga Lebanon</t>
  </si>
  <si>
    <t>https://video.kompas.com/watch/945348/konflik-hamas-israel-turut-dikhawatirkan-warga-lebanon</t>
  </si>
  <si>
    <t>Konflik Israel-Palestina, Lemhannas Siapkan Kajian Risiko untuk Indonesia</t>
  </si>
  <si>
    <t>https://video.kompas.com/watch/945338/konflik-israel-palestina-lemhannas-siapkan-kajian-risiko-untuk-indonesia</t>
  </si>
  <si>
    <t>Ada Konflik Hamas-Israel, Airlangga Optimistis Investasi ke Indonesia Tak Terganggu</t>
  </si>
  <si>
    <t>http://money.kompas.com/read/2023/10/11/161000026/ada-konflik-hamas-israel-airlangga-optimistis-investasi-ke-indonesia-tak</t>
  </si>
  <si>
    <t>Ketegangan di Gaza dan Sorotan Atas Diamnya Komunitas Internasional</t>
  </si>
  <si>
    <t>http://www.kompas.com/tren/read/2023/10/11/160000165/ketegangan-di-gaza-dan-sorotan-atas-diamnya-komunitas-internasional</t>
  </si>
  <si>
    <t>PP Muhammadiyah Desak PBB Ambil Langkah Konkret Hentikan Perang Hamas-Israel</t>
  </si>
  <si>
    <t>https://video.kompas.com/watch/945159/pp-muhammadiyah-desak-pbb-ambil-langkah-konkret-hentikan-perang-hamas-israel</t>
  </si>
  <si>
    <t>Ribuan Warga Gaza Mengungsi Imbas Perang Israel vs Hamas</t>
  </si>
  <si>
    <t>https://video.kompas.com/watch/944935/ribuan-warga-gaza-mengungsi-imbas-perang-israel-vs-hamas</t>
  </si>
  <si>
    <t>Menlu Amerika Serikat Akan Datangi Israel di Tengah Konflik dengan Hamas</t>
  </si>
  <si>
    <t>https://video.kompas.com/watch/944910/menlu-amerika-serikat-akan-datangi-israel-di-tengah-konflik-dengan-hamas</t>
  </si>
  <si>
    <t>Jokowi: Akar Konflik Palestina-Israel soal Pendudukan</t>
  </si>
  <si>
    <t>https://video.kompas.com/watch/944906/jokowi-akar-konflik-palestina-israel-soal-pendudukan</t>
  </si>
  <si>
    <t>Tak Ada Tempat Aman, Warga Sipil di Gaza: Ke Mana Kami Akan Pergi?</t>
  </si>
  <si>
    <t>http://www.kompas.com/tren/read/2023/10/11/143000565/tak-ada-tempat-aman-warga-sipil-di-gaza--ke-mana-kami-akan-pergi-</t>
  </si>
  <si>
    <t>Mengenal Iron Dome Israel dan Penyebabnya Bisa Dibobol Roket Hamas</t>
  </si>
  <si>
    <t>https://video.kompas.com/watch/944697/mengenal-iron-dome-israel-dan-penyebabnya-bisa-dibobol-roket-hamas</t>
  </si>
  <si>
    <t>Warga Rusia Disandera Hamas, Kremlin Komunikasi dengan Palestina</t>
  </si>
  <si>
    <t>https://video.kompas.com/watch/944694/warga-rusia-disandera-hamas-kremlin-komunikasi-dengan-palestina</t>
  </si>
  <si>
    <t>Lemhannas Cermati Potensi Munculnya Aksi Teror Baru Dampak Konflik Hamas-Israel</t>
  </si>
  <si>
    <t>http://nasional.kompas.com/read/2023/10/11/13402031/lemhannas-cermati-potensi-munculnya-aksi-teror-baru-dampak-konflik-hamas</t>
  </si>
  <si>
    <t>Israel Disebut Akan Lancarkan Serangan Darat</t>
  </si>
  <si>
    <t>https://video.kompas.com/watch/944661/israel-disebut-akan-lancarkan-serangan-darat</t>
  </si>
  <si>
    <t>Putin Nilai Perang di Timur Tengah Bukti Kegagalan AS, Palestina Terabaikan</t>
  </si>
  <si>
    <t>https://video.kompas.com/watch/944467/putin-nilai-perang-di-timur-tengah-bukti-kegagalan-as-palestina-terabaikan</t>
  </si>
  <si>
    <t>Israel Ancam Serang Konvoi Pembawa Bantuan ke Jalur Gaza</t>
  </si>
  <si>
    <t>https://video.kompas.com/watch/944387/israel-ancam-serang-konvoi-pembawa-bantuan-ke-jalur-gaza</t>
  </si>
  <si>
    <t>Langkah Pemerintah Palestina Hentikan Pertumpahan Darah dan Atasi Krisis di Gaza...</t>
  </si>
  <si>
    <t>http://www.kompas.com/tren/read/2023/10/11/121500365/langkah-pemerintah-palestina-hentikan-pertumpahan-darah-dan-atasi-krisis-di</t>
  </si>
  <si>
    <t>Lemhannas Sudah Serahkan Kajian Dampak Risiko Konflik Hamas-Israel ke Presiden</t>
  </si>
  <si>
    <t>http://nasional.kompas.com/read/2023/10/11/11593611/lemhannas-sudah-serahkan-kajian-dampak-risiko-konflik-hamas-israel-ke</t>
  </si>
  <si>
    <t>China Ungkap Ada Warganya yang Terluka karena Konflik Palestina-Israel</t>
  </si>
  <si>
    <t>https://video.kompas.com/watch/944238/china-ungkap-ada-warganya-yang-terluka-karena-konflik-palestina-israel</t>
  </si>
  <si>
    <t>Lebanon Serang Israel Saat Jalur Gaza Digempur</t>
  </si>
  <si>
    <t>https://video.kompas.com/watch/944237/lebanon-serang-israel-saat-jalur-gaza-digempur</t>
  </si>
  <si>
    <t>Disibukkan Serangan Roket dari Lebanon, Israel Kerahkan Tank ke Perbatasan</t>
  </si>
  <si>
    <t>https://video.kompas.com/watch/944018/disibukkan-serangan-roket-dari-lebanon-israel-kerahkan-tank-ke-perbatasan</t>
  </si>
  <si>
    <t>Penampakan Gaza Usai Diserang Israel, Warga: Mereka Menghancurkan Tempat yang Indah</t>
  </si>
  <si>
    <t>https://video.kompas.com/watch/943882/penampakan-gaza-usai-diserang-israel-warga-mereka-menghancurkan-tempat-yang-indah</t>
  </si>
  <si>
    <t>Kronologi Gempuran Hamas dan Serangan Balik Israel</t>
  </si>
  <si>
    <t>https://video.kompas.com/watch/943868/kronologi-gempuran-hamas-dan-serangan-balik-israel</t>
  </si>
  <si>
    <t>Momen Iron Dome Israel "Adu Jago" dengan Roket Hamas</t>
  </si>
  <si>
    <t>https://video.kompas.com/watch/943761/momen-iron-dome-israel-adu-jago-dengan-roket-hamas</t>
  </si>
  <si>
    <t>INFOGRAFIK: Mengenal Hamas, Kelompok Perlawanan Palestina terhadap Israel</t>
  </si>
  <si>
    <t>http://www.kompas.com/cekfakta/read/2023/10/11/084918982/infografik-mengenal-hamas-kelompok-perlawanan-palestina-terhadap-israel</t>
  </si>
  <si>
    <t>Awal Mula dan Lini Masa Konflik Israel Vs Hamas</t>
  </si>
  <si>
    <t>http://www.kompas.com/tren/read/2023/10/11/080000765/awal-mula-dan-lini-masa-konflik-israel-vs-hamas</t>
  </si>
  <si>
    <t>Presiden Erdogan Kecam Pemutusan Air ke Gaza dan Pengiriman Pesawat AS</t>
  </si>
  <si>
    <t>https://video.kompas.com/watch/943670/presiden-erdogan-kecam-pemutusan-air-ke-gaza-dan-pengiriman-pesawat-as</t>
  </si>
  <si>
    <t>Cara Hamas Tembus Iron Dome, Sistem Canggih Milik Israel</t>
  </si>
  <si>
    <t>https://video.kompas.com/watch/943642/cara-hamas-tembus-iron-dome-sistem-canggih-milik-israel</t>
  </si>
  <si>
    <t>Kemlu Minta WNI Segera Tinggalkan Israel dan Palestina</t>
  </si>
  <si>
    <t>https://video.kompas.com/watch/943605/kemlu-minta-wni-segera-tinggalkan-israel-dan-palestina</t>
  </si>
  <si>
    <t>Detik-detik Israel Hancurkan 130 Target Diduga Milik Hamas</t>
  </si>
  <si>
    <t>https://video.kompas.com/watch/943548/detik-detik-israel-hancurkan-130-target-diduga-milik-hamas</t>
  </si>
  <si>
    <t>MER-C Harap Bantuan Relawan Bisa Masuk Gaza Lewat Mesir</t>
  </si>
  <si>
    <t>http://nasional.kompas.com/read/2023/10/11/00093041/mer-c-harap-bantuan-relawan-bisa-masuk-gaza-lewat-mesir</t>
  </si>
  <si>
    <t>Korban Jiwa Meningkat, Dubes Palestina: Israel Tak Patuh Hukum Internasional</t>
  </si>
  <si>
    <t>http://nasional.kompas.com/read/2023/10/11/00025361/korban-jiwa-meningkat-dubes-palestina-israel-tak-patuh-hukum-internasional</t>
  </si>
  <si>
    <t>MER-C Segera Kirim Bantuan Relawan ke Gaza, Kemenlu Diharap "Buka Jalan"</t>
  </si>
  <si>
    <t>http://nasional.kompas.com/read/2023/10/11/00024871/mer-c-segera-kirim-bantuan-relawan-ke-gaza-kemenlu-diharap-buka-jalan</t>
  </si>
  <si>
    <t>MER-C Minta Relawannya di Gaza Jaga Diri dari Serangan Israel</t>
  </si>
  <si>
    <t>http://nasional.kompas.com/read/2023/10/10/23571161/mer-c-minta-relawannya-di-gaza-jaga-diri-dari-serangan-israel</t>
  </si>
  <si>
    <t>MER-C: Relawan Kami Tetap "Stay" di Gaza</t>
  </si>
  <si>
    <t>http://nasional.kompas.com/read/2023/10/10/22453921/mer-c-relawan-kami-tetap-stay-di-gaza</t>
  </si>
  <si>
    <t>Bertemu Dubes Palestina, Fadli Zon Desak Pemerintah Negosiasi agar Perang Hamas-Israel Berhenti</t>
  </si>
  <si>
    <t>http://nasional.kompas.com/read/2023/10/10/22382331/bertemu-dubes-palestina-fadli-zon-desak-pemerintah-negosiasi-agar-perang</t>
  </si>
  <si>
    <t>Momen Israel Tempatkan Tentara di Dekat Perbatasan Gaza</t>
  </si>
  <si>
    <t>https://video.kompas.com/watch/943468/momen-israel-tempatkan-tentara-di-dekat-perbatasan-gaza</t>
  </si>
  <si>
    <t>Perang Hamas-Israel, Jokowi: Akar Konfliknya Pendudukan Wilayah, Selesaikan dengan Parameter PBB</t>
  </si>
  <si>
    <t>http://nasional.kompas.com/read/2023/10/10/22291431/perang-hamas-israel-jokowi-akar-konfliknya-pendudukan-wilayah-selesaikan</t>
  </si>
  <si>
    <t>Buruh Desak Joe Biden Stop Kirim Tentara AS ke Israel, Minta Tolong ke PBB Jakarta</t>
  </si>
  <si>
    <t>http://nasional.kompas.com/read/2023/10/10/22182331/buruh-desak-joe-biden-stop-kirim-tentara-as-ke-israel-minta-tolong-ke-pbb</t>
  </si>
  <si>
    <t>Bentuk Solidaritas, Duta Besar Negara-negara Arab Kumpul di Kedubes Palestina</t>
  </si>
  <si>
    <t>http://nasional.kompas.com/read/2023/10/10/22083531/bentuk-solidaritas-duta-besar-negara-negara-arab-kumpul-di-kedubes-palestina</t>
  </si>
  <si>
    <t>Cerita WNI di Gaza Saat Perang Hamas-Israel, Terbangun oleh Suara Rudal</t>
  </si>
  <si>
    <t>http://www.kompas.com/global/read/2023/10/10/215205870/cerita-wni-di-gaza-saat-perang-hamas-israel-terbangun-oleh-suara-rudal</t>
  </si>
  <si>
    <t>Militer Israel Klaim Pegang Kendali Penuh di Gaza</t>
  </si>
  <si>
    <t>https://video.kompas.com/watch/943376/militer-israel-klaim-pegang-kendali-penuh-di-gaza</t>
  </si>
  <si>
    <t>Presiden Jokowi: RI Desak Israel dan Hamas Hentikan Perang</t>
  </si>
  <si>
    <t>https://video.kompas.com/watch/943367/presiden-jokowi-ri-desak-israel-dan-hamas-hentikan-perang</t>
  </si>
  <si>
    <t>Unjuk Rasa Pecah di Berbagai Negara akibat Konflik Hamas-Israel, Beberapa Warga Ditangkap...</t>
  </si>
  <si>
    <t>http://www.kompas.com/tren/read/2023/10/10/213000665/unjuk-rasa-pecah-di-berbagai-negara-akibat-konflik-hamas-israel-beberapa</t>
  </si>
  <si>
    <t>Update Perang Hamas-Israel, 1.487 Orang Tewas dan 6.327 Orang Terluka</t>
  </si>
  <si>
    <t>https://video.kompas.com/watch/943262/update-perang-hamas-israel-1487-orang-tewas-dan-6327-orang-terluka</t>
  </si>
  <si>
    <t>AS Langsung Kirimkan Amunisi ke Israel, Setelah 11 Warganya Tewas</t>
  </si>
  <si>
    <t>https://video.kompas.com/watch/943259/as-langsung-kirimkan-amunisi-ke-israel-setelah-11-warganya-tewas</t>
  </si>
  <si>
    <t>Zelensky Tuduh Rusia Manfaatkan Krisis Israel</t>
  </si>
  <si>
    <t>https://video.kompas.com/watch/943250/zelensky-tuduh-rusia-manfaatkan-krisis-israel</t>
  </si>
  <si>
    <t>Detik-detik Hamas Serang Festival Musik di Israel</t>
  </si>
  <si>
    <t>https://video.kompas.com/watch/943248/detik-detik-hamas-serang-festival-musik-di-israel</t>
  </si>
  <si>
    <t>Detik-detik Kelompok Hamas Serbu Konser Musik di Israel</t>
  </si>
  <si>
    <t>https://video.kompas.com/watch/943246/detik-detik-kelompok-hamas-serbu-konser-musik-di-israel</t>
  </si>
  <si>
    <t>Mohammed Deif, Sosok Komandan Pasukan Hamas yang Pimpin Serangan ke Israel</t>
  </si>
  <si>
    <t>https://video.kompas.com/watch/943242/mohammed-deif-sosok-komandan-pasukan-hamas-yang-pimpin-serangan-ke-israel</t>
  </si>
  <si>
    <t>Detik-detik Puluhan Roket Ditembakkan Hizbullah dari Lebanon ke Israel</t>
  </si>
  <si>
    <t>https://video.kompas.com/watch/943237/detik-detik-puluhan-roket-ditembakkan-hizbullah-dari-lebanon-ke-israel</t>
  </si>
  <si>
    <t>Jokowi Desak Menlu untuk Lindungi WNI di Israel-Palestina</t>
  </si>
  <si>
    <t>https://video.kompas.com/watch/943232/jokowi-desak-menlu-untuk-lindungi-wni-di-israel-palestina</t>
  </si>
  <si>
    <t>Staf MER-C Gugur Saat Kendarai Ambulans di Depan RS Indonesia di Gaza</t>
  </si>
  <si>
    <t>https://video.kompas.com/watch/943079/staf-mer-c-gugur-saat-kendarai-ambulans-di-depan-rs-indonesia-di-gaza</t>
  </si>
  <si>
    <t>Dubes Palestina Sebut 1 WNI Tewas di Wilayah Gaza</t>
  </si>
  <si>
    <t>https://video.kompas.com/watch/943058/dubes-palestina-sebut-1-wni-tewas-di-wilayah-gaza</t>
  </si>
  <si>
    <t>RI Minta Bantuan Filipina Evakuasi WNI di Wilayah Konflik Israel dan Palestina</t>
  </si>
  <si>
    <t>http://nasional.kompas.com/read/2023/10/10/19343901/ri-minta-bantuan-filipina-evakuasi-wni-di-wilayah-konflik-israel-dan</t>
  </si>
  <si>
    <t>Ketegangan di Jalur Gaza, Berapa Jumlah Pasukan Hamas?</t>
  </si>
  <si>
    <t>http://www.kompas.com/tren/read/2023/10/10/193000965/ketegangan-di-jalur-gaza-berapa-jumlah-pasukan-hamas-</t>
  </si>
  <si>
    <t>MER-C Minta Pemerintah Indonesia Kerja Sama dengan Mesir untuk Kirim Bantuan ke Gaza</t>
  </si>
  <si>
    <t>https://video.kompas.com/watch/942928/mer-c-minta-pemerintah-indonesia-kerja-sama-dengan-mesir-untuk-kirim-bantuan-ke-gaza</t>
  </si>
  <si>
    <t>Presiden Ukraina Zelensky Tuduh Rusia Manfaatkan Krisis Israel</t>
  </si>
  <si>
    <t>https://video.kompas.com/watch/942865/presiden-ukraina-zelensky-tuduh-rusia-manfaatkan-krisis-israel</t>
  </si>
  <si>
    <t>Pemerintah Bersiap Evakuasi 10 WNI dari Jalur Gaza</t>
  </si>
  <si>
    <t>https://video.kompas.com/watch/942603/pemerintah-bersiap-evakuasi-10-wni-dari-jalur-gaza</t>
  </si>
  <si>
    <t>Iron Dome, Penangkal Rudal Israel yang Diklaim Tercanggih tapi Mampu Ditembus Hamas</t>
  </si>
  <si>
    <t>https://video.kompas.com/watch/942598/iron-dome-penangkal-rudal-israel-yang-diklaim-tercanggih-tapi-mampu-ditembus-hamas</t>
  </si>
  <si>
    <t>AS Pastikan Tak Akan Kirim Pasukan ke Daerah Konflik di Gaza</t>
  </si>
  <si>
    <t>https://video.kompas.com/watch/942411/as-pastikan-tak-akan-kirim-pasukan-ke-daerah-konflik-di-gaza</t>
  </si>
  <si>
    <t>Begini Cara Hamas Menembus Iron Dome, Sistem Pertahanan Terkuat Milik Israel</t>
  </si>
  <si>
    <t>http://www.kompas.com/tren/read/2023/10/10/170000565/begini-cara-hamas-menembus-iron-dome-sistem-pertahanan-terkuat-milik-israel</t>
  </si>
  <si>
    <t>Momen Israel Tempatkan Militernya di Dekat Perbatasan Gaza</t>
  </si>
  <si>
    <t>https://video.kompas.com/watch/942393/momen-israel-tempatkan-militernya-di-dekat-perbatasan-gaza</t>
  </si>
  <si>
    <t>Dari Mana Kelompok Hamas Dapat Ribuan Senjata dan Rudal?</t>
  </si>
  <si>
    <t>https://video.kompas.com/watch/942360/dari-mana-kelompok-hamas-dapat-ribuan-senjata-dan-rudal</t>
  </si>
  <si>
    <t>Dubes Palestina di RI Ajak Perwakilan Negara Arab untuk Mengecam Tindakan Israel</t>
  </si>
  <si>
    <t>https://video.kompas.com/watch/942221/dubes-palestina-di-ri-ajak-perwakilan-negara-arab-untuk-mengecam-tindakan-israel</t>
  </si>
  <si>
    <t>Kondisi Memprihatinkan RS Indonesia di Gaza, Korban Jiwa Membludak</t>
  </si>
  <si>
    <t>https://video.kompas.com/watch/942213/kondisi-memprihatinkan-rs-indonesia-di-gaza-korban-jiwa-membludak</t>
  </si>
  <si>
    <t>Asal-usul Orang Palestina dan Israel Ternyata dari Leluhur yang Sama</t>
  </si>
  <si>
    <t>http://www.kompas.com/sains/read/2023/10/10/160300923/asal-usul-orang-palestina-dan-israel-ternyata-dari-leluhur-yang-sama</t>
  </si>
  <si>
    <t>Israel Panggil 300 Ribu Tentara Cadangan, Minta Penduduk Gaza Tinggalkan Kota</t>
  </si>
  <si>
    <t>https://video.kompas.com/watch/942206/israel-panggil-300-ribu-tentara-cadangan-minta-penduduk-gaza-tinggalkan-kota</t>
  </si>
  <si>
    <t>Erdogan: Tak Akan Ada Perdamaian di Kawasan Ini Tanpa Palestina yang Merdeka</t>
  </si>
  <si>
    <t>http://www.kompas.com/tren/read/2023/10/10/160000565/erdogan--tak-akan-ada-perdamaian-di-kawasan-ini-tanpa-palestina-yang</t>
  </si>
  <si>
    <t>Erdogan Telepon Presiden Israel dan Palestina, Upayakan Perdamaian</t>
  </si>
  <si>
    <t>https://video.kompas.com/watch/942196/erdogan-telepon-presiden-israel-dan-palestina-upayakan-perdamaian</t>
  </si>
  <si>
    <t>Israel Sebut Pengepungan Gaza Baru Saja Dimulai, Hamas Siap Skenario Perang Panjang</t>
  </si>
  <si>
    <t>https://video.kompas.com/watch/942187/israel-sebut-pengepungan-gaza-baru-saja-dimulai-hamas-siap-skenario-perang-panjang</t>
  </si>
  <si>
    <t>Tanggapi Konflik Hamas-Israel, Jokowi: RI Desak Hentikan Segera Perang dan Kekerasan</t>
  </si>
  <si>
    <t>http://nasional.kompas.com/read/2023/10/10/15252231/tanggapi-konflik-hamas-israel-jokowi-ri-desak-hentikan-segera-perang-dan</t>
  </si>
  <si>
    <t>Jusuf Kalla: Konflik Israel-Palestina Harus Diselesaikan demi Kemanusiaan</t>
  </si>
  <si>
    <t>https://video.kompas.com/watch/942049/jusuf-kalla-konflik-israel-palestina-harus-diselesaikan-demi-kemanusiaan</t>
  </si>
  <si>
    <t>Konflik Israel-Palestina, Ancaman Hamas, dan Jumlah Korban Jiwa...</t>
  </si>
  <si>
    <t>http://www.kompas.com/tren/read/2023/10/10/151500565/konflik-israel-palestina-ancaman-hamas-dan-jumlah-korban-jiwa</t>
  </si>
  <si>
    <t>Soal Konflik Israel-Hamas, Hasto Tegaskan PDI-P Dukung Sikap Pemerintah RI</t>
  </si>
  <si>
    <t>http://nasional.kompas.com/read/2023/10/10/15055191/soal-konflik-israel-hamas-hasto-tegaskan-pdi-p-dukung-sikap-pemerintah-ri</t>
  </si>
  <si>
    <t>Kisah Pilu Warga Palestina, Rumah Hancur Dibom Israel, Istri Baru Melahirkan</t>
  </si>
  <si>
    <t>https://video.kompas.com/watch/942033/kisah-pilu-warga-palestina-rumah-hancur-dibom-israel-istri-baru-melahirkan</t>
  </si>
  <si>
    <t>PMI Upayakan Kirim Bantuan Sekaligus Selamatkan WNI di Jalur Gaza</t>
  </si>
  <si>
    <t>https://video.kompas.com/watch/942031/pmi-upayakan-kirim-bantuan-sekaligus-selamatkan-wni-di-jalur-gaza</t>
  </si>
  <si>
    <t>Korban Tewas Konflik Hamas-Israel 1.587 Orang, Masih Banyak yang Disandera dan Hilang</t>
  </si>
  <si>
    <t>https://video.kompas.com/watch/942024/korban-tewas-konflik-hamas-israel-1587-orang-masih-banyak-yang-disandera-dan-hilang</t>
  </si>
  <si>
    <t>Serangan Israel Hancurkan 1.000 Sasaran di Jalur Gaza, Sebagian Kota Rata</t>
  </si>
  <si>
    <t>https://video.kompas.com/watch/941834/serangan-israel-hancurkan-1000-sasaran-di-jalur-gaza-sebagian-kota-rata</t>
  </si>
  <si>
    <t>JK Minta Semua Masjid di Indonesia Doakan Keselamatan Rakyat Palestina</t>
  </si>
  <si>
    <t>http://nasional.kompas.com/read/2023/10/10/14171241/jk-minta-semua-masjid-di-indonesia-doakan-keselamatan-rakyat-palestina</t>
  </si>
  <si>
    <t>Cara Hamas Lakukan Serangan ke Israel, Tak Terduga!</t>
  </si>
  <si>
    <t>https://video.kompas.com/watch/941784/cara-hamas-lakukan-serangan-ke-israel-tak-terduga</t>
  </si>
  <si>
    <t>Pejabat Senior Hamas Ungkap Info Serangan ke Israel Hanya Dimiliki Beberapa PIhak</t>
  </si>
  <si>
    <t>https://video.kompas.com/watch/941769/pejabat-senior-hamas-ungkap-info-serangan-ke-israel-hanya-dimiliki-beberapa-pihak</t>
  </si>
  <si>
    <t>MER-C Akan Kirim 5 Relawan ke Palestina untuk Bantu Operasional RS Indonesia di Gaza</t>
  </si>
  <si>
    <t>http://nasional.kompas.com/read/2023/10/10/13415131/mer-c-akan-kirim-5-relawan-ke-palestina-untuk-bantu-operasional-rs-indonesia</t>
  </si>
  <si>
    <t>MER-C Indonesia Bakal Kirim Dokter Bedah dan Tim Medis ke Jalur Gaza</t>
  </si>
  <si>
    <t>https://video.kompas.com/watch/941748/mer-c-indonesia-bakal-kirim-dokter-bedah-dan-tim-medis-ke-jalur-gaza</t>
  </si>
  <si>
    <t>Sekjen PDI-P Sambangi Kedubes Palestina, Mengaku Diutus Megawati</t>
  </si>
  <si>
    <t>http://nasional.kompas.com/read/2023/10/10/13355001/sekjen-pdi-p-sambangi-kedubes-palestina-mengaku-diutus-megawati</t>
  </si>
  <si>
    <t>Hamas Ancam Bunuh Tawanan jika Israel Serang Warga Sipil</t>
  </si>
  <si>
    <t>http://www.kompas.com/global/read/2023/10/10/133000370/hamas-ancam-bunuh-tawanan-jika-israel-serang-warga-sipil</t>
  </si>
  <si>
    <t>Mengenal Jalur Gaza, Titik Konflik antara Hamas dan Israel</t>
  </si>
  <si>
    <t>http://www.kompas.com/tren/read/2023/10/10/131500565/mengenal-jalur-gaza-titik-konflik-antara-hamas-dan-israel</t>
  </si>
  <si>
    <t>MER-C Sebut Pipa Pemasok Oksigen RS Indonesia di Gaza Terkena Bom</t>
  </si>
  <si>
    <t>http://nasional.kompas.com/read/2023/10/10/13052451/mer-c-sebut-pipa-pemasok-oksigen-rs-indonesia-di-gaza-terkena-bom</t>
  </si>
  <si>
    <t>PBNU Serukan Hentikan Perang di Palestina dan Israel, Kekerasan Bukan Jawaban</t>
  </si>
  <si>
    <t>https://video.kompas.com/watch/941570/pbnu-serukan-hentikan-perang-di-palestina-dan-israel-kekerasan-bukan-jawaban</t>
  </si>
  <si>
    <t>Kesaksian Serangan Pasukan Hamas ke Israel, Terjun dari Langit Saat Festival Musik</t>
  </si>
  <si>
    <t>https://video.kompas.com/watch/941546/kesaksian-serangan-pasukan-hamas-ke-israel-terjun-dari-langit-saat-festival-musik</t>
  </si>
  <si>
    <t>Pemerintah China Larang Warganya Pergi ke Israel dan Palestina</t>
  </si>
  <si>
    <t>https://video.kompas.com/watch/941425/pemerintah-china-larang-warganya-pergi-ke-israel-dan-palestina</t>
  </si>
  <si>
    <t>Buruh Demo di Depan Kedubes AS, Serukan Hentikan Perang Hamas-Israel</t>
  </si>
  <si>
    <t>http://nasional.kompas.com/read/2023/10/10/12244771/buruh-demo-di-depan-kedubes-as-serukan-hentikan-perang-hamas-israel</t>
  </si>
  <si>
    <t>Presiden Perancis Macron Menyatakan Dukungannya Terhadap Israel</t>
  </si>
  <si>
    <t>https://video.kompas.com/watch/941389/presiden-perancis-macron-menyatakan-dukungannya-terhadap-israel</t>
  </si>
  <si>
    <t>Israel Sebut Pengepungan Gaza "Baru Saja Dimulai", Hamas Siap "Skenario Perang Panjang"</t>
  </si>
  <si>
    <t>http://www.kompas.com/tren/read/2023/10/10/121500665/israel-sebut-pengepungan-gaza-baru-saja-dimulai-hamas-siap-skenario-perang</t>
  </si>
  <si>
    <t>Manfaatkan Kesan Tak Siap Perang, Hamas Sukses Bikin Israel Terlena?</t>
  </si>
  <si>
    <t>https://video.kompas.com/watch/941387/manfaatkan-kesan-tak-siap-perang-hamas-sukses-bikin-israel-terlena</t>
  </si>
  <si>
    <t>Gambarkan Situasi Terkini di Gaza, MER-C: Obat-Obatan Menipis, Dokter Sudah Kelelahan</t>
  </si>
  <si>
    <t>http://nasional.kompas.com/read/2023/10/10/11490781/gambarkan-situasi-terkini-di-gaza-mer-c-obat-obatan-menipis-dokter-sudah</t>
  </si>
  <si>
    <t>Penampakan Militer Israel Bersenjata Lengkap Berjaga di Perbatasan</t>
  </si>
  <si>
    <t>https://video.kompas.com/watch/941268/penampakan-militer-israel-bersenjata-lengkap-berjaga-di-perbatasan</t>
  </si>
  <si>
    <t>Detik-detik Serangan Israel Hancurkan 1.000 Sasaran di Jalur Gaza</t>
  </si>
  <si>
    <t>https://video.kompas.com/watch/941167/detik-detik-serangan-israel-hancurkan-1000-sasaran-di-jalur-gaza</t>
  </si>
  <si>
    <t>Hamas Ancam Eksekusi Tawanan Jika Israel  Nekat Bombardir Rumah Warga Sipil</t>
  </si>
  <si>
    <t>https://video.kompas.com/watch/941179/hamas-ancam-eksekusi-tawanan-jika-israel-nekat-bombardir-rumah-warga-sipil</t>
  </si>
  <si>
    <t>Update Korban Konflik Israel Vs Hamas Capai 1.500 Jiwa, Ratusan Ribu Orang Mengungsi</t>
  </si>
  <si>
    <t>https://video.kompas.com/watch/940940/update-korban-konflik-israel-vs-hamas-capai-1500-jiwa-ratusan-ribu-orang-mengungsi</t>
  </si>
  <si>
    <t>Hamas Terbuka untuk Perundingan Gencatan Senjata dengan Israel, Asal...</t>
  </si>
  <si>
    <t>https://video.kompas.com/watch/940936/hamas-terbuka-untuk-perundingan-gencatan-senjata-dengan-israel-asal</t>
  </si>
  <si>
    <t>Rencana Evakuasi WNI di Tengah Konflik Israel Palestina yang Kembali Memanas</t>
  </si>
  <si>
    <t>http://nasional.kompas.com/read/2023/10/10/09354471/rencana-evakuasi-wni-di-tengah-konflik-israel-palestina-yang-kembali-memanas</t>
  </si>
  <si>
    <t>Kemenlu Minta WNI Segera Tinggalkan Wilayah Israel dan Palestina</t>
  </si>
  <si>
    <t>http://nasional.kompas.com/read/2023/10/10/09142601/kemenlu-minta-wni-segera-tinggalkan-wilayah-israel-dan-palestina</t>
  </si>
  <si>
    <t>PBNU Serukan Shalat Gaib dan Doa Bersama agar Palestina-Israel Segera Damai</t>
  </si>
  <si>
    <t>http://nasional.kompas.com/read/2023/10/10/08380851/pbnu-serukan-shalat-gaib-dan-doa-bersama-agar-palestina-israel-segera-damai</t>
  </si>
  <si>
    <t>PBNU Minta Anggota Tetap DK PBB Tak Pakai Hak Veto untuk Berpihak di Konflik Palestina-Israel</t>
  </si>
  <si>
    <t>http://nasional.kompas.com/read/2023/10/10/08042681/pbnu-minta-anggota-tetap-dk-pbb-tak-pakai-hak-veto-untuk-berpihak-di-konflik</t>
  </si>
  <si>
    <t>130 Target Diduga Milik Hamas Hancur Lebur Jadi Target Serangan Udara Israel</t>
  </si>
  <si>
    <t>https://video.kompas.com/watch/940815/130-target-diduga-milik-hamas-hancur-lebur-jadi-target-serangan-udara-israel</t>
  </si>
  <si>
    <t>Tertekan Konflik Israel-Kelompok Hamas, Rupiah Berpotensi Melemah ke Rp 15.700 Per Dollar AS</t>
  </si>
  <si>
    <t>http://money.kompas.com/read/2023/10/10/064200826/tertekan-konflik-israel-kelompok-hamas-rupiah-berpotensi-melemah-ke-rp-15700</t>
  </si>
  <si>
    <t>Abaikan Konflik Israel-Palestina, Wall Street Ditutup Hijau</t>
  </si>
  <si>
    <t>http://money.kompas.com/read/2023/10/10/055712426/abaikan-konflik-israel-palestina-wall-street-ditutup-hijau</t>
  </si>
  <si>
    <t>[POPULER TREN] Bagaimana Hamas Bobol Pertahanan Israel dan dari Mana Dapat Senjata?</t>
  </si>
  <si>
    <t>http://www.kompas.com/tren/read/2023/10/10/053000265/-populer-tren-bagaimana-hamas-bobol-pertahanan-israel-dan-dari-mana-dapat</t>
  </si>
  <si>
    <t>Menlu Rusia Desak Israel-Palestina Transisi ke Perundingan</t>
  </si>
  <si>
    <t>https://video.kompas.com/watch/940755/menlu-rusia-desak-israel-palestina-transisi-ke-perundingan</t>
  </si>
  <si>
    <t>Hamas Terbuka untuk Perundingan Gencatan Senjata dengan Israel</t>
  </si>
  <si>
    <t>http://www.kompas.com/tren/read/2023/10/10/024230765/hamas-terbuka-untuk-perundingan-gencatan-senjata-dengan-israel</t>
  </si>
  <si>
    <t>Momen Militer Israel "Standby" hingga Blokir Jalanan #Shorts</t>
  </si>
  <si>
    <t>https://video.kompas.com/watch/940702/momen-militer-israel-standby-hingga-blokir-jalanan-shorts</t>
  </si>
  <si>
    <t>Soal Perang Hamas Vs Israel, Prabowo Sebut Pemerintah Upayakan Evakuasi WNI di Palestina</t>
  </si>
  <si>
    <t>http://nasional.kompas.com/read/2023/10/09/23342781/soal-perang-hamas-vs-israel-prabowo-sebut-pemerintah-upayakan-evakuasi-wni</t>
  </si>
  <si>
    <t>Imbas Perang Israel-Hamas, UEFA Tunda Laga Kualifikasi Euro 2024</t>
  </si>
  <si>
    <t>http://bola.kompas.com/read/2023/10/09/23000058/imbas-perang-israel-hamas-uefa-tunda-laga-kualifikasi-euro-2024-</t>
  </si>
  <si>
    <t>Kisah Relawan Indonesia Dihantui Suara Rudal Israel</t>
  </si>
  <si>
    <t>https://video.kompas.com/watch/940571/kisah-relawan-indonesia-dihantui-suara-rudal-israel</t>
  </si>
  <si>
    <t>Menhan Israel Perintahkan Kepung Total Jalur Gaza</t>
  </si>
  <si>
    <t>https://video.kompas.com/watch/940545/menhan-israel-perintahkan-kepung-total-jalur-gaza</t>
  </si>
  <si>
    <t>Konflik Israel vs Hamas, 123.538 Orang Mengungsi di Gaza</t>
  </si>
  <si>
    <t>https://video.kompas.com/watch/940543/konflik-israel-vs-hamas-123538-orang-mengungsi-di-gaza</t>
  </si>
  <si>
    <t>Ditanya Sikap RI soal Konflik Palestina-Israel, Prabowo: Kita Ikuti Perkembangan...</t>
  </si>
  <si>
    <t>http://nasional.kompas.com/read/2023/10/09/21370711/ditanya-sikap-ri-soal-konflik-palestina-israel-prabowo-kita-ikuti</t>
  </si>
  <si>
    <t>Ditanya soal Konflik Israel-Palestina, Prabowo: Kita Ikuti Perkembangan</t>
  </si>
  <si>
    <t>https://video.kompas.com/watch/940498/ditanya-soal-konflik-israel-palestina-prabowo-kita-ikuti-perkembangan</t>
  </si>
  <si>
    <t>Tegas Dukung Israel, Biden Kecam Keras Serangan Hamas</t>
  </si>
  <si>
    <t>https://video.kompas.com/watch/940406/tegas-dukung-israel-biden-kecam-keras-serangan-hamas</t>
  </si>
  <si>
    <t>Kenapa Palestina Gagal Menjadi Negara Merdeka?</t>
  </si>
  <si>
    <t>https://video.kompas.com/watch/940402/kenapa-palestina-gagal-menjadi-negara-merdeka</t>
  </si>
  <si>
    <t>PBNU Serukan Hentikan Perang di Palestina dan Israel</t>
  </si>
  <si>
    <t>http://nasional.kompas.com/read/2023/10/09/21023811/pbnu-serukan-hentikan-perang-di-palestina-dan-israel</t>
  </si>
  <si>
    <t>Erdogan: Turkiye Siap Ambil Peran Redakan Konflik Israel-Palestina</t>
  </si>
  <si>
    <t>https://video.kompas.com/watch/940389/erdogan-turkiye-siap-ambil-peran-redakan-konflik-israel-palestina</t>
  </si>
  <si>
    <t>Konflik Awal Palestina dan Israel Terjadi Setelah Perang Dunia 1</t>
  </si>
  <si>
    <t>https://video.kompas.com/watch/940381/konflik-awal-palestina-dan-israel-terjadi-setelah-perang-dunia-1</t>
  </si>
  <si>
    <t>Cerita WNA China di Israel, Lihat Roket Meluncur dan Dengar Tembakan</t>
  </si>
  <si>
    <t>https://video.kompas.com/watch/940373/cerita-wna-china-di-israel-lihat-roket-meluncur-dan-dengar-tembakan</t>
  </si>
  <si>
    <t>Israel Nyatakan Perang dengan Palestina, Netanyahu: Kami Ingin Balas Dendam!</t>
  </si>
  <si>
    <t>https://video.kompas.com/watch/940243/israel-nyatakan-perang-dengan-palestina-netanyahu-kami-ingin-balas-dendam</t>
  </si>
  <si>
    <t>Zelensky Bandingkan Serangan Hamas ke Israel dengan Invasi Rusia ke Ukraina</t>
  </si>
  <si>
    <t>https://video.kompas.com/watch/940237/zelensky-bandingkan-serangan-hamas-ke-israel-dengan-invasi-rusia-ke-ukraina</t>
  </si>
  <si>
    <t>Bagaimana Pasukan Hamas Bisa Membobol Pertahanan Israel?</t>
  </si>
  <si>
    <t>http://www.kompas.com/tren/read/2023/10/09/200000665/bagaimana-pasukan-hamas-bisa-membobol-pertahanan-israel-</t>
  </si>
  <si>
    <t>Militer Israel Rilis Rekaman Serangan Udara di Gaza</t>
  </si>
  <si>
    <t>https://video.kompas.com/watch/940219/militer-israel-rilis-rekaman-serangan-udara-di-gaza</t>
  </si>
  <si>
    <t>Hujani Israel dengan Ribuan Roket, dari Mana Hamas Dapatkan Senjata?</t>
  </si>
  <si>
    <t>https://video.kompas.com/watch/940095/hujani-israel-dengan-ribuan-roket-dari-mana-hamas-dapatkan-senjata</t>
  </si>
  <si>
    <t>Apa Dampak Konflik Israel-Palestina Bagi Ekonomi Indonesia?</t>
  </si>
  <si>
    <t>https://video.kompas.com/watch/940083/apa-dampak-konflik-israel-palestina-bagi-ekonomi-indonesia</t>
  </si>
  <si>
    <t>PM Israel Akan Putus Pasokan Listrik, Makanan dan Gas ke Gaza</t>
  </si>
  <si>
    <t>https://video.kompas.com/watch/939971/pm-israel-akan-putus-pasokan-listrik-makanan-dan-gas-ke-gaza</t>
  </si>
  <si>
    <t>AS Siap "All Out", Joe Biden Janji Penuhi Berbagai Kebutuhan Israel</t>
  </si>
  <si>
    <t>https://video.kompas.com/watch/939869/as-siap-all-out-joe-biden-janji-penuhi-berbagai-kebutuhan-israel</t>
  </si>
  <si>
    <t>Israel Balas Gempur Gaza Usai Dibombardir Hamas</t>
  </si>
  <si>
    <t>https://video.kompas.com/watch/939857/israel-balas-gempur-gaza-usai-dibombardir-hamas</t>
  </si>
  <si>
    <t>Penyebab Israel dan Palestina Berperang sejak Dulu</t>
  </si>
  <si>
    <t>https://video.kompas.com/watch/939853/penyebab-israel-dan-palestina-berperang-sejak-dulu</t>
  </si>
  <si>
    <t>PM Benjamin Netanyahu Geram Israel Diserang, Serukan Balas Dendam</t>
  </si>
  <si>
    <t>https://video.kompas.com/watch/939847/pm-benjamin-netanyahu-geram-israel-diserang-serukan-balas-dendam</t>
  </si>
  <si>
    <t>Kronologi Konflik Palestina dan Israel</t>
  </si>
  <si>
    <t>https://video.kompas.com/watch/939841/kronologi-konflik-palestina-dan-israel</t>
  </si>
  <si>
    <t>Penampakan Kapal Induk Tercanggih AS yang Dikirim ke Israel</t>
  </si>
  <si>
    <t>https://video.kompas.com/watch/939842/penampakan-kapal-induk-tercanggih-as-yang-dikirim-ke-israel</t>
  </si>
  <si>
    <t>Potret Militer Israel Standby, Blokir Jalanan Usai Hamas Menyerang</t>
  </si>
  <si>
    <t>https://video.kompas.com/watch/939838/potret-militer-israel-standby-blokir-jalanan-usai-hamas-menyerang</t>
  </si>
  <si>
    <t>[KLARIFIKASI] Video Warga Palestina Berkumpul di Al Aqsa Tidak Terkait Serangan ke Israel</t>
  </si>
  <si>
    <t>http://www.kompas.com/cekfakta/read/2023/10/09/174500282/-klarifikasi-video-warga-palestina-berkumpul-di-al-aqsa-tidak-terkait</t>
  </si>
  <si>
    <t>AS Bantu Israel: Kirim 5.000 Tentara, Kapal Induk USS Gerald R Ford, dan Jet F-16</t>
  </si>
  <si>
    <t>https://video.kompas.com/watch/939834/as-bantu-israel-kirim-5000-tentara-kapal-induk-uss-gerald-r-ford-dan-jet-f-16</t>
  </si>
  <si>
    <t>Terimbas Konflik Israel-Palestina, Rupiah Ditutup Dekati Rp 15.700 Per Dollar AS</t>
  </si>
  <si>
    <t>http://money.kompas.com/read/2023/10/09/173500626/terimbas-konflik-israel-palestina-rupiah-ditutup-dekati-rp-15.700-per-dollar</t>
  </si>
  <si>
    <t>Detik-detik Israel Balas Serangan Hamas di Jalur Gaza</t>
  </si>
  <si>
    <t>https://video.kompas.com/watch/939760/detik-detik-israel-balas-serangan-hamas-di-jalur-gaza</t>
  </si>
  <si>
    <t>Israel Klaim Akan Lumpuhkan Serangan Hamas</t>
  </si>
  <si>
    <t>https://video.kompas.com/watch/939718/israel-klaim-akan-lumpuhkan-serangan-hamas</t>
  </si>
  <si>
    <t>Update Serangan Israel ke Palestina, Korban Meninggal Capai 413 Jiwa, 78 di Antaranya Anak Kecil</t>
  </si>
  <si>
    <t>https://video.kompas.com/watch/939683/update-serangan-israel-ke-palestina-korban-meninggal-capai-413-jiwa-78-di-antaranya-anak-kecil</t>
  </si>
  <si>
    <t>Iran Bantah Tuduhan Terlibat Serangan Hamas ke Israel</t>
  </si>
  <si>
    <t>https://video.kompas.com/watch/939662/iran-bantah-tuduhan-terlibat-serangan-hamas-ke-israel</t>
  </si>
  <si>
    <t>Pasukan yang Mengawali Gempuran ke Israel, Sudah Berdiri sejak Tahun 1987</t>
  </si>
  <si>
    <t>https://video.kompas.com/watch/939624/pasukan-yang-mengawali-gempuran-ke-israel-sudah-berdiri-sejak-tahun-1987</t>
  </si>
  <si>
    <t>Deretan Negara yang Berdiri di Belakang Palestina dan Israel</t>
  </si>
  <si>
    <t>http://www.kompas.com/tren/read/2023/10/09/171500365/deretan-negara-yang-berdiri-di-belakang-palestina-dan-israel</t>
  </si>
  <si>
    <t>AS-Rusia Beda Sikap soal Konflik Hamas dan Israel</t>
  </si>
  <si>
    <t>https://video.kompas.com/watch/939385/as-rusia-beda-sikap-soal-konflik-hamas-dan-israel</t>
  </si>
  <si>
    <t>Penampakan Asap Hitam Tebal di Langit Gaza Hari Ini</t>
  </si>
  <si>
    <t>https://video.kompas.com/watch/939384/penampakan-asap-hitam-tebal-di-langit-gaza-hari-ini</t>
  </si>
  <si>
    <t>Konflik Hamas Vs Israel, Apa Dampak bagi Ekonomi Indonesia?</t>
  </si>
  <si>
    <t>http://www.kompas.com/tren/read/2023/10/09/154500165/konflik-hamas-vs-israel-apa-dampak-bagi-ekonomi-indonesia</t>
  </si>
  <si>
    <t>Respons Dunia Internasional terhadap Serangan Militan Palestina Hamas ke Israel</t>
  </si>
  <si>
    <t>http://www.kompas.com/tren/read/2023/10/09/151500465/respons-dunia-internasional-terhadap-serangan-militan-palestina-hamas-ke</t>
  </si>
  <si>
    <t>Bantu Israel, AS Kirim Gugus Tempur Kapal Induk USS Gerald Ford ke Laut Mediterania Timur</t>
  </si>
  <si>
    <t>https://video.kompas.com/watch/939201/bantu-israel-as-kirim-gugus-tempur-kapal-induk-uss-gerald-ford-ke-laut-mediterania-timur</t>
  </si>
  <si>
    <t>Kemenlu Minta WNI Tunda Perjalanan ke Israel dan Palestina</t>
  </si>
  <si>
    <t>http://nasional.kompas.com/read/2023/10/09/14472991/kemenlu-minta-wni-tunda-perjalanan-ke-israel-dan-palestina</t>
  </si>
  <si>
    <t>Festival Musik Jadi Sasaran Serangan Hamas ke Israel, 260 Korban Tewas Dievakuasi</t>
  </si>
  <si>
    <t>http://www.kompas.com/tren/read/2023/10/09/144500965/festival-musik-jadi-sasaran-serangan-hamas-ke-israel-260-korban-tewas</t>
  </si>
  <si>
    <t>Isak Tangis Pemakaman Anak-anak Korban Serangan Israel</t>
  </si>
  <si>
    <t>https://video.kompas.com/watch/938992/isak-tangis-pemakaman-anak-anak-korban-serangan-israel</t>
  </si>
  <si>
    <t>China-Rusia Minta Israel-Hamas Tenang, AS Kompor dan Siap Bantu</t>
  </si>
  <si>
    <t>https://video.kompas.com/watch/938982/china-rusia-minta-israel-hamas-tenang-as-kompor-dan-siap-bantu</t>
  </si>
  <si>
    <t>Bantu Israel Lawan Hamas, AS Kirimkan Bantuan Kapal dan Pesawat Militer</t>
  </si>
  <si>
    <t>http://www.kompas.com/tren/read/2023/10/09/134500865/bantu-israel-lawan-hamas-as-kirimkan-bantuan-kapal-dan-pesawat-militer</t>
  </si>
  <si>
    <t>1.100 Korban Orang Tewas dalam Perang Hamas-Israel</t>
  </si>
  <si>
    <t>https://video.kompas.com/watch/938881/1100-korban-orang-tewas-dalam-perang-hamas-israel</t>
  </si>
  <si>
    <t>Pesawat Tempur Israel Terus Bombardir Jalur Gaza</t>
  </si>
  <si>
    <t>https://video.kompas.com/watch/938763/pesawat-tempur-israel-terus-bombardir-jalur-gaza</t>
  </si>
  <si>
    <t>Israel dan Hamas Bergejolak! Begini Nasib WNI di Gaza</t>
  </si>
  <si>
    <t>https://video.kompas.com/watch/938750/israel-dan-hamas-bergejolak-begini-nasib-wni-di-gaza</t>
  </si>
  <si>
    <t>Kemenlu: 275 WNI di Palestina dan Israel Tak Jadi Korban Konflik Israel-Palestina</t>
  </si>
  <si>
    <t>http://nasional.kompas.com/read/2023/10/09/13173781/kemenlu-275-wni-di-palestina-dan-israel-tak-jadi-korban-konflik-israel</t>
  </si>
  <si>
    <t>Mengenal Hamas yang Bikin Tentara Israel Kocar-kacir!</t>
  </si>
  <si>
    <t>https://video.kompas.com/watch/938590/mengenal-hamas-yang-bikin-tentara-israel-kocar-kacir</t>
  </si>
  <si>
    <t>Zelensky Ungkap 2 Warga Ukraina Tewas dalam Serangan Palestina ke Israel</t>
  </si>
  <si>
    <t>https://video.kompas.com/watch/938566/zelensky-ungkap-2-warga-ukraina-tewas-dalam-serangan-palestina-ke-israel</t>
  </si>
  <si>
    <t>Perang Yom Kippur 1973, Saat Negara Arab Ramai Embargo Minyak ke AS</t>
  </si>
  <si>
    <t>http://www.kompas.com/tren/read/2023/10/09/114500465/perang-yom-kippur-1973-saat-negara-arab-ramai-embargo-minyak-ke-as</t>
  </si>
  <si>
    <t>Rekam Jejak Konflik Israel Vs Hamas di Jalur Gaza</t>
  </si>
  <si>
    <t>https://video.kompas.com/watch/938384/rekam-jejak-konflik-israel-vs-hamas-di-jalur-gaza</t>
  </si>
  <si>
    <t>Israel Tuding Iran Terlibat Serangan Besar Hamas ke Israel</t>
  </si>
  <si>
    <t>https://video.kompas.com/watch/938383/israel-tuding-iran-terlibat-serangan-besar-hamas-ke-israel</t>
  </si>
  <si>
    <t>Rupiah Tertekan Terimbas Konflik Israel-Palestina</t>
  </si>
  <si>
    <t>http://money.kompas.com/read/2023/10/09/103747126/rupiah-tertekan-terimbas-konflik-israel-palestina</t>
  </si>
  <si>
    <t>Efek Global Buntut Serangan Hamas ke Israel, Harga Minyak Mentah Terancam Naik</t>
  </si>
  <si>
    <t>http://www.kompas.com/tren/read/2023/10/09/094500565/efek-global-buntut-serangan-hamas-ke-israel-harga-minyak-mentah-terancam</t>
  </si>
  <si>
    <t>Serangan Israel Mengenai RS Indonesia di Gaza, 1 Staf Lokal Tewas</t>
  </si>
  <si>
    <t>https://video.kompas.com/watch/938215/serangan-israel-mengenai-rs-indonesia-di-gaza-1-staf-lokal-tewas</t>
  </si>
  <si>
    <t>Detik-detik Serangan Israel "Kacaukan" Laporan Langsung dari Gaza</t>
  </si>
  <si>
    <t>https://video.kompas.com/watch/938093/detik-detik-serangan-israel-kacaukan-laporan-langsung-dari-gaza</t>
  </si>
  <si>
    <t>Di PBB, Utusan Palestina dan Israel Sampaikan Harapan Masing-masing</t>
  </si>
  <si>
    <t>http://www.kompas.com/global/read/2023/10/09/081400670/di-pbb-utusan-palestina-dan-israel-sampaikan-harapan-masing-masing-</t>
  </si>
  <si>
    <t>Fakta-fakta Serangan Israel ke Palestina: RS Indonesia Ikut Terdampak, WNI Aman</t>
  </si>
  <si>
    <t>http://nasional.kompas.com/read/2023/10/09/08081521/fakta-fakta-serangan-israel-ke-palestina-rs-indonesia-ikut-terdampak-wni</t>
  </si>
  <si>
    <t>Israel Deklarasikan Perang Secara Resmi, Pertama Kali Sejak 50 Tahun,</t>
  </si>
  <si>
    <t>https://video.kompas.com/watch/937975/israel-deklarasikan-perang-secara-resmi-pertama-kali-sejak-50-tahun</t>
  </si>
  <si>
    <t>[POPULER TREN] Alasan Hamas Serang Israel | Netanyahu Putus Pasokan Listrik dan Makanan ke Gaza</t>
  </si>
  <si>
    <t>http://www.kompas.com/tren/read/2023/10/09/053000165/-populer-tren-alasan-hamas-serang-israel-netanyahu-putus-pasokan-listrik</t>
  </si>
  <si>
    <t>Israel Resmi Deklarasikan Perang Melawan Hamas, Pertama Kali sejak 1973</t>
  </si>
  <si>
    <t>http://www.kompas.com/tren/read/2023/10/08/223247465/israel-resmi-deklarasikan-perang-melawan-hamas-pertama-kali-sejak-1973</t>
  </si>
  <si>
    <t>13 Kutipan Terkenal Yasser Arafat, Pemimpin Organisasi Pembebasan Palestina</t>
  </si>
  <si>
    <t>http://www.kompas.com/tren/read/2023/10/08/213000565/13-kutipan-terkenal-yasser-arafat-pemimpin-organisasi-pembebasan-palestina</t>
  </si>
  <si>
    <t>Detik-detik Gedung di Gaza Runtuh akibat Serangan Udara Israel</t>
  </si>
  <si>
    <t>https://video.kompas.com/watch/937584/detik-detik-gedung-di-gaza-runtuh-akibat-serangan-udara-israel</t>
  </si>
  <si>
    <t>Palestina Sebut Perdamaian Bisa Terwujud Jika Israel Akhiri Pendudukan</t>
  </si>
  <si>
    <t>Republika</t>
  </si>
  <si>
    <t>https://internasional.republika.co.id/berita/s268qt348/palestina-sebut-perdamaian-bisa-terwujud-jika-israel-akhiri-pendudukan</t>
  </si>
  <si>
    <t>Sejumlah Negara Serukan Gencatan Senjata, Cegah Konsekuensi Berbahaya</t>
  </si>
  <si>
    <t>https://internasional.republika.co.id/berita/s26lv0370/sejumlah-negara-serukan-gencatan-senjata-cegah-konsekuensi-berbahaya</t>
  </si>
  <si>
    <t>Kerangka Waktu Konflik Israel-Hamas</t>
  </si>
  <si>
    <t>https://internasional.republika.co.id/berita/s26nc7370/kerangka-waktu-konflik-israelhamas</t>
  </si>
  <si>
    <t>Usai Serang Israel Apa Langkah Hamas Selanjutnya?</t>
  </si>
  <si>
    <t>https://khazanah.republika.co.id/berita/s26tn6430/usai-serang-israel-apa-langkah-hamas-selanjutnya</t>
  </si>
  <si>
    <t>Pernyataan Lengkap Panglima Brigade Al-Qassam Terkait Serangan ke Israel</t>
  </si>
  <si>
    <t>https://khazanah.republika.co.id/berita/s278fv430/pernyataan-lengkap-panglima-brigade-alqassam-terkait-serangan-ke-israel</t>
  </si>
  <si>
    <t>MUI Kutuk Serangan Israel</t>
  </si>
  <si>
    <t>https://khazanah.republika.co.id/berita/s273wc430/mui-kutuk-serangan-israel</t>
  </si>
  <si>
    <t>Ormas Islam di Indonesia Kutuk Keras Serangan Israel</t>
  </si>
  <si>
    <t>https://khazanah.republika.co.id/berita/s274d6430/ormas-islam-di-indonesia-kutuk-keras-serangan-israel</t>
  </si>
  <si>
    <t>Rumah Sakit Indonesia di Gaza Rusak, Persis: Pemerintah RI Harus Protes ke Israel</t>
  </si>
  <si>
    <t>https://khazanah.republika.co.id/berita/s27hwf430/rumah-sakit-indonesia-di-gaza-rusak-persis-pemerintah-ri-harus-protes-ke-israel</t>
  </si>
  <si>
    <t>Rakyat Irak Dukung Palestina</t>
  </si>
  <si>
    <t>https://khazanah.republika.co.id/berita/s27jf6430/rakyat-irak-dukung-palestina</t>
  </si>
  <si>
    <t>Perbatasan Israel Dihajar Rudal Hizbullah</t>
  </si>
  <si>
    <t>https://visual.republika.co.id/berita/s27rrs491/perbatasan-israel-dihajar-rudal-hizbullah</t>
  </si>
  <si>
    <t>Landasan Kekuatan Umat Islam</t>
  </si>
  <si>
    <t>https://www.republika.id/posts/46362/landasan-kekuatan-umat-islam</t>
  </si>
  <si>
    <t>OKI Kutuk Agresi Militer Israel</t>
  </si>
  <si>
    <t>https://khazanah.republika.co.id/berita/s28kv1430/oki-kutuk-agresi-militer-israel</t>
  </si>
  <si>
    <t>Kelompok Jihad Islam Palestina Klaim Tangkap 30 Tentara dan Pemukim Israel</t>
  </si>
  <si>
    <t>https://khazanah.republika.co.id/berita/s28kzn430/kelompok-jihad-islam-palestina-klaim-tangkap-30-tentara-dan-pemukim-israel</t>
  </si>
  <si>
    <t>Palestina, Negeri yang Diberkahi dan Disebut dalam Alquran Surat Al Anbiya</t>
  </si>
  <si>
    <t>https://iqra.republika.co.id/berita/s28r56430/palestina-negeri-yang-diberkahi-dan-disebut-dalam-alquran-surat-al-anbiya</t>
  </si>
  <si>
    <t>Kekhususan Bangsa Palestina dalam Hadits Nabi Muhammad</t>
  </si>
  <si>
    <t>https://iqra.republika.co.id/berita/s28qnq430/kekhususan-bangsa-palestina-dalam-hadits-nabi-muhammad</t>
  </si>
  <si>
    <t>Palestina, Tanah Suci yang Disebut di Alquran Surat Al Maidah Ayat 21</t>
  </si>
  <si>
    <t>https://iqra.republika.co.id/berita/s28qvo430/palestina-tanah-suci-yang-disebut-di-alquran-surat-al-maidah-ayat-21</t>
  </si>
  <si>
    <t>Kylie Jenner Hapus Postingan Instagram di Tengah Konflik Palestina-Israel</t>
  </si>
  <si>
    <t>https://ameera.republika.co.id/berita/s28xlu370/kylie-jenner-hapus-postingan-instagram-di-tengah-konflik-palestinaisrael</t>
  </si>
  <si>
    <t>Kisah Mata-Mata Israel di Palestina Nyamar Jadi Pendakwah Hafal Alquran</t>
  </si>
  <si>
    <t>https://khazanah.republika.co.id/berita/s290bs451/kisah-matamata-israel-di-palestina-nyamar-jadi-pendakwah-hafal-alquran</t>
  </si>
  <si>
    <t>Palestina Direbutkan Israel, ini Tafsir Alquran tentang Palestina</t>
  </si>
  <si>
    <t>https://iqra.republika.co.id/berita/s291ei451/palestina-direbutkan-israel-ini-tafsir-alquran-tentang-palestina</t>
  </si>
  <si>
    <t>Israel Jajah Palestina, ini 4 Hadits Keutamaan Palestina</t>
  </si>
  <si>
    <t>https://iqra.republika.co.id/berita/s291nk451/israel-jajah-palestina-ini-4-hadits-keutamaan-palestina</t>
  </si>
  <si>
    <t>Hebron, Kota Nabi Ibrahim dan Ajang Utama Konflik Pendatang Yahudi Vs Pemukim Palestina</t>
  </si>
  <si>
    <t>https://analisis.republika.co.id/berita/s292mt385/hebron-kota-nabi-ibrahim-dan-ajang-utama-konflik-pendatang-yahudi-vs-pemukim-palestina</t>
  </si>
  <si>
    <t>10 Hal Menyikapi Serangan Palestina terhadap Israel</t>
  </si>
  <si>
    <t>https://khazanah.republika.co.id/berita/s292yi451/10-hal-menyikapi-serangan-palestina-terhadap-israel</t>
  </si>
  <si>
    <t>15 Keluarga Palestina Dibantai Israel</t>
  </si>
  <si>
    <t>https://khazanah.republika.co.id/berita/s2969a430/15-keluarga-palestina-dibantai-israel</t>
  </si>
  <si>
    <t>Dua Peristiwa Petaka yang Membuat Palestina Dijajah Israel</t>
  </si>
  <si>
    <t>https://khazanah.republika.co.id/berita/s296hy430/dua-peristiwa-petaka-yang-membuat-palestina-dijajah-israel</t>
  </si>
  <si>
    <t>Tafsir Surat Al Isra Ayat 1: Masjidil Aqsa Tanah dan Tanah yang Diberkahi</t>
  </si>
  <si>
    <t>https://iqra.republika.co.id/berita/s297ry430/tafsir-surat-al-isra-ayat-1-masjidil-aqsa-tanah-dan-tanah-yang-diberkahi</t>
  </si>
  <si>
    <t>Nasib Beda Rakyat Palestina di 400 Tahun Pemerintahan Ottoman</t>
  </si>
  <si>
    <t>https://islamdigest.republika.co.id/berita/s298aq430/nasib-beda-rakyat-palestina-di-400-tahun-pemerintahan-ottoman</t>
  </si>
  <si>
    <t>Soal Palestina, MUI: Indonesia Harus Lebih Lantang Lawan Penjajahan</t>
  </si>
  <si>
    <t>https://khazanah.republika.co.id/berita/s29ajb430/soal-palestina-mui-indonesia-harus-lebih-lantang-lawan-penjajahan</t>
  </si>
  <si>
    <t>Konsistensi RI Dukung Perjuangan Palestina</t>
  </si>
  <si>
    <t>https://www.republika.id/posts/46397/konsistensi-ri-dukung-perjuangan-palestina</t>
  </si>
  <si>
    <t>Hamas Lolos dari Kecanggihan Mata-Mata Israel</t>
  </si>
  <si>
    <t>https://diplomasi.republika.co.id/posts/239366/hamas-lolos-dari-kecanggihan-mata-mata-israel</t>
  </si>
  <si>
    <t>Israel Umumkan Blokade Total Terhadap Gaza</t>
  </si>
  <si>
    <t>https://internasional.republika.co.id/berita/s29cw4383/israel-umumkan-blokade-total-terhadap-gaza</t>
  </si>
  <si>
    <t>Balas Pejuang Palestina, Israel Intensifkan Pemboman di Jalur Gaza</t>
  </si>
  <si>
    <t>https://rejabar.republika.co.id/berita/s29d39354/balas-pejuang-palestina-israel-intensifkan-pemboman-di-jalur-gaza</t>
  </si>
  <si>
    <t>Serangan Hamas ke Israel, MUI: Upaya Merdekakan Diri Masyarakat Palestina</t>
  </si>
  <si>
    <t>https://tv.republika.co.id/berita/s292ea313/serangan-hamas-ke-israel-mui-upaya-merdekakan-diri-masyarakat-palestina</t>
  </si>
  <si>
    <t>Rahasia Kekuatan Tentara Islam di Gaza Palestina Menurut Ulama</t>
  </si>
  <si>
    <t>https://islamdigest.republika.co.id/berita/s29eo1320/rahasia-kekuatan-tentara-islam-di-gaza-palestina-menurut-ulama</t>
  </si>
  <si>
    <t>Motivasi Hamas Palestina Serang Israel, ini Kata Pangamat</t>
  </si>
  <si>
    <t>https://khazanah.republika.co.id/berita/s2a670451/motivasi-hamas-palestina-serang-israel-ini-kata-pangamat</t>
  </si>
  <si>
    <t>Kata Ketua Umum PAN Soal Palestina Balas Serangan Israel</t>
  </si>
  <si>
    <t>https://khazanah.republika.co.id/berita/s2a6lz451/kata-ketua-umum-pan-soal-palestina-balas-serangan-israel</t>
  </si>
  <si>
    <t>Benarkah Baitul Makdis 'Dijanjikan Tuhan' untuk Kaum Yahudi?</t>
  </si>
  <si>
    <t>https://www.republika.id/posts/46416/benarkah-baitul-makdis-dijanjikan-tuhan-untuk-kaum-yahudi</t>
  </si>
  <si>
    <t>Sempat Ditawari Uganda, Zionis Bersikeras Menarget Palestina</t>
  </si>
  <si>
    <t>https://www.republika.id/posts/46417/sempat-ditawari-uganda-zionis-bersikeras-menarget-palestina</t>
  </si>
  <si>
    <t>PBB Suarakan Keprihatinan Terhadap Warga Gaza</t>
  </si>
  <si>
    <t>https://internasional.republika.co.id/berita/s2ak03383/pbb-suarakan-keprihatinan-terhadap-warga-gaza</t>
  </si>
  <si>
    <t>Kisah Umar bin Khattab Membebaskan Yerusalem dan Palestina</t>
  </si>
  <si>
    <t>https://islamdigest.republika.co.id/berita/s2al83430/kisah-umar-bin-khattab-membebaskan-yerusalem-dan-palestina</t>
  </si>
  <si>
    <t>Muslim Inggris Bela Hak Palestina Lakukan Perlawanan Terhadap Israel</t>
  </si>
  <si>
    <t>https://khazanah.republika.co.id/berita/s2aliz430/muslim-inggris-bela-hak-palestina-lakukan-perlawanan-terhadap-israel</t>
  </si>
  <si>
    <t>Kemenlu Siapkan Rencana Evakuasi WNI di Palestina</t>
  </si>
  <si>
    <t>https://news.republika.co.id/berita/s2alqr451/kemenlu-siapkan-rencana-evakuasi-wni-di-palestina</t>
  </si>
  <si>
    <t>Israel Bakal Dikepung Tiga Front?</t>
  </si>
  <si>
    <t>https://www.republika.id/posts/46433/israel-bakal-dikepung-tiga-front</t>
  </si>
  <si>
    <t>Doa Agar Palestina Meraih Kemenangan</t>
  </si>
  <si>
    <t>https://iqra.republika.co.id/berita/s2ao0h430/doa-agar-palestina-meraih-kemenangan</t>
  </si>
  <si>
    <t>Isi Perjanjian Umar bin Khattab Saat Membebaskan Palestina</t>
  </si>
  <si>
    <t>https://islamdigest.republika.co.id/berita/s2ald5430/isi-perjanjian-umar-bin-khattab-saat-membebaskan-palestina</t>
  </si>
  <si>
    <t>MER-C Bersiap Kirimkan Tim Bantuan ke Palestina</t>
  </si>
  <si>
    <t>https://khazanah.republika.co.id/berita/s2ap9t430/merc-bersiap-kirimkan-tim-bantuan-ke-palestina</t>
  </si>
  <si>
    <t>Lahirnya Imam Syafi’i di Palestina dan Pencarian Ilmunya</t>
  </si>
  <si>
    <t>https://islamdigest.republika.co.id/berita/s2antz430/lahirnya-imam-syafii-di-palestina-dan-pencarian-ilmunya</t>
  </si>
  <si>
    <t>Pemeran Hulk Bersuara Soal Perang Israel-Palestina, Warganet: Jangan Netral, Mark!</t>
  </si>
  <si>
    <t>https://ameera.republika.co.id/berita/s2at0s425/pemeran-hulk-bersuara-soal-perang-israelpalestina-warganet-jangan-netral-mark</t>
  </si>
  <si>
    <t>MER-C Tegaskan Relawan Tetap Berada di Gaza</t>
  </si>
  <si>
    <t>https://khazanah.republika.co.id/berita/s2at25430/merc-tegaskan-relawan-tetap-berada-di-gaza</t>
  </si>
  <si>
    <t>Anwar Abbas: Israel adalah Penjajah dan Teroris</t>
  </si>
  <si>
    <t>https://khazanah.republika.co.id/berita/s2avib430/anwar-abbas-israel-adalah-penjajah-dan-teroris</t>
  </si>
  <si>
    <t>Dajjal, Israel, dan Perlawanan Palestina untuk Bela Al Quds</t>
  </si>
  <si>
    <t>https://iqra.republika.co.id/berita/s2az4b451/dajjal-israel-dan-perlawanan-palestina-untuk-bela-al-quds</t>
  </si>
  <si>
    <t>Presiden Venezuela Bela Palestina dan Sebut Israel Penjahat Genosida</t>
  </si>
  <si>
    <t>https://khazanah.republika.co.id/berita/s2az6c430/presiden-venezuela-bela-palestina-dan-sebut-israel-penjahat-genosida</t>
  </si>
  <si>
    <t>Hamas Ancam Bunuh Warga Israel yang Disandera Jika Israel Lakukan Ini</t>
  </si>
  <si>
    <t>https://internasional.republika.co.id/berita/s2b05l383/hamas-ancam-bunuh-warga-israel-yang-disandera-jika-israel-lakukan-ini</t>
  </si>
  <si>
    <t>Ini Taktik Baru Hamas yang Buat Israel Kewalahan</t>
  </si>
  <si>
    <t>https://internasional.republika.co.id/berita/s2b18x335/ini-taktik-baru-hamas-yang-buat-israel-kewalahan</t>
  </si>
  <si>
    <t>Lihat Negaranya Digempur Israel, Gelandang Bali United: Periksakan Rasa Kemanusiaanmu</t>
  </si>
  <si>
    <t>https://sport.republika.co.id/berita/s2b19y456/lihat-negaranya-digempur-israel-gelandang-bali-united-periksakan-rasa-kemanusiaanmu</t>
  </si>
  <si>
    <t>Perang di Gaza, Timnas Palestina Gagal Terbang ke Malaysia dan Mundur dari Merdeka Cup</t>
  </si>
  <si>
    <t>https://sport.republika.co.id/berita/s2b4gx438/perang-di-gaza-timnas-palestina-gagal-terbang-ke-malaysia-dan-mundur-dari-merdeka-cup</t>
  </si>
  <si>
    <t>Deretan Pesohor Bola Dunia yang Selamanya Bertekad Dukung Palestina</t>
  </si>
  <si>
    <t>https://sport.republika.co.id/berita/s2b4jb456/deretan-pesohor-bola-dunia-yang-selamanya-bertekad-dukung-palestina</t>
  </si>
  <si>
    <t>Aksi Bela Palestina di Depan Kantor PBB</t>
  </si>
  <si>
    <t>https://visual.republika.co.id/berita/s2b94s283/aksi-bela-palestina-di-depan-kantor-pbb</t>
  </si>
  <si>
    <t>MER-C Indonesia Akan Kirim Bantuan ke Gaza</t>
  </si>
  <si>
    <t>https://tv.republika.co.id/berita/s2bfn2418/merc-indonesia-akan-kirim-bantuan-ke-gaza</t>
  </si>
  <si>
    <t>Saudi Tegaskan Komitmen untuk Menghentikan Eskalasi di Gaza</t>
  </si>
  <si>
    <t>https://ihram.republika.co.id/berita/s2blm8366/saudi-tegaskan-komitmen-untuk-menghentikan-eskalasi-di-gaza</t>
  </si>
  <si>
    <t>DMI Minta Masjid di Indonesia Laksanakan Qunut Nazilah Doakan Gaza</t>
  </si>
  <si>
    <t>https://rejabar.republika.co.id/berita/s2b6aq396/dmi-minta-masjid-di-indonesia-laksanakan-qunut-nazilah-doakan-gaza</t>
  </si>
  <si>
    <t>Erdogan: Pengiriman Kapal Induk Militer AS ke Israel Mempercepat Pembantaian Rakyat Gaza</t>
  </si>
  <si>
    <t>https://internasional.republika.co.id/berita/s2c69n383/erdogan-pengiriman-kapal-induk-militer-as-ke-israel-mempercepat-pembantaian-rakyat-gaza</t>
  </si>
  <si>
    <t>Tujuh Jurnalis Palestina Gugur dalam Serangan Udara Israel</t>
  </si>
  <si>
    <t>https://khazanah.republika.co.id/berita/s2c3g5430/tujuh-jurnalis-palestina-gugur-dalam-serangan-udara-israel</t>
  </si>
  <si>
    <t>Mobil Ambulans Dompet Dhuafa Hancur Gara-Gara Serangan Israel</t>
  </si>
  <si>
    <t>https://rejabar.republika.co.id/berita/s2c9qg396/mobil-ambulans-dompet-dhuafa-hancur-garagara-serangan-israel</t>
  </si>
  <si>
    <t>Apakah Hamas di Palestina Itu Teroris? Ini Penjelasan Ustaz Bachtiar Nasir</t>
  </si>
  <si>
    <t>https://rejabar.republika.co.id/berita/s2ca3n396/apakah-hamas-di-palestina-itu-teroris-ini-penjelasan-ustaz-bachtiar-nasir</t>
  </si>
  <si>
    <t>Bantuan Diblokir, MER-C Indonesia Meminta Kemenlu Lebih Proaktif</t>
  </si>
  <si>
    <t>https://tv.republika.co.id/berita/s2ccmn418/bantuan-diblokir-merc-indonesia-meminta-kemenlu-lebih-proaktif</t>
  </si>
  <si>
    <t>Nabi Musa AS Bahkan Memohon Nyawanya Dicabut di Palestina</t>
  </si>
  <si>
    <t>https://iqra.republika.co.id/berita/s2ch8x430/nabi-musa-as-bahkan-memohon-nyawanya-dicabut-di-palestina</t>
  </si>
  <si>
    <t>Baitul Maqdis di Palestina Tempat Hijrahnya Nabi Ibrahim dan Nabi Luth</t>
  </si>
  <si>
    <t>https://iqra.republika.co.id/berita/s2cgxp430/baitul-maqdis-di-palestina-tempat-hijrahnya-nabi-ibrahim-dan-nabi-luth</t>
  </si>
  <si>
    <t>Pejuang Palestina Disebut Teroris, Ketum Wahdah Islamiyah: Keliru!</t>
  </si>
  <si>
    <t>https://khazanah.republika.co.id/berita/s2ch28430/pejuang-palestina-disebut-teroris-ketum-wahdah-islamiyah-keliru</t>
  </si>
  <si>
    <t>Hamas Minta Dunia Arab dan Islam Serukan Dukungan untuk Gaza</t>
  </si>
  <si>
    <t>https://khazanah.republika.co.id/berita/s2chh3430/hamas-minta-dunia-arab-dan-islam-serukan-dukungan-untuk-gaza</t>
  </si>
  <si>
    <t>Turki Tawarkan Mediasi Israel-Palestina untuk Meredakan Ketegangan</t>
  </si>
  <si>
    <t>https://khazanah.republika.co.id/berita/s2chpv430/turki-tawarkan-mediasi-israelpalestina-untuk-meredakan-ketegangan</t>
  </si>
  <si>
    <t>Perang Palestina-Israel, Justin Bieber: Aku Bersama Keluarga yang Kehilangan</t>
  </si>
  <si>
    <t>https://ameera.republika.co.id/berita/s2cu0f370/perang-palestinaisrael-justin-bieber-aku-bersama-keluarga-yang-kehilangan</t>
  </si>
  <si>
    <t>Peringatan Maulid Nabi Muhammad dan Pembebasan Palestina oleh Shalahuddin Al Ayyubi</t>
  </si>
  <si>
    <t>https://islamdigest.republika.co.id/berita/s2cvvk430/peringatan-maulid-nabi-muhammad-dan-pembebasan-palestina-oleh-shalahuddin-al-ayyubi</t>
  </si>
  <si>
    <t>Aksi Solidaritas Desak AS Bersikap Adil pada Rakyat Palestina</t>
  </si>
  <si>
    <t>https://khazanah.republika.co.id/berita/s2cxsy430/aksi-solidaritas-desak-as-bersikap-adil-pada-rakyat-palestina</t>
  </si>
  <si>
    <t>DPP Hidayatullah Ajak Seluruh Muslim Peduli dengan Persoalan Palestina</t>
  </si>
  <si>
    <t>https://tadabbur.republika.co.id/posts/239742/dpp-hidayatullah-ajak-seluruh-muslim-peduli-dengan-persoalan-palestina</t>
  </si>
  <si>
    <t>Rupiah Menguat karena Pernyataan Dovish The Fed Terkait Suku Bunga</t>
  </si>
  <si>
    <t>https://ekonomi.republika.co.id/berita/s2cy0f370/rupiah-menguat-karena-pernyataan-dovish-the-fed-terkait-suku-bunga</t>
  </si>
  <si>
    <t>Kronologi Sejarah di Bumi Palestina</t>
  </si>
  <si>
    <t>https://www.republika.id/posts/46488/kronologi-sejarah-di-bumi-palestina</t>
  </si>
  <si>
    <t>Sebanyak 31 Organisasi Mahasiswa Harvard Dukung Palestina, Salahkan Zionis Israel</t>
  </si>
  <si>
    <t>https://khazanah.republika.co.id/berita/s2d8v4320/sebanyak-31-organisasi-mahasiswa-harvard-dukung-palestina-salahkan-zionis-israel</t>
  </si>
  <si>
    <t>Satu-satunya Pembangkit Listrik di Gaza Tutup karena Kehabisan Bahan Bakar</t>
  </si>
  <si>
    <t>https://internasional.republika.co.id/berita/s2dckm370/satusatunya-pembangkit-listrik-di-gaza-tutup-karena-kehabisan-bahan-bakar</t>
  </si>
  <si>
    <t>Pesawat dan Kapal Perang Israel Gempur Gaza, 1.078 Orang Gugur</t>
  </si>
  <si>
    <t>https://khazanah.republika.co.id/berita/s2dd4q366/pesawat-dan-kapal-perang-israel-gempur-gaza-1078-orang-gugur</t>
  </si>
  <si>
    <t>MUI Ajak Umat Islam Laksanakan Sholat Ghaib untuk Syuhada di Palestina</t>
  </si>
  <si>
    <t>https://khazanah.republika.co.id/berita/s2ddm2451/mui-ajak-umat-islam-laksanakan-sholat-ghaib-untuk-syuhada-di-palestina</t>
  </si>
  <si>
    <t>Pesawat dan Kapal Perang Israel Mengebom Gaza, 1.078 Orang Meninggal</t>
  </si>
  <si>
    <t>https://rejabar.republika.co.id/berita/s2d862396/pesawat-dan-kapal-perang-israel-mengebom-gaza-1078-orang-meninggal</t>
  </si>
  <si>
    <t>Indonesia Dinilai Bisa Dorong Forum Multilateral untuk Kedaulatan Palestina</t>
  </si>
  <si>
    <t>https://khazanah.republika.co.id/berita/s2czeq430/indonesia-dinilai-bisa-dorong-forum-multilateral-untuk-kedaulatan-palestina</t>
  </si>
  <si>
    <t>Bantuan Amunisi AS Tiba, Israel Segera Lancarkan Serangan Darat ke Gaza</t>
  </si>
  <si>
    <t>https://internasional.republika.co.id/berita/s2d8cz383/bantuan-amunisi-as-tiba-israel-segera-lancarkan-serangan-darat-ke-gaza</t>
  </si>
  <si>
    <t>Perjalanan Leopold Weiss, Jurnalis Yahudi yang Menjadi Mualaf</t>
  </si>
  <si>
    <t>https://khazanah.republika.co.id/berita/s2e0bp430/perjalanan-leopold-weiss-jurnalis-yahudi-yang-menjadi-mualaf</t>
  </si>
  <si>
    <t>60 Persen Korban Pengeboman Israel Perempuan dan Anak-Anak</t>
  </si>
  <si>
    <t>https://www.republika.id/posts/46503/60-persen-korban-luka-israel-perempuan-dan-anak-anak</t>
  </si>
  <si>
    <t>Netanyahu: Israel di Posisi Perang Skala Besar</t>
  </si>
  <si>
    <t>https://rejabar.republika.co.id/berita/s2e15h396/netanyahu-israel-di-posisi-perang-skala-besar</t>
  </si>
  <si>
    <t>Ustadz Bactiar Nashir: Dukungan Indonesia Sangat Membantu Palestina</t>
  </si>
  <si>
    <t>https://tv.republika.co.id/berita/s2e42x418/ustadz-bactiar-nashir-dukungan-indonesia-sangat-membantu-palestina</t>
  </si>
  <si>
    <t>Imam Masjid Al Aqsa Sheikh Sabri Terima Ancaman Pembunuhan</t>
  </si>
  <si>
    <t>https://khazanah.republika.co.id/berita/s2e4xx430/imam-masjid-al-aqsa-sheikh-sabri-terima-ancaman-pembunuhan</t>
  </si>
  <si>
    <t>Keunggulan Taktik Hamas dalam Menyerang Israel</t>
  </si>
  <si>
    <t>https://rejabar.republika.co.id/berita/s2e55d396/keunggulan-taktik-hamas-dalam-menyerang-israel</t>
  </si>
  <si>
    <t>Makam Nabi Musa dekat Palestina</t>
  </si>
  <si>
    <t>https://islamdigest.republika.co.id/berita/s2e6u8430/makam-nabi-musa-dekat-palestina</t>
  </si>
  <si>
    <t>Masjid Di Lebanon Dirudal Israel</t>
  </si>
  <si>
    <t>https://visual.republika.co.id/berita/s2e7gm491/masjid-di-lebanon-dirudal-israel</t>
  </si>
  <si>
    <t>Al Aqsa, Masjid Kedua yang Dibangun di Bumi</t>
  </si>
  <si>
    <t>https://khazanah.republika.co.id/berita/s2e78d430/al-aqsa-masjid-kedua-yang-dibangun-di-bumi</t>
  </si>
  <si>
    <t>Kota Kuno di Palestina dan Bangsa Pertama yang Menempatinya</t>
  </si>
  <si>
    <t>https://islamdigest.republika.co.id/berita/s2e8rv430/kota-kuno-di-palestina-dan-bangsa-pertama-yang-menempatinya</t>
  </si>
  <si>
    <t>Kabinet Perang Israel Bertujuan Melenyapkan Hamas</t>
  </si>
  <si>
    <t>https://internasional.republika.co.id/berita/s2eceu383/kabinet-perang-israel-bertujuan-melenyapkan-hamas</t>
  </si>
  <si>
    <t>Kisah Nabi Daud dan Bani Israil</t>
  </si>
  <si>
    <t>https://iqra.republika.co.id/berita/s2ece3430/kisah-nabi-daud-dan-bani-israil</t>
  </si>
  <si>
    <t>Mengenang Lukman Harun, Tokoh Muhammadiyah yang tak Lelah Membela Palestina</t>
  </si>
  <si>
    <t>https://khazanah.republika.co.id/berita/s2eit2366/mengenang-lukman-harun-tokoh-muhammadiyah-yang-tak-lelah-membela-palestina</t>
  </si>
  <si>
    <t>Hoaks Konflik Palestina-Israel Bertebaran, Siapa yang Diuntungkan?</t>
  </si>
  <si>
    <t>https://tekno.republika.co.id/berita/s2elfg478/hoaks-konflik-palestinaisrael-bertebaran-siapa-yang-diuntungkan</t>
  </si>
  <si>
    <t>Saat Palestina Dukung Indonesia Merdeka pada 1944</t>
  </si>
  <si>
    <t>https://islamdigest.republika.co.id/berita/s2elht430/saat-palestina-dukung-indonesia-merdeka-pada-1944</t>
  </si>
  <si>
    <t>Kisah Nabi Yakub Bersama 12 Anaknya di Palestina</t>
  </si>
  <si>
    <t>https://islamdigest.republika.co.id/berita/s2em6g430/kisah-nabi-yakub-bersama-12-anaknya-di-palestina</t>
  </si>
  <si>
    <t>Terungkap! Kenapa Israel Gagal Deteksi Rencana Serangan Hamas</t>
  </si>
  <si>
    <t>https://diplomasi.republika.co.id/posts/239886/terungkap-kenapa-israel-gagal-deteksi-rencana-serangan-hamas</t>
  </si>
  <si>
    <t>Perang Badai Al-Aqsha: Awal Kemenangan, Akhiri Penjajahan</t>
  </si>
  <si>
    <t>https://khazanah.republika.co.id/berita/s2eq41371/perang-badai-alaqsha-awal-kemenangan-akhiri-penjajahan</t>
  </si>
  <si>
    <t>Juru Bicara: Raja Charles III Pantau Perkembangan Perang Hamas-Israel</t>
  </si>
  <si>
    <t>https://ameera.republika.co.id/berita/s2es61370/juru-bicara-raja-charles-iii-pantau-perkembangan-perang-hamasisrael</t>
  </si>
  <si>
    <t>Mia Khalifa 'Dicancel' karena Unggah Dukungan untuk Palestina</t>
  </si>
  <si>
    <t>https://ameera.republika.co.id/berita/s2esew370/mia-khalifa-dicancel-karena-unggah-dukungan-untuk-palestina</t>
  </si>
  <si>
    <t>Imam Syafii, Mujtahid Besar dari Palestina</t>
  </si>
  <si>
    <t>https://www.republika.id/posts/46520/imam-syafii-mujtahid-besar-dari-palestina</t>
  </si>
  <si>
    <t>Aman Palestin Targetkan Kumpulkan Bantuan Rp 1 Miliar untuk Gaza</t>
  </si>
  <si>
    <t>https://khazanah.republika.co.id/berita/s2ewau463/aman-palestin-targetkan-kumpulkan-bantuan-rp-1-miliar-untuk-gaza</t>
  </si>
  <si>
    <t>Justin Bieber 'Dirujak' Netizen karena Tulis 'Praying for Israel' Tapi Pakai Foto Gaza</t>
  </si>
  <si>
    <t>https://ameera.republika.co.id/berita/s2ewxh370/justin-bieber-dirujak-netizen-karena-tulis-praying-for-israel-tapi-pakai-foto-gaza</t>
  </si>
  <si>
    <t>Karikatur Opini Republika : Free Palestine</t>
  </si>
  <si>
    <t>https://visual.republika.co.id/berita/s2f1wn375/karikatur-opini-republika-free-palestine</t>
  </si>
  <si>
    <t>Hijrahnya Nabi Ibrahim ke Palestina</t>
  </si>
  <si>
    <t>https://iqra.republika.co.id/berita/s2f457430/hijrahnya-nabi-ibrahim-ke-palestina</t>
  </si>
  <si>
    <t>Rencana Besar Yahudi Kuasai Dunia Dimulai Sejak Perang Salib Pertama</t>
  </si>
  <si>
    <t>https://islamdigest.republika.co.id/berita/s2f4nf430/rencana-besar-yahudi-kuasai-dunia-dimulai-sejak-perang-salib-pertama</t>
  </si>
  <si>
    <t>Intelijen Zionis di Palestina: Jadi Ustadz Palsu, Hafal Alquran, Pimpin Sholat di Masjid Al Aqsa</t>
  </si>
  <si>
    <t>https://genpop.republika.co.id/posts/239943/intelijen-zionis-di-palestina-jadi-ustadz-palsu-hafal-alquran-pimpin-sholat-di-masjid-al-aqsa</t>
  </si>
  <si>
    <t>Vladimir Putin: Israel Rebut Tanah Palestina</t>
  </si>
  <si>
    <t>https://ihram.republika.co.id/berita/s2f5h8430/vladimir-putin-israel-rebut-tanah-palestina</t>
  </si>
  <si>
    <t>Mesir Kirim Bantuan untuk Palestina</t>
  </si>
  <si>
    <t>https://khazanah.republika.co.id/berita/s2f5at430/mesir-kirim-bantuan-untuk-palestina</t>
  </si>
  <si>
    <t>Masjid Al Aqsha di Palestina Pernah Hancur dan Dipenuhi Berhala</t>
  </si>
  <si>
    <t>https://rejabar.republika.co.id/berita/s2epuj396/masjid-al-aqsha-di-palestina-pernah-hancur-dan-dipenuhi-berhala</t>
  </si>
  <si>
    <t>Kebohongan Terkuak, Israel Akui tak Bisa Pastikan Ada Pemenggalan Bayi oleh Hamas</t>
  </si>
  <si>
    <t>https://internasional.republika.co.id/berita/s2ft8x383/kebohongan-terkuak-israel-akui-tak-bisa-pastikan-ada-pemenggalan-bayi-oleh-hamas</t>
  </si>
  <si>
    <t>Israel-Palestina Memanas, Komisi I DPR Minta PBB Berperan Aktif Memulai Proses Dialog</t>
  </si>
  <si>
    <t>https://republika.co.id/berita//s2fwt9423/israel-palestina-memanas-komisi-i-dpr-minta-pbb-berperan-aktif-memulai-proses-dialog</t>
  </si>
  <si>
    <t>PP Ikadi Serukan Khutbah Jumat dan Qunut Nazilah untuk Palestina</t>
  </si>
  <si>
    <t>https://iqra.republika.co.id/berita/s2fx3l430/pp-ikadi-serukan-khutbah-jumat-dan-qunut-nazilah-untuk-palestina</t>
  </si>
  <si>
    <t>Dubes Palestina Minta Khutbah Jumat Suarakan Perjuangan Rakyat Al-Quds</t>
  </si>
  <si>
    <t>https://iqra.republika.co.id/berita/s2fxfm430/dubes-palestina-minta-khutbah-jumat-suarakan-perjuangan-rakyat-alquds</t>
  </si>
  <si>
    <t>Khutbah Jumat: Bela Palestina</t>
  </si>
  <si>
    <t>https://iqra.republika.co.id/berita/s2fxqt430/khutbah-jumat-bela-palestina</t>
  </si>
  <si>
    <t>Tragedi Timur Tengah</t>
  </si>
  <si>
    <t>https://www.republika.id/posts/46531/tragedi-timur-tengah</t>
  </si>
  <si>
    <t>Pemukim Israel Tembak Dua Warga Palestina yang Sedang Hadiri Pemakaman di Tepi Barat</t>
  </si>
  <si>
    <t>https://internasional.republika.co.id/berita/s2fyss383/pemukim-israel-tembak-dua-warga-palestina-yang-sedang-hadiri-pemakaman-di-tepi-barat</t>
  </si>
  <si>
    <t>PP Muslimat Mathlaul Anwar Dukung Perjuangan Palestina dan Doakan Korban Syuhada</t>
  </si>
  <si>
    <t>https://khazanah.republika.co.id/berita/s2g0ez320/pp-muslimat-mathlaul-anwar-dukung-perjuangan-palestina-dan-doakan-korban-syuhada</t>
  </si>
  <si>
    <t>Polling:56 Persen Warga Israel Ingin Netanyahu Mundur demi Akhiri Konflik dengan Palestina</t>
  </si>
  <si>
    <t>https://internasional.republika.co.id/berita/s2g10x383/polling56-persen-warga-israel-ingin-netanyahu-mundur-demi-akhiri-konflik-dengan-palestina</t>
  </si>
  <si>
    <t>Khutbah Jumat: Mencintai Palestina</t>
  </si>
  <si>
    <t>https://iqra.republika.co.id/berita/s2g45o430/khutbah-jumat-mencintai-palestina</t>
  </si>
  <si>
    <t>Prancis Larang Aksi Solidaritas untuk Palestina</t>
  </si>
  <si>
    <t>https://internasional.republika.co.id/berita/s2g3fl383/prancis-larang-aksi-solidaritas-untuk-palestina</t>
  </si>
  <si>
    <t>Masjid Istiqlal akan Sampaikan Khutbah Jumat Tentang Palestina dan Qunut Nazilah</t>
  </si>
  <si>
    <t>https://iqra.republika.co.id/berita/s2g6ce430/masjid-istiqlal-akan-sampaikan-khutbah-jumat-tentang-palestina-dan-qunut-nazilah</t>
  </si>
  <si>
    <t>IKADI: Warga Palestina, Mereka Bukan Mati, Melainkan Hidup Mulia di Sisi Allah</t>
  </si>
  <si>
    <t>https://islamdigest.republika.co.id/berita/s2g6vq430/ikadi-warga-palestina-mereka-bukan-mati-melainkan-hidup-mulia-di-sisi-allah</t>
  </si>
  <si>
    <t>Bahaya Bom Fosfor Putih Dibanding Bom ‘Biasa’ yang Diduga Dipakai Israel Serang Palestina</t>
  </si>
  <si>
    <t>https://ameera.republika.co.id/berita/s2g7ss425/bahaya-bom-fosfor-putih-dibanding-bom-biasa-yang-diduga-dipakai-israel-serang-palestina</t>
  </si>
  <si>
    <t>Berikan Dukungan untuk Palestina, Masjid Jogokariyan: Mandat Konstitusi</t>
  </si>
  <si>
    <t>https://rejogja.republika.co.id/berita/s2g851399/berikan-dukungan-untuk-palestina-masjid-jogokariyan-mandat-konstitusi</t>
  </si>
  <si>
    <t>Aksi Dukung Palestina Bakal Digelar di Titik Nol Yogya, Jogokariyan Siapkan Logistik</t>
  </si>
  <si>
    <t>https://rejogja.republika.co.id/berita/s2g9a8399/aksi-dukung-palestina-bakal-digelar-di-titik-nol-yogya-jogokariyan-siapkan-logistik</t>
  </si>
  <si>
    <t>Arsip Ottoman, Bukti tak Terbantahkan Keberadaan Rakyat Palestina</t>
  </si>
  <si>
    <t>https://news.republika.co.id/berita/s2gaex385/arsip-ottoman-bukti-tak-terbantahkan-keberadaan-rakyat-palestina</t>
  </si>
  <si>
    <t>Aksi Bela Palestina di Bandung, Ratusan Warga Turun ke Jalan</t>
  </si>
  <si>
    <t>https://khazanah.republika.co.id/berita/s2gbp9423/aksi-bela-palestina-di-bandung-ratusan-warga-turun-ke-jalan</t>
  </si>
  <si>
    <t>Orang Palestina yang Pertahankan Tanah Air dan Gugur, Syahid</t>
  </si>
  <si>
    <t>https://islamdigest.republika.co.id/berita/s2gcq2430/orang-palestina-yang-pertahankan-tanah-air-dan-gugur-syahid</t>
  </si>
  <si>
    <t>Israel Gunakan Bom Fosfor Putih Terlarang, Bagaimana Adab Perang dalam Islam?</t>
  </si>
  <si>
    <t>https://islamdigest.republika.co.id/berita/s2gcx1430/israel-gunakan-bom-fosfor-putih-terlarang-bagaimana-adab-perang-dalam-islam</t>
  </si>
  <si>
    <t>Jamaah Masjid Kampus UGM Sholat Ghaib untuk Syuhada Palestina</t>
  </si>
  <si>
    <t>https://rejogja.republika.co.id/berita/s2gdmb399/jamaah-masjid-kampus-ugm-sholat-ghaib-untuk-syuhada-palestina</t>
  </si>
  <si>
    <t>Bacaan Dzikir Maulid Sambil Doakan Pejuang Palestina dari Habib Umar bin Hafidz</t>
  </si>
  <si>
    <t>https://iqra.republika.co.id/berita/s2gdyv451/bacaan-dzikir-maulid-sambil-doakan-pejuang-palestina-dari-habib-umar-bin-hafidz</t>
  </si>
  <si>
    <t>Aksi Umat Islam Bela Palestina di Depan Gedung Sate</t>
  </si>
  <si>
    <t>https://visual.republika.co.id/berita/s2gg7e283/aksi-umat-islam-bela-palestina-di-depan-gedung-sate</t>
  </si>
  <si>
    <t>Ikuti Aksi Palestina, Abu Bakar Baasyir: Pemuda Siap Dikirim?</t>
  </si>
  <si>
    <t>https://news.republika.co.id/berita/s2gkjx330/ikuti-aksi-palestina-abu-bakar-baasyir-pemuda-siap-dikirim</t>
  </si>
  <si>
    <t>Ribuan Umat Muslim Solo Gelar Aksi Dukung Palestina di Tugu Gladak</t>
  </si>
  <si>
    <t>https://rejogja.republika.co.id/berita/s2gkof399/ribuan-umat-muslim-solo-gelar-aksi-dukung-palestina-di-tugu-gladak</t>
  </si>
  <si>
    <t>Konflik Palestina-Israel Memanas, RI Harap Harga Minyak tak Lagi Naik</t>
  </si>
  <si>
    <t>https://ekonomi.republika.co.id/berita/s2gl4n502/konflik-palestinaisrael-memanas-ri-harap-harga-minyak-tak-lagi-naik</t>
  </si>
  <si>
    <t>129 WNI Memilih tidak Dievakuasi dari Palestina dan Israel</t>
  </si>
  <si>
    <t>https://internasional.republika.co.id/berita/s2glre366/129-wni-memilih-tidak-dievakuasi-dari-palestina-dan-israel</t>
  </si>
  <si>
    <t>Ribuan Warga Tasikmalaya Gelar Doa Bersama untuk Rakyat Palestina</t>
  </si>
  <si>
    <t>https://khazanah.republika.co.id/berita/s2gly3366/ribuan-warga-tasikmalaya-gelar-doa-bersama-untuk-rakyat-palestina</t>
  </si>
  <si>
    <t>Doakan Palestina, Jamaah Sholat Jumat Masjid Agung Tasikmalaya Bacakan Qunut Nazilah</t>
  </si>
  <si>
    <t>https://rejabar.republika.co.id/berita/s2gm8a432/doakan-palestina-jamaah-sholat-jumat-masjid-agung-tasikmalaya-bacakan-qunut-nazilah</t>
  </si>
  <si>
    <t>Selain Orasi, Massa Aksi Solidaritas di Yogyakarta Galang Donasi untuk Palestina</t>
  </si>
  <si>
    <t>https://rejogja.republika.co.id/berita/s2gma7399/selain-orasi-massa-aksi-solidaritas-di-yogyakarta-galang-donasi-untuk-palestina</t>
  </si>
  <si>
    <t>Akhlak Luhur Pejuang Palestina Melindungi Wanita Yahudi dan Anaknya</t>
  </si>
  <si>
    <t>https://khazanah.republika.co.id/berita/s2gn2v430/akhlak-luhur-pejuang-palestina-melindungi-wanita-yahudi-dan-anaknya</t>
  </si>
  <si>
    <t>Ribuan Warga Kota Tasikmalaya Gelar Doa untuk Palestina</t>
  </si>
  <si>
    <t>https://visual.republika.co.id/berita/s2gn0t283/ribuan-warga-kota-tasikmalaya-gelar-doa-untuk-palestina</t>
  </si>
  <si>
    <t>35 Wisatawan Indonesia yang Terjebak di Israel akan Segera Dipulangkan</t>
  </si>
  <si>
    <t>https://internasional.republika.co.id/berita/s2goys502/35-wisatawan-indonesia-yang-terjebak-di-israel-akan-segera-dipulangkan</t>
  </si>
  <si>
    <t>MUI Kota Depok Imbau Warga Sholat Ghaib untuk Syuhada Palestina</t>
  </si>
  <si>
    <t>https://khazanah.republika.co.id/berita/s2gt8z430/mui-kota-depok-imbau-warga-sholat-ghaib-untuk-syuhada-palestina</t>
  </si>
  <si>
    <t>Komitmen Omong Kosong Netanyahu tentang Status Quo</t>
  </si>
  <si>
    <t>https://analisis.republika.co.id/berita/s2gtzi282/komitmen-omong-kosong-netanyahu-tentang-status-quo</t>
  </si>
  <si>
    <t>Akhir Tragis Intelijen Zionis yang Jadi Ustadz Gadungan di Palestina</t>
  </si>
  <si>
    <t>https://genpop.republika.co.id/posts/240099/akhir-tragis-intelijen-zionis-yang-jadi-ustadz-gadungan-di-palestina</t>
  </si>
  <si>
    <t>Ustadz Palsu yang Diutus Zionis Yahudi ke Palestina Ketahuan Intelijen Mesir</t>
  </si>
  <si>
    <t>https://genpop.republika.co.id/posts/240032/ustadz-palsu-yang-diutus-zionis-yahudi-ke-palestina-ketahuan-intelijen-mesir</t>
  </si>
  <si>
    <t>Lagu yang Berkisah tentang Palestina, Suarakan Dukungan dan Harapan Mulia</t>
  </si>
  <si>
    <t>https://ameera.republika.co.id/berita/s2gy0t425/lagu-yang-berkisah-tentang-palestina-suarakan-dukungan-dan-harapan-mulia</t>
  </si>
  <si>
    <t>Forum Kabah Memanggil: Kami Dukung Palestina Merdeka</t>
  </si>
  <si>
    <t>https://khazanah.republika.co.id/berita/s2gz7x451/forum-kabah-memanggil-kami-dukung-palestinamerdeka</t>
  </si>
  <si>
    <t>Pemindahan Paksa Warga Gaza Picu Nakba Kedua</t>
  </si>
  <si>
    <t>https://rejabar.republika.co.id/berita/s2h0dk396/pemindahan-paksa-warga-gaza-picu-nakba-kedua</t>
  </si>
  <si>
    <t>Israel Batasi Jumlah Muslim Sholat Jumat di Masjid al Aqsa</t>
  </si>
  <si>
    <t>https://khazanah.republika.co.id/berita/s2hkyw451/israel-batasi-jumlah-muslim-sholat-jumat-di-masjid-al-aqsa</t>
  </si>
  <si>
    <t>Kata Arab Saudi Soal Perjuangan Palestina dan Kebiadaban Israel</t>
  </si>
  <si>
    <t>https://khazanah.republika.co.id/berita/s2hl69451/kata-arab-saudi-soal-perjuangan-palestina-dan-kebiadaban-israel</t>
  </si>
  <si>
    <t>Ribuan Ikuti Aksi Bela Palestina di Berbagai Daerah</t>
  </si>
  <si>
    <t>https://www.republika.id/posts/46573/ribuan-aksi-bela-palestina-di-berbagai-daerah</t>
  </si>
  <si>
    <t>Infografis Artis dan Sikap Pro Palestina</t>
  </si>
  <si>
    <t>https://visual.republika.co.id/berita/s2howm425/infografis-artis-dan-sikap-pro-palestina</t>
  </si>
  <si>
    <t>Galang Bantuan untuk Palestina</t>
  </si>
  <si>
    <t>https://www.republika.id/posts/46592/galang-bantuan-untuk-palestina</t>
  </si>
  <si>
    <t>China: Ketidakadilan Terhadap Palestina adalah Sumber Konflik</t>
  </si>
  <si>
    <t>https://internasional.republika.co.id/berita/s2hwts377/china-ketidakadilan-terhadap-palestina-adalah-sumber-konflik</t>
  </si>
  <si>
    <t>Pemkot Medan Ajak Masyarakat Doakan Muslim di Palestina</t>
  </si>
  <si>
    <t>https://khazanah.republika.co.id/berita/s2iaws451/pemkot-medanajak-masyarakat-doakan-muslim-di-palestina</t>
  </si>
  <si>
    <t>Menlu AS Ketemu Presiden Palestina Mahmoud Abbas, ini yang Dibahas</t>
  </si>
  <si>
    <t>https://khazanah.republika.co.id/berita/s2ib4c451/menlu-as-ketemu-presiden-palestina-mahmoud-abbas-ini-yang-dibahas</t>
  </si>
  <si>
    <t>Unicef Takut Melihat Kejadian di Gaza Palestina, ini Penjelasannya</t>
  </si>
  <si>
    <t>https://khazanah.republika.co.id/berita/s2iba1451/unicef-takut-melihat-kejadian-di-gaza-palestina-ini-penjelasannya</t>
  </si>
  <si>
    <t>Kalau Hamas Menang Lawan Zionis Israel Dunia akan Kiamat? ini Hadits yang Jelaskan Hal itu</t>
  </si>
  <si>
    <t>https://iqra.republika.co.id/berita/s2ih7o451/kalau-hamas-menang-lawan-zionis-israel-dunia-akan-kiamat-ini-hadits-yang-jelaskan-hal-itu</t>
  </si>
  <si>
    <t>Di Balik Foto Keliru yang Dipakai Jamie Lee Curtis untuk Dukung Israel</t>
  </si>
  <si>
    <t>https://ameera.republika.co.id/berita/s2il8z425/di-balik-foto-keliru-yang-dipakai-jamie-lee-curtis-untuk-dukung-israel</t>
  </si>
  <si>
    <t>Ulama Cemerlang dari Palestina, Namanya Familier di Kalangan Santri Indonesia</t>
  </si>
  <si>
    <t>https://islamdigest.republika.co.id/berita/s2ihzp451/ulama-cemerlang-dari-palestina-namanya-familier-di-kalangan-santri-indonesia</t>
  </si>
  <si>
    <t>Israel Serang Palestina, Dajjal akan Turun? ini Doa untuk Hindari Fitnah Dajjal</t>
  </si>
  <si>
    <t>https://iqra.republika.co.id/berita/s2ii5u451/israel-serang-palestina-dajjal-akan-turun-ini-doa-untuk-hindari-fitnah-dajjal</t>
  </si>
  <si>
    <t>Komentar Ulama Dunia terkait Situasi Gaza Palestina</t>
  </si>
  <si>
    <t>https://khazanah.republika.co.id/berita/s2iirz451/komentar-ulama-dunia-terkait-situasi-gaza-palestina</t>
  </si>
  <si>
    <t>MUI Imbau Umat Galang Bantuan untuk Palestina</t>
  </si>
  <si>
    <t>https://khazanah.republika.co.id/berita/s2inoy430/mui-imbau-umat-galang-bantuan-untuk-palestina</t>
  </si>
  <si>
    <t>7 Kehebatan Masjid Al Aqsa yang tak Diketahui Banyak Orang</t>
  </si>
  <si>
    <t>https://khazanah.republika.co.id/berita/s2irqy451/7-kehebatan-masjid-al-aqsa-yang-tak-diketahui-banyak-orang</t>
  </si>
  <si>
    <t>Beda Muslim dan Kafir Sikapi Perpindahan Kiblat dari Al-Aqsa Palestina ke Kabah Makkah</t>
  </si>
  <si>
    <t>https://iqra.republika.co.id/berita/s2ivth320/beda-muslim-dan-kafir-sikapi-perpindahan-kiblat-dari-alaqsa-palestina-ke-kabah-makkah</t>
  </si>
  <si>
    <t>Public Figure yang Beri Dukungan ke Israel Lalu Menghapusnya karena Dikecam</t>
  </si>
  <si>
    <t>https://ameera.republika.co.id/berita/s2j14w425/public-figure-yang-beri-dukungan-ke-israel-lalu-menghapusnya-karena-dikecam</t>
  </si>
  <si>
    <t>Puan Keberatan Isu Palestina tak Disertakan Dalam Joint Statement P20</t>
  </si>
  <si>
    <t>https://news.republika.co.id/berita/s2jqye457/puan-keberatan-isu-palestina-tak-disertakan-dalam-joint-statement-p20</t>
  </si>
  <si>
    <t>Sisi Lain dari Perjalanan Nabi Muhammad dari Palestina ke Sidratul Muntaha</t>
  </si>
  <si>
    <t>https://islamdigest.republika.co.id/berita/s2jwla430/sisi-lain-dari-perjalanan-nabi-muhammad-dari-palestina-ke-sidratul-muntaha</t>
  </si>
  <si>
    <t>Galang Donasi untuk Palestina</t>
  </si>
  <si>
    <t>https://visual.republika.co.id/berita/s2jxja491/galang-donasi-untuk-palestina</t>
  </si>
  <si>
    <t>Sikap Arab Saudi Terhadap Israel Menjajah Palestina</t>
  </si>
  <si>
    <t>https://visual.republika.co.id/berita/s2kcqx415/sikap-arab-saudi-terhadap-israel-menjajah-palestina</t>
  </si>
  <si>
    <t>Wapres Mengutuk Serangan Israel ke Palestina</t>
  </si>
  <si>
    <t>https://tv.republika.co.id/berita/s2kny3313/wapres-mengutuk-serangan-israel-ke-palestina</t>
  </si>
  <si>
    <t>Relawan MER-C Sebut Serangan Israel Tewaskan 2.215 warga Palestina</t>
  </si>
  <si>
    <t>https://internasional.republika.co.id/berita/s2kr2u370/relawan-merc-sebut-serangan-israel-tewaskan-2215-warga-palestina</t>
  </si>
  <si>
    <t>Puisi Kemanusiaan dan Teatrikal Warnai Aksi Solidaritas Palestina di Tugu Kujang</t>
  </si>
  <si>
    <t>https://visual.republika.co.id/berita/s2kr7w375/puisi-kemanusiaan-dan-teatrikal-warnai-aksi-solidaritas-palestina-di-tugu-kujang</t>
  </si>
  <si>
    <t>Israel Masih Lancarkan Serangan, Anak Palestina Terus Jadi Korban</t>
  </si>
  <si>
    <t>https://visual.republika.co.id/berita/s2ksuj375/israel-masih-lancarkan-serangan-anak-palestina-terus-jadi-korban</t>
  </si>
  <si>
    <t>FBI Intimidasi Muslim dan Masjid di AS</t>
  </si>
  <si>
    <t>https://www.republika.id/posts/46627/fbi-intimidasi-muslim-dan-masjid-di-as</t>
  </si>
  <si>
    <t>Strategi Hamas Serang Israel Tahun Ini Ikuti Sunnah Nabi Muhammad</t>
  </si>
  <si>
    <t>https://islamdigest.republika.co.id/berita/s2li44451/strategi-hamas-serang-israel-tahun-ini-ikuti-sunnah-nabi-muhammad</t>
  </si>
  <si>
    <t>Penjajahan Israel di Palestina Tingkatkan Risiko Geopolitik di Pasar Keuangan</t>
  </si>
  <si>
    <t>https://ekonomi.republika.co.id/berita/s2lmki502/penjajahan-israel-di-palestina-tingkatkan-risiko-geopolitik-di-pasar-keuangan</t>
  </si>
  <si>
    <t>Israel Serang Palestina, Ini Doa yang Harus Dibaca Agar Palestina Merdeka</t>
  </si>
  <si>
    <t>https://iqra.republika.co.id/berita/s2lha2451/israel-serang-palestina-ini-doa-yang-harus-dibaca-agar-palestina-merdeka</t>
  </si>
  <si>
    <t>Ini Hadits yang Jadi Energi Pejuang Palestina Hamas untuk Habisi Israel</t>
  </si>
  <si>
    <t>https://iqra.republika.co.id/berita/s2lhj3451/ini-hadits-yang-jadi-energi-pejuang-palestina-hamas-untuk-habisi-israel</t>
  </si>
  <si>
    <t>Perang Lawan Israel Kali ini Dibantu Malaikat?</t>
  </si>
  <si>
    <t>https://islamdigest.republika.co.id/berita/s2liep451/perang-lawan-israel-kali-ini-dibantu-malaikat</t>
  </si>
  <si>
    <t>Rupiah Melemah Imbas Genosida Israel ke Palestina</t>
  </si>
  <si>
    <t>https://ekonomi.republika.co.id/berita/s2lqpd502/rupiah-melemah-imbas-genosida-israel-ke-palestina</t>
  </si>
  <si>
    <t>OKI Kutuk Israel Paksa Warga Gaza Mengungsi</t>
  </si>
  <si>
    <t>https://khazanah.republika.co.id/berita/s2lij8451/oki-kutuk-israel-paksa-warga-gaza-mengungsi</t>
  </si>
  <si>
    <t>Rumah Sakit di Gaza Kehabisan Stok Darah, Siapa Pun Diminta Donor</t>
  </si>
  <si>
    <t>https://internasional.republika.co.id/berita/s2lumw370/rumah-sakit-di-gaza-kehabisan-stok-darah-siapa-pun-diminta-donor</t>
  </si>
  <si>
    <t>Merdeka, Hamas: Tak akan Ada Migrasi dari Gaza</t>
  </si>
  <si>
    <t>https://rejabar.republika.co.id/berita/s2lwn2396/merdeka-hamas-tak-akan-ada-migrasi-dari-gaza</t>
  </si>
  <si>
    <t>Abdul Qadir Al-Husaini, Pejuang Palestina yang Buat Inggris dan Yahudi Kewalahan</t>
  </si>
  <si>
    <t>https://islamdigest.republika.co.id/berita/s2m05i430/abdul-qadir-alhusaini-pejuang-palestina-yang-buat-inggris-dan-yahudi-kewalahan</t>
  </si>
  <si>
    <t>Nabi Muhammad Ditantang Menjelaskan Detail Baitul Maqdis di Palestina</t>
  </si>
  <si>
    <t>https://islamdigest.republika.co.id/berita/s2m0jq430/nabi-muhammad-ditantang-menjelaskan-detail-baitul-maqdis-di-palestina</t>
  </si>
  <si>
    <t>Sifat Yahudi yang Dijelaskan Alquran</t>
  </si>
  <si>
    <t>https://iqra.republika.co.id/berita/s2m0wi430/sifat-yahudi-yang-dijelaskan-alquran</t>
  </si>
  <si>
    <t>Tiga Keistimewaan Palestina</t>
  </si>
  <si>
    <t>https://islamdigest.republika.co.id/berita/s2m23x430/tiga-keistimewaan-palestina</t>
  </si>
  <si>
    <t>Bantu Muslim Palestina dengan Boikot Produk Pendukung Israel</t>
  </si>
  <si>
    <t>https://iqra.republika.co.id/berita/s2m2do430/bantu-muslim-palestina-dengan-boikot-produk-pendukung-israel</t>
  </si>
  <si>
    <t>Upaya Yahudi Membunuh Nabi Isa di Palestina</t>
  </si>
  <si>
    <t>https://islamdigest.republika.co.id/berita/s2m2lt430/upaya-yahudi-membunuh-nabi-isa-di-palestina</t>
  </si>
  <si>
    <t>Ramai Boikot McD karena Dukung Israel, McD Malaysia Sebut Gerainya Dimiliki Orang Islam</t>
  </si>
  <si>
    <t>https://ameera.republika.co.id/berita/s2mhhw425/ramai-boikot-mcd-karena-dukung-israel-mcd-malaysia-sebut-gerainya-dimiliki-orang-islam</t>
  </si>
  <si>
    <t>Museum Palestina di Washington, Apa Isinya?</t>
  </si>
  <si>
    <t>https://khazanah.republika.co.id/berita/s2miii430/museum-palestina-di-washington-apa-isinya</t>
  </si>
  <si>
    <t>Dajjal Dibunuh di Palestina</t>
  </si>
  <si>
    <t>https://www.republika.id/posts/46654/dajjal-dibunuh-di-palestina</t>
  </si>
  <si>
    <t>Harah Al Magharibah yang Dibangun Shalahuddin Al Ayyubi, Dihancurkan Israel</t>
  </si>
  <si>
    <t>https://islamdigest.republika.co.id/berita/s2mj6a430/harah-al-magharibah-yang-dibangun-shalahuddin-al-ayyubi-dihancurkan-israel</t>
  </si>
  <si>
    <t>Yahudi Diizinkan Tinggal di Palestina, Tapi Malah Begini</t>
  </si>
  <si>
    <t>https://islamdigest.republika.co.id/berita/s2mjb4430/yahudi-diizinkan-tinggal-di-palestina-tapi-malah-begini</t>
  </si>
  <si>
    <t>Doa untuk Mendapat Perlindungan dari Rasa Iri Dengki</t>
  </si>
  <si>
    <t>https://iqra.republika.co.id/berita/s2mjjr430/doa-untuk-mendapat-perlindungan-dari-rasa-iri-dengki</t>
  </si>
  <si>
    <t>Perintah Nabi Muhammad SAW untuk Pergi ke Syam, Termasuk Palestina Jelang Hari Kiamat</t>
  </si>
  <si>
    <t>https://iqra.republika.co.id/berita/s2mk2f430/perintah-nabi-muhammad-saw-untuk-pergi-ke-syam-termasuk-palestina-jelang-hari-kiamat</t>
  </si>
  <si>
    <t>Yordania Kutuk Keheningan Internasional atas Aksi Israel di Gaza</t>
  </si>
  <si>
    <t>https://khazanah.republika.co.id/berita/s2mkr5430/yordania-kutuk-keheningan-internasional-atas-aksi-israel-di-gaza</t>
  </si>
  <si>
    <t>Pakar Hukum: Blokade Israel di Gaza Melanggar Hukum Internasional</t>
  </si>
  <si>
    <t>https://internasional.republika.co.id/berita/s2mkqc502/pakar-hukum-blokade-israel-di-gaza-melanggar-hukum-internasional</t>
  </si>
  <si>
    <t>Pengusaha Malaysia Rilis Koleksi Hijab yang 100 Persen Keuntungannya untuk Palestina</t>
  </si>
  <si>
    <t>https://ameera.republika.co.id/berita/s2mh38370/pengusaha-malaysia-rilis-koleksi-hijab-yang-100-persen-keuntungannya-untuk-palestina</t>
  </si>
  <si>
    <t>Warga Palestina yang Larikan Diri ke Selatan tak Dapat Menghindari Bahaya</t>
  </si>
  <si>
    <t>https://rejabar.republika.co.id/berita/s2mjlg396/warga-palestina-yang-larikan-diri-ke-selatan-tak-dapat-menghindari-bahaya</t>
  </si>
  <si>
    <t>Analis Jelaskan Mengapa Intelijen Israel Sampai Bisa Kebobolan oleh Operasi Badai Al Aqsa</t>
  </si>
  <si>
    <t>https://news.republika.co.id/berita/s2mpd4409/analis-jelaskan-mengapa-intelijen-israel-sampai-bisa-kebobolan-oleh-operasi-badai-al-aqsa</t>
  </si>
  <si>
    <t>Presiden AS Joe Biden Dikabarkan akan Kunjungi Israel pada Rabu</t>
  </si>
  <si>
    <t>https://internasional.republika.co.id/berita/s2n9w3370/presiden-as-joe-biden-dikabarkan-akan-kunjungi-israel-pada-rabu</t>
  </si>
  <si>
    <t>Meski tak Punya Hubungan Diplomatik, Impor Ekspor Indonesia-Israel Masih Jalan</t>
  </si>
  <si>
    <t>https://ekonomi.republika.co.id/berita/s2nanf502/meski-tak-punya-hubungan-diplomatik-impor-ekspor-indonesiaisrael-masih-jalan</t>
  </si>
  <si>
    <t>Kata Putra Mahkota Saudi MBS Soal Banyak Warga Palestina Wafat Diserang Israel</t>
  </si>
  <si>
    <t>https://khazanah.republika.co.id/berita/s2nbia451/kata-putra-mahkota-saudi-mbs-soal-banyak-warga-palestina-wafat-diserang-israel</t>
  </si>
  <si>
    <t>Alasan Nabi Muhammad Perintahkan ke Syam dan Palestina Jelang Kiamat</t>
  </si>
  <si>
    <t>https://iqra.republika.co.id/berita/s2ncm0451/alasan-nabi-muhammad-perintahkan-ke-syam-dan-palestina-jelang-kiamat</t>
  </si>
  <si>
    <t>Ini Ayat Alquran yang Mengharuskan Setiap Muslim Membela Palestina</t>
  </si>
  <si>
    <t>https://iqra.republika.co.id/berita/s2ndof451/ini-ayat-alquran-yang-mengharuskan-setiap-muslim-membela-palestina</t>
  </si>
  <si>
    <t>Begini Kata Presiden Mesir Soal Israel Serang Gaza</t>
  </si>
  <si>
    <t>https://khazanah.republika.co.id/berita/s2neq6451/begini-kata-presiden-mesir-soal-israel-serang-gaza</t>
  </si>
  <si>
    <t>Di Forum Tahunan Asia Afrika, Wapres Serukan Penghentian Serangan Israel ke Palestina</t>
  </si>
  <si>
    <t>https://khazanah.republika.co.id/berita/s2nfgt451/di-forum-tahunan-asia-afrika-wapres-serukan-penghentian-serangan-israel-ke-palestina</t>
  </si>
  <si>
    <t>Israel ke Gigi Hadid: Anda Baik-Baik Saja Melihat Bayi Yahudi Dibantai di Rumah Mereka?</t>
  </si>
  <si>
    <t>https://ameera.republika.co.id/berita/s2nhhj370/israel-ke-gigi-hadid-anda-baikbaik-saja-melihat-bayi-yahudi-dibantai-di-rumah-mereka</t>
  </si>
  <si>
    <t>Ratusan Ribu Rakyat Palestina Hadapi Keadaan Serbakekurangan di Khan Younis</t>
  </si>
  <si>
    <t>https://khazanah.republika.co.id/berita/s2nbot451/ratusan-ribu-rakyat-palestina-hadapi-keadaan-serbakekurangan-di-khan-younis</t>
  </si>
  <si>
    <t>Wapres Ajak Doakan Masyarakat di Palestina</t>
  </si>
  <si>
    <t>https://khazanah.republika.co.id/berita/s2nft2451/wapres-ajak-doakan-masyarakat-di-palestina</t>
  </si>
  <si>
    <t>Pelajar dan Anggota Komunitas Unjuk Rasa Bela Palestina</t>
  </si>
  <si>
    <t>https://khazanah.republika.co.id/berita/s2nfy0451/pelajar-dan-anggota-komunitas-unjuk-rasa-bela-palestina</t>
  </si>
  <si>
    <t>Sebut Kondisi Israel-Palestina Terkendali, Wall Street Naik Tajam</t>
  </si>
  <si>
    <t>https://ekonomi.republika.co.id/berita/s2nl4h502/sebut-kondisi-israelpalestina-terkendali-wall-street-naik-tajam</t>
  </si>
  <si>
    <t>Kata WHO Soal Israel Serang Gaza Palestina</t>
  </si>
  <si>
    <t>https://khazanah.republika.co.id/berita/s2ng4b451/kata-who-soal-israel-serang-gaza-palestina</t>
  </si>
  <si>
    <t>MUI Harap Umat Islam Jadi Juru Damai Israel Serang Palestina</t>
  </si>
  <si>
    <t>https://khazanah.republika.co.id/berita/s2ng8t451/mui-harap-umat-islam-jadi-juru-damai-israel-serang-palestina</t>
  </si>
  <si>
    <t>MER-C Indonesia: Zionis Israel Luncurkan Bom di Malam Hari Hancurkan Gaza</t>
  </si>
  <si>
    <t>https://khazanah.republika.co.id/berita/s2ngfj451/merc-indonesia-zionis-israel-luncurkan-bom-di-malam-hari-hancurkan-gaza</t>
  </si>
  <si>
    <t>Penonton Kualifikasi Euro 2024 Kibarkan Bendera Palestina</t>
  </si>
  <si>
    <t>https://visual.republika.co.id/berita/s2nopg283/penonton-kualifikasi-euro-2024-kibarkan-bendera-palestina</t>
  </si>
  <si>
    <t>Mengabadikan Perjuangan Palestina Lewat Sinema</t>
  </si>
  <si>
    <t>https://www.republika.id/posts/46648/mengabadikan-perjuangan-palestina-lewat-sinema</t>
  </si>
  <si>
    <t>Deretan Peristiwa Besar Ini Tegaskan Pentingnya Palestina, dari SM Hingga Perang Salib</t>
  </si>
  <si>
    <t>https://islamdigest.republika.co.id/berita/s2ntj9320/deretan-peristiwa-besar-ini-tegaskan-pentingnya-palestina-dari-sm-hingga-perang-salib</t>
  </si>
  <si>
    <t>Lima Alasan Palestina Patut Didukung Sebagai Mustadh'afin dan Mazhlumin</t>
  </si>
  <si>
    <t>https://khazanah.republika.co.id/berita/s2nuuz430/lima-alasan-palestina-patut-didukung-sebagai-mustadhafin-dan-mazhlumin</t>
  </si>
  <si>
    <t>Anak Enam Tahun Imigran AS-Palestina yang Dibunuh Akhirnya Dimakamkan</t>
  </si>
  <si>
    <t>https://khazanah.republika.co.id/berita/s2nv4v430/anak-enam-tahun-imigran-aspalestina-yang-dibunuh-akhirnya-dimakamkan</t>
  </si>
  <si>
    <t>5 Kebohongan yang Dijadikan Alasan Zionis Israel Jajah Bangsa Palestina</t>
  </si>
  <si>
    <t>https://islamdigest.republika.co.id/berita/s2nvto320/5-kebohongan-yang-dijadikan-alasan-zionis-israel-jajah-bangsa-palestina</t>
  </si>
  <si>
    <t>Runtuhnya Peradaban Teknologi di Palestina</t>
  </si>
  <si>
    <t>https://www.republika.id/posts/46650/runtuhnya-peradaban-teknologi-di-palestina</t>
  </si>
  <si>
    <t>Baznas Ajak Masyarakat Berikan Bantuan Untuk Para Korban di Palestina</t>
  </si>
  <si>
    <t>https://khazanah.republika.co.id/berita/s2nzvb349/baznas-ajak-masyarakat-berikan-bantuan-untuk-para-korban-di-palestina</t>
  </si>
  <si>
    <t>Keberkahan Al Quds yang Tersurat dalam Alquran</t>
  </si>
  <si>
    <t>https://islamdigest.republika.co.id/berita/s2o38e430/keberkahan-al-quds-yang-tersurat-dalam-alquran</t>
  </si>
  <si>
    <t>Kisah Pejuang Palestina Diincar Amerika dan Israel Untuk Dibunuh</t>
  </si>
  <si>
    <t>https://islamdigest.republika.co.id/berita/s2o3h0430/kisah-pejuang-palestina-diincar-amerika-dan-israel-untuk-dibunuh</t>
  </si>
  <si>
    <t>Keluhuran Islam Memperlakukan Tahanan</t>
  </si>
  <si>
    <t>https://islamdigest.republika.co.id/berita/s2o3lf430/keluhuran-islam-memperlakukan-tahanan</t>
  </si>
  <si>
    <t>Muslim Diimbau Sholat Ghaib untuk Para Korban Serangan Israel.</t>
  </si>
  <si>
    <t>https://khazanah.republika.co.id/berita/s2nzne451/muslim-diimbau-sholat-ghaib-untuk-para-korban-serangan-israel</t>
  </si>
  <si>
    <t>Inilah Sosok Raja Pertama Israel</t>
  </si>
  <si>
    <t>https://rumahberkah.republika.co.id/posts/240622/inilah-sosok-raja-pertama-israel</t>
  </si>
  <si>
    <t>Mantan Kapten Terhebat MU Ungkap Makna Mendalam dari Kalimat 'Bebaskan Palestina'</t>
  </si>
  <si>
    <t>https://sport.republika.co.id/berita/s2oe9h456/mantan-kapten-terhebat-mu-ungkap-makna-mendalam-dari-kalimat-bebaskan-palestina</t>
  </si>
  <si>
    <t>Kemenkeu: Minat Lelang SUN Turun Imbas Naiknya Tensi Geopolitik</t>
  </si>
  <si>
    <t>https://ekonomi.republika.co.id/berita/s2oezg502/kemenkeu-minat-lelang-sun-turun-imbas-naiknya-tensi-geopolitik</t>
  </si>
  <si>
    <t>Deretan Peristiwa yang Terjadi di Palestina Berabad-abad Lalu</t>
  </si>
  <si>
    <t>https://islamdigest.republika.co.id/berita/s2ofqa430/deretan-peristiwa-yang-terjadi-di-palestina-berabadabad-lalu</t>
  </si>
  <si>
    <t>Pertanyaannya Sederhana, Mengapa Allah SWT Memilih Palestina?</t>
  </si>
  <si>
    <t>https://islamdigest.republika.co.id/berita/s2okgp320/pertanyaannya-sederhana-mengapa-allah-swt-memilih-palestina</t>
  </si>
  <si>
    <t>Masjid Rockford Bahas Kejahatan Rasial di Illinois</t>
  </si>
  <si>
    <t>https://khazanah.republika.co.id/berita/s2ozgy430/masjid-rockford-bahas-kejahatan-rasial-di-illinois</t>
  </si>
  <si>
    <t>Serang Gaza, Israel Dinilai Saudi Langgar Semua Hukum Internasional</t>
  </si>
  <si>
    <t>https://khazanah.republika.co.id/berita/s2p70x451/serang-gaza-israel-dinilai-saudi-langgar-semua-hukum-internasional</t>
  </si>
  <si>
    <t>Kala Muslim Bersatu dan Benda Mati Bicara Tunjukkan Keberadaan Orang Yahudi</t>
  </si>
  <si>
    <t>https://iqra.republika.co.id/berita/s2padv451/kala-muslim-bersatu-dan-benda-mati-bicara-tunjukkan-keberadaan-orang-yahudi</t>
  </si>
  <si>
    <t>Rupiah Makin Melemah, Bisa Capai Rp 15.750 per Dolar AS Hari Ini</t>
  </si>
  <si>
    <t>https://ekonomi.republika.co.id/berita/s2peby502/rupiah-makin-melemah-bisa-capai-rp-15750-per-dolar-as-hari-ini</t>
  </si>
  <si>
    <t>PBB Kutuk Keras Israel Serang RS di Gaza yang Tewaskan 500 Orang Lebih</t>
  </si>
  <si>
    <t>https://khazanah.republika.co.id/berita/s2pbry451/pbb-kutuk-keras-israel-serang-rs-di-gaza-yang-tewaskan-500-orang-lebih</t>
  </si>
  <si>
    <t>Harga Emas Naik Seiring Berlanjutnya Pembantaian oleh Israel</t>
  </si>
  <si>
    <t>https://ekonomi.republika.co.id/berita/s2piiz502/harga-emas-naik-seiring-berlanjutnya-pembantaian-oleh-israel</t>
  </si>
  <si>
    <t>Komisi Tinggi HAM PBB Menilai Serangan Israel Berpotensi Lakukan Pelanggaran Internasional</t>
  </si>
  <si>
    <t>https://tv.republika.co.id/berita/s2pk9w467/komisi-tinggi-ham-pbb-menilai-serangan-israel-berpotensi-lakukan-pelanggaran-internasional</t>
  </si>
  <si>
    <t>Ternyata RI Rutin Impor Barang dari Israel, Wamendag Jerry: Kita Cek!</t>
  </si>
  <si>
    <t>https://ekonomi.republika.co.id/berita/s2po2t370/ternyata-ri-rutin-impor-barang-dari-israel-wamendag-jerry-kita-cek</t>
  </si>
  <si>
    <t>Tanah yang Dijanjikan Itu untuk Siapa?</t>
  </si>
  <si>
    <t>https://islamdigest.republika.co.id/berita/s2poks430/tanah-yang-dijanjikan-itu-untuk-siapa</t>
  </si>
  <si>
    <t>Mengapa Orang Yahudi tak Boleh Dijadikan Teman Setia?</t>
  </si>
  <si>
    <t>https://iqra.republika.co.id/berita/s2ppdf430/mengapa-orang-yahudi-tak-boleh-dijadikan-teman-setia</t>
  </si>
  <si>
    <t>Kala Mahmoud Abbas Sebut Palestina pada Momen Kritis Usai RS Baptist di Gaza Dibom Israel</t>
  </si>
  <si>
    <t>https://news.republika.co.id/berita/s2ptgc409/kala-mahmoud-abbas-sebut-palestina-pada-momen-kritis-usai-rs-baptist-di-gaza-dibom-israel</t>
  </si>
  <si>
    <t>Berseteru Hingga Tanah Gaza; Cristiano Ronaldo Bela Palestina, Lionel Messi Cintai Israel</t>
  </si>
  <si>
    <t>https://sport.republika.co.id/berita/s2psv4456/berseteru-hingga-tanah-gaza-cristiano-ronaldo-bela-palestina-lionel-messi-cintai-israel</t>
  </si>
  <si>
    <t>Solidaritas untuk Rakyat Palestina dari Kolombia</t>
  </si>
  <si>
    <t>https://visual.republika.co.id/berita/s2pwvp283/solidaritas-untuk-rakyat-palestina-dari-kolombia</t>
  </si>
  <si>
    <t>Pelatih Australia Minta Bantuan Tempat Netral Vs Palestina di Kualifikasi Piala Dunia 2026</t>
  </si>
  <si>
    <t>https://sport.republika.co.id/berita/s2q3u7348/pelatih-australia-minta-bantuan-tempat-netral-vs-palestina-di-kualifikasi-piala-dunia-2026</t>
  </si>
  <si>
    <t>IDAI Kutuk Keras Pengeboman di Gaza yang Banyak Timbulkan Korban Anak-Anak</t>
  </si>
  <si>
    <t>https://ameera.republika.co.id/berita/s2qaye425/idai-kutuk-keras-pengeboman-di-gaza-yang-banyak-timbulkan-korban-anakanak</t>
  </si>
  <si>
    <t>Masyarakat Lampung Peduli Penderitaan Warga Palestina</t>
  </si>
  <si>
    <t>https://khazanah.republika.co.id/berita/s2qtpe451/masyarakat-lampung-peduli-penderitaan-warga-palestina</t>
  </si>
  <si>
    <t>Kisah Pejuang Palestina Ditakuti Israel, Gugur Oleh Jebakan Bom Zionis</t>
  </si>
  <si>
    <t>https://islamdigest.republika.co.id/berita/s2qtzp451/kisah-pejuang-palestina-ditakuti-israel-gugur-oleh-jebakan-bom-zionis</t>
  </si>
  <si>
    <t>Imam Mahdi Bakal Pimpin Pasukan Merdekakan Palestina?</t>
  </si>
  <si>
    <t>https://khazanah.republika.co.id/berita/s2quae451/imam-mahdi-bakal-pimpin-pasukan-merdekakan-palestina</t>
  </si>
  <si>
    <t>Rusia Kecam Sikap Lembek PBB ke Israel</t>
  </si>
  <si>
    <t>https://khazanah.republika.co.id/berita/s2qvfz430/rusia-kecam-sikap-lembek-pbb-ke-israel</t>
  </si>
  <si>
    <t>Desakan Indonesia ke OKI Atas Serangan Israel ke Palestina</t>
  </si>
  <si>
    <t>https://khazanah.republika.co.id/berita/s2qxh6430/desakan-indonesia-ke-oki-atas-serangan-israel-ke-palestina</t>
  </si>
  <si>
    <t>Presiden Irlandia: Serangan Udara di RS Gaza Harus Diselidiki Sebagai Kejahatan Perang</t>
  </si>
  <si>
    <t>https://internasional.republika.co.id/berita/s2r1ff463/presiden-irlandia-serangan-udara-di-rs-gaza-harus-diselidiki-sebagai-kejahatan-perang</t>
  </si>
  <si>
    <t>Benarkah Al-Mahdi yang akan Merdekakan Palestina?</t>
  </si>
  <si>
    <t>https://www.republika.id/posts/46749/benarkah-al-mahdi-yang-akan-merdekakan-palestina</t>
  </si>
  <si>
    <t>Zulhas: PAN Mengutuk Keras Serangan Israel ke RS di Gaza</t>
  </si>
  <si>
    <t>https://news.republika.co.id/berita/s2r6xn463/zulhas-pan-mengutuk-keras-serangan-israel-ke-rs-di-gaza</t>
  </si>
  <si>
    <t>Meski Dilarang, Warga Jerman Tetap Gelar Aksi Solidaritas Palestina</t>
  </si>
  <si>
    <t>https://visual.republika.co.id/berita/s2r8qv283/meski-dilarang-warga-jerman-tetap-gelar-aksi-solidaritas-palestina</t>
  </si>
  <si>
    <t>Harga Emas Naik Dipicu Reaksi Investor atas Pembantaian di Palestina</t>
  </si>
  <si>
    <t>https://ekonomi.republika.co.id/berita/s2rbqa502/harga-emas-naik-dipicu-reaksi-investor-atas-pembantaian-di-palestina</t>
  </si>
  <si>
    <t>Mereka Para Pengikut Dajjal</t>
  </si>
  <si>
    <t>https://iqra.republika.co.id/berita/s2rdrn451/mereka-para-pengikut-dajjal</t>
  </si>
  <si>
    <t>Kata Bintang Liverpool Mohamed Salah Soal Penderitaan Gaza dan Serangan Israel</t>
  </si>
  <si>
    <t>https://khazanah.republika.co.id/berita/s2re8i451/kata-bintang-liverpool-mohamed-salah-soal-penderitaan-gaza-dan-serangan-israel</t>
  </si>
  <si>
    <t>Ini Para Pesepak Bola yang Tunjukkan Solidaritas terhadap Palestina</t>
  </si>
  <si>
    <t>https://khazanah.republika.co.id/berita/s2rgfz430/ini-para-pesepak-bola-yang-tunjukkan-solidaritas-terhadap-palestina</t>
  </si>
  <si>
    <t>Mesir Izinkan 20 Truk Pembawa Bantuan Kemanusiaan Masuki Gaza Palestina</t>
  </si>
  <si>
    <t>https://khazanah.republika.co.id/berita/s2rhlk451/mesir-izinkan-20-truk-pembawa-bantuan-kemanusiaan-masuki-gaza-palestina</t>
  </si>
  <si>
    <t>Asal Usul Bangsa Saba yang Keturunan Menyebar dari Yaman ke Palestina</t>
  </si>
  <si>
    <t>https://iqra.republika.co.id/berita/s2rjuv430/asal-usul-bangsa-saba-yang-keturunan-menyebar-dari-yaman-ke-palestina</t>
  </si>
  <si>
    <t>Kisah Hidup Salah Satu Tokoh Pendiri Hamas di Palestina (1)</t>
  </si>
  <si>
    <t>https://islamdigest.republika.co.id/berita/s2s09l430/kisah-hidup-salah-satu-tokoh-pendiri-hamas-di-palestina-1</t>
  </si>
  <si>
    <t>Kisah Hidup Salah Satu Tokoh Pendiri Hamas di Palestina (2-Habis)</t>
  </si>
  <si>
    <t>https://islamdigest.republika.co.id/berita/s2s0d6430/kisah-hidup-salah-satu-tokoh-pendiri-hamas-di-palestina-2habis</t>
  </si>
  <si>
    <t>Jokowi: Indonesia dan OKI Desak Hentikan Kekerasan di Palestina</t>
  </si>
  <si>
    <t>https://khazanah.republika.co.id/berita/s2s11x430/jokowi-indonesia-dan-oki-desak-hentikan-kekerasan-di-palestina</t>
  </si>
  <si>
    <t>China Kecewa AS Veto Resolusi Dewan Keamanan tentang Israel-Palestina</t>
  </si>
  <si>
    <t>https://internasional.republika.co.id/berita/s2s69n502/china-kecewa-as-veto-resolusi-dewan-keamanan-tentang-israelpalestina</t>
  </si>
  <si>
    <t>Melihat Lebih Dekat Tenda Untuk Pengungsi Warga Gaza</t>
  </si>
  <si>
    <t>https://visual.republika.co.id/berita/s2s7xg491/melihat-lebih-dekat-tenda-untuk-pengungsi-warga-gaza</t>
  </si>
  <si>
    <t>McDonalds Berbagai Negara Dukung Palestina, Rp 8 Miliar Bantuan Disalurkan</t>
  </si>
  <si>
    <t>https://khazanah.republika.co.id/berita/s2rhfm451/mcdonalds-berbagai-negara-dukung-palestina-rp-8-miliar-bantuan-disalurkan</t>
  </si>
  <si>
    <t>Menyalakan Lilin Bentuk Perdamaian, Aksi Mahasiswa Bela Palestina di Makassar</t>
  </si>
  <si>
    <t>https://visual.republika.co.id/berita/s2s9ki491/menyalakan-lilin-bentuk-perdamaian-aksi-mahasiswa-bela-palestina-di-makassar</t>
  </si>
  <si>
    <t>Siapa Bisa Hentikan Israel?</t>
  </si>
  <si>
    <t>https://khazanah.republika.co.id/berita/s2s0w0430/siapa-bisa-hentikan-israel</t>
  </si>
  <si>
    <t>Erick Thohir Ungkap Isu Palestina Jadi Pembahasan Pertemuan Jokowi-Pangeran MBS</t>
  </si>
  <si>
    <t>https://ekonomi.republika.co.id/berita/s2t27e502/erick-thohir-ungkap-isu-palestina-jadi-pembahasan-pertemuan-jokowipangeran-mbs</t>
  </si>
  <si>
    <t>IHSG Dibuka Melemah Seiring Kian Panasnya Konflik di Timur Tengah</t>
  </si>
  <si>
    <t>https://ekonomi.republika.co.id/berita/s2t35h502/ihsg-dibuka-melemah-seiring-kian-panasnya-konflik-di-timur-tengah</t>
  </si>
  <si>
    <t>Khutbah Jumat: Kami Bersama Palestina</t>
  </si>
  <si>
    <t>https://iqra.republika.co.id/berita/s2t62d430/khutbah-jumat-kami-bersama-palestina</t>
  </si>
  <si>
    <t>Apakah Alquran Menyebut Kapan Hancurnya Zionis?</t>
  </si>
  <si>
    <t>https://iqra.republika.co.id/berita/s2t7hl430/apakah-alquran-menyebut-kapan-hancurnya-zionis</t>
  </si>
  <si>
    <t>Israel Blokade Bantuan ke Gaza, WHO Tegaskan Seruan Ini</t>
  </si>
  <si>
    <t>https://internasional.republika.co.id/berita/s2tgm4425/israel-blokade-bantuan-ke-gaza-who-tegaskan-seruan-ini</t>
  </si>
  <si>
    <t>Kisah Penduduk Palestina Bertemu dan Berdialog dengan Dajjal</t>
  </si>
  <si>
    <t>https://iqra.republika.co.id/berita/s2tk8f430/kisah-penduduk-palestina-bertemu-dan-berdialog-dengan-dajjal</t>
  </si>
  <si>
    <t>Perang Israel Palestina Munculkan Risiko Pasokan Energi dan Naikkan Harga Minyak</t>
  </si>
  <si>
    <t>https://khazanah.republika.co.id/berita/s2tkbp430/perang-israel-palestina-munculkan-risiko-pasokan-energi-dan-naikkan-harga-minyak</t>
  </si>
  <si>
    <t>Eropa Ditantang Tampung 1 Juta Pengungsi Gaza Jika Memang Peduli HAM</t>
  </si>
  <si>
    <t>https://khazanah.republika.co.id/berita/s2tkfa430/eropa-ditantang-tampung-1-juta-pengungsi-gaza-jika-memang-peduli-ham</t>
  </si>
  <si>
    <t>Mahasiswa Geruduk Kantor PBB Jakarta</t>
  </si>
  <si>
    <t>https://visual.republika.co.id/berita/s2tqam491/mahasiswa-geruduk-kantor-pbb-jakarta</t>
  </si>
  <si>
    <t>HUT Ke-13, Penerbit Rene Turos Group Bagikan Buku Anak-Anak Ajaib Gaza</t>
  </si>
  <si>
    <t>https://khazanah.republika.co.id/berita/s2tuy6451/hut-ke13-penerbit-rene-turos-group-bagikan-buku-anakanak-ajaib-gaza</t>
  </si>
  <si>
    <t>Bagaimana Rasanya Hamil di Tengah Kecamuk Perang Hamas-Israel</t>
  </si>
  <si>
    <t>https://khazanah.republika.co.id/berita/s2tw6c430/bagaimana-rasanya-hamil-di-tengah-kecamuk-perang-hamasisrael</t>
  </si>
  <si>
    <t>KOSPY Sampaikan Sembilan Tuntutan Soal Genosida di Palestina ke PBB</t>
  </si>
  <si>
    <t>https://khazanah.republika.co.id/berita/s2txki430/kospy-sampaikan-sembilan-tuntutan-soal-genosida-di-palestina-ke-pbb</t>
  </si>
  <si>
    <t>Militer Israel Membatasi Umat Muslim Beribadah di Masjid Al Aqsa</t>
  </si>
  <si>
    <t>https://visual.republika.co.id/berita/s2u2m3491/militer-israel-membatasi-umat-muslim-beribadah-di-masjid-al-aqsa</t>
  </si>
  <si>
    <t>Krisis Listrik di Rafah Masih Mengancam Hingga Kini</t>
  </si>
  <si>
    <t>https://visual.republika.co.id/berita/s2u52b491/krisis-listrik-di-rafah-masih-mengancam-hingga-kini</t>
  </si>
  <si>
    <t>Kebrutalan Israel di Gaza Bikin Pusing Pejuang KPR di Indonesia</t>
  </si>
  <si>
    <t>https://analisis.republika.co.id/berita/s2un61415/kebrutalan-israel-di-gaza-bikin-pusing-pejuang-kpr-di-indonesia</t>
  </si>
  <si>
    <t>GCC ASEAN Serukan Gencatan Senjata di Gaza</t>
  </si>
  <si>
    <t>https://khazanah.republika.co.id/berita/s2ul8q430/gcc-asean-serukan-gencatan-senjata-di-gaza</t>
  </si>
  <si>
    <t>Hamas Bebaskan Dua Warga AS</t>
  </si>
  <si>
    <t>https://khazanah.republika.co.id/berita/s2upda430/hamas-bebaskan-dua-warga-as</t>
  </si>
  <si>
    <t>NU Imbau Warga Aceh Doakan Palestina</t>
  </si>
  <si>
    <t>https://khazanah.republika.co.id/berita/s2umwb430/nu-imbau-warga-aceh-doakan-palestina</t>
  </si>
  <si>
    <t>Aksi Sholat Jumat Demonstran Pro Palestina di Washington DC</t>
  </si>
  <si>
    <t>https://tv.republika.co.id/berita/s2utxb418/aksi-sholat-jumat-demonstran-pro-palestina-di-washington-dc</t>
  </si>
  <si>
    <t>OKI Serukan Gencatan Senjata Segera di Gaza</t>
  </si>
  <si>
    <t>https://khazanah.republika.co.id/berita/s2usgz430/oki-serukan-gencatan-senjata-segera-di-gaza</t>
  </si>
  <si>
    <t>Dukung Palestina, Festival Film Ini Dibatalkan</t>
  </si>
  <si>
    <t>https://khazanah.republika.co.id/berita/s2uwji430/dukung-palestina-festival-film-ini-dibatalkan</t>
  </si>
  <si>
    <t>Buya Hamka dan Pandangannya tentang Konflik Palestina-Israel</t>
  </si>
  <si>
    <t>https://khazanah.republika.co.id/berita/s2va9m430/buya-hamka-dan-pandangannya-tentang-konflik-palestinaisrael</t>
  </si>
  <si>
    <t>Tim MER-C Salurkan Bantuan Tahap Awal di Gaza</t>
  </si>
  <si>
    <t>https://khazanah.republika.co.id/berita/s2vgch430/tim-merc-salurkan-bantuan-tahap-awal-di-gaza</t>
  </si>
  <si>
    <t>Palestina, Duri dalam Kejahatan Israel</t>
  </si>
  <si>
    <t>https://www.republika.id/posts/46855/palestina-duri-dalam-kejahatan-israel</t>
  </si>
  <si>
    <t>Greta Thunberg Suarakan Dukungannya untuk Palestina</t>
  </si>
  <si>
    <t>https://internasional.republika.co.id/berita/s2vvl1502/greta-thunberg-suarakan-dukungannya-untuk-palestina</t>
  </si>
  <si>
    <t>Relawan Sujud Syukur, Gerbang Perbatasan Rafah Dibuka Bawa Bantuan Untuk Gaza</t>
  </si>
  <si>
    <t>https://visual.republika.co.id/berita/s2vxml491/relawan-sujud-syukur-gerbang-perbatasan-rafah-dibuka-bawa-bantuan-untuk-gaza</t>
  </si>
  <si>
    <t>61st Annual Session of AALCO AALCO Suarakan Kepentingan Negara Asia</t>
  </si>
  <si>
    <t>https://news.republika.co.id/berita/s2wq2c456/61st-annual-session-of-aalco-aalco-suarakan-kepentingan-negara-asia</t>
  </si>
  <si>
    <t>KTT Kairo Belum Capai Kesepakan untuk Hentikan Perang Israel-Hamas</t>
  </si>
  <si>
    <t>https://internasional.republika.co.id/berita/s2wpub370/ktt-kairo-belum-capai-kesepakan-untuk-hentikan-perang-israelhamas</t>
  </si>
  <si>
    <t>AS Sambut Baik Bantuan Kemanusiaan ke Gaza</t>
  </si>
  <si>
    <t>https://khazanah.republika.co.id/berita/s2wnux451/as-sambut-baik-bantuan-kemanusiaan-ke-gaza</t>
  </si>
  <si>
    <t>Islam Menang KO di UFC, Ajak Semua Pihak Selamatkan Palestina</t>
  </si>
  <si>
    <t>https://sport.republika.co.id/berita/s2xd24456/islam-menang-ko-di-ufc-ajak-semua-pihak-selamatkan-palestina</t>
  </si>
  <si>
    <t>Aksi Solidaritas Lampung Bersama Palestina</t>
  </si>
  <si>
    <t>https://visual.republika.co.id/berita/s2xo3w375/aksi-solidaritas-lampung-bersama-palestina</t>
  </si>
  <si>
    <t>World Zakat and Waqf Forum 2023 di Kedah Hasilkan Enam Poin Resolusi</t>
  </si>
  <si>
    <t>https://sharia.republika.co.id/berita/s2xq9o457/world-zakat-and-waqf-forum-2023-di-kedah-hasilkan-enam-poin-resolusi</t>
  </si>
  <si>
    <t>Menanamkan Bela Palestina di Hati Khalayak</t>
  </si>
  <si>
    <t>https://analisis.republika.co.id/berita/s2xok5415/menanamkan-bela-palestina-di-hati-khalayak</t>
  </si>
  <si>
    <t>Karena Kritik Serangan Israel ke Gaza, CEO Web Summit Mundur</t>
  </si>
  <si>
    <t>https://diplomasi.republika.co.id/posts/241636/karena-kritik-serangan-israel-ke-gaza-ceo-web-summit-mundur</t>
  </si>
  <si>
    <t>Sejumlah Warga Lampung Turun ke Jalan Gelar Aksi Peduli Palestina</t>
  </si>
  <si>
    <t>https://khazanah.republika.co.id/berita/s2z2c6451/sejumlah-warga-lampung-turun-ke-jalan-gelar-aksi-peduli-palestina</t>
  </si>
  <si>
    <t>Liga Arab Tingkatkan Kekhawatiran Bencana Kemanusiaan di Gaza Akibat Pendudukan Israel</t>
  </si>
  <si>
    <t>https://khazanah.republika.co.id/berita/s2z4mb430/liga-arab-tingkatkan-kekhawatiran-bencana-kemanusiaan-di-gaza-akibat-pendudukan-israel</t>
  </si>
  <si>
    <t>WSI Mengutuk Israel Serang Anak dan Wanita Tak Berdaya</t>
  </si>
  <si>
    <t>https://khazanah.republika.co.id/berita/s2z9ov451/wsi-mengutuk-israel-serang-anak-dan-wanita-tak-berdaya</t>
  </si>
  <si>
    <t>Sikap Tegas Malaysia Soal Agresi Israel ke Palestina</t>
  </si>
  <si>
    <t>https://khazanah.republika.co.id/berita/s2z08w430/sikap-tegas-malaysia-soal-agresi-israel-ke-palestina</t>
  </si>
  <si>
    <t>PM Palestina: Dukungan Internasional untuk Israel adalah Izin Pembunuhan</t>
  </si>
  <si>
    <t>https://internasional.republika.co.id/berita/s2zhk9463/pm-palestina-dukungan-internasional-untuk-israel-adalah-izin-pembunuhan</t>
  </si>
  <si>
    <t>Doa Bersama Lintas Agama untuk Palestina</t>
  </si>
  <si>
    <t>https://khazanah.republika.co.id/berita/s2zmuk483/doa-bersama-lintas-agama-untuk-palestina</t>
  </si>
  <si>
    <t>CPJ: 23 Jurnalis Terbunuh Selama Perang di Gaza</t>
  </si>
  <si>
    <t>https://internasional.republika.co.id/berita/s2znfq348/cpj-23-jurnalis-terbunuh-selama-perang-di-gaza</t>
  </si>
  <si>
    <t>Iran Kirimkan 60 Ton Bantuan Kemanusiaan untuk Gaza</t>
  </si>
  <si>
    <t>https://khazanah.republika.co.id/berita/s2zox2430/iran-kirimkan-60-ton-bantuan-kemanusiaan-untuk-gaza</t>
  </si>
  <si>
    <t>Dua Pekan Agresi Israel, 5.000 Warga Palestina Meninggal</t>
  </si>
  <si>
    <t>https://khazanah.republika.co.id/berita/s2zpdg430/dua-pekan-agresi-israel-5000-warga-palestina-meninggal</t>
  </si>
  <si>
    <t>PBB: 42 Persen Unit Perumahan Hancur atau Rusak dalam Serangan Israel</t>
  </si>
  <si>
    <t>https://khazanah.republika.co.id/berita/s2zpi9430/pbb-42-persen-unit-perumahan-hancur-atau-rusak-dalam-serangan-israel</t>
  </si>
  <si>
    <t>Terdengar Suara Ledakan di Rafah</t>
  </si>
  <si>
    <t>https://khazanah.republika.co.id/berita/s2zq1f430/terdengar-suara-ledakan-di-rafah</t>
  </si>
  <si>
    <t>Bakal Cawapres Ini Bicara Soal Palestina, Singgung Soal Rumah Ibadah</t>
  </si>
  <si>
    <t>https://khazanah.republika.co.id/berita/s2zpu6430/bakal-cawapres-ini-bicara-soal-palestina-singgung-soal-rumah-ibadah</t>
  </si>
  <si>
    <t>Israel, Negara yang Kebal Semua Hukuman di Dunia</t>
  </si>
  <si>
    <t>https://analisis.republika.co.id/berita/s2zefq415/israel-negara-yang-kebal-semua-hukuman-di-dunia</t>
  </si>
  <si>
    <t>Buah yang Disebut Tujuh Kali dalam Alquran Ini Dilarang Israel</t>
  </si>
  <si>
    <t>https://iqra.republika.co.id/berita/s3064u430/buah-yang-disebut-tujuh-kali-dalam-alquran-ini-dilarang-israel</t>
  </si>
  <si>
    <t>Konvoi Ketiga Truk Bantuan Kemanusiaan Menuju Gaza Lewat Mesir</t>
  </si>
  <si>
    <t>https://internasional.republika.co.id/berita/s308is370/konvoi-ketiga-truk-bantuan-kemanusiaan-menuju-gaza-lewat-mesir</t>
  </si>
  <si>
    <t>Dikritik Biarkan Pendemo Teriakkan Jihad Saat Protes Israel, Begini Respons Polisi Inggris</t>
  </si>
  <si>
    <t>https://khazanah.republika.co.id/berita/s30s3l320/dikritik-biarkan-pendemo-teriakkan-jihad-saat-protes-israel-begini-respons-polisi-inggris</t>
  </si>
  <si>
    <t>7 Faktor Mengapa Palestina Punya Keutamaan Besar dalam Islam</t>
  </si>
  <si>
    <t>https://islamdigest.republika.co.id/berita/s30tb3451/7-faktor-mengapa-palestina-punya-keutamaan-besar-dalam-islam</t>
  </si>
  <si>
    <t>Tujuh Bantuan Ini Dibutuhkan Palestina</t>
  </si>
  <si>
    <t>https://khazanah.republika.co.id/berita/s30tu1451/tujuh-bantuan-ini-dibutuhkan-palestina</t>
  </si>
  <si>
    <t>Google Maps Hentikan Data Lalu Lintas di Israel, Alasannya Mengejutkan!</t>
  </si>
  <si>
    <t>https://tekno.republika.co.id/berita/s30ybp478/google-maps-hentikan-data-lalu-lintas-di-israel-alasannya-mengejutkan</t>
  </si>
  <si>
    <t>DPR Minta Israel Hentikan Segala Bentuk Kekerasan Terhadap Palestina</t>
  </si>
  <si>
    <t>https://tv.republika.co.id/berita/s31g9o313/dpr-minta-israel-hentikan-segala-bentuk-kekerasan-terhadap-palestina</t>
  </si>
  <si>
    <t>Menlu RI akan Ikuti Tiga Pertemuan di PBB Terkait Isu Gaza</t>
  </si>
  <si>
    <t>https://khazanah.republika.co.id/berita/s31w2o451/menlu-ri-akan-ikuti-tiga-pertemuan-di-pbb-terkait-isu-gaza</t>
  </si>
  <si>
    <t>RI akan Perjuangkan Palestina Dapatkan Perlindungan HAM</t>
  </si>
  <si>
    <t>https://khazanah.republika.co.id/berita/s31w77451/ri-akan-perjuangkan-palestina-dapatkan-perlindungan-ham</t>
  </si>
  <si>
    <t>Doktrin Agama Gagal Satukan Miliaran Muslim untuk Bela Palestina</t>
  </si>
  <si>
    <t>https://analisis.republika.co.id/berita/s321u9415/doktrin-agama-gagal-satukan-miliaran-muslim-untuk-bela-palestina</t>
  </si>
  <si>
    <t>Abaikan Palestina, Pemilih Muslim dan Arab Amerika akan Hukum Biden di Pilpres 2024</t>
  </si>
  <si>
    <t>https://diplomasi.republika.co.id/posts/241919/abaikan-palestina-pemilih-muslim-dan-arab-amerika-akan-hukum-biden-di-pemilu-2024</t>
  </si>
  <si>
    <t>Presiden Prancis Tiba di Yordania untuk Temui Raja</t>
  </si>
  <si>
    <t>https://diplomasi.republika.co.id/posts/241946/presiden-prancis-tiba-di-yordania-untuk-temui-raja</t>
  </si>
  <si>
    <t>Wapres: Tindakan Israel ke Rakyat Palestina Sudah Masuk Genosida</t>
  </si>
  <si>
    <t>https://internasional.republika.co.id/berita/s32slz490/wapres-tindakan-israel-ke-rakyat-palestina-sudah-masuk-genosida</t>
  </si>
  <si>
    <t>Al Azhar: Dukung Rakyat Palestina adalah Kewajiban</t>
  </si>
  <si>
    <t>https://khazanah.republika.co.id/berita/s32pe0430/al-azhar-dukung-rakyat-palestina-adalah-kewajiban</t>
  </si>
  <si>
    <t>Strategi Baznas Kirim Bantuan Kemanusiaan Indonesia ke Jalur Gaza Palestina</t>
  </si>
  <si>
    <t>https://khazanah.republika.co.id/berita/s337gr430/strategi-baznas-kirim-bantuan-kemanusiaan-indonesia-ke-jalur-gaza-palestina</t>
  </si>
  <si>
    <t>Konvoi Bantuan Kemanusiaan Al-Azhar untuk Gaza Tiba di Rafah</t>
  </si>
  <si>
    <t>https://khazanah.republika.co.id/berita/s33cm8430/konvoi-bantuan-kemanusiaan-alazhar-untuk-gaza-tiba-di-rafah</t>
  </si>
  <si>
    <t>Dubes Baru Inggris Ingin Perkuat Hubungan dengan Indonesia</t>
  </si>
  <si>
    <t>https://internasional.republika.co.id/berita/s33cfs430/dubes-baru-inggris-ingin-perkuat-hubungan-dengan-indonesia</t>
  </si>
  <si>
    <t>Kata Wakil Presiden Maruf Amin Soal Serangan Israel ke Palestina</t>
  </si>
  <si>
    <t>https://khazanah.republika.co.id/berita/s338lx451/kata-wakil-presiden-maruf-amin-soal-serangan-israel-ke-palestina</t>
  </si>
  <si>
    <t>Tentara Israel Joget Tiktok Pakai Lagu K-Pop, Warganet: Mereka Menjijikkan</t>
  </si>
  <si>
    <t>https://ameera.republika.co.id/berita/s33erl425/tentara-israel-joget-tiktok-pakai-lagu-kpop-warganet-mereka-menjijikkan</t>
  </si>
  <si>
    <t>PBB Dinilai tak Berdaya Tangani Konflik Gaza, Begini Kekecewaan Erdogan</t>
  </si>
  <si>
    <t>https://internasional.republika.co.id/berita/s33sde478/pbb-dinilai-tak-berdaya-tangani-konflik-gaza-begini-kekecewaan-erdogan</t>
  </si>
  <si>
    <t>Umat Islam di Bogor Raya Minta Pemerintah Perjuangkan Kemerdekaan Palestina</t>
  </si>
  <si>
    <t>https://tv.republika.co.id/berita/s34131313/umat-islam-di-bogor-raya-minta-pemerintah-perjuangkan-kemerdekaan-palestina</t>
  </si>
  <si>
    <t>Prancis akan Kirim Kapal untuk Mendukung Rumah Sakit di Gaza</t>
  </si>
  <si>
    <t>https://khazanah.republika.co.id/berita/s34dsg366/prancis-akan-kirim-kapal-untuk-mendukung-rumah-sakit-di-gaza</t>
  </si>
  <si>
    <t>Dewan Sydney Kibarkan Bendera Palestina, Serukan Gencatan Senjata</t>
  </si>
  <si>
    <t>https://khazanah.republika.co.id/berita/s34eef451/dewan-sydney-kibarkan-bendera-palestina-serukan-gencatan-senjata</t>
  </si>
  <si>
    <t>Sandera Warga Israel: Hamas Perlakukan Kami dengan Baik</t>
  </si>
  <si>
    <t>https://khazanah.republika.co.id/berita/s34fdh451/sandera-warga-israel-hamas-perlakukan-kami-dengan-baik</t>
  </si>
  <si>
    <t>Tak Ada Lampu Hijau buat Israel Membunuh Warga Palestina</t>
  </si>
  <si>
    <t>https://khazanah.republika.co.id/berita/s34g9b451/tak-ada-lampu-hijau-buat-israel-membunuh-warga-palestina</t>
  </si>
  <si>
    <t>Rahasia Palestina dalam Alquran, ini Penjelasannya</t>
  </si>
  <si>
    <t>https://iqra.republika.co.id/berita/s34gsy451/rahasia-palestina-dalam-alquran-ini-penjelasannya</t>
  </si>
  <si>
    <t>Situasi Perang Buat Palestina Lebih Rentan Alami Krisis Iklim</t>
  </si>
  <si>
    <t>https://esgnow.republika.co.id/berita/s34r8s463/situasi-perang-buat-palestina-lebih-rentan-alami-krisis-iklim</t>
  </si>
  <si>
    <t>Relawan Dompat Dhuafa Kisahkan Kondisi Terkini Tenaga Medis di Jalur Gaza</t>
  </si>
  <si>
    <t>https://khazanah.republika.co.id/berita/s356dv320/relawan-dompat-dhuafa-kisahkan-kondisi-terkini-tenaga-medis-di-jalur-gaza</t>
  </si>
  <si>
    <t>Strategi Salahuddin Al Ayyubi Bebaskan Baitul Maqdis</t>
  </si>
  <si>
    <t>https://islamdigest.republika.co.id/berita/s3558e430/strategi-salahuddin-al-ayyubi-bebaskan-baitul-maqdis</t>
  </si>
  <si>
    <t>Taktik Jitu Salahuddin Al Ayyubi Kalahkan 15 Ribu Tentara untuk Bebaskan Baitul Maqdis</t>
  </si>
  <si>
    <t>https://islamdigest.republika.co.id/berita/s34r48430/taktik-jitu-salahuddin-al-ayyubi-kalahkan-15-ribu-tentara-untuk-bebaskan-baitul-maqdis</t>
  </si>
  <si>
    <t>Aksi Solidaritas Palestina di Sekolah</t>
  </si>
  <si>
    <t>https://visual.republika.co.id/berita/s36i09491/aksi-solidaritas-palestina-di-sekolah</t>
  </si>
  <si>
    <t>Misteri Terowongan Jaring Laba-Laba Hamas</t>
  </si>
  <si>
    <t>https://diplomasi.republika.co.id/posts/242330/misteri-terowongan-jaring-laba-laba-hamas</t>
  </si>
  <si>
    <t>Tak Ingin Berakhir di Kuburan Masal, Keluarga Gaza Gunakan Gelang Tanda Pengenal</t>
  </si>
  <si>
    <t>https://khazanah.republika.co.id/berita/s35wvc451/tak-ingin-berakhir-di-kuburan-masal-keluarga-gaza-gunakan-gelang-tanda-pengenal</t>
  </si>
  <si>
    <t>Eks Geng Motor Cikarang Gelar Aksi Bela Palestina</t>
  </si>
  <si>
    <t>https://khazanah.republika.co.id/berita/s36yc8451/eks-geng-motor-cikarang-gelar-aksi-bela-palestina</t>
  </si>
  <si>
    <t>Eric Nam Hapus Konser di Malaysia, Buntut Kontroversi Pernyataan Soal Israel-Palestina?</t>
  </si>
  <si>
    <t>https://ameera.republika.co.id/berita/s383ck425/eric-nam-hapus-konser-di-malaysia-buntut-kontroversi-pernyataan-soal-israelpalestina</t>
  </si>
  <si>
    <t>Akun Instagram Kedubes Palestina di Indonesia Dibajak</t>
  </si>
  <si>
    <t>https://internasional.republika.co.id/berita/s38bhb472/akun-instagram-kedubes-palestina-di-indonesia-dibajak</t>
  </si>
  <si>
    <t>225.000 Pesan Berisi Desakan Gencatan Senjata Gaza Palestina Dikirim ke Parlemen</t>
  </si>
  <si>
    <t>https://khazanah.republika.co.id/berita/s38cf7451/225000-pesan-berisi-desakan-gencatan-senjata-gaza-palestina-dikirim-ke-parlemen</t>
  </si>
  <si>
    <t>Bendera Palestina Raksasa Terbentang di Depan Kedubes AS</t>
  </si>
  <si>
    <t>https://visual.republika.co.id/berita/s38ceg375/bendera-palestina-raksasa-terbentang-di-depan-kedubes-as</t>
  </si>
  <si>
    <t>Serangan Israel Sengaja Menargetkan Masjid di Gaza Palestina</t>
  </si>
  <si>
    <t>https://khazanah.republika.co.id/berita/s38cjv451/serangan-israel-sengaja-menargetkan-masjid-di-gaza-palestina</t>
  </si>
  <si>
    <t>Kata Ketua Fraksi PKS di DPR Soal Palestina</t>
  </si>
  <si>
    <t>https://khazanah.republika.co.id/berita/s38dl8451/kata-ketua-fraksi-pks-di-dpr-soal-palestina</t>
  </si>
  <si>
    <t>Hamas Siapkan Kekuatan Penuh Hadapi Gelombang Serangan Israel</t>
  </si>
  <si>
    <t>https://internasional.republika.co.id/berita/s38iod472/hamas-siapkan-kekuatan-penuh-hadapi-gelombang-serangan-israel</t>
  </si>
  <si>
    <t>Meski PBB Perintahkan Gencatan Senjata, Israel Luncurkan Serangan Tahap Dua di Gaza</t>
  </si>
  <si>
    <t>https://internasional.republika.co.id/berita/s39mws502/meski-pbb-perintahkan-gencatan-senjata-israel-luncurkan-serangan-tahap-dua-di-gaza</t>
  </si>
  <si>
    <t>Kala Erdogan Berulang Kali Sebut Israel Penjahat Perang</t>
  </si>
  <si>
    <t>https://internasional.republika.co.id/berita/s39n8i502/kala-erdogan-berulang-kali-sebut-israel-penjahat-perang</t>
  </si>
  <si>
    <t>Ternyata di Palestina Ada Warisan Dunia UNESCO</t>
  </si>
  <si>
    <t>https://diplomasi.republika.co.id/posts/242549/ternyata-di-palestina-ada-warisan-dunia-unesco</t>
  </si>
  <si>
    <t>Sejarah Perang 1967 antara Negara-Negara Arab dan Israel</t>
  </si>
  <si>
    <t>https://islamdigest.republika.co.id/berita/s3a5ty430/sejarah-perang-1967-antara-negaranegara-arab-dan-israel</t>
  </si>
  <si>
    <t>Mungkinkah Negara-Negara Arab Bersatu Melawan Israel?</t>
  </si>
  <si>
    <t>https://khazanah.republika.co.id/berita/s3ad16430/mungkinkah-negaranegara-arab-bersatu-melawan-israel</t>
  </si>
  <si>
    <t>Saudi Peringatkan Israel Keamanan Dunia Terancam Jika Genosida Berlanjut, Isyarat Perang?</t>
  </si>
  <si>
    <t>https://internasional.republika.co.id/berita/s3aegf502/saudi-peringatkan-israel-keamanan-dunia-terancam-jika-genosida-berlanjut-isyarat-perang</t>
  </si>
  <si>
    <t>Antisipasi Serangan Cina, Taiwan Ambil Pelajaran dari Perang Israel-Hamas di Gaza</t>
  </si>
  <si>
    <t>https://internasional.republika.co.id/berita/s3agtw370/antisipasi-serangan-cina-taiwan-ambil-pelajaran-dari-perang-israelhamas-di-gaza</t>
  </si>
  <si>
    <t>Netanyahu Hapus Cuitan yang Menuduh Kepala Keamanan Israel Gagal</t>
  </si>
  <si>
    <t>https://khazanah.republika.co.id/berita/s3ahlm430/netanyahu-hapus-cuitan-yang-menuduh-kepala-keamanan-israel-gagal</t>
  </si>
  <si>
    <t>Israel Serang Gaza Bertubi-Tubi, Jenazah Warga Palestina Tak Sempat Dievakuasi</t>
  </si>
  <si>
    <t>https://khazanah.republika.co.id/berita/s3aip6430/israel-serang-gaza-bertubitubi-jenazah-warga-palestina-tak-sempat-dievakuasi</t>
  </si>
  <si>
    <t>Ini Seruan Paus Fransiskus soal Palestina-Israel</t>
  </si>
  <si>
    <t>https://khazanah.republika.co.id/berita/s3ajcv430/ini-seruan-paus-fransiskus-soal-palestinaisrael</t>
  </si>
  <si>
    <t>Gaza Belum Tamat, Inilah Kekuatan Pejuang Palestina</t>
  </si>
  <si>
    <t>https://khazanah.republika.co.id/berita/s3adgt430/gaza-belum-tamat-inilah-kekuatan-pejuang-palestina</t>
  </si>
  <si>
    <t>Innalillahi, 8.000 Warga Gaza Telah Wafat Akibat Serangan Bertubi-tubi Israel</t>
  </si>
  <si>
    <t>https://internasional.republika.co.id/berita/s3ak5s370/innalillahi-8000-warga-gaza-telah-wafat-akibat-serangan-bertubitubi-israel</t>
  </si>
  <si>
    <t>Ketua MUI: Zionis Ingin Bangun Gaza Baru di Bawah Kontrolnya</t>
  </si>
  <si>
    <t>https://khazanah.republika.co.id/berita/s3anj9430/ketua-mui-zionis-ingin-bangun-gaza-baru-di-bawah-kontrolnya</t>
  </si>
  <si>
    <t>Ini Hubungan Sejarah Antara Palestina dan Jebolnya Bendungan Marib Negeri Saba</t>
  </si>
  <si>
    <t>https://islamdigest.republika.co.id/berita/s3alpz320/ini-hubungan-sejarah-antara-palestina-dan-jebolnya-bendungan-marib-negeri-saba</t>
  </si>
  <si>
    <t>34 Jurnalis Gugur dalam Serangan Israel di Gaza</t>
  </si>
  <si>
    <t>https://khazanah.republika.co.id/berita/s3b8a8430/34-jurnalis-gugur-dalam-serangan-israel-di-gaza</t>
  </si>
  <si>
    <t>Hamas: Israel Gagal Terobos Gaza</t>
  </si>
  <si>
    <t>https://www.republika.id/posts/47121/hamas-israel-gagal-terobos-gaza</t>
  </si>
  <si>
    <t>Genosida Terencana Israel tak Cukup Dijegal dengan Resolusi PBB</t>
  </si>
  <si>
    <t>https://analisis.republika.co.id/berita/s3b9y9415/genosida-terencana-israel-tak-cukup-dijegal-dengan-resolusi-pbb</t>
  </si>
  <si>
    <t>Investor Makin Khawatirkan Potensi Perang Dunia karena Genosida di Palestina</t>
  </si>
  <si>
    <t>https://ekonomi.republika.co.id/berita/s3bfvp502/investor-makin-khawatirkan-potensi-perang-dunia-karena-genosida-di-palestina</t>
  </si>
  <si>
    <t>59 Pegawai PBB Gugur Akibat Serangan Israel di Gaza</t>
  </si>
  <si>
    <t>https://internasional.republika.co.id/berita/s3bg4p335/59-pegawai-pbb-gugur-akibat-serangan-israel-di-gaza</t>
  </si>
  <si>
    <t>IHSG Kembali Melemah Mengikuti Anjloknya Bursa Asia</t>
  </si>
  <si>
    <t>https://ekonomi.republika.co.id/berita/s3bnmc502/ihsg-kembali-melemah-mengikuti-anjloknya-bursa-asia</t>
  </si>
  <si>
    <t>PMI akan Kirim Bantuan Medis Senilai 2,9 Miliar ke Gaza</t>
  </si>
  <si>
    <t>https://news.republika.co.id/berita/s3bnqk423/pmi-akan-kirim-bantuan-medis-senilai-29-miliar-ke-gaza</t>
  </si>
  <si>
    <t>Genosida Palestina Makin Memanas, Rupiah Diproyeksi Jebol Rp 16.000 Hari ini</t>
  </si>
  <si>
    <t>https://ekonomi.republika.co.id/berita/s3bo5y502/genosida-palestina-makin-memanas-rupiah-diproyeksi-jebol-rp-16000-hari-ini</t>
  </si>
  <si>
    <t>Perang Timur Tengah, Bagaimana Nasib Elektabilitas Joe Biden di Pemilu 2024?</t>
  </si>
  <si>
    <t>https://tv.republika.co.id/berita/s3bqzg467/perang-timur-tengah-bagaimana-nasib-elektabilitas-joe-biden-di-pemilu-2024</t>
  </si>
  <si>
    <t>Bujuk Rayu Zionis pada Sultan Abdul Hamid untuk Menguasai Palestina</t>
  </si>
  <si>
    <t>https://islamdigest.republika.co.id/berita/s3btlc430/bujuk-rayu-zionis-pada-sultan-abdul-hamid-untuk-menguasai-palestina</t>
  </si>
  <si>
    <t>Gereja di Gaza Jadi Target Serangan Israel</t>
  </si>
  <si>
    <t>https://internasional.republika.co.id/berita/s3bu50383/gereja-di-gaza-jadi-target-serangan-israel</t>
  </si>
  <si>
    <t>Bulan Sabit Merah: Israel Jatuhkan Bom di sekitar Rumah Sakit Al Quds Gaza</t>
  </si>
  <si>
    <t>https://khazanah.republika.co.id/berita/s3buz9366/bulan-sabit-merah-israel-jatuhkan-bom-di-sekitar-rumah-sakit-al-quds-gaza</t>
  </si>
  <si>
    <t>Bantuan Logistik dari Donatur Indonesia Sudah Tersampaikan di Gaza Selatan</t>
  </si>
  <si>
    <t>https://visual.republika.co.id/berita/s3bu8o283/bantuan-logistik-dari-donatur-indonesia-sudah-tersampaikan-di-gaza-selatan</t>
  </si>
  <si>
    <t>Israel Halangi Bantuan Masuk ke Gaza, Jaksa ICC: Ini Merupakan Tindak Kejahatan</t>
  </si>
  <si>
    <t>https://internasional.republika.co.id/berita/s3bvu6383/israel-halangi-bantuan-masuk-ke-gaza-jaksa-icc-ini-merupakan-tindak-kejahatan</t>
  </si>
  <si>
    <t>Senin Pagi, Israel Kembali Bombardir Wilayah Dekat RS Al-Quds dan Al-Shifa di Gaza</t>
  </si>
  <si>
    <t>https://internasional.republika.co.id/berita/s3bwna383/senin-pagi-israel-kembali-bombardir-wilayah-dekat-rs-alquds-dan-alshifa-di-gaza</t>
  </si>
  <si>
    <t>Akankah Sejarah Berulang Menimpa Kaum Yahudi?</t>
  </si>
  <si>
    <t>https://tadabbur.republika.co.id/posts/242726/akankah-sejarah-berulang-menimpa-kaum-yahudi</t>
  </si>
  <si>
    <t>Dianggap Pro Israel, Unggahan Ceasefire Raline Shah Diprotes Warganet</t>
  </si>
  <si>
    <t>https://ameera.republika.co.id/berita/s3c55p370/dianggap-pro-israel-unggahan-ceasefire-raline-shah-diprotes-warganet</t>
  </si>
  <si>
    <t>Baznas Bersama LAZ Salurkan Bantuan Kemanusiaan Untuk Palestina</t>
  </si>
  <si>
    <t>https://visual.republika.co.id/berita/s3c8mg491/baznas-bersama-laz-salurkan-bantuan-kemanusiaan-untuk-palestina</t>
  </si>
  <si>
    <t>Peduli Palestina, DQ Adakan Kajian Bersama Syaikh dari Palestina</t>
  </si>
  <si>
    <t>https://khazanah.republika.co.id/berita/s3cb9y313/peduli-palestina-dq-adakan-kajian-bersama-syaikh-dari-palestina</t>
  </si>
  <si>
    <t>Bantuan Sembako Wahdah Inspirasi Zakat Masuk ke Jalur Gaza Palestina</t>
  </si>
  <si>
    <t>https://khazanah.republika.co.id/berita/s3bviy451/bantuan-sembako-wahdah-inspirasi-zakat-masuk-ke-jalur-gaza-palestina</t>
  </si>
  <si>
    <t>Demonstran di Seluruh Dunia Tuntut Gencatan Senjata di Gaza</t>
  </si>
  <si>
    <t>https://tv.republika.co.id/berita/s3ccab313/demonstran-di-seluruh-dunia-tuntut-gencatan-senjata-di-gaza</t>
  </si>
  <si>
    <t>Bendera Palestina Dicopot, Persis: Ini Soal Kemanusiaan</t>
  </si>
  <si>
    <t>https://khazanah.republika.co.id/berita/s3cezq430/bendera-palestina-dicopot-persis-ini-soal-kemanusiaan</t>
  </si>
  <si>
    <t>Apa yang Bisa Kita Lakukan untuk Palestina?</t>
  </si>
  <si>
    <t>https://analisis.republika.co.id/berita/s3chbj472/apa-yang-bisa-kita-lakukan-untuk-palestina</t>
  </si>
  <si>
    <t>Baca Doa Ini Agar Palestina Meraih Kemenangan atas Israel</t>
  </si>
  <si>
    <t>https://iqra.republika.co.id/berita/s3cfc5430/baca-doa-ini-agar-palestina-meraih-kemenangan-atas-israel</t>
  </si>
  <si>
    <t>Amerika Serikat Tegaskan tak akan Kirim Tentara ke Israel atau Gaza</t>
  </si>
  <si>
    <t>https://internasional.republika.co.id/berita/s3cizd502/amerika-serikat-tegaskan-tak-akan-kirim-tentara-ke-israel-atau-gaza</t>
  </si>
  <si>
    <t>Rudal Hamas Pukul Mundur Puluhan Tank Israel yang Mau Menerobos Kota Gaza</t>
  </si>
  <si>
    <t>https://internasional.republika.co.id/berita/s3clje383/rudal-hamas-pukul-mundur-puluhan-tank-israel-yang-mau-menerobos-kota-gaza</t>
  </si>
  <si>
    <t>Eric Nam Batalkan Konser di Malaysia, Ngeklaim Diancam Usai Like Unggahan Israel-Palestina</t>
  </si>
  <si>
    <t>https://ameera.republika.co.id/berita/s3d9au425/eric-nam-batalkan-konser-di-malaysia-ngeklaim-diancam-usai-like-unggahan-israelpalestina</t>
  </si>
  <si>
    <t>Digempur Israel, 50 Persen Permukiman di Gaza Hancur, 1,4 Juta Warga Mengungsi</t>
  </si>
  <si>
    <t>https://rejogja.republika.co.id/berita/s3dd0q399/digempur-israel-50-persen-permukiman-di-gaza-hancur-14-juta-warga-mengungsi</t>
  </si>
  <si>
    <t>Sulitnya Menembus Gaza, Konvoi Tank Israel Butuh Satu Jam Lebih dan Tidak Berhasil</t>
  </si>
  <si>
    <t>https://internasional.republika.co.id/berita/s3df3s383/sulitnya-menembus-gaza-konvoi-tank-israel-butuh-satu-jam-lebih-dan-tidak-berhasil</t>
  </si>
  <si>
    <t>Lembaga Sertifikasi Halal di Afsel Tolak Menyertifikasi Produk Israel</t>
  </si>
  <si>
    <t>https://ameera.republika.co.id/berita/s3dfbh425/lembaga-sertifikasi-halal-di-afsel-tolak-menyertifikasi-produk-israel</t>
  </si>
  <si>
    <t>Konflik Palestina-Israel, Ketum PBNU: Hentikan Tindakan yang Memperalat Agama</t>
  </si>
  <si>
    <t>https://khazanah.republika.co.id/berita/s3dp0j430/konflik-palestinaisrael-ketum-pbnu-hentikan-tindakan-yang-memperalat-agama</t>
  </si>
  <si>
    <t>Analisis Intelijen: Israel akan Lenyapkan Gaza</t>
  </si>
  <si>
    <t>https://khazanah.republika.co.id/berita/s3dulf430/analisis-intelijen-israel-akan-lenyapkan-gaza</t>
  </si>
  <si>
    <t>PBNU akan Serahkan Bantuan ke Gaza Lewat Otoritas Palestina</t>
  </si>
  <si>
    <t>https://khazanah.republika.co.id/berita/s3dur4430/pbnu-akan-serahkan-bantuan-ke-gaza-lewat-otoritas-palestina</t>
  </si>
  <si>
    <t>Kekejian Israel Hancurkan 50 Persen Permukiman di Gaza</t>
  </si>
  <si>
    <t>https://khazanah.republika.co.id/berita/s3dy4i366/kekejian-israel-hancurkan-50-persen-permukiman-di-gaza</t>
  </si>
  <si>
    <t>Relawan WNI di Gaza Dikabarkan Meninggal, Ini Klarifikasi Kemenlu</t>
  </si>
  <si>
    <t>https://internasional.republika.co.id/berita/s3dyl6366/relawan-wni-di-gaza-dikabarkan-meninggal-ini-klarifikasi-kemenlu</t>
  </si>
  <si>
    <t>RS Indonesia di Gaza Rusak Terimbas Serangan Roket Israel</t>
  </si>
  <si>
    <t>https://internasional.republika.co.id/berita/s3dz8f383/rs-indonesia-di-gaza-rusak-terimbas-serangan-roket-israel</t>
  </si>
  <si>
    <t>Ekonom Israel Desak Pemerintah Hemat Anggaran Pada Masa Perang</t>
  </si>
  <si>
    <t>https://ekonomi.republika.co.id/berita/s3dz9m370/ekonom-israel-desak-pemerintah-hemat-anggaran-pada-masa-perang</t>
  </si>
  <si>
    <t>Anggota Parlemen Inggris yang Dipecat karena Bela Gaza Tulis Surat ke PM Rishi Sunak</t>
  </si>
  <si>
    <t>https://internasional.republika.co.id/berita/s3dzvb383/anggota-parlemen-inggris-yang-dipecat-karena-bela-gaza-tulis-surat-ke-pm-rishi-sunak</t>
  </si>
  <si>
    <t>Sajak Taufiq Ismail</t>
  </si>
  <si>
    <t>https://diplomasi.republika.co.id/posts/242930/sajak-taufiq-ismail</t>
  </si>
  <si>
    <t>Utusan Palestina: Gaza Kini adalah Neraka Dunia</t>
  </si>
  <si>
    <t>https://internasional.republika.co.id/berita/s3e0z9478/utusan-palestina-gaza-kini-adalah-neraka-dunia</t>
  </si>
  <si>
    <t>DPR Berkalung Syal Palestina: Wujud Solidaritas</t>
  </si>
  <si>
    <t>https://khazanah.republika.co.id/berita/s3e185430/dpr-berkalung-syal-palestina-wujud-solidaritas</t>
  </si>
  <si>
    <t>Daya Beli Masyarakat Turun, Kemenperin: Terdampak Perang Israel-Palestina</t>
  </si>
  <si>
    <t>https://ekonomi.republika.co.id/berita/s3eb2l490/daya-beli-masyarakat-turun-kemenperin-terdampak-perang-israelpalestina</t>
  </si>
  <si>
    <t>Hamas Palestina Bombardir Tank Israel</t>
  </si>
  <si>
    <t>https://khazanah.republika.co.id/berita/s3eeyw451/hamas-palestina-bombardir-tank-israel</t>
  </si>
  <si>
    <t>Hamas: Warga Israel Pun tidak Percaya kepada Pemimpinnya</t>
  </si>
  <si>
    <t>https://khazanah.republika.co.id/berita/s3efqj451/hamas-warga-israel-pun-tidak-percaya-kepada-pemimpinnya</t>
  </si>
  <si>
    <t>Atta: Viralkan Kejahatan Perang Israel di Media Sosial</t>
  </si>
  <si>
    <t>https://internasional.republika.co.id/berita/s3ejpy257/atta-viralkan-kejahatan-perang-israel-di-media-sosial</t>
  </si>
  <si>
    <t>Berita Korban Genosida Israel Membuat Cemas, Ini Solusinya</t>
  </si>
  <si>
    <t>https://tekno.republika.co.id/berita/s3e0n2478/berita-korban-genosida-israel-membuat-cemas-ini-solusinya</t>
  </si>
  <si>
    <t>Pilih Netral Soal Genosida di Gaza, Selena Gomez Tuai Kritik</t>
  </si>
  <si>
    <t>https://ameera.republika.co.id/berita/s3ecpj370/pilih-netral-soal-genosida-di-gaza-selena-gomez-tuai-kritik</t>
  </si>
  <si>
    <t>Baznas Ajak Masyarakat Berdonasi untuk Palestina</t>
  </si>
  <si>
    <t>https://khazanah.republika.co.id/berita/s3ecrq430/baznas-ajak-masyarakat-berdonasi-untuk-palestina</t>
  </si>
  <si>
    <t>Aksi Demonstrasi Massal Bela Palestina di Stasiun London Liverpool Street</t>
  </si>
  <si>
    <t>https://diplomasi.republika.co.id/posts/243069/aksi-demonstrasi-massal-bela-palestina-di-stasiun-london-liverpool-street</t>
  </si>
  <si>
    <t>Muslim AS: Tak Ada Gencatan Senjata di Gaza, tak Ada Suara Buat Biden di Pilpres 2024</t>
  </si>
  <si>
    <t>https://diplomasi.republika.co.id/posts/243077/muslim-as-tak-ada-gencatan-senjata-di-gaza-tak-ada-suara-buat-biden-di-pilpres-2024</t>
  </si>
  <si>
    <t>Demo Bela Palestina Meluas ke Kampus-Kampus di AS</t>
  </si>
  <si>
    <t>https://tv.republika.co.id/berita/s3fed3467/demo-bela-palestina-meluas-ke-kampuskampus-di-as</t>
  </si>
  <si>
    <t>Ujaran Antisemit Meningkat di Media Sosial Cina</t>
  </si>
  <si>
    <t>https://internasional.republika.co.id/berita/s3fnow383/ujaran-antisemit-meningkat-di-media-sosial-cina</t>
  </si>
  <si>
    <t>Donasi Muslim Amerika untuk Gaza Capai Rekor Tertinggi</t>
  </si>
  <si>
    <t>https://internasional.republika.co.id/berita/s3fo84383/donasi-muslim-amerika-untuk-gaza-capai-rekor-tertinggi</t>
  </si>
  <si>
    <t>MUI: Penyaluran Bantuan Kemanusiaan Palestina Dapat Gunakan Zakat</t>
  </si>
  <si>
    <t>https://sharia.republika.co.id/berita/s3fsj4502/mui-penyaluran-bantuan-kemanusiaan-palestina-dapat-gunakan-zakat</t>
  </si>
  <si>
    <t>Wanita di Gaza Terpaksa Pakai Pil Penunda Menstruasi di Tengah Perang</t>
  </si>
  <si>
    <t>https://khazanah.republika.co.id/berita/s3fnxt430/wanita-di-gaza-terpaksa-pakai-pil-penunda-menstruasi-di-tengah-perang</t>
  </si>
  <si>
    <t>Bolivia Putus Hubungan, Kolombia dan Cile Pulangkan Dubes dari Israel</t>
  </si>
  <si>
    <t>https://diplomasi.republika.co.id/posts/243164/bolivia-putus-hubungan-kolombia-dan-cile-pulangkan-dubes-dari-israel</t>
  </si>
  <si>
    <t>MUI-Tokoh Lintas Agama Gelar Aksi untuk Palestina 5 November di Monas-Kedubes AS</t>
  </si>
  <si>
    <t>https://khazanah.republika.co.id/berita/s3fwd4430/muitokoh-lintas-agama-gelar-aksi-untuk-palestina-5-november-di-monaskedubes-as</t>
  </si>
  <si>
    <t>Lembaga-Lembaga Dunia yang Memboikot Produk Israel</t>
  </si>
  <si>
    <t>https://khazanah.republika.co.id/berita/s3fwio430/lembagalembaga-dunia-yang-memboikot-produk-israel</t>
  </si>
  <si>
    <t>Tujuh Alasan Boikot Produk Israel</t>
  </si>
  <si>
    <t>https://khazanah.republika.co.id/berita/s3fx12430/tujuh-alasan-boikot-produk-israel</t>
  </si>
  <si>
    <t>Benarkah Palestina Tanah yang Dijanjikan untuk  Orang Yahudi?</t>
  </si>
  <si>
    <t>https://www.republika.id/posts/47240/benarkah-palestina-tanah-yang-dijanjikan-untuk-orang-yahudi</t>
  </si>
  <si>
    <t>Jaringan Sekolah Islam Donasi Rp 2 Miliar untuk Palestina</t>
  </si>
  <si>
    <t>https://khazanah.republika.co.id/berita/s3fwut430/jaringan-sekolah-islam-donasi-rp-2-miliar-untuk-palestina</t>
  </si>
  <si>
    <t>Angkatan Udara Israel Menyerang dengan Enam Bom Buatan AS</t>
  </si>
  <si>
    <t>https://khazanah.republika.co.id/berita/s3g4qb451/angkatan-udara-israel-menyerang-dengan-enam-bom-buatan-as</t>
  </si>
  <si>
    <t>Jerman Ancam Pecat Warganya di Yordania Jika Dukung Palestina</t>
  </si>
  <si>
    <t>https://khazanah.republika.co.id/berita/s3g4yy451/jerman-ancam-pecat-warganya-di-yordania-jika-dukung-palestina</t>
  </si>
  <si>
    <t>Korban Sakit Kritis dan Terluka di Jalur Gaza Bisa Dievakuasi ke Mesir</t>
  </si>
  <si>
    <t>https://internasional.republika.co.id/berita/s3g7hb463/korban-sakit-kritis-dan-terluka-di-jalur-gaza-bisa-dievakuasi-ke-mesir</t>
  </si>
  <si>
    <t>Ungkapan Kasar Bani Israil kepada Nabi Musa AS yang Diabadikan Alquran</t>
  </si>
  <si>
    <t>https://iqra.republika.co.id/berita/s3g5bd451/ungkapan-kasar-bani-israil-kepada-nabi-musa-as-yang-diabadikan-alquran</t>
  </si>
  <si>
    <t>Rusia Siap Berikan Bantuan Bagi Anak-Anak Palestina yang Dievakuasi</t>
  </si>
  <si>
    <t>https://internasional.republika.co.id/berita/s3ga97463/rusia-siap-berikan-bantuan-bagi-anakanak-palestina-yang-dievakuasi</t>
  </si>
  <si>
    <t>Menlu RI Koordinasi Agar Bahan Bakar Bisa Masuk Gaza</t>
  </si>
  <si>
    <t>https://khazanah.republika.co.id/berita/s3g6ak430/menlu-ri-koordinasi-agar-bahan-bakar-bisa-masuk-gaza</t>
  </si>
  <si>
    <t>Rieke Tegaskan Perjuangan Kemerdekaan Palestina Amanat Konstitusi</t>
  </si>
  <si>
    <t>https://news.republika.co.id/berita/s3h3tm436/rieke-tegaskan-perjuangan-kemerdekaan-palestina-amanat-konstitusi</t>
  </si>
  <si>
    <t>Khamenei Serukan Dunia Islam Boikot Israel</t>
  </si>
  <si>
    <t>https://diplomasi.republika.co.id/posts/243235/khamenei-serukan-dunia-islam-boikot-israel</t>
  </si>
  <si>
    <t>Sikapi Kedzaliman Israel, Bisa Membaca Doa Ini</t>
  </si>
  <si>
    <t>https://iqra.republika.co.id/berita/s3hefs430/sikapi-kedzaliman-israel-bisa-membaca-doa-ini</t>
  </si>
  <si>
    <t>Dua Pesawat TNI AU Dijadwalkan Kirim Bantuan ke Gaza pada Sabtu</t>
  </si>
  <si>
    <t>https://news.republika.co.id/berita/s3hld4370/dua-pesawat-tni-au-dijadwalkan-kirim-bantuan-ke-gaza-pada-sabtu</t>
  </si>
  <si>
    <t>WHO Serukan Akses Penuh Bantuan Medis dan Bahan Bakar ke Gaza Sesegera Mungkin</t>
  </si>
  <si>
    <t>https://internasional.republika.co.id/berita/s3hlsl425/who-serukan-akses-penuh-bantuan-medis-dan-bahan-bakar-ke-gaza-sesegera-mungkin</t>
  </si>
  <si>
    <t>Muhammadiyah Serahkan Bantuan Kemanusiaan Rp 13 Miliar ke Palestina</t>
  </si>
  <si>
    <t>https://khazanah.republika.co.id/berita/s3hm1i430/muhammadiyah-serahkan-bantuan-kemanusiaan-rp-13-miliar-ke-palestina</t>
  </si>
  <si>
    <t>BSMI Salurkan Obat-obatan dan Alkes ke Gaza</t>
  </si>
  <si>
    <t>https://khazanah.republika.co.id/berita/s3hmi3483/bsmi-salurkan-obatobatan-dan-alkes-ke-gaza</t>
  </si>
  <si>
    <t>Masjid Al-Aqsha Dibangun Setelah 40 Tahun dari Baitullah</t>
  </si>
  <si>
    <t>https://rumahberkah.republika.co.id/posts/243311/masjid-al-aqsha-dibangun-setelah-40-tahun-dari-baitullah</t>
  </si>
  <si>
    <t>Suku Bangsa Pertama yang Mendiami Palestina</t>
  </si>
  <si>
    <t>https://rumahberkah.republika.co.id/posts/243314/suku-bangsa-pertama-yang-mendiami-palestina</t>
  </si>
  <si>
    <t>Nashirul: Sikap Tegas RI Atas Israel Perlu Tindak Lanjut Lebih Kongkrit</t>
  </si>
  <si>
    <t>https://tadabbur.republika.co.id/posts/243285/nashirul-sikap-tegas-ri-atas-israel-perlu-tindak-lanjut-lebih-kongkrit</t>
  </si>
  <si>
    <t>Dukung Perjuangan Palestina, Jusuf Kalla Imbau Warga Indonesia Doa Qunut Nazilah</t>
  </si>
  <si>
    <t>https://khazanah.republika.co.id/berita/s3h6g7451/dukung-perjuangan-palestina-jusuf-kalla-imbau-warga-indonesia-doa-qunut-nazilah</t>
  </si>
  <si>
    <t>Puluhan Warga Gaza Sakit dan Luka-Luka Mulai Dirawat di Mesir</t>
  </si>
  <si>
    <t>https://internasional.republika.co.id/berita/s3hv1v463/puluhan-warga-gaza-sakit-dan-lukaluka-mulai-dirawat-di-mesir</t>
  </si>
  <si>
    <t>Baznas Kirim Bantuan Kemanusiaan untuk Warga Palestina</t>
  </si>
  <si>
    <t>https://khazanah.republika.co.id/berita/s3i4fv451/baznas-kirim-bantuan-kemanusiaan-untuk-warga-palestina</t>
  </si>
  <si>
    <t>IHA Kecam Pelanggaran Israel Terhadap Hukum Humaniter Internasional.</t>
  </si>
  <si>
    <t>https://khazanah.republika.co.id/berita/s3i4o8451/iha-kecam-pelanggaran-israel-terhadap-hukum-humaniter-internasional</t>
  </si>
  <si>
    <t>Kisah Pemukiman Dekat Masjid Al Aqsa: Dibangun Shalahuddin Al Ayyubi, Dimusnahkan Israel</t>
  </si>
  <si>
    <t>https://genpop.republika.co.id/posts/243374/kisah-pemukiman-dekat-masjid-al-aqsa-dibangun-shalahuddin-al-ayyubi-dimusnahkan-israel</t>
  </si>
  <si>
    <t>Militer Israel Mengaku Telah Luncurkan Lebih dari 12 Ribu Serangan Udara ke Gaza</t>
  </si>
  <si>
    <t>https://internasional.republika.co.id/berita/s3i8kb414/militer-israel-mengaku-telah-luncurkan-lebih-dari-12-ribu-serangan-udara-ke-gaza</t>
  </si>
  <si>
    <t>Hampir 10 Ribu Orang Palestina Meninggal Akibat Keganasan Israel</t>
  </si>
  <si>
    <t>https://khazanah.republika.co.id/berita/s3i6nb430/hampir-10-ribu-orang-palestina-meninggal-akibat-keganasan-israel</t>
  </si>
  <si>
    <t>Iqbaal Ramadhan Hingga Jefri Nichol, Ramai-Ramai Bersuara Lantang Dukung Palestina</t>
  </si>
  <si>
    <t>https://ameera.republika.co.id/berita/s3ik68478/iqbaal-ramadhan-hingga-jefri-nichol-ramairamai-bersuara-lantang-dukung-palestina</t>
  </si>
  <si>
    <t>Dubes Palestina: Israel Harus Diberi Sanksi Ekonomi</t>
  </si>
  <si>
    <t>https://ekonomi.republika.co.id/berita/s3inqc502/dubes-palestina-israel-harus-diberi-sanksi-ekonomi</t>
  </si>
  <si>
    <t>Tangis Haru Warnai Aksi Lilin dan Doa Bersama di Kedubes Palestina Jakarta</t>
  </si>
  <si>
    <t>https://tv.republika.co.id/berita/s3iyhh313/tangis-haru-warnai-aksi-lilin-dan-doa-bersama-di-kedubes-palestina-jakarta</t>
  </si>
  <si>
    <t>Erdogan: Hamas Bukan Teroris Tapi Kelompok Pembebasan</t>
  </si>
  <si>
    <t>https://tv.republika.co.id/berita/s3iwxe467/erdogan-hamas-bukan-teroris-tapi-kelompok-pembebasan</t>
  </si>
  <si>
    <t>Genosida Israel di Palestina Bikin Ekonomi AS Ketar-Ketir, Ekonom: Bisa Resesi</t>
  </si>
  <si>
    <t>https://ekonomi.republika.co.id/berita/s3j0mn502/genosida-israel-di-palestina-bikin-ekonomi-as-ketarketir-ekonom-bisa-resesi</t>
  </si>
  <si>
    <t>Allah Turunkan Ayat Ini karena Ulah Bani Israil yang Kerap Membunuh</t>
  </si>
  <si>
    <t>https://islamdigest.republika.co.id/berita/s3jj2r430/allah-turunkan-ayat-ini-karena-ulah-bani-israil-yang-kerap-membunuh</t>
  </si>
  <si>
    <t>Ketika Israel Hancurkan Pemukiman Tentara Muslim yang Ikut Perang Salib</t>
  </si>
  <si>
    <t>https://genpop.republika.co.id/posts/243382/ketika-israel-hancurkan-pemukiman-tentara-muslim-yang-ikut-perang-salib</t>
  </si>
  <si>
    <t>Mengapa Israel Takut Melakukan Pertempuran Darat?</t>
  </si>
  <si>
    <t>https://khazanah.republika.co.id/berita/s3kz8c430/mengapa-israel-takut-melakukan-pertempuran-darat</t>
  </si>
  <si>
    <t>Bayar Zakat untuk Disalurkan ke Palestina, Bolehkah?</t>
  </si>
  <si>
    <t>https://islamdigest.republika.co.id/berita/s3l39x430/bayar-zakat-untuk-disalurkan-ke-palestina-bolehkah</t>
  </si>
  <si>
    <t>Kisah Pejuang Palestina Bergelar Pencipta Mati Syahid</t>
  </si>
  <si>
    <t>https://islamdigest.republika.co.id/berita/s3l3uo430/kisah-pejuang-palestina-bergelar-pencipta-mati-syahid</t>
  </si>
  <si>
    <t>Lembaga Islam di Malaysia Serahkan Bukti Kejahatan Perang Israel ke ICC</t>
  </si>
  <si>
    <t>https://khazanah.republika.co.id/berita/s3ldah320/lembaga-islam-di-malaysia-serahkan-bukti-kejahatan-perang-israel-ke-icc</t>
  </si>
  <si>
    <t>TNI akan Siapkan RS untuk Pasien Palestina</t>
  </si>
  <si>
    <t>https://khazanah.republika.co.id/berita/s3l7sn430/tni-akan-siapkan-rs-untuk-pasien-palestina</t>
  </si>
  <si>
    <t>Dihujat karena 'Netral' Konflik Israel-Palestina, Selena Gomez Mau Hapus Instagram?</t>
  </si>
  <si>
    <t>https://ameera.republika.co.id/berita/s3lfmt425/dihujat-karena-netral-konflik-israelpalestina-selena-gomez-mau-hapus-instagram</t>
  </si>
  <si>
    <t>Jadi Satu-satunya Harapan Warga Palestina di Gaza Utara, RS Indonesia Kekurangan Listrik</t>
  </si>
  <si>
    <t>https://internasional.republika.co.id/berita/s3lj2p425/jadi-satusatunya-harapan-warga-palestina-di-gaza-utara-rs-indonesia-kekurangan-listrik</t>
  </si>
  <si>
    <t>Aksi Solidaritas untuk Palestina di Ambon: Murni Aksi Kemanusiaam tak Pandang Agama</t>
  </si>
  <si>
    <t>https://news.republika.co.id/berita/s3lkaz425/aksi-solidaritas-untuk-palestina-di-ambon-murni-aksi-kemanusiaam-tak-pandang-agama</t>
  </si>
  <si>
    <t>Serangan Udara Israel Targetkan Tangki Air dan Sumber Listrik di Gaza</t>
  </si>
  <si>
    <t>https://internasional.republika.co.id/berita/s3lq0o425/serangan-udara-israel-targetkan-tangki-air-dan-sumber-listrik-di-gaza</t>
  </si>
  <si>
    <t>Potret Terbaru Demo Bela Palestina Di Penjuru Dunia</t>
  </si>
  <si>
    <t>https://visual.republika.co.id/berita/s3lqxo491/potret-terbaru-demo-bela-palestina-di-penjuru-dunia</t>
  </si>
  <si>
    <t>PSSI Tawarkan Timnas Palestina Berkandang di Indonesia untuk Kualifikasi Piala Dunia 2026</t>
  </si>
  <si>
    <t>https://sport.republika.co.id/berita/s3lv91348/pssi-tawarkan-timnas-palestina-berkandang-di-indonesia-untuk-kualifikasi-piala-dunia-2026</t>
  </si>
  <si>
    <t>Aksi Bela Palestina di Monas Digelar Besok, Polisi Kerahkan 3.000 Lebih Personel Gabungan</t>
  </si>
  <si>
    <t>https://news.republika.co.id/berita/s3lwqz425/aksi-bela-palestina-di-monas-digelar-besok-polisi-kerahkan-3000-lebih-personel-gabungan</t>
  </si>
  <si>
    <t>Mari Cerdas Mengurai Perang Timur Tengah: Jangan Mau Dibodohi Media Barat!</t>
  </si>
  <si>
    <t>https://analisis.republika.co.id/berita/s3ljfm385/mari-cerdas-mengurai-perang-timur-tengah-jangan-mau-dibodohi-media-barat</t>
  </si>
  <si>
    <t>Tren TikTok Non Muslim Reading The Quran, Tercengang pada Keajaiban Alquran</t>
  </si>
  <si>
    <t>https://tekno.republika.co.id/berita/s3mb3l478/tren-tiktok-non-muslim-reading-the-quran-tercengang-pada-keajaiban-alquran</t>
  </si>
  <si>
    <t>Indonesia Bakal Kirim Kapal ke dekat Palestina</t>
  </si>
  <si>
    <t>https://www.republika.id/posts/47362/indonesia-bakal-kirim-kapal-ke-dekat-palestina</t>
  </si>
  <si>
    <t>Komik Republika Si Calus 'Donasi'</t>
  </si>
  <si>
    <t>https://visual.republika.co.id/berita/s3lytk375/komik-republika-si-calus-donasi</t>
  </si>
  <si>
    <t>Ternyata Ottoman Tak Pernah Jual Tanah Palestina ke Israel Seperti Kebohongan Pendukung Zionis</t>
  </si>
  <si>
    <t>https://caricuan.republika.co.id/posts/243686/ternyata-ottoman-tak-pernah-jual-tanah-palestina-ke-israel-seperti-kebohongan-pendukung-zionis</t>
  </si>
  <si>
    <t>41 Anak di Tepi Barat Terbunuh Dibantai Israel, Ribuan Nyawa Lainnya Terancam Pengeboman</t>
  </si>
  <si>
    <t>https://internasional.republika.co.id/berita/s3misk463/41-anak-di-tepi-barat-terbunuh-dibantai-israel-ribuan-nyawa-lainnya-terancam-pengeboman</t>
  </si>
  <si>
    <t>Warga Gaza Hidup Hanya dengan Dua Potong Roti dan Mulai Kesulitan Air Bersih</t>
  </si>
  <si>
    <t>https://internasional.republika.co.id/berita/s3mk4y463/warga-gaza-hidup-hanya-dengan-dua-potong-roti-dan-mulai-kesulitan-air-bersih</t>
  </si>
  <si>
    <t>Lewat Boikot, Kita tak Sekadar Buih di Lautan</t>
  </si>
  <si>
    <t>https://analisis.republika.co.id/berita/s3ml9j415/lewat-boikot-kita-tak-sekadar-buih-di-lautan</t>
  </si>
  <si>
    <t>Aksi Bela Palestina Dihadiri Para Menteri, JK, Hingga Ketua DPR RI, Ini Pesannya</t>
  </si>
  <si>
    <t>https://news.republika.co.id/berita/s3mo86370/aksi-bela-palestina-dihadiri-para-menteri-jk-hingga-ketua-dpr-ri-ini-pesannya</t>
  </si>
  <si>
    <t>Erdogan Tegaskan Gaza Tetap Bagian dari Negara Palestina</t>
  </si>
  <si>
    <t>https://khazanah.republika.co.id/berita/s3mr4v430/erdogan-tegaskan-gazatetap-bagian-dari-negara-palestina</t>
  </si>
  <si>
    <t>Warga Israel Bahkan Mendemo PM Netanyahu</t>
  </si>
  <si>
    <t>https://internasional.republika.co.id/berita/s3mstr370/warga-israel-bahkan-mendemo-pm-netanyahu</t>
  </si>
  <si>
    <t>Massa Aksi Bela Palestina Menyemuti Area Luar Monas</t>
  </si>
  <si>
    <t>https://news.republika.co.id/berita/s3mtfu370/massa-aksi-bela-palestina-menyemuti-area-luar-monas</t>
  </si>
  <si>
    <t>Ratusan Akademisi Minta Universitas di Irlandia Putuskan Hubungan dengan Israel</t>
  </si>
  <si>
    <t>https://internasional.republika.co.id/berita/s3mti1463/ratusan-akademisi-minta-universitas-di-irlandia-putuskan-hubungan-dengan-israel</t>
  </si>
  <si>
    <t>Anies Baswedan: Ikat Syal di Tangan, Kirimkan Pesan untuk Kemerdekaan Palestina</t>
  </si>
  <si>
    <t>https://news.republika.co.id/berita/s3mw28370/anies-baswedan-ikat-syal-di-tangan-kirimkan-pesan-untuk-kemerdekaan-palestina</t>
  </si>
  <si>
    <t>Karikatur Opini Republika: Cuan Perang</t>
  </si>
  <si>
    <t>https://visual.republika.co.id/berita/s3lzru375/karikatur-opini-republika-cuan-perang</t>
  </si>
  <si>
    <t>Didesak Serukan Gencatan Senjata di Gaza, Menlu AS Antony Blinken Berkeras Menolak</t>
  </si>
  <si>
    <t>https://internasional.republika.co.id/berita/s3n53d257/didesak-serukan-gencatan-senjata-di-gaza-menlu-as-antony-blinken-berkeras-menolak</t>
  </si>
  <si>
    <t>Heboh Aksi Boikot Israel, Masyarakat Indonesia Hanya FOMO?</t>
  </si>
  <si>
    <t>https://ameera.republika.co.id/berita/s3n5zp478/heboh-aksi-boikot-israel-masyarakat-indonesia-hanya-fomo</t>
  </si>
  <si>
    <t>Warga Israel di Kota Eilat Ketakutan Diserang Rudal</t>
  </si>
  <si>
    <t>https://internasional.republika.co.id/berita/s3n9uf257/warga-israel-di-kota-eilat-ketakutan-diserang-rudal</t>
  </si>
  <si>
    <t>Ketum PAN Zulhas Sebut Perlakuan Israel ke Palestina Barbar Seperti Nazi</t>
  </si>
  <si>
    <t>https://news.republika.co.id/berita/s3nav3436/ketum-pan-zulhas-sebut-perlakuan-israel-ke-palestina-barbar-seperti-nazi</t>
  </si>
  <si>
    <t>8 Alasan Mengapa Umat Muslim Membela Palestina</t>
  </si>
  <si>
    <t>https://islamdigest.republika.co.id/berita/s3nbmn366/8-alasan-mengapa-umat-muslim-membela-palestina</t>
  </si>
  <si>
    <t>Warga Gaza Terenyuh, Erick Thohir: Kandang Indonesia, Kandangnya Palestina Juga</t>
  </si>
  <si>
    <t>https://sport.republika.co.id/berita/s3nchp456/warga-gaza-terenyuh-erick-thohir-kandang-indonesia-kandangnya-palestina-juga</t>
  </si>
  <si>
    <t>Utusan Khusus AS: Tak Ada Bukti Hamas Rebut Bantuan untuk Gaza</t>
  </si>
  <si>
    <t>https://internasional.republika.co.id/berita/s3nhh4478/utusan-khusus-as-tak-ada-bukti-hamas-rebut-bantuan-untuk-gaza</t>
  </si>
  <si>
    <t>Bertemu Menlu AS, Presiden Palestina: Gencatan Senjata Secepatnya di Gaza</t>
  </si>
  <si>
    <t>https://internasional.republika.co.id/berita/s3nizk478/bertemu-menlu-as-presiden-palestina-gencatan-senjata-secepatnya-di-gaza</t>
  </si>
  <si>
    <t>Sahabat Nabi Muhammad SAW yang Menjadi Hakim Pertama di Palestina</t>
  </si>
  <si>
    <t>https://genpop.republika.co.id/posts/243720/sahabat-nabi-muhammad-saw-yang-menjadi-hakim-pertama-di-palestina</t>
  </si>
  <si>
    <t>Sabbatai Zevi, Orang Yahudi Penentang Hukum Yahudi sampai Diusir dari Yerusalem, lalu Masuk Islam</t>
  </si>
  <si>
    <t>https://genpop.republika.co.id/posts/243726/sabbatai-zevi-orang-yahudi-penentang-hukum-yahudi-sampai-diusir-dari-yerusalem-lalu-masuk-islam</t>
  </si>
  <si>
    <t>Anggota DPR Ajak Masyarakat Garut Doakan Palestina</t>
  </si>
  <si>
    <t>https://news.republika.co.id/berita/s3nnse473/anggota-dpr-ajak-masyarakat-garut-doakan-palestina</t>
  </si>
  <si>
    <t>Mencintai Palestina, Karena Ia Adalah Padang Mahsyar</t>
  </si>
  <si>
    <t>https://rumahberkah.republika.co.id/posts/243784/mencintai-palestina-karena-ia-adalah-padang-mahsyar</t>
  </si>
  <si>
    <t>Kemenkes Salurkan Bantuan 7 Ton Alkes untuk Palestina</t>
  </si>
  <si>
    <t>https://khazanah.republika.co.id/berita/s3o45i451/kemenkes-salurkan-bantuan-7-ton-alkes-untuk-palestina</t>
  </si>
  <si>
    <t>Visi Risalah Kenabian dan Palestina</t>
  </si>
  <si>
    <t>https://www.republika.id/posts/47373/visi-risalah-kenabian-dan-palestina</t>
  </si>
  <si>
    <t>Fakta-Fakta Tentang Masjid Al Aqsa</t>
  </si>
  <si>
    <t>https://islamdigest.republika.co.id/berita/s3oail430/faktafakta-tentang-masjid-al-aqsa</t>
  </si>
  <si>
    <t>Polri Kirim Sembilan Delegasi Bantu Warga Palestina</t>
  </si>
  <si>
    <t>https://news.republika.co.id/berita/s3ogtc436/polri-kirim-sembilan-delegasi-bantu-warga-palestina</t>
  </si>
  <si>
    <t>Fadli Zon: Serangan Israel ke Palestina adalah Bentuk Genosida</t>
  </si>
  <si>
    <t>https://news.republika.co.id/berita/s3ohtx436/fadli-zon-serangan-israel-ke-palestina-adalah-bentuk-genosida</t>
  </si>
  <si>
    <t>Perjuangan KH Hasyim Asyari untuk Palestina</t>
  </si>
  <si>
    <t>https://islamdigest.republika.co.id/berita/s3oo0o430/perjuangan-kh-hasyim-asyari-untuk-palestina</t>
  </si>
  <si>
    <t>RS Indonesia di Gaza Diserang, Dua Orang Pekerja Meninggal</t>
  </si>
  <si>
    <t>https://khazanah.republika.co.id/berita/s3ormo430/rs-indonesia-di-gaza-diserang-dua-orang-pekerja-meninggal</t>
  </si>
  <si>
    <t>Rahasia Masjid Al Aqsa</t>
  </si>
  <si>
    <t>https://visual.republika.co.id/berita/s3ogfn451/rahasia-masjid-al-aqsa</t>
  </si>
  <si>
    <t>Ada Orang Indonesia Dukung Israel, Ini Kata Ketum Persis</t>
  </si>
  <si>
    <t>https://khazanah.republika.co.id/berita/s3ov5m430/ada-orang-indonesia-dukung-israel-ini-kata-ketum-persis</t>
  </si>
  <si>
    <t>Panggil Menag, Jokowi Minta Terus Suarakan Keprihatinan untuk Palestina</t>
  </si>
  <si>
    <t>https://khazanah.republika.co.id/berita/s3ovqq430/panggil-menag-jokowi-minta-terus-suarakan-keprihatinan-untuk-palestina</t>
  </si>
  <si>
    <t>Zakat untuk Kemanusiaan</t>
  </si>
  <si>
    <t>https://khazanah.republika.co.id/berita/s3ozsc371/zakat-untuk-kemanusiaan</t>
  </si>
  <si>
    <t>Seruan dari Rumah Sakit Indonesia di Jalur Gaza</t>
  </si>
  <si>
    <t>https://khazanah.republika.co.id/berita/s3p059451/seruan-dari-rumah-sakit-indonesia-di-jalur-gaza</t>
  </si>
  <si>
    <t>Donasi untuk Palestina Bermunculan, Ini Cara Pilih Lembaga yang Amanah</t>
  </si>
  <si>
    <t>https://ameera.republika.co.id/berita/s3p0lj478/donasi-untuk-palestina-bermunculan-ini-cara-pilih-lembaga-yang-amanah</t>
  </si>
  <si>
    <t>NU Care-LAZISNU Kirim Bantuan Tahap Pertama untuk Rakyat Palestina</t>
  </si>
  <si>
    <t>https://khazanah.republika.co.id/berita/s3p3i5313/nu-carelazisnu-kirim-bantuan-tahap-pertama-untuk-rakyat-palestina</t>
  </si>
  <si>
    <t>18 Lembaga PBB dan Organisasi Nirlaba Desak Gencatan Senjata di Gaza</t>
  </si>
  <si>
    <t>https://internasional.republika.co.id/berita/s3p7t2335/18-lembaga-pbb-dan-organisasi-nirlaba-desak-gencatan-senjata-di-gaza</t>
  </si>
  <si>
    <t>Koordinasi dengan FIFA, Erick Thohir Tegaskan Bendera Palestina Boleh Berkibar di Stadion</t>
  </si>
  <si>
    <t>https://sport.republika.co.id/berita/s3pb5h456/koordinasi-dengan-fifa-erick-thohir-tegaskan-bendera-palestina-boleh-berkibar-di-stadion</t>
  </si>
  <si>
    <t>Korban Meninggal di Gaza Tembus 10 Ribu Orang</t>
  </si>
  <si>
    <t>https://internasional.republika.co.id/berita/s3pjtm502/korban-meninggal-di-gaza-tembus-10-ribu-orang</t>
  </si>
  <si>
    <t>Bantuan Kemanusiaan Baznas RI untuk Palestina Tiba di Mesir</t>
  </si>
  <si>
    <t>https://khazanah.republika.co.id/berita/s3pjhq451/bantuan-kemanusiaan-baznas-ri-untuk-palestina-tiba-di-mesir</t>
  </si>
  <si>
    <t>Aksi Boikot Produk Israel Makin Kencang, Begini Kepanikan Merek Besar Dunia</t>
  </si>
  <si>
    <t>https://ameera.republika.co.id/berita/s3q2wj478/aksi-boikot-produk-israel-makin-kencang-begini-kepanikan-merek-besar-dunia</t>
  </si>
  <si>
    <t>Jokowi Pastikan Dukungan Indonesia ke Palestina tidak akan Surut</t>
  </si>
  <si>
    <t>https://news.republika.co.id/berita/s3qgzt436/jokowi-pastikan-dukungan-indonesia-ke-palestina-tidak-akan-surut</t>
  </si>
  <si>
    <t>Negara Islam Penentang Israel Ini Satu-Satunya yang Punya Senjata Nuklir</t>
  </si>
  <si>
    <t>https://khazanah.republika.co.id/berita/s3qhw5430/negara-islam-penentang-israel-ini-satusatunya-yang-punya-senjata-nuklir</t>
  </si>
  <si>
    <t>Lima Fatwa Ulama Terkait Palestina</t>
  </si>
  <si>
    <t>https://islamdigest.republika.co.id/berita/s3qijf430/lima-fatwa-ulama-terkait-palestina</t>
  </si>
  <si>
    <t>Tips Memilih Lembaga Kredibel untuk Berdonasi ke Palestina</t>
  </si>
  <si>
    <t>https://khazanah.republika.co.id/berita/s3qmix451/tips-memilih-lembaga-kredibel-untuk-berdonasi-ke-palestina</t>
  </si>
  <si>
    <t>Sejarah Nuklir, Senjata Pemusnah yang Ingin Digunakan Israel untuk Hancurkan Gaza</t>
  </si>
  <si>
    <t>https://islamdigest.republika.co.id/berita/s3qq8y430/sejarah-nuklir-senjata-pemusnah-yang-ingin-digunakan-israel-untuk-hancurkan-gaza</t>
  </si>
  <si>
    <t>Sembilan Negara Punya Senjata Nuklir, Satu di Antaranya Negara Muslim</t>
  </si>
  <si>
    <t>https://islamdigest.republika.co.id/berita/s3qqgw430/sembilan-negara-punya-senjata-nuklir-satu-di-antaranyanegara-muslim</t>
  </si>
  <si>
    <t>Israel Ingin Bom Gaza dengan Nuklir, Ini Dampaknya Jika Digunakan</t>
  </si>
  <si>
    <t>https://islamdigest.republika.co.id/berita/s3qqp6430/israel-ingin-bom-gaza-dengan-nuklir-ini-dampaknya-jika-digunakan</t>
  </si>
  <si>
    <t>Israel Ingin Bom Gaza, Bagaimana Perkembangan Senjata Nuklir di Negara-Negara Islam?</t>
  </si>
  <si>
    <t>https://islamdigest.republika.co.id/berita/s3qqw3430/israel-ingin-bom-gaza-bagaimana-perkembangan-senjata-nuklir-di-negaranegara-islam</t>
  </si>
  <si>
    <t>Jokowi Tegaskan Dukungan Indonesia untuk Palestina tak Surut</t>
  </si>
  <si>
    <t>https://khazanah.republika.co.id/berita/s3qr2d430/jokowi-tegaskan-dukungan-indonesia-untuk-palestina-tak-surut</t>
  </si>
  <si>
    <t>10 Seruan Al Azhar Mesir untuk Lembaga Fatwa di Dunia terkait Palestina</t>
  </si>
  <si>
    <t>https://islamdigest.republika.co.id/berita/s3qwdd430/10-seruan-al-azhar-mesir-untuk-lembaga-fatwa-di-dunia-terkait-palestina</t>
  </si>
  <si>
    <t>Menko PMK Tegaskan Sikap Indonesia Dukung Palestina tak Berubah</t>
  </si>
  <si>
    <t>https://khazanah.republika.co.id/berita/s3qwu0451/menko-pmk-tegaskan-sikap-indonesia-dukung-palestina-tak-berubah</t>
  </si>
  <si>
    <t>Keutamaan Membantu Saudara Muslim di Palestina</t>
  </si>
  <si>
    <t>https://iqra.republika.co.id/berita/s3qwye451/keutamaan-membantu-saudara-muslim-di-palestina</t>
  </si>
  <si>
    <t>Baznas: Penggalangan Dana Buat Palestina di Tangerang Capai Rp516 Juta</t>
  </si>
  <si>
    <t>https://khazanah.republika.co.id/berita/s3qx5y451/baznas-penggalangan-dana-buat-palestina-di-tangerang-capai-rp516-juta</t>
  </si>
  <si>
    <t>Genap Sebulan Perang Berlangsung, Netanyahu Akui Hamas Musuh yang Sangat Tangguh</t>
  </si>
  <si>
    <t>https://news.republika.co.id/berita/s3qxm4409/genap-sebulan-perang-berlangsung-netanyahu-akui-hamas-musuh-yang-sangat-tangguh</t>
  </si>
  <si>
    <t>Sekjen OKI Desak Berbagai Pihak Ungkap Kebiadaban Israel</t>
  </si>
  <si>
    <t>https://khazanah.republika.co.id/berita/s3qxbg451/sekjen-oki-desak-berbagai-pihak-ungkap-kebiadaban-israel</t>
  </si>
  <si>
    <t>Kapal Rumah Sakit TNI Sangat Dibutuhkan Warga Palestina</t>
  </si>
  <si>
    <t>https://khazanah.republika.co.id/berita/s3qxhq451/kapal-rumah-sakit-tni-sangat-dibutuhkan-warga-palestina</t>
  </si>
  <si>
    <t>Jokowi Minta Menteri Agama Terus Suarakan Keberpihakan Indonesia ke Palestina</t>
  </si>
  <si>
    <t>https://khazanah.republika.co.id/berita/s3qxls451/jokowi-minta-menteri-agama-terus-suarakan-keberpihakan-indonesia-ke-palestina</t>
  </si>
  <si>
    <t>UMKM Diminta Ambil Peluang dari Gelombang Boikot Produk Pendukung Israel</t>
  </si>
  <si>
    <t>https://ekonomi.republika.co.id/berita/s3r4tp502/umkm-diminta-ambil-peluang-dari-gelombang-boikot-produk-pendukung-israel</t>
  </si>
  <si>
    <t>LDKPI Siapkan Bantuan Tahap Kedua Rp 31,9 Miliar kepada Palestina</t>
  </si>
  <si>
    <t>https://khazanah.republika.co.id/berita/s3qxr4451/ldkpi-siapkan-bantuan-tahap-kedua-rp-319-miliar-kepada-palestina</t>
  </si>
  <si>
    <t>Kata Presiden Sukarno Soal Penjajahan Israel di Palestina</t>
  </si>
  <si>
    <t>https://khazanah.republika.co.id/berita/s3qxwi451/kata-presiden-sukarno-soal-penjajahan-israel-di-palestina</t>
  </si>
  <si>
    <t>Demonstran di AS: Palestina akan Bebas</t>
  </si>
  <si>
    <t>https://internasional.republika.co.id/berita/s3r91c257/demonstran-di-as-palestina-akan-bebas</t>
  </si>
  <si>
    <t>Puluhan Kantong Mayat Warnai Aksi Demonstrasi Dukung Palestina di Washington</t>
  </si>
  <si>
    <t>https://internasional.republika.co.id/berita/s3raac257/puluhan-kantong-mayat-warnai-aksi-demonstrasi-dukung-palestina-di-washington</t>
  </si>
  <si>
    <t>Yahudi Strauss: Israel Berusaha Membunuh Sebanyak Mungkin Orang Palestina</t>
  </si>
  <si>
    <t>https://internasional.republika.co.id/berita/s3rb9z257/yahudi-strauss-israel-berusaha-membunuh-sebanyak-mungkin-orang-palestina</t>
  </si>
  <si>
    <t>Parlemen Turki Hapus Produk Perusahaan yang Mendukung Israel dari Menu</t>
  </si>
  <si>
    <t>https://khazanah.republika.co.id/berita/s3rbbv430/parlemen-turki-hapus-produk-perusahaan-yang-mendukung-israel-dari-menu</t>
  </si>
  <si>
    <t>Israel Hancurkan 56 Masjid Sampai Rata</t>
  </si>
  <si>
    <t>https://khazanah.republika.co.id/berita/s3rbm0430/israel-hancurkan-56-masjid-sampai-rata</t>
  </si>
  <si>
    <t>Di Paris, Demonstran Teriakkan: Israel Pembunuh!</t>
  </si>
  <si>
    <t>https://internasional.republika.co.id/berita/s3rc4b257/di-paris-demonstran-teriakkan-israel-pembunuh</t>
  </si>
  <si>
    <t>Demo Bela Palestina, Wanita Inggris Didakwa Teroris karena Berkaos Gambar Paralayang</t>
  </si>
  <si>
    <t>https://internasional.republika.co.id/berita/s3rcwo257/demo-bela-palestina-wanita-inggris-didakwa-teroris-karena-berkaos-gambar-paralayang</t>
  </si>
  <si>
    <t>Demonstrasi di Rumania: Selamatkan Anak-Anak Gaza</t>
  </si>
  <si>
    <t>https://internasional.republika.co.id/berita/s3rdk4257/demonstrasi-di-rumania-selamatkan-anakanak-gaza</t>
  </si>
  <si>
    <t>UEA akan Mendirikan Rumah Sakit Lapangan di Gaza</t>
  </si>
  <si>
    <t>https://khazanah.republika.co.id/berita/s3rcb4430/uea-akan-mendirikan-rumah-sakit-lapangan-di-gaza</t>
  </si>
  <si>
    <t>DPR Berkomitmen Perjuangkan Palestina di Seluruh Forum Dunia</t>
  </si>
  <si>
    <t>https://tv.republika.co.id/berita/s3rfhf313/dpr-berkomitmen-perjuangkan-palestina-di-seluruh-forum-dunia</t>
  </si>
  <si>
    <t>Istri Founder Grab Diduga Pro Israel, Muncul Tren Uninstall Grab di Indonesia dan Malaysia</t>
  </si>
  <si>
    <t>https://ameera.republika.co.id/berita/s3rglb425/istri-founder-grab-diduga-pro-israel-muncul-tren-uninstall-grab-di-indonesia-dan-malaysia</t>
  </si>
  <si>
    <t>PBNU Ajak Pandang Persoalan Palestina Sebagai Masalah Kemanusiaan</t>
  </si>
  <si>
    <t>https://khazanah.republika.co.id/berita/s3rgrf320/pbnu-ajak-pandang-persoalan-palestina-sebagai-masalah-kemanusiaan</t>
  </si>
  <si>
    <t>Al Quds, Kota Suci yang Diabadikan Alquran dan Dijunjung Agama Samawi</t>
  </si>
  <si>
    <t>https://islamdigest.republika.co.id/berita/s3r755366/al-quds-kota-suci-yang-diabadikan-alquran-dan-dijunjung-agama-samawi</t>
  </si>
  <si>
    <t>AS Menentang Pendudukan Kembali Jalur Gaza oleh Israel</t>
  </si>
  <si>
    <t>https://khazanah.republika.co.id/berita/s3rw4h430/as-menentang-pendudukan-kembali-jalur-gaza-oleh-israel</t>
  </si>
  <si>
    <t>Hikmah Sunnah Melarang Anak Keluar dan Tutup Pintu Saat Maghrib</t>
  </si>
  <si>
    <t>https://islamdigest.republika.co.id/berita/s3s283430/hikmah-sunnah-melarang-anak-keluar-dan-tutup-pintu-saat-maghrib</t>
  </si>
  <si>
    <t>Pentingnya Memverifikasi Kabar dari Orang Fasik</t>
  </si>
  <si>
    <t>https://islamdigest.republika.co.id/berita/s3s2ct430/pentingnya-memverifikasi-kabar-dari-orang-fasik</t>
  </si>
  <si>
    <t>Coca Cola dan Nestle Dihapus dari Daftar Menu, Parlemen Turki Boikot Produk Pro-Israel</t>
  </si>
  <si>
    <t>https://ekonomi.republika.co.id/berita/s3s55h502/coca-cola-dan-nestle-dihapus-dari-daftar-menu-parlemen-turki-boikot-produk-proisrael</t>
  </si>
  <si>
    <t>Setiap Tahun, Muhammadiyah Beri Beasiswa 40 Mahasiswa Palestina untuk Kuliah di Indonesia</t>
  </si>
  <si>
    <t>https://khazanah.republika.co.id/berita/s3sbnk430/setiap-tahun-muhammadiyah-beri-beasiswa-40-mahasiswa-palestina-untuk-kuliah-di-indonesia</t>
  </si>
  <si>
    <t>Sumber: Israel Masuki Serangan Fase Berikut</t>
  </si>
  <si>
    <t>https://diplomasi.republika.co.id/posts/244302/sumber-israel-masuki-serangan-fase-berikut</t>
  </si>
  <si>
    <t>Khabib Nurmagomedov Konsisten Bela Palestina</t>
  </si>
  <si>
    <t>https://khazanah.republika.co.id/berita/s3sd7j430/khabib-nurmagomedov-konsisten-bela-palestina</t>
  </si>
  <si>
    <t>Coca Cola Diboikot karena Pro-Israel? Ini Penjelasannya</t>
  </si>
  <si>
    <t>https://ekonomi.republika.co.id/berita/s3se95502/coca-cola-diboikot-karena-proisrael-ini-penjelasannya</t>
  </si>
  <si>
    <t>Tak Sekadar Kata, Prabowo Kawal Langsung Bantuan untuk Warga Palestina</t>
  </si>
  <si>
    <t>https://news.republika.co.id/berita/s3sf2p349/tak-sekadar-kata-prabowo-kawal-langsung-bantuan-untuk-warga-palestina</t>
  </si>
  <si>
    <t>Medsos Jadi Medan Perang Warganet Global Boikot Produk Pro Israel</t>
  </si>
  <si>
    <t>https://ekonomi.republika.co.id/berita/s3si28502/medsos-jadi-medan-perang-warganet-global-boikot-produk-pro-israel</t>
  </si>
  <si>
    <t>Israel Klaim Rebut Benteng Hamas di Gaza Utara</t>
  </si>
  <si>
    <t>https://internasional.republika.co.id/berita/s3soru415/israel-klaim-rebut-benteng-hamas-di-gaza-utara</t>
  </si>
  <si>
    <t>Demonstran di AS: Kami tidak Sudi Jadi Boneka Israel</t>
  </si>
  <si>
    <t>https://internasional.republika.co.id/berita/s3sp8j257/demonstran-di-as-kami-tidak-sudi-jadi-boneka-israel</t>
  </si>
  <si>
    <t>Mahasiswa Gaza: Israel Mengebom Kampus Saya</t>
  </si>
  <si>
    <t>https://internasional.republika.co.id/berita/s3sqae257/mahasiswa-gaza-israel-mengebom-kampus-saya</t>
  </si>
  <si>
    <t>Ribuan Demonstran Pro-Palestina Berbaris di Pusat Ibukota Jerman</t>
  </si>
  <si>
    <t>https://internasional.republika.co.id/berita/s3sr0c257/ribuan-demonstran-propalestina-berbaris-di-pusat-ibukota-jerman</t>
  </si>
  <si>
    <t>Bela Palestina, Warga Aceh Berdemonstrasi</t>
  </si>
  <si>
    <t>https://khazanah.republika.co.id/berita/s3swhj451/bela-palestina-warga-aceh-berdemonstrasi</t>
  </si>
  <si>
    <t>Alumnus Fakultas Kedokteran UNS Dikabarkan Gugur di Gaza Palestina</t>
  </si>
  <si>
    <t>https://khazanah.republika.co.id/berita/s3swmz451/alumnus-fakultas-kedokteran-uns-dikabarkan-gugur-di-gaza-palestina</t>
  </si>
  <si>
    <t>Menhan Pastikan Beasiswa untuk Mahasiswa Palestina Terus Tersedia</t>
  </si>
  <si>
    <t>https://khazanah.republika.co.id/berita/s3swsu451/menhan-pastikan-beasiswa-untuk-mahasiswa-palestina-terus-tersedia</t>
  </si>
  <si>
    <t>Jokowi Hadiri Pertemuan Negara OKI Bahas Negosiasi Soal Palestina</t>
  </si>
  <si>
    <t>https://khazanah.republika.co.id/berita/s3swyf451/jokowi-hadiri-pertemuan-negara-oki-bahas-negosiasi-soal-palestina</t>
  </si>
  <si>
    <t>Bendera Palestina Warnai Meja Rapat Paripurna DPRD Bogor</t>
  </si>
  <si>
    <t>https://khazanah.republika.co.id/berita/s3sx2h451/bendera-palestina-warnai-meja-rapat-paripurna-dprd-bogor</t>
  </si>
  <si>
    <t>Beasiswa akan Perkuat SDM Generasi Muda Palestina</t>
  </si>
  <si>
    <t>https://khazanah.republika.co.id/berita/s3sx7q451/beasiswa-akan-perkuat-sdm-generasi-muda-palestina</t>
  </si>
  <si>
    <t>Bersama Qasidah Nasida Ria, Khofifah Nyanyi Bela Palestina</t>
  </si>
  <si>
    <t>https://khazanah.republika.co.id/berita/s3sycb451/bersama-qasidah-nasida-ria-khofifah-nyanyi-bela-palestina</t>
  </si>
  <si>
    <t>DPD RI Dukung Pemerintah Berikan Aksi Nyata Bela Palestina</t>
  </si>
  <si>
    <t>https://khazanah.republika.co.id/berita/s3sz0n451/dpd-ri-dukung-pemerintah-berikan-aksi-nyata-bela-palestina</t>
  </si>
  <si>
    <t>PBB Lepas Tangan Terhadap Palestina, Ganjar Dorong Indonesia Ambil Inisiasi</t>
  </si>
  <si>
    <t>https://news.republika.co.id/berita/s3szgo451/pbb-lepas-tangan-terhadap-palestina-ganjar-dorong-indonesia-ambil-inisiasi</t>
  </si>
  <si>
    <t>Gaza Bukan Hanya Muslim, Tapi Juga Umat Kristen</t>
  </si>
  <si>
    <t>https://internasional.republika.co.id/berita/s3t1v3257/gaza-bukan-hanya-muslim-tapi-juga-umat-kristen</t>
  </si>
  <si>
    <t>TP-PKK Provinsi Jambi Donasi Ratusan Juta untuk Palestina</t>
  </si>
  <si>
    <t>https://khazanah.republika.co.id/berita/s3sz4t451/tppkk-provinsi-jambi-donasi-ratusan-juta-untuk-palestina</t>
  </si>
  <si>
    <t>PWI dan IJTI Gandeng MER-C Galang Donasi Palestina di PKA</t>
  </si>
  <si>
    <t>https://khazanah.republika.co.id/berita/s3szcd451/pwi-dan-ijti-gandeng-merc-galang-donasi-palestina-di-pka</t>
  </si>
  <si>
    <t>Umat Kristen di Jalur Gaza</t>
  </si>
  <si>
    <t>https://internasional.republika.co.id/berita/s3t436257/umat-kristen-di-jalur-gaza</t>
  </si>
  <si>
    <t>Palestina Desak ICC Rilis Surat Penangkapan Pejabat Israel</t>
  </si>
  <si>
    <t>https://khazanah.republika.co.id/berita/s3szs0451/palestina-desak-icc-rilis-surat-penangkapan-pejabat-israel</t>
  </si>
  <si>
    <t>RI Salurkan Donasi dari Pelaku Usaha Kosmetik untuk Anak di Palestina</t>
  </si>
  <si>
    <t>https://khazanah.republika.co.id/berita/s3szzg451/ri-salurkan-donasi-dari-pelaku-usaha-kosmetik-untuk-anak-di-palestina</t>
  </si>
  <si>
    <t>Kristen Gaza: Kami Semua Palestina, Tinggal di Tempat Sama dengan Penderitaan Yang Sama</t>
  </si>
  <si>
    <t>https://internasional.republika.co.id/berita/s3t61b257/kristen-gaza-kami-semua-palestina-tinggal-di-tempat-sama-dengan-penderitaan-yang-sama</t>
  </si>
  <si>
    <t>Tentara Israel  Membunuh Wartawan adalah Kejahatan Perang</t>
  </si>
  <si>
    <t>https://kakibukit.republika.co.id/posts/244411/tentara-israel-membunuh-wartawan-adalah-kejahatan-perang</t>
  </si>
  <si>
    <t>Kristen Palestina: Gaza adalah Tanah Kami, Kami tidak akan Pergi</t>
  </si>
  <si>
    <t>https://internasional.republika.co.id/berita/s3t6td257/kristen-palestina-gaza-adalah-tanah-kami-kami-tidak-akan-pergi</t>
  </si>
  <si>
    <t>DPR Desak Boikot Produk Israel Jadi Sikap Resmi Pemerintah!</t>
  </si>
  <si>
    <t>https://ekonomi.republika.co.id/berita/s3svfl502/dpr-desak-boikot-produk-israel-jadi-sikap-resmi-pemerintah</t>
  </si>
  <si>
    <t>Ini Daftar Produk Israel dan Pro-Israel, Banyak Barang Mewahnya!</t>
  </si>
  <si>
    <t>https://visual.republika.co.id/berita/s3svnp502/ini-daftar-produk-israel-dan-proisrael-banyak-barang-mewahnya</t>
  </si>
  <si>
    <t>Perang Gaza Membuat Netanyahu Alami Gangguan Emosional</t>
  </si>
  <si>
    <t>https://internasional.republika.co.id/berita/s3t6h2383/perang-gaza-membuat-netanyahu-alami-gangguan-emosional</t>
  </si>
  <si>
    <t>Jokowi: Terus Bantu Saudara Kita di Palestina</t>
  </si>
  <si>
    <t>https://khazanah.republika.co.id/berita/s3ug0s451/jokowi-terus-bantu-saudara-kita-di-palestina</t>
  </si>
  <si>
    <t>Bella Hadid Unggah Video Perawat Amerika yang Puji Nakes Rumah Sakit Indonesia di Gaza</t>
  </si>
  <si>
    <t>https://ameera.republika.co.id/berita/s3ugfi425/bella-hadid-unggah-video-perawat-amerika-yang-puji-nakes-rumah-sakit-indonesia-di-gaza</t>
  </si>
  <si>
    <t>Enam Hikmah Dibalik Perang Palestina dan Israel Saat Ini</t>
  </si>
  <si>
    <t>https://khazanah.republika.co.id/berita/s3ugsq451/enam-hikmah-dibalik-perang-palestina-dan-israel-saat-ini</t>
  </si>
  <si>
    <t>Anwar Abbas: Palestina Menginginkan Merdeka Seperti Kita</t>
  </si>
  <si>
    <t>https://khazanah.republika.co.id/berita/s3uhtw451/anwar-abbas-palestina-menginginkan-merdeka-seperti-kita</t>
  </si>
  <si>
    <t>Heran dengan Standar Ganda Barat, Mendag Beri Lampu Hijau Boikot Produk Pro-Israel</t>
  </si>
  <si>
    <t>https://ekonomi.republika.co.id/berita/s3up2b502/heran-dengan-standar-ganda-barat-mendag-beri-lampu-hijau-boikot-produk-proisrael</t>
  </si>
  <si>
    <t>176 Warga Palestina yang Terluka Dievakuasi dari Gaza ke Mesir</t>
  </si>
  <si>
    <t>https://khazanah.republika.co.id/berita/s3ur72451/176-warga-palestina-yang-terluka-dievakuasi-dari-gaza-ke-mesir</t>
  </si>
  <si>
    <t>Ramai Boikot P&amp;G, Ternyata Penyumbang Royal Israel</t>
  </si>
  <si>
    <t>https://ekonomi.republika.co.id/berita/s3udt2502/ramai-boikot-pg-ternyata-penyumbang-royal-israel</t>
  </si>
  <si>
    <t>Karikatur Opini Republika : Standar Ganda</t>
  </si>
  <si>
    <t>https://visual.republika.co.id/berita/s3v37w375/karikatur-opini-republika-standar-ganda</t>
  </si>
  <si>
    <t>Pentingnya Dana Darurat Kala Dunia Sedang Bergejolak</t>
  </si>
  <si>
    <t>https://ekonomi.republika.co.id/berita/s3v3hb502/pentingnya-dana-darurat-kala-dunia-sedang-bergejolak</t>
  </si>
  <si>
    <t>Madrasah al-Nizhamiyyah dan Peran Pendidikan di Balik Pembebasan Palestina</t>
  </si>
  <si>
    <t>https://www.republika.id/posts/47568/madrasah-al-nizhamiyyah-dan-peran-pendidikan-di-balik-pembebasan-palestina</t>
  </si>
  <si>
    <t>Khutbah Jumat: Tolong Palestina</t>
  </si>
  <si>
    <t>https://iqra.republika.co.id/berita/s3vya6430/khutbah-jumat-tolong-palestina</t>
  </si>
  <si>
    <t>Jumlah Staf PBB Meninggal Dunia di Jalur Gaza Capai 92 Orang</t>
  </si>
  <si>
    <t>https://internasional.republika.co.id/berita/s3vwbv463/jumlah-staf-pbb-meninggal-dunia-di-jalur-gaza-capai-92-orang</t>
  </si>
  <si>
    <t>MUI Ingatkan Pentingnya Khutbah Jumat Tentang Palestina</t>
  </si>
  <si>
    <t>https://khazanah.republika.co.id/berita/s3w2vn430/mui-ingatkan-pentingnya-khutbah-jumat-tentang-palestina</t>
  </si>
  <si>
    <t>Persis Dukung Khutbah Jumat Sisipkan Materi Soal Palestina</t>
  </si>
  <si>
    <t>https://iqra.republika.co.id/berita/s3w31g430/persis-dukung-khutbah-jumat-sisipkan-materisoal-palestina</t>
  </si>
  <si>
    <t>Khatib Jumat Diminta Angkat Tema Palestina</t>
  </si>
  <si>
    <t>https://www.republika.id/posts/47572/khatib-jumat-diminta-angkat-tema-palestina</t>
  </si>
  <si>
    <t>Pelajar Gelar Sholat Ghaib untuk Doakan Korban Jiwa Palestina</t>
  </si>
  <si>
    <t>https://visual.republika.co.id/berita/s3w4vo375/pelajar-gelar-sholat-ghaib-untuk-doakan-korban-jiwa-palestina</t>
  </si>
  <si>
    <t>TKN: Prabowo Tegaskan Ingin Palestina Merdeka</t>
  </si>
  <si>
    <t>https://news.republika.co.id/berita/s3wbix436/tkn-prabowo-tegaskan-ingin-palestina-merdeka</t>
  </si>
  <si>
    <t>Kisah Pejuang Palestina: Abdul Qadir Al Husaini</t>
  </si>
  <si>
    <t>https://khazanah.republika.co.id/berita/s3wcjy451/kisah-pejuang-palestina-abdul-qadir-al-husaini</t>
  </si>
  <si>
    <t>PBB: Palestina Berdaulat Atas Sumber Daya Alam di Daerah Pendudukan</t>
  </si>
  <si>
    <t>https://khazanah.republika.co.id/berita/s3wg11451/pbb-palestina-berdaulat-atas-sumber-daya-alam-di-daerah-pendudukan</t>
  </si>
  <si>
    <t>Suporter Indonesia Tunjukkan Aksi Solidaritas untuk Palestina</t>
  </si>
  <si>
    <t>https://sport.republika.co.id/berita/s3wnao423/suporter-indonesia-tunjukkan-aksi-solidaritas-untuk-palestina</t>
  </si>
  <si>
    <t>Alasan Starbucks Disebut Pro-Israel dan Ikut Diboikot</t>
  </si>
  <si>
    <t>https://ekonomi.republika.co.id/berita/s3wp6e502/alasan-starbucks-disebut-proisrael-dan-ikut-diboikot</t>
  </si>
  <si>
    <t>Kemenkumham Jabar Kumpulkan Donasi untuk Palestina Capai Rp 200 Juta</t>
  </si>
  <si>
    <t>https://khazanah.republika.co.id/berita/s3xq4d451/kemenkumham-jabar-kumpulkan-donasi-untuk-palestina-capai-rp-200-juta</t>
  </si>
  <si>
    <t>PBNU Dukung Peran Penting Hamas dan Aksi Boikot Produk Israel</t>
  </si>
  <si>
    <t>https://khazanah.republika.co.id/berita/s3xte2451/pbnu-dukung-peran-penting-hamas-dan-aksi-boikot-produk-israel</t>
  </si>
  <si>
    <t>Penjelasan Israel Soal Jumlah Korban Tewas</t>
  </si>
  <si>
    <t>https://khazanah.republika.co.id/berita/s3xtko451/penjelasan-israel-soal-jumlah-korban-tewas</t>
  </si>
  <si>
    <t>Ini Maksud Negeri Terdekat dengan Wilayah Kaum Saba, Kawasannya Diberkahi Allah SWT</t>
  </si>
  <si>
    <t>https://iqra.republika.co.id/berita/s3xzww320/ini-maksud-negeri-terdekat-dengan-wilayah-kaum-saba-kawasannya-diberkahi-allah-swt</t>
  </si>
  <si>
    <t>Tiga Alasan Penting Tema Khutbah Jumat tentang Palestina</t>
  </si>
  <si>
    <t>https://iqra.republika.co.id/berita/s3y3zm430/tiga-alasan-penting-tema-khutbah-jumat-tentang-palestina</t>
  </si>
  <si>
    <t>Peringati Wafatnya Yasser Arafat, Mahmoud Abbas Angkat Penderitaan Rakyat Gaza</t>
  </si>
  <si>
    <t>https://khazanah.republika.co.id/berita/s3y4h5430/peringati-wafatnya-yasser-arafat-mahmoud-abbas-angkat-penderitaan-rakyat-gaza</t>
  </si>
  <si>
    <t>24 Dubes OKI Sampaikan Dukungan untuk Palestina, Ini Komitmen Swedia</t>
  </si>
  <si>
    <t>https://diplomasi.republika.co.id/posts/244933/24-dubes-oki-sampaikan-dukungan-untuk-palestina-ini-komitmen-swedia</t>
  </si>
  <si>
    <t>Jawab Zionis Israel, Rumah Sakit Indonesia di Gaza: Datang dan Silakan Cek</t>
  </si>
  <si>
    <t>https://khazanah.republika.co.id/berita/s3yjaz320/jawab-zionis-israel-rumah-sakit-indonesia-di-gaza-datang-dan-silakan-cek</t>
  </si>
  <si>
    <t>MUI Dorong Penyaluran Zakat untuk Palestina</t>
  </si>
  <si>
    <t>https://khazanah.republika.co.id/berita/s3zemr430/mui-dorong-penyaluran-zakat-untuk-palestina</t>
  </si>
  <si>
    <t>PBB: Seorang Anak Dibunuh setiap 10 Menit di Gaza</t>
  </si>
  <si>
    <t>https://khazanah.republika.co.id/berita/s3zftl430/pbb-seorang-anak-dibunuh-setiap-10-menit-di-gaza</t>
  </si>
  <si>
    <t>Bertemu Presiden Palestina, Jokowi Sampaikan Keprihatinan Serangan Israel</t>
  </si>
  <si>
    <t>https://khazanah.republika.co.id/berita/s3zhi3430/bertemu-presiden-palestina-jokowi-sampaikan-keprihatinan-serangan-israel</t>
  </si>
  <si>
    <t>MBS: Israel Bertanggung Jawab atas Kejahatan di Gaza</t>
  </si>
  <si>
    <t>https://khazanah.republika.co.id/berita/s3zmyw430/mbs-israel-bertanggung-jawab-atas-kejahatan-di-gaza</t>
  </si>
  <si>
    <t>Jokowi Desak OKI Tuntut Pertanggungjawaban Israel di Palestina</t>
  </si>
  <si>
    <t>https://khazanah.republika.co.id/berita/s3zv8b430/jokowi-desak-oki-tuntut-pertanggungjawaban-israel-di-palestina</t>
  </si>
  <si>
    <t>Palestina akan Buat Kuburan Massal</t>
  </si>
  <si>
    <t>https://khazanah.republika.co.id/berita/s3zw1z430/palestina-akan-buat-kuburan-massal</t>
  </si>
  <si>
    <t>Aksi Pro-Palestina di London Berjalan Damai</t>
  </si>
  <si>
    <t>https://khazanah.republika.co.id/berita/s3zyhl430/aksi-propalestina-di-london-berjalan-damai</t>
  </si>
  <si>
    <t>Riau Kumpulkan Rp 5 Miliar untuk Bantu Palestina dalam Satu Malam</t>
  </si>
  <si>
    <t>https://news.republika.co.id/berita/s3zywx436/riau-kumpulkan-rp-5-miliar-untuk-bantu-palestina-dalam-satu-malam</t>
  </si>
  <si>
    <t>Massa Bawa Puluhan Ambulans, Gelar Aksi Peduli Palestina di Balai Kota Solo</t>
  </si>
  <si>
    <t>https://news.republika.co.id/berita/s407zl436/massa-bawa-puluhan-ambulans-gelar-aksi-peduli-palestina-di-balai-kota-solo</t>
  </si>
  <si>
    <t>Jejak dan Dakwah Nabi Ya'kub AS</t>
  </si>
  <si>
    <t>https://rumahberkah.republika.co.id/posts/245072/jejak-dan-dakwah-nabi-ya-kub-as</t>
  </si>
  <si>
    <t>Inilah Sosok yang Diyakini Membangun Masjidil Aqsha</t>
  </si>
  <si>
    <t>https://rumahberkah.republika.co.id/posts/245075/inilah-sosok-yang-diyakini-membangun-masjidil-aqsha</t>
  </si>
  <si>
    <t>Satu Keluarga WNI Terakhir Berhasil Dievakuasi dari Gaza</t>
  </si>
  <si>
    <t>https://tv.republika.co.id/berita/s40mq5313/satu-keluarga-wni-terakhir-berhasil-dievakuasi-dari-gaza</t>
  </si>
  <si>
    <t>Selain Khutbah Jumat, Ini Momen Dai Perlu Suarakan Palestina</t>
  </si>
  <si>
    <t>https://khazanah.republika.co.id/berita/s40n0u430/selain-khutbah-jumat-ini-momen-dai-perlu-suarakan-palestina</t>
  </si>
  <si>
    <t>MUI Cianjur Sosialisasi Fatwa Boikot Produk Pendukung Israel</t>
  </si>
  <si>
    <t>https://khazanah.republika.co.id/berita/s40nkd430/mui-cianjur-sosialisasi-fatwa-boikot-produk-pendukung-israel</t>
  </si>
  <si>
    <t>Israel Bantai Warga Gaza, Ini Hukuman Buat Pembunuh dan Perampok dalam Islam</t>
  </si>
  <si>
    <t>https://iqra.republika.co.id/berita/s41epf451/israel-bantai-warga-gaza-ini-hukuman-buat-pembunuh-dan-perampok-dalam-islam</t>
  </si>
  <si>
    <t>Jubir Militer Israel Sebut tidak Ada Gencatan Senjata di Gaza</t>
  </si>
  <si>
    <t>https://khazanah.republika.co.id/berita/s41ev5451/jubir-militer-israel-sebut-tidak-ada-gencatan-senjata-di-gaza</t>
  </si>
  <si>
    <t>Ikut Potong Rambut, Wali Kota Medan Bela Palestina</t>
  </si>
  <si>
    <t>https://khazanah.republika.co.id/berita/s41frs451/ikut-potong-rambut-wali-kota-medan-bela-palestina</t>
  </si>
  <si>
    <t>Aksi Sukabumi Peduli Palestina, Diikuti Ribuan Warga</t>
  </si>
  <si>
    <t>https://khazanah.republika.co.id/berita/s41fwq451/aksi-sukabumi-peduli-palestina-diikuti-ribuan-warga</t>
  </si>
  <si>
    <t>Gerakan Solidaritas Palestina Bagi Semangka Gratis di Pantai Penajam</t>
  </si>
  <si>
    <t>https://khazanah.republika.co.id/berita/s41grl451/gerakan-solidaritas-palestina-bagi-semangka-gratis-di-pantai-penajam</t>
  </si>
  <si>
    <t>Ribuan Warga Afrika Selatan Turun ke Jalan Dukung Palestina</t>
  </si>
  <si>
    <t>https://news.republika.co.id/berita/s41gvk451/ribuan-warga-afrika-selatan-turun-ke-jalan-dukung-palestina</t>
  </si>
  <si>
    <t>Puluhan Ribu Warga Aksi Damai Bela Palestina</t>
  </si>
  <si>
    <t>https://khazanah.republika.co.id/berita/s41h0h451/puluhan-ribu-warga-aksi-damai-bela-palestina</t>
  </si>
  <si>
    <t>HNW: KTT OKI Bisa Jadi Momentum untuk Upaya Memerdekakan Palestina</t>
  </si>
  <si>
    <t>https://khazanah.republika.co.id/berita/s41h7r451/hnw-ktt-oki-bisa-jadi-momentum-untuk-upaya-memerdekakan-palestina</t>
  </si>
  <si>
    <t>RI-Turki Sepakat Dukung Perjuangan Kemerdekaan Palestina</t>
  </si>
  <si>
    <t>https://khazanah.republika.co.id/berita/s41hbb451/riturki-sepakat-dukung-perjuangan-kemerdekaan-palestina</t>
  </si>
  <si>
    <t>Pengamat: Dalam Isu Palestina, Prabowo akan Lebih Didukung Publik</t>
  </si>
  <si>
    <t>https://news.republika.co.id/berita/s41k89377/pengamat-dalam-isu-palestina-prabowo-akan-lebih-didukung-publik</t>
  </si>
  <si>
    <t>Cak Imin Yakin Indonesia Bisa Damaikan Palestina</t>
  </si>
  <si>
    <t>https://khazanah.republika.co.id/berita/s41li5451/cak-imin-yakin-indonesia-bisa-damaikan-palestina</t>
  </si>
  <si>
    <t>Jokowi Dorong Raja Yordania Lakukan Terobosan Politik untuk Kemerdekaan Palestina</t>
  </si>
  <si>
    <t>https://khazanah.republika.co.id/berita/s41loi451/jokowi-dorong-raja-yordania-lakukan-terobosan-politik-untuk-kemerdekaan-palestina</t>
  </si>
  <si>
    <t>Presiden Jokowi Nilai Israel Langgar Hukum Internasional</t>
  </si>
  <si>
    <t>https://khazanah.republika.co.id/berita/s41m0p451/presiden-jokowi-nilai-israel-langgar-hukum-internasional</t>
  </si>
  <si>
    <t>Kata Menlu AS Blinken Soal Ribuan Warga Palestina Wafat Akibat Serangan Israel</t>
  </si>
  <si>
    <t>https://khazanah.republika.co.id/berita/s41m6k451/kata-menlu-as-blinken-soal-ribuan-warga-palestina-wafat-akibat-serangan-israel</t>
  </si>
  <si>
    <t>Gelar Aksi Bela Palestina, Massa di Rangkasbitung Nilai Israel Biadab</t>
  </si>
  <si>
    <t>https://khazanah.republika.co.id/berita/s41lvh451/gelar-aksi-bela-palestina-massa-di-rangkasbitung-nilai-israel-biadab</t>
  </si>
  <si>
    <t>Hebron, Kota Tempat Dimakamkannya Sejumlah Nabi</t>
  </si>
  <si>
    <t>https://rumahberkah.republika.co.id/posts/245241/hebron-kota-tempat-dimakamkannya-sejumlah-nabi</t>
  </si>
  <si>
    <t>MUI Mengutuk Fitnah Keji Israel Terhadap RS Indonesia di Gaza</t>
  </si>
  <si>
    <t>https://khazanah.republika.co.id/berita/s41y5i430/mui-mengutuk-fitnah-keji-israel-terhadap-rs-indonesia-di-gaza</t>
  </si>
  <si>
    <t>Selain MUI, Lembaga Fatwa Ini Putuskan Boikot Produk Perusahaan Pendukung Israel</t>
  </si>
  <si>
    <t>https://islamdigest.republika.co.id/berita/s41yjq430/selain-mui-lembaga-fatwa-ini-putuskan-boikot-produk-perusahaan-pendukung-israel</t>
  </si>
  <si>
    <t>Bikin Candaan Soal Hamas, Timothee Chalamet dan Saturday Night Live Dihujani Kritik</t>
  </si>
  <si>
    <t>https://ameera.republika.co.id/berita/s41zbi414/bikin-candaan-soal-hamas-timothee-chalamet-dan-saturday-night-live-dihujani-kritik</t>
  </si>
  <si>
    <t>Sejak Tentara Aktif Prabowo Sudah Dukung Kemerdekaan Palestina</t>
  </si>
  <si>
    <t>https://news.republika.co.id/berita/s422x4318/sejak-tentara-aktif-prabowo-sudah-dukung-kemerdekaan-palestina</t>
  </si>
  <si>
    <t>BI Sebut Inflasi 2023 Masih Terkendali, tapi 2024 Bisa Meningkat</t>
  </si>
  <si>
    <t>https://ekonomi.republika.co.id/berita/s424rb502/bi-sebut-inflasi-2023-masih-terkendali-tapi-2024-bisa-meningkat</t>
  </si>
  <si>
    <t>Dukung Fatwa MUI, Partai Ummat: Stop Beli Produk Israel, Cintai Produk Dalam Negeri</t>
  </si>
  <si>
    <t>https://khazanah.republika.co.id/berita/s4261x451/dukung-fatwa-mui-partai-ummat-stop-beli-produk-israel-cintai-produk-dalam-negeri</t>
  </si>
  <si>
    <t>Di Balik Serangan 7 Oktober Tercium Propaganda Israel yang Dibantu Media Barat</t>
  </si>
  <si>
    <t>https://khazanah.republika.co.id/berita/s42ayc430/di-balik-serangan-7-oktober-tercium-propaganda-israel-yang-dibantu-media-barat</t>
  </si>
  <si>
    <t>Keajaiban di Balik Rumah Sakit Indonesia di Gaza Palestina</t>
  </si>
  <si>
    <t>https://khazanah.republika.co.id/berita/s42cpz451/keajaiban-di-balik-rumah-sakit-indonesia-di-gaza-palestina</t>
  </si>
  <si>
    <t>Bekerja di Perusahaan Pro Israel Apakah Harus Resign? Ini kata MUI</t>
  </si>
  <si>
    <t>https://islamdigest.republika.co.id/berita/s42gng430/bekerja-di-perusahaan-pro-israel-apakah-harus-resign-ini-kata-mui</t>
  </si>
  <si>
    <t>Ribuan Orang Gelar Aksi Unjuk Rasa di Balkan Barat Dukung Gencatan Senjata di Gaza</t>
  </si>
  <si>
    <t>https://khazanah.republika.co.id/berita/s42hrw430/ribuan-orang-gelar-aksi-unjuk-rasa-di-balkan-barat-dukung-gencatan-senjata-di-gaza</t>
  </si>
  <si>
    <t>Takjub Keteguhan Hati Rakyat Palestina, TikToker Amerika Megan Rice Putuskan Mualaf</t>
  </si>
  <si>
    <t>https://ameera.republika.co.id/berita/s42owh425/takjub-keteguhan-hati-rakyat-palestina-tiktoker-amerika-megan-rice-putuskan-mualaf</t>
  </si>
  <si>
    <t>Donasi dan Bantuan Kemanusiaan Ringankan Beban Warga Palestina</t>
  </si>
  <si>
    <t>https://khazanah.republika.co.id/berita/s435x7451/donasi-dan-bantuan-kemanusiaan-ringankan-beban-warga-palestina</t>
  </si>
  <si>
    <t>Ucapan Dzikir yang Mengawali Pembangunan Rumah Sakit Indonesia di Gaza</t>
  </si>
  <si>
    <t>https://khazanah.republika.co.id/berita/s439e1451/ucapan-dzikir-yang-mengawali-pembangunan-rumah-sakit-indonesia-di-gaza</t>
  </si>
  <si>
    <t>Fatwa MUI Haram Beli Produk Israel, ini Kata Pakar Ekonomi Syariah</t>
  </si>
  <si>
    <t>https://khazanah.republika.co.id/berita/s43hjh451/fatwa-mui-haram-beli-produk-israel-ini-kata-pakar-ekonomi-syariah</t>
  </si>
  <si>
    <t>Rektor UIN Ar-Raniry: Jangan Konsumsi Produk Pendukung Agresi Militer Israel</t>
  </si>
  <si>
    <t>https://khazanah.republika.co.id/berita/s43hsw451/rektor-uin-arraniry-jangan-konsumsi-produk-pendukung-agresi-militer-israel</t>
  </si>
  <si>
    <t>Sosialisasikan Fatwa Boikot Produk Israel, MUI Lebak Dukung Perjuangan Rakyat Palestina</t>
  </si>
  <si>
    <t>https://khazanah.republika.co.id/berita/s43j1e451/sosialisasikan-fatwa-boikot-produk-israel-mui-lebak-dukung-perjuangan-rakyat-palestina</t>
  </si>
  <si>
    <t>Dukung Israel, Walt Disney Sumbang Dua Juta Dolar AS</t>
  </si>
  <si>
    <t>https://khazanah.republika.co.id/berita/s43l79430/dukung-israel-walt-disney-sumbang-dua-juta-dolar-as</t>
  </si>
  <si>
    <t>Hipokrisi Para Pejuang HAM Uighur dalam Kasus Palestina</t>
  </si>
  <si>
    <t>https://analisis.republika.co.id/berita/s484z0282/hipokrisi-para-pejuang-ham-uighur-dalam-kasus-palestina</t>
  </si>
  <si>
    <t>Boikot Terhadap Produk Israel Memicu Permintaan Produk Halal</t>
  </si>
  <si>
    <t>https://khazanah.republika.co.id/berita/s43jqi430/boikot-terhadap-produk-israel-memicu-permintaan-produk-halal</t>
  </si>
  <si>
    <t>Unit Bayangan Hamas, Senjata Rahasia untuk Pembebasan Tahanan Palestina di Israel</t>
  </si>
  <si>
    <t>https://islamdigest.republika.co.id/berita/s43jub430/unit-bayangan-hamas-senjata-rahasia-untuk-pembebasan-tahanan-palestina-di-israel</t>
  </si>
  <si>
    <t>L'Oreal Masuk Daftar Produk Pro-Israel yang Diboikot, Ini Alasannya</t>
  </si>
  <si>
    <t>https://ekonomi.republika.co.id/berita/s43u0a502/loreal-masuk-daftar-produk-proisrael-yang-diboikot-ini-alasannya</t>
  </si>
  <si>
    <t>Ormas Islam: Boikot Walt Disney yang Jelas Dukung Israel</t>
  </si>
  <si>
    <t>https://khazanah.republika.co.id/berita/s43xc1430/ormas-islam-boikot-walt-disney-yang-jelas-dukung-israel</t>
  </si>
  <si>
    <t>Dua Nabi yang Disebut dalam Surat Al Anbiya ayat 71 Terkait Palestina</t>
  </si>
  <si>
    <t>https://iqra.republika.co.id/berita/s43x5b430/dua-nabi-yang-disebut-dalam-surat-al-anbiya-ayat-71-terkait-palestina</t>
  </si>
  <si>
    <t>Pakar Ungkap Cara Agar Boikot Israel Berdampak Signifikan</t>
  </si>
  <si>
    <t>https://khazanah.republika.co.id/berita/s4437m430/pakar-ungkap-cara-agar-boikot-israel-berdampak-signifikan</t>
  </si>
  <si>
    <t>Akal Bulus Bani Israil Saat Dilarang</t>
  </si>
  <si>
    <t>https://iqra.republika.co.id/berita/s446p9430/akal-bulus-bani-israil-saat-dilarang</t>
  </si>
  <si>
    <t>Jokowi Ajak Amerika Serikat Bela Keadilan dan Kemanusiaan di Palestina</t>
  </si>
  <si>
    <t>https://khazanah.republika.co.id/berita/s449s4430/jokowi-ajak-amerika-serikat-bela-keadilan-dan-kemanusiaan-di-palestina</t>
  </si>
  <si>
    <t>Rumah Zakat Distribusikan 757 Paket Medis ke RS Gaza Palestina</t>
  </si>
  <si>
    <t>https://khazanah.republika.co.id/berita/s44c5q430/rumah-zakat-distribusikan-757-paket-medis-ke-rs-gaza-palestina</t>
  </si>
  <si>
    <t>Nestle Indonesia Sebut PHK di Kejayan Bukan karena Boikot</t>
  </si>
  <si>
    <t>https://ekonomi.republika.co.id/berita/s44fko502/nestle-indonesia-sebut-phk-di-kejayan-bukan-karena-boikot</t>
  </si>
  <si>
    <t>Benarkah Zionis Israel tak Terkalahkan Oleh Umat Islam?  Jawabannya Ada, Siapa Mereka?</t>
  </si>
  <si>
    <t>https://khazanah.republika.co.id/berita/s44gld320/benarkah-zionis-israel-tak-terkalahkan-oleh-umat-islam-jawabannya-ada-siapa-mereka</t>
  </si>
  <si>
    <t>Disney Terang-terangan Dukung Pembunuh Ribuan Anak Palestina, Fixed Boikot</t>
  </si>
  <si>
    <t>https://ekonomi.republika.co.id/berita/s44e9p502/disney-terangterangan-dukung-pembunuh-ribuan-anak-palestina-fixed-boikot</t>
  </si>
  <si>
    <t>HP Jadi Target Utama BDS, Ternyata Dukung Apartheid Israel Sejak 1999</t>
  </si>
  <si>
    <t>https://ekonomi.republika.co.id/berita/s44ftz502/hp-jadi-target-utama-bds-ternyata-dukung-apartheid-israel-sejak-1999</t>
  </si>
  <si>
    <t>Kengerian di Gaza: Ngintip Melalui Jendela Rumah Langsung Diincar Sniper Israel</t>
  </si>
  <si>
    <t>https://khazanah.republika.co.id/berita/s451r2451/kengerian-di-gaza-ngintip-melalui-jendela-rumah-langsung-diincar-sniper-israel</t>
  </si>
  <si>
    <t>Tangisan Anak Yatim Palestina Mengguncang Arasy, Begini Penjelasannya</t>
  </si>
  <si>
    <t>https://iqra.republika.co.id/berita/s45267451/tangisan-anak-yatim-palestina-mengguncang-arasy-begini-penjelasannya</t>
  </si>
  <si>
    <t>Aksi Bela Palestina di Padang Panjang, Berkah bagi UMKM dan Kumpulkan Donasi Rp 296 Juta</t>
  </si>
  <si>
    <t>https://khazanah.republika.co.id/berita/s4531u451/aksi-bela-palestina-di-padang-panjang-berkah-bagi-umkm-dan-kumpulkan-donasi-rp-296-juta</t>
  </si>
  <si>
    <t>Siap Nonton Coldplay, Band Pendukung Palestina Hari Ini?</t>
  </si>
  <si>
    <t>https://www.republika.id/posts/47761/siap-nonton-coldplay-band-pendukung-palestina-hari-ini%c2%a0</t>
  </si>
  <si>
    <t>Fakta Coldplay: Roger Federer Pernah Gabung, Kolab dengan Musisi Palestina, Raih 7 Grammy</t>
  </si>
  <si>
    <t>https://ameera.republika.co.id/berita/s45dvc414/fakta-coldplay-roger-federer-pernah-gabung-kolab-dengan-musisi-palestina-raih-7-grammy</t>
  </si>
  <si>
    <t>Keutamaan Membantu Mujahid Palestina</t>
  </si>
  <si>
    <t>https://iqra.republika.co.id/berita/s45h0a430/keutamaan-membantu-mujahid-palestina</t>
  </si>
  <si>
    <t>Keistimewaan Pejuang Palestina, Jago Perang dan Hafal Quran</t>
  </si>
  <si>
    <t>https://islamdigest.republika.co.id/berita/s45j13430/keistimewaan-pejuang-palestina-jago-perang-dan-hafal-quran</t>
  </si>
  <si>
    <t>BPS Ungkap Nilai Ekspor Impor Indonesia ke Israel dan Palestina</t>
  </si>
  <si>
    <t>https://ekonomi.republika.co.id/berita/s45ks5502/bps-ungkap-nilai-ekspor-impor-indonesia-ke-israel-dan-palestina</t>
  </si>
  <si>
    <t>MUI Sebut Tidak Pernah Rilis Daftar Produk Pro-Israel yang Diboikot</t>
  </si>
  <si>
    <t>https://khazanah.republika.co.id/berita/s45lqq430/mui-sebut-tidak-pernah-rilis-daftar-produk-proisrael-yang-diboikot</t>
  </si>
  <si>
    <t>Kisah Yahudi Pindah dari Eropa Lalu Merampas Desa Umm Khaled di Palestina</t>
  </si>
  <si>
    <t>https://islamdigest.republika.co.id/berita/s45k9x430/kisah-yahudi-pindah-dari-eropa-lalu-merampas-desa-umm-khaled-di-palestina</t>
  </si>
  <si>
    <t>Beri Dukungan untuk Palestina, Halsey Ungkap Sempat Bungkam karena Takut</t>
  </si>
  <si>
    <t>https://ameera.republika.co.id/berita/s45pgk370/beri-dukungan-untuk-palestina-halsey-ungkap-sempat-bungkam-karena-takut</t>
  </si>
  <si>
    <t>Arab Saudi Kutuk Israel yang Menargetkan Markas Besar Komite Qatar di Gaza</t>
  </si>
  <si>
    <t>https://khazanah.republika.co.id/berita/s45kq8430/arab-saudi-kutuk-israel-yang-menargetkan-markas-besar-komite-qatar-di-gaza</t>
  </si>
  <si>
    <t>Hampir 15 Ribu Bayi akan Lahir di Masa Krisis Gaza</t>
  </si>
  <si>
    <t>https://internasional.republika.co.id/berita/s45w4y370/hampir-15-ribu-bayi-akan-lahir-di-masa-krisis-gaza</t>
  </si>
  <si>
    <t>Bunuhi Perempuan dan Anak Gaza, Presiden Brasil Sebut Israel Lakukan Terorisme</t>
  </si>
  <si>
    <t>https://khazanah.republika.co.id/berita/s45wa3451/bunuhi-perempuan-dan-anak-gaza-presiden-brasil-sebut-israel-lakukan-terorisme</t>
  </si>
  <si>
    <t>Intelijen Israel Mulai Membentuk Pusat Operasi Khusus untuk Hadapi Hamas</t>
  </si>
  <si>
    <t>https://islamdigest.republika.co.id/berita/s4617t430/intelijen-israel-mulai-membentuk-pusat-operasi-khusus-untuk-hadapi-hamas</t>
  </si>
  <si>
    <t>Israel Pernah Merilis Laporan Dampak Gerakan Boikot, Ini Potensi Nilai Kerugiannya</t>
  </si>
  <si>
    <t>https://genpop.republika.co.id/posts/245781/israel-pernah-merilis-laporan-dampak-gerakan-boikot-ini-potensi-nilai-kerugiannya</t>
  </si>
  <si>
    <t>Danone Erat dengan Israel, Aqua Ikut Diboikot</t>
  </si>
  <si>
    <t>https://ekonomi.republika.co.id/berita/s469dh502/danone-erat-dengan-israel-aqua-ikut-diboikot</t>
  </si>
  <si>
    <t>Armageddon, Pertempuran Besar Muslim dan Israel yang Disebutkan dalam Hadits dan Alkitab</t>
  </si>
  <si>
    <t>https://iqra.republika.co.id/berita/s463q9430/armageddon-pertempuran-besar-muslim-dan-israel-yang-disebutkan-dalam-hadits-dan-alkitab</t>
  </si>
  <si>
    <t>Kisah Menggugah Hati dari Palestina: Maryam Bertemu Malaikat Jibril</t>
  </si>
  <si>
    <t>https://islamdigest.republika.co.id/berita/s46xpb451/kisah-menggugah-hati-dari-palestina-maryam-bertemu-malaikat-jibril</t>
  </si>
  <si>
    <t>Anwar Abbas: Mengapa Dunia tak Bisa Mengintervensi Israel?</t>
  </si>
  <si>
    <t>https://khazanah.republika.co.id/berita/s47085451/anwar-abbas-mengapa-dunia-tak-bisa-mengintervensi-israel</t>
  </si>
  <si>
    <t>Lebanon Tetap Fokus Meski Jalani Laga Kualifikasi Piala Dunia di Tempat Netral</t>
  </si>
  <si>
    <t>https://sport.republika.co.id/berita/s4712i348/lebanon-tetap-fokus-meski-jalani-laga-kualifikasi-piala-dunia-di-tempat-netral</t>
  </si>
  <si>
    <t>Tak Hanya Alquran dan Hadits, Kehancuran Yahudi Israel Juga Diisyaratkan Bibel?</t>
  </si>
  <si>
    <t>https://islamdigest.republika.co.id/berita/s47ga6320/tak-hanya-alquran-dan-hadits-kehancuran-yahudi-israel-juga-diisyaratkan-bibel</t>
  </si>
  <si>
    <t>Jejak Diplomasi Indonesia Menghapus Penjajahan di Palestina</t>
  </si>
  <si>
    <t>https://www.republika.id/posts/47797/jejak-diplomasi-indonesia-menghapus-penjajahan-di-palestina</t>
  </si>
  <si>
    <t>Konferensi Moderasi Beragama Asia Afrika akan Bahas Konflik Palestina</t>
  </si>
  <si>
    <t>https://khazanah.republika.co.id/berita/s47nnr430/konferensi-moderasi-beragama-asia-afrika-akan-bahas-konflik-palestina</t>
  </si>
  <si>
    <t>NU Care-LAZISNU Salurkan Bantuan Tahap Kedua untuk Rakyat Palestina</t>
  </si>
  <si>
    <t>https://khazanah.republika.co.id/berita/s47qvs313/nu-carelazisnu-salurkan-bantuan-tahap-kedua-untuk-rakyat-palestina</t>
  </si>
  <si>
    <t>Naskah Khutbah Jumat: Cintai Palestina</t>
  </si>
  <si>
    <t>https://iqra.republika.co.id/berita/s48i36430/naskah-khutbah-jumat-cintai-palestina</t>
  </si>
  <si>
    <t>Media AS Ungkap Kebohongan Israel Soal Klaim Aktivitas Militer Hamas di RS Al-Shifa</t>
  </si>
  <si>
    <t>https://internasional.republika.co.id/berita/s48lvm383/media-as-ungkap-kebohongan-israel-soal-klaim-aktivitas-militer-hamas-di-rs-alshifa</t>
  </si>
  <si>
    <t>MUI Apresiasi Sikap Tegas Jokowi Bela Palestina</t>
  </si>
  <si>
    <t>https://khazanah.republika.co.id/berita/s48tv3451/mui-apresiasi-sikap-tegas-jokowi-bela-palestina</t>
  </si>
  <si>
    <t>The Body Shop Indonesia Umumkan Donasi Rp 1 Miliar untuk Bantuan Kemanusiaan Palestina</t>
  </si>
  <si>
    <t>https://ameera.republika.co.id/berita/s48wis370/the-body-shop-indonesia-umumkan-donasi-rp-1-miliar-untuk-bantuan-kemanusiaan-palestina</t>
  </si>
  <si>
    <t>Dokumen Pentagon Ungkap AS Diam-Diam Kirim Banyak Amunisi dan Rudal ke Israel</t>
  </si>
  <si>
    <t>https://internasional.republika.co.id/berita/s49a2t383/dokumen-pentagon-ungkap-as-diamdiam-kirim-banyak-amunisi-dan-rudal-ke-israel</t>
  </si>
  <si>
    <t>PBB dan Organisasi Kemanusiaan Tolak Zona Aman Sepihak Israel di Gaza</t>
  </si>
  <si>
    <t>https://internasional.republika.co.id/berita/s49bwj383/pbb-dan-organisasi-kemanusiaan-tolak-zona-aman-sepihak-israel-di-gaza</t>
  </si>
  <si>
    <t>Setelah RS Al-Shifa, Tank Israel Kepung RS Baptis Al-Ahli</t>
  </si>
  <si>
    <t>https://internasional.republika.co.id/berita/s49c63383/setelah-rs-alshifa-tank-israel-kepung-rs-baptis-alahli</t>
  </si>
  <si>
    <t>Bolehkah Perang Komentar dengan Pendukung Zionis Israel di Medsos?</t>
  </si>
  <si>
    <t>https://ameera.republika.co.id/berita/s49q9f425/bolehkah-perang-komentar-dengan-pendukung-zionis-israel-di-medsos</t>
  </si>
  <si>
    <t>Komunitas Non-Muslim Bisa Berdonasi untuk Palestina melalui Baznas</t>
  </si>
  <si>
    <t>https://khazanah.republika.co.id/berita/s49rvy430/komunitas-nonmuslim-bisa-berdonasi-untuk-palestina-melalui-baznas</t>
  </si>
  <si>
    <t>RS Indonesia di Gaza Lumpuh</t>
  </si>
  <si>
    <t>https://khazanah.republika.co.id/berita/s49usz430/rs-indonesia-di-gaza-lumpuh</t>
  </si>
  <si>
    <t>Turki Desak Reformasi PBB Segera</t>
  </si>
  <si>
    <t>https://khazanah.republika.co.id/berita/s49rpu430/turki-desak-reformasi-pbb-segera</t>
  </si>
  <si>
    <t>Sekjen Gerindra: Saudara Kita di Palestina Butuh Bantuan Kita</t>
  </si>
  <si>
    <t>https://news.republika.co.id/berita/s4a33t354/sekjen-gerindra-saudara-kita-di-palestina-butuh-bantuan-kita</t>
  </si>
  <si>
    <t>Mengapa Palestina Harus Dibantu? Ingat Pesan Nabi Muhammad</t>
  </si>
  <si>
    <t>https://iqra.republika.co.id/berita/s49to7430/mengapa-palestina-harus-dibantu-ingat-pesan-nabi-muhammad</t>
  </si>
  <si>
    <t>Tafsir Prof Quraish Shihab tentang Pengkhianatan Besar Kaum Yahudi yang Diabadikan Alquran</t>
  </si>
  <si>
    <t>https://iqra.republika.co.id/berita/s49ugl430/tafsir-prof-quraish-shihab-tentang-pengkhianatan-besar-kaum-yahudi-yang-diabadikan-alquran</t>
  </si>
  <si>
    <t>Meski Dirundung Kesedihan, Badut di Gaza Tetap Hibur Anak-Anak Pengungsi</t>
  </si>
  <si>
    <t>https://tv.republika.co.id/berita/s4atpk418/meski-dirundung-kesedihan-badut-di-gaza-tetap-hibur-anakanak-pengungsi</t>
  </si>
  <si>
    <t>Israel Dilaporkan Uji Senjata Baru dalam Perang di Gaza, Seperti Apa Dampaknya?</t>
  </si>
  <si>
    <t>https://internasional.republika.co.id/berita/s4ay7o370/israel-dilaporkan-uji-senjata-baru-dalam-perang-di-gaza-seperti-apa-dampaknya</t>
  </si>
  <si>
    <t>Milad Ke-111, Muhammadiyah Terus Dukung Kemerdekaan dan Hak-Hak Rakyat Palestina</t>
  </si>
  <si>
    <t>https://khazanah.republika.co.id/berita/s4atea430/milad-ke111-muhammadiyah-terus-dukung-kemerdekaan-dan-hakhak-rakyat-palestina</t>
  </si>
  <si>
    <t>Sebagian Besar Warga Palestina Masih Bertahan di Gaza Utara</t>
  </si>
  <si>
    <t>https://internasional.republika.co.id/berita/s4b2mv370/sebagian-besar-warga-palestina-masih-bertahan-di-gaza-utara</t>
  </si>
  <si>
    <t>Demo Save Press For Gaza oleh Jurnalis Malaysia</t>
  </si>
  <si>
    <t>https://visual.republika.co.id/berita/s4b46r314/demo-save-press-for-gaza-oleh-jurnalis-malaysia</t>
  </si>
  <si>
    <t>Puluhan Warga Thailand Jadi Korban Perang Israel-Palestina</t>
  </si>
  <si>
    <t>https://khazanah.republika.co.id/berita/s4b0g7430/puluhan-warga-thailand-jadi-korban-perang-israelpalestina</t>
  </si>
  <si>
    <t>Muhammadiyah: Perlu Kebijakan Komprehensif Akhiri Penjajahan Israel</t>
  </si>
  <si>
    <t>https://khazanah.republika.co.id/berita/s4b0wq430/muhammadiyah-perlu-kebijakan-komprehensif-akhiri-penjajahan-israel</t>
  </si>
  <si>
    <t>Indonesia, Malaysia, dan Brunei Serukan Gencatan Senjata Kemanusiaan di Gaza</t>
  </si>
  <si>
    <t>https://khazanah.republika.co.id/berita/s4b1g4430/indonesia-malaysia-dan-brunei-serukan-gencatan-senjata-kemanusiaan-di-gaza</t>
  </si>
  <si>
    <t>Sejumlah Tokoh Mengusulkan Solusi Perdamaian di Palestina, Begini Penjelasannya</t>
  </si>
  <si>
    <t>https://khazanah.republika.co.id/berita/s4awbx451/sejumlah-tokoh-mengusulkan-solusi-perdamaian-di-palestina-begini-penjelasannya</t>
  </si>
  <si>
    <t>Rumah Sakit di Gaza dan Gaza Utara Berhenti Beroperasi, tak Bisa Layani Pasien Lagi</t>
  </si>
  <si>
    <t>https://tv.republika.co.id/berita/s4cquh467/rumah-sakit-di-gaza-dan-gaza-utara-berhenti-beroperasi-tak-bisa-layani-pasien-lagi</t>
  </si>
  <si>
    <t>Dampak Genosida Israel pada Ekonomi Dunia Bisa Gawat Jika Harga Minyak Naik</t>
  </si>
  <si>
    <t>https://ekonomi.republika.co.id/berita/s4cr57502/dampak-genosida-israel-pada-ekonomi-dunia-bisa-gawat-jika-harga-minyak-naik</t>
  </si>
  <si>
    <t>Bedanya APEC Melihat Gaza dan Ukraina</t>
  </si>
  <si>
    <t>https://ekonomi.republika.co.id/berita/s4ctjw502/bedanya-apec-melihat-gaza-dan-ukraina</t>
  </si>
  <si>
    <t>IMF Komentari AS dan China yang Sepakat Kerja Sama dalam Ekonomi Global</t>
  </si>
  <si>
    <t>https://ekonomi.republika.co.id/berita/s4cwnw502/imf-komentari-as-dan-china-yang-sepakat-kerja-sama-dalam-ekonomi-global</t>
  </si>
  <si>
    <t>Biden Tulis Dua Surat Berbeda untuk Tanggapi Perang Israel-Hamas di Gaza</t>
  </si>
  <si>
    <t>https://internasional.republika.co.id/berita/s4cwxm370/biden-tulis-dua-surat-berbeda-untuk-tanggapi-perang-israelhamas-di-gaza</t>
  </si>
  <si>
    <t>Unilever Kirim Bantuan Kemanusiaan ke Timur Tengah, tidak Sebut Gaza atau Palestina</t>
  </si>
  <si>
    <t>https://ekonomi.republika.co.id/berita/s4cxg8490/unilever-kirim-bantuan-kemanusiaan-ke-timur-tengah-tidak-sebut-gaza-atau-palestina</t>
  </si>
  <si>
    <t>PBB: Israel Hanya Izinkan Setengah Bantuan Bahan Bakar Masuk ke Gaza</t>
  </si>
  <si>
    <t>https://internasional.republika.co.id/berita/s4d0rj502/pbb-israel-hanya-izinkan-setengah-bantuan-bahan-bakar-masuk-ke-gaza</t>
  </si>
  <si>
    <t>Ikut Aksi Boikot Produk Pro Israel, Sejumlah Pengusaha Ganti Bahan Bakunya</t>
  </si>
  <si>
    <t>https://ekonomi.republika.co.id/berita/s4d6m9490/ikut-aksi-boikot-produk-pro-israel-sejumlah-pengusaha-ganti-bahan-bakunya</t>
  </si>
  <si>
    <t>UMKM Mulai Boikot Produk Pro Israel, Ini Analisis Dampaknya</t>
  </si>
  <si>
    <t>https://ekonomi.republika.co.id/berita/s4d8k8490/umkm-mulai-boikot-produk-pro-israel-ini-analisis-dampaknya</t>
  </si>
  <si>
    <t>Legislator Dukung Fatwa Haram Produk Terafiliasi Israel</t>
  </si>
  <si>
    <t>https://tv.republika.co.id/berita/s4dhfm313/legislator-dukung-fatwa-haram-produk-terafiliasi-israel</t>
  </si>
  <si>
    <t>UII Menyalurkan Bantuan Rp 500 Juta untuk Palestina</t>
  </si>
  <si>
    <t>https://jurnal.republika.co.id/posts/246363/uii-menyalurkan-bantuan-rp-500-juta-untuk-palestina</t>
  </si>
  <si>
    <t>16 Musisi Gelar Konser Kemanusiaan Gaza, 100 Persen Tiket akan Didonasikan</t>
  </si>
  <si>
    <t>https://ameera.republika.co.id/berita/s4ebir370/16-musisi-gelar-konser-kemanusiaan-gaza-100-persen-tiket-akan-didonasikan</t>
  </si>
  <si>
    <t>Tiga Pemain Palestina Terjebak di Gaza Jelang Lawan Australia di Kualifikasi Piala Dunia</t>
  </si>
  <si>
    <t>https://sport.republika.co.id/berita/s4ema3348/tiga-pemain-palestina-terjebak-di-gaza-jelang-lawan-australia-di-kualifikasi-piala-dunia</t>
  </si>
  <si>
    <t>Diserang Netizen Indonesia, Tentara Israel Alami Gangguan Psikologis</t>
  </si>
  <si>
    <t>https://khazanah.republika.co.id/berita/s4ew9f430/diserang-netizen-indonesia-tentara-israel-alami-gangguan-psikologis</t>
  </si>
  <si>
    <t>Karakter Imam Mahdi yang Mengalahkan Dajjal dan Yahudi</t>
  </si>
  <si>
    <t>https://islamdigest.republika.co.id/berita/s4ew04430/karakter-imam-mahdi-yang-mengalahkan-dajjal-dan-yahudi</t>
  </si>
  <si>
    <t>Ekonom: Peluang PHK karena Boikot Produk Israel Sangat Kecil</t>
  </si>
  <si>
    <t>https://ekonomi.republika.co.id/berita/s4f314502/ekonom-peluang-phk-karena-boikot-produk-israel-sangat-kecil</t>
  </si>
  <si>
    <t>Bendera Palestina Banyak Dicari, Perajin di Boyolali Banjir Order</t>
  </si>
  <si>
    <t>https://visual.republika.co.id/berita/s4f3ok283/bendera-palestina-banyak-dicari-perajin-di-boyolali-banjir-order</t>
  </si>
  <si>
    <t>'Pejabat Israel adalah Penyembah Materi, Aksi Boikot Menyerang Tuhan Mereka'</t>
  </si>
  <si>
    <t>https://islamdigest.republika.co.id/berita/s4f7rz430/pejabat-israel-adalah-penyembah-materi-aksi-boikot-menyerang-tuhan-mereka</t>
  </si>
  <si>
    <t>Hari Anak Sedunia, Malaysia Berdoa agar Anak-Anak Gaza Dilindungi</t>
  </si>
  <si>
    <t>https://khazanah.republika.co.id/berita/s4f8fj430/hari-anak-sedunia-malaysia-berdoa-agar-anakanak-gaza-dilindungi</t>
  </si>
  <si>
    <t>Kata Siapa Gerakan Boikot Produk Israel tak Berguna? Ini Tanggapan Orang Indonesia yang Tinggal di G</t>
  </si>
  <si>
    <t>https://genpop.republika.co.id/posts/246625/kata-siapa-gerakan-boikot-produk-israel-tak-berguna-ini-tanggapan-orang-indonesia-yang-tinggal-di-gaza-12-tahun</t>
  </si>
  <si>
    <t>Serangan Israel ke RS Indonesia Gaza, 12 Wafat dan Ribuan Pasien-Pengungsi Berisiko</t>
  </si>
  <si>
    <t>https://khazanah.republika.co.id/berita/s4f8al430/serangan-israel-ke-rs-indonesia-gaza-12-wafat-dan-ribuan-pasienpengungsi-berisiko</t>
  </si>
  <si>
    <t>Lebih dari 20 Bayi Prematur Dievakuasi dari RS Al Shifa ke Mesir</t>
  </si>
  <si>
    <t>https://internasional.republika.co.id/berita/s4feo0423/lebih-dari-20-bayi-prematur-dievakuasi-dari-rs-al-shifa-ke-mesir</t>
  </si>
  <si>
    <t>Israel Rahasiakan Sosok yang Menyusun Nilai Kerugian Dampak Gerakan Boikot</t>
  </si>
  <si>
    <t>https://genpop.republika.co.id/posts/246642/israel-rahasiakan-sosok-yang-menyusun-nilai-kerugian-dampak-gerakan-boikot</t>
  </si>
  <si>
    <t>Wakaf Salman ITB Salurkan Infak Kemanusiaan Palestina Melalui Baznas RI</t>
  </si>
  <si>
    <t>https://khazanah.republika.co.id/berita/s4fg0z423/wakaf-salman-itb-salurkan-infak-kemanusiaan-palestina-melalui-baznas-ri</t>
  </si>
  <si>
    <t>Alhamdulillah, Tiga WNI di RS Indonesia di Gaza dalam Keadaan Sehat</t>
  </si>
  <si>
    <t>https://internasional.republika.co.id/berita/s4fhg9502/alhamdulillah-tiga-wni-di-rs-indonesia-di-gaza-dalam-keadaan-sehat</t>
  </si>
  <si>
    <t>Genosida di Gaza Hari ke-44: 5.500 Anak-anak Wafat</t>
  </si>
  <si>
    <t>https://kaltimtara.republika.co.id/posts/246640/genosida-di-gaza-hari-ke-44-5-500-anak-anak-wafat</t>
  </si>
  <si>
    <t>Menlu RI Kutuk Keras Serangan Israel ke RS Indonesia di Gaza</t>
  </si>
  <si>
    <t>https://khazanah.republika.co.id/berita/s4fcbq430/menlu-ri-kutuk-keras-serangan-israel-ke-rs-indonesia-di-gaza</t>
  </si>
  <si>
    <t>Anak Palestina di Gaza yang Terbunuh Serangan Israel Tembus 5.000 Jiwa</t>
  </si>
  <si>
    <t>https://khazanah.republika.co.id/berita/s4fdpm430/anak-palestina-di-gaza-yang-terbunuh-serangan-israel-tembus-5000-jiwa</t>
  </si>
  <si>
    <t>Rp 200 Juta untuk Bantu Warga Palestina Korban Agresi Militer Israel</t>
  </si>
  <si>
    <t>https://khazanah.republika.co.id/berita/s4f6qr451/rp-200-juta-untuk-bantu-warga-palestina-korban-agresi-militer-israel</t>
  </si>
  <si>
    <t>Filantropi Muda Ramai-Ramai Himpun Rp 4,7 Miliar untuk Palestina</t>
  </si>
  <si>
    <t>https://khazanah.republika.co.id/berita/s4fmoq483/filantropi-muda-ramairamai-himpun-rp-47-miliar-untuk-palestina</t>
  </si>
  <si>
    <t>Michal Matzov, Tentara Wanita Israel yang 'Meledak' Diserang Netizen Indonesia</t>
  </si>
  <si>
    <t>https://khazanah.republika.co.id/berita/s4fzrn430/michal-matzov-tentara-wanita-israel-yang-meledak-diserang-netizen-indonesia</t>
  </si>
  <si>
    <t>Israel tidak Memiliki Hak untuk Membela Diri</t>
  </si>
  <si>
    <t>https://khazanah.republika.co.id/berita/s4fe6k430/israel-tidak-memiliki-hak-untuk-membela-diri</t>
  </si>
  <si>
    <t>Israel Serang RS Indonesia, MER-C: Israel Cuma Dengar Amerika</t>
  </si>
  <si>
    <t>https://tv.republika.co.id/berita/s4g79h313/israel-serang-rs-indonesia-merc-israel-cuma-dengar-amerika</t>
  </si>
  <si>
    <t>Mahasiswa Lelang Semangka Bentuk Dukung Palestina</t>
  </si>
  <si>
    <t>https://khazanah.republika.co.id/berita/s4g9mm451/mahasiswa-lelang-semangka-bentuk-dukung-palestina</t>
  </si>
  <si>
    <t>Baznas Riau Himpun Rp 11,165 M untuk Palestina</t>
  </si>
  <si>
    <t>https://khazanah.republika.co.id/berita/s4g9qw451/baznas-riau-himpun-rp-11165-m-untuk-palestina</t>
  </si>
  <si>
    <t>Pendudukan Israel di Palestina Harus Dihentikan</t>
  </si>
  <si>
    <t>https://khazanah.republika.co.id/berita/s4g9w3451/pendudukan-israel-di-palestina-harus-dihentikan</t>
  </si>
  <si>
    <t>Masjid Salman ITB Gelar Diskusi Datangkan Warga Palestina</t>
  </si>
  <si>
    <t>https://khazanah.republika.co.id/berita/s4gabk451/masjid-salman-itb-gelar-diskusi-datangkan-warga-palestina</t>
  </si>
  <si>
    <t>Ini Yel Yel yang Sangat Dibenci Zionis Israel</t>
  </si>
  <si>
    <t>https://khazanah.republika.co.id/berita/s4gp0z451/ini-yel-yel-yang-sangat-dibenci-zionis-israel</t>
  </si>
  <si>
    <t>Seorang Wanita Yahudi Pura-Pura Menjadi Muslim untuk Menjalankan Misi Ini</t>
  </si>
  <si>
    <t>https://islamdigest.republika.co.id/berita/s4gwd9430/seorang-wanita-yahudi-purapura-menjadi-muslim-untuk-menjalankan-misi-ini</t>
  </si>
  <si>
    <t>Simpatiknya China dan Sinisnya Amerika Dalam Invasi Israel di Gaza</t>
  </si>
  <si>
    <t>https://news.republika.co.id/berita/s4gwmi385/simpatiknya-china-dan-sinisnya-amerika-dalam-invasi-israel-di-gaza</t>
  </si>
  <si>
    <t>Berubahnya Wajah Orang Yahudi Pengikut Dajjal Saat Akhir Zaman, Jadi Bengkak-Bengkak</t>
  </si>
  <si>
    <t>https://islamdigest.republika.co.id/berita/s4gvdp430/berubahnya-wajah-orang-yahudi-pengikut-dajjal-saat-akhir-zaman-jadi-bengkakbengkak</t>
  </si>
  <si>
    <t>Doktrin yang Buat Israel Abaikan Kemanusiaan dan Serang Rumah Sakit Indonesia di Gaza</t>
  </si>
  <si>
    <t>https://khazanah.republika.co.id/berita/s4hao5451/doktrin-yang-buat-israel-abaikan-kemanusiaan-dan-serang-rumah-sakit-indonesia-di-gaza</t>
  </si>
  <si>
    <t>Siswa dan Guru Dua SDN Beringin Raya Galang Donasi untuk Palestina</t>
  </si>
  <si>
    <t>https://khazanah.republika.co.id/berita/s4hat1451/siswa-dan-guru-dua-sdn-beringin-raya-galang-donasi-untuk-palestina</t>
  </si>
  <si>
    <t>Uni Eropa: Jaminan Keamanan Bagi Israel adalah Pembentukan Negara Palestina</t>
  </si>
  <si>
    <t>https://internasional.republika.co.id/berita/s4hb20423/uni-eropa-jaminan-keamanan-bagi-israel-adalah-pembentukan-negara-palestina</t>
  </si>
  <si>
    <t>Analisis Ketum PBNU Mengapa Usulan Jokowi Soal Perdamaian Palestina Diabaikan Biden</t>
  </si>
  <si>
    <t>https://news.republika.co.id/berita/s4hdj0377/analisis-ketum-pbnu-mengapa-usulan-jokowi-soal-perdamaian-palestina-diabaikan-biden</t>
  </si>
  <si>
    <t>Rudal Israel Hantam Sekolah di Beit Lahiya, Puluhan Warga Gaza Meninggal</t>
  </si>
  <si>
    <t>https://khazanah.republika.co.id/berita/s4h955430/rudal-israel-hantam-sekolah-di-beit-lahiya-puluhan-warga-gaza-meninggal</t>
  </si>
  <si>
    <t>Pedih, RS Indonesia di Gaza akan Dijadikan Kuburan Massal oleh Israel</t>
  </si>
  <si>
    <t>https://khazanah.republika.co.id/berita/s4h8t4430/pedih-rs-indonesia-di-gaza-akan-dijadikan-kuburan-massal-oleh-israel</t>
  </si>
  <si>
    <t>Masih Belum Tergerak Bantu Palestina? Ingatlah Sabda-Sabda Nabi Muhammad Ini</t>
  </si>
  <si>
    <t>https://iqra.republika.co.id/berita/s4i1go430/masih-belum-tergerak-bantu-palestina-ingatlah-sabdasabda-nabi-muhammad-ini</t>
  </si>
  <si>
    <t>Konser Kemanusiaan untuk Palestina</t>
  </si>
  <si>
    <t>https://visual.republika.co.id/berita/s4iauw491/konser-kemanusiaan-untuk-palestina</t>
  </si>
  <si>
    <t>Netizen Indonesia Julid Fi Sabilillah, Tentara Israel Kena Mental Hingga Kunci Akun</t>
  </si>
  <si>
    <t>https://ameera.republika.co.id/berita/s4icvz370/netizen-indonesia-julid-fi-sabilillah-tentara-israel-kena-mental-hingga-kunci-akun</t>
  </si>
  <si>
    <t>2 Relawan MER-C Rumah Sakit Indonesia Gaza Dikabarkan Disandera Israel, 1 Hilang Kontak</t>
  </si>
  <si>
    <t>https://khazanah.republika.co.id/berita/s4iqbd320/2-relawan-merc-rumah-sakit-indonesia-gaza-dikabarkan-disandera-israel-1-hilang-kontak</t>
  </si>
  <si>
    <t>Pelajar di Natuna Sisihkan Uang Jajan untuk Bantu Palestina</t>
  </si>
  <si>
    <t>https://news.republika.co.id/berita/s4itul425/pelajar-di-natuna-sisihkan-uang-jajan-untuk-bantu-palestina</t>
  </si>
  <si>
    <t>Kisah Sekelompok Yahudi yang Berkata Buruk kepada Nabi Muhammad SAW</t>
  </si>
  <si>
    <t>https://islamdigest.republika.co.id/berita/s4innl430/kisah-sekelompok-yahudi-yang-berkata-buruk-kepadanabi-muhammad-saw</t>
  </si>
  <si>
    <t>LAZISNU se-Jatim Salurkan Bantuan Rp 2,6 Miliar untuk Palestina</t>
  </si>
  <si>
    <t>https://khazanah.republika.co.id/berita/s4ioi4430/lazisnu-sejatim-salurkan-bantuan-rp-26-miliar-untuk-palestina</t>
  </si>
  <si>
    <t>Pesan Putin Terkait Perang Israel-Palestina</t>
  </si>
  <si>
    <t>https://khazanah.republika.co.id/berita/s4irt8430/pesan-putin-terkait-perang-israelpalestina</t>
  </si>
  <si>
    <t>Kemenag OKU Kumpulkan Donasi untuk Palestina Rp 200 juta</t>
  </si>
  <si>
    <t>https://khazanah.republika.co.id/berita/s4ix6p451/kemenag-oku-kumpulkan-donasi-untuk-palestina-rp-200-juta</t>
  </si>
  <si>
    <t>Alquran Menjadi Saksi Ketamakan Yahudi</t>
  </si>
  <si>
    <t>https://iqra.republika.co.id/berita/s4izxb430/alquran-menjadi-saksi-ketamakan-yahudi</t>
  </si>
  <si>
    <t>Kesedihan Ustadz Yusuf Mansur atas Meninggalnya Syekh Isa Al Herthani dan 55 Keluarganya</t>
  </si>
  <si>
    <t>https://khazanah.republika.co.id/berita/s4j23p430/kesedihan-ustadz-yusuf-mansur-atas-meninggalnya-syekh-isa-al-herthani-dan-55-keluarganya</t>
  </si>
  <si>
    <t>Kesan Daqu tentang Syekh Isa yang Syahid di Gaza</t>
  </si>
  <si>
    <t>https://khazanah.republika.co.id/berita/s4j3py430/kesan-daqu-tentang-syekh-isa-yang-syahid-di-gaza</t>
  </si>
  <si>
    <t>Takiyyah, Tempat Penyelamat di Gaza Lewat Makanan Gratisnya yang Jarang Terungkap</t>
  </si>
  <si>
    <t>https://khazanah.republika.co.id/berita/s4iz3r430/takiyyah-tempat-penyelamat-di-gaza-lewat-makanan-gratisnya-yang-jarang-terungkap</t>
  </si>
  <si>
    <t>Alquran Menjawab Yahudi yang Merasa Sebagai Kaum yang Dicintai Allah</t>
  </si>
  <si>
    <t>https://iqra.republika.co.id/berita/s4j355430/alquran-menjawab-yahudi-yang-merasa-sebagai-kaum-yang-dicintai-allah</t>
  </si>
  <si>
    <t>Pembunuhan Wartawan</t>
  </si>
  <si>
    <t>https://kaltimtara.republika.co.id/posts/247110/pembunuhan-wartawan</t>
  </si>
  <si>
    <t>FPAG, Assalam Fil Alamin, Bait Zakat Mesir Kolaborasi Bantu Palestina</t>
  </si>
  <si>
    <t>https://khazanah.republika.co.id/berita/s4in5v451/fpag-assalam-fil-alamin-bait-zakat-mesir-kolaborasi-bantu-palestina</t>
  </si>
  <si>
    <t>Makna Yelyel Menebus Al Aqsa yang Digaungkan Demonstran di Negara-Negara Arab</t>
  </si>
  <si>
    <t>https://khazanah.republika.co.id/berita/s4j4cx430/makna-yelyel-menebus-al-aqsa-yang-digaungkan-demonstran-di-negaranegara-arab</t>
  </si>
  <si>
    <t>Suporternya Kibarkan Bendera Palestina, Celtic Didenda UEFA</t>
  </si>
  <si>
    <t>https://sport.republika.co.id/berita/s4jwzj348/suporternya-kibarkan-bendera-palestina-celtic-didenda-uefa</t>
  </si>
  <si>
    <t>Tim Kemanusiaan Baznas Tiba di Kairo Sebagai Bentuk Dukungan Terhadap Palestina</t>
  </si>
  <si>
    <t>https://khazanah.republika.co.id/berita/s4k2sl463/tim-kemanusiaan-baznas-tiba-di-kairo-sebagai-bentuk-dukungan-terhadap-palestina</t>
  </si>
  <si>
    <t>Sejumlah Negara Dukung Israel, Perlukah Boikot Wisata ke Sana?</t>
  </si>
  <si>
    <t>https://ameera.republika.co.id/berita/s4kimk425/sejumlah-negara-dukung-israel-perlukah-boikot-wisata-ke-sana</t>
  </si>
  <si>
    <t>Mengapa Yahudi Sangat Membenci Nabi Muhammad? Jawabannya di Surat An Nisa ayat 54</t>
  </si>
  <si>
    <t>https://iqra.republika.co.id/berita/s4kj3w430/mengapa-yahudi-sangat-membenci-nabi-muhammad-jawabannya-di-surat-an-nisa-ayat-54</t>
  </si>
  <si>
    <t>Direktur Rumah Sakit Al Shifa Ditangkap Pasukan Israel</t>
  </si>
  <si>
    <t>https://khazanah.republika.co.id/berita/s4kh1f430/direktur-rumah-sakit-al-shifa-ditangkap-pasukan-israel</t>
  </si>
  <si>
    <t>Pimpin Paripurna, Ketua Parlemen Balikpapan Ajak Doa untuk Palestina</t>
  </si>
  <si>
    <t>https://kaltimtara.republika.co.id/posts/247115/pimpin-paripurna-ketua-parlemen-balikpapan-ajak-doa-untuk-palestina</t>
  </si>
  <si>
    <t>Inggris Dorong Penambahan Bantuan untuk Warga Gaza Palestina</t>
  </si>
  <si>
    <t>https://khazanah.republika.co.id/berita/s4kui3451/inggris-dorong-penambahan-bantuan-untuk-warga-gaza-palestina</t>
  </si>
  <si>
    <t>WHO: Israel-Palestina Butuh Gencatan Senjata Berkelanjutan</t>
  </si>
  <si>
    <t>https://khazanah.republika.co.id/berita/s4kucr451/who-israelpalestina-butuh-gencatan-senjata-berkelanjutan</t>
  </si>
  <si>
    <t>300 Peserta Melukis Masjid Al Aqsa Semarak Bulan Solidaritas Palestina</t>
  </si>
  <si>
    <t>https://khazanah.republika.co.id/berita/s4kun3451/300-peserta-melukis-masjid-al-aqsa-semarak-bulan-solidaritas-palestina</t>
  </si>
  <si>
    <t>Arab Saudi Tanda Tangani Empat Perjanjian untuk Bantuan di Gaza</t>
  </si>
  <si>
    <t>https://ihram.republika.co.id/berita/s4l0ll430/arab-saudi-tanda-tangani-empat-perjanjian-untuk-bantuan-di-gaza</t>
  </si>
  <si>
    <t>Di Yunani Wapres Ajak Pemimpin Agama Akhiri Konflik Israel-Palestina</t>
  </si>
  <si>
    <t>https://khazanah.republika.co.id/berita/s4kv0z451/di-yunani-wapres-ajak-pemimpin-agama-akhiri-konflik-israelpalestina</t>
  </si>
  <si>
    <t>UNS Beri Bantuan untuk Mahasiswa Asal Palestina</t>
  </si>
  <si>
    <t>https://khazanah.republika.co.id/berita/s4kuux451/uns-beri-bantuan-untuk-mahasiswa-asal-palestina</t>
  </si>
  <si>
    <t>Saat Perjuangan Palestina Menyatukan Pribumi Sedunia</t>
  </si>
  <si>
    <t>https://www.republika.id/posts/48096/saat-perjuangan-palestina-menyatukan-pribumi-sedunia</t>
  </si>
  <si>
    <t>Dani Ramdan: Kita Dukung Palestina Merdeka dan Akhiri Kekejaman Israel</t>
  </si>
  <si>
    <t>https://khazanah.republika.co.id/berita/s4m2cu451/dani-ramdan-kita-dukung-palestina-merdeka-dan-akhiri-kekejaman-israel</t>
  </si>
  <si>
    <t>Aksi 'Bersih-bersih' Hollywood pada Pendukung Palestina</t>
  </si>
  <si>
    <t>https://www.republika.id/posts/48112/aksi-bersih-bersih-hollywood-pada-pendukung-palestina</t>
  </si>
  <si>
    <t>Pengurus PBNU Dorong Masyarakat Indonesia Perkuat Donasi Bantu Palestina</t>
  </si>
  <si>
    <t>https://khazanah.republika.co.id/berita/s4m85w451/pengurus-pbnu-dorong-masyarakat-indonesia-perkuat-donasi-bantu-palestina</t>
  </si>
  <si>
    <t>Kemendag: Penyusunan Daftar Boikot Produk Pro Israel Harus Selektif</t>
  </si>
  <si>
    <t>https://ekonomi.republika.co.id/berita/s4ma18490/kemendag-penyusunan-daftar-boikot-produk-pro-israel-harus-selektif</t>
  </si>
  <si>
    <t>Ustaz Zaitun Rasmin Sampaikan Dukacita Atas Gempuran Israel ke RS Indonesia di Gaza</t>
  </si>
  <si>
    <t>https://khazanah.republika.co.id/berita/s4maf3451/ustaz-zaitun-rasmin-sampaikan-dukacita-atas-gempuran-israel-ke-rs-indonesia-di-gaza</t>
  </si>
  <si>
    <t>Gandeng Empat Lembaga, PB Wanita Al Irsyad Salurkan Donasi Palestina Rp 731 juta</t>
  </si>
  <si>
    <t>https://khazanah.republika.co.id/berita/s4mcfg451/gandeng-empat-lembaga-pb-wanita-al-irsyad-salurkan-donasi-palestina-rp-731-juta</t>
  </si>
  <si>
    <t>Bantu Warga Palestina Tetap Online dengan Donasi eSIM, Begini Langkahnya</t>
  </si>
  <si>
    <t>https://tekno.republika.co.id/berita/s4mcyy478/bantu-warga-palestina-tetap-online-dengan-donasi-esim-begini-langkahnya</t>
  </si>
  <si>
    <t>Jelang Gencatan Senjata, Serangan Israel Kian Brutal</t>
  </si>
  <si>
    <t>https://kaltimtara.republika.co.id/posts/247353/jelang-gencatan-senjata-serangan-israel-kian-brutal</t>
  </si>
  <si>
    <t>Pakar Pertanian UMM : Perang Israel-Palestina Guncang Pertanian Israel</t>
  </si>
  <si>
    <t>https://jurnal.republika.co.id/posts/247390/pakar-pertanian-umm-perang-israel-palestina-guncang-pertanian-israel</t>
  </si>
  <si>
    <t>Senjata Makan Tuan Israel yang Dijelaskan dalam Alquran</t>
  </si>
  <si>
    <t>https://iqra.republika.co.id/berita/s4mk8x451/senjata-makan-tuan-israel-yang-dijelaskan-dalam-alquran</t>
  </si>
  <si>
    <t>Dianggap Terafiliasi dengan Israel, Ini Klarifikasi Danone Indonesia</t>
  </si>
  <si>
    <t>https://khazanah.republika.co.id/berita/s4mn2u430/dianggap-terafiliasi-dengan-israel-ini-klarifikasi-danone-indonesia</t>
  </si>
  <si>
    <t>Tiga Relawan MER-C Sudah Berada di Rafah</t>
  </si>
  <si>
    <t>https://tv.republika.co.id/berita/s4mrph467/tiga-relawan-merc-sudah-berada-di-rafah</t>
  </si>
  <si>
    <t>Saksi di Gaza: Perang ini Sulit Dimenangkan Zionis Israel</t>
  </si>
  <si>
    <t>https://khazanah.republika.co.id/berita/s4mt67451/saksi-di-gaza-perang-ini-sulit-dimenangkan-zionis-israel</t>
  </si>
  <si>
    <t>Public Figure yang Kehilangan Pekerjaan karena Bela Palestina, Ada yang Dibela Tom Cruise</t>
  </si>
  <si>
    <t>https://ameera.republika.co.id/berita/s4mtfu425/public-figure-yang-kehilangan-pekerjaan-karena-bela-palestina-ada-yang-dibela-tom-cruise</t>
  </si>
  <si>
    <t>Mesir Usulkan Pembentukan Negara Palestina tanpa Militer</t>
  </si>
  <si>
    <t>https://khazanah.republika.co.id/berita/s4mwyh430/mesir-usulkan-pembentukan-negara-palestina-tanpa-militer</t>
  </si>
  <si>
    <t>Apakah Jenazah Syuhada Palestina yang Dibunuh Israel Harus Dimandikan?</t>
  </si>
  <si>
    <t>https://islamdigest.republika.co.id/berita/s4mx40430/apakah-jenazah-syuhada-palestina-yang-dibunuh-israel-harus-dimandikan</t>
  </si>
  <si>
    <t>Isyarat Berakhirnya Zionis Israel di Palestina</t>
  </si>
  <si>
    <t>https://iqra.republika.co.id/berita/s4nze4451/isyarat-berakhirnya-zionis-israel-di-palestina</t>
  </si>
  <si>
    <t>Doa untuk Gaza Palestina dari Jamaah Shalat Jumat Masjid Athena Yunani</t>
  </si>
  <si>
    <t>https://khazanah.republika.co.id/berita/s4nzme451/doa-untuk-gaza-palestina-dari-jamaah-shalat-jumat-masjid-athena-yunani</t>
  </si>
  <si>
    <t>Begini Kasih Sayang Warga Palestina kepada Indonesia yang Dirasakan Husein</t>
  </si>
  <si>
    <t>https://khazanah.republika.co.id/berita/s4nzxc451/begini-kasih-sayang-warga-palestina-kepada-indonesia-yang-dirasakan-husein</t>
  </si>
  <si>
    <t>Pemkab dan Rakyat Muba Himpun Dana Rp1,5 Miliar untuk Palestina</t>
  </si>
  <si>
    <t>https://kakibukit.republika.co.id/posts/247533/pemkab-dan-rakyat-muba-himpun-dana-rp15-miliar-untuk-palestina</t>
  </si>
  <si>
    <t>Danone Indonesia Serahkan Donasi Rp 500 Juta untuk Palestina Lewat Baznas</t>
  </si>
  <si>
    <t>https://khazanah.republika.co.id/berita/s4o019451/danone-indonesia-serahkan-donasi-rp-500-juta-untuk-palestina-lewat-baznas</t>
  </si>
  <si>
    <t>Ribuan Warga Kota Bandung Laksanakan Istighosah dan Salat Ghaib untuk Palestina</t>
  </si>
  <si>
    <t>https://khazanah.republika.co.id/berita/s4o07s451/ribuan-warga-kota-bandung-laksanakan-istighosah-dan-salat-ghaib-untuk-palestina</t>
  </si>
  <si>
    <t>Desa Susiya Hebron Palestina: Warganya Digusur Pemukim Israel</t>
  </si>
  <si>
    <t>https://khazanah.republika.co.id/berita/s4o0nn451/desa-susiya-hebron-palestina-warganya-digusur-pemukim-israel</t>
  </si>
  <si>
    <t>Yel yel yang Bikin Panas Israel dan Gugah Semangat Palestina, Begini Penjelasannya</t>
  </si>
  <si>
    <t>https://khazanah.republika.co.id/berita/s4o147451/yel-yel-yang-bikin-panas-israel-dan-gugah-semangat-palestina-begini-penjelasannya</t>
  </si>
  <si>
    <t>Jeda Kemanusiaan, Warga Palestina Ramai-Ramai Berziarah</t>
  </si>
  <si>
    <t>https://internasional.republika.co.id/berita/s4o4vq478/jeda-kemanusiaan-warga-palestina-ramairamai-berziarah</t>
  </si>
  <si>
    <t>RS Indonesia Telah Dievakuasi Total Mengikuti RS Al Shifa</t>
  </si>
  <si>
    <t>https://internasional.republika.co.id/berita/s4oq7n502/rs-indonesia-telah-dievakuasi-total-mengikuti-rs-al-shifa</t>
  </si>
  <si>
    <t>7 Kemenangan Gaza</t>
  </si>
  <si>
    <t>https://kaltimtara.republika.co.id/posts/247741/7-kemenangan-gaza</t>
  </si>
  <si>
    <t>Jadi ‘TNI’, Cara Tetap Berisik Dukung Palestina</t>
  </si>
  <si>
    <t>https://ameera.republika.co.id/berita/s4pjvt328/jadi-tni-cara-tetap-berisik-dukung-palestina</t>
  </si>
  <si>
    <t>Women Speak Up For Palestine: Diam Artinya Merestui Genosida</t>
  </si>
  <si>
    <t>https://ameera.republika.co.id/berita/s4pmcc328/women-speak-up-for-palestine-diam-artinya-merestui-genosida</t>
  </si>
  <si>
    <t>Warga Gaza Serbu Pasar di Tengah Gencatan Senjata</t>
  </si>
  <si>
    <t>https://internasional.republika.co.id/berita/s4pznn423/warga-gaza-serbu-pasar-di-tengah-gencatan-senjata</t>
  </si>
  <si>
    <t>Terus Doakan Palestina, Zulhas Juga Gelar 'Jakarta Bersholawat' Bersama Habib Syech</t>
  </si>
  <si>
    <t>https://khazanah.republika.co.id/berita/s4q3cl423/terus-doakan-palestina-zulhas-juga-gelar-jakarta-bersholawat-bersama-habib-syech</t>
  </si>
  <si>
    <t>Satu Grup Bisnis Kuliner Ini Hapus Menu yang Gunakan Bahan Pro Israel</t>
  </si>
  <si>
    <t>https://ekonomi.republika.co.id/berita/s4qcsv502/satu-grup-bisnis-kuliner-ini-hapus-menu-yang-gunakan-bahan-pro-israel</t>
  </si>
  <si>
    <t>Warga Palestina Mengaku Menderita Selama Ditahan Oleh Israel</t>
  </si>
  <si>
    <t>https://internasional.republika.co.id/berita/s4qgo2502/warga-palestina-mengaku-menderita-selama-ditahan-oleh-israel</t>
  </si>
  <si>
    <t>Warga Palestina yang Pernah Disandera Israel Ungkap Kekejian di Dalam Penjara</t>
  </si>
  <si>
    <t>https://internasional.republika.co.id/berita/s4qnqh425/warga-palestina-yang-pernah-disandera-israel-ungkap-kekejian-di-dalam-penjara</t>
  </si>
  <si>
    <t>3.200 Warga Palestina Ditangkap Israel Sejak 7 Oktober Menurut PCC</t>
  </si>
  <si>
    <t>https://internasional.republika.co.id/berita/s4qohu425/3200-warga-palestina-ditangkap-israel-sejak-7-oktober-menurut-pcc</t>
  </si>
  <si>
    <t>7 Tersangka Bentrok Massa Pro Israel VS Bela Palestina di Bitung Diamankan</t>
  </si>
  <si>
    <t>https://news.republika.co.id/berita/s4r2ei451/7-tersangka-bentrok-massa-pro-israel-vs-bela-palestina-di-bitung-diamankan</t>
  </si>
  <si>
    <t>Khazanah Al Wahda Kreatif Rangkul Gen Z Doakan Palestina</t>
  </si>
  <si>
    <t>https://rejabar.republika.co.id/berita/s4req1371/khazanah-al-wahda-kreatif-rangkul-gen-z-doakan-palestina</t>
  </si>
  <si>
    <t>Kata Ketum PBNU Soal Isu Palestina Disampaikan dalam Kampanye Politik</t>
  </si>
  <si>
    <t>https://khazanah.republika.co.id/berita/s4rq75430/kata-ketum-pbnu-soal-isu-palestina-disampaikan-dalam-kampanye-politik</t>
  </si>
  <si>
    <t>Pimpinan Partai Swedia Serukan Larangan Masjid Baru dan Menghancurkan yang Sudah Ada</t>
  </si>
  <si>
    <t>https://khazanah.republika.co.id/berita/s4rqpi430/pimpinan-partai-swedia-serukan-larangan-masjid-baru-dan-menghancurkan-yang-sudah-ada</t>
  </si>
  <si>
    <t>Massa Pendukung Palestina di Maroko, Tuntut Kantor Israel Ditutup</t>
  </si>
  <si>
    <t>https://khazanah.republika.co.id/berita/s4rr9f430/massa-pendukung-palestina-di-maroko-tuntut-kantor-israel-ditutup</t>
  </si>
  <si>
    <t>Respons Bendera Israel di Bitung, Ketua MUI: Menyalahi Konstitusi</t>
  </si>
  <si>
    <t>https://khazanah.republika.co.id/berita/s4rrhy430/respons-bendera-israel-di-bitung-ketua-mui-menyalahi-konstitusi</t>
  </si>
  <si>
    <t>Jokowi: Pembantaian Rakyat Palestina oleh Israel di Luar Nalar</t>
  </si>
  <si>
    <t>https://khazanah.republika.co.id/berita/s4rrqm430/jokowi-pembantaian-rakyat-palestina-oleh-israel-di-luar-nalar</t>
  </si>
  <si>
    <t>Akhlak Pejuang dan Tatapan Tajam Tawanan Al Qassam, Ramaikan Jagat Maya</t>
  </si>
  <si>
    <t>https://kaltimtara.republika.co.id/posts/247972/akhlak-pejuang-dan-tatapan-tajam-tawanan-al-qassam-ramaikan-jagat-maya</t>
  </si>
  <si>
    <t>Sejumlah Seleb Hollywood Dicancel karena Berkomentar Soal Konflik Israel-Hamas</t>
  </si>
  <si>
    <t>https://ameera.republika.co.id/berita/s4s1qh370/sejumlah-seleb-hollywood-dicancel-karena-berkomentar-soal-konflik-israelhamas</t>
  </si>
  <si>
    <t>Sekjen Liga Muslim Dunia Serukan Semua Negara Hentikan Penindasan Israel di Palestina</t>
  </si>
  <si>
    <t>https://khazanah.republika.co.id/berita/s4rue6430/sekjen-liga-muslim-dunia-serukan-semua-negara-hentikan-penindasan-israel-di-palestina</t>
  </si>
  <si>
    <t>Pendeta FKUB Sulawesi Utara: Jangan Samakan Israel dengan Kekristenan</t>
  </si>
  <si>
    <t>https://khazanah.republika.co.id/berita/s4s53y451/pendeta-fkub-sulawesi-utara-jangan-samakan-israel-dengan-kekristenan</t>
  </si>
  <si>
    <t>Setelah Konflik di Bitung, FKUB Sulut: Besok Diadakan Doa Perdamaian</t>
  </si>
  <si>
    <t>https://khazanah.republika.co.id/berita/s4s5aa451/setelah-konflik-di-bitung-fkub-sulut-besok-diadakan-doa-perdamaian</t>
  </si>
  <si>
    <t>Ketum PBNU: Piagam PBB Kerap Dilanggar Aktor Politik Dunia</t>
  </si>
  <si>
    <t>https://khazanah.republika.co.id/berita/s4rv18430/ketum-pbnu-piagam-pbb-kerap-dilanggar-aktor-politik-dunia</t>
  </si>
  <si>
    <t>Marak Boikot Produk Pro Israel, Bahlil: Belum Ada Investor yang Mengeluh</t>
  </si>
  <si>
    <t>https://ekonomi.republika.co.id/berita/s4s874490/marak-boikot-produk-pro-israel-bahlil-belum-ada-investor-yang-mengeluh</t>
  </si>
  <si>
    <t>Ini Daftar Produk Pro Israel, Ekonom: Boikot dan Donasi Harus Terarah</t>
  </si>
  <si>
    <t>https://ekonomi.republika.co.id/berita/s4sa8h502/ini-daftar-produk-pro-israel-ekonom-boikot-dan-donasi-harus-terarah</t>
  </si>
  <si>
    <t>Tiga Mahasiswa Keturunan Palestina Ditembak di AS</t>
  </si>
  <si>
    <t>https://khazanah.republika.co.id/berita/s4sbl2430/tiga-mahasiswa-keturunan-palestina-ditembak-di-as</t>
  </si>
  <si>
    <t>Pemimpin Muslim Muda Kelas Dunia di Balik Gencatan Senjata Israel dan Palestina</t>
  </si>
  <si>
    <t>https://khazanah.republika.co.id/berita/s4sce0451/pemimpin-muslim-muda-kelas-dunia-di-balik-gencatan-senjata-israel-dan-palestina</t>
  </si>
  <si>
    <t>GFI Kirimkan Paket Musim Dingin ke Palestina Melalui Jalur Laut</t>
  </si>
  <si>
    <t>https://khazanah.republika.co.id/berita/s4sdx5451/gfi-kirimkan-paket-musim-dingin-ke-palestina-melalui-jalur-laut</t>
  </si>
  <si>
    <t>Jawaban Rabi Yahudi Saat Ditanya Mengapa Israel Lakukan Kolonialisme di Palestina</t>
  </si>
  <si>
    <t>https://khazanah.republika.co.id/berita/s4segx451/jawaban-rabi-yahudi-saat-ditanya-mengapa-israel-lakukan-kolonialisme-di-palestina</t>
  </si>
  <si>
    <t>Askar Kauny Salurkan Dua Tahap Bantuan ke Gaza</t>
  </si>
  <si>
    <t>https://khazanah.republika.co.id/berita/s4tdft483/askar-kauny-salurkan-dua-tahap-bantuan-ke-gaza</t>
  </si>
  <si>
    <t>Mustafa Barghouti: Israel Tetap Penjarakan 398 Jenazah Warga Palestina</t>
  </si>
  <si>
    <t>https://kaltimtara.republika.co.id/posts/248078/mustafa-barghouti-israel-tetap-penjarakan-398-jenazah-warga-palestina</t>
  </si>
  <si>
    <t>Ini Pihak-Pihak yang Berjasa dalam Negoisasi Sandera Thailand dengan Hamas</t>
  </si>
  <si>
    <t>https://khazanah.republika.co.id/berita/s4to9w320/ini-pihakpihak-yang-berjasa-dalam-negoisasi-sandera-thailand-dengan-hamas</t>
  </si>
  <si>
    <t>Pengamat: Aksi Boikot Produk Israel Semakin Efektif Terhadap Bisnis Penjualan</t>
  </si>
  <si>
    <t>https://ekonomi.republika.co.id/berita/s4trqy502/pengamat-aksi-boikot-produk-israel-semakin-efektif-terhadap-bisnis-penjualan</t>
  </si>
  <si>
    <t>Hari Ketika Israel Membunuh 34 Tentara Amerika, Kasusnya tak Diselidiki Kongres AS</t>
  </si>
  <si>
    <t>https://islamdigest.republika.co.id/berita/s4tsj6430/hari-ketika-israel-membunuh-34-tentara-amerika-kasusnya-tak-diselidiki-kongres-as</t>
  </si>
  <si>
    <t>Bentrokan di Bitung, Wasekjen MUI: Proses Hukum Pelaku Penyerangan</t>
  </si>
  <si>
    <t>https://khazanah.republika.co.id/berita/s4tspk451/bentrokan-di-bitung-wasekjen-mui-proses-hukum-pelaku-penyerangan</t>
  </si>
  <si>
    <t>Meski Ganti Bahan Baku Pro Israel, Penjualan Haus! Tetap Oke</t>
  </si>
  <si>
    <t>https://ekonomi.republika.co.id/berita/s4tsz0502/meski-ganti-bahan-baku-pro-israel-penjualan-haus-tetap-oke</t>
  </si>
  <si>
    <t>Elon Musk, Miliarder Pemilik Sejumlah Medsos dan Mobil Listrik Dukung Israel Perangi Hamas</t>
  </si>
  <si>
    <t>https://khazanah.republika.co.id/berita/s4tt0t430/elon-musk-miliarder-pemilik-sejumlah-medsos-dan-mobil-listrik-dukung-israel-perangi-hamas</t>
  </si>
  <si>
    <t>Pengamat Minta Brand yang Dicap Israel Bisa Bersikap Netral</t>
  </si>
  <si>
    <t>https://ekonomi.republika.co.id/berita/s4ttk2502/pengamat-minta-brand-yang-dicap-israel-bisa-bersikap-netral</t>
  </si>
  <si>
    <t>Hippindo Tegaskan Boikot Harus Tepat Sasaran</t>
  </si>
  <si>
    <t>https://ekonomi.republika.co.id/berita/s4tuzw502/hippindo-tegaskan-boikot-harus-tepat-sasaran</t>
  </si>
  <si>
    <t>Ketua BKSAP Pimpin Pembentukan Komisi Palestina dalam Sidang APA</t>
  </si>
  <si>
    <t>https://khazanah.republika.co.id/berita/s4txgb451/ketua-bksap-pimpin-pembentukan-komisi-palestina-dalam-sidang-apa</t>
  </si>
  <si>
    <t>Kata Jusuf Kalla Soal Bentrok Pro Israel dan Pro Palestina di Bitung Sulawesi Utara</t>
  </si>
  <si>
    <t>https://khazanah.republika.co.id/berita/s4txs6451/kata-jusuf-kalla-soal-bentrok-pro-israel-dan-pro-palestina-di-bitung-sulawesi-utara</t>
  </si>
  <si>
    <t>Meski Gencatan Senjata, Israel tidak Membiarkan Cukup Bahan Bakar Masuk Gaza</t>
  </si>
  <si>
    <t>https://khazanah.republika.co.id/berita/s4u6fi430/meski-gencatan-senjata-israel-tidak-membiarkan-cukup-bahan-bakar-masuk-gaza</t>
  </si>
  <si>
    <t>Tim Penyelamat Temukan 160 Jenazah di Reruntuhan dan Jalan Gaza</t>
  </si>
  <si>
    <t>https://khazanah.republika.co.id/berita/s4vjgc430/tim-penyelamat-temukan-160-jenazah-di-reruntuhan-dan-jalan-gaza</t>
  </si>
  <si>
    <t>Juru Bicara Unicef: Situasi di Gaza Lebih Buruk dari yang Ia Bayangkan</t>
  </si>
  <si>
    <t>https://khazanah.republika.co.id/berita/s4vk5t430/juru-bicara-unicef-situasi-di-gaza-lebih-buruk-dari-yang-ia-bayangkan</t>
  </si>
  <si>
    <t>Survei AWRAD: Mayoritas Warga Palestina Dukung Hamas</t>
  </si>
  <si>
    <t>https://kaltimtara.republika.co.id/posts/248332/survei-awrad-mayoritas-warga-palestina-dukung-hamas</t>
  </si>
  <si>
    <t>Julid fi Sabilillah, Bersatunya Netizen Indonesia demi Palestina</t>
  </si>
  <si>
    <t>https://analisis.republika.co.id/berita/s4vos8415/julid-fi-sabilillah-bersatunya-netizen-indonesia-demi-palestina</t>
  </si>
  <si>
    <t>Lebih Baik Donasi untuk Palestina atau Boikot Produk Israel? Ini Pendapat Ulama</t>
  </si>
  <si>
    <t>https://ameera.republika.co.id/berita/s4uqud478/lebih-baik-donasi-untuk-palestina-atau-boikot-produk-israel-ini-pendapat-ulama</t>
  </si>
  <si>
    <t>Pengurus MUI: Yang Jelas Dukung Israel, Jangan Beli Produknya</t>
  </si>
  <si>
    <t>https://khazanah.republika.co.id/berita/s4vv5e451/pengurus-mui-yang-jelas-dukung-israel-jangan-beli-produknya</t>
  </si>
  <si>
    <t>BI Ungkap Lima Gejolak Global yang Bisa Berdampak Negatif</t>
  </si>
  <si>
    <t>https://ekonomi.republika.co.id/berita/s4w2nn502/bi-ungkap-lima-gejolak-global-yang-bisa-berdampak-negatif</t>
  </si>
  <si>
    <t>G7 Dukung Jeda Kemanusiaan di Gaza Diperpanjang</t>
  </si>
  <si>
    <t>https://khazanah.republika.co.id/berita/s4w30i451/g7-dukung-jeda-kemanusiaan-di-gaza-diperpanjang</t>
  </si>
  <si>
    <t>Wahdah Islamiyah Dukung Kemenlu Soal Pelarangan Pengibaran Bendera Israel</t>
  </si>
  <si>
    <t>https://khazanah.republika.co.id/berita/s4x3jz430/wahdah-islamiyah-dukung-kemenlu-soal-pelarangan-pengibaran-bendera-israel</t>
  </si>
  <si>
    <t>Israel Bunuh Dua Anak dan Tangkap 168 Warga Palestina</t>
  </si>
  <si>
    <t>https://kaltimtara.republika.co.id/posts/248650/israel-bunuh-dua-anak-dan-tangkap-168-warga-palestina</t>
  </si>
  <si>
    <t>Aktivis Perempuan Palestina Ahed Tamimi Dibebaskan dari Penjara Zionis Israel</t>
  </si>
  <si>
    <t>https://visual.republika.co.id/berita/s4xa15283/aktivis-perempuan-palestina-ahed-tamimi-dibebaskan-dari-penjara-zionis-israel</t>
  </si>
  <si>
    <t>Gandeng Baznas, BPJS Ketenagakerjaan Salurkan Bantuan untuk Palestina</t>
  </si>
  <si>
    <t>https://khazanah.republika.co.id/berita/s4xiin430/gandeng-baznas-bpjs-ketenagakerjaan-salurkan-bantuan-untuk-palestina</t>
  </si>
  <si>
    <t>Pesawat Bantuan Arab Saudi Terbang ke Mesir</t>
  </si>
  <si>
    <t>https://ihram.republika.co.id/berita/s4xp5m430/pesawat-bantuan-arab-saudi-terbang-ke-mesir</t>
  </si>
  <si>
    <t>Bukti Allah Memberkahi Tanah Palestina, ini Ayat dan Tafsirannya</t>
  </si>
  <si>
    <t>https://iqra.republika.co.id/berita/s4xqtv451/bukti-allah-memberkahi-tanah-palestina-ini-ayat-dan-tafsirannya</t>
  </si>
  <si>
    <t>Bagaimana Israel Penjarakan Ratusan Perempuan dan Anak-Anak Palestina?</t>
  </si>
  <si>
    <t>https://internasional.republika.co.id/berita/s4xu0g370/bagaimana-israel-penjarakan-ratusan-perempuan-dan-anakanak-palestina</t>
  </si>
  <si>
    <t>Naskah Khutbah Jumat tentang Boikot Produk Pendukung Zionis Israel</t>
  </si>
  <si>
    <t>https://iqra.republika.co.id/berita/s4xu2h430/naskah-khutbah-jumat-tentang-boikot-produk-pendukung-zionis-israel</t>
  </si>
  <si>
    <t>Raja Yordan Tegaskan Israel Harus Izinkan Lebih Banyak Bantuan Masuk ke Gaza</t>
  </si>
  <si>
    <t>https://khazanah.republika.co.id/berita/s4xv4c430/raja-yordan-tegaskan-israel-harus-izinkan-lebih-banyak-bantuan-masuk-ke-gaza</t>
  </si>
  <si>
    <t>Erick Thohir Jadi Saksi Kolaborasi UMKM Indonesia dan Palestina di Dubai</t>
  </si>
  <si>
    <t>https://sharia.republika.co.id/berita/s4xzcb457/erick-thohir-jadi-saksi-kolaborasi-umkm-indonesia-dan-palestina-di-dubai</t>
  </si>
  <si>
    <t>Yahudi Ubah Isi Taurat, Rahasiakan Informasi tentang Nabi Muhammad?</t>
  </si>
  <si>
    <t>https://iqra.republika.co.id/berita/s4yil0430/yahudi-ubah-isi-taurat-rahasiakan-informasi-tentang-nabi-muhammad</t>
  </si>
  <si>
    <t>5 Kosmetik Lokal yang Bersertifikat Halal MUI, Berizin BPOM, dan Dukung Penuh Palestina</t>
  </si>
  <si>
    <t>https://ameera.republika.co.id/berita/s4zak6478/5-kosmetik-lokal-yang-bersertifikat-halal-mui-berizin-bpom-dan-dukung-penuh-palestina</t>
  </si>
  <si>
    <t>Peran Media Sosial Sangat Penting untuk Hentikan Kekejaman Israel</t>
  </si>
  <si>
    <t>https://tv.republika.co.id/berita/s4zexe418/peran-media-sosial-sangat-penting-untuk-hentikan-kekejaman-israel</t>
  </si>
  <si>
    <t>Donasi Warga dan Perusahaan Capai Rp 91 Miliar, Baznas Siap Salurkan untuk Palestina</t>
  </si>
  <si>
    <t>https://ameera.republika.co.id/berita/s4zgq6478/donasi-warga-dan-perusahaan-capai-rp-91-miliar-baznas-siap-salurkan-untuk-palestina</t>
  </si>
  <si>
    <t>Penerbit Dunia Gelar Pekan Baca Palestina, Apa Itu?</t>
  </si>
  <si>
    <t>https://ameera.republika.co.id/berita/s4zj1n425/penerbit-dunia-gelar-pekan-baca-palestina-apa-itu</t>
  </si>
  <si>
    <t>PKS Suarakan Kemerdekaan Palestina di Komisaris Tinggi HAM PBB di Swiss</t>
  </si>
  <si>
    <t>https://news.republika.co.id/berita/s4zrbb436/pks-suarakan-kemerdekaan-palestina-di-komisaris-tinggi-ham-pbb-di-swiss</t>
  </si>
  <si>
    <t>Peserta Reuni 212 Bisa Parkir di Sekitar Monas</t>
  </si>
  <si>
    <t>https://news.republika.co.id/berita/s4zrft414/peserta-reuni-212-bisa-parkir-di-sekitar-monas</t>
  </si>
  <si>
    <t>Owner Huda Beauty Bikin Tutorial Make Up Semangka untuk Dukung Palestina</t>
  </si>
  <si>
    <t>https://ameera.republika.co.id/berita/s4zynz425/owner-huda-beauty-bikin-tutorial-make-up-semangka-untuk-dukung-palestina</t>
  </si>
  <si>
    <t>Habis Maya Regev, Terbit Gali Tarshchanski: Ucapkan Ma'assalamah pada Hamas</t>
  </si>
  <si>
    <t>https://kaltimtara.republika.co.id/posts/249135/habis-maya-regev-terbit-gali-tarshchanski-ucapkan-maassalamah-pada-hamas</t>
  </si>
  <si>
    <t>Perang Berlanjut, Manakah Solusi Damai Paling Waras Palestina-Israel?</t>
  </si>
  <si>
    <t>https://analisis.republika.co.id/berita/s50xgr385/perang-berlanjut-manakah-solusi-damai-paling-waras-palestinaisrael</t>
  </si>
  <si>
    <t>Demonstran Gelar Sholat Jumat di Depan Kedutaan Besar Israel di Washington</t>
  </si>
  <si>
    <t>https://internasional.republika.co.id/berita/s512pp414/demonstran-gelar-sholat-jumat-di-depan-kedutaan-besar-israel-di-washington</t>
  </si>
  <si>
    <t>Mahasiswi Bertanya Kasus Kematian Wartawan Udin Bernas</t>
  </si>
  <si>
    <t>https://kakibukit.republika.co.id/posts/249452/mahasiswi-bertanya-kasus-kematian-wartawan-udin-bernas</t>
  </si>
  <si>
    <t>Pemerintah Inggris Desak Israel Patuhi Hukum Dunia</t>
  </si>
  <si>
    <t>https://internasional.republika.co.id/berita/s51off456/pemerintah-inggris-desak-israel-patuhi-hukum-dunia</t>
  </si>
  <si>
    <t>10 Perangai Buruk Kaum Yahudi yang Disebut Alquran, Satu di Antaranya Suka Berperang</t>
  </si>
  <si>
    <t>https://iqra.republika.co.id/berita/s528ni430/10-perangai-buruk-kaum-yahudi-yang-disebut-alquran-satu-di-antaranya-suka-berperang</t>
  </si>
  <si>
    <t>Bertemu Sekjen PBB, Jokowi Bahas Aksi Iklim Hingga Situasi Gaza</t>
  </si>
  <si>
    <t>https://khazanah.republika.co.id/berita/s52953430/bertemu-sekjen-pbb-jokowi-bahas-aksi-iklim-hingga-situasi-gaza</t>
  </si>
  <si>
    <t>Mesir Tangkap Mata-Mata Israel yang Menyamar Jadi Imam Masjid di Palestina</t>
  </si>
  <si>
    <t>https://islamdigest.republika.co.id/berita/s52mpt430/mesir-tangkap-matamata-israel-yang-menyamar-jadi-imam-masjid-di-palestina</t>
  </si>
  <si>
    <t>Ratusan Relawan Lintas Agama Aksi Damai Bela Palestina</t>
  </si>
  <si>
    <t>https://khazanah.republika.co.id/berita/s52mkx451/ratusan-relawan-lintas-agama-aksi-damai-bela-palestina</t>
  </si>
  <si>
    <t>AWG Galang Dukungan Bantu Palestina di Penutupan Bulan Solidaritas 2023</t>
  </si>
  <si>
    <t>https://khazanah.republika.co.id/berita/s52mqs451/awg-galang-dukungan-bantu-palestina-di-penutupan-bulan-solidaritas-2023</t>
  </si>
  <si>
    <t>BAZNAS RI Salurkan Bantuan untuk Palestina dalam 3 Tahap</t>
  </si>
  <si>
    <t>https://khazanah.republika.co.id/berita/s52mxt451/baznas-ri-salurkan-bantuan-untuk-palestina-dalam-3-tahap</t>
  </si>
  <si>
    <t>PKS Kunjungi Kantor HAM PBB Diplomasi Dukung Kemerdekaan Palestina</t>
  </si>
  <si>
    <t>https://khazanah.republika.co.id/berita/s52n57451/pks-kunjungi-kantor-ham-pbb-diplomasi-dukung-kemerdekaan-palestina</t>
  </si>
  <si>
    <t>IMF Disebut Bakal Revisi Proyeksi Ekonomi Timur Tengah Imbas Konflik Israel-Palestina</t>
  </si>
  <si>
    <t>https://ekonomi.republika.co.id/berita/s52taq502/imf-disebut-bakal-revisi-proyeksi-ekonomi-timur-tengah-imbas-konflik-israelpalestina</t>
  </si>
  <si>
    <t>Genosida Israel Bakal Picu Perlambatan Ekonomi Dunia</t>
  </si>
  <si>
    <t>https://ekonomi.republika.co.id/berita/s52tpj502/genosida-israel-bakal-picu-perlambatan-ekonomi-dunia</t>
  </si>
  <si>
    <t>Dubes Palestina: Rakyat Palestina akan Berjuang Atas Penindasan Israel</t>
  </si>
  <si>
    <t>https://khazanah.republika.co.id/berita/s52vcn463/dubes-palestina-rakyat-palestina-akan-berjuang-atas-penindasan-israel</t>
  </si>
  <si>
    <t>Dubes Palestina: Hukum Internasional Solusi Hentikan Agresi Israel</t>
  </si>
  <si>
    <t>https://internasional.republika.co.id/berita/s52xkq502/dubes-palestina-hukum-internasional-solusi-hentikan-agresi-israel</t>
  </si>
  <si>
    <t>Dari Banjarbaru, Ribuan Orang Gemakan Palestina Merdeka dan Boikot Produk Israel</t>
  </si>
  <si>
    <t>https://khazanah.republika.co.id/berita/s53f3x451/dari-banjarbaru-ribuan-orang-gemakan-palestina-merdeka-dan-boikot-produk-israel</t>
  </si>
  <si>
    <t>Wali Kota Banjarbaru: Palestina Harus Merdeka</t>
  </si>
  <si>
    <t>https://khazanah.republika.co.id/berita/s53fb8451/wali-kota-banjarbaru-palestina-harus-merdeka</t>
  </si>
  <si>
    <t>Presiden Abbas Tolak Rencana Gaza Dipisahkan dari Palestina</t>
  </si>
  <si>
    <t>https://khazanah.republika.co.id/berita/s52nb0451/presiden-abbas-tolak-rencana-gaza-dipisahkan-dari-palestina</t>
  </si>
  <si>
    <t>Berkah Disandera Hamas, Putri Israel ini Punya Kebiasaan Baru yang Unik</t>
  </si>
  <si>
    <t>https://khazanah.republika.co.id/berita/s53lpp451/berkah-disandera-hamas-putri-israel-ini-punya-kebiasaan-baru-yang-unik</t>
  </si>
  <si>
    <t>Pasukan Israel Ancam Bongkar Rumah Imam Masjid Al Aqsa</t>
  </si>
  <si>
    <t>https://khazanah.republika.co.id/berita/s549cz430/pasukan-israel-ancam-bongkar-rumah-imam-masjid-al-aqsa</t>
  </si>
  <si>
    <t>Tak Main-Main Lawan Israel, Palestina Siagakan 3.000 Personel untuk Operasi Intelijen</t>
  </si>
  <si>
    <t>https://khazanah.republika.co.id/berita/s54mau451/tak-mainmain-lawan-israel-palestina-siagakan-3000-personel-untuk-operasi-intelijen</t>
  </si>
  <si>
    <t>Penjajah Israel Kembali Serang Rumah Sakit di Jalur Gaza Utara</t>
  </si>
  <si>
    <t>https://khazanah.republika.co.id/berita/s54nnl430/penjajah-israel-kembali-serang-rumah-sakit-di-jalur-gaza-utara</t>
  </si>
  <si>
    <t>Peran Teknologi dalam Operasi Badai Al-Aqsha</t>
  </si>
  <si>
    <t>https://khazanah.republika.co.id/berita/s54nsc430/peran-teknologi-dalam-operasi-badai-alaqsha</t>
  </si>
  <si>
    <t>Dukung solidaritas Palestina, Gudskul Gelar Pekan Film Palestina</t>
  </si>
  <si>
    <t>https://ameera.republika.co.id/berita/s54oyk370/dukung-solidaritas-palestina-gudskul-gelar-pekan-film-palestina</t>
  </si>
  <si>
    <t>Uni Eropa Puji Mesir Mendukung Bantuan Kemanusiaan Palestina</t>
  </si>
  <si>
    <t>https://ihram.republika.co.id/berita/s551jp430/uni-eropa-puji-mesir-mendukung-bantuan-kemanusiaan-palestina</t>
  </si>
  <si>
    <t>Hamas: Joe Biden dan Pemerintahannya Terlibat Pembersihan Etnis di Gaza</t>
  </si>
  <si>
    <t>https://internasional.republika.co.id/berita/s551ls370/hamas-joe-biden-dan-pemerintahannya-terlibat-pembersihan-etnis-di-gaza</t>
  </si>
  <si>
    <t>Israel Bantah Berusaha Usir Paksa Penduduk Palestina di Jalur Gaza</t>
  </si>
  <si>
    <t>https://internasional.republika.co.id/berita/s553bj370/israel-bantah-berusaha-usir-paksa-penduduk-palestina-di-jalur-gaza</t>
  </si>
  <si>
    <t>OJK: Sektor Jasa Keuangan Stabil di Tengah Gejolak Geopolitik</t>
  </si>
  <si>
    <t>https://ekonomi.republika.co.id/berita/s5551o502/ojk-sektor-jasa-keuangan-stabil-di-tengah-gejolak-geopolitik</t>
  </si>
  <si>
    <t>Enam Truk Isi Bantuan Indonesia untuk Palestina Berangkat ke Gaza</t>
  </si>
  <si>
    <t>https://khazanah.republika.co.id/berita/s555n6451/enam-truk-isi-bantuan-indonesia-untuk-palestina-berangkat-ke-gaza</t>
  </si>
  <si>
    <t>Baznas Kemas Bantuan Tahap Pertama Palestina di Gudang Mesir</t>
  </si>
  <si>
    <t>https://khazanah.republika.co.id/berita/s557oj430/baznas-kemas-bantuan-tahap-pertama-palestina-di-gudang-mesir</t>
  </si>
  <si>
    <t>Bantuan Rp 1,68 Miliar untuk Palestina</t>
  </si>
  <si>
    <t>https://khazanah.republika.co.id/berita/s55a12451/bantuan-rp-168-miliar-untuk-palestina</t>
  </si>
  <si>
    <t>Gubernur Kalimantan Selatan: Indonesia tak akan Tinggalkan Palestina</t>
  </si>
  <si>
    <t>https://khazanah.republika.co.id/berita/s55ajh451/gubernur-kalimantan-selatan-indonesia-tak-akan-tinggalkan-palestina</t>
  </si>
  <si>
    <t>Walkot Banjarmasin: Kami Selalu Berdoa untuk Kemerdekaan Palestina</t>
  </si>
  <si>
    <t>https://khazanah.republika.co.id/berita/s55aop451/walkot-banjarmasin-kami-selalu-berdoa-untuk-kemerdekaan-palestina</t>
  </si>
  <si>
    <t>Qatar Terus Upayakan Jeda Kemanusiaan di Gaza Berlanjut</t>
  </si>
  <si>
    <t>https://khazanah.republika.co.id/berita/s55bec451/qatar-terus-upayakan-jeda-kemanusiaan-di-gaza-berlanjut</t>
  </si>
  <si>
    <t>Menteri Pertahanan Amerika Serikat Desak Israel Lindungi Warga Sipil Gaza</t>
  </si>
  <si>
    <t>https://khazanah.republika.co.id/berita/s55b24451/menteri-pertahanan-amerika-serikat-desak-israel-lindungi-warga-sipil-gaza</t>
  </si>
  <si>
    <t>Pemerintah Iran: Kalau Israel tak Hentikan Agresi, Eskalasi Perang akan Meluas</t>
  </si>
  <si>
    <t>https://khazanah.republika.co.id/berita/s55b8o451/pemerintah-iran-kalau-israel-tak-hentikan-agresi-eskalasi-perang-akan-meluas</t>
  </si>
  <si>
    <t>Kata Unicef Soal Perang Israel Vs Palestina di Gaza Selatan</t>
  </si>
  <si>
    <t>https://khazanah.republika.co.id/berita/s55bir451/kata-unicef-soal-perang-israel-vs-palestina-di-gaza-selatan</t>
  </si>
  <si>
    <t>Kata Paus Fransiskus Soal Gencatan Senjata di Palestina yang Berakhir</t>
  </si>
  <si>
    <t>https://khazanah.republika.co.id/berita/s55bni451/kata-paus-fransiskus-soal-gencatan-senjata-di-palestina-yang-berakhir</t>
  </si>
  <si>
    <t>Perlawanan Palestina tak Pernah Mati</t>
  </si>
  <si>
    <t>https://www.republika.id/posts/48474/perlawanan-palestina-tak-pernah-mati</t>
  </si>
  <si>
    <t>Sudah 45 Tahun PBB Tetapkan Hari Solidaritas, Tapi Palestina Masih Dijajah Israel</t>
  </si>
  <si>
    <t>https://khazanah.republika.co.id/berita/s561y0451/sudah-45-tahun-pbb-tetapkan-hari-solidaritas-tapi-palestina-masih-dijajah-israel</t>
  </si>
  <si>
    <t>Alquran Ungkap Perilaku Suap Orang Yahudi, Ini Ayatnya</t>
  </si>
  <si>
    <t>https://iqra.republika.co.id/berita/s5631e430/alquran-ungkap-perilaku-suap-orang-yahudi-ini-ayatnya</t>
  </si>
  <si>
    <t>Korban Genosida Bertambah Jadi 15.899 Jiwa, 70 Persennya Anak dan Wanita</t>
  </si>
  <si>
    <t>https://kaltimtara.republika.co.id/posts/249847/korban-genosida-bertambah-jadi-15-899-jiwa-70-persennya-anak-dan-wanita</t>
  </si>
  <si>
    <t>Tiga Lembaga Intelijen yang Digunakan Israel Menjajah Palestina</t>
  </si>
  <si>
    <t>https://islamdigest.republika.co.id/berita/s56cez430/tiga-lembaga-intelijen-yang-digunakan-israel-menjajah-palestina</t>
  </si>
  <si>
    <t>Cerita Ubai, Pemuda Palestina yang Ditawan Enam Kali oleh Tentara Israel</t>
  </si>
  <si>
    <t>https://ameera.republika.co.id/berita/s56khq370/cerita-ubai-pemuda-palestina-yang-ditawan-enam-kali-oleh-tentara-israel</t>
  </si>
  <si>
    <t>Baznas tidak Campur Adukkan Bantuan Palestina dengan Program yang Lain</t>
  </si>
  <si>
    <t>https://khazanah.republika.co.id/berita/s56l4z430/baznas-tidak-campur-adukkan-bantuan-palestina-dengan-program-yang-lain</t>
  </si>
  <si>
    <t>PBB Nyatakan tidak Ada Zona Aman Bagi Warga Sipil di Gaza</t>
  </si>
  <si>
    <t>https://khazanah.republika.co.id/berita/s579ak463/pbb-nyatakan-tidak-ada-zona-aman-bagi-warga-sipil-di-gaza</t>
  </si>
  <si>
    <t>Jangan Salah Pilih, Ini 5 Resto Siap Saji Lokal Halal MUI dan Dukung Palestina</t>
  </si>
  <si>
    <t>https://ameera.republika.co.id/berita/s56oco478/jangan-salah-pilih-ini-5-resto-siap-saji-lokal-halal-mui-dan-dukung-palestina</t>
  </si>
  <si>
    <t>Jangan Pernah Melupakan Palestina</t>
  </si>
  <si>
    <t>https://analisis.republika.co.id/berita/s50t4p478/jangan-pernah-melupakan-palestina</t>
  </si>
  <si>
    <t>Menanti Keberanian ICC Menghentikan Langkah Netanyahu Cs</t>
  </si>
  <si>
    <t>https://analisis.republika.co.id/berita/s57xfn415/menanti-keberanian-icc-menghentikan-langkah-netanyahu-cs</t>
  </si>
  <si>
    <t>Bedanya Boikot Produk Pro Israel di Indonesia dan Luar Negeri</t>
  </si>
  <si>
    <t>https://ekonomi.republika.co.id/berita/s587ij502/bedanya-boikot-produk-pro-israel-di-indonesia-dan-luar-negeri</t>
  </si>
  <si>
    <t>Erdogan: Netanyahu akan Diadili Sebagai Penjahat Perang</t>
  </si>
  <si>
    <t>https://khazanah.republika.co.id/berita/s59m77430/erdogan-netanyahu-akan-diadili-sebagai-penjahat-perang</t>
  </si>
  <si>
    <t>Dukungan Terhadap Palestina di AS tak Terbendung</t>
  </si>
  <si>
    <t>https://www.republika.id/posts/48570/dukungan-terhadap-palestina-di-as-tak-terbendung</t>
  </si>
  <si>
    <t>Israel Klaim tak Ada Bukti Trader Saham Ambil Untung Karena Tahu Serangan 7 Oktober</t>
  </si>
  <si>
    <t>https://ekonomi.republika.co.id/berita/s5a6bu502/israel-klaim-tak-ada-bukti-trader-saham-ambil-untung-karena-tahu-serangan-7-oktober</t>
  </si>
  <si>
    <t>Transaksi Saham Emiten Israel Jeblok Sepanjang 2023</t>
  </si>
  <si>
    <t>https://ekonomi.republika.co.id/berita/s5a8gt502/transaksi-saham-emiten-israel-jeblok-sepanjang-2023</t>
  </si>
  <si>
    <t>MER-C: Pemboikotan Belum Efektif, Pemerintah Mesti Langsung Boikot Perdagangan Israel</t>
  </si>
  <si>
    <t>https://khazanah.republika.co.id/berita/s5agbn451/merc-pemboikotan-belum-efektif-pemerintah-mesti-langsung-boikot-perdagangan-israel</t>
  </si>
  <si>
    <t>Rohingya Pengalihan Isu Palestina?</t>
  </si>
  <si>
    <t>https://kaltimtara.republika.co.id/posts/250341/rohingya-pengalihan-isu-palestina</t>
  </si>
  <si>
    <t>Mengenal Dua Aplikasi Mata-Mata Israel</t>
  </si>
  <si>
    <t>https://khazanah.republika.co.id/berita/s5aoqp451/mengenal-dua-aplikasi-matamata-israel</t>
  </si>
  <si>
    <t>Jangan Terkecoh Media Pro Israel, Ikuti 10 Akun Media Sosial Milik Warga Palestina Ini</t>
  </si>
  <si>
    <t>https://tekno.republika.co.id/berita/s5almc478/jangan-terkecoh-media-pro-israel-ikuti-10-akun-media-sosial-milik-warga-palestina-ini</t>
  </si>
  <si>
    <t>Putra Mantan Kepala Staf IDF Eisenkot Terbunuh di Gaza</t>
  </si>
  <si>
    <t>https://kaltimtara.republika.co.id/posts/250722/putra-mantan-kepala-staf-idf-eisenkot-terbunuh-di-gaza</t>
  </si>
  <si>
    <t>Hanya Tiga Hari Korban Genosida di Gaza Capai Ribuan</t>
  </si>
  <si>
    <t>https://kaltimtara.republika.co.id/posts/250724/hanya-tiga-hari-korban-genosida-di-gaza-capai-ribuan</t>
  </si>
  <si>
    <t>Daftar Masjid Hingga Gereja di Gaza Palestina yang Hancur Dibom Israel</t>
  </si>
  <si>
    <t>https://khazanah.republika.co.id/berita/s5cg1j451/daftar-masjid-hingga-gereja-di-gaza-palestina-yang-hancur-dibom-israel</t>
  </si>
  <si>
    <t>KB TK Ya Bunayya, SD-SMP Lukman Al-Hakim Situbondo Serahkan Donasi Palestina ke BMH</t>
  </si>
  <si>
    <t>https://khazanah.republika.co.id/berita/s5cs45313/kb-tk-ya-bunayya-sdsmp-lukman-alhakim-situbondo-serahkan-donasi-palestina-ke-bmh</t>
  </si>
  <si>
    <t>Selain Surat Al Ankabut Ayat 14, Israel Gunakan Dua Ayat Alquran Ini untuk Propaganda</t>
  </si>
  <si>
    <t>https://iqra.republika.co.id/berita/s5deqi430/selain-surat-al-ankabut-ayat-14-israel-gunakan-dua-ayat-alquran-ini-untuk-propaganda</t>
  </si>
  <si>
    <t>TKN Prabowo-Gibran Ajak Anak Muda Bela Palestina di Medsos, Serang Penyebar Hoaks</t>
  </si>
  <si>
    <t>https://pemilukita.republika.co.id/berita/s5dju0436/tkn-prabowogibran-ajak-anak-muda-bela-palestina-di-medsos-serang-penyebar-hoaks</t>
  </si>
  <si>
    <t>Pejabat Israel Sebut Warga Sipil Palestina Layak Dikubur Hidup-hidup</t>
  </si>
  <si>
    <t>https://internasional.republika.co.id/berita/s5dxnz335/pejabat-israel-sebut-warga-sipil-palestina-layak-dikubur-hiduphidup</t>
  </si>
  <si>
    <t>Mengapa Israel Kerap Gunakan Ayat Alquran saat Perang? Ini Analisis KH Syahrullah Iskandar</t>
  </si>
  <si>
    <t>https://iqra.republika.co.id/berita/s5e3in430/mengapa-israel-kerap-gunakan-ayat-alquran-saat-perang-ini-analisis-kh-syahrullah-iskandar</t>
  </si>
  <si>
    <t>Palestina: Veto AS Atas Gencatan Senjata di Gaza Adalah Bencana</t>
  </si>
  <si>
    <t>https://internasional.republika.co.id/berita/s5e5j8370/palestina-veto-as-atas-gencatan-senjata-di-gaza-adalah-bencana</t>
  </si>
  <si>
    <t>Malaysia Dukung Penuh Seruan Sekjen PBB Gencatan Senjata di Gaza</t>
  </si>
  <si>
    <t>https://internasional.republika.co.id/berita/s5e8qv370/malaysia-dukung-penuh-seruan-sekjen-pbb-gencatan-senjata-di-gaza</t>
  </si>
  <si>
    <t>Penyair Gaza Syahid Dirudal Jet Tempur Israel, Warga Palestina Berkabung</t>
  </si>
  <si>
    <t>https://internasional.republika.co.id/berita/s5eg42370/penyair-gaza-syahid-dirudal-jet-tempur-israel-warga-palestina-berkabung</t>
  </si>
  <si>
    <t>Surat untuk Champ, Anjing Peliharaan Joe Biden</t>
  </si>
  <si>
    <t>https://news.republika.co.id/berita/s5emja282/surat-untuk-champ-anjing-peliharaan-joe-biden</t>
  </si>
  <si>
    <t>Foto Kondisi Rumah Warga Palestina yang Hancur Akibat Serangan Israel</t>
  </si>
  <si>
    <t>https://visual.republika.co.id/berita/s5fzew375/foto-kondisi-rumah-warga-palestina-yang-hancur-akibat-serangan-israel</t>
  </si>
  <si>
    <t>Hamas: Israel tak Peduli dengan Warganya yang Jadi Tawanan di Gaza</t>
  </si>
  <si>
    <t>https://internasional.republika.co.id/berita/s5g8p2502/hamas-israel-tak-peduli-dengan-warganya-yang-jadi-tawanan-di-gaza</t>
  </si>
  <si>
    <t>Erdogan Serukan Reformasi PBB Setelah AS Veto Gencatan Senjata di Gaza</t>
  </si>
  <si>
    <t>https://internasional.republika.co.id/berita/s5g8vb502/erdogan-serukan-reformasi-pbb-setelah-as-veto-gencatan-senjata-di-gaza</t>
  </si>
  <si>
    <t>Pakar PBB: Mengkritik Israel tak Sama Dengan Antisemitisme</t>
  </si>
  <si>
    <t>https://internasional.republika.co.id/berita/s5gaxg502/pakar-pbb-mengkritik-israel-tak-sama-dengan-antisemitisme</t>
  </si>
  <si>
    <t>Pemangkas Rambut Galang Donasi untuk Palestina</t>
  </si>
  <si>
    <t>https://visual.republika.co.id/berita/s5glo2491/pemangkas-rambut-galang-donasi-untuk-palestina</t>
  </si>
  <si>
    <t>Bupati Serang Salurkan Donasi Rp 1 M dari ASN-Siswa untuk Palestina Melalui PMI</t>
  </si>
  <si>
    <t>https://news.republika.co.id/berita/s5aq71423/bupati-serang-salurkan-donasi-rp-1-m-dari-asnsiswa-untuk-palestina-melalui-pmi</t>
  </si>
  <si>
    <t>Amanah Takaful Launching Gerakan 3S untuk Bantu Palestina</t>
  </si>
  <si>
    <t>https://khazanah.republika.co.id/berita/s5hncg313/amanah-takaful-launching-gerakan-3s-untuk-bantu-palestina</t>
  </si>
  <si>
    <t>Gen Z di Amerika Serikat Pro Palestina, Bagaimana Pengaruh ke Pilpres 2024?</t>
  </si>
  <si>
    <t>https://tv.republika.co.id/berita/s5hw54467/gen-z-di-amerika-serikat-pro-palestina-bagaimana-pengaruh-ke-pilpres-2024</t>
  </si>
  <si>
    <t>Israel Gunakan Alquran, Benarkah Ciri-Ciri Sebelum Dajjal Datang?</t>
  </si>
  <si>
    <t>https://iqra.republika.co.id/berita/s5hy14430/israel-gunakan-alquran-benarkah-ciriciri-sebelum-dajjal-datang</t>
  </si>
  <si>
    <t>Teror Potongan Surat Al Ankabut, Persis: Akan Berbalik ke Israel</t>
  </si>
  <si>
    <t>https://iqra.republika.co.id/berita/s5i16j430/teror-potongan-surat-al-ankabut-persis-akan-berbalik-ke-israel</t>
  </si>
  <si>
    <t>Israel Sering Kutip Alquran saat Perang, Ingat Dua Ayat Surat Al Baqarah Ini</t>
  </si>
  <si>
    <t>https://iqra.republika.co.id/berita/s5iy9h430/israel-sering-kutip-alquran-saat-perang-ingat-dua-ayat-surat-al-baqarah-ini</t>
  </si>
  <si>
    <t>ISW: Pejuang Palestina Lakukan Operasi Pembersihan terhadap Tentara IDF</t>
  </si>
  <si>
    <t>https://kaltimtara.republika.co.id/posts/251821/isw-pejuang-palestina-lakukan-operasi-pembersihan-terhadap-tentara-idf</t>
  </si>
  <si>
    <t>Israel Tak Ingin Dunia Tahu Kekejamannya di Gaza</t>
  </si>
  <si>
    <t>https://kaltimtara.republika.co.id/posts/251822/israel-tak-ingin-dunia-tahu-kekejamannya-di-gaza</t>
  </si>
  <si>
    <t>Aksi Mogok Massal di Yerusalem, Puluhan Toko Tutup</t>
  </si>
  <si>
    <t>https://visual.republika.co.id/berita/s5j69d283/aksi-mogok-massal-di-yerusalem-puluhan-toko-tutup</t>
  </si>
  <si>
    <t>Taylor Swift, Selena Gomez, dan Anya Taylor Joy Datang ke Penggalangan Dana untuk Gaza</t>
  </si>
  <si>
    <t>https://ameera.republika.co.id/berita/s5jbjc414/taylor-swift-selena-gomez-dan-anya-taylor-joy-datang-ke-penggalangan-dana-untuk-gaza</t>
  </si>
  <si>
    <t>Zara Tarik Iklan yang Dianggap Singgung Palestina, Takut Ancaman Boikot?</t>
  </si>
  <si>
    <t>https://ameera.republika.co.id/berita/s5jdas425/zara-tarik-iklan-yang-dianggap-singgung-palestina-takut-ancaman-boikot</t>
  </si>
  <si>
    <t>Betlehem Hadapi Natal Terburuk</t>
  </si>
  <si>
    <t>https://internasional.republika.co.id/berita/s5jdqv335/betlehem-hadapi-natal-terburuk</t>
  </si>
  <si>
    <t>Israel Hancurkan 192 Masjid di Jalur Gaza</t>
  </si>
  <si>
    <t>https://khazanah.republika.co.id/berita/s5jg6d430/israel-hancurkan-192-masjid-di-jalur-gaza</t>
  </si>
  <si>
    <t>Menteri Yordania Ungkap Tujuan Israel Serang Palestina di Gaza</t>
  </si>
  <si>
    <t>https://khazanah.republika.co.id/berita/s5jgpm430/menteri-yordania-ungkap-tujuan-israel-serang-palestina-di-gaza</t>
  </si>
  <si>
    <t>Warga Inggris Pun Ikut Boikot Produk Israel</t>
  </si>
  <si>
    <t>https://khazanah.republika.co.id/berita/s5jhrs430/warga-inggris-pun-ikut-boikot-produk-israel</t>
  </si>
  <si>
    <t>ZARA Buka Suara Soal Foto Viral Sindir Palestina, Bopong 'Mayat' Disebut Seni</t>
  </si>
  <si>
    <t>https://ekonomi.republika.co.id/berita/s5jua0502/zara-buka-suara-soal-foto-viral-sindir-palestina-bopong-mayat-disebut-seni</t>
  </si>
  <si>
    <t>Ikut Pemogokan Global, Warga Yordania Tutup Pertokoan Demi Mengakhiri Kebrutalan Israel</t>
  </si>
  <si>
    <t>https://khazanah.republika.co.id/berita/s5jhjh430/ikut-pemogokan-global-warga-yordania-tutup-pertokoan-demi-mengakhiri-kebrutalan-israel</t>
  </si>
  <si>
    <t>Pemprov Lampung Sampaikan ke Dubes Dukungan Pembebasan Palestina</t>
  </si>
  <si>
    <t>https://khazanah.republika.co.id/berita/s5jzts430/pemprov-lampung-sampaikan-ke-dubes-dukungan-pembebasan-palestina</t>
  </si>
  <si>
    <t>RSUP Persahabatan Serahkan Donasi Untuk Palestina Melalui MER-C</t>
  </si>
  <si>
    <t>https://khazanah.republika.co.id/berita/s5k10n451/rsup-persahabatan-serahkan-donasi-untuk-palestina-melalui-merc</t>
  </si>
  <si>
    <t>Muslim Jerman Frustrasi dengan Dukungan Negara pada Israel</t>
  </si>
  <si>
    <t>https://khazanah.republika.co.id/berita/s5lh00430/muslim-jerman-frustrasi-dengan-dukungan-negara-pada-israel</t>
  </si>
  <si>
    <t>Cara 'Curang' Israel Jual Kurma: Tulis ‘Produk Palestina’ Hingga Kasih Harga Murah</t>
  </si>
  <si>
    <t>https://ameera.republika.co.id/berita/s5lhe6425/cara-curang-israel-jual-kurma-tulis-produk-palestina-hingga-kasih-harga-murah</t>
  </si>
  <si>
    <t>Arab Saudi Lanjutkan Seruannya untuk Gencatan Senjata di Gaza</t>
  </si>
  <si>
    <t>https://khazanah.republika.co.id/berita/s5lhjs430/arab-saudi-lanjutkan-seruannya-untuk-gencatan-senjata-di-gaza</t>
  </si>
  <si>
    <t>Julid Fi Sabilillah, Perang Online Pendukung Palestina yang Bikin Zionis Kelimpungan</t>
  </si>
  <si>
    <t>https://ameera.republika.co.id/berita/s5ljue425/julid-fi-sabilillah-perang-online-pendukung-palestina-yang-bikin-zionis-kelimpungan</t>
  </si>
  <si>
    <t>Eric Clapton Mainkan Gitar Bercorak Bendera Palestina Saat Konser Penggalangan Dana</t>
  </si>
  <si>
    <t>https://ameera.republika.co.id/berita/s5lkrw414/eric-clapton-mainkan-gitar-bercorak-bendera-palestina-saat-konser-penggalangan-dana</t>
  </si>
  <si>
    <t>WHO: Israel Lecehkan, Geledah, dan Tahan Petugas Medis di Gaza</t>
  </si>
  <si>
    <t>https://ameera.republika.co.id/berita/s5lyu5370/who-israel-lecehkan-geledah-dan-tahan-petugas-medis-di-gaza</t>
  </si>
  <si>
    <t>Zionis Punya Propaganda Baru: Fitnah, Edit Video Orang Indonesia Seolah Dukung Israel</t>
  </si>
  <si>
    <t>https://ameera.republika.co.id/berita/s5m1mn425/zionis-punya-propaganda-baru-fitnah-edit-video-orang-indonesia-seolah-dukung-israel</t>
  </si>
  <si>
    <t>Seorang Muslimah Bunuh Satu Tentara Yahudi yang Sedang Melakukan Aksi Pengintaian</t>
  </si>
  <si>
    <t>https://islamdigest.republika.co.id/berita/s5mmxw430/seorang-muslimah-bunuh-satu-tentara-yahudi-yang-sedang-melakukan-aksi-pengintaian</t>
  </si>
  <si>
    <t>Dukung Palestina, Hacker Asal Yordania Targetkan Situs Militer Israel</t>
  </si>
  <si>
    <t>https://internasional.republika.co.id/berita/s5n3z1414/dukung-palestina-hacker-asal-yordania-targetkan-situs-militer-israel</t>
  </si>
  <si>
    <t>Baznas Bengkulu Salurkan Bantuan Kemanusiaan Palestina Tahap Dua</t>
  </si>
  <si>
    <t>https://khazanah.republika.co.id/berita/s5n7wd463/baznas-bengkulu-salurkan-bantuan-kemanusiaan-palestina-tahap-dua</t>
  </si>
  <si>
    <t>PM Irlandia: Israel telah Kehilangan Dukungan dan Simpati Dunia</t>
  </si>
  <si>
    <t>https://khazanah.republika.co.id/berita/s5nc5c430/pm-irlandia-israel-telah-kehilangan-dukungan-dan-simpati-dunia</t>
  </si>
  <si>
    <t>Asosiasi Musisi Islandia Desak Boikot Ajang Musik Eurovision Jika Israel Ikut Serta</t>
  </si>
  <si>
    <t>https://ameera.republika.co.id/berita/s5nrll425/asosiasi-musisi-islandia-desak-boikot-ajang-musik-eurovision-jika-israel-ikut-serta</t>
  </si>
  <si>
    <t>Laz As Salaam Jayapura Salurkan Bantuan Palestina Melalui Baznas</t>
  </si>
  <si>
    <t>https://khazanah.republika.co.id/berita/s5omn0463/laz-as-salaam-jayapura-salurkan-bantuan-palestina-melalui-baznas</t>
  </si>
  <si>
    <t>Tentara Israel Nodai Masjid di Jenin, Nyanyi-Nyanyi di Atas Mimbar</t>
  </si>
  <si>
    <t>https://internasional.republika.co.id/berita/s5onxv257/tentara-israel-nodai-masjid-di-jenin-nyanyinyanyi-di-atas-mimbar</t>
  </si>
  <si>
    <t>Dubes Hotovely: Israel Tak Sudi Hidup Berdampingan dengan Palestina</t>
  </si>
  <si>
    <t>https://internasional.republika.co.id/berita/s5orva257/dubes-hotovely-israel-tak-sudi-hidup-berdampingan-dengan-palestina</t>
  </si>
  <si>
    <t>Palestina Kecam Penodaan Masjid oleh Tentara Israel</t>
  </si>
  <si>
    <t>https://khazanah.republika.co.id/berita/s5p1n7430/palestina-kecam-penodaan-masjid-oleh-tentara-israel</t>
  </si>
  <si>
    <t>Hamas Tolak Negosiasi Pembebasan Sandera Jika Agresi ke Gaza tak Disetop</t>
  </si>
  <si>
    <t>https://internasional.republika.co.id/berita/s5p4sp370/hamas-tolak-negosiasi-pembebasan-sandera-jika-agresi-ke-gaza-tak-disetop</t>
  </si>
  <si>
    <t>Turki Kutuk Aksi Provokatif Pasukan Israel Lakukan Ritual Yahudi di Masjid</t>
  </si>
  <si>
    <t>https://internasional.republika.co.id/berita/s5p7t4414/turki-kutuk-aksi-provokatif-pasukan-israel-lakukan-ritual-yahudi-di-masjid</t>
  </si>
  <si>
    <t>Erdogan: Penarikan Dukungan AS ke Israel akan Percepat Gencatan Senjata Gaza</t>
  </si>
  <si>
    <t>https://internasional.republika.co.id/berita/s5p94i414/erdogan-penarikan-dukungan-as-ke-israel-akan-percepat-gencatan-senjata-gaza</t>
  </si>
  <si>
    <t>Presiden Kolombia Desak Joe Biden Bertindak Cepat untuk Hentikan Genosida di Gaza</t>
  </si>
  <si>
    <t>https://internasional.republika.co.id/berita/s5pbxc414/presiden-kolombia-desak-joe-biden-bertindak-cepat-untuk-hentikan-genosida-di-gaza</t>
  </si>
  <si>
    <t>Hadits Riwayat Abu Bakar tentang Tempat Kemunculan Dajjal</t>
  </si>
  <si>
    <t>https://iqra.republika.co.id/berita/s5pchz430/hadits-riwayat-abu-bakar-tentang-tempat-kemunculan-dajjal</t>
  </si>
  <si>
    <t>Palestina Sebut Lebih Dari 3.700 Pelajar Tewas dalam Serangan Israel</t>
  </si>
  <si>
    <t>https://internasional.republika.co.id/berita/s5pl1j502/palestina-sebut-lebih-dari-3700-pelajar-tewas-dalam-serangan-israel</t>
  </si>
  <si>
    <t>Nakes Indonesia Desak WHO Berikan Jaminan Keselamatan Pekerja Medis di Gaza</t>
  </si>
  <si>
    <t>https://internasional.republika.co.id/berita/s5ps68409/nakes-indonesia-desak-who-berikan-jaminan-keselamatan-pekerja-medis-di-gaza</t>
  </si>
  <si>
    <t>Lajee Celtic, Cita-Cita Palestina Merdeka Lewat Sepak Bola</t>
  </si>
  <si>
    <t>https://www.republika.id/posts/48911/lajee-celtic-cita-cita-palestina-merdeka-lewat-sepak-bola</t>
  </si>
  <si>
    <t>AS:  Tak Ada Petunjuk Israel Sengaja Targetkan Jurnalis di Gaza</t>
  </si>
  <si>
    <t>https://internasional.republika.co.id/berita/s5r3cs370/as-tak-ada-petunjuk-israel-sengaja-targetkan-jurnalis-di-gaza</t>
  </si>
  <si>
    <t>Dua Kapal Kargo Menuju Israel Diserang Roket oleh Kelompok Houthi di Laut Merah</t>
  </si>
  <si>
    <t>https://internasional.republika.co.id/berita/s5rfmt370/dua-kapal-kargo-menuju-israel-diserang-roket-oleh-kelompok-houthi-di-laut-merah</t>
  </si>
  <si>
    <t>Cara Militan Houti Membela Palestina yang Mulai Mendisrupsi Perdagangan Dunia</t>
  </si>
  <si>
    <t>https://analisis.republika.co.id/berita/s5rduj409/cara-militan-houti-membela-palestina-yang-mulai-mendisrupsi-perdagangan-dunia</t>
  </si>
  <si>
    <t>Cohen, Orang Yahudi yang Masuk Islam dan Dihujat Orang Israel</t>
  </si>
  <si>
    <t>https://khazanah.republika.co.id/berita/s5s923430/cohen-orang-yahudi-yang-masuk-islam-dan-dihujat-orang-israel</t>
  </si>
  <si>
    <t>Israel Mengebom Sekolah di Gaza Selatan</t>
  </si>
  <si>
    <t>https://khazanah.republika.co.id/berita/s5s9u1430/israel-mengebom-sekolah-di-gaza-selatan</t>
  </si>
  <si>
    <t>Bertemu PM Jepang, Jokowi Angkat Isu Palestina</t>
  </si>
  <si>
    <t>https://tv.republika.co.id/berita/s5sete313/bertemu-pm-jepang-jokowi-angkat-isu-palestina</t>
  </si>
  <si>
    <t>Ulama Rusia Prediksi Perang Palestina-Israel Bisa Berhenti Karena Hal Ini</t>
  </si>
  <si>
    <t>https://khazanah.republika.co.id/berita/s5snq1430/ulama-rusia-prediksi-perang-palestinaisrael-bisa-berhenti-karena-hal-ini</t>
  </si>
  <si>
    <t>Jajak Pendapat Harvard: Mayoritas Anak Muda AS Nilai Negara Israel Harus Dibubarkan</t>
  </si>
  <si>
    <t>https://internasional.republika.co.id/berita/s5sokp409/jajak-pendapat-harvard-mayoritas-anak-muda-as-nilai-negara-israel-harus-dibubarkan</t>
  </si>
  <si>
    <t>Netanyahu Beri Petunjuk tentang Negosiasi Baru dengan Hamas</t>
  </si>
  <si>
    <t>https://khazanah.republika.co.id/berita/s5sx0n430/netanyahu-beri-petunjuk-tentang-negosiasi-baru-dengan-hamas</t>
  </si>
  <si>
    <t>Luncurkan Iklan Kontroversial, Zara di Turki dan Kanada Didemo</t>
  </si>
  <si>
    <t>https://tv.republika.co.id/berita/s5t63z418/luncurkan-iklan-kontroversial-zara-di-turki-dan-kanada-didemo</t>
  </si>
  <si>
    <t>Israel Bunuh Pegawai Kementerian Luar Negeri Prancis</t>
  </si>
  <si>
    <t>https://news.republika.co.id/berita/s5t8v0430/israel-bunuh-pegawai-kementerian-luar-negeri-prancis</t>
  </si>
  <si>
    <t>'Selamat Berjuang Brigade Julid Fisabilillah'</t>
  </si>
  <si>
    <t>https://khazanah.republika.co.id/berita/s5te4b483/selamat-berjuang-brigade-julid-fisabilillah</t>
  </si>
  <si>
    <t>Run for Humanity, Pemkot Tangsel dan Kajian Musyawarah Bantu Palestina</t>
  </si>
  <si>
    <t>https://news.republika.co.id/berita/s5thbt451/run-for-humanity-pemkot-tangsel-dan-kajian-musyawarah-bantu-palestina</t>
  </si>
  <si>
    <t>Pasukan Israel Tembak Mati Keluarga di Gereja di Gaza</t>
  </si>
  <si>
    <t>https://ihram.republika.co.id/berita/s5tcz8430/pasukan-israel-tembak-mati-keluarga-di-gereja-di-gaza</t>
  </si>
  <si>
    <t>Janji Netanyahu untuk Gaza</t>
  </si>
  <si>
    <t>https://khazanah.republika.co.id/berita/s5txgt430/janji-netanyahu-untuk-gaza</t>
  </si>
  <si>
    <t>Israel Buka Penyeberangan Untuk Bantuan ke Gaza</t>
  </si>
  <si>
    <t>https://khazanah.republika.co.id/berita/s5txng430/israel-buka-penyeberangan-untuk-bantuan-ke-gaza</t>
  </si>
  <si>
    <t>Rumah Sakit Nasser Palestina Dibombardir Zionis Israel</t>
  </si>
  <si>
    <t>https://visual.republika.co.id/berita/s5ug8o491/rumah-sakit-nasser-palestina-dibombardir-zionis-israel</t>
  </si>
  <si>
    <t>DK PBB akan Gelar Voting untuk Mungkinkan Kirim Bantuan ke Gaza Via Darat, Laut, Udara</t>
  </si>
  <si>
    <t>https://internasional.republika.co.id/berita/s5ujsv370/dk-pbb-akan-gelar-voting-untuk-mungkinkan-kirim-bantuan-ke-gaza-via-darat-laut-udara</t>
  </si>
  <si>
    <t>Sniper Israel Tembak Wanita Kristen di Gereja Gaza, Paus Fransiskus: Ini adalah Terorisme</t>
  </si>
  <si>
    <t>https://internasional.republika.co.id/berita/s5ul9f414/sniper-israel-tembak-wanita-kristen-di-gereja-gaza-paus-fransiskus-ini-adalah-terorisme</t>
  </si>
  <si>
    <t>Usai Tembak Mati Warganya Sendiri, Israel Ngaku Gali Info Intelijen dari 1.000 Sandera</t>
  </si>
  <si>
    <t>https://internasional.republika.co.id/berita/s5unj2414/usai-tembak-mati-warganya-sendiri-israel-ngaku-gali-info-intelijen-dari-1000-sandera</t>
  </si>
  <si>
    <t>Lagi, Jurnalis Palestina Terbunuh dalam Serangan Udara Israel</t>
  </si>
  <si>
    <t>https://internasional.republika.co.id/berita/s5usp4370/lagi-jurnalis-palestina-terbunuh-dalam-serangan-udara-israel</t>
  </si>
  <si>
    <t>Perdana, Bantuan ke Gaza Disalurkan Lewat Gerbang Penyeberangan Karem Shalom</t>
  </si>
  <si>
    <t>https://khazanah.republika.co.id/berita/s5uhnt430/perdana-bantuan-ke-gaza-disalurkan-lewat-gerbang-penyeberangan-karem-shalom</t>
  </si>
  <si>
    <t>Solidaritas Kullit Hitam Amerika dengan Palestina Meningkat</t>
  </si>
  <si>
    <t>https://khazanah.republika.co.id/berita/s5ukgk430/solidaritas-kullit-hitam-amerika-dengan-palestina-meningkat</t>
  </si>
  <si>
    <t>Hamas Disebut Miliki Kemampuan Finansial yang Solid</t>
  </si>
  <si>
    <t>https://khazanah.republika.co.id/berita/s5uvmk430/hamas-disebut-miliki-kemampuan-finansial-yang-solid</t>
  </si>
  <si>
    <t>Serangan Israel di Jabaliyah dan Rumah Sakit, 130 Orang Meninggal</t>
  </si>
  <si>
    <t>https://khazanah.republika.co.id/berita/s5v1b4430/serangan-israel-di-jabaliyah-dan-rumah-sakit-130-orang-meninggal</t>
  </si>
  <si>
    <t>Dampak Perang, Gaza tidak Layak Huni Selama Beberapa Dekade</t>
  </si>
  <si>
    <t>https://khazanah.republika.co.id/berita/s5vdla430/dampak-perang-gaza-tidak-layak-huni-selama-beberapa-dekade</t>
  </si>
  <si>
    <t>Turki Terus Berikan Bantuan Vital kepada Palestina</t>
  </si>
  <si>
    <t>https://khazanah.republika.co.id/berita/s5vdg7430/turki-terus-berikan-bantuan-vital-kepada-palestina</t>
  </si>
  <si>
    <t>Sniper IDF Tembak Wanita di Gereja Katolik Gaza, Menlu Italia: Hamas Adanya di Terowongan</t>
  </si>
  <si>
    <t>https://internasional.republika.co.id/berita/s5vbhl414/sniper-idf-tembak-wanita-di-gereja-katolik-gaza-menlu-italia-hamas-adanya-di-terowongan</t>
  </si>
  <si>
    <t>PLO: Hamas Harus Pertimbangkan Kembali Kebijakan dan Metodenya</t>
  </si>
  <si>
    <t>https://khazanah.republika.co.id/berita/s5vuno430/plo-hamas-harus-pertimbangkan-kembali-kebijakan-dan-metodenya</t>
  </si>
  <si>
    <t>AS Desak Israel Lebih Banyak Lindungi Warga Sipil di Gaza</t>
  </si>
  <si>
    <t>https://internasional.republika.co.id/berita/s5wecg488/as-desak-israel-lebih-banyak-lindungi-warga-sipil-di-gaza</t>
  </si>
  <si>
    <t>Pengakuan Mengejutkan Netanyahu Soal Negara Palestina dan Israel Raya</t>
  </si>
  <si>
    <t>https://khazanah.republika.co.id/berita/s5wfns320/pengakuan-mengejutkan-netanyahu-soal-negara-palestina-dan-israel-raya</t>
  </si>
  <si>
    <t>AS akan Terus Suplai Persenjataan dan Peralatan Militer ke Israel</t>
  </si>
  <si>
    <t>https://internasional.republika.co.id/berita/s5wg13488/as-akan-terus-suplai-persenjataan-dan-peralatan-militer-ke-israel</t>
  </si>
  <si>
    <t>BKMT Salurkan Donasi Tahap Kedua Sebesar Rp 1,6 Miliar untuk Rakyat Palestina</t>
  </si>
  <si>
    <t>https://khazanah.republika.co.id/berita/s5wkh6451/bkmt-salurkan-donasi-tahap-kedua-sebesar-rp-16-miliar-untuk-rakyat-palestina</t>
  </si>
  <si>
    <t>Houthi: Pembentukan Satgas Maritim oleh AS di Laut Merah tak Ubah Dukungan untuk Palestina</t>
  </si>
  <si>
    <t>https://khazanah.republika.co.id/berita/s5x28d430/houthi-pembentukan-satgas-maritim-oleh-as-di-laut-merah-tak-ubah-dukungan-untuk-palestina</t>
  </si>
  <si>
    <t>KSrelief Kembali Terima Kiriman Bantuan untuk Warga Gaza</t>
  </si>
  <si>
    <t>https://khazanah.republika.co.id/berita/s5x2gd430/ksrelief-kembali-terima-kiriman-bantuan-untuk-warga-gaza</t>
  </si>
  <si>
    <t>Netanyahu Dituduh Abaikan Peringatan Dinas Rahasia Dua Pekan Sebelum Serangan Hamas</t>
  </si>
  <si>
    <t>https://internasional.republika.co.id/berita/s5x6sm414/netanyahu-dituduh-abaikan-peringatan-dinas-rahasia-dua-pekan-sebelum-serangan-hamas</t>
  </si>
  <si>
    <t>Malaysia Larang Kapal Berbendera Israel Masuk ke Pelabuhan</t>
  </si>
  <si>
    <t>https://khazanah.republika.co.id/berita/s5yqch430/malaysia-larang-kapal-berbendera-israel-masuk-ke-pelabuhan</t>
  </si>
  <si>
    <t>Derita Anak-Anak Gaza karena Kelaparan</t>
  </si>
  <si>
    <t>https://khazanah.republika.co.id/berita/s5z0bk430/derita-anakanak-gaza-karena-kelaparan</t>
  </si>
  <si>
    <t>Kemenag dan Baznas Lepas 10 Truk Bantuan Kemanusiaan untuk Palestina</t>
  </si>
  <si>
    <t>https://khazanah.republika.co.id/berita/s5yynj430/kemenag-dan-baznas-lepas-10-truk-bantuan-kemanusiaan-untuk-palestina</t>
  </si>
  <si>
    <t>Brutal! Israel Jatuhkan Bom Lagi di Kamp Pengungsi Jabalia</t>
  </si>
  <si>
    <t>https://kaltimtara.republika.co.id/posts/255430/brutal-israel-jatuhkan-bom-lagi-di-kamp-pengungsi-jabalia</t>
  </si>
  <si>
    <t>RS Indonesia Jadi Markas Militer Israel, MER-C: WHO Punya Kewenangan untuk Mengusir</t>
  </si>
  <si>
    <t>https://internasional.republika.co.id/berita/s600ri414/rs-indonesia-jadi-markas-militer-israel-merc-who-punya-kewenangan-untuk-mengusir</t>
  </si>
  <si>
    <t>Laznas Sahabat Yatim Luncurkan Program 'Selamatkan Yatim Palestina'</t>
  </si>
  <si>
    <t>https://news.republika.co.id/berita/s5zvj0456/laznas-sahabat-yatim-luncurkan-program-selamatkan-yatim-palestina</t>
  </si>
  <si>
    <t>Rusia dan Negara Arab Serukan Israel Gabung Perjanjian Non-Proliferasi Senjata Nuklir</t>
  </si>
  <si>
    <t>https://khazanah.republika.co.id/berita/s60m5j430/rusia-dan-negara-arab-serukan-israel-gabung-perjanjian-nonproliferasi-senjata-nuklir</t>
  </si>
  <si>
    <t>Rusia dan Dunia Arab Serukan Pembentukan Format Mediasi Multilateral untuk Isu Palestina</t>
  </si>
  <si>
    <t>https://ihram.republika.co.id/berita/s60mbl430/rusia-dan-dunia-arab-serukan-pembentukan-format-mediasi-multilateral-untuk-isu-palestina</t>
  </si>
  <si>
    <t>Julid fi Sabilillah: Tentara tak Berseragam dan Solidaritas Lintas Batas</t>
  </si>
  <si>
    <t>https://www.republika.id/posts/49123/julid-fi-sabilillah-tentara-tak-berseragam-dan-solidaritas-lintas-batas</t>
  </si>
  <si>
    <t>Sekjen Liga Arab: Resolusi Dewan Keamanan PBB tak Cukup untuk Setop Mesin Perang Israel</t>
  </si>
  <si>
    <t>https://internasional.republika.co.id/berita/s64ckr409/sekjen-liga-arab-resolusi-dewan-keamanan-pbb-tak-cukup-untuk-setop-mesin-perang-israel</t>
  </si>
  <si>
    <t>Israel Bersiap Akhiri Operasi Darat Militer di Jalur Gaza</t>
  </si>
  <si>
    <t>https://internasional.republika.co.id/berita/s64l1n409/israel-bersiap-akhiri-operasi-darat-militer-di-jalur-gaza</t>
  </si>
  <si>
    <t>Israel Sangat Kejam Memperlakukan Tahanan Warga Palestina</t>
  </si>
  <si>
    <t>https://khazanah.republika.co.id/berita/s65a2a451/israel-sangat-kejam-memperlakukan-tahanan-warga-palestina</t>
  </si>
  <si>
    <t>Pemukim Israel Rusak 7 Hektare Lahan Pertanian Warga Palestina di Nablus</t>
  </si>
  <si>
    <t>https://khazanah.republika.co.id/berita/s65a8x451/pemukim-israel-rusak-7-hektare-lahan-pertanian-warga-palestina-di-nablus</t>
  </si>
  <si>
    <t>Diaspora Yahudi dan Klaim Barhak atas Palestina, Benarkah?</t>
  </si>
  <si>
    <t>https://khazanah.republika.co.id/berita/s65aiq451/diaspora-yahudi-dan-klaim-barhak-atas-palestina-benarkah</t>
  </si>
  <si>
    <t>Kecam Israel, Cina: Palestina Harus Dinegosiasikan Sesuai Resolusi PBB</t>
  </si>
  <si>
    <t>https://khazanah.republika.co.id/berita/s65i23451/kecam-israel-cina-palestina-harus-dinegosiasikan-sesuai-resolusi-pbb</t>
  </si>
  <si>
    <t>Menko Polhukam Tegaskan Pendirian Indonesia pada Palestina</t>
  </si>
  <si>
    <t>https://khazanah.republika.co.id/berita/s65iaf451/menko-polhukam-tegaskan-pendirian-indonesia-pada-palestina</t>
  </si>
  <si>
    <t>Israel Bunuh Pejabat PBB Bersama 70 Anggota Keluarga Besarnya</t>
  </si>
  <si>
    <t>https://internasional.republika.co.id/berita/s6675x257/israel-bunuh-pejabat-pbb-bersama-70-anggota-keluarga-besarnya</t>
  </si>
  <si>
    <t>Cara Diaspora Palestina Berjuang di Tanah Rantau</t>
  </si>
  <si>
    <t>https://khazanah.republika.co.id/berita/s65ipj451/cara-diaspora-palestina-berjuang-di-tanah-rantau</t>
  </si>
  <si>
    <t>Indonesia Janji Tambah Bantuan untuk Palestina Hingga Tiga Kali Lipat</t>
  </si>
  <si>
    <t>https://khazanah.republika.co.id/berita/s65iuu451/indonesia-janji-tambah-bantuan-untuk-palestina-hingga-tiga-kali-lipat</t>
  </si>
  <si>
    <t>Termakan Omongan Sendiri, PM Israel Akui Perang di Gaza akan Memakan Waktu Lama</t>
  </si>
  <si>
    <t>https://internasional.republika.co.id/berita/s68x1z423/termakan-omongan-sendiri-pm-israel-akui-perang-di-gaza-akan-memakan-waktu-lama</t>
  </si>
  <si>
    <t>Netanyahu Tawari Warga Gaza Pindah Sukarela ke Negara Lain</t>
  </si>
  <si>
    <t>https://internasional.republika.co.id/berita/s69emf370/netanyahu-tawari-warga-gaza-pindah-sukarela-ke-negara-lain</t>
  </si>
  <si>
    <t>Israel Bunuh Penasihat Garda Revolusi Iran di Suriah</t>
  </si>
  <si>
    <t>https://internasional.republika.co.id/berita/s69j0r415/israel-bunuh-penasihat-garda-revolusi-iran-di-suriah</t>
  </si>
  <si>
    <t>Johnson&amp;Johnson Tambah Diboikot, Mantan Petinggi Serukan Pembunuhan Warga Palestina</t>
  </si>
  <si>
    <t>https://ekonomi.republika.co.id/berita/s69le0502/johnsonjohnson-tambah-diboikot-mantan-petinggi-serukan-pembunuhan-warga-palestina</t>
  </si>
  <si>
    <t>Maklumi Genosida di Gaza, Eks Vice President Johnson &amp; Johnson Tuai Kecaman</t>
  </si>
  <si>
    <t>https://internasional.republika.co.id/berita/s69lgt414/maklumi-genosida-di-gaza-eks-vice-president-johnson-johnson-tuai-kecaman</t>
  </si>
  <si>
    <t>Palestina Kutuk Rencana Netanyahu Dorong Penduduk Keluar dari Gaza</t>
  </si>
  <si>
    <t>https://internasional.republika.co.id/berita/s69lqn414/palestina-kutuk-rencana-netanyahu-dorong-penduduk-keluar-dari-gaza</t>
  </si>
  <si>
    <t>Netanyahu Sebut Perang Masih Lama, Hamas Tegaskan Serangan Israel Harus Berhenti Permanen</t>
  </si>
  <si>
    <t>https://internasional.republika.co.id/berita/s69mib502/netanyahu-sebut-perang-masih-lama-hamas-tegaskan-serangan-israel-harus-berhenti-permanen</t>
  </si>
  <si>
    <t>Palestina Kecam Rencana Israel Pindahkan Warga Gaza</t>
  </si>
  <si>
    <t>https://internasional.republika.co.id/berita/s69o85502/palestina-kecam-rencana-israel-pindahkan-warga-gaza</t>
  </si>
  <si>
    <t>Dukung Kebrutalan Israel, Ursula Von Der Leyen Dijuluki 'Ibu Genosida'</t>
  </si>
  <si>
    <t>https://internasional.republika.co.id/berita/s69s6c414/dukung-kebrutalan-israel-ursula-von-der-leyen-dijuluki-ibu-genosida</t>
  </si>
  <si>
    <t>IDI dan Universitas Syiah Kuala Berikan Beasiswa untuk Mahasiswa Palestina</t>
  </si>
  <si>
    <t>https://khazanah.republika.co.id/berita/s6auu8451/idi-dan-universitas-syiah-kuala-berikan-beasiswa-untuk-mahasiswa-palestina</t>
  </si>
  <si>
    <t>Aktor Game of Thrones Pedro Pascal Serukan Gencatan Senjata</t>
  </si>
  <si>
    <t>https://ameera.republika.co.id/berita/s6bfb3414/aktor-game-of-thrones-pedro-pascal-serukan-gencatan-senjata</t>
  </si>
  <si>
    <t>Ketika Israel Makin Terisolasi dan Popularitas Hamas Meroket</t>
  </si>
  <si>
    <t>https://internasional.republika.co.id/berita/s6bfrr502/ketika-israel-makin-terisolasi-dan-popularitas-hamas-meroket</t>
  </si>
  <si>
    <t>Kristen Palestina Jadi Sasaran Serangan Pemukim Yahudi Israel yang Meningkat</t>
  </si>
  <si>
    <t>https://khazanah.republika.co.id/berita/s6da3t451/kristen-palestina-jadi-sasaran-serangan-pemukim-yahudi-israel-yang-meningkat</t>
  </si>
  <si>
    <t>Serangan Zionis Israel ke Palestina Mengubah Persepsi Islam di Dunia Barat</t>
  </si>
  <si>
    <t>https://khazanah.republika.co.id/berita/s6da9o451/serangan-zionis-israel-ke-palestina-mengubah-persepsi-islam-di-dunia-barat</t>
  </si>
  <si>
    <t>Dinding Pemisah Bethlehem, Warga Palestina: 'Seperti Penjara Besar'</t>
  </si>
  <si>
    <t>https://tv.republika.co.id/berita/s6dilo313/dinding-pemisah-bethlehem-warga-palestina-seperti-penjara-besar</t>
  </si>
  <si>
    <t>Remaja Israel Dihukum Penjara 30 Hari karena Tolak Ikuti Wajib Militer</t>
  </si>
  <si>
    <t>https://internasional.republika.co.id/berita/s6doei370/remaja-israel-dihukum-penjara-30-hari-karena-tolak-ikuti-wajib-militer</t>
  </si>
  <si>
    <t>Pakar Marketing Sarankan Ini untuk Brand yang Diboikot karena Terkait Israel</t>
  </si>
  <si>
    <t>https://ekonomi.republika.co.id/berita/s6domc502/pakar-marketing-sarankan-ini-untuk-brand-yang-diboikot-karena-terkait-israel</t>
  </si>
  <si>
    <t>Respons Seruan Penggemar, Giselle Aespa Hapus Postingan yang Tampilkan McD</t>
  </si>
  <si>
    <t>https://ameera.republika.co.id/berita/s6epmr414/respons-seruan-penggemar-giselle-aespa-hapus-postingan-yang-tampilkan-mcd</t>
  </si>
  <si>
    <t>Menperin Sebut Perang Palestina-Israel Berdampak pada Stabilitas Kawasan</t>
  </si>
  <si>
    <t>https://ekonomi.republika.co.id/berita/s6exn7502/menperin-sebut-perang-palestinaisrael-berdampak-pada-stabilitas-kawasan</t>
  </si>
  <si>
    <t>UNICEF Sebut 2023 Jadi Tahun Paling Mematikan Bagi Anak-Anak di Tepi Barat</t>
  </si>
  <si>
    <t>https://internasional.republika.co.id/berita/s6eztp423/unicef-sebut-2023-jadi-tahun-paling-mematikan-bagi-anakanak-di-tepi-barat</t>
  </si>
  <si>
    <t>Mantan Pejabat Keamanan dan Politik Israel Terkesima dengan Hamas</t>
  </si>
  <si>
    <t>https://internasional.republika.co.id/berita/s6fod3502/mantan-pejabat-keamanan-dan-politik-israel-terkesima-dengan-hamas</t>
  </si>
  <si>
    <t>Pesan-Pesan Duka di Kain Kafan Warga Gaza</t>
  </si>
  <si>
    <t>https://diplomasi.republika.co.id/posts/258652/pesan-pesan-duka-di-kain-kafan-warga-gaza</t>
  </si>
  <si>
    <t>Hongjoong dan Seonghwa Ateez Hapus Postingan yang Tampilkan Starbucks</t>
  </si>
  <si>
    <t>https://ameera.republika.co.id/berita/s6gt4x414/hongjoong-dan-seonghwa-ateez-hapus-postingan-yang-tampilkan-starbucks</t>
  </si>
  <si>
    <t>Dipandang Lakukan Genosida, Afrika Selatan Laporkan Israel ke Mahkamah Internasional</t>
  </si>
  <si>
    <t>https://internasional.republika.co.id/berita/s6gu1d414/dipandang-lakukan-genosida-afrika-selatan-laporkan-israel-ke-mahkamah-internasional</t>
  </si>
  <si>
    <t>Dilaporkan ke Mahkamah Internasional Soal Genosida, Israel Sebut Nama Baiknya Tercoreng</t>
  </si>
  <si>
    <t>https://internasional.republika.co.id/berita/s6gwsd414/dilaporkan-ke-mahkamah-internasional-soal-genosida-israel-sebut-nama-baiknya-tercoreng</t>
  </si>
  <si>
    <t>Ribuan Warga Yaman Turun ke Jalan, Suarakan Dukungan Terhadap Palestina</t>
  </si>
  <si>
    <t>https://internasional.republika.co.id/berita/s6gzef414/ribuan-warga-yaman-turun-ke-jalan-suarakan-dukungan-terhadap-palestina</t>
  </si>
  <si>
    <t>Jurnalis Al-Quds TV Gugur dalam Gempuran Israel di Kamp Pengungsi Nuseirat</t>
  </si>
  <si>
    <t>https://internasional.republika.co.id/berita/s6h0pt414/jurnalis-alquds-tv-gugur-dalam-gempuran-israel-di-kamp-pengungsi-nuseirat</t>
  </si>
  <si>
    <t>DKM Al Mutazam Titipkan Bantuan untuk Palestina ke Aman Palestin Indonesia</t>
  </si>
  <si>
    <t>https://khazanah.republika.co.id/berita/s6h6zd371/dkm-al-mutazam-titipkan-bantuan-untuk-palestina-ke-aman-palestin-indonesia</t>
  </si>
  <si>
    <t>Warga Israel di Jerman Demo Tuntut Perang di Gaza Dihentikan</t>
  </si>
  <si>
    <t>https://internasional.republika.co.id/berita/s6hivx502/warga-israel-di-jerman-demo-tuntut-perang-di-gaza-dihentikan</t>
  </si>
  <si>
    <t>Muslim Amerika Perluas Kampanye 'Abandon Biden'</t>
  </si>
  <si>
    <t>https://internasional.republika.co.id/berita/s6j5vt328/muslim-amerika-perluas-kampanye-abandon-biden</t>
  </si>
  <si>
    <t>Kehidupan di Balik Tembok Pemisah Tepi Barat</t>
  </si>
  <si>
    <t>https://tv.republika.co.id/berita/s6kj42313/kehidupan-di-balik-tembok-pemisah-tepi-barat</t>
  </si>
  <si>
    <t>Afsel Seret Israel ke Mahkamah Internasional, DPR Dorong Indonesia Lakukan Langkah Serupa</t>
  </si>
  <si>
    <t>https://republika.co.id/berita//s6l1d8423/afsel-seret-israel-ke-mahkamah-internasional-dpr-dorong-indonesia-lakukan-langkah-serupa</t>
  </si>
  <si>
    <t>Israel akan Datangkan 70 ribu Pekerja Konstruksi Asing dari China dan Negara lain</t>
  </si>
  <si>
    <t>https://khazanah.republika.co.id/berita/s6lztr430/israel-akan-datangkan-70-ribu-pekerja-konstruksi-asing-dari-china-dan-negara-lain</t>
  </si>
  <si>
    <t>Duka Pemain Palestina, Berlaga di Piala Asia di Tengah Pembantaian Zionis Israel</t>
  </si>
  <si>
    <t>https://sport.republika.co.id/berita/s6m4fo348/duka-pemain-palestina-berlaga-di-piala-asia-di-tengah-pembantaian-zionis-israel</t>
  </si>
  <si>
    <t>UEA Resmikan Enam Pabrik Desalinasi Air untuk Warga Gaza</t>
  </si>
  <si>
    <t>https://khazanah.republika.co.id/berita/s6mahn430/uea-resmikan-enam-pabrik-desalinasi-airuntuk-warga-gaza</t>
  </si>
  <si>
    <t>Pria Israel Menyamar Jadi Tentara demi Curi Senjata</t>
  </si>
  <si>
    <t>https://internasional.republika.co.id/berita/s6maxe430/pria-israel-menyamar-jadi-tentara-demi-curi-senjata</t>
  </si>
  <si>
    <t>Untaian Doa dan Puisi untuk Palestina</t>
  </si>
  <si>
    <t>https://visual.republika.co.id/berita/s6n5kz375/untaian-doa-dan-puisi-untuk-palestina</t>
  </si>
  <si>
    <t>Anak Indonesia dari Enam Agama Doakan Palestina</t>
  </si>
  <si>
    <t>https://khazanah.republika.co.id/berita/s6nm3w430/anak-indonesia-dari-enam-agama-doakan-palestina</t>
  </si>
  <si>
    <t>Hamas Siap Terima Pemerintahan Nasional Palestina untuk Gaza dan Tepi Barat</t>
  </si>
  <si>
    <t>https://khazanah.republika.co.id/berita/s6nqdm430/hamas-siap-terima-pemerintahan-nasional-palestina-untuk-gaza-dan-tepi-barat</t>
  </si>
  <si>
    <t>Jumlah Tahanan Palestina di Penjara Israel Mencapai 4.910 Orang</t>
  </si>
  <si>
    <t>https://khazanah.republika.co.id/berita/s6nqvt430/jumlah-tahanan-palestina-di-penjara-israel-mencapai-4910-orang</t>
  </si>
  <si>
    <t>Ledakan Besar Sebabkan Pejabat Tinggi Hamas Saleh Arouri Tewas di Lebanon</t>
  </si>
  <si>
    <t>https://visual.republika.co.id/berita/s6nr5h491/ledakan-besar-sebabkan-pejabat-tinggi-hamas-saleh-arouri-tewas-di-lebanon</t>
  </si>
  <si>
    <t>Bangunan Kuno Bekas Markas Konsul Inggris di Gaza Terancam Musnah Akibat Bom Israel</t>
  </si>
  <si>
    <t>https://khazanah.republika.co.id/berita/s6o570430/bangunan-kuno-bekas-markas-konsul-inggris-di-gaza-terancam-musnah-akibatbom-israel</t>
  </si>
  <si>
    <t>Bacakan Puisi Penyair Damaskus untuk Palestina, Gus Mus: Kita tidak Suka Penjajahan</t>
  </si>
  <si>
    <t>https://khazanah.republika.co.id/berita/s6o645451/bacakan-puisi-penyair-damaskus-untuk-palestina-gus-mus-kita-tidak-suka-penjajahan</t>
  </si>
  <si>
    <t>AS Kecam Pernyataan Anggota Kabinet Israel</t>
  </si>
  <si>
    <t>https://khazanah.republika.co.id/berita/s6oc6r430/as-kecam-pernyataan-anggota-kabinet-israel</t>
  </si>
  <si>
    <t>Iran: Terbunuhnya Wakil Pemimpin Hamas akan Ciptakan Perlawanan di Palestina dan Kawasan</t>
  </si>
  <si>
    <t>https://khazanah.republika.co.id/berita/s6odck430/iran-terbunuhnya-wakil-pemimpin-hamas-akan-ciptakan-perlawanan-di-palestina-dan-kawasan</t>
  </si>
  <si>
    <t>Kantor Kemenag Temanggung Doa Bersama untuk Palestina</t>
  </si>
  <si>
    <t>https://khazanah.republika.co.id/berita/s6op1g451/kantor-kemenag-temanggung-doa-bersama-untuk-palestina</t>
  </si>
  <si>
    <t>Israel Bunuh Wakil Ketua Hamas di Lebanon</t>
  </si>
  <si>
    <t>https://khazanah.republika.co.id/berita/s6op2j430/israel-bunuh-wakil-ketua-hamas-di-lebanon</t>
  </si>
  <si>
    <t>Profil Saleh Al Arouri Pembesar Hamas yang Dibunuh Israel di Lebanon</t>
  </si>
  <si>
    <t>https://khazanah.republika.co.id/berita/s6op80451/profil-saleh-al-arouri-pembesar-hamas-yang-dibunuh-israel-di-lebanon</t>
  </si>
  <si>
    <t>Israel Dikabarkan akan Usir Warga Gaza ke Kongo</t>
  </si>
  <si>
    <t>https://internasional.republika.co.id/berita/s6oypg463/israel-dikabarkan-akan-usir-warga-gaza-ke-kongo</t>
  </si>
  <si>
    <t>Malaysia Dukung Proses Hukum Terhadap Israel di Mahkamah Internasional</t>
  </si>
  <si>
    <t>https://internasional.republika.co.id/berita/s6p1l4414/malaysia-dukung-proses-hukum-terhadap-israel-di-mahkamah-internasional</t>
  </si>
  <si>
    <t>Bantuan Indonesia ke Lembaga Pengungsi Palestina akan Naik Tiga Kali Lipat</t>
  </si>
  <si>
    <t>https://khazanah.republika.co.id/berita/s6qpwn430/bantuan-indonesia-ke-lembaga-pengungsi-palestina-akan-naik-tiga-kali-lipat</t>
  </si>
  <si>
    <t>Israel Jatuhkan 65 Ribu Ton Bom di Gaza dalam 89 Hari</t>
  </si>
  <si>
    <t>https://khazanah.republika.co.id/berita/s6qqje430/israel-jatuhkan-65-ribu-ton-bom-di-gaza-dalam-89-hari</t>
  </si>
  <si>
    <t>Gedung Putih Yakin Hamas Punya Kekuatan Signifikan di Gaza, Serangan Israel tidak Mempan</t>
  </si>
  <si>
    <t>https://internasional.republika.co.id/berita/s6qz4i414/gedung-putih-yakin-hamas-punya-kekuatan-signifikan-di-gaza-serangan-israel-tidak-mempan</t>
  </si>
  <si>
    <t>Eks PM Israel: Pembunuhan Saleh al-Arouri tak akan Guncang Hamas</t>
  </si>
  <si>
    <t>https://khazanah.republika.co.id/berita/s6rkre430/eks-pm-israel-pembunuhan-saleh-alarouri-tak-akan-guncang-hamas</t>
  </si>
  <si>
    <t>CEO McDonalds Ketar-Ketir Penjualan Makin Terdampak Boikot</t>
  </si>
  <si>
    <t>https://ekonomi.republika.co.id/berita/s6rooo502/ceo-mcdonalds-ketarketir-penjualan-makin-terdampak-boikot</t>
  </si>
  <si>
    <t>IHSG Berpeluang Melemah Seiring Pasar Wait and See Debat Capres</t>
  </si>
  <si>
    <t>https://ekonomi.republika.co.id/berita/s6rpsw502/ihsg-berpeluang-melemah-seiring-pasar-wait-and-see-debat-capres</t>
  </si>
  <si>
    <t>Menlu AS Blinken Sibuk Bolak Balik Kunjungi Timur Tengah</t>
  </si>
  <si>
    <t>https://internasional.republika.co.id/berita/s6rrmy502/menlu-as-blinken-sibuk-bolak-balik-kunjungi-timur-tengah</t>
  </si>
  <si>
    <t>Rusia Desak Houthi Berhenti Serang Kapal Dagang di Laut Merah</t>
  </si>
  <si>
    <t>https://internasional.republika.co.id/berita/s6ruu5423/rusia-desak-houthi-berhenti-serang-kapal-dagang-di-laut-merah</t>
  </si>
  <si>
    <t>Pramugari Qantas Disorot karena Gunakan Lencana Bendera Palestina</t>
  </si>
  <si>
    <t>https://ameera.republika.co.id/berita/s6scb5370/pramugari-qantas-disorot-karena-gunakan-lencana-bendera-palestina</t>
  </si>
  <si>
    <t>CEO McDonald's Akui Pasar dan Jaringan Waralabanya Terpukul Aksi Boikot</t>
  </si>
  <si>
    <t>https://ekonomi.republika.co.id/berita/s6smum414/ceo-mcdonalds-akui-pasar-dan-jaringan-waralabanya-terpukul-aksi-boikot</t>
  </si>
  <si>
    <t>Israel Batasi Jumlah Jamaah Sholat Jumat di Masjid Al Aqsa</t>
  </si>
  <si>
    <t>https://internasional.republika.co.id/berita/s6sp3o370/israel-batasi-jumlah-jamaah-sholat-jumat-di-masjid-al-aqsa</t>
  </si>
  <si>
    <t>Polisi Israel Lakukan Pembatasan Ketat untuk Jamaah Sholat Jumat di Masjid Al Aqsa</t>
  </si>
  <si>
    <t>https://khazanah.republika.co.id/berita/s6ssvd451/polisi-israel-lakukan-pembatasan-ketat-untuk-jamaah-sholat-jumat-di-masjid-al-aqsa</t>
  </si>
  <si>
    <t>Taecyeon 2PM Hapus Vlog yang Tampilkan Starbucks, Penggemar Salut</t>
  </si>
  <si>
    <t>https://ameera.republika.co.id/berita/s6tpfq414/taecyeon-2pm-hapus-vlog-yang-tampilkan-starbucks-penggemar-salut</t>
  </si>
  <si>
    <t>Lagi Digarap, Film Tentang Tentara Wanita IDF Sudah Jadi Bahan Olok-Olok Warganet</t>
  </si>
  <si>
    <t>https://ameera.republika.co.id/berita/s6u996414/lagi-digarap-film-tentang-tentara-wanita-idf-sudah-jadi-bahan-olokolok-warganet</t>
  </si>
  <si>
    <t>Hamas dan Otoritas Palestina dalam Sejarah</t>
  </si>
  <si>
    <t>https://tv.republika.co.id/berita/s6u9lh313/hamas-dan-otoritas-palestina-dalam-sejarah</t>
  </si>
  <si>
    <t>Blinken Kunjungi Timteng, Hamas: AS Telah Salah Dukung Israel</t>
  </si>
  <si>
    <t>https://internasional.republika.co.id/berita/s6umck502/blinken-kunjungi-timteng-hamas-as-telah-salah-dukung-israel</t>
  </si>
  <si>
    <t>Israel Khawatir Putusan ICJ Hentikan Serangan Militernya di Gaza</t>
  </si>
  <si>
    <t>https://internasional.republika.co.id/berita/s6vpt6502/israel-khawatir-putusan-icj-hentikan-serangan-militernya-di-gaza</t>
  </si>
  <si>
    <t>Israel Sengaja Ciptakan Kelaparan Di Gaza</t>
  </si>
  <si>
    <t>https://internasional.republika.co.id/berita/s6vsxh502/israel-sengaja-ciptakan-kelaparan-di-gaza</t>
  </si>
  <si>
    <t>Tentara Israel Jarah Emas dan Uang di Jalur Gaza</t>
  </si>
  <si>
    <t>https://khazanah.republika.co.id/berita/s6w70x430/tentara-israel-jarah-emas-dan-uang-di-jalur-gaza</t>
  </si>
  <si>
    <t>Rakyat Inggris Buat Petisi Usir Dubes Israel</t>
  </si>
  <si>
    <t>https://internasional.republika.co.id/berita/s6w9t6502/rakyat-inggris-buat-petisi-usir-dubes-israel</t>
  </si>
  <si>
    <t>Prabowo Tegaskan Dukungan ke Palestina karena Petunjuk Presiden Jokowi</t>
  </si>
  <si>
    <t>https://news.republika.co.id/berita/s6xbfh484/prabowo-tegaskan-dukungan-ke-palestina-karena-petunjuk-presiden-jokowi</t>
  </si>
  <si>
    <t>Indonesia Masih Berutang kepada Palestina</t>
  </si>
  <si>
    <t>https://internasional.republika.co.id/berita/s6xwpq257/indonesia-masih-berutang-kepada-palestina</t>
  </si>
  <si>
    <t>Menlu Retno: Indonesia Memilih Sisi Sejarah Membela Palestina</t>
  </si>
  <si>
    <t>https://internasional.republika.co.id/berita/s6xy75257/menlu-retno-indonesia-memilih-sisi-sejarah-membela-palestina</t>
  </si>
  <si>
    <t>Israel Terus Genosida Palestina, di Mana Semua ‘Kuliah’ HAM Negara Barat?</t>
  </si>
  <si>
    <t>https://internasional.republika.co.id/berita/s6xzf3257/israel-terus-genosida-palestina-di-mana-semua-kuliah-ham-negara-barat</t>
  </si>
  <si>
    <t>19 Februari, Indonesia akan Suarakan Nasib Palestina di Mahkamah Internasional</t>
  </si>
  <si>
    <t>https://internasional.republika.co.id/berita/s6y0ax257/19-februari-indonesia-akan-suarakan-nasib-palestina-di-mahkamah-internasional</t>
  </si>
  <si>
    <t>Anies Sindir Kepemimpinan Indonesia di Dunia, Ini Fakta yang Sesungguhnya Terjadi</t>
  </si>
  <si>
    <t>https://internasional.republika.co.id/berita/s6y2pj257/anies-sindir-kepemimpinan-indonesia-di-dunia-ini-fakta-yang-sesungguhnya-terjadi</t>
  </si>
  <si>
    <t>360 WNI Berhasil Diselamatkan dari Hukuman Mati</t>
  </si>
  <si>
    <t>https://internasional.republika.co.id/berita/s6y505257/360-wni-berhasil-diselamatkan-dari-hukuman-mati</t>
  </si>
  <si>
    <t>Serangan Israel Menewaskan Komandan Pasukan Elite Hizbullah</t>
  </si>
  <si>
    <t>https://khazanah.republika.co.id/berita/s6y4zb430/serangan-israel-menewaskan-komandan-pasukan-elite-hizbullah</t>
  </si>
  <si>
    <t>https://khazanah.republika.co.id/berita/s6y5cq430/serangan-israel-menewaskan-komandan-pasukan-elite-hizbullah</t>
  </si>
  <si>
    <t>Diplomasi Ekonomi Indonesia Buahkan Pencapaian Konkret</t>
  </si>
  <si>
    <t>https://internasional.republika.co.id/berita/s6y6l0257/diplomasi-ekonomi-indonesia-buahkan-pencapaian-konkret</t>
  </si>
  <si>
    <t>Jumlah Warga Gaza Terbunuh Akibat Agresi Israel Tembus 23 Ribu Jiwa</t>
  </si>
  <si>
    <t>https://internasional.republika.co.id/berita/s6za8n502/jumlah-warga-gaza-terbunuh-akibat-agresi-israel-tembus-23-ribu-jiwa</t>
  </si>
  <si>
    <t>Serangan Israel ke Suriah Semakin Mematikan</t>
  </si>
  <si>
    <t>https://internasional.republika.co.id/berita/s6z9yj430/serangan-israel-ke-suriah-semakin-mematikan</t>
  </si>
  <si>
    <t>Soal Boikot Israel, Ingat Pertanyaan Allah: Untuk Apa Harta Kamu Dibelanjakan?</t>
  </si>
  <si>
    <t>https://iqra.republika.co.id/berita/s6zm7k430/soal-boikot-israel-ingat-pertanyaan-allah-untuk-apa-harta-kamu-dibelanjakan</t>
  </si>
  <si>
    <t>Sudah Hapus Video Starbucks di Akun TikTok-nya, Jeon Somi Masih Dibanjiri Komentar Negatif</t>
  </si>
  <si>
    <t>https://ameera.republika.co.id/berita/s6zke7414/sudah-hapus-video-starbucks-di-akun-tiktoknya-jeon-somi-masih-dibanjiri-komentar-negatif</t>
  </si>
  <si>
    <t>Israel Rahasiakan Penyebab Hilangnya 10 Ribu Anak-Anak Yahudi Yaman</t>
  </si>
  <si>
    <t>https://khazanah.republika.co.id/berita/s6zpzo430/israel-rahasiakan-penyebab-hilangnya-10-ribu-anakanak-yahudi-yaman</t>
  </si>
  <si>
    <t>https://khazanah.republika.co.id/berita/s6zqoc430/israel-rahasiakan-penyebab-hilangnya-10-ribu-anakanak-yahudi-yaman</t>
  </si>
  <si>
    <t>Masih Juga Pamerkan Minuman Starbucks, Penggemar Sebut Hyunsuk Treasure 'Bebal'</t>
  </si>
  <si>
    <t>https://ameera.republika.co.id/berita/s6zpws414/masih-juga-pamerkan-minuman-starbucks-penggemar-sebut-hyunsuk-treasure-bebal</t>
  </si>
  <si>
    <t>RIIZE Diduga Soft Selling Pringles, Benarkah Termasuk Produk BDS?</t>
  </si>
  <si>
    <t>https://ameera.republika.co.id/berita/s6zvuw414/riize-diduga-soft-selling-pringles-benarkah-termasuk-produk-bds</t>
  </si>
  <si>
    <t>Global Cyber Intifada Serukan Pakai Tagar EndIsraelsGenocide Buat Kawal Sidang ICJ</t>
  </si>
  <si>
    <t>https://ameera.republika.co.id/berita/s6zy6m414/global-cyber-intifada-serukan-pakai-tagar-endisraelsgenocide-buat-kawal-sidang-icj</t>
  </si>
  <si>
    <t>17 Fakta Ini Mudahkan Kita Memahami Rencana Busuk Zionisme Dirikan Israel</t>
  </si>
  <si>
    <t>https://khazanah.republika.co.id/berita/s6zyp1320/17-fakta-ini-mudahkan-kita-memahami-rencana-busuk-zionisme-dirikan-israel</t>
  </si>
  <si>
    <t>ICMI Apresiasi Konsistensi Dukungan Indonesia atas Palestina</t>
  </si>
  <si>
    <t>https://khazanah.republika.co.id/berita/s701al451/icmi-apresiasi-konsistensi-dukungan-indonesia-atas-palestina</t>
  </si>
  <si>
    <t>Sholawatan di Magelang, Zulhas dan Habib Syech Doakan Palestina-Pemilu Damai</t>
  </si>
  <si>
    <t>https://news.republika.co.id/berita/s701wj451/sholawatan-di-magelang-zulhas-dan-habib-syech-doakan-palestinapemilu-damai</t>
  </si>
  <si>
    <t>Mencari Keajaiban untuk Muhammad Asrur</t>
  </si>
  <si>
    <t>https://www.republika.id/posts/49525/mencari-keajaiban-untuk-muhammad-asrur</t>
  </si>
  <si>
    <t>Bantuan Indonesia Melalui Lazis-NU Tiba di Palestina</t>
  </si>
  <si>
    <t>https://khazanah.republika.co.id/berita/s70qpz415/bantuan-indonesia-melalui-lazisnu-tiba-di-palestina</t>
  </si>
  <si>
    <t>Terus Serang Palestina, Israel Dinilai Abaikan Perhatikan Hukum-Hukum Internasional</t>
  </si>
  <si>
    <t>https://tv.republika.co.id/berita/s705tt313/terus-serang-palestina-israel-dinilai-abaikan-perhatikan-hukumhukum-internasional</t>
  </si>
  <si>
    <t>Hancurnya Kebudayaan Palestina Akibat Agresi Israel ke Gaza</t>
  </si>
  <si>
    <t>https://khazanah.republika.co.id/berita/s71cr3430/hancurnya-kebudayaan-palestina-akibat-agresi-israel-ke-gaza</t>
  </si>
  <si>
    <t>https://khazanah.republika.co.id/berita/s71cu5430/hancurnya-kebudayaan-palestina-akibat-agresi-israel-ke-gaza</t>
  </si>
  <si>
    <t>Aktornya Pro Israel, 'Stranger Things 5' Kena Boikot Sejak Tahap Produksi</t>
  </si>
  <si>
    <t>https://ameera.republika.co.id/berita/s71dfh414/aktornya-pro-israel-stranger-things-5-kena-boikot-sejak-tahap-produksi</t>
  </si>
  <si>
    <t>Indonesia Didorong Aktif dalam Sidang Afrika Selatan Vs Israel</t>
  </si>
  <si>
    <t>https://news.republika.co.id/berita/s719gi451/indonesia-didorong-aktif-dalam-sidang-afrika-selatan-vs-israel</t>
  </si>
  <si>
    <t>Baznas Targetkan Himpun Rp 250 Miliar untuk Bantuan Kemanusiaan Palestina</t>
  </si>
  <si>
    <t>https://khazanah.republika.co.id/berita/s71jku451/baznas-targetkan-himpun-rp-250-miliar-untuk-bantuan-kemanusiaan-palestina</t>
  </si>
  <si>
    <t>Saudi Masih Mau Normalisasi Hubungan dengan Israel, Ini Syaratnya</t>
  </si>
  <si>
    <t>https://internasional.republika.co.id/berita/s71u05414/saudi-masih-mau-normalisasi-hubungan-dengan-israel-ini-syaratnya</t>
  </si>
  <si>
    <t>Bertemu dengan Menlu AS, Ini Kata Presiden Palestina</t>
  </si>
  <si>
    <t>https://internasional.republika.co.id/berita/s71z1z502/bertemu-dengan-menlu-as-ini-kata-presiden-palestina</t>
  </si>
  <si>
    <t>MUI Nilai Antusiasme Bantu Palestina Berkaitan dengan Kesadaran Keagamaan yang Tinggi</t>
  </si>
  <si>
    <t>https://khazanah.republika.co.id/berita/s71ona451/mui-nilai-antusiasme-bantu-palestina-berkaitan-dengan-kesadaran-keagamaan-yang-tinggi</t>
  </si>
  <si>
    <t>Jangan Lupa Ikut Serangan Global Cyber Intifada Nanti Sore, Begini Caranya</t>
  </si>
  <si>
    <t>https://ameera.republika.co.id/berita/s72z0r414/jangan-lupa-ikut-serangan-global-cyber-intifada-nanti-sore-begini-caranya</t>
  </si>
  <si>
    <t>'Kelaparan dan Rusaknya Permukiman Bukti Kuat Genosida Oleh Israel Terhadap Warga Gaza'</t>
  </si>
  <si>
    <t>https://internasional.republika.co.id/berita/s7373p414/kelaparan-dan-rusaknya-permukiman-bukti-kuat-genosida-oleh-israel-terhadap-warga-gaza</t>
  </si>
  <si>
    <t>Blinken dan Abbas Bersitegang</t>
  </si>
  <si>
    <t>https://dunia24jam.republika.co.id/posts/263589/blinken-dan-abbas-bersitegang</t>
  </si>
  <si>
    <t>Terbuka untuk Umum, Mahkamah Internasional Gelar Persidangan Kasus Dugaan Genosida Israel</t>
  </si>
  <si>
    <t>https://internasional.republika.co.id/berita/s73faf370/terbuka-untuk-umum-mahkamah-internasional-gelar-persidangan-kasus-dugaan-genosida-israel</t>
  </si>
  <si>
    <t>Melawan Narasi Zionis Ada Tekniknya, Ini Cara Daftar Workshop Online Julid Fi Sabilillah</t>
  </si>
  <si>
    <t>https://ameera.republika.co.id/berita/s75iom414/melawan-narasi-zionis-ada-tekniknya-ini-cara-daftar-workshop-online-julid-fi-sabilillah</t>
  </si>
  <si>
    <t>Berburu Ambulans demi Gaza</t>
  </si>
  <si>
    <t>https://internasional.republika.co.id/berita/s75olq483/berburu-ambulans-demi-gaza</t>
  </si>
  <si>
    <t>Sebelum Zionis Datang, Begini Gaza di Mata Ibn Batutah</t>
  </si>
  <si>
    <t>https://www.republika.id/posts/49623/sebelum-zionis-datang-begini-gaza-di-mata-ibn-batutah</t>
  </si>
  <si>
    <t>Makin Memanas, AS Kembali Luncurkan Serangan ke Yaman</t>
  </si>
  <si>
    <t>https://internasional.republika.co.id/berita/s76xg0370/makin-memanas-as-kembali-luncurkan-serangan-ke-yaman</t>
  </si>
  <si>
    <t>Empat Ribu Tentara Israel Dilaporkan Cacat Setelah Terlibat Perang di Gaza</t>
  </si>
  <si>
    <t>https://khazanah.republika.co.id/berita/s76wr7430/empat-ribu-tentara-israel-dilaporkan-cacat-setelah-terlibat-perang-di-gaza</t>
  </si>
  <si>
    <t>Rekam Jejak 100 Hari Genosida di Gaza dalam Lensa</t>
  </si>
  <si>
    <t>https://visual.republika.co.id/berita/s7721e491/rekam-jejak-100-hari-genosida-di-gaza-dalam-lensa</t>
  </si>
  <si>
    <t>BSMI Audiensi dengan Dubes RI di Kairo</t>
  </si>
  <si>
    <t>https://khazanah.republika.co.id/berita/s77ayw483/bsmi-audiensi-dengan-dubes-ri-di-kairo</t>
  </si>
  <si>
    <t>https://pemilukita.republika.co.id/berita/s77bob377/momen-prabowo-cium-bendera-palestina-saat-kampanye-di-batam</t>
  </si>
  <si>
    <t>Serangan Amerika ke Yaman, Waketum MUI:  Sudah tidak Punya Hati Nurani</t>
  </si>
  <si>
    <t>https://khazanah.republika.co.id/berita/s77d73430/serangan-amerika-ke-yaman-waketum-mui-sudah-tidak-punya-hati-nurani</t>
  </si>
  <si>
    <t>Terima Kasih Afrika Selatan, Nelson Mandela Pasti Sangat Bangga</t>
  </si>
  <si>
    <t>https://analisis.republika.co.id/berita/s76zz3409/terima-kasih-afrika-selatan-nelson-mandela-pasti-sangat-bangga</t>
  </si>
  <si>
    <t>Kita Semua Afrika Selatan!</t>
  </si>
  <si>
    <t>https://analisis.republika.co.id/berita/s78ccu393/kita-semua-afrika-selatan</t>
  </si>
  <si>
    <t>Dokter Lulusan Indonesia Ungkap Harga Sembako di Gaza Utara yang Menggila</t>
  </si>
  <si>
    <t>https://internasional.republika.co.id/berita/s78nya483/dokter-lulusan-indonesia-ungkap-harga-sembako-di-gaza-utara-yang-menggila</t>
  </si>
  <si>
    <t>Israel Cuekin Mahkamah Internasional, Lanjutkan Perang di Gaza</t>
  </si>
  <si>
    <t>https://internasional.republika.co.id/berita/s78qhy414/israel-cuekin-mahkamah-internasional-lanjutkan-perang-di-gaza</t>
  </si>
  <si>
    <t>Presiden Afsel Bangga Bisa Seret Israel ke Mahkamah Internasional</t>
  </si>
  <si>
    <t>https://internasional.republika.co.id/berita/s79456415/presiden-afsel-bangga-bisa-seret-israel-ke-mahkamah-internasional</t>
  </si>
  <si>
    <t>Jaksa Turki Investigasi Pesepak Bola Israel Atas Selebrasi Pembantaian di Gaza</t>
  </si>
  <si>
    <t>https://sport.republika.co.id/berita/s7a07j348/jaksa-turki-investigasi-pesepak-bola-israel-atas-selebrasi-pembantaian-di-gaza</t>
  </si>
  <si>
    <t>100 Hari Perang Gaza: Konflik Kian Menyebar ke Seluruh Kawasan</t>
  </si>
  <si>
    <t>https://internasional.republika.co.id/berita/s7a8c4430/100-hari-perang-gaza-konflik-kian-menyebar-ke-seluruh-kawasan</t>
  </si>
  <si>
    <t>Muhammadiyah Dukung Afrika Selatan Bawa Kasus Genosida ke Mahkamah Internasional</t>
  </si>
  <si>
    <t>https://khazanah.republika.co.id/berita/s7aeda430/muhammadiyah-dukung-afrika-selatan-bawa-kasus-genosida-ke-mahkamah-internasional</t>
  </si>
  <si>
    <t>Jerman Bela Israel di ICJ, Sesama Pelaku Genosida Saling Bela</t>
  </si>
  <si>
    <t>https://diplomasi.republika.co.id/posts/278065/jerman-bela-israel-di-icj-sesama-pelaku-genosida-saling-bela</t>
  </si>
  <si>
    <t>Runtuhnya Kedekatan Afrika Selatan dan Israel Setelah Nelson Mandela Bebas</t>
  </si>
  <si>
    <t>https://khazanah.republika.co.id/berita/s7aleg430/runtuhnya-kedekatan-afrika-selatan-dan-israel-setelah-nelson-mandela-bebas</t>
  </si>
  <si>
    <t>PBNU Dorong Indonesia Mendukung Langkah Afrika Selatan di Mahkamah Internasional</t>
  </si>
  <si>
    <t>https://khazanah.republika.co.id/berita/s7alm1430/pbnu-dorong-indonesia-mendukung-langkah-afrika-selatan-di-mahkamah-internasional</t>
  </si>
  <si>
    <t>Belanda Buang Ulama dan Bangsawan Makassar ke Afrika Selatan, Islam Jadi Menyebar di Sana</t>
  </si>
  <si>
    <t>https://islamdigest.republika.co.id/berita/s7alyg430/belanda-buang-ulama-dan-bangsawan-makassar-ke-afrika-selatan-islam-jadi-menyebar-di-sana</t>
  </si>
  <si>
    <t>Turki Tahan Pemain Israel Terkait Pesan Invasi Militer ke Palestina Saat Selebrasi Gol</t>
  </si>
  <si>
    <t>https://sport.republika.co.id/berita/s7aqqi348/turki-tahan-pemain-israel-terkait-pesan-invasi-militer-ke-palestina-saat-selebrasi-gol</t>
  </si>
  <si>
    <t>Ketika Nelson Mandela Masuk Daftar Teroris dan Baru Dicabut AS pada 2008</t>
  </si>
  <si>
    <t>https://islamdigest.republika.co.id/berita/s7atc4430/ketika-nelson-mandela-masuk-daftar-teroris-dan-baru-dicabut-as-pada-2008</t>
  </si>
  <si>
    <t>PBNU Encourages Indonesia to Support South Africa's Move at the International Court of Justice</t>
  </si>
  <si>
    <t>https://khazanah.republika.co.id/berita/s7at5f451/pbnu-encourages-indonesia-to-support-south-africas-move-at-the-international-court-of-justice</t>
  </si>
  <si>
    <t>Ekonom Sebut Konflik di Laut Merah akan Berdampak ke Ekonomi Indonesia</t>
  </si>
  <si>
    <t>https://ekonomi.republika.co.id/berita/s7atum502/ekonom-sebut-konflik-di-laut-merah-akan-berdampak-ke-ekonomi-indonesia</t>
  </si>
  <si>
    <t>KH Bachtiar Nasir: Genosida di Gaza Terencana, Masif, dan Sangat Kejam</t>
  </si>
  <si>
    <t>https://khazanah.republika.co.id/berita/s7au7x451/kh-bachtiar-nasir-genosida-di-gaza-terencana-masif-dan-sangat-kejam</t>
  </si>
  <si>
    <t>100 Hari Genosida Gaza, KH Bachtiar Nasir Ungkap Tiga Pesan Hikmah</t>
  </si>
  <si>
    <t>https://khazanah.republika.co.id/berita/s7aud5451/100-hari-genosida-gaza-kh-bachtiar-nasir-ungkap-tiga-pesan-hikmah</t>
  </si>
  <si>
    <t>Sifat Pengecut Bani Israil yang Diungkap Alquran</t>
  </si>
  <si>
    <t>https://iqra.republika.co.id/berita/s7bubs430/sifat-pengecut-bani-israil-yang-diungkap-alquran</t>
  </si>
  <si>
    <t>Kelompok Houthi Nyatakan Siap Perang Terbuka dengan AS</t>
  </si>
  <si>
    <t>https://internasional.republika.co.id/berita/s7buob430/kelompok-houthi-nyatakan-siap-perang-terbuka-dengan-as</t>
  </si>
  <si>
    <t>Menlu Iran: Houthi akan Lanjutkan Serangan ke Kapal-Kapal Israel di Laut Merah</t>
  </si>
  <si>
    <t>https://internasional.republika.co.id/berita/s7c26d430/menlu-iran-houthi-akan-lanjutkan-serangan-ke-kapalkapal-israel-di-laut-merah</t>
  </si>
  <si>
    <t>https://internasional.republika.co.id/berita/s7c2yx430/menlu-iran-houthi-akan-lanjutkan-serangan-ke-kapalkapal-israel-di-laut-merah</t>
  </si>
  <si>
    <t>Disaksikan Aa Gym, Komunitas Aula Family Gelar Penggalangan Dana untuk Palestina</t>
  </si>
  <si>
    <t>https://khazanah.republika.co.id/berita/s7cn4h451/disaksikan-aa-gym-komunitas-aula-family-gelar-penggalangan-dana-untuk-palestina</t>
  </si>
  <si>
    <t>Perang Gaza di Lapangan Hijau</t>
  </si>
  <si>
    <t>https://www.republika.id/posts/49714/perang-gaza-di-lapangan-hijau</t>
  </si>
  <si>
    <t>Alquran Ungkap Sifat Kaum Yahudi yang tidak Percaya Adanya Kiamat</t>
  </si>
  <si>
    <t>https://iqra.republika.co.id/berita/s7dzis430/alquran-ungkap-sifat-kaum-yahudi-yang-tidak-percaya-adanya-kiamat</t>
  </si>
  <si>
    <t>Pangeran Faisal: Negara Palestina Berdiri, Saudi Akui Israel</t>
  </si>
  <si>
    <t>https://diplomasi.republika.co.id/posts/278762/pangeran-faisal-negara-palestina-berdiri-saudi-akui-israel</t>
  </si>
  <si>
    <t>Pegawai Mahkamah Agung Himpun Dana Rp 2,2 Miliar untuk Bantu Palestina</t>
  </si>
  <si>
    <t>https://khazanah.republika.co.id/berita/s7e43p451/pegawai-mahkamah-agung-himpun-dana-rp-22-miliar-untuk-bantu-palestina</t>
  </si>
  <si>
    <t>Uni Eropa: Prioritas Mutlak Saat Ini Cegah Pengungsian Paksa Warga Gaza</t>
  </si>
  <si>
    <t>https://internasional.republika.co.id/berita/s7edpz370/uni-eropa-prioritas-mutlak-saat-ini-cegah-pengungsian-paksa-warga-gaza</t>
  </si>
  <si>
    <t>Dukung Palestina, Khalid Abdalla Bawa Pesan Perdamaian di Karpet Merah Emmy Awards</t>
  </si>
  <si>
    <t>https://ameera.republika.co.id/berita/s7eely414/dukung-palestina-khalid-abdalla-bawa-pesan-perdamaian-di-karpet-merah-emmy-awards</t>
  </si>
  <si>
    <t>Pelatih UEA Paolo Bento Berharap Dukungan pada Palestina tidak Ganggu Timnya di Piala Asia</t>
  </si>
  <si>
    <t>https://sport.republika.co.id/berita/s7en69348/pelatih-uea-paolo-bento-berharap-dukungan-pada-palestina-tidak-ganggu-timnya-di-piala-asia</t>
  </si>
  <si>
    <t>Der Spiegel: Jerman Berencana Pasok Amunisi untuk Israel</t>
  </si>
  <si>
    <t>https://internasional.republika.co.id/berita/s7epbh414/der-spiegel-jerman-berencana-pasok-amunisi-untuk-israel</t>
  </si>
  <si>
    <t>Pakistan: Serangan Iran Menewaskan Dua Anak dan Langgar Ruang Udara</t>
  </si>
  <si>
    <t>https://internasional.republika.co.id/berita/s7erei430/pakistan-serangan-iran-menewaskan-dua-anak-dan-langgar-ruang-udara</t>
  </si>
  <si>
    <t>Ukraina Tembak Jatuh Belasan Drone Rusia di Odesa</t>
  </si>
  <si>
    <t>https://internasional.republika.co.id/berita/s7es7x370/ukraina-tembak-jatuh-belasan-drone-rusia-di-odesa</t>
  </si>
  <si>
    <t>Penasihat Keamanan Netanyahu Akui Hamas Belum Terkalahkan</t>
  </si>
  <si>
    <t>https://internasional.republika.co.id/berita/s7g47s414/penasihat-keamanan-netanyahu-akui-hamas-belum-terkalahkan</t>
  </si>
  <si>
    <t>Aktor 'Stranger Things' Serukan Perdamaian, Kecam Pembantaian Orang tak Bersalah di Gaza</t>
  </si>
  <si>
    <t>https://ameera.republika.co.id/berita/s7g4lk414/aktor-stranger-things-serukan-perdamaian-kecam-pembantaian-orang-tak-bersalah-di-gaza</t>
  </si>
  <si>
    <t>Ngebet Ingin Usir Warga Palestina, Menteri Keamanan Israel: Gaza Harus Diduduki</t>
  </si>
  <si>
    <t>https://internasional.republika.co.id/berita/s7g60i414/ngebet-ingin-usir-warga-palestina-menteri-keamanan-israel-gaza-harus-diduduki</t>
  </si>
  <si>
    <t>Hampir Sepekan, MER-C Kehilangan Kontak dengan Relawan di Gaza</t>
  </si>
  <si>
    <t>https://khazanah.republika.co.id/berita/s7g6xw451/hampir-sepekan-merc-kehilangan-kontak-dengan-relawan-di-gaza</t>
  </si>
  <si>
    <t>Tampik Saudi, Netanyahu Tetap tak Sudi Palestina Merdeka</t>
  </si>
  <si>
    <t>https://www.republika.id/posts/49772/tampik-saudi-netanyahu-tetap-tak-sudi-palestina-merdeka</t>
  </si>
  <si>
    <t>Laga Palestina Vs Uni Emirat Arab Berakhir Imbang</t>
  </si>
  <si>
    <t>https://sport.republika.co.id/berita/s7hbss348/laga-palestina-vs-uni-emirat-arab-berakhir-imbang</t>
  </si>
  <si>
    <t>Ratusan Wanita Hamil di Gaza Keguguran karena Kecemasan dan Terpaksa Mengungsi</t>
  </si>
  <si>
    <t>https://khazanah.republika.co.id/berita/s7hfm3451/ratusan-wanita-hamil-di-gaza-keguguran-karena-kecemasan-dan-terpaksa-mengungsi</t>
  </si>
  <si>
    <t>Iran Peringatkan Israel Soal Serangan Terhadap Sipil dan Pemerintah</t>
  </si>
  <si>
    <t>https://khazanah.republika.co.id/berita/s7hfs8451/iran-peringatkan-israel-soal-serangan-terhadap-sipil-dan-pemerintah</t>
  </si>
  <si>
    <t>Nyanyian Pro-Palestina Terdengar Lagi di Piala Asia</t>
  </si>
  <si>
    <t>https://sport.republika.co.id/berita/s7hh4t348/nyanyian-propalestina-terdengar-lagi-di-piala-asia</t>
  </si>
  <si>
    <t>Kapal Rumah Sakit TNI Radjiman Wedyodiningrat-992 Berangkat Bawa Bantuan untuk Palestina</t>
  </si>
  <si>
    <t>https://khazanah.republika.co.id/berita/s7ih9x313/kapal-rumah-sakit-tni-radjiman-wedyodiningrat992-berangkat-bawa-bantuan-untuk-palestina</t>
  </si>
  <si>
    <t>PBB Tegaskan Dukungannya Terhadap Solusi Dua Negara</t>
  </si>
  <si>
    <t>https://internasional.republika.co.id/berita/s7ikkb320/pbb-tegaskan-dukungannya-terhadap-solusi-dua-negara</t>
  </si>
  <si>
    <t>Setelah Lebih 3 Bulan, Liga Arab Bakal Adakan Pertemuan Darurat Bahas Gaza</t>
  </si>
  <si>
    <t>https://internasional.republika.co.id/berita/s7jhus502/setelah-lebih-3-bulan-liga-arab-bakal-adakan-pertemuan-darurat-bahas-gaza</t>
  </si>
  <si>
    <t>PBB Sebut Israel Tolak Berikan Akses Bantuan Masuk ke Gaza</t>
  </si>
  <si>
    <t>https://internasional.republika.co.id/berita/s7jnar370/pbb-sebut-israel-tolak-berikan-akses-bantuan-masuk-ke-gaza</t>
  </si>
  <si>
    <t>Presiden Abbas: Sudah waktunya Amerika Serikat Akui Negara Palestina</t>
  </si>
  <si>
    <t>https://internasional.republika.co.id/berita/s7lhvp320/presiden-abbas-sudah-waktunyaamerika-serikat-akui-negara-palestina</t>
  </si>
  <si>
    <t>Arab Saudi Desak Gencatan Senjata di Gaza</t>
  </si>
  <si>
    <t>https://khazanah.republika.co.id/berita/s7m7qj430/arab-saudi-desak-gencatan-senjata-di-gaza</t>
  </si>
  <si>
    <t>Korban Tewas Serangan Israel di Gaza Tembus 25 Ribu Orang</t>
  </si>
  <si>
    <t>https://internasional.republika.co.id/berita/s7mvwx430/korban-tewas-serangan-israel-di-gaza-tembus-25-ribu-orang</t>
  </si>
  <si>
    <t>Nenek Pengungsi Palestina Rajut Wol dari Sweater Bekas demi Hangatkan Sang Cucu</t>
  </si>
  <si>
    <t>https://internasional.republika.co.id/berita/s7n2lc423/nenek-pengungsi-palestina-rajut-wol-dari-sweater-bekas-demi-hangatkan-sang-cucu</t>
  </si>
  <si>
    <t>1.000 Masjid di Gaza Hancur, Lebih dari 100 Imam Terbunuh Akibat Serangan Israel</t>
  </si>
  <si>
    <t>https://internasional.republika.co.id/berita/s7n2mn425/1000-masjid-di-gaza-hancur-lebih-dari-100-imam-terbunuh-akibat-serangan-israel</t>
  </si>
  <si>
    <t>Persentase Kematian di Gaza Lebih Tinggi daripada Perang di Ukraina dan Irak</t>
  </si>
  <si>
    <t>https://khazanah.republika.co.id/berita/s7nccr488/persentase-kematian-di-gaza-lebih-tinggi-daripada-perang-di-ukraina-dan-irak</t>
  </si>
  <si>
    <t>Berdalih Melindungi Diri, Israel tak akan Lepas Gaza</t>
  </si>
  <si>
    <t>https://internasional.republika.co.id/berita/s7nfe0488/berdalih-melindungi-diri-israel-tak-akan-lepas-gaza</t>
  </si>
  <si>
    <t>Tembus El-Arish, Tim BSMI Salurkan Bantuan Bagi Pengungsi Gaza</t>
  </si>
  <si>
    <t>https://khazanah.republika.co.id/berita/s7np4h483/tembus-elarish-tim-bsmi-salurkan-bantuan-bagi-pengungsi-gaza</t>
  </si>
  <si>
    <t>Lembaga HAM: Kehidupan Akademik di Jalur Gaza Sulit Pulih Usai Genosida</t>
  </si>
  <si>
    <t>https://internasional.republika.co.id/berita/s7npd1414/lembaga-ham-kehidupan-akademik-di-jalur-gaza-sulit-pulih-usai-genosida</t>
  </si>
  <si>
    <t>Mesir Gratiskan Biaya Pengobatan Bagi Pasien Gaza</t>
  </si>
  <si>
    <t>https://khazanah.republika.co.id/berita/s7nppx483/mesir-gratiskan-biaya-pengobatan-bagi-pasien-gaza</t>
  </si>
  <si>
    <t>Serukan Gencatan Senjata, Presiden Majelis Umum PBB Ingin Pembantaian di Gaza Berakhir</t>
  </si>
  <si>
    <t>https://internasional.republika.co.id/berita/s7nq32414/serukan-gencatan-senjata-presiden-majelis-umum-pbb-ingin-pembantaian-di-gaza-berakhir</t>
  </si>
  <si>
    <t>Melalui MER-C, Bosowa Kirim Bantuan Rp 576 Juta Untuk Palestina</t>
  </si>
  <si>
    <t>https://khazanah.republika.co.id/berita/s7nnp0430/melalui-merc-bosowa-kirim-bantuan-rp-576-juta-untuk-palestina</t>
  </si>
  <si>
    <t>Berkumpul di Brussels, Menlu Uni Eropa Bahas Situasi di Timur Tengah dan Ukraina</t>
  </si>
  <si>
    <t>https://internasional.republika.co.id/berita/s7nvjz414/berkumpul-di-brussels-menlu-uni-eropa-bahas-situasi-di-timur-tengah-dan-ukraina</t>
  </si>
  <si>
    <t>Eks Jenderal Israel: Perang Melawan Hamas di Jalur Gaza tak Bisa Dimenangkan</t>
  </si>
  <si>
    <t>https://internasional.republika.co.id/berita/s7nzxo430/eks-jenderal-israel-perang-melawan-hamas-di-jalur-gaza-tak-bisa-dimenangkan</t>
  </si>
  <si>
    <t>Melissa Barrera Ikut Aksi Protes Pro Palestina di Sundance Film Festival</t>
  </si>
  <si>
    <t>https://ameera.republika.co.id/berita/s7o7ti414/melissa-barrera-ikut-aksi-protes-pro-palestina-di-sundance-film-festival</t>
  </si>
  <si>
    <t>Membaca Pikiran Rakyat Palestina dan Arab</t>
  </si>
  <si>
    <t>https://www.republika.id/posts/49811/membaca-pikiran-rakyat-palestina-dan-arab</t>
  </si>
  <si>
    <t>Israel Setujui Pajak di Gaza Ditransfer ke Norwegia</t>
  </si>
  <si>
    <t>https://ekonomi.republika.co.id/berita/s7p0rb502/israel-setujui-pajak-di-gaza-ditransfer-ke-norwegia</t>
  </si>
  <si>
    <t>Uni Eropa Ungkap Israel Gagal Lenyapkan Hamas, Dorong Jalan Damai</t>
  </si>
  <si>
    <t>https://diplomasi.republika.co.id/posts/280645/uni-eropa-ungkap-israel-gagal-lenyapkan-hamas-dorong-jalan-damai</t>
  </si>
  <si>
    <t>Soal Palestina, Indonesia Tegaskan Pentingnya Solusi Dua Negara</t>
  </si>
  <si>
    <t>https://tv.republika.co.id/berita/s7p1gy313/soal-palestina-indonesia-tegaskan-pentingnya-solusi-dua-negara</t>
  </si>
  <si>
    <t>Menlu Tegaskan Indonesia Konsisten Mendukung Palestina di Markas Besar PBB</t>
  </si>
  <si>
    <t>https://tv.republika.co.id/berita/s7pe00418/menlu-tegaskan-indonesia-konsisten-mendukung-palestina-di-markas-besar-pbb</t>
  </si>
  <si>
    <t>Warga Gaza Terserang Penyakit Akibat Krisis Air Bersih</t>
  </si>
  <si>
    <t>https://internasional.republika.co.id/berita/s7pge3423/warga-gaza-terserang-penyakit-akibat-krisis-air-bersih</t>
  </si>
  <si>
    <t>Mesir Peringatkan Israel untuk tak Duduki Koridor Philadelphia</t>
  </si>
  <si>
    <t>https://internasional.republika.co.id/berita/s7pion414/mesir-peringatkan-israel-untuk-tak-duduki-koridor-philadelphia</t>
  </si>
  <si>
    <t>PM Palestina: Israel Lakukan Penghancuran Menyeluruh di Tepi Barat</t>
  </si>
  <si>
    <t>https://internasional.republika.co.id/berita/s7pqgi414/pm-palestina-israel-lakukan-penghancuran-menyeluruh-di-tepi-barat</t>
  </si>
  <si>
    <t>21 Tentara Israel Tewas Saat Serang Infrastruktur Hamas, Senjata Makan Tuan?</t>
  </si>
  <si>
    <t>https://internasional.republika.co.id/berita/s7pust414/21-tentara-israel-tewas-saat-serang-infrastruktur-hamas-senjata-makan-tuan</t>
  </si>
  <si>
    <t>Pertempuran Masih Sengit, Militer Israel Klaim Berhasil Kepung Khan Younis</t>
  </si>
  <si>
    <t>https://internasional.republika.co.id/berita/s7pw9k430/pertempuran-masih-sengit-militer-israel-klaim-berhasil-kepung-khan-younis</t>
  </si>
  <si>
    <t>Tak Takut Kehilangan Job, John Cusack Suarakan Gencatan Senjata Permanen di Gaza</t>
  </si>
  <si>
    <t>https://ameera.republika.co.id/berita/s7pw9c414/tak-takut-kehilangan-job-john-cusack-suarakan-gencatan-senjata-permanen-di-gaza</t>
  </si>
  <si>
    <t>Dijuluki 'Timhouthi Chalamet', Influencer Yaman Ini Minta Warganet Jangan Salfok</t>
  </si>
  <si>
    <t>https://ameera.republika.co.id/berita/s7pwp9414/dijuluki-timhouthi-chalamet-influencer-yaman-ini-minta-warganet-jangan-salfok</t>
  </si>
  <si>
    <t>Catatan Republika Menembus El-Arish</t>
  </si>
  <si>
    <t>https://www.republika.id/posts/49869/catatan-republika-menembus-el-arish</t>
  </si>
  <si>
    <t>Dewan Eropa Soroti Besarnya Jumlah Korban Sipil di Gaza</t>
  </si>
  <si>
    <t>https://internasional.republika.co.id/berita/s7r4wu370/dewan-eropa-soroti-besarnya-jumlah-korban-sipil-di-gaza</t>
  </si>
  <si>
    <t>Perundingan Israel-Hamas Fokus Gencatan Senjata Selama Satu Bulan</t>
  </si>
  <si>
    <t>https://internasional.republika.co.id/berita/s7rayp370/perundingan-israelhamas-fokus-gencatan-senjata-selama-satu-bulan</t>
  </si>
  <si>
    <t>Soal Indonesia Gugat Israel, Ini Pernyataan Baru Menlu Retno</t>
  </si>
  <si>
    <t>https://tv.republika.co.id/berita/s7remf467/soal-indonesia-gugat-israel-ini-pernyataan-baru-menlu-retno</t>
  </si>
  <si>
    <t>Houthi Usir Staf PBB Berkewarganegaraan AS dan Inggris dari Yaman</t>
  </si>
  <si>
    <t>https://internasional.republika.co.id/berita/s7rp3p370/houthi-usir-staf-pbb-berkewarganegaraan-as-dan-inggris-dari-yaman</t>
  </si>
  <si>
    <t>AS Dorong Jeda Kemanusiaan dalam Perang Israel di Gaza</t>
  </si>
  <si>
    <t>https://internasional.republika.co.id/berita/s7rrc7370/as-dorong-jeda-kemanusiaan-dalam-perang-israel-di-gaza</t>
  </si>
  <si>
    <t>Houthi Usir Warga AS dan Inggris dari Yaman</t>
  </si>
  <si>
    <t>https://internasional.republika.co.id/berita/s7se57430/houthi-usir-warga-as-dan-inggris-dari-yaman</t>
  </si>
  <si>
    <t>Sejarah dan Nasionalisme Palestina di Nazareth</t>
  </si>
  <si>
    <t>https://tv.republika.co.id/berita/s7sj9w313/sejarah-dan-nasionalisme-palestina-di-nazareth</t>
  </si>
  <si>
    <t>Peran Indonesia dalam Sidang Mahkamah Internasional Soal Pendudukan Israel</t>
  </si>
  <si>
    <t>https://tv.republika.co.id/berita/s7svkx313/peran-indonesia-dalam-sidang-mahkamah-internasional-soal-pendudukan-israel</t>
  </si>
  <si>
    <t>Google Sama-Sama Bantu Danai Perusahaan Rintisan Israel dan Palestina</t>
  </si>
  <si>
    <t>https://diplomasi.republika.co.id/posts/281407/google-sama-sama-bantu-danai-perusahaan-rintisan-israel-dan-palestina</t>
  </si>
  <si>
    <t>Donasi Palestina melalui Baznas Sebesar Rp 213 miliar, Masih akan Bertambah</t>
  </si>
  <si>
    <t>https://khazanah.republika.co.id/berita/s7tfaa423/donasi-palestina-melalui-baznas-sebesar-rp-213-miliar-masih-akan-bertambah</t>
  </si>
  <si>
    <t>Indonesia-Tanzania Sepakat Perjuangkan Palestina</t>
  </si>
  <si>
    <t>https://news.republika.co.id/berita/s7ti1j423/indonesiatanzania-sepakat-perjuangkan-palestina</t>
  </si>
  <si>
    <t>Bela Palestina, Greta Thunberg: Genosida Sedang Berlangsung, Kita tak Boleh Tinggal Diam</t>
  </si>
  <si>
    <t>https://ameera.republika.co.id/berita/s7tk0a414/bela-palestina-greta-thunberg-genosida-sedang-berlangsung-kita-tak-boleh-tinggal-diam</t>
  </si>
  <si>
    <t>Tagar ‘Hybe Divest From Zionism’ Jadi Trending di X, Ini Permintaan Fans K-Pop</t>
  </si>
  <si>
    <t>https://ameera.republika.co.id/berita/s7tk6e425/tagar-hybe-divest-from-zionism-jadi-trending-di-x-ini-permintaan-fans-kpop</t>
  </si>
  <si>
    <t>Houthi Minta Staf Asal AS dan Inggris Tinggalkan Yaman dalam Sebulan, PBB Bakal Manut?</t>
  </si>
  <si>
    <t>https://internasional.republika.co.id/berita/s7tl3s414/houthi-minta-staf-asal-as-dan-inggris-tinggalkan-yaman-dalam-sebulan-pbb-bakal-manut</t>
  </si>
  <si>
    <t>Di Kantor Republika, Ibu Asal Gaza Bertanya: Di Mana Kemanusiaan?</t>
  </si>
  <si>
    <t>https://www.republika.id/posts/49928/di-kantor-republika-ibu-asal-gaza-bertanya-di-mana-kemanusiaan</t>
  </si>
  <si>
    <t>Menyudahi Konflik Palestina-Israel dengan Solusi Dua Negara, Realistiskah? (Bagian I)</t>
  </si>
  <si>
    <t>https://diplomasi.republika.co.id/posts/281659/menyudahi-konflik-palestina-israel-dengan-solusi-dua-negara-realistiskah-bagian-i-</t>
  </si>
  <si>
    <t>Rusia Sebut Peristiwa Tragis di Gaza Bisa Dipandang Sebagai Genosida</t>
  </si>
  <si>
    <t>https://internasional.republika.co.id/berita/s7v6cc414/rusia-sebut-peristiwa-tragis-di-gaza-bisa-dipandang-sebagai-genosida</t>
  </si>
  <si>
    <t>Desak Gencatan Senjata, Menlu Finlandia: Waktu Israel untuk Membela Diri Sudah Berakhir</t>
  </si>
  <si>
    <t>https://internasional.republika.co.id/berita/s7v6n7414/desak-gencatan-senjata-menlu-finlandia-waktu-israel-untuk-membela-diri-sudah-berakhir</t>
  </si>
  <si>
    <t>66 Persen Warga Palestina di Gaza Derita Penyakit yang Ditularkan dari Air</t>
  </si>
  <si>
    <t>https://internasional.republika.co.id/berita/s7v7dx425/66-persen-warga-palestina-di-gaza-derita-penyakit-yang-ditularkan-dari-air</t>
  </si>
  <si>
    <t>Palestina Nantikan Putusan ICJ Soal Kasus Dugaan Genosida Oleh Israel</t>
  </si>
  <si>
    <t>https://internasional.republika.co.id/berita/s7v8t6414/palestina-nantikan-putusan-icj-soal-kasus-dugaan-genosida-oleh-israel</t>
  </si>
  <si>
    <t>Jokowi Tentang Keras Pernyataan Netanyahu Soal Tidak Adanya Negara Palestina</t>
  </si>
  <si>
    <t>https://khazanah.republika.co.id/berita/s7v705430/jokowi-tentang-keras-pernyataan-netanyahu-soal-tidak-adanya-negara-palestina</t>
  </si>
  <si>
    <t>Mahkamah Internasional Putuskan Warga Palestina Harus Dilindungi dari Genosida</t>
  </si>
  <si>
    <t>https://internasional.republika.co.id/berita/s7vfbz430/mahkamah-internasional-putuskan-warga-palestina-harus-dilindungi-dari-genosida</t>
  </si>
  <si>
    <t>Sambut Putusan ICJ Soal Israel, Jubir: Sejarah Catat Afsel Pimpin Komunitas Internasional</t>
  </si>
  <si>
    <t>https://internasional.republika.co.id/berita/s7vh7f414/sambut-putusan-icj-soal-israel-jubir-sejarah-catat-afsel-pimpin-komunitas-internasional</t>
  </si>
  <si>
    <t>Tetap Ngeyel, Ini Kata Netanyahu Begitu Dengar Putusan Sela ICJ Soal Genosida di Gaza</t>
  </si>
  <si>
    <t>https://internasional.republika.co.id/berita/s7voof414/tetap-ngeyel-ini-kata-netanyahu-begitu-dengar-putusan-sela-icj-soal-genosida-di-gaza</t>
  </si>
  <si>
    <t>Selepas Putusan ICJ, Netanyahu Kembali Ngeles</t>
  </si>
  <si>
    <t>https://kabarinews.id/posts/281915/selepas-putusan-icj-netanyahu-kembali-ngeles</t>
  </si>
  <si>
    <t>ICJ tak Serukan Gencatan Senjata, AS: Tuduhan Genosida Terhadap Israel tidak Berdasar</t>
  </si>
  <si>
    <t>https://internasional.republika.co.id/berita/s7wnmk414/icj-tak-serukan-gencatan-senjata-as-tuduhan-genosida-terhadap-israel-tidak-berdasar</t>
  </si>
  <si>
    <t>Afsel: Nelson Mandela Tersenyum Sambut Putusan ICJ dalam Kasus Genosida Israel</t>
  </si>
  <si>
    <t>https://internasional.republika.co.id/berita/s7wqd1414/afsel-nelson-mandela-tersenyum-sambut-putusan-icj-dalam-kasus-genosida-israel</t>
  </si>
  <si>
    <t>Putusan Sementara ICJ Mengecewakan, Warga Tepi Barat Tuntut Gencatan Senjata</t>
  </si>
  <si>
    <t>https://internasional.republika.co.id/berita/s7wrdy414/putusan-sementara-icj-mengecewakan-warga-tepi-barat-tuntut-gencatan-senjata</t>
  </si>
  <si>
    <t>HRW: Inggris Harus Hentikan Ekspor Senjata ke Israel Pascaputusan ICJ</t>
  </si>
  <si>
    <t>https://internasional.republika.co.id/berita/s7wu3c414/hrw-inggris-harus-hentikan-ekspor-senjata-ke-israel-pascaputusan-icj</t>
  </si>
  <si>
    <t>Australia dan Kanada Setop Pendanaan ke Badan PBB untuk Pengungsi Palestina</t>
  </si>
  <si>
    <t>https://internasional.republika.co.id/berita/s7xay4430/australia-dan-kanada-setop-pendanaan-ke-badan-pbb-untuk-pengungsi-palestina</t>
  </si>
  <si>
    <t>Bantah Klaim Israel, Hamas Rilis Laporan tentang Operasi Badai Al Aqsa</t>
  </si>
  <si>
    <t>https://khazanah.republika.co.id/berita/s7y1bj430/bantah-klaim-israel-hamas-rilis-laporan-tentang-operasi-badai-al-aqsa</t>
  </si>
  <si>
    <t>DPR Apresiasi Sikap Menlu Soal Dukungan Terhadap Palestina</t>
  </si>
  <si>
    <t>https://tv.republika.co.id/berita/s7y8xv313/dpr-apresiasi-sikap-menlu-soal-dukungan-terhadap-palestina</t>
  </si>
  <si>
    <t>Palestina Desak AS Batalkan Keputusan Berhenti Danai UNRWA</t>
  </si>
  <si>
    <t>https://internasional.republika.co.id/berita/s7yn6b370/palestina-desak-as-batalkan-keputusan-berhenti-danai-unrwa</t>
  </si>
  <si>
    <t>Gerakan Boikot Israel Tidak Berhenti dan Terus Tumbuh</t>
  </si>
  <si>
    <t>https://khazanah.republika.co.id/berita/s7z30r430/gerakan-boikot-israel-tidak-berhenti-dan-terus-tumbuh</t>
  </si>
  <si>
    <t>Hadits Rasulullah SAW Ini Jadi Dasar untuk Dukung Palestina</t>
  </si>
  <si>
    <t>https://iqra.republika.co.id/berita/s80c1h451/hadits-rasulullah-saw-ini-jadi-dasar-untuk-dukung-palestina</t>
  </si>
  <si>
    <t>Bantuan untuk Palestina Dihentikan Karena Termakan Tudingan Israel</t>
  </si>
  <si>
    <t>https://kabarinews.id/posts/282345/bantuan-untuk-palestina-dihentikan-karena-termakan-tudingan-israel</t>
  </si>
  <si>
    <t>Hentikan Pendanaan untuk UNRWA, Berapa Kontribusi Prancis untuk Warga Gaza Tahun Lalu?</t>
  </si>
  <si>
    <t>https://internasional.republika.co.id/berita/s80hai414/hentikan-pendanaan-untuk-unrwa-berapa-kontribusi-prancis-untuk-warga-gaza-tahun-lalu</t>
  </si>
  <si>
    <t>Liga Arab dan OKI Sesalkan Sejumlah Negara Bekukan Pendanaan untuk Pengungsi Palestina</t>
  </si>
  <si>
    <t>https://internasional.republika.co.id/berita/s80gt2430/liga-arab-dan-oki-sesalkan-sejumlah-negara-bekukan-pendanaan-untuk-pengungsi-palestina</t>
  </si>
  <si>
    <t>Ayat-Ayat Alquran Ini Jadi Dasar Untuk Dukung Perjuangan Rakyat Palestina</t>
  </si>
  <si>
    <t>https://iqra.republika.co.id/berita/s80mes430/ayatayat-alquran-ini-jadi-dasar-untuk-dukung-perjuangan-rakyat-palestina</t>
  </si>
  <si>
    <t>AICIS Ke-23 akan Bahas Masalah Krisis Kemanusiaan, Termasuk Isu Palestina</t>
  </si>
  <si>
    <t>https://khazanah.republika.co.id/berita/s80p34430/aicis-ke23-akan-bahas-masalah-krisis-kemanusiaan-termasuk-isu-palestina</t>
  </si>
  <si>
    <t>Mengapa Kita Harus Dukung Perjuangan Rakyat Palestina? Ini Dalil-dalilnya</t>
  </si>
  <si>
    <t>https://khazanah.republika.co.id/berita/s80p99430/mengapa-kita-harus-dukung-perjuangan-rakyat-palestina-ini-dalildalilnya</t>
  </si>
  <si>
    <t>Iran: Penghentian Pendanaan UNRWA Bentuk Dukungan Terhadap Genosida</t>
  </si>
  <si>
    <t>https://internasional.republika.co.id/berita/s80tnt370/iran-penghentian-pendanaan-unrwa-bentuk-dukungan-terhadap-genosida</t>
  </si>
  <si>
    <t>Kirimkan Bantuan untuk Palestina, BMH Prioritaskan Kebutuhan Wanita dan Anak-Anak</t>
  </si>
  <si>
    <t>https://tv.republika.co.id/berita/s80zhu313/kirimkan-bantuan-untuk-palestina-bmh-prioritaskan-kebutuhan-wanita-dan-anakanak</t>
  </si>
  <si>
    <t>Paus Fransiskus: Tanpa Solusi Dua Negara, Perdamaian Israel-Palestina Jauh dari Kenyataan</t>
  </si>
  <si>
    <t>https://internasional.republika.co.id/berita/s8109f370/paus-fransiskus-tanpa-solusi-dua-negara-perdamaian-israelpalestina-jauh-dari-kenyataan</t>
  </si>
  <si>
    <t>Gerakan Boikot Produk Pendukung Israel Disarankan tak Bersifat Individu</t>
  </si>
  <si>
    <t>https://khazanah.republika.co.id/berita/s81one430/gerakan-boikot-produk-pendukung-israel-disarankan-tak-bersifat-individu</t>
  </si>
  <si>
    <t>Timnas Palestina Terhenti di 16 Besar Piala Asia Setelah Kalah dari Qatar</t>
  </si>
  <si>
    <t>https://sport.republika.co.id/berita/s81rko348/timnas-palestina-terhenti-di-16-besar-piala-asia-setelah-kalah-dari-qatar</t>
  </si>
  <si>
    <t>Keceriaan Anak Gaza Di Seutas Kabel Listrik Batas Wilayah</t>
  </si>
  <si>
    <t>https://visual.republika.co.id/berita/s81vg3491/keceriaan-anak-gaza-di-seutas-kabel-listrik-batas-wilayah</t>
  </si>
  <si>
    <t>Biadab, Tentara Israel Menyamar Sebagai Dokter dan Perawat untuk Serang RS di Jenin</t>
  </si>
  <si>
    <t>https://internasional.republika.co.id/berita/s82n8d414/biadab-tentara-israel-menyamar-sebagai-dokter-dan-perawat-untuk-serang-rs-di-jenin</t>
  </si>
  <si>
    <t>Dapat Jawaban soal Dosa Anjing dan Jenggot, Seorang Yahudi Jadi Mualaf</t>
  </si>
  <si>
    <t>https://khazanah.republika.co.id/berita/s83i1e430/dapat-jawaban-soal-dosa-anjing-dan-jenggot-seorang-yahudi-jadi-mualaf</t>
  </si>
  <si>
    <t>Pemakaman Massal Jenazah Warga Palestina Setelah Disita Israel</t>
  </si>
  <si>
    <t>https://visual.republika.co.id/berita/s833b5491/pemakaman-massal-jenazah-warga-palestina-setelah-disita-israel</t>
  </si>
  <si>
    <t>Seusai Curi Organ, Israel Kembalikan 100 Jasad Warga Palestina Lewat Pos</t>
  </si>
  <si>
    <t>https://www.republika.id/posts/50063/usai-curi-organ-israel-kembalikan-100-jasad-warga-palestina-lewat-pos</t>
  </si>
  <si>
    <t>Menlu Inggris: Mengakui Palestina Sebagai Negara Solusi Hentikan Konflik</t>
  </si>
  <si>
    <t>https://khazanah.republika.co.id/berita/s847lx451/menlu-inggris-mengakui-palestina-sebagai-negara-solusi-hentikan-konflik</t>
  </si>
  <si>
    <t>Getol Suarakan Dukungan untuk Palestina, Roger Waters 'Pink Floyd' Didepak dari BMG?</t>
  </si>
  <si>
    <t>https://ameera.republika.co.id/berita/s84lmk414/getol-suarakan-dukungan-untuk-palestina-roger-waters-pink-floyd-didepak-dari-bmg</t>
  </si>
  <si>
    <t>Norwegia Desak Negara-Negara Donor Kaji Ulang Dampak Penghentian Dana untuk UNRWA</t>
  </si>
  <si>
    <t>https://internasional.republika.co.id/berita/s84oxk414/norwegia-desak-negaranegara-donor-kaji-ulang-dampak-penghentian-dana-untuk-unrwa</t>
  </si>
  <si>
    <t>WHO: Warga Gaza Berada Di Jurang Kelaparan</t>
  </si>
  <si>
    <t>https://internasional.republika.co.id/berita/s864eh430/who-warga-gaza-berada-di-jurang-kelaparan</t>
  </si>
  <si>
    <t>Hamas dan Kelompok Perlawanan di Gaza Konsultasikan Proposal Gencatan Senjata</t>
  </si>
  <si>
    <t>https://internasional.republika.co.id/berita/s86j15430/hamas-dan-kelompok-perlawanan-di-gaza-konsultasikan-proposal-gencatan-senjata</t>
  </si>
  <si>
    <t>https://internasional.republika.co.id/berita/s86j6h430/hamas-dan-kelompok-perlawanan-di-gaza-konsultasikan-proposal-gencatan-senjata</t>
  </si>
  <si>
    <t>Abbas Tegaskan Lawan Israel yang Ingin Pisahkan Gaza</t>
  </si>
  <si>
    <t>https://khazanah.republika.co.id/berita/s86q2s430/abbas-tegaskan-lawan-israel-yang-ingin-pisahkan-gaza</t>
  </si>
  <si>
    <t>Merek-Merek Dunia Limbung Gegara Aksi Houthi</t>
  </si>
  <si>
    <t>https://diplomasi.republika.co.id/posts/284497/merek-merek-dunia-limbung-gegara-aksi-houthi</t>
  </si>
  <si>
    <t>Turki Menangkap Tujuh Tersangka Penjual Informasi ke Mossad</t>
  </si>
  <si>
    <t>https://internasional.republika.co.id/berita/s88gj8370/turki-menangkap-tujuh-tersangka-penjual-informasi-ke-mossad</t>
  </si>
  <si>
    <t>Tokoh Buddha: Israel Rampas Hak Hidup Rakyat Gaza</t>
  </si>
  <si>
    <t>https://khazanah.republika.co.id/berita/s893rc430/tokoh-buddha-israel-rampas-hak-hidup-rakyat-gaza</t>
  </si>
  <si>
    <t>Ribuan Orang ikuti Pawai Nasional untuk Palestina di Inggris</t>
  </si>
  <si>
    <t>https://visual.republika.co.id/berita/s8baok491/ribuan-orang-ikuti-pawai-nasional-untuk-palestina-di-inggris</t>
  </si>
  <si>
    <t>AS dan Inggris Lancarkan Serangan ke Houthi</t>
  </si>
  <si>
    <t>https://internasional.republika.co.id/berita/s8bkbq451/as-dan-inggris-lancarkan-serangan-ke-houthi</t>
  </si>
  <si>
    <t>Meski Dikecam Sedunia, Israel Terus Bombardir Kota-Kota di Gaza</t>
  </si>
  <si>
    <t>https://internasional.republika.co.id/berita/s8bty0502/meski-dikecam-sedunia-israel-terus-bombardir-kotakota-di-gaza</t>
  </si>
  <si>
    <t>Annie Lennox Serukan Gencatan Senjata, Kenang Sinead O'Connor di Grammy Awards</t>
  </si>
  <si>
    <t>https://ameera.republika.co.id/berita/s8etnf414/annie-lennox-serukan-gencatan-senjata-kenang-sinead-oconnor-di-grammy-awards</t>
  </si>
  <si>
    <t>Tim MER-C Ikuti Konferensi Pembangunan Kembali Fasilitas Kesehatan Gaza</t>
  </si>
  <si>
    <t>https://khazanah.republika.co.id/berita/s8fgg8451/tim-merc-ikuti-konferensi-pembangunan-kembali-fasilitas-kesehatan-gaza</t>
  </si>
  <si>
    <t>Menlu Malaysia: Indonesia-Malaysia Terus Suarakan Isu Kemanusiaan Palestina</t>
  </si>
  <si>
    <t>https://internasional.republika.co.id/berita/s8fuyk502/menlu-malaysia-indonesiamalaysia-terus-suarakan-isu-kemanusiaan-palestina</t>
  </si>
  <si>
    <t>Kalau Perang Gaza Belum Berakhir, Boikot Bertahan McDonald’s Pasrah</t>
  </si>
  <si>
    <t>https://ekonomi.republika.co.id/berita/s8fvv6472/kalau-perang-gaza-belum-berakhir-boikot-bertahan-mcdonalds-pasrah</t>
  </si>
  <si>
    <t>Hamas Usulkan Tiga Tahap Gencatan Senjata dalam Rentang 135 Hari</t>
  </si>
  <si>
    <t>https://internasional.republika.co.id/berita/s8ha7o370/hamas-usulkan-tiga-tahap-gencatan-senjata-dalam-rentang-135-hari</t>
  </si>
  <si>
    <t>Pascasarjana UIN Bandung Prihatin dengan Mahasiswanya asal Palestina yang Ditangkap Israel</t>
  </si>
  <si>
    <t>https://khazanah.republika.co.id/berita/s8hh4f451/pascasarjana-uin-bandung-prihatin-dengan-mahasiswanya-asal-palestina-yang-ditangkap-israel</t>
  </si>
  <si>
    <t>Setelah Berkali-kali Menolak, Israel Pelajari Tawaran Gencatan Senjata Hamas</t>
  </si>
  <si>
    <t>https://internasional.republika.co.id/berita/s8ihyu370/setelah-berkalikali-menolak-israel-pelajari-tawaran-gencatan-senjata-hamas</t>
  </si>
  <si>
    <t>Baitul Maqdis di Palestina adalah Bumi yang Diberkahi</t>
  </si>
  <si>
    <t>https://islamdigest.republika.co.id/berita/s8j8df451/baitul-maqdis-di-palestina-adalah-bumi-yang-diberkahi</t>
  </si>
  <si>
    <t>Bantuan PMI untuk Pengungsi Gaza Palestina Sampai El Arish dan Siap Didistribusikan</t>
  </si>
  <si>
    <t>https://khazanah.republika.co.id/berita/s8j9yv451/bantuan-pmi-untuk-pengungsi-gaza-palestina-sampai-el-arish-dan-siap-didistribusikan</t>
  </si>
  <si>
    <t>Adu Kuat Dana AIPAC dan Skuad Pro Palestina di Kongres AS</t>
  </si>
  <si>
    <t>https://ekonomi.republika.co.id/berita/s8ji2h472/adu-kuat-dana-aipac-dan-skuad-pro-palestina-di-kongres-as</t>
  </si>
  <si>
    <t>Korban Tewas Gaza Akibat Serangan Israel Capai Lebih dari 27.800 Jiwa</t>
  </si>
  <si>
    <t>https://internasional.republika.co.id/berita/s8jkhe370/korban-tewas-gaza-akibat-serangan-israel-capai-lebih-dari-27800-jiwa</t>
  </si>
  <si>
    <t>Irak: Serangan Berulang AS Dorong Pemerintah Akhiri Misi Koalisi Internasional</t>
  </si>
  <si>
    <t>https://internasional.republika.co.id/berita/s8jmb2430/irak-serangan-berulang-as-dorong-pemerintah-akhiri-misi-koalisi-internasional</t>
  </si>
  <si>
    <t>Blinken Sebut Hamas Buka Ruang untuk Capai Kesepakatan Gencatan Senjata, Bagaimana Israel?</t>
  </si>
  <si>
    <t>https://internasional.republika.co.id/berita/s8jokm502/blinken-sebut-hamas-buka-ruang-untuk-capai-kesepakatan-gencatan-senjata-bagaimana-israel</t>
  </si>
  <si>
    <t>Gunakan #Artists4Ceasefire, Mark Ruffalo Dukung Isi Pidato Kongres AS Soal Palestina</t>
  </si>
  <si>
    <t>https://ameera.republika.co.id/berita/s8kiix414/gunakan-artists4ceasefire-mark-ruffalo-dukung-isi-pidato-kongres-as-soal-palestina</t>
  </si>
  <si>
    <t>Miris, UEFA Perlakukan Istimewa Israel, tak Kena Larangan Main Meski Perangi Palestina</t>
  </si>
  <si>
    <t>https://sport.republika.co.id/berita/s8kmru348/miris-uefa-perlakukan-istimewa-israel-tak-kena-larangan-main-meski-perangi-palestina</t>
  </si>
  <si>
    <t>Presiden Afrika Selatan Komitmen Dukung Perjuangan Palestina</t>
  </si>
  <si>
    <t>https://internasional.republika.co.id/berita/s8kwaq430/presiden-afrika-selatan-komitmen-dukung-perjuangan-palestina</t>
  </si>
  <si>
    <t>Enam Catatan Ibnu Batutah Selama Menjelajahi Palestina</t>
  </si>
  <si>
    <t>https://islamdigest.republika.co.id/berita/s8lioo430/enam-catatan-ibnu-batutah-selama-menjelajahi-palestina</t>
  </si>
  <si>
    <t>Monopoli dan Sifat Buruk Perdagangan Kaum Yahudi</t>
  </si>
  <si>
    <t>https://islamdigest.republika.co.id/berita/s8mjt9430/monopoli-dan-sifat-buruk-perdagangan-kaum-yahudi</t>
  </si>
  <si>
    <t>Penghentian Perang di Gaza akan Pulihkan Stabilitas di Laut Merah</t>
  </si>
  <si>
    <t>https://internasional.republika.co.id/berita/s8mrd8370/penghentian-perang-di-gaza-akan-pulihkan-stabilitas-di-laut-merah</t>
  </si>
  <si>
    <t>Jasad Bocah Palestina Yang Tewas Ditembaki Tentara Israel Ditemukan Setelah 12 Hari</t>
  </si>
  <si>
    <t>https://internasional.republika.co.id/berita/s8o11c257/jasad-bocah-palestina-yang-tewas-ditembaki-tentara-israel-ditemukan-setelah-12-hari</t>
  </si>
  <si>
    <t>Israel Mulai Serang Rafah, Puluhan Anak Palestina Tewas Terbunuh</t>
  </si>
  <si>
    <t>https://internasional.republika.co.id/berita/s8o6au257/israel-mulai-serang-rafah-puluhan-anak-palestina-tewas-terbunuh</t>
  </si>
  <si>
    <t>44 Warga Palestina Gugur dalam Serangan Udara Israel di Rafah</t>
  </si>
  <si>
    <t>https://internasional.republika.co.id/berita/s8okhr414/44-warga-palestina-gugur-dalam-serangan-udara-israel-di-rafah</t>
  </si>
  <si>
    <t>Pejabat Hamas Lolos dari Serangan Drone Israel</t>
  </si>
  <si>
    <t>https://www.republika.id/posts/50338/pejabat-hamas-lolos-dari-serangan-drone-israel</t>
  </si>
  <si>
    <t>Satu dari Sepuluh Balita di Gaza Kekurangan Gizi</t>
  </si>
  <si>
    <t>https://www.republika.id/posts/50321/satu-dari-sepuluh-balita-di-gaza-kekurangan-gizi</t>
  </si>
  <si>
    <t>Bantuan Indonesia Telah Tiba di Mesir dan Siap Disalurkan ke Gaza</t>
  </si>
  <si>
    <t>https://visual.republika.co.id/berita/s8scd3491/bantuan-indonesia-telah-tiba-di-mesir-dan-siap-disalurkan-ke-gaza</t>
  </si>
  <si>
    <t>Sebut Muslim Pendatang di AS Orang Jahat Pendukung Teroris, Selma Blair Dirujak Warganet</t>
  </si>
  <si>
    <t>https://ameera.republika.co.id/berita/s8snkv414/sebut-muslim-pendatang-di-as-orang-jahat-pendukung-teroris-selma-blair-dirujak-warganet</t>
  </si>
  <si>
    <t>Penampakan Antrean Truk Pengangkut Bantuan Kemanusian untuk Gaza</t>
  </si>
  <si>
    <t>https://visual.republika.co.id/berita/s8swtk375/penampakan-antrean-truk-pengangkut-bantuan-kemanusian-untuk-gaza</t>
  </si>
  <si>
    <t>Erdogan: Israel Harus Segera Akui Negara Palestina</t>
  </si>
  <si>
    <t>https://internasional.republika.co.id/berita/s8to1a370/erdogan-israel-harus-segera-akui-negara-palestina</t>
  </si>
  <si>
    <t>Utusan Afsel untuk PBB: Rafah Berubah Jadi 'Kamp Pengungsi de Facto'</t>
  </si>
  <si>
    <t>https://internasional.republika.co.id/berita/s8uhx4414/utusan-afsel-untuk-pbb-rafah-berubah-jadi-kamp-pengungsi-de-facto</t>
  </si>
  <si>
    <t>Hindari Konsekuensi Mengerikan Seperti Nakba, Abbas Minta Hamas Sepakati Gencatan Senjata</t>
  </si>
  <si>
    <t>https://internasional.republika.co.id/berita/s8urju414/hindari-konsekuensi-mengerikan-seperti-nakba-abbas-minta-hamas-sepakati-gencatan-senjata</t>
  </si>
  <si>
    <t>Pasukan Israel Bunuh Tahanan yang Diborgol</t>
  </si>
  <si>
    <t>https://internasional.republika.co.id/berita/s8w2kc370/pasukan-israel-bunuh-tahanan-yang-diborgol</t>
  </si>
  <si>
    <t>AS dan Negara-Negara Arab Susun Rencana Pendirian Negara Palestina, Israel tak Setuju</t>
  </si>
  <si>
    <t>https://internasional.republika.co.id/berita/s8yjyj414/as-dan-negaranegara-arab-susun-rencana-pendirian-negara-palestina-israel-tak-setuju</t>
  </si>
  <si>
    <t>Hampir Semua Faskes Gaza Hancur, UNRWA: Tak Ada Tempat Aman</t>
  </si>
  <si>
    <t>https://internasional.republika.co.id/berita/s8z43r502/hampir-semua-faskes-gaza-hancur-unrwa-tak-ada-tempat-aman</t>
  </si>
  <si>
    <t>AS dan China Setuju Lanjutkan Pembahasan Tentang Korut dan Timteng</t>
  </si>
  <si>
    <t>https://internasional.republika.co.id/berita/s8zfn6502/as-dan-china-setuju-lanjutkan-pembahasan-tentang-korut-dan-timteng</t>
  </si>
  <si>
    <t>AS: Hampir tak Mungkin Menyalurkan Bantuan di Gaza Tanpa Pengawalan Polisi</t>
  </si>
  <si>
    <t>https://internasional.republika.co.id/berita/s8zt6z370/as-hampir-tak-mungkin-menyalurkan-bantuan-di-gaza-tanpa-pengawalan-polisi</t>
  </si>
  <si>
    <t>AS akan Kirimkan Lebih Banyak Senjata ke Israel</t>
  </si>
  <si>
    <t>https://internasional.republika.co.id/berita/s8zvlt370/as-akan-kirimkan-lebih-banyak-senjata-ke-israel</t>
  </si>
  <si>
    <t>Perdana Menteri Belanda: Berhenti Keluhkan Trump</t>
  </si>
  <si>
    <t>https://internasional.republika.co.id/berita/s90bud430/perdana-menteri-belanda-berhenti-keluhkan-trump</t>
  </si>
  <si>
    <t>Melihat Perjuangan Warga Palestina kelaparan Berebut Membeli Roti</t>
  </si>
  <si>
    <t>https://visual.republika.co.id/berita/s92538491/melihat-perjuangan-warga-palestina-kelaparan-berebut-membeli-roti</t>
  </si>
  <si>
    <t>PM Inggris dan Presiden Komisi Eropa Sepakat Perlu Lebih Banyak Bantuan untuk Gaza</t>
  </si>
  <si>
    <t>https://khazanah.republika.co.id/berita/s9335y488/pm-inggris-dan-presiden-komisi-eropa-sepakat-perlu-lebih-banyak-bantuan-untuk-gaza</t>
  </si>
  <si>
    <t>Presiden Brasil Samakan Kekejaman Israel dengan Pembantaian Yahudi Era Hitler</t>
  </si>
  <si>
    <t>https://internasional.republika.co.id/berita/s939os430/presiden-brasil-samakan-kekejaman-israel-dengan-pembantaian-yahudi-era-hitler</t>
  </si>
  <si>
    <t>ICJ Buka Sidang Dengar Pendapat Soal Konsekuensi Hukum Penjajahan Israel</t>
  </si>
  <si>
    <t>https://internasional.republika.co.id/berita/s93d7e414/icj-buka-sidang-dengar-pendapat-soal-konsekuensi-hukum-penjajahan-israel</t>
  </si>
  <si>
    <t>Federasi Buruh Pelabuhan India Tolak Tangani Pengiriman Kargo Senjata ke Israel</t>
  </si>
  <si>
    <t>https://internasional.republika.co.id/berita/s93msh414/federasi-buruh-pelabuhan-india-tolak-tangani-pengiriman-kargo-senjata-ke-israel</t>
  </si>
  <si>
    <t>Israel Anggap Yahya Sinwar Sang Penentu Perang</t>
  </si>
  <si>
    <t>https://www.republika.id/posts/50533/israel-anggap-yahya-sinwar-sang-penentu-perang</t>
  </si>
  <si>
    <t>Akses ke Masjid Al Aqsa Dibatasi Saat Ramadhan, Hamas: Cerminan Kekejian Zionis</t>
  </si>
  <si>
    <t>https://internasional.republika.co.id/berita/s93pkj414/akses-ke-masjid-al-aqsa-dibatasi-saat-ramadhan-hamas-cerminan-kekejian-zionis</t>
  </si>
  <si>
    <t>Palestina Desak Mahkamah Internasional Hentikan Pendudukan Israel</t>
  </si>
  <si>
    <t>https://internasional.republika.co.id/berita/s93ujg414/palestina-desak-mahkamah-internasional-hentikan-pendudukan-israel</t>
  </si>
  <si>
    <t>Sidang Dengar Pendapat ICJ Digelar, Palestina Sampaikan Argumen Pembuka</t>
  </si>
  <si>
    <t>https://internasional.republika.co.id/berita/s93w1n370/sidang-dengar-pendapat-icj-digelar-palestina-sampaikan-argumen-pembuka</t>
  </si>
  <si>
    <t>China Minta Israel Hentikan Niat untuk Serang Rafah</t>
  </si>
  <si>
    <t>https://internasional.republika.co.id/berita/s940at370/china-minta-israel-hentikan-niat-untuk-serang-rafah</t>
  </si>
  <si>
    <t>Hamas: Penolakan Israel Akui Negara Palestina Jadi Tantangan Internasional</t>
  </si>
  <si>
    <t>https://internasional.republika.co.id/berita/s94190502/hamas-penolakan-israel-akui-negara-palestina-jadi-tantangan-internasional</t>
  </si>
  <si>
    <t>Israel Ancam Serangan Rafah pada Bulan Ramadhan</t>
  </si>
  <si>
    <t>https://internasional.republika.co.id/berita/s941we502/israel-ancam-serangan-rafah-pada-bulan-ramadhan</t>
  </si>
  <si>
    <t>Israel Batasi Rakyat Palestina ke Masjid Al Aqsa selama Ramadhan</t>
  </si>
  <si>
    <t>https://khazanah.republika.co.id/berita/s94h36430/israel-batasi-rakyat-palestina-ke-masjid-al-aqsa-selama-ramadhan</t>
  </si>
  <si>
    <t>Pangeran William Bakal Lakukan Rangkaian Kunjungan ke Timur Tengah</t>
  </si>
  <si>
    <t>https://ameera.republika.co.id/berita/s951hc370/pangeran-william-bakal-lakukan-rangkaian-kunjungan-ke-timur-tengah</t>
  </si>
  <si>
    <t>Vokal Bela Palestina, Roger Waters Sebut Bono 'U2' Menjijikkan</t>
  </si>
  <si>
    <t>https://ameera.republika.co.id/berita/s953jq414/vokal-bela-palestina-roger-waters-sebut-bono-u2-menjijikkan</t>
  </si>
  <si>
    <t>Menlu Palestina: Mengakhiri Impunitas Israel adalah Keharusan Moral</t>
  </si>
  <si>
    <t>https://internasional.republika.co.id/berita/s95477488/menlu-palestina-mengakhiri-impunitas-israel-adalah-keharusan-moral</t>
  </si>
  <si>
    <t>Hubungan Israel-Brasil Memanas Buntut Komentar tentang Adolf Hitler</t>
  </si>
  <si>
    <t>https://internasional.republika.co.id/berita/s953po430/hubungan-israelbrasil-memanas-buntut-komentar-tentang-adolf-hitler</t>
  </si>
  <si>
    <t>PBB: Kehidupan Anak di Gaza Terancam Akibat Tingginya Malanutrisi</t>
  </si>
  <si>
    <t>https://internasional.republika.co.id/berita/s95c9z370/pbb-kehidupan-anak-di-gaza-terancam-akibat-tingginya-malanutrisi</t>
  </si>
  <si>
    <t>Sikap Israel Setelah Presiden Brasil Keluarkan Pernyataan tentang Hitler</t>
  </si>
  <si>
    <t>https://khazanah.republika.co.id/berita/s95hom430/sikap-israel-setelah-presiden-brasil-keluarkan-pernyataan-tentang-hitler</t>
  </si>
  <si>
    <t>Hamas Tegaskan Hanya Sepakati Pertukaran Tahanan dengan Gencatan Senjata Penuh</t>
  </si>
  <si>
    <t>https://internasional.republika.co.id/berita/s95iec502/hamas-tegaskan-hanya-sepakati-pertukaran-tahanan-dengan-gencatan-senjata-penuh</t>
  </si>
  <si>
    <t>Situasi Rafah Semakin Tegang Menjelang Ramadhan</t>
  </si>
  <si>
    <t>https://khazanah.republika.co.id/berita/s95i7v430/situasi-rafah-semakin-tegang-menjelang-ramadhan</t>
  </si>
  <si>
    <t>Afrika Selatan Minta ICJ Tetapkan Pendudukan Israel di Wilayah Palestina Ilegal</t>
  </si>
  <si>
    <t>https://internasional.republika.co.id/berita/s95nit370/afrika-selatan-minta-icj-tetapkan-pendudukan-israel-di-wilayah-palestina-ilegal</t>
  </si>
  <si>
    <t>Jerman Dukung Qatar dan Mesir Dorong Gencatan Senjata di Gaza</t>
  </si>
  <si>
    <t>https://internasional.republika.co.id/berita/s95rq7502/jerman-dukung-qatar-dan-mesir-dorong-gencatan-senjata-di-gaza</t>
  </si>
  <si>
    <t>Malaysia Terus Upayakan Palestina Jadi Anggota Penuh PBB</t>
  </si>
  <si>
    <t>https://khazanah.republika.co.id/berita/s96mty488/malaysia-terus-upayakan-palestina-jadi-anggota-penuh-pbb</t>
  </si>
  <si>
    <t>Serukan Gencatan Senjata, Nadya Hutagalung: Jangan Lupakan Gaza</t>
  </si>
  <si>
    <t>https://ameera.republika.co.id/berita/s972hn414/serukan-gencatan-senjata-nadya-hutagalung-jangan-lupakan-gaza</t>
  </si>
  <si>
    <t>AS Minta Mahkamah Internasional Pertimbangkan Kebutuhan Keamanan Israel</t>
  </si>
  <si>
    <t>https://internasional.republika.co.id/berita/s97jsf414/as-minta-mahkamah-internasional-pertimbangkan-kebutuhan-keamanan-israel</t>
  </si>
  <si>
    <t>Tidak Manusiawi, Israel Kewalahan Tampung Tahanan Warga Palestina</t>
  </si>
  <si>
    <t>https://internasional.republika.co.id/berita/s97km9502/tidak-manusiawi-israel-kewalahan-tampung-tahanan-warga-palestina</t>
  </si>
  <si>
    <t>Totalitas Dukung Israel, AS Minta Israel tak Diusir dari Palestina</t>
  </si>
  <si>
    <t>https://internasional.republika.co.id/berita/s98irv488/totalitas-dukung-israel-as-minta-israel-tak-diusir-dari-palestina</t>
  </si>
  <si>
    <t>Studi: Jika Perang Israel Berlanjut, 86 Ribu Orang Berisiko Terbunuh 6 Bulan ke Depan</t>
  </si>
  <si>
    <t>https://internasional.republika.co.id/berita/s98pss425/studi-jika-perang-israel-berlanjut-86-ribu-orang-berisiko-terbunuh-6-bulan-ke-depan</t>
  </si>
  <si>
    <t>Pernyataannya Bikin Warganet Berang, Komika Tiffany Haddish: Bukankah Gaza di Israel?</t>
  </si>
  <si>
    <t>https://ameera.republika.co.id/berita/s99c84414/pernyataannya-bikin-warganet-berang-komika-tiffany-haddish-bukankah-gaza-di-israel</t>
  </si>
  <si>
    <t>PBB: Ribuan Orang di Gaza Malanutrisi Parah</t>
  </si>
  <si>
    <t>https://internasional.republika.co.id/berita/s9azjm488/pbb-ribuan-orang-di-gaza-malanutrisi-parah</t>
  </si>
  <si>
    <t>Rusia: AS tak Punya Pengaruh Nyata Terhadap Israel</t>
  </si>
  <si>
    <t>https://internasional.republika.co.id/berita/s9b4hf414/rusia-as-tak-punya-pengaruh-nyata-terhadap-israel</t>
  </si>
  <si>
    <t>Media Korea Utara Sebut Upaya AS dalam Konflik Gaza 'Air Mata Buaya', Ini Sebabnya</t>
  </si>
  <si>
    <t>https://internasional.republika.co.id/berita/s9b682414/media-korea-utara-sebut-upaya-as-dalam-konflik-gaza-air-mata-buaya-ini-sebabnya</t>
  </si>
  <si>
    <t>Indonesia Menganggap Penting Advisory Opinion ICJ Soal Palestina</t>
  </si>
  <si>
    <t>https://internasional.republika.co.id/berita/s9bfbc502/indonesia-menganggap-penting-advisory-opinion-icj-soal-palestina</t>
  </si>
  <si>
    <t>Israel Bangun Lebih dari 3.300 Unit Pemukiman Ilegal di Tepi Barat</t>
  </si>
  <si>
    <t>https://internasional.republika.co.id/berita/s9bg9v502/israel-bangun-lebih-dari-3300-unit-pemukiman-ilegal-di-tepi-barat</t>
  </si>
  <si>
    <t>Israel akan Bangun 3.300 Unit Permukiman Ilegal di Tepi Barat</t>
  </si>
  <si>
    <t>https://internasional.republika.co.id/berita/s9bch9414/israel-akan-bangun-3300-unit-permukiman-ilegal-di-tepi-barat</t>
  </si>
  <si>
    <t>PBB Desak Semua Negara Hentikan Pengiriman Senjata ke Israel</t>
  </si>
  <si>
    <t>https://internasional.republika.co.id/berita/s9bg2q414/pbb-desak-semua-negara-hentikan-pengiriman-senjata-ke-israel</t>
  </si>
  <si>
    <t>Meski Bersifat Tak Mengikat, Ini Pentingnya Fatwa ICJ Bagi Isu Palestina</t>
  </si>
  <si>
    <t>https://internasional.republika.co.id/berita/s9c2jq257/meski-bersifat-tak-mengikat-ini-pentingnya-fatwa-icj-bagi-isu-palestina</t>
  </si>
  <si>
    <t>Sidang ICJ Israel, Menlu Retno: Rezim Apartheid Langgar Hukum Internasional</t>
  </si>
  <si>
    <t>https://tv.republika.co.id/berita/s9c4fp313/sidang-icj-israel-menlu-retno-rezim-apartheid-langgar-hukum-internasional</t>
  </si>
  <si>
    <t>Muslim Palestina Dilarang Shalat Jumat di Masjid Al-Aqsa</t>
  </si>
  <si>
    <t>https://visual.republika.co.id/berita/s9c6hw491/muslim-palestina-dilarang-shalat-jumat-di-masjid-alaqsa</t>
  </si>
  <si>
    <t>Ini Satu-Satunya Negara yang Dukung Israel di Sidang ICJ Kemarin</t>
  </si>
  <si>
    <t>https://internasional.republika.co.id/berita/s9c6gw257/ini-satusatunya-negara-yang-dukung-israel-di-sidang-icj-kemarin</t>
  </si>
  <si>
    <t>Ini Rencana Netanyahu untuk Gaza Ketika Perang dengan Hamas Usai</t>
  </si>
  <si>
    <t>https://internasional.republika.co.id/berita/s9cjzu502/ini-rencana-netanyahu-untuk-gaza-ketika-perang-dengan-hamas-usai</t>
  </si>
  <si>
    <t>Badan PBB untuk Pengungsi Palestina di Ambang Kolaps</t>
  </si>
  <si>
    <t>https://internasional.republika.co.id/berita/s9cp7g502/badan-pbb-untuk-pengungsi-palestina-di-ambang-kolaps</t>
  </si>
  <si>
    <t>Menlu RI Sebut Ilegal, Israel Malah Berencana Bangun 3.000 Rumah Lagi di Tepi Barat</t>
  </si>
  <si>
    <t>https://internasional.republika.co.id/berita/s9cq6o502/menlu-ri-sebut-ilegal-israel-malah-berencana-bangun-3000-rumah-lagi-di-tepi-barat</t>
  </si>
  <si>
    <t>MUI Apresiasi Upaya Menlu RI Perjuangkan Palestina</t>
  </si>
  <si>
    <t>https://khazanah.republika.co.id/berita/s9dy9j502/mui-apresiasi-upaya-menlu-ri-perjuangkan-palestina</t>
  </si>
  <si>
    <t>Siapa Dibalik Deklarasi Balfour, Penyebab Dijajahnya Palestina?</t>
  </si>
  <si>
    <t>https://islamdigest.republika.co.id/berita/s9eo6m430/siapa-dibalik-deklarasi-balfour-penyebab-dijajahnya-palestina</t>
  </si>
  <si>
    <t>Peran Inggris dalam Penjajahan Israel di Tanah Palestina</t>
  </si>
  <si>
    <t>https://islamdigest.republika.co.id/berita/s9euku430/peran-inggris-dalam-penjajahan-israel-di-tanah-palestina</t>
  </si>
  <si>
    <t>Jubir Presiden Palestina Nyatakan Israel yang Mengobarkan Perang</t>
  </si>
  <si>
    <t>https://internasional.republika.co.id/berita/s9f0ff457/jubir-presiden-palestina-nyatakan-israel-yang-mengobarkan-perang</t>
  </si>
  <si>
    <t>Erdogan Berulang Tahun Hari Ini, Turki Siapkan ‘Kado’ di Sidang ICJ</t>
  </si>
  <si>
    <t>https://internasional.republika.co.id/berita/s9fp4u257/erdogan-berulang-tahun-hari-ini-turki-siapkan-kado-di-sidang-icj</t>
  </si>
  <si>
    <t>Afrika Selatan Desak Kesaksian Global Kasus Genosida Israel di ICJ</t>
  </si>
  <si>
    <t>https://khazanah.republika.co.id/berita/s9fpbq430/afrika-selatan-desak-kesaksian-global-kasus-genosida-israel-di-icj</t>
  </si>
  <si>
    <t>Film Dokumenter Palestina Juarai Berlinale, Jurnalis Kolaborator Asal Israel Diancam Mati</t>
  </si>
  <si>
    <t>https://ameera.republika.co.id/berita/s9frm7414/film-dokumenter-palestina-juarai-berlinale-jurnalis-kolaborator-asal-israel-diancam-mati</t>
  </si>
  <si>
    <t>PM Palestina Mohammad Shtayyeh Mundur, Ada Apa?</t>
  </si>
  <si>
    <t>https://internasional.republika.co.id/berita/s9ggwq393/pm-palestina-mohammad-shtayyeh-mundur-ada-apa</t>
  </si>
  <si>
    <t>Netanyahu: Belum Jelas Apakah Kesepakatan Pembebasan Sandera akan Terwujud</t>
  </si>
  <si>
    <t>https://khazanah.republika.co.id/berita/s9gvld430/netanyahu-belum-jelas-apakah-kesepakatan-pembebasan-sandera-akan-terwujud</t>
  </si>
  <si>
    <t>Ini Desakan Negara Arab ke Mahkamah Internasional</t>
  </si>
  <si>
    <t>https://ihram.republika.co.id/berita/s9gxyq430/ini-desakan-negara-arab-ke-mahkamah-internasional</t>
  </si>
  <si>
    <t>Fiji Bela Israel, Salahkan Hamas atas Pecahnya Perang Gaza</t>
  </si>
  <si>
    <t>https://internasional.republika.co.id/berita/s9iol1257/fiji-bela-israel-salahkan-hamas-atas-pecahnya-perang-gaza</t>
  </si>
  <si>
    <t>Israel Setuju untuk Menghentikan Serangan Gaza Selama Ramadhan</t>
  </si>
  <si>
    <t>https://khazanah.republika.co.id/berita/s9ip7t430/israel-setuju-untuk-menghentikan-serangan-gaza-selama-ramadhan</t>
  </si>
  <si>
    <t>Israel Naikkan Pajak dan Menambah Utang Rp 939 Trilliun</t>
  </si>
  <si>
    <t>https://khazanah.republika.co.id/berita/s9ippe430/israel-naikkan-pajak-dan-menambah-utang-rp-939-trilliun</t>
  </si>
  <si>
    <t>Pasukan Israel Lecehkan Paramedis yang Bawa Pasien untuk Dievakuasi</t>
  </si>
  <si>
    <t>https://khazanah.republika.co.id/berita/s9iq2s430/pasukan-israel-lecehkan-paramedis-yang-bawa-pasien-untuk-dievakuasi</t>
  </si>
  <si>
    <t>Gaza Saksikan Tingkat Malanutrisi Anak Terburuk di Dunia</t>
  </si>
  <si>
    <t>https://internasional.republika.co.id/berita/s9jm49414/gaza-saksikan-tingkat-malanutrisi-anak-terburuk-di-dunia</t>
  </si>
  <si>
    <t>Ramadhan Jadi Momentum Boikot, Industri Kurma Israel Ketar-Ketir</t>
  </si>
  <si>
    <t>https://ramadhan.republika.co.id/berita/s9jp0n502/ramadhan-jadi-momentum-boikot-industri-kurma-israel-ketarketir</t>
  </si>
  <si>
    <t>Boikot Kurma Israel Pernah Berhasil dan Bisa Berlanjut pada Ramadhan Ini</t>
  </si>
  <si>
    <t>https://ekonomi.republika.co.id/berita/s9jrm1502/boikot-kurma-israel-pernah-berhasil-dan-bisa-berlanjut-pada-ramadhan-ini</t>
  </si>
  <si>
    <t>Menunggu Fatwa Mahkamah Internasional Terkait Israel</t>
  </si>
  <si>
    <t>https://tv.republika.co.id/berita/s9jzvn418/menunggu-fatwa-mahkamah-internasional-terkait-israel</t>
  </si>
  <si>
    <t>Palestina Tuntut Israel Tanggung Biaya Rekonstruksi Gaza</t>
  </si>
  <si>
    <t>https://internasional.republika.co.id/berita/s9knrx414/palestina-tuntut-israel-tanggung-biaya-rekonstruksi-gaza</t>
  </si>
  <si>
    <t>Pasukan Israel Bawa Buldoser Serang Desa di Tepi Barat</t>
  </si>
  <si>
    <t>https://internasional.republika.co.id/berita/s9kowp370/pasukan-israel-bawa-buldoser-serang-desa-di-tepi-barat</t>
  </si>
  <si>
    <t>Dukung Palestina, Warganet Desak Hybe Pecat Scooter Braun Sebagai CEO di Amerika</t>
  </si>
  <si>
    <t>https://ameera.republika.co.id/berita/s9ljt2414/dukung-palestina-warganet-desak-hybe-pecat-scooter-braun-sebagai-ceo-di-amerika</t>
  </si>
  <si>
    <t>Rusia: Konflik Israel-Palestina takkan Selesai Jika Hukum tak Dihargai</t>
  </si>
  <si>
    <t>https://internasional.republika.co.id/berita/s9m87b370/rusia-konflik-israelpalestina-takkan-selesai-jika-hukum-tak-dihargai</t>
  </si>
  <si>
    <t>BBC Telusuri Klaim Israel Bunuh 10 Ribu Pejuang Hamas</t>
  </si>
  <si>
    <t>https://internasional.republika.co.id/berita/s9mkrw257/bbc-telusuri-klaim-israel-bunuh-10-ribu-pejuang-hamas</t>
  </si>
  <si>
    <t>Mengutip Yesus, Menlu Rusia Menyeru Hamas-Fatah Bersatu</t>
  </si>
  <si>
    <t>https://internasional.republika.co.id/berita/s9mnq5472/mengutip-yesus-menlu-rusia-menyeru-hamasfatah-bersatu</t>
  </si>
  <si>
    <t>Fans Serukan Minho SHINee Berhenti Minum Starbucks, Melek Soal Genosida di Gaza</t>
  </si>
  <si>
    <t>https://ameera.republika.co.id/berita/s9n7bu414/fans-serukan-minho-shinee-berhenti-minum-starbucks-melek-soal-genosida-di-gaza</t>
  </si>
  <si>
    <t>Lebanon Jalani Laga Kandang Babak Kualifikasi Piala Dunia di Australia</t>
  </si>
  <si>
    <t>https://sport.republika.co.id/berita/s9nqgm348/lebanon-jalani-laga-kandang-babak-kualifikasi-piala-dunia-di-australia</t>
  </si>
  <si>
    <t>Warga Gaza Ditembaki, Kolombia Tangguhkan Pembelian Senjata dari Israel</t>
  </si>
  <si>
    <t>https://internasional.republika.co.id/berita/s9nx4m414/warga-gaza-ditembaki-kolombia-tangguhkan-pembelian-senjata-dari-israel</t>
  </si>
  <si>
    <t>MUI Kecam Penembakan Pasukan Israel terhadap Warga Gaza yang Mengantre Bantuan</t>
  </si>
  <si>
    <t>https://khazanah.republika.co.id/berita/s9nzn2430/mui-kecam-penembakan-pasukan-israel-terhadap-warga-gaza-yang-mengantre-bantuan</t>
  </si>
  <si>
    <t>Lebanon Kecam Pembunuhan Sengaja Warga Gaza Saat Antre Bantuan Makanan</t>
  </si>
  <si>
    <t>https://internasional.republika.co.id/berita/s9o5ir257/lebanon-kecam-pembunuhan-sengaja-warga-gaza-saat-antre-bantuan-makanan</t>
  </si>
  <si>
    <t>Menhan AS: Israel Bunuh 25 Ribu Perempuan dan Anak-Anak Gaza</t>
  </si>
  <si>
    <t>https://internasional.republika.co.id/berita/s9oaz6257/menhan-as-israel-bunuh-25-ribu-perempuan-dan-anakanak-gaza</t>
  </si>
  <si>
    <t>Tentara Yordania Jatuhkan Bantuan Kemanusiaan di Gaza Utara</t>
  </si>
  <si>
    <t>https://internasional.republika.co.id/berita/s9obff370/tentara-yordania-jatuhkan-bantuan-kemanusiaan-di-gaza-utara</t>
  </si>
  <si>
    <t>PBNU Dorong Israel Diadili ke Mahkamah Internasional</t>
  </si>
  <si>
    <t>https://khazanah.republika.co.id/berita/s9o6qm430/pbnu-dorong-israel-diadili-ke-mahkamah-internasional</t>
  </si>
  <si>
    <t>Lembaga Zakat Berkontribusi Terhadap Bantuan untuk Palestina</t>
  </si>
  <si>
    <t>https://khazanah.republika.co.id/berita/s9o6mc430/lembaga-zakat-berkontribusi-terhadap-bantuan-untuk-palestina</t>
  </si>
  <si>
    <t>Galloway: Keir Starmer, Kemenangan Ini untuk Gaza</t>
  </si>
  <si>
    <t>https://internasional.republika.co.id/berita/s9odzr257/galloway-keir-starmer-kemenangan-ini-untuk-gaza</t>
  </si>
  <si>
    <t>Pasukan Israel Tembaki Warga Gaza yang Antre Bantuan, Ernest Prakasa: Sinting Betul</t>
  </si>
  <si>
    <t>https://ameera.republika.co.id/berita/s9pn2n414/pasukan-israel-tembaki-warga-gaza-yang-antre-bantuan-ernest-prakasa-sinting-betul</t>
  </si>
  <si>
    <t>Malaysia Kutuk Serangan Terhadap Warga Palestina Sedang Tunggu Bantuan</t>
  </si>
  <si>
    <t>https://internasional.republika.co.id/berita/s9ptdy414/malaysia-kutuk-serangan-terhadap-warga-palestina-sedang-tunggu-bantuan</t>
  </si>
  <si>
    <t>5 Maret, OKI Gelar Pertemuan Luar Biasa Bahas Palestina</t>
  </si>
  <si>
    <t>https://internasional.republika.co.id/berita/s9pv91414/5-maret-oki-gelar-pertemuan-luar-biasa-bahas-palestina</t>
  </si>
  <si>
    <t>Hamas Ingin Rusia Jadi Penyeimbang AS-Israel dalam Diskusi Penyelesaian Konflik Jalur Gaza</t>
  </si>
  <si>
    <t>https://internasional.republika.co.id/berita/s9pwoo414/hamas-ingin-rusia-jadi-penyeimbang-asisrael-dalam-diskusi-penyelesaian-konflik-jalur-gaza</t>
  </si>
  <si>
    <t>Menlu Palestina: Genosida di Gaza Terus Terjadi Jika tak Ada Gencatan Senjata</t>
  </si>
  <si>
    <t>https://internasional.republika.co.id/berita/s9q12z414/menlu-palestina-genosida-di-gaza-terus-terjadi-jika-tak-ada-gencatan-senjata</t>
  </si>
  <si>
    <t>USAID Desak Israel Hentikan Serangan di Tepi Barat</t>
  </si>
  <si>
    <t>https://internasional.republika.co.id/berita/s9q2so414/usaid-desak-israel-hentikan-serangan-di-tepi-barat</t>
  </si>
  <si>
    <t>Menlu: Eropa Harus Akui Negara Palestina untuk Akhiri Konflik, Kiprah Irlandia Dinantikan</t>
  </si>
  <si>
    <t>https://internasional.republika.co.id/berita/s9q6xi414/menlu-eropa-harus-akui-negara-palestina-untuk-akhiri-konflik-kiprah-irlandia-dinantikan</t>
  </si>
  <si>
    <t>AS Kirim Bantuan Kemanusiaan ke Gaza Lewat Udara untuk Pertama Kali</t>
  </si>
  <si>
    <t>https://internasional.republika.co.id/berita/s9rree370/as-kirim-bantuan-kemanusiaan-ke-gaza-lewat-udara-untuk-pertama-kali</t>
  </si>
  <si>
    <t>Aktivis Bentangkan Spanduk 25 meter Menolak Kekerasan Genosida Israel di Itali</t>
  </si>
  <si>
    <t>https://visual.republika.co.id/berita/s9s0j0491/aktivis-bentangkan-spanduk-25-meter-menolak-kekerasan-genosida-israel-di-itali</t>
  </si>
  <si>
    <t>Raisi Sebut Masjid Negara Islam Harus Tingkatkan Kesadaran Soal Gaza</t>
  </si>
  <si>
    <t>https://internasional.republika.co.id/berita/s9t9id370/raisi-sebut-masjid-negara-islam-harus-tingkatkan-kesadaran-soal-gaza</t>
  </si>
  <si>
    <t>Daftar Kebohongan Bangsa Yahudi Sejak Zaman Rasulullah SAW (3-habis)</t>
  </si>
  <si>
    <t>https://iqra.republika.co.id/berita/s9tbtq430/daftar-kebohongan-bangsa-yahudi-sejak-zaman-rasulullah-saw-3habis</t>
  </si>
  <si>
    <t>Kisah Perpindahan Kiblat dari Masjid Al Aqsa ke Masjidil Haram</t>
  </si>
  <si>
    <t>https://islamdigest.republika.co.id/berita/s9tc2l430/kisah-perpindahan-kiblat-dari-masjid-al-aqsa-ke-masjidil-haram</t>
  </si>
  <si>
    <t>Israel akan Hentikan Perang di Gaza Jika Hamas Berhasil Dimusnahkan</t>
  </si>
  <si>
    <t>https://internasional.republika.co.id/berita/s9te3p370/israel-akan-hentikan-perang-di-gaza-jika-hamas-berhasil-dimusnahkan</t>
  </si>
  <si>
    <t>Syarah Hadits: Ada Orang Wafat Tapi tak Ditanya Malaikat, Siapa Dia?</t>
  </si>
  <si>
    <t>https://iqra.republika.co.id/berita/s9thnn451/syarah-hadits-ada-orang-wafat-tapi-tak-ditanya-malaikat-siapa-dia</t>
  </si>
  <si>
    <t>Daftar Kebohongan Bangsa Yahudi Saat Ini (1)</t>
  </si>
  <si>
    <t>https://iqra.republika.co.id/berita/s9tj95430/daftar-kebohongan-bangsa-yahudi-saat-ini-1</t>
  </si>
  <si>
    <t>Daftar Kebohongan Bangsa Yahudi Saat Ini (2-habis)</t>
  </si>
  <si>
    <t>https://iqra.republika.co.id/berita/s9tjyq430/daftar-kebohongan-bangsa-yahudi-saat-ini-2habis</t>
  </si>
  <si>
    <t>Di Peringatan 'Minggu Berdarah', Wapres AS Serukan Gencatan Senjata di Gaza</t>
  </si>
  <si>
    <t>https://internasional.republika.co.id/berita/s9tu4d257/di-peringatan-minggu-berdarah-wapres-as-serukan-gencatan-senjata-di-gaza</t>
  </si>
  <si>
    <t>Perundingan Gencatan Senjata Gaza Disebut Alami Kemajuan Signifikan</t>
  </si>
  <si>
    <t>https://internasional.republika.co.id/berita/s9ty5i257/perundingan-gencatan-senjata-gaza-disebut-alami-kemajuan-signifikan</t>
  </si>
  <si>
    <t>Menteri Israel Serukan Bulan Ramadhan Dihapus</t>
  </si>
  <si>
    <t>https://khazanah.republika.co.id/berita/s9ty8l430/menteri-israel-serukan-bulan-ramadhan-dihapus</t>
  </si>
  <si>
    <t>Israel Gelar Penyerbuan Terbesar ke Ramallah dalam Beberapa Tahun Terakhir</t>
  </si>
  <si>
    <t>https://internasional.republika.co.id/berita/s9ugmv430/israel-gelar-penyerbuan-terbesar-ke-ramallah-dalam-beberapa-tahun-terakhir</t>
  </si>
  <si>
    <t>Hikmah Konflik Israel dan Palestina Bagi Setiap Muslim di Dunia</t>
  </si>
  <si>
    <t>https://iqra.republika.co.id/berita/s9uzlp430/hikmah-konflik-israel-dan-palestina-bagi-setiap-muslim-di-dunia</t>
  </si>
  <si>
    <t>Kisah Bani Israil yang Mengabaikan Dakwah Nabi Ilyasa AS</t>
  </si>
  <si>
    <t>https://islamdigest.republika.co.id/berita/s9v0w5430/kisah-bani-israil-yang-mengabaikan-dakwah-nabi-ilyasa-as</t>
  </si>
  <si>
    <t>Anak-Anak Gaza Kurus Kering di Rumah Sakit</t>
  </si>
  <si>
    <t>https://internasional.republika.co.id/berita/s9v1bd430/anakanak-gaza-kurus-kering-di-rumah-sakit</t>
  </si>
  <si>
    <t>Muslim Perlu Tahu Nilai Puasa Ramadhan, Imam Al Ghazali Mengungkapkannya</t>
  </si>
  <si>
    <t>https://ramadhan.republika.co.id/berita/s9v1e6430/muslim-perlu-tahu-nilai-puasa-ramadhan-imam-al-ghazali-mengungkapkannya</t>
  </si>
  <si>
    <t>Membeli Barang Terafiliasi Israel, Begini Aliran Uang yang Dipakai Membantai Palestina</t>
  </si>
  <si>
    <t>https://ameera.republika.co.id/berita/s9vad1370/membeli-barang-terafiliasi-israel-begini-aliran-uang-yang-dipakai-membantai-palestina</t>
  </si>
  <si>
    <t>Biden: Israel Setuju untuk Hentikan Aktivitas Militer Selama Ramadhan</t>
  </si>
  <si>
    <t>https://ramadhan.republika.co.id/berita/s9vish430/biden-israel-setuju-untuk-hentikan-aktivitas-militer-selama-ramadhan</t>
  </si>
  <si>
    <t>UEA Minta Penyelidikan atas Tindakan Israel yang Menembaki Warga Palestina</t>
  </si>
  <si>
    <t>https://khazanah.republika.co.id/berita/s9vlrt430/uea-minta-penyelidikan-atas-tindakan-israel-yang-menembaki-warga-palestina</t>
  </si>
  <si>
    <t>Ramadhan di Gaza dan Harapan Gencatan Senjata Permanen</t>
  </si>
  <si>
    <t>https://ramadhan.republika.co.id/berita/s9vn3k430/ramadhan-di-gaza-dan-harapan-gencatan-senjata-permanen</t>
  </si>
  <si>
    <t>Anak-Anak Palestina akan Dirawat di Rumah Sakit UEA</t>
  </si>
  <si>
    <t>https://khazanah.republika.co.id/berita/s9vmac430/anakanak-palestina-akan-dirawat-di-rumah-sakit-uea</t>
  </si>
  <si>
    <t>Jokowi Serukan Solidaritas untuk Palestina di KTT ASEAN-Australia</t>
  </si>
  <si>
    <t>https://www.republika.id/posts/50981/jokowi-serukan-solidaritas-untuk-palestina-di-ktt-asean-australia</t>
  </si>
  <si>
    <t>Gencatan Senjata di Bulan Ramadhan Belum Menemukan Titik Terang</t>
  </si>
  <si>
    <t>https://ramadhan.republika.co.id/berita/s9xgoj430/gencatan-senjata-di-bulan-ramadhan-belum-menemukan-titik-terang</t>
  </si>
  <si>
    <t>Total Kematian Akibat Malanutrisi di Gaza Menjadi 18 Orang</t>
  </si>
  <si>
    <t>https://internasional.republika.co.id/berita/s9xpge366/total-kematian-akibat-malanutrisi-di-gaza-menjadi-18-orang</t>
  </si>
  <si>
    <t>30 Ribuan Warga Gaza Gugur, Stevie Wonder: Siapapun yang Menjustifikasi Sama Seperti Yudas</t>
  </si>
  <si>
    <t>https://ameera.republika.co.id/berita/s9xljy414/30-ribuan-warga-gaza-gugur-stevie-wonder-siapapun-yang-menjustifikasi-sama-seperti-yudas</t>
  </si>
  <si>
    <t>Perundingan Gencatan Senjata Gaza Alami Kebuntuan</t>
  </si>
  <si>
    <t>https://internasional.republika.co.id/berita/s9y5n3430/perundingan-gencatan-senjata-gaza-alami-kebuntuan</t>
  </si>
  <si>
    <t>Cina Desak Anggota Dewan Keamanan tak Halangi Palestina Jadi Anggota PBB</t>
  </si>
  <si>
    <t>https://internasional.republika.co.id/berita/s9yunq423/cina-desak-anggota-dewan-keamanan-tak-halangi-palestina-jadi-anggota-pbb</t>
  </si>
  <si>
    <t>Cina: Jangan Halangi Palestina Jadi Anggota Penuh PBB</t>
  </si>
  <si>
    <t>https://www.republika.id/posts/51016/cina-jangan-halangi-palestina-jadi-anggota-penuh-pbb</t>
  </si>
  <si>
    <t>Benarkah Bangsa Palestina Orang Arab?</t>
  </si>
  <si>
    <t>https://www.republika.id/posts/51005/benarkah-bangsa-palestina-orang-arab</t>
  </si>
  <si>
    <t>Bela Palestina Dinilai Perlu Aksi Nyata</t>
  </si>
  <si>
    <t>https://khazanah.republika.co.id/berita/sa17r6430/bela-palestina-dinilai-perlu-aksi-nyata</t>
  </si>
  <si>
    <t>Nikmat Untuk Bani Israil dari Allah, Terbelahnya Laut dan Tenggelamnya Firaun</t>
  </si>
  <si>
    <t>https://iqra.republika.co.id/berita/sa18en430/nikmat-untuk-bani-israil-dari-allah-terbelahnya-laut-dan-tenggelamnya-firaun</t>
  </si>
  <si>
    <t>Hari Perempuan: 9.000 Wanita Palestina Syahid, 60 Ribu Ibu Hamil Alami Malanutrisi</t>
  </si>
  <si>
    <t>https://internasional.republika.co.id/berita/sa0yzs414/hari-perempuan-9000-wanita-palestina-syahid-60-ribu-ibu-hamil-alami-malanutrisi</t>
  </si>
  <si>
    <t>David Cameron: Butuh Waktu Berbulan-bulan Bangun Koridor Maritim</t>
  </si>
  <si>
    <t>https://internasional.republika.co.id/berita/sa23x0370/david-cameron-butuh-waktu-berbulanbulan-bangun-koridor-maritim</t>
  </si>
  <si>
    <t>Ini yang Terjadi pada Tubuh saat tak Ada Asupan Makanan yang Masuk</t>
  </si>
  <si>
    <t>https://ameera.republika.co.id/berita/sa2t58370/ini-yang-terjadi-pada-tubuh-saat-tak-ada-asupan-makanan-yang-masuk</t>
  </si>
  <si>
    <t>Prancis Kecam Israel yang akan Bangun 3.500 Pemukiman Baru di Tepi Barat</t>
  </si>
  <si>
    <t>https://internasional.republika.co.id/berita/sa2tb4409/prancis-kecam-israel-yang-akan-bangun-3500-pemukiman-baru-di-tepi-barat</t>
  </si>
  <si>
    <t>Hamas: Israel tak Serius Soal Gencatan Senjata</t>
  </si>
  <si>
    <t>https://internasional.republika.co.id/berita/sa30um502/hamas-israel-tak-serius-soal-gencatan-senjata</t>
  </si>
  <si>
    <t>Bantuan Udara AS Parasut Tidak Mengembang, Lima Warga Palestina Meninggal Tertimpa</t>
  </si>
  <si>
    <t>https://visual.republika.co.id/berita/sa3a52491/bantuan-udara-as-parasut-tidak-mengembang-lima-warga-palestina-meninggal-tertimpa</t>
  </si>
  <si>
    <t>Disponsori Pemasok Senjata Israel, SXSW 2024 Disambut Demo Pro Palestina</t>
  </si>
  <si>
    <t>https://internasional.republika.co.id/berita/sa3yrv414/disponsori-pemasok-senjata-israel-sxsw-2024-disambut-demo-pro-palestina</t>
  </si>
  <si>
    <t>SXSW 2024 Disponsori Pemasok Senjata Israel, Musisi Ramai-Ramai Mundur dari Acara</t>
  </si>
  <si>
    <t>https://ameera.republika.co.id/berita/sa3zur414/sxsw-2024-disponsori-pemasok-senjata-israel-musisi-ramairamai-mundur-dari-acara</t>
  </si>
  <si>
    <t>Pedro Sanchez Usahakan Spanyol Bisa Akui Negara Palestina Sebelum 2027</t>
  </si>
  <si>
    <t>https://internasional.republika.co.id/berita/sa42na414/pedro-sanchez-usahakan-spanyol-bisa-akui-negara-palestina-sebelum-2027</t>
  </si>
  <si>
    <t>Kerap Bela Palestina, Aktivis Ternama AS Shaun King Masuk Islam</t>
  </si>
  <si>
    <t>https://khazanah.republika.co.id/berita/sa61by393/kerap-bela-palestina-aktivis-ternama-as-shaun-king-masuk-islam</t>
  </si>
  <si>
    <t>Potret Warga Muslim Ikuti Shalat Tarawih di Masjid Al-Aqsa</t>
  </si>
  <si>
    <t>https://visual.republika.co.id/berita/sa6q6p491/potret-warga-muslim-ikuti-shalat-tarawih-di-masjid-alaqsa</t>
  </si>
  <si>
    <t>Bertambah 67 dalam Sehari, Warga Palestina Terbunuh Akibat Serangan Israel 31.112 Orang</t>
  </si>
  <si>
    <t>https://internasional.republika.co.id/berita/sa6rni409/bertambah-67-dalam-sehari-warga-palestina-terbunuh-akibat-serangan-israel-31112-orang</t>
  </si>
  <si>
    <t>Ramadhan Rakyat Palestina Dibayangi Bencana Kelaparan dan Kehancuran Gaza</t>
  </si>
  <si>
    <t>https://ramadhan.republika.co.id/berita/sa7ewt409/ramadhan-rakyat-palestina-dibayangi-bencana-kelaparan-dan-kehancurangaza</t>
  </si>
  <si>
    <t>Jumpa Demonstran Pro Palestina, Mark Ruffalo: Kemanusiaan Menang!</t>
  </si>
  <si>
    <t>https://ameera.republika.co.id/berita/sa88jq414/jumpa-demonstran-pro-palestina-mark-ruffalo-kemanusiaan-menang</t>
  </si>
  <si>
    <t>Momen Warga Gaza Berbuka Puasa di Tenda Pengungsian</t>
  </si>
  <si>
    <t>https://visual.republika.co.id/berita/sa8jhv375/momen-warga-gaza-berbuka-puasa-di-tenda-pengungsian</t>
  </si>
  <si>
    <t>Israel Sandera 14 Staf Bulan Sabit Merah</t>
  </si>
  <si>
    <t>https://internasional.republika.co.id/berita/sa9lpy488/israel-sandera-14-staf-bulan-sabit-merah</t>
  </si>
  <si>
    <t>Warga Palestina Sambut Ramadhan di Tengah Konflik</t>
  </si>
  <si>
    <t>https://ramadhan.republika.co.id/berita/sa9wpv430/warga-palestina-sambut-ramadhan-di-tengah-konflik</t>
  </si>
  <si>
    <t>Kelaparan Semakin Parah di Palestina pada Awal Ramadhan</t>
  </si>
  <si>
    <t>https://ramadhan.republika.co.id/berita/sa9wwi430/kelaparan-semakin-parah-di-palestina-pada-awal-ramadhan</t>
  </si>
  <si>
    <t>Awal Ramadhan, Seorang Anak Palestina Dibunuh Polisi Israel</t>
  </si>
  <si>
    <t>https://islamdigest.republika.co.id/berita/sa9zxa430/awal-ramadhan-seorang-anak-palestina-dibunuh-polisi-israel</t>
  </si>
  <si>
    <t>Bantuan Kemanusiaan untuk Palestina Pada Awal Ramadhan Disalurkan Melalui Jalur Udara</t>
  </si>
  <si>
    <t>https://ramadhan.republika.co.id/berita/saa02j430/bantuan-kemanusiaan-untuk-palestina-pada-awal-ramadhan-disalurkan-melalui-jalur-udara</t>
  </si>
  <si>
    <t>Semarak Berdonasi Bantu Palestina Selama Ramadhan</t>
  </si>
  <si>
    <t>https://khazanah.republika.co.id/berita/sa9tky451/semarak-berdonasi-bantu-palestina-selama-ramadhan</t>
  </si>
  <si>
    <t>Bunuh Pria Palestina, Militer Israel: Kirain Bawa Peluncur Roket, Ternyata Sepeda</t>
  </si>
  <si>
    <t>https://internasional.republika.co.id/berita/saaew0414/bunuh-pria-palestina-militer-israel-kirain-bawa-peluncur-roket-ternyata-sepeda</t>
  </si>
  <si>
    <t>Makna di Balik Desain Pin Merah yang Dikenakan Selebritas Pro Palestina di Oscar</t>
  </si>
  <si>
    <t>https://ameera.republika.co.id/berita/saagye414/makna-di-balik-desain-pin-merah-yang-dikenakan-selebritas-pro-palestina-di-oscar</t>
  </si>
  <si>
    <t>Seniman Pantomim Gelar Aksi Solidaritas untuk Palestina</t>
  </si>
  <si>
    <t>https://visual.republika.co.id/berita/saahue375/seniman-pantomim-gelar-aksi-solidaritas-untuk-palestina</t>
  </si>
  <si>
    <t>Sniper Israel Tembaki Warga Jenin Setelah Jam Makan Sahur, Dua Orang Palestina Wafat</t>
  </si>
  <si>
    <t>https://internasional.republika.co.id/berita/saal38414/sniper-israel-tembaki-warga-jenin-setelah-jam-makan-sahur-dua-orang-palestina-wafat</t>
  </si>
  <si>
    <t>Warga Palestina mengatakan 4 orang ditembak mati oleh pasukan keamanan di Jenin, dekat Yerusalem</t>
  </si>
  <si>
    <t>https://algebra.republika.co.id/posts/294954/warga-palestina-mengatakan-4-orang-ditembak-mati-oleh-pasukan-keamanan-di-jenin-dekat-yerusalem</t>
  </si>
  <si>
    <t>Bantuan Internasional Gaza Mengalir, Israel Ancam Invasi Rafah</t>
  </si>
  <si>
    <t>https://visual.republika.co.id/berita/sabhj9491/bantuan-internasional-gaza-mengalir-israel-ancam-invasi-rafah</t>
  </si>
  <si>
    <t>Israel Gelar Beberapa Serangan ke Tepi Barat</t>
  </si>
  <si>
    <t>https://internasional.republika.co.id/berita/sac9dq370/israel-gelar-beberapa-serangan-ke-tepi-barat</t>
  </si>
  <si>
    <t>Afrika Selatan Ancam Tahan Warga yang Bergabung dengan Militer Israel</t>
  </si>
  <si>
    <t>https://internasional.republika.co.id/berita/sacjok414/afrika-selatan-ancam-tahan-warga-yang-bergabung-dengan-militer-israel</t>
  </si>
  <si>
    <t>Israel Terapkan Pembatasan Baru ke Masjid Al Aqsa</t>
  </si>
  <si>
    <t>https://khazanah.republika.co.id/berita/sacu5l430/israel-terapkan-pembatasan-baru-ke-masjid-al-aqsa</t>
  </si>
  <si>
    <t>Gus Iqdam Sebut Palestina Aman, Ini Respons Ketua PBNU</t>
  </si>
  <si>
    <t>https://khazanah.republika.co.id/berita/sacv5m430/gus-iqdam-sebut-palestina-aman-ini-respons-ketua-pbnu</t>
  </si>
  <si>
    <t>Cerita Relawan, Buka Puasa Hingga Tarawih di Gaza</t>
  </si>
  <si>
    <t>https://tv.republika.co.id/berita/sadtjh467/cerita-relawan-buka-puasa-hingga-tarawih-di-gaza</t>
  </si>
  <si>
    <t>Palestina Suarakan Keprihatinan Atas Operasi Militer Israel di Rafah</t>
  </si>
  <si>
    <t>https://internasional.republika.co.id/berita/safk1f370/palestina-suarakan-keprihatinan-atas-operasi-militer-israel-di-rafah</t>
  </si>
  <si>
    <t>Delegasi BMH Kunjungi KBRI Yordania untuk Aksi Peduli Pengungsi Palestina dan Suriah</t>
  </si>
  <si>
    <t>https://khazanah.republika.co.id/berita/safsoh313/delegasi-bmh-kunjungi-kbri-yordania-untuk-aksi-peduli-pengungsi-palestina-dan-suriah</t>
  </si>
  <si>
    <t>Dapat Hampers Ramadhan Berisi Produk Pro Israel, Bagaimana Umat Islam Bersikap?</t>
  </si>
  <si>
    <t>https://ameera.republika.co.id/berita/sai92i425/dapat-hampers-ramadhan-berisi-produk-pro-israel-bagaimana-umat-islam-bersikap</t>
  </si>
  <si>
    <t>Peringatkan Israel, Yordania-Jerman Sebut Serangan Darat di Rafah Perburuk Kondisi Gaza</t>
  </si>
  <si>
    <t>https://internasional.republika.co.id/berita/saj4ah414/peringatkan-israel-yordaniajerman-sebut-serangan-darat-di-rafah-perburuk-kondisi-gaza</t>
  </si>
  <si>
    <t>Israel Serang RS Al Shifa dengan Tank dan Tembakan Membabi Buta</t>
  </si>
  <si>
    <t>https://internasional.republika.co.id/berita/sajdtg370/israel-serang-rs-al-shifa-dengan-tank-dan-tembakan-membabi-buta</t>
  </si>
  <si>
    <t>Protes Serangan Israel ke Gaza, Ratusan Warga Spanyol Lakukan Aksi Berbaring di Tanah</t>
  </si>
  <si>
    <t>https://visual.republika.co.id/berita/sajkyp375/protes-serangan-israel-ke-gaza-ratusan-warga-spanyol-lakukan-aksi-berbaring-di-tanah</t>
  </si>
  <si>
    <t>Rating Terbaik, "Queen of Tears" Secara Halus Tunjukkan Dukungan untuk Palestina?</t>
  </si>
  <si>
    <t>https://chingudeul.republika.co.id/posts/296375/rating-terbaik-queen-of-tears-secara-halus-tunjukkan-dukungan-untuk-palestina-</t>
  </si>
  <si>
    <t>Jepang Kaji Keputusan Penangguhan Pendanaan untuk UNRWA</t>
  </si>
  <si>
    <t>https://internasional.republika.co.id/berita/sal9es370/jepang-kaji-keputusan-penangguhan-pendanaan-untuk-unrwa</t>
  </si>
  <si>
    <t>Sepak Terjang PM Israel Makin Membabi-buta, AS Mulai Gerah</t>
  </si>
  <si>
    <t>https://internasional.republika.co.id/berita/salbo0370/sepak-terjang-pm-israel-makin-membabibuta-as-mulai-gerah</t>
  </si>
  <si>
    <t>PBB: Sejuta Warga Gaza Hadapi Bencana Kelaparan</t>
  </si>
  <si>
    <t>https://khazanah.republika.co.id/berita/salfry430/pbb-sejuta-warga-gaza-hadapi-bencana-kelaparan</t>
  </si>
  <si>
    <t>Pasukan Israel Bunuh Koordinator Bantuan Gaza</t>
  </si>
  <si>
    <t>https://internasional.republika.co.id/berita/sall0b370/pasukan-israel-bunuh-koordinator-bantuan-gaza</t>
  </si>
  <si>
    <t>PBB: Israel Gunakan Kelaparan Sebagai Metode Perang di Gaza</t>
  </si>
  <si>
    <t>https://internasional.republika.co.id/berita/salnvy370/pbb-israel-gunakan-kelaparan-sebagai-metode-perang-di-gaza</t>
  </si>
  <si>
    <t>Yaman Terus Serang Kapal di Laut Merah Sampai Perang Gaza Berhenti</t>
  </si>
  <si>
    <t>https://internasional.republika.co.id/berita/salrq5502/yaman-terus-serang-kapal-di-laut-merah-sampai-perang-gaza-berhenti</t>
  </si>
  <si>
    <t>Starbucks Muncul di 'Drakor Queen Of Tears', Penonton Kecewa</t>
  </si>
  <si>
    <t>https://ameera.republika.co.id/berita/samiul414/starbucks-muncul-di-drakor-queen-of-tears-penonton-kecewa</t>
  </si>
  <si>
    <t>Presiden Iran Serukan Tindakan Nyata untuk Hentikan Kejahatan Israel di Gaza</t>
  </si>
  <si>
    <t>https://internasional.republika.co.id/berita/sanofh414/presiden-iran-serukan-tindakan-nyata-untuk-hentikan-kejahatan-israel-di-gaza</t>
  </si>
  <si>
    <t>Restoran Palestina di New York Suarakan Penderitaan Warga Gaza Lewat Dekorasi</t>
  </si>
  <si>
    <t>https://tv.republika.co.id/berita/sao9pd313/restoran-palestina-di-new-york-suarakan-penderitaan-warga-gaza-lewat-dekorasi</t>
  </si>
  <si>
    <t>Tentara Israel Bantai Lebih dari 50 Warga Gaza di RS Al Shifa</t>
  </si>
  <si>
    <t>https://internasional.republika.co.id/berita/sapcfu414/tentara-israel-bantai-lebih-dari-50-warga-gaza-di-rs-al-shifa</t>
  </si>
  <si>
    <t>Lewis Hamilton Bagikan Pesan Cinta Buat Rakyat Palestina yang Jalani Ramadhan Penuh Bahaya</t>
  </si>
  <si>
    <t>https://ameera.republika.co.id/berita/sapjyl414/lewis-hamilton-bagikan-pesan-cinta-buat-rakyat-palestina-yang-jalani-ramadhan-penuh-bahaya</t>
  </si>
  <si>
    <t>Tony Kushner Dukung Pidato Oscar Jonathan Glazer yang Dikecam Pekerja Kreatif Yahudi</t>
  </si>
  <si>
    <t>https://ameera.republika.co.id/berita/saqkro414/tony-kushner-dukung-pidato-oscar-jonathan-glazer-yang-dikecam-pekerja-kreatif-yahudi</t>
  </si>
  <si>
    <t>Draf Resolusi DK PBB Soal Gaza Rancangan AS Diveto Rusia, China</t>
  </si>
  <si>
    <t>https://internasional.republika.co.id/berita/sarbps414/draf-resolusi-dk-pbb-soal-gaza-rancangan-as-diveto-rusia-china</t>
  </si>
  <si>
    <t>Presiden Dewan EU Sebut Eropa Siap Segera Akui Negara Palestina</t>
  </si>
  <si>
    <t>https://internasional.republika.co.id/berita/sasgm0502/presiden-dewan-eu-sebut-eropa-siap-segera-akui-negara-palestina</t>
  </si>
  <si>
    <t>Menyematkan Palestina dalam Ingatan</t>
  </si>
  <si>
    <t>https://www.republika.id/posts/51454/menyematkan-palestina-dalam-ingatan</t>
  </si>
  <si>
    <t>Israel Larang Masuk Bantuan ke Gaza Utara, Kedua Kalinya dalam Sepekan</t>
  </si>
  <si>
    <t>https://internasional.republika.co.id/berita/sau3su414/israel-larang-masuk-bantuan-ke-gaza-utara-kedua-kalinya-dalam-sepekan</t>
  </si>
  <si>
    <t>Mark Ruffalo Dicoret Sebagai Pembicara Isu Lingkungan Gara-Gara Getol Bela Palestina</t>
  </si>
  <si>
    <t>https://ameera.republika.co.id/berita/sau5y6414/mark-ruffalo-dicoret-sebagai-pembicara-isu-lingkungan-garagara-getol-bela-palestina</t>
  </si>
  <si>
    <t>Scooter Braun Dituding Pakai Taktik Ini untuk Bubarkan Demonstran Gerakan Pemuda Palestina</t>
  </si>
  <si>
    <t>https://ameera.republika.co.id/berita/sau6xx414/scooter-braun-dituding-pakai-taktik-ini-untuk-bubarkan-demonstran-gerakan-pemuda-palestina</t>
  </si>
  <si>
    <t>Sekjen PBB: Sudah Waktunya Banjiri Gaza Dengan Makanan</t>
  </si>
  <si>
    <t>https://khazanah.republika.co.id/berita/sauj0t430/sekjen-pbb-sudah-waktunya-banjiri-gaza-dengan-makanan</t>
  </si>
  <si>
    <t>Netanyahu Dapat Julukan Nazi Zaman Kini</t>
  </si>
  <si>
    <t>https://kabarinews.id/posts/297511/netanyahu-dapat-julukan-nazi-zaman-kini</t>
  </si>
  <si>
    <t>Bela Palestina, Annie Lennox Pakai Pin Artists4Ceasefire di Gershwin Prize</t>
  </si>
  <si>
    <t>https://ameera.republika.co.id/berita/sayacj414/bela-palestina-annie-lennox-pakai-pin-artists4ceasefire-di-gershwin-prize</t>
  </si>
  <si>
    <t>Risiko Kelaparan Meningkat, Warga Gaza Terpaksa Makan Tanaman</t>
  </si>
  <si>
    <t>https://internasional.republika.co.id/berita/sayb2y370/risiko-kelaparan-meningkat-warga-gaza-terpaksa-makan-tanaman</t>
  </si>
  <si>
    <t>John Cusack Sebut Tentara Israel Anggap Pembunuhan Massal Menyenangkan</t>
  </si>
  <si>
    <t>https://ameera.republika.co.id/berita/sayemh414/john-cusack-sebut-tentara-israel-anggap-pembunuhan-massal-menyenangkan</t>
  </si>
  <si>
    <t>Telepon Netanyahu, Macron Bilang Pemindahan Paksa Warga Gaza adalah Kejahatan Perang</t>
  </si>
  <si>
    <t>https://internasional.republika.co.id/berita/sayj2r414/telepon-netanyahu-macron-bilang-pemindahan-paksa-warga-gaza-adalah-kejahatan-perang</t>
  </si>
  <si>
    <t>Sedikitnya 5.881 Pelajar Palestina Terbunuh Akibat Serangan Israel ke Gaza</t>
  </si>
  <si>
    <t>https://internasional.republika.co.id/berita/saymwx463/sedikitnya-5881-pelajar-palestina-terbunuh-akibat-serangan-israel-ke-gaza</t>
  </si>
  <si>
    <t>PBB Keluarkan Resolusi Gencatan Senjata, MUI: Harus Ada Jaminan Keselamatan</t>
  </si>
  <si>
    <t>https://tv.republika.co.id/berita/sazxd7313/pbb-keluarkan-resolusi-gencatan-senjata-mui-harus-ada-jaminan-keselamatan</t>
  </si>
  <si>
    <t>Potret Kesederhanaan Warga Gaza Buka Bersama Di Pengungsian</t>
  </si>
  <si>
    <t>https://visual.republika.co.id/berita/sb0z47491/potret-kesederhanaan-warga-gaza-buka-bersama-di-pengungsian</t>
  </si>
  <si>
    <t>Puisi dari Kamp Palestina di Lebanon Selatan, Sabra dan Shatila</t>
  </si>
  <si>
    <t>https://algebra.id/posts/298267/puisi-dari-kamp-palestina-di-lebanon-selatan-sabra-dan-shatila</t>
  </si>
  <si>
    <t>Netanyahu Berdalih Tindakan Militer untuk Bebaskan Sandera, Hamas Harus Dilenyapkan</t>
  </si>
  <si>
    <t>https://internasional.republika.co.id/berita/sb22jt414/netanyahu-berdalih-tindakan-militer-untuk-bebaskan-sandera-hamas-harus-dilenyapkan</t>
  </si>
  <si>
    <t>Penggemar TXT Pertanyakan Boikot Artis HYBE Kok Setengah-Setengah</t>
  </si>
  <si>
    <t>https://ameera.republika.co.id/berita/sb20qo414/penggemar-txt-pertanyakan-boikot-artis-hybe-kok-setengahsetengah</t>
  </si>
  <si>
    <t>Steven Spielberg Bahas Konflik Israel-Palestina Saat Terima Penghargaan USC</t>
  </si>
  <si>
    <t>https://ameera.republika.co.id/berita/sb2jgt414/steven-spielberg-bahas-konflik-israelpalestina-saat-terima-penghargaan-usc</t>
  </si>
  <si>
    <t>Indonesia Kirim Payung Udara untuk Salurkan Bantuan ke Warga Palestina</t>
  </si>
  <si>
    <t>https://visual.republika.co.id/berita/sb3hx6375/indonesia-kirim-payung-udara-untuk-salurkan-bantuan-ke-warga-palestina</t>
  </si>
  <si>
    <t>Netanyahu Tolak Perjanjian Pertukaran Sandera dengan Hamas</t>
  </si>
  <si>
    <t>https://internasional.republika.co.id/berita/sb3sss502/netanyahu-tolak-perjanjian-pertukaran-sandera-dengan-hamas</t>
  </si>
  <si>
    <t>Pengeboman Israel di Seluruh Jalur Gaza Membunuh Puluhan Orang</t>
  </si>
  <si>
    <t>https://internasional.republika.co.id/berita/sb4nbf370/pengeboman-israel-di-seluruh-jalur-gaza-membunuh-puluhan-orang</t>
  </si>
  <si>
    <t>125 Ribu Warga Palestina Hadiri Sholat Jumat di Al Aqsa Meski Dibatasi Israel</t>
  </si>
  <si>
    <t>https://internasional.republika.co.id/berita/sb537a370/125-ribu-warga-palestina-hadiri-sholat-jumat-di-al-aqsa-meski-dibatasi-israel</t>
  </si>
  <si>
    <t>Malaysia Tangkap Pria Diduga Mata-Mata Israel, Bawa 6 Pistol dan 200 Peluru</t>
  </si>
  <si>
    <t>https://internasional.republika.co.id/berita/sb5p2v257/malaysia-tangkap-pria-diduga-matamata-israel-bawa-6-pistol-dan-200-peluru</t>
  </si>
  <si>
    <t>Senator AS Kecam Persetujuan Biden Tambah Senjata ke Israel</t>
  </si>
  <si>
    <t>https://internasional.republika.co.id/berita/sb5p8y370/senator-as-kecam-persetujuan-biden-tambah-senjata-ke-israel</t>
  </si>
  <si>
    <t>Keamanan Raja Malaysia Ditingkatkan Setelah Pria Israel Tertangkap Bawa 6 Senjata</t>
  </si>
  <si>
    <t>https://internasional.republika.co.id/berita/sb5ps5257/keamanan-raja-malaysia-ditingkatkan-setelah-pria-israel-tertangkap-bawa-6-senjata</t>
  </si>
  <si>
    <t>Aksi Teatrikal "Hantu" Asia Afrika Dukung Palestina</t>
  </si>
  <si>
    <t>https://visual.republika.co.id/berita/sb5sit375/aksi-teatrikal-hantu-asia-afrika-dukung-palestina</t>
  </si>
  <si>
    <t>WHO: 9.000 Pasien Membutuhkan Evakuasi Darurat dari Gaza</t>
  </si>
  <si>
    <t>https://internasional.republika.co.id/berita/sb6k93430/who-9000-pasien-membutuhkan-evakuasi-darurat-dari-gaza</t>
  </si>
  <si>
    <t>Hasil Penjualan Tiket Ramadhan Jazz Festival Didonasikan untuk Palestina</t>
  </si>
  <si>
    <t>https://ramadhan.republika.co.id/berita/sb76o3414/hasil-penjualan-tiket-ramadhan-jazz-festival-didonasikan-untuk-palestina</t>
  </si>
  <si>
    <t>Delegasi Israel Berangkat ke Mesir untuk Negosiasi dengan Hamas Soal Pertukaran Sandera</t>
  </si>
  <si>
    <t>https://internasional.republika.co.id/berita/sb7grs414/delegasi-israel-berangkat-ke-mesir-untuk-negosiasi-dengan-hamas-soal-pertukaran-sandera</t>
  </si>
  <si>
    <t>Militer Israel Tahan 107 Pasien di Kompleks Medis Al-Shifa Gaza</t>
  </si>
  <si>
    <t>https://internasional.republika.co.id/berita/sb7kv8414/militer-israel-tahan-107-pasien-di-kompleks-medis-alshifa-gaza</t>
  </si>
  <si>
    <t>Doakan Palestina Merdeka, Ramy Youssef Dapat Tepuk Tangan Meriah di 'Saturday Night Live'</t>
  </si>
  <si>
    <t>https://ameera.republika.co.id/berita/sb9env414/doakan-palestina-merdeka-ramy-youssef-dapat-tepuk-tangan-meriah-di-saturday-night-live</t>
  </si>
  <si>
    <t>Pemerintahan Baru Palestina Harus Segera Siapkan Pemilu</t>
  </si>
  <si>
    <t>https://internasional.republika.co.id/berita/sb9ffd257/pemerintahan-baru-palestina-harus-segera-siapkan-pemilu</t>
  </si>
  <si>
    <t>Menlu Harap Terwujudnya Gencatan Senjata di Jalur Gaza</t>
  </si>
  <si>
    <t>https://internasional.republika.co.id/berita/sb9n92430/menlu-harap-terwujudnya-gencatan-senjata-di-jalur-gaza</t>
  </si>
  <si>
    <t>Menlu: Indonesia Cari Jalan untuk Salurkan Bantuan ke Palestina</t>
  </si>
  <si>
    <t>https://internasional.republika.co.id/berita/sb9od5414/menlu-indonesia-cari-jalan-untuk-salurkan-bantuan-ke-palestina</t>
  </si>
  <si>
    <t>Al Shifa Sudah Lumpuh, Tentara Israel Hengkang Sambil Sebarkan Mayat di Area Rumah Sakit</t>
  </si>
  <si>
    <t>https://internasional.republika.co.id/berita/sb9po1414/al-shifa-sudah-lumpuh-tentara-israel-hengkang-sambil-sebarkan-mayat-di-area-rumah-sakit</t>
  </si>
  <si>
    <t>Yahudi 'Zaman Now' Ingin Kurban Sapi Merah, Padahal Dulu Ogah Disuruh Sembelih Sapi Betina</t>
  </si>
  <si>
    <t>https://iqra.republika.co.id/berita/sb9n0b430/yahudi-zaman-now-ingin-kurban-sapi-merah-padahal-dulu-ogah-disuruh-sembelih-sapi-betina</t>
  </si>
  <si>
    <t>Buya Yahya: Isu Sapi Merah Dimanfaatkan Yahudi</t>
  </si>
  <si>
    <t>https://islamdigest.republika.co.id/berita/sbaxun430/buya-yahya-isu-sapi-merah-dimanfaatkan-yahudi</t>
  </si>
  <si>
    <t>Kebencian Terhadap Muslim di Amerika Melonjak Tajam</t>
  </si>
  <si>
    <t>https://khazanah.republika.co.id/berita/sbc5mu430/kebencian-terhadap-muslim-di-amerika-melonjak-tajam</t>
  </si>
  <si>
    <t>Presiden Jokowi Lepas Bantuan Kemanusiaan untuk Palestina dan Sudan</t>
  </si>
  <si>
    <t>https://news.republika.co.id/berita/sbcidn488/presiden-jokowi-lepas-bantuan-kemanusiaan-untuk-palestina-dan-sudan</t>
  </si>
  <si>
    <t>Palestina Kembali Ajukan Permohonan Keanggotaan Penuh PBB</t>
  </si>
  <si>
    <t>https://internasional.republika.co.id/berita/sbct5q414/palestina-kembali-ajukan-permohonan-keanggotaan-penuh-pbb</t>
  </si>
  <si>
    <t>Ini Kata Buya Anwar Abbas Soal Ritual Penyembilan Sapi Merah</t>
  </si>
  <si>
    <t>https://khazanah.republika.co.id/berita/sbdglh430/ini-kata-buya-anwar-abbas-soal-ritual-penyembilan-sapi-merah</t>
  </si>
  <si>
    <t>Ustadz Zaitun Rasmin Ajak Umat Islam Dunia Tentang Ritual Penyembelihan Sapi Merah</t>
  </si>
  <si>
    <t>https://khazanah.republika.co.id/berita/sbe1vx430/ustadz-zaitun-rasmin-ajak-umat-islam-dunia-tentang-ritual-penyembelihan-sapi-merah</t>
  </si>
  <si>
    <t>Gara-Gara Keputusan Hybe, Tagar 'Cancel SUGA' Sampai Trending di X</t>
  </si>
  <si>
    <t>https://ameera.republika.co.id/berita/sbejw2414/garagara-keputusan-hybe-tagar-cancel-suga-sampai-trending-di-x</t>
  </si>
  <si>
    <t>Pamer Merek Minuman yang Diboikot, Baekhyun EXO Disebut Tone Deaf Soal Palestina</t>
  </si>
  <si>
    <t>https://ameera.republika.co.id/berita/sbgirb414/pamer-merek-minuman-yang-diboikot-baekhyun-exo-disebut-tone-deaf-soal-palestina</t>
  </si>
  <si>
    <t>Israel Serang WCK, Kanada: Itu tidak Terjadi Begitu Saja, Harus Diselidiki</t>
  </si>
  <si>
    <t>https://internasional.republika.co.id/berita/sbguh7414/israel-serang-wck-kanada-itu-tidak-terjadi-begitu-saja-harus-diselidiki</t>
  </si>
  <si>
    <t>Israel Buka Jalur Tambahan Pengiriman Bantuan Masuk ke Gaza Usai Didesak AS</t>
  </si>
  <si>
    <t>https://internasional.republika.co.id/berita/sbh56g409/israel-buka-jalur-tambahan-pengiriman-bantuan-masuk-ke-gaza-usai-didesak-as</t>
  </si>
  <si>
    <t>Hari Ini Delegasi Hamas ke Kairo untuk Rundingkan Gencatan Senjata</t>
  </si>
  <si>
    <t>https://internasional.republika.co.id/berita/sbjpiu414/hari-ini-delegasi-hamas-ke-kairo-untuk-rundingkan-gencatan-senjata</t>
  </si>
  <si>
    <t>Pekerja World Central Kitchen Terbunuh, Pekerja Kreatif Yahudi di Hollywood Terbelah</t>
  </si>
  <si>
    <t>https://ameera.republika.co.id/berita/sbjrm7414/pekerja-world-central-kitchen-terbunuh-pekerja-kreatif-yahudi-di-hollywood-terbelah</t>
  </si>
  <si>
    <t>Aktor Joker Joaquin Phoenix dan Pekerja Kreatif Yahudi Tolak Pembungkaman di Hollywood</t>
  </si>
  <si>
    <t>https://ameera.republika.co.id/berita/sbjt0p414/aktor-joker-joaquin-phoenix-dan-pekerja-kreatif-yahudi-tolak-pembungkaman-di-hollywood</t>
  </si>
  <si>
    <t>Tiga Truk Bantuan Tiba di Rumah Sakit di Jalur Gaza Utara</t>
  </si>
  <si>
    <t>https://internasional.republika.co.id/berita/sbjx0x414/tiga-truk-bantuan-tiba-di-rumah-sakit-di-jalur-gaza-utara</t>
  </si>
  <si>
    <t>Pendeta Shephard Supit Serukan Kemerdekaan Palestina di Acara Doa untuk Gaza</t>
  </si>
  <si>
    <t>https://republika.co.id/berita//sbkk7y282/pendeta-shephard-supit-serukan-kemerdekaan-palestina-di-acara-doa-untuk-gaza</t>
  </si>
  <si>
    <t>Aksi Doa Bersama untuk Gaza di Monas</t>
  </si>
  <si>
    <t>https://visual.republika.co.id/berita/sbksdu375/aksi-doa-bersama-untuk-gaza-di-monas</t>
  </si>
  <si>
    <t>Menteri Palestina: Pasukan Israel Sengaja Targetkan Perempuan dan Anak-Anak</t>
  </si>
  <si>
    <t>https://internasional.republika.co.id/berita/sblflh370/menteri-palestina-pasukan-israel-sengaja-targetkan-perempuan-dan-anakanak</t>
  </si>
  <si>
    <t>Risalah Jakarta Serukan Aksi Nyata untuk Kemerdekaan Palestina, Ini Isi Lengkapnya</t>
  </si>
  <si>
    <t>https://khazanah.republika.co.id/berita/sblimj414/risalah-jakarta-serukan-aksi-nyata-untuk-kemerdekaan-palestina-ini-isi-lengkapnya</t>
  </si>
  <si>
    <t>Saat Aksi Doa untuk Gaza, Din Ajak Negara Islam Kirim Pasukan ke Israel</t>
  </si>
  <si>
    <t>https://khazanah.republika.co.id/berita/sblohx366/saat-aksi-doa-untuk-gaza-din-ajak-negara-islam-kirim-pasukan-ke-israel</t>
  </si>
  <si>
    <t>Personel JKT48 Masih Makan McD, Siapa Lagi Figur Publik yang tidak Peduli Gerakan Boikot?</t>
  </si>
  <si>
    <t>https://ameera.republika.co.id/berita/sblon4414/personel-jkt48-masih-makan-mcd-siapa-lagi-figur-publik-yang-tidak-peduli-gerakan-boikot</t>
  </si>
  <si>
    <t>Hamas-Intelijen Mesir Bahas Upaya Gencatan Senjata di Gaza</t>
  </si>
  <si>
    <t>https://internasional.republika.co.id/berita/sbm7l5370/hamasintelijen-mesir-bahas-upaya-gencatan-senjata-di-gaza</t>
  </si>
  <si>
    <t>DPR Buka Kemungkinan Kirim Bantuan untuk Gaza Lewat UNRWA</t>
  </si>
  <si>
    <t>https://tv.republika.co.id/berita/sbmdd7313/dpr-buka-kemungkinan-kirim-bantuan-untuk-gaza-lewat-unrwa</t>
  </si>
  <si>
    <t>Doa untuk Gaza</t>
  </si>
  <si>
    <t>https://tv.republika.co.id/berita/sbmgrc313/doa-untuk-gaza</t>
  </si>
  <si>
    <t>Ini Desakan Joe Biden Terkait Hamas</t>
  </si>
  <si>
    <t>https://khazanah.republika.co.id/berita/sbmm4l430/ini-desakan-joe-biden-terkait-hamas</t>
  </si>
  <si>
    <t>Pengamat Prediksi Motivasi Penarikan Pasukan Israel di Gaza Selatan</t>
  </si>
  <si>
    <t>https://khazanah.republika.co.id/berita/sbmpiz430/pengamat-prediksi-motivasi-penarikan-pasukan-israel-di-gaza-selatan</t>
  </si>
  <si>
    <t>Spike Lee Sumbang Poster Malcom X yang Ditandatangani Buat Dilelang di Cinema for Gaza</t>
  </si>
  <si>
    <t>https://ameera.republika.co.id/berita/sbntu7414/spike-lee-sumbang-poster-malcom-x-yang-ditandatangani-buat-dilelang-di-cinema-for-gaza</t>
  </si>
  <si>
    <t>Ribuan Jamaah Hadiri Sholat Idul Fitri di Masjid Al Aqsa</t>
  </si>
  <si>
    <t>https://visual.republika.co.id/berita/sbpv1n491/ribuan-jamaah-hadiri-sholat-idul-fitri-di-masjid-al-aqsa</t>
  </si>
  <si>
    <t>Pahitnya Perayaan Idul Fitri di Tengah Perang Gaza</t>
  </si>
  <si>
    <t>https://ramadhan.republika.co.id/berita/sbpwtc430/pahitnya-perayaan-idul-fitri-di-tengah-perang-gaza</t>
  </si>
  <si>
    <t>Muluskan Air Dropping Bantuan RI ke Gaza via Udara, Prabowo Didukung Warganet</t>
  </si>
  <si>
    <t>https://news.republika.co.id/berita/sbq8ht456/muluskan-air-dropping-bantuan-ri-ke-gaza-via-udara-prabowo-didukung-warganet</t>
  </si>
  <si>
    <t>Israel Bunuh Tiga Putra dan Dua Cucu Pemimpin Hamas</t>
  </si>
  <si>
    <t>https://internasional.republika.co.id/berita/sbqzb3430/israel-bunuh-tiga-putra-dan-dua-cucu-pemimpin-hamas</t>
  </si>
  <si>
    <t>Ketik Jerusalem di iPhone Muncul Bendera Palestina, Apple Dukung Palestina?</t>
  </si>
  <si>
    <t>https://ekonomi.republika.co.id/berita/sbrcbr502/ketik-jerusalem-di-iphone-muncul-bendera-palestina-apple-dukung-palestina</t>
  </si>
  <si>
    <t>Umar bin Khattab Pembebas Kota Yerusalem</t>
  </si>
  <si>
    <t>https://ihram.republika.co.id/berita/sbljzf430/umar-bin-khattab-pembebas-kota-yerusalem</t>
  </si>
  <si>
    <t>Utusan AS untuk Gaza: Sebagian Besar Gaza Berisiko Segera Alami Kelaparan</t>
  </si>
  <si>
    <t>https://internasional.republika.co.id/berita/sbrnoe370/utusan-as-untuk-gaza-sebagian-besar-gaza-berisiko-segera-alami-kelaparan</t>
  </si>
  <si>
    <t>Idul Fitri, Umat Islam di Berbagai Negara Panjatkan Doa untuk Rakyat Palestina</t>
  </si>
  <si>
    <t>https://internasional.republika.co.id/berita/sbrtcb414/idul-fitri-umat-islam-di-berbagai-negara-panjatkan-doa-untuk-rakyat-palestina</t>
  </si>
  <si>
    <t>Siap Akui Kemerdekaan Palestina, PM Spanyol Bakal Yakinkan Negara-Negara Eropa</t>
  </si>
  <si>
    <t>https://internasional.republika.co.id/berita/sbrxz7414/siap-akui-kemerdekaan-palestina-pm-spanyol-bakal-yakinkan-negaranegara-eropa</t>
  </si>
  <si>
    <t>Hizbullah Ubah Permukiman Israel di Utara Pendudukan Palestina Jadi 'Kota Hantu'</t>
  </si>
  <si>
    <t>https://internasional.republika.co.id/berita/sbn75b409/hizbullah-ubah-permukiman-israel-di-utara-pendudukan-palestina-jadi-kota-hantu</t>
  </si>
  <si>
    <t>Rencana Pembunuhan Anak Pemimpin Hamas tak Dilaporkan ke Netanyahu, IDF Blunder Lagi?</t>
  </si>
  <si>
    <t>https://internasional.republika.co.id/berita/sbs897414/rencana-pembunuhan-anak-pemimpin-hamas-tak-dilaporkan-ke-netanyahu-idf-blunder-lagi</t>
  </si>
  <si>
    <t>Indonesia Tepis Kabar Buka Hubungan Diplomatik dengan Israel</t>
  </si>
  <si>
    <t>https://internasional.republika.co.id/berita/sbsc4o414/indonesia-tepis-kabar-buka-hubungan-diplomatik-dengan-israel</t>
  </si>
  <si>
    <t>Tuan Rumah Hidangkan Produk Boikot Saat Halalbihalal, Tamu Harus Bagaimana?</t>
  </si>
  <si>
    <t>https://ameera.republika.co.id/berita/sbsdnf414/tuan-rumah-hidangkan-produk-boikot-saat-halalbihalal-tamu-harus-bagaimana</t>
  </si>
  <si>
    <t>Serangan Israel Hari Ini, Lima Orang Syahid dan Puluhan Terluka di Gaza</t>
  </si>
  <si>
    <t>https://khazanah.republika.co.id/berita/sbvfpd430/serangan-israel-hari-ini-lima-orang-syahid-dan-puluhanterluka-di-gaza</t>
  </si>
  <si>
    <t>'Avatar: The Last Airbender' Terancam Diboikot Akibat Komen Eric Nam Soal Palestina-Israel</t>
  </si>
  <si>
    <t>https://ameera.republika.co.id/berita/sbxic1414/avatar-the-last-airbender-terancam-diboikot-akibat-komen-eric-nam-soal-palestinaisrael</t>
  </si>
  <si>
    <t>Ketua MUI: Terima Kasih Iran Telah Wakili Jihad Lawan Israel</t>
  </si>
  <si>
    <t>https://khazanah.republika.co.id/berita/sbxlod430/ketua-mui-terima-kasih-iran-telah-wakili-jihad-lawan-israel</t>
  </si>
  <si>
    <t>Mesir Menyeru Iran dan Israel Agar Menahan Diri</t>
  </si>
  <si>
    <t>https://khazanah.republika.co.id/berita/sbxmrm430/mesir-menyeru-iran-dan-israel-agar-menahan-diri</t>
  </si>
  <si>
    <t>Angkatan Laut Iran Rebut Kapal Milik Miliarder Israel</t>
  </si>
  <si>
    <t>https://khazanah.republika.co.id/berita/sbxne1430/angkatan-laut-iran-rebut-kapal-milik-miliarder-israel</t>
  </si>
  <si>
    <t>Iran Represents Jihad Against Israel Collonialism</t>
  </si>
  <si>
    <t>https://khazanah.republika.co.id/berita/sbydv0451/iran-represents-jihad-against-israel-collonialism</t>
  </si>
  <si>
    <t>Owner Emado's Shawarma Unggah Meme Kemesraan Iran-Israel-AS, Restorannya Bakal Diboikot?</t>
  </si>
  <si>
    <t>https://ameera.republika.co.id/berita/sc165f414/owner-emados-shawarma-unggah-meme-kemesraan-iranisraelas-restorannya-bakal-diboikot</t>
  </si>
  <si>
    <t>Qatar Telepon Arab Saudi, Tekankan Deeskalasi untuk Hindari Konflik di Kawasan</t>
  </si>
  <si>
    <t>https://internasional.republika.co.id/berita/sc2ilz370/qatar-telepon-arab-saudi-tekankan-deeskalasi-untuk-hindari-konflik-di-kawasan</t>
  </si>
  <si>
    <t>Pengajuan Palestina Jadi Anggota Penuh PBB Diputuskan Hari Ini</t>
  </si>
  <si>
    <t>https://internasional.republika.co.id/berita/sc31hi488/pengajuan-palestina-jadi-anggota-penuh-pbb-diputuskan-hari-ini</t>
  </si>
  <si>
    <t>Efek Konflik Berkepanjangan Palestina-Israel, Gus Yahya: Buka Peluang Bangkitnya Teroris</t>
  </si>
  <si>
    <t>https://khazanah.republika.co.id/berita/sc4myt430/efek-konflik-berkepanjangan-palestinaisrael-gus-yahya-buka-peluang-bangkitnya-teroris</t>
  </si>
  <si>
    <t>https://khazanah.republika.co.id/berita/sc4n4c430/efek-konflik-berkepanjangan-palestinaisrael-gus-yahya-buka-peluang-bangkitnya-teroris</t>
  </si>
  <si>
    <t>Ditanya Benjamin Netanyuhi Sikap Indonesia Atas Israel, Begini Jawaban Gus Yahya</t>
  </si>
  <si>
    <t>https://khazanah.republika.co.id/berita/sc4zhu320/ditanya-benjamin-netanyuhi-sikap-indonesia-atas-israel-begini-jawaban-gus-yahya</t>
  </si>
  <si>
    <t>Penyanyi 'Kill Bill' SZA Serukan 'Free Palestine' di Selandia Baru, Penonton Ikut Memekik</t>
  </si>
  <si>
    <t>https://ameera.republika.co.id/berita/sc6oj3414/penyanyi-kill-bill-sza-serukan-free-palestine-di-selandia-baru-penonton-ikut-memekik</t>
  </si>
  <si>
    <t>AS Bantah Izinkan Israel Menginvasi Rafah Supaya Iran tak Dibalas Besar-besaran</t>
  </si>
  <si>
    <t>https://internasional.republika.co.id/berita/sc6s2g414/as-bantah-izinkan-israel-menginvasi-rafah-supaya-iran-tak-dibalas-besarbesaran</t>
  </si>
  <si>
    <t>Israel Serang Iran, Sekjen PBB Kutuk Siklus Saling Balas</t>
  </si>
  <si>
    <t>https://internasional.republika.co.id/berita/sc74cd414/israel-serang-iran-sekjen-pbb-kutuk-siklus-saling-balas</t>
  </si>
  <si>
    <t>Yordania Tegaskan Wilayah Udaranya Bukan Medan Tempur Iran-Israel</t>
  </si>
  <si>
    <t>https://internasional.republika.co.id/berita/sc87hp414/yordania-tegaskan-wilayah-udaranya-bukan-medan-tempur-iranisrael</t>
  </si>
  <si>
    <t>Menhan AS dan Israel Bahas Stabilitas Regional Usai Serangan ke Iran</t>
  </si>
  <si>
    <t>https://internasional.republika.co.id/berita/sc88xf414/menhan-as-dan-israel-bahas-stabilitas-regional-usai-serangan-ke-iran</t>
  </si>
  <si>
    <t>Israel Sudah Bunuh 34 Ribu Warga Palestina, AS Masih Mau Kasih Bantuan Senjata Lagi?</t>
  </si>
  <si>
    <t>https://internasional.republika.co.id/berita/sc8glx414/israel-sudah-bunuh-34-ribu-warga-palestina-as-masih-mau-kasih-bantuan-senjata-lagi</t>
  </si>
  <si>
    <t>UEA Gelontorkan Dana Sebesar 15 Juta Dolar AS untuk Pemulihan Gaza</t>
  </si>
  <si>
    <t>https://khazanah.republika.co.id/berita/sc9l9q430/uea-gelontorkan-dana-sebesar-15-juta-dolar-as-untuk-pemulihan-gaza</t>
  </si>
  <si>
    <t>AS dan Inggris Kompak Sanksi Iran</t>
  </si>
  <si>
    <t>https://khazanah.republika.co.id/berita/sc9lfm430/as-dan-inggris-kompak-sanksi-iran</t>
  </si>
  <si>
    <t>Kementerian: Serangan Israel Tewaskan Lagi 37 Warga Palestina di Gaza</t>
  </si>
  <si>
    <t>https://internasional.republika.co.id/berita/sca2t0370/kementerian-serangan-israel-tewaskan-lagi-37-warga-palestina-di-gaza</t>
  </si>
  <si>
    <t>Sapi Merah Dikabarkan Disembelih Senin Ini, Hamas Serukan Warga Tepi Barat Jaga Al-Aqsa</t>
  </si>
  <si>
    <t>https://news.republika.co.id/berita/scalkt409/sapi-merah-dikabarkan-disembelih-senin-ini-hamas-serukan-warga-tepi-barat-jaga-alaqsa</t>
  </si>
  <si>
    <t>Geram Lihat Israel Serang Rafah, John Cusack Sebut Itu Pembantaian Massal, AS Jahat Banget</t>
  </si>
  <si>
    <t>https://ameera.republika.co.id/berita/scca61414/geram-lihat-israel-serang-rafah-john-cusack-sebut-itu-pembantaian-massal-as-jahat-banget</t>
  </si>
  <si>
    <t>Bayi Diselamatkan dari Rahim Ibunya yang Terbunuh Akibat Serangan Israel di Gaza</t>
  </si>
  <si>
    <t>https://khazanah.republika.co.id/berita/scch3h430/bayi-diselamatkan-dari-rahim-ibunya-yang-terbunuh-akibat-serangan-israel-di-gaza</t>
  </si>
  <si>
    <t>Otoritas Gaza Temukan 50 Mayat yang Dibunuh dan Dikubur oleh Pasukan Israel</t>
  </si>
  <si>
    <t>https://khazanah.republika.co.id/berita/scch7y430/otoritas-gaza-temukan-50-mayat-yang-dibunuh-dan-dikubur-oleh-pasukan-israel</t>
  </si>
  <si>
    <t>Muslim Amerika Geram terhadap Cara Joe Biden Tangani Israel</t>
  </si>
  <si>
    <t>https://khazanah.republika.co.id/berita/sccfxt430/muslim-amerika-geram-terhadap-cara-joe-biden-tangani-israel</t>
  </si>
  <si>
    <t>Ratusan Ekstremis Israel Menyerbu Kompleks Masjid Al Aqsa</t>
  </si>
  <si>
    <t>https://khazanah.republika.co.id/berita/scco1u430/ratusan-ekstremis-israel-menyerbu-kompleks-masjid-al-aqsa</t>
  </si>
  <si>
    <t>Pensiunan Jenderal IDF: Israel Sudah Kalah, Masuki Rafah tak akan Berguna</t>
  </si>
  <si>
    <t>https://internasional.republika.co.id/berita/sccsud414/pensiunan-jenderal-idf-israel-sudah-kalah-masuki-rafah-tak-akan-berguna</t>
  </si>
  <si>
    <t>Israel Gelar Serangan Terbesar ke Utara Gaza dalam Beberapa Pekan Terakhir</t>
  </si>
  <si>
    <t>https://khazanah.republika.co.id/berita/sced1c430/israel-gelar-serangan-terbesar-ke-utara-gaza-dalam-beberapa-pekan-terakhir</t>
  </si>
  <si>
    <t>UNRWA Dilemahkan Israel</t>
  </si>
  <si>
    <t>https://khazanah.republika.co.id/berita/scei8x430/unrwa-dilemahkan-israel</t>
  </si>
  <si>
    <t>Invasi Israel ke Palestina Masuk Hari Ke-200</t>
  </si>
  <si>
    <t>https://khazanah.republika.co.id/berita/scf8gh430/invasi-israel-ke-palestina-masuk-hari-ke200</t>
  </si>
  <si>
    <t>NU Care-LAZISNU Distribusikan 3 Truk Kontainer Bantuan Kemanusiaan untuk Warga Gaz</t>
  </si>
  <si>
    <t>https://khazanah.republika.co.id/berita/scg8oy313/nu-carelazisnu-distribusikan-3-truk-kontainer-bantuan-kemanusiaan-untuk-warga-gaz</t>
  </si>
  <si>
    <t>Amnesty Internasional: Prancis Berlakukan Pembatasan Aksi Solidaritas Bela Palestina</t>
  </si>
  <si>
    <t>https://internasional.republika.co.id/berita/scgchp320/amnesty-internasional-prancis-berlakukan-pembatasan-aksi-solidaritas-bela-palestina</t>
  </si>
  <si>
    <t>Ratusan Penjajah Israel Masuk ke Masjid Ibrahimi di Hebron</t>
  </si>
  <si>
    <t>https://khazanah.republika.co.id/berita/scgd4r430/ratusan-penjajah-israel-masuk-ke-masjid-ibrahimi-di-hebron</t>
  </si>
  <si>
    <t>Hizbullah Lebanon Luncurkan Belasan Roket ke Israel</t>
  </si>
  <si>
    <t>https://internasional.republika.co.id/berita/scgera414/hizbullah-lebanon-luncurkan-belasan-roket-ke-israel</t>
  </si>
  <si>
    <t>Israel Menghancurkan Gudang Persenjataan Hizbullah</t>
  </si>
  <si>
    <t>https://khazanah.republika.co.id/berita/sci1gg430/israel-menghancurkan-gudang-persenjataan-hizbullah</t>
  </si>
  <si>
    <t>Diminta Ucapkan 'Free Palestine', Alec Baldwin Pukul Ponsel Aktivis Pro Palestina</t>
  </si>
  <si>
    <t>https://ameera.republika.co.id/berita/sci7ye414/diminta-ucapkan-free-palestine-alec-baldwin-pukul-ponsel-aktivis-pro-palestina</t>
  </si>
  <si>
    <t>Pekerja Bantuannya Jadi Korban Serangan di Rafah, Menlu Belgia Bakal Panggil Dubes Israel</t>
  </si>
  <si>
    <t>https://internasional.republika.co.id/berita/sci8r3414/pekerja-bantuannya-jadi-korban-serangan-di-rafah-menlu-belgia-bakal-panggil-dubes-israel</t>
  </si>
  <si>
    <t>Israel Serang Rafah, Mesir Khawatir Rakyat Palestina Pindah ke Semenanjung Sinai</t>
  </si>
  <si>
    <t>https://internasional.republika.co.id/berita/scia2s414/israel-serang-rafah-mesir-khawatir-rakyat-palestina-pindah-ke-semenanjung-sinai</t>
  </si>
  <si>
    <t>PBB: Ekspor Senjata ke Israel Harus Dihentikan</t>
  </si>
  <si>
    <t>https://internasional.republika.co.id/berita/sciceb414/pbb-ekspor-senjata-ke-israel-harus-dihentikan</t>
  </si>
  <si>
    <t>Aksi Demonstrasi Dukung Palestina Meluas di Kampus-Kampus AS</t>
  </si>
  <si>
    <t>https://visual.republika.co.id/berita/scib33375/aksi-demonstrasi-dukung-palestina-meluas-di-kampuskampus-as</t>
  </si>
  <si>
    <t>Klarifikasi Unggahan Kopi Starbucks di Tanah Suci, Zita Anjani Justru Disebut Caper</t>
  </si>
  <si>
    <t>https://news.republika.co.id/berita/sclpag436/klarifikasi-unggahan-kopi-starbucks-di-tanah-suci-zita-anjani-justru-disebut-caper</t>
  </si>
  <si>
    <t>Beranikah Columbia University Divestasi dari Perusahaan Terkait Israel?</t>
  </si>
  <si>
    <t>https://ekonomi.republika.co.id/berita/scmx78472/beranikah-columbia-university-divestasi-dari-perusahaan-terkait-israel</t>
  </si>
  <si>
    <t>Ancang-Ancang ICC Terbitkan Surat Penangkapan Terhadap Benjamin Netanyahu</t>
  </si>
  <si>
    <t>https://news.republika.co.id/berita/scox2d409/ancangancang-icc-terbitkan-surat-penangkapan-terhadap-benjamin-netanyahu</t>
  </si>
  <si>
    <t>PBB: Butuh 14 Tahun untuk Bersihkan Puing-Puing di Gaza</t>
  </si>
  <si>
    <t>https://khazanah.republika.co.id/berita/scpg3z430/pbb-butuh-14-tahun-untuk-bersihkan-puingpuing-di-gaza</t>
  </si>
  <si>
    <t>World Central Kitchen Lanjutkan Bantuan ke Gaza</t>
  </si>
  <si>
    <t>https://khazanah.republika.co.id/berita/scplvb430/world-central-kitchen-lanjutkan-bantuan-ke-gaza</t>
  </si>
  <si>
    <t>Imam Masjid Al Aqsa Desak Negara Islam Bersikap Seperti Erdogan</t>
  </si>
  <si>
    <t>https://khazanah.republika.co.id/berita/scq7lf430/imam-masjid-al-aqsa-desak-negara-islam-bersikap-seperti-erdogan</t>
  </si>
  <si>
    <t>Suho EXO Bergabung dengan Diva K-Pop Bada, Idol, Aktor Korea Galang Dana untuk Gaza</t>
  </si>
  <si>
    <t>https://ameera.republika.co.id/berita/scqj94414/suho-exo-bergabung-dengan-diva-kpop-bada-idol-aktor-korea-galang-dana-untuk-gaza</t>
  </si>
  <si>
    <t>Polisi di Amerika Tangkap Mahasiswa Demo Pro Palestina</t>
  </si>
  <si>
    <t>https://khazanah.republika.co.id/berita/scr07q451/polisi-di-amerika-tangkapmahasiswa-demo-pro-palestina</t>
  </si>
  <si>
    <t>Imbas Boikot Produk Pro Israel, 100 Gerai KFC di Malaysia Tutup Sementara</t>
  </si>
  <si>
    <t>https://visual.republika.co.id/berita/scr3o1375/imbas-boikot-produk-pro-israel-100-gerai-kfc-di-malaysia-tutup-sementara</t>
  </si>
  <si>
    <t>Universitas Top di Paris Kehilangan Dana dari Pemerintah Akibat Demonstrasi Pro-Palestina</t>
  </si>
  <si>
    <t>https://khazanah.republika.co.id/berita/scrzzf430/universitas-top-di-paris-kehilangan-dana-dari-pemerintah-akibat-demonstrasi-propalestina</t>
  </si>
  <si>
    <t>Gencatan Senjata Selama 40 Hari Ditawarkan kepada Hamas</t>
  </si>
  <si>
    <t>https://khazanah.republika.co.id/berita/scs0d4430/gencatan-senjata-selama-40-hari-ditawarkan-kepada-hamas</t>
  </si>
  <si>
    <t>Dilema Berat Netanyahu: Serangan di Rafah atau Gencatan Senjata di Gaza?</t>
  </si>
  <si>
    <t>https://khazanah.republika.co.id/berita/scs0h6430/dilema-berat-netanyahu-serangan-di-rafah-atau-gencatan-senjata-di-gaza</t>
  </si>
  <si>
    <t>Akibat Serangan Israel, Lebih dari 10.000 Warga Gaza Hilang Tertimbun Reruntuhan</t>
  </si>
  <si>
    <t>https://internasional.republika.co.id/berita/scs6t1414/akibat-serangan-israel-lebih-dari-10000-warga-gaza-hilang-tertimbun-reruntuhan</t>
  </si>
  <si>
    <t>Kutip Ayat Taurat, Menteri Keuangan Israel Serukan Penghancuran Gaza Secara Total</t>
  </si>
  <si>
    <t>https://internasional.republika.co.id/berita/scs7vh414/kutip-ayat-taurat-menteri-keuangan-israel-serukan-penghancuran-gaza-secara-total</t>
  </si>
  <si>
    <t>PM Malaysia: Negara Muslim Harus Tegas soal Israel</t>
  </si>
  <si>
    <t>https://khazanah.republika.co.id/berita/scs9da430/pm-malaysia-negara-muslim-harus-tegas-soal-israel</t>
  </si>
  <si>
    <t>Mengapa Media Sosial Nggak Diboikot Pendukung Palestina?</t>
  </si>
  <si>
    <t>https://ameera.republika.co.id/berita/scsamm414/mengapa-media-sosial-nggak-diboikot-pendukung-palestina</t>
  </si>
  <si>
    <t>Menlu Inggris: Permukiman Ilegal Israel Jadi Batu Sandungan Penyelesaian Konflik</t>
  </si>
  <si>
    <t>https://internasional.republika.co.id/berita/scsdgs414/menlu-inggris-permukiman-ilegal-israel-jadi-batu-sandungan-penyelesaian-konflik</t>
  </si>
  <si>
    <t>Semua Negara Lanjut Danai UNRWA, Kecuali Inggris, Austria, dan Swiss</t>
  </si>
  <si>
    <t>https://internasional.republika.co.id/berita/scsdtt414/semua-negara-lanjut-danai-unrwa-kecuali-inggris-austria-dan-swiss</t>
  </si>
  <si>
    <t>PBB: Bantuan ke Gaza tak Boleh Jadi Dalih Israel Menyerang Rafah</t>
  </si>
  <si>
    <t>https://internasional.republika.co.id/berita/scsql2370/pbb-bantuan-ke-gaza-tak-boleh-jadi-dalih-israel-menyerang-rafah</t>
  </si>
  <si>
    <t>Peneliti Sejarah: Palestina Sedang Bangkit dan Ada di Jalur yang Benar</t>
  </si>
  <si>
    <t>https://islamdigest.republika.co.id/berita/scspi9430/peneliti-sejarah-palestina-sedang-bangkit-dan-ada-di-jalur-yang-benar</t>
  </si>
  <si>
    <t>Tanpa Dukungan Amerika, Netanyahu tidak akan Berani Menentang Legitimasi Internasional</t>
  </si>
  <si>
    <t>https://khazanah.republika.co.id/berita/sct2gx430/tanpa-dukungan-amerika-netanyahu-tidak-akan-berani-menentang-legitimasi-internasional</t>
  </si>
  <si>
    <t>Ternyata Kelompok Yahudi Ini Sudah Rancang Ritual Sapi Merah Sedemikian Rupa</t>
  </si>
  <si>
    <t>https://islamdigest.republika.co.id/berita/sct2qa430/ternyata-kelompok-yahudi-ini-sudah-rancang-ritual-sapi-merah-sedemikian-rupa</t>
  </si>
  <si>
    <t>WHO: Invasi Israel ke Rafah Bisa Jadi Bencana Kemanusiaan</t>
  </si>
  <si>
    <t>https://internasional.republika.co.id/berita/scu44q414/who-invasi-israel-ke-rafah-bisa-jadi-bencana-kemanusiaan</t>
  </si>
  <si>
    <t>Ajak Doakan Korban Perang, Paus Fransiskus: Industri Senjata Ambil Untung dari Kematian</t>
  </si>
  <si>
    <t>https://internasional.republika.co.id/berita/scu4r0414/ajak-doakan-korban-perang-paus-fransiskus-industri-senjata-ambil-untung-dari-kematian</t>
  </si>
  <si>
    <t>Eric Cantona Bacakan Puisi 'If I Must Die' Karya Penyair Refaat Alareer yang Gugur di Gaza</t>
  </si>
  <si>
    <t>https://ameera.republika.co.id/berita/scualg414/eric-cantona-bacakan-puisi-if-i-must-die-karya-penyair-refaat-alareer-yang-gugur-di-gaza</t>
  </si>
  <si>
    <t>Ada Yahudi di Balik UU Kebebasan Beragama Amerika, Apa Jadinya?</t>
  </si>
  <si>
    <t>https://khazanah.republika.co.id/berita/scule0430/ada-yahudi-di-balik-uu-kebebasan-beragama-amerika-apa-jadinya</t>
  </si>
  <si>
    <t>Netanyahu Bersumpah untuk Menyerang Rafah</t>
  </si>
  <si>
    <t>https://khazanah.republika.co.id/berita/scv3nc430/netanyahu-bersumpah-untuk-menyerang-rafah</t>
  </si>
  <si>
    <t>Militer Israel Melakukan Pelanggaran Hak Asasi Manusia di Tepi Barat</t>
  </si>
  <si>
    <t>https://khazanah.republika.co.id/berita/scv3ux430/militer-israel-melakukan-pelanggaran-hak-asasi-manusia-di-tepi-barat</t>
  </si>
  <si>
    <t>Menlu AS Dorong Netanyahu untuk Memberikan Bantuan Lebih Banyak ke Gaza</t>
  </si>
  <si>
    <t>https://khazanah.republika.co.id/berita/scv3j3430/menlu-as-dorong-netanyahu-untuk-memberikan-bantuan-lebih-banyak-ke-gaza</t>
  </si>
  <si>
    <t>Kapan Puasa Syawal 2024 Berakhir?</t>
  </si>
  <si>
    <t>https://islamdigest.republika.co.id/berita/scv3qp430/kapan-puasa-syawal-2024-berakhir</t>
  </si>
  <si>
    <t>Demonstran Pro Palestina Ditangkapi Polisi di UCLA</t>
  </si>
  <si>
    <t>https://visual.republika.co.id/berita/scvg1m491/demonstran-pro-palestina-ditangkapi-polisi-di-ucla</t>
  </si>
  <si>
    <t>Warganet Pro Israel Sebar Hoaks Robert De Niro Teriaki Demonstran Pro Palestina</t>
  </si>
  <si>
    <t>https://ameera.republika.co.id/berita/scw2km414/warganet-pro-israel-sebar-hoaks-robert-de-niro-teriaki-demonstran-pro-palestina</t>
  </si>
  <si>
    <t>Prancis Kecam Serangan Israel Terhadap Konvoi Bantuan Yordania untuk Gaza</t>
  </si>
  <si>
    <t>https://internasional.republika.co.id/berita/scw381414/prancis-kecam-serangan-israel-terhadap-konvoi-bantuan-yordania-untuk-gaza</t>
  </si>
  <si>
    <t>Army tak Sudi BTS Dikaitkan dengan Jimmy Fallon dan Benny Blanco yang Pro Zionis</t>
  </si>
  <si>
    <t>https://ameera.republika.co.id/berita/scw57d414/army-tak-sudi-bts-dikaitkan-dengan-jimmy-fallon-dan-benny-blanco-yang-pro-zionis</t>
  </si>
  <si>
    <t>MUI: Bubarkan Mahkamah Pidana Internasional Kalau tak Berani Tangkap Benjamin Netanyahu</t>
  </si>
  <si>
    <t>https://internasional.republika.co.id/berita/scwajg414/mui-bubarkan-mahkamah-pidana-internasional-kalau-tak-berani-tangkap-benjamin-netanyahu</t>
  </si>
  <si>
    <t>Serangan Rafah akan Musnahkan Kans Normalisasi Hubungan Israel-Arab Saudi</t>
  </si>
  <si>
    <t>https://internasional.republika.co.id/berita/scwcx4370/serangan-rafah-akan-musnahkan-kans-normalisasi-hubungan-israelarab-saudi</t>
  </si>
  <si>
    <t>85 Persen Sekolah di Gaza Rusak Sejak 7 Oktober</t>
  </si>
  <si>
    <t>https://internasional.republika.co.id/berita/scwi3p370/85-persen-sekolah-di-gaza-rusak-sejak-7-oktober</t>
  </si>
  <si>
    <t>Dukungan untuk Perjuangan Palestina Menggema di Solidarity Camp Sivitas Akademika UI</t>
  </si>
  <si>
    <t>https://visual.republika.co.id/berita/scwrn3375/dukungan-untuk-perjuangan-palestina-menggema-di-solidarity-camp-sivitas-akademika-ui</t>
  </si>
  <si>
    <t>Sosok Raja Arab yang Tegas pada Israel</t>
  </si>
  <si>
    <t>https://www.republika.id/posts/52505/sosok-raja-arab-yang-tegas-pada-israel</t>
  </si>
  <si>
    <t>Butuh 50 Miliar Dolar AS untuk Membangun Gaza Kembali</t>
  </si>
  <si>
    <t>https://khazanah.republika.co.id/berita/scxkzu430/butuh-50-miliar-dolar-as-untuk-membangun-gaza-kembali</t>
  </si>
  <si>
    <t>Polisi di AS Bersihkan Kamp Demonstran UCLA Pro Palestina</t>
  </si>
  <si>
    <t>https://khazanah.republika.co.id/berita/scxlfr430/polisi-di-as-bersihkan-kamp-demonstran-ucla-pro-palestina</t>
  </si>
  <si>
    <t>Polisi Masuki Universitas untuk Mengusir Mahasiswa Pro Palestina</t>
  </si>
  <si>
    <t>https://khazanah.republika.co.id/berita/scxlqf430/polisi-masuki-universitas-untuk-mengusir-mahasiswa-pro-palestina</t>
  </si>
  <si>
    <t>Israel Serang Suriah, Ini Kisah Heroik Kaum Muslim Saat Bebaskan Suriah dari Romawi</t>
  </si>
  <si>
    <t>https://islamdigest.republika.co.id/berita/sczqps430/israel-serang-suriah-ini-kisah-heroik-kaum-muslim-saat-bebaskan-suriah-dari-romawi</t>
  </si>
  <si>
    <t>TV Saudi: Hamas Setuju untuk Bebaskan 33 Warga Israel yang Disandera</t>
  </si>
  <si>
    <t>https://internasional.republika.co.id/berita/sczsz2414/tv-saudi-hamas-setuju-untuk-bebaskan-33-warga-israel-yang-disandera</t>
  </si>
  <si>
    <t>Turki: Pengakuan Atas Negara Palestina Jadi Pukulan Telak Buat Israel</t>
  </si>
  <si>
    <t>https://internasional.republika.co.id/berita/sczu7u414/turki-pengakuan-atas-negara-palestina-jadi-pukulan-telak-buat-israel</t>
  </si>
  <si>
    <t>Polisi Tangkapi Mahasiswa Pendukung Palestina di Kampus Institut Seni Chicago</t>
  </si>
  <si>
    <t>https://visual.republika.co.id/berita/sczyk7491/polisi-tangkapi-mahasiswa-pendukung-palestina-di-kampus-institut-seni-chicago</t>
  </si>
  <si>
    <t>Netanyahu Tutup Al Jazeera di Israel</t>
  </si>
  <si>
    <t>https://khazanah.republika.co.id/berita/sd0rh8430/netanyahu-tutup-al-jazeera-di-israel</t>
  </si>
  <si>
    <t>Ratusan Orang Demo di Depan Kemenlu Swedia, Desak Eurovision Song Contest Boikot Israel</t>
  </si>
  <si>
    <t>https://ameera.republika.co.id/berita/sd0dja414/ratusan-orang-demo-di-depan-kemenlu-swedia-desak-eurovision-song-contest-boikot-israel</t>
  </si>
  <si>
    <t>Ini Kata Peneliti Soal Perlawanan Faksi-Faksi Palestina di Gaza</t>
  </si>
  <si>
    <t>https://khazanah.republika.co.id/berita/sd1caj430/ini-kata-peneliti-soal-perlawanan-faksifaksi-palestina-di-gaza</t>
  </si>
  <si>
    <t>Film Baru Captain America Kian Problematik: Rilis Bareng Mainan McD, Ada Sabra dari Israel</t>
  </si>
  <si>
    <t>https://ameera.republika.co.id/berita/sd2dh6414/film-baru-captain-america-kian-problematik-rilis-bareng-mainan-mcd-ada-sabra-dari-israel</t>
  </si>
  <si>
    <t>Xi Jinping Angkat Isu Palestina dalam Kunjungannya ke Prancis</t>
  </si>
  <si>
    <t>https://internasional.republika.co.id/berita/sd2ej4430/xi-jinping-angkat-isu-palestina-dalam-kunjungannya-ke-prancis</t>
  </si>
  <si>
    <t>Aktor John Cusack Apresiasi Keberhasilan Demo Pro Palestina Mahasiswa UC Riverside</t>
  </si>
  <si>
    <t>https://ameera.republika.co.id/berita/sd2evt414/aktor-john-cusack-apresiasi-keberhasilan-demo-pro-palestina-mahasiswa-uc-riverside</t>
  </si>
  <si>
    <t>Hamas: Brigade Al Qassam Siap Lindungi Rakyat Palestina Jika Israel Serang Rafah</t>
  </si>
  <si>
    <t>https://internasional.republika.co.id/berita/sd2o2r414/hamas-brigade-al-qassam-siap-lindungi-rakyat-palestina-jika-israel-serang-rafah</t>
  </si>
  <si>
    <t>Ribuan Mahasiswa Unisa dan Universitas Muhammadiyah Bandung Gelar Aksi Bela Palestina</t>
  </si>
  <si>
    <t>https://rejabar.republika.co.id/berita/sd3msy512/ribuan-mahasiswa-unisa-dan-universitas-muhammadiyah-bandung-gelar-aksi-bela-palestina</t>
  </si>
  <si>
    <t>Hindari Serangan Zionis, Warga Palestina Dipaksa Mengungsi</t>
  </si>
  <si>
    <t>https://visual.republika.co.id/berita/sd402b491/hindari-serangan-zionis-warga-palestina-dipaksa-mengungsi</t>
  </si>
  <si>
    <t>Dua Pelaku Penipuan Berkedok Donasi Palestina Ditangkap</t>
  </si>
  <si>
    <t>https://visual.republika.co.id/berita/sd4734375/dua-pelaku-penipuan-berkedok-donasi-palestina-ditangkap</t>
  </si>
  <si>
    <t>Israel Rampas Sisi Palestina di Perbatasan Rafah</t>
  </si>
  <si>
    <t>https://internasional.republika.co.id/berita/sd4bfu414/israel-rampas-sisi-palestina-di-perbatasan-rafah</t>
  </si>
  <si>
    <t>Dampak Serangan Israel di Rafah</t>
  </si>
  <si>
    <t>https://khazanah.republika.co.id/berita/sd5152430/dampak-serangan-israel-di-rafah</t>
  </si>
  <si>
    <t>Lewat 'Hind's Hall', Rapper Macklemore Dukung Demonstran Pro Palestina, Sentil Biden</t>
  </si>
  <si>
    <t>https://ameera.republika.co.id/berita/sd578f414/lewat-hinds-hall-rapper-macklemore-dukung-demonstran-pro-palestina-sentil-biden</t>
  </si>
  <si>
    <t>Unjuk Rasa Bela Palestina UMB dan Unisa Bandung</t>
  </si>
  <si>
    <t>https://kangjepret.republika.co.id/posts/305611/unjuk-rasa-bela-palestina-umb-dan-unisa-bandung</t>
  </si>
  <si>
    <t>Rilis Lagu Pro Palestina, Macklemore Dipuji Warganet, DJ Khaled Kena Sindir</t>
  </si>
  <si>
    <t>https://ameera.republika.co.id/berita/sd66cx414/rilis-lagu-pro-palestina-macklemore-dipuji-warganet-dj-khaled-kena-sindir</t>
  </si>
  <si>
    <t>John Cusack Dukung Global Strike For Rafah, Mogok Massal Global Hari Jumat</t>
  </si>
  <si>
    <t>https://ameera.republika.co.id/berita/sd6722414/john-cusack-dukung-global-strike-for-rafah-mogok-massal-global-hari-jumat</t>
  </si>
  <si>
    <t>Tiga Cara Sahabat Nabi Menjadi Pedagang Sukses dan Kaya Raya</t>
  </si>
  <si>
    <t>https://islamdigest.republika.co.id/berita/sd74fm430/tiga-cara-sahabat-nabi-menjadi-pedagang-sukses-dan-kaya-raya</t>
  </si>
  <si>
    <t>Suara Dukungan untuk Palestina di Aksi Kamisan Bandung</t>
  </si>
  <si>
    <t>https://visual.republika.co.id/berita/sd7z69375/suara-dukungan-untuk-palestina-di-aksi-kamisan-bandung</t>
  </si>
  <si>
    <t>Polisi Israel Bentrok dengan Pengunjuk Rasa Anti-Netanyahu di Tel Aviv</t>
  </si>
  <si>
    <t>https://internasional.republika.co.id/berita/sd85d8425/polisi-israel-bentrok-dengan-pengunjuk-rasa-antinetanyahu-di-tel-aviv</t>
  </si>
  <si>
    <t>Wanita Al-Irsyad Ajak Kaum Ibu Bantu Perjuangan Palestina, Begini Caranya</t>
  </si>
  <si>
    <t>https://islamdigest.republika.co.id/berita/sd943d430/wanita-alirsyad-ajak-kaum-ibu-bantu-perjuangan-palestina-begini-caranya</t>
  </si>
  <si>
    <t>Aksi Kamisan di Gelar di Bandung Suarakan Pelanggaran HAM di Palestina</t>
  </si>
  <si>
    <t>https://bandung24jam.id/posts/305998/aksi-kamisan-di-gelar-di-bandung-suarakan-pelanggaran-ham-di-palestina</t>
  </si>
  <si>
    <t>Israel akan Terima Bantuan Senjata Senilai Miliaran Dolar dari AS</t>
  </si>
  <si>
    <t>https://internasional.republika.co.id/berita/sd9n5g370/israel-akan-terima-bantuan-senjata-senilai-miliaran-dolar-dari-as</t>
  </si>
  <si>
    <t>Sidang Majelis Umum PBB Dukung Palestina Kembali Jadi Anggota Penuh</t>
  </si>
  <si>
    <t>https://visual.republika.co.id/berita/sda45n491/sidang-majelis-umum-pbb-dukung-palestina-kembali-jadi-anggota-penuh</t>
  </si>
  <si>
    <t>Kesombongan Netanyahu Serang Rafah tanpa Bantuan Amerika</t>
  </si>
  <si>
    <t>https://khazanah.republika.co.id/berita/sdaj4w430/kesombongan-netanyahu-serang-rafah-tanpa-bantuan-amerika</t>
  </si>
  <si>
    <t>Belgia, Denmark, Spanyol Sambut Resolusi Keanggotaan Palestina di PBB</t>
  </si>
  <si>
    <t>https://internasional.republika.co.id/berita/sdaw0z502/belgia-denmark-spanyol-sambut-resolusi-keanggotaan-palestina-di-pbb</t>
  </si>
  <si>
    <t>China Dukung PBB Tinjau Ulang Palestina, Peringatkan AS Jangan Ganggu</t>
  </si>
  <si>
    <t>https://internasional.republika.co.id/berita/sdaxvm502/china-dukung-pbb-tinjau-ulang-palestina-peringatkan-as-jangan-ganggu</t>
  </si>
  <si>
    <t>Israel Membuka Kembali Penyeberangan Kerem Shalom</t>
  </si>
  <si>
    <t>https://khazanah.republika.co.id/berita/sdb9r7430/israel-membuka-kembali-penyeberangan-kerem-shalom</t>
  </si>
  <si>
    <t>Jadi Simbol Perjuangan Rakyat Palestina: World Keffiyeh Day Diperingati Tiap 11 Mei</t>
  </si>
  <si>
    <t>https://ameera.republika.co.id/berita/sdbt7h414/jadi-simbol-perjuangan-rakyat-palestina-world-keffiyeh-day-diperingati-tiap-11-mei</t>
  </si>
  <si>
    <t>Palestina Dapat Dukungan 143 Negara untuk Jadi Anggota PBB</t>
  </si>
  <si>
    <t>https://tv.republika.co.id/berita/sdec3t418/palestina-dapat-dukungan-143-negara-untuk-jadi-anggota-pbb</t>
  </si>
  <si>
    <t>Korea Utara Dukung Resolusi PBB untuk Palestina</t>
  </si>
  <si>
    <t>https://internasional.republika.co.id/berita/sdf08b370/korea-utara-dukung-resolusi-pbb-untuk-palestina</t>
  </si>
  <si>
    <t>Tujuh Puluh Enam Tahun Nakba, Palestina Rilis Laporan Kekejaman Israel</t>
  </si>
  <si>
    <t>https://internasional.republika.co.id/berita/sdf362488/tujuh-puluh-enam-tahun-nakba-palestina-rilis-laporan-kekejaman-israel</t>
  </si>
  <si>
    <t>Pasukan Israel Tingkatkan Serangan di Utara dan Selatan Gaza</t>
  </si>
  <si>
    <t>https://khazanah.republika.co.id/berita/sdgp6t430/pasukan-israel-tingkatkan-serangan-di-utara-dan-selatan-gaza</t>
  </si>
  <si>
    <t>Wisudawan Duke University Pro Palestina Walk Out Saat Jerry Seinfeld Berikan Pidato</t>
  </si>
  <si>
    <t>https://ameera.republika.co.id/berita/sdgpic414/wisudawan-duke-university-pro-palestina-walk-out-saat-jerry-seinfeld-berikan-pidato</t>
  </si>
  <si>
    <t>Amerika Serikat tak Percaya Israel Lakukan Genosida di Gaza</t>
  </si>
  <si>
    <t>https://tv.republika.co.id/berita/sdgtwn467/amerika-serikat-tak-percaya-israel-lakukan-genosida-di-gaza</t>
  </si>
  <si>
    <t>Ariana Grande Teken Petisi Artists4Ceasefire di Tengah Gerakan Block Out</t>
  </si>
  <si>
    <t>https://ameera.republika.co.id/berita/sdguca414/ariana-grande-teken-petisi-artists4ceasefire-di-tengah-gerakan-block-out</t>
  </si>
  <si>
    <t>Delapan Orang Tewas dalam Serangan Israel di Kamp Pengungsian Al Nuseirat</t>
  </si>
  <si>
    <t>https://khazanah.republika.co.id/berita/sdgxy5430/delapan-orang-tewas-dalam-serangan-israel-di-kamp-pengungsian-al-nuseirat</t>
  </si>
  <si>
    <t>Serangan ke Rafah Picu Perbedaan Pendapat Israel-AS</t>
  </si>
  <si>
    <t>https://khazanah.republika.co.id/berita/sdgylv430/serangan-ke-rafah-picu-perbedaan-pendapat-israelas</t>
  </si>
  <si>
    <t>IHSG Ditutup Melemah Terbayang Sentimen Konflik di Timur Tengah</t>
  </si>
  <si>
    <t>https://ekonomi.republika.co.id/berita/sdh0b4502/ihsg-ditutup-melemah-terbayang-sentimen-konflik-di-timur-tengah</t>
  </si>
  <si>
    <t>Protes Mendukung Kebebasan Palestina</t>
  </si>
  <si>
    <t>https://khazanah.republika.co.id/berita/sdh4rw430/protes-mendukung-kebebasan-palestina</t>
  </si>
  <si>
    <t>Konferensi Donor Internasional Sepakati Beri Bantuan Senilai Rp 32 Triliun untuk Gaza</t>
  </si>
  <si>
    <t>https://khazanah.republika.co.id/berita/sdh5az430/konferensi-donor-internasional-sepakati-beri-bantuan-senilai-rp-32-triliun-untuk-gaza</t>
  </si>
  <si>
    <t>Pendapat Pemerintah AS yang Berubah terkait Perang Israel Lawan Palestina</t>
  </si>
  <si>
    <t>https://khazanah.republika.co.id/berita/sdi9jb451/pendapat-pemerintah-as-yang-berubah-terkait-perang-israel-lawan-palestina</t>
  </si>
  <si>
    <t>Ribuan Pengungsi Palestina di Israel Peringati Hari Nakba</t>
  </si>
  <si>
    <t>https://khazanah.republika.co.id/berita/sdihx1430/ribuan-pengungsi-palestina-di-israel-peringati-hari-nakba</t>
  </si>
  <si>
    <t>Nakba: Momen yang Menentukan dalam Sejarah Palestina</t>
  </si>
  <si>
    <t>https://internasional.republika.co.id/berita/sdikaz370/nakba-momen-yang-menentukan-dalam-sejarah-palestina</t>
  </si>
  <si>
    <t>Uni Eropa Desak Israel Segera Akhiri Serangan ke Rafah</t>
  </si>
  <si>
    <t>https://internasional.republika.co.id/berita/sdityi370/uni-eropa-desak-israel-segera-akhiri-serangan-ke-rafah</t>
  </si>
  <si>
    <t>Negara Arab Mencari Cara untuk Mendukung Palestina Setelah Perang Usai</t>
  </si>
  <si>
    <t>https://ihram.republika.co.id/berita/sdj9g0430/negara-arab-mencari-cara-untuk-mendukung-palestina-setelah-perang-usai</t>
  </si>
  <si>
    <t>Erdogan: Israel akan Mengincar Turki Setelah Berhasil Mengalahkan Hamas</t>
  </si>
  <si>
    <t>https://khazanah.republika.co.id/berita/sdj9jq430/erdogan-israel-akan-mengincar-turki-setelah-berhasil-mengalahkan-hamas</t>
  </si>
  <si>
    <t>PMI Siapkan Ratusan Tenda untuk Gaza</t>
  </si>
  <si>
    <t>https://news.republika.co.id/berita/sdklq8456/pmi-siapkan-ratusan-tenda-untuk-gaza</t>
  </si>
  <si>
    <t>Di Kongres AFC, Erick Singgung Pembahasan Isu Palestina dan Bertemu Park Ji-Sung</t>
  </si>
  <si>
    <t>https://sport.republika.co.id/berita/sdkros348/di-kongres-afc-erick-singgung-pembahasan-isu-palestina-dan-bertemu-park-jisung</t>
  </si>
  <si>
    <t>AFC Dukung Upaya Palestina Minta FIFA Hukum Israel</t>
  </si>
  <si>
    <t>https://sport.republika.co.id/berita/sdkufl348/afc-dukung-upaya-palestina-minta-fifa-hukum-israel</t>
  </si>
  <si>
    <t>PBB: 56 Persen dari Korban Perang di Gaza Merupakan Perempuan dan Anak - Anak</t>
  </si>
  <si>
    <t>https://khazanah.republika.co.id/berita/sdl1r1430/pbb-56-persen-dari-korban-perang-di-gaza-merupakan-perempuan-dan-anak-anak</t>
  </si>
  <si>
    <t>Universitas Amsterdam Batalkan Perkuliahan Akibat Aksi Pro Palestina</t>
  </si>
  <si>
    <t>https://khazanah.republika.co.id/berita/sdl21d430/universitas-amsterdam-batalkan-perkuliahan-akibat-aksi-pro-palestina</t>
  </si>
  <si>
    <t>Korban Syahid di Gaza Sudah 35.272 Orang, Tapi Israel tak Juga Hentikan Serangan</t>
  </si>
  <si>
    <t>https://internasional.republika.co.id/berita/sdmc4d370/korban-syahid-di-gaza-sudah-35272-orang-tapi-israel-tak-juga-hentikan-serangan</t>
  </si>
  <si>
    <t>Aksi Mahasiswa Bela Palestina di Gedung Sate Bandung</t>
  </si>
  <si>
    <t>https://visual.republika.co.id/berita/sdmga7375/aksi-mahasiswa-bela-palestina-di-gedung-sate-bandung</t>
  </si>
  <si>
    <t>Liga Arab Desak Pengerahan Pasukan Perdamaian PBB di Palestina</t>
  </si>
  <si>
    <t>https://internasional.republika.co.id/berita/sdmduj502/liga-arab-desak-pengerahan-pasukan-perdamaian-pbb-di-palestina</t>
  </si>
  <si>
    <t>UAE Peringatkan Eskalasi Kawasan Menyusul Invasi Israel ke Rafah</t>
  </si>
  <si>
    <t>https://internasional.republika.co.id/berita/sdmp00502/uae-peringatkan-eskalasi-kawasan-menyusul-invasi-israel-ke-rafah</t>
  </si>
  <si>
    <t>Afsel Minta Mahkamah Internasional Perintahkan Israel Hentikan Serangan ke Rafah</t>
  </si>
  <si>
    <t>https://internasional.republika.co.id/berita/sdmrb8370/afsel-minta-mahkamah-internasional-perintahkan-israel-hentikan-serangan-ke-rafah</t>
  </si>
  <si>
    <t>35 Ribu Warga Palestina Wafat, Wahdah Islamiyah Kutuk Israel</t>
  </si>
  <si>
    <t>https://sajada.id/posts/307311/35-ribu-warga-palestina-wafat-wahdah-islamiyah-kutuk-israel</t>
  </si>
  <si>
    <t>Universitas Islam Asy-Syafiiyah Kutuk Israel</t>
  </si>
  <si>
    <t>https://sajada.id/posts/307314/universitas-islam-asy-syafi-iyah-kutuk-israel</t>
  </si>
  <si>
    <t>Dunia Serukan Boikot, tapi Masih Saja Ada yang Beli KFC dan McD di Sekitar Masjid Nabawi</t>
  </si>
  <si>
    <t>https://ihram.republika.co.id/berita/sdnme0414/dunia-serukan-boikot-tapi-masih-saja-ada-yang-beli-kfc-dan-mcd-di-sekitar-masjid-nabawi</t>
  </si>
  <si>
    <t>Israel Harus Dihentikan untuk Menjamin Kehidupan Rakyat Palestina</t>
  </si>
  <si>
    <t>https://khazanah.republika.co.id/berita/sdnmhl430/israel-harus-dihentikan-untuk-menjamin-kehidupan-rakyat-palestina</t>
  </si>
  <si>
    <t>Deklarasi KTT Bahrain: Israel Harus Menarik Pasukan dan Membuka Blokade di Palestina</t>
  </si>
  <si>
    <t>https://khazanah.republika.co.id/berita/sdnp9y430/deklarasi-ktt-bahrain-israel-harus-menarik-pasukan-dan-membuka-blokade-di-palestina</t>
  </si>
  <si>
    <t>PM Spanyol Berkoordinasi dengan Negara Lain untuk Buat Pengakuan Bersama Negara Palestina</t>
  </si>
  <si>
    <t>https://internasional.republika.co.id/berita/sdnt9d409/pm-spanyol-berkoordinasi-dengan-negara-lain-untuk-buat-pengakuan-bersama-negara-palestina</t>
  </si>
  <si>
    <t>Tiga Tentara Israel Terluka Akibat Serangan Hizbullah</t>
  </si>
  <si>
    <t>https://khazanah.republika.co.id/berita/sdnvwu430/tiga-tentara-israel-terluka-akibat-serangan-hizbullah</t>
  </si>
  <si>
    <t>Pasukan Israel Serbu Masjid Ibrahimi di Hebron, Larang Berkumandangnya Adzan</t>
  </si>
  <si>
    <t>https://internasional.republika.co.id/berita/sdnwcl414/pasukan-israel-serbu-masjid-ibrahimi-di-hebron-larang-berkumandangnya-adzan</t>
  </si>
  <si>
    <t>Dukung Dermaga Terapung Gaza, PBB: Bukan untuk Gantikan Penyeberangan</t>
  </si>
  <si>
    <t>https://internasional.republika.co.id/berita/sdnxsi414/dukung-dermaga-terapung-gaza-pbb-bukan-untuk-gantikan-penyeberangan</t>
  </si>
  <si>
    <t>Israel Serang Tepi Barat dengan Pesawat Tempur dan Drone</t>
  </si>
  <si>
    <t>https://khazanah.republika.co.id/berita/sdnz49430/israel-serang-tepi-barat-dengan-pesawat-tempur-dan-drone</t>
  </si>
  <si>
    <t>Setelah Kedapatan Minum Starbucks, Agnez Mo Ancam Gugat Warganet yang Satu Ini</t>
  </si>
  <si>
    <t>https://ameera.republika.co.id/berita/sdo0oe414/setelah-kedapatan-minum-starbucks-agnez-mo-ancam-gugat-warganet-yang-satu-ini</t>
  </si>
  <si>
    <t>MUI Desak ICC Segera Keluarkan Surat Penangkapan Netanyahu</t>
  </si>
  <si>
    <t>https://internasional.republika.co.id/berita/sdonxq502/mui-desak-icc-segera-keluarkan-surat-penangkapan-netanyahu</t>
  </si>
  <si>
    <t>Israel Ancam Penjarakan Ketua Asosiasi Sepak Bola Palestina</t>
  </si>
  <si>
    <t>https://www.republika.id/posts/52894/israel-ancam-penjarakan-ketua-asosiasi-sepak-bola-palestina</t>
  </si>
  <si>
    <t>Mengingatkan Tetap Boikot Produk Afiliasi Israel, YKMI Kecam Catut Nama Ulama</t>
  </si>
  <si>
    <t>https://visual.republika.co.id/berita/sdqlmw491/mengingatkan-tetap-boikot-produk-afiliasi-israel-ykmi-kecam-catut-nama-ulama</t>
  </si>
  <si>
    <t>Tumben Arab Kali Ini Akur</t>
  </si>
  <si>
    <t>https://www.republika.id/posts/52886/tumben-arab-kali-ini-akur</t>
  </si>
  <si>
    <t>Menlu Bahas Palestina Bersama Presiden Majelis Umum PBB</t>
  </si>
  <si>
    <t>https://news.republika.co.id/berita/sdreac328/menlu-bahas-palestina-bersama-presiden-majelis-umum-pbb</t>
  </si>
  <si>
    <t>Pendidikan Tidak Lagi Diutamakan di Tengah Perang Gaza</t>
  </si>
  <si>
    <t>https://khazanah.republika.co.id/berita/sdt3kn430/pendidikan-tidak-lagi-diutamakan-di-tengah-perang-gaza</t>
  </si>
  <si>
    <t>Pengungsi Palestina Padati Pantai Khan Younis Akibat Gelombang Panas</t>
  </si>
  <si>
    <t>https://visual.republika.co.id/berita/sdt4pj491/pengungsi-palestina-padati-pantai-khan-younis-akibat-gelombang-panas</t>
  </si>
  <si>
    <t>Netanyahu Jadi Buronan ICC, Genosida di Gaza Bakal Berhenti?</t>
  </si>
  <si>
    <t>https://internasional.republika.co.id/berita/sdu1lx414/netanyahu-jadi-buronan-icc-genosida-di-gaza-bakal-berhenti</t>
  </si>
  <si>
    <t>Aktris Cate Blanchett Pakai Gaun Mirip Warna Bendera Palestina di Cannes Film Festival</t>
  </si>
  <si>
    <t>https://ameera.republika.co.id/berita/sdu4bn425/aktris-cate-blanchett-pakai-gaun-mirip-warna-bendera-palestina-di-cannes-film-festival</t>
  </si>
  <si>
    <t>Dukung Israel, Begini 'Nasib' Jerry Seinfeld Sepekan Terakhir</t>
  </si>
  <si>
    <t>https://ameera.republika.co.id/berita/sdu5dk414/dukung-israel-begini-nasib-jerry-seinfeld-sepekan-terakhir</t>
  </si>
  <si>
    <t>Amal Clooney Rupanya Punya Peran Penting dalam Penerbitan Surat Penangkapan Netanyahu</t>
  </si>
  <si>
    <t>https://ameera.republika.co.id/berita/sdub3e414/amal-clooney-rupanya-punya-peran-penting-dalam-penerbitan-surat-penangkapan-netanyahu</t>
  </si>
  <si>
    <t>Pasukan Israel Serbu Jenin, Tujuh Warga Palestina Wafat</t>
  </si>
  <si>
    <t>https://visual.republika.co.id/berita/sdunuq491/pasukan-israel-serbu-jenin-tujuh-warga-palestina-wafat</t>
  </si>
  <si>
    <t>INH-Kedubes Palestina di Mesir Sepakat Kirim Tiga Jenis Bantuan untuk Korban Agresi Israel</t>
  </si>
  <si>
    <t>https://rejogja.republika.co.id/berita/sduywo291/inhkedubes-palestina-di-mesir-sepakat-kirim-tiga-jenis-bantuan-untuk-korban-agresi-israel</t>
  </si>
  <si>
    <t>Penerbitan Surat Penangkapan ICC, Ini Kata Guru Besar Hukum Internasional UI</t>
  </si>
  <si>
    <t>https://matapantura.republika.co.id/posts/308249/penerbitan-surat-penangkapan-icc-ini-kata-guru-besar-hukum-internasional-ui</t>
  </si>
  <si>
    <t>Sejarah Panjang Peran Norwegia dalam Konflik Israel-Palestina</t>
  </si>
  <si>
    <t>https://internasional.republika.co.id/berita/sdw1z4430/sejarah-panjang-peran-norwegia-dalam-konflik-israelpalestina</t>
  </si>
  <si>
    <t>AS Tetap Menentang Pengakuan Sepihak Atas Palestina</t>
  </si>
  <si>
    <t>https://internasional.republika.co.id/berita/sdxal9370/as-tetap-menentang-pengakuan-sepihak-atas-palestina</t>
  </si>
  <si>
    <t>Oposisi Israel Desak PM Netanyahu Akui Negara Palestina dengan Syarat</t>
  </si>
  <si>
    <t>https://internasional.republika.co.id/berita/sdxh27370/oposisi-israel-desak-pm-netanyahu-akui-negara-palestina-dengan-syarat</t>
  </si>
  <si>
    <t>Aksi Bela Palestina di Malang</t>
  </si>
  <si>
    <t>https://visual.republika.co.id/berita/se007b491/aksi-bela-palestina-di-malang</t>
  </si>
  <si>
    <t>Sholat Jumat Warga Gaza Diantara Reruntuhan Puing Masjid Al-Islam</t>
  </si>
  <si>
    <t>https://visual.republika.co.id/berita/se0mpv491/sholat-jumat-warga-gaza-diantara-reruntuhan-puing-masjid-alislam</t>
  </si>
  <si>
    <t>Eks Kepala Mossad Akui Kegagalan Israel Kalahkan Hamas</t>
  </si>
  <si>
    <t>https://www.republika.id/posts/53059/eks-kepala-mossad-akui-kegagalan-israel-kalahkan-hamas</t>
  </si>
  <si>
    <t>Indef Ungkap Dampak Ekonomi Konflik Rusia-Ukraina dan Palestina-Israel Berbeda</t>
  </si>
  <si>
    <t>https://ekonomi.republika.co.id/berita/se56dg502/indef-ungkap-dampak-ekonomi-konflik-rusiaukraina-dan-palestinaisrael-berbeda</t>
  </si>
  <si>
    <t>'Neraka di Dunia', Kiasan PBB untuk Gaza Usai Kamp Pengungsian di Rafah Dibombardir Israel</t>
  </si>
  <si>
    <t>https://news.republika.co.id/berita/se5abi409/neraka-di-dunia-kiasan-pbb-untuk-gaza-usai-kamp-pengungsian-di-rafah-dibombardir-israel</t>
  </si>
  <si>
    <t>Warga Rafah tak Lagi Punya Tempat Aman</t>
  </si>
  <si>
    <t>https://internasional.republika.co.id/berita/se63iv370/warga-rafah-tak-lagi-punya-tempat-aman</t>
  </si>
  <si>
    <t>Israel Serang Kamp Pengungsian di Rafah, Hamas: Itu Pembantaian</t>
  </si>
  <si>
    <t>https://tv.republika.co.id/berita/se676i313/israel-serang-kamp-pengungsian-di-rafah-hamas-itu-pembantaian</t>
  </si>
  <si>
    <t>Qatar Nilai serangan Rafah Kacaukan Upaya Gencatan Senjata di Gaza</t>
  </si>
  <si>
    <t>https://internasional.republika.co.id/berita/se6clc370/qatar-nilai-serangan-rafah-kacaukan-upaya-gencatan-senjata-di-gaza</t>
  </si>
  <si>
    <t>Israel Serang Rafah, Sekjen PBB: This Horror Must Stop</t>
  </si>
  <si>
    <t>https://internasional.republika.co.id/berita/se6okg414/israel-serang-rafah-sekjen-pbb-this-horror-must-stop</t>
  </si>
  <si>
    <t>Perlawanan Faksi Jihad di Gaza dan Potongan Ayat 249 Surat Al Baqarah Soal Kemenangan</t>
  </si>
  <si>
    <t>https://iqra.republika.co.id/berita/se6y1g430/perlawanan-faksi-jihad-di-gaza-dan-potongan-ayat-249-surat-al-baqarah-soal-kemenangan</t>
  </si>
  <si>
    <t>Serangan Israel di Rafah Bisa Perparah Defisit APBN Indonesia</t>
  </si>
  <si>
    <t>https://ekonomi.republika.co.id/berita/se7a08502/serangan-israel-di-rafah-bisa-perparah-defisit-apbn-indonesia</t>
  </si>
  <si>
    <t>Belgia Janjikan Dukungan untuk Sistem Pendidikan Palestina</t>
  </si>
  <si>
    <t>https://internasional.republika.co.id/berita/se7b8t502/belgia-janjikan-dukungan-untuk-sistem-pendidikan-palestina</t>
  </si>
  <si>
    <t>Al-Qassam Bom 'Rumah Jebakan' Tempat Berkumpulnya Tentara Israel</t>
  </si>
  <si>
    <t>https://www.republika.id/posts/53122/al-qassam-bom-rumah-jebakan-tempat-berkumpulnya-tentara-israel</t>
  </si>
  <si>
    <t>Macron Ditanya Apakah Prancis akan Mengakui Negara Palestina: Saya Siap, Tapi ...</t>
  </si>
  <si>
    <t>https://internasional.republika.co.id/berita/se8e51320/macron-ditanya-apakah-prancis-akan-mengakui-negara-palestina-saya-siap-tapi</t>
  </si>
  <si>
    <t>Tiga Negara di Eropa Akui Negara Palestina, MER-C: Bisa Jadi Pintu Awal Negara Lainnya</t>
  </si>
  <si>
    <t>https://khazanah.republika.co.id/berita/se8lv9430/tiga-negara-di-eropa-akui-negara-palestina-merc-bisa-jadi-pintu-awal-negara-lainnya</t>
  </si>
  <si>
    <t>Apa Itu 'All Eyes on Rafah' yang Sudah Diunggah 35 Juta Kali di Medsos?</t>
  </si>
  <si>
    <t>https://ameera.republika.co.id/berita/se8ojm425/apa-itu-all-eyes-on-rafah-yang-sudah-diunggah-35-juta-kali-di-medsos</t>
  </si>
  <si>
    <t>Rusia Sebut Serangan Israel ke Rafah tak Dapat Diterima</t>
  </si>
  <si>
    <t>https://news.republika.co.id/berita/se8wh5425/rusia-sebut-serangan-israel-ke-rafah-tak-dapat-diterima</t>
  </si>
  <si>
    <t>Presiden Turki Erdogan: Tak Ada Negara Aman Kecuali Israel Terima Hukum Internasional</t>
  </si>
  <si>
    <t>https://news.republika.co.id/berita/se99in425/presiden-turki-erdogan-tak-ada-negara-aman-kecuali-israel-terima-hukum-internasional</t>
  </si>
  <si>
    <t>Palestina Minta Dewan Keamanan PBB Lindungi Gaza</t>
  </si>
  <si>
    <t>https://news.republika.co.id/berita/seai99456/palestina-minta-dewan-keamanan-pbb-lindungi-gaza</t>
  </si>
  <si>
    <t>Kahmi Eropa Mendukung dan Menyerukan Agar Seluruh Negara Eropa Mengakui Palestina sebagai Negara</t>
  </si>
  <si>
    <t>https://kabarturki.republika.co.id/posts/309742/kahmi-eropa-mendukung-dan-menyerukan-agar-seluruh-negara-eropa-mengakui-palestina-sebagai-negara</t>
  </si>
  <si>
    <t>Sadis, Eks Bakal Capres AS Tulis ‘Habisi Mereka!’ di Rudal Milik Israel</t>
  </si>
  <si>
    <t>https://tv.republika.co.id/berita/seascx418/sadis-eks-bakal-capres-as-tulis-habisi-mereka-di-rudal-milik-israel</t>
  </si>
  <si>
    <t>https://tv.republika.co.id/berita/seascm418/sadis-eks-bakal-capres-as-tulis-habisi-mereka-di-rudal-milik-israel</t>
  </si>
  <si>
    <t>Pemerintah Akui Israel Sempat Minta Pengakuan Indonesia Agar Bisa Masuk OECD</t>
  </si>
  <si>
    <t>https://ekonomi.republika.co.id/berita/seatak502/pemerintah-akui-israel-sempat-minta-pengakuan-indonesia-agar-bisa-masuk-oecd</t>
  </si>
  <si>
    <t>PP Muhammadiyah: Dunia Seperti Diisi Manusia Neo Purbakala Jika tak Mampu Hentikan Israel</t>
  </si>
  <si>
    <t>https://khazanah.republika.co.id/berita/seaw3b430/pp-muhammadiyah-dunia-seperti-diisi-manusia-neo-purbakala-jika-tak-mampu-hentikan-israel</t>
  </si>
  <si>
    <t>Presiden Cina Janjikan 70 juta dolar AS untuk Bantuan Kemanusiaan di Gaza Palestina</t>
  </si>
  <si>
    <t>https://khazanah.republika.co.id/berita/seay25451/presiden-cina-janjikan-70-juta-dolar-as-untuk-bantuan-kemanusiaan-di-gaza-palestina</t>
  </si>
  <si>
    <t>Idul Adha, Dompet Dhuafa akan Kirim Daging Kurban Kaleng ke Palestina dan Timor Leste</t>
  </si>
  <si>
    <t>https://khazanah.republika.co.id/berita/seazvr349/idul-adha-dompet-dhuafa-akan-kirim-daging-kurban-kaleng-ke-palestina-dan-timor-leste</t>
  </si>
  <si>
    <t>Defisit Anggaran, Gubernur Bank Sentral Israel Persoalkan Besaran Dana Militer</t>
  </si>
  <si>
    <t>https://news.republika.co.id/berita/sebngm414/defisit-anggaran-gubernur-bank-sentral-israel-persoalkan-besaran-dana-militer</t>
  </si>
  <si>
    <t>Israel Perintahkan UNRWA Kosongkan Kantornya di Yerusalem Timur</t>
  </si>
  <si>
    <t>https://news.republika.co.id/berita/sebq48370/israel-perintahkan-unrwa-kosongkan-kantornya-di-yerusalem-timur</t>
  </si>
  <si>
    <t>Rumah Zakat Targetkan 300 Ribu Orang di Indonesia Hingga Palestina Terima Manfaat Kurban</t>
  </si>
  <si>
    <t>https://rejabar.republika.co.id/berita/sebukd512/rumah-zakat-targetkan-300-ribu-orang-di-indonesia-hingga-palestina-terima-manfaat-kurban</t>
  </si>
  <si>
    <t>Aksi Bela Palestina di Gedung Sate Bandung</t>
  </si>
  <si>
    <t>https://visual.republika.co.id/berita/secbrn375/aksi-bela-palestina-di-gedung-sate-bandung</t>
  </si>
  <si>
    <t>Lagi, Massa Pro Palestina Gelar Demo di Depan Kedubes AS Jakarta</t>
  </si>
  <si>
    <t>https://visual.republika.co.id/berita/secsq1375/lagi-massa-pro-palestina-gelar-demo-di-depan-kedubes-as-jakarta</t>
  </si>
  <si>
    <t>Ribuan Personel Polisi Kawal Aksi Solidaritas Palestina di Kedubes AS</t>
  </si>
  <si>
    <t>https://news.republika.co.id/berita/seemhg430/ribuan-personel-polisi-kawal-aksi-solidaritas-palestina-di-kedubes-as</t>
  </si>
  <si>
    <t>Peserta Aksi bela Palestina Berbagi Makanan &amp; Minuman Gratis untuk Aksi All Eyes On Rafah</t>
  </si>
  <si>
    <t>https://visual.republika.co.id/berita/sefmtl491/peserta-aksi-bela-palestina-berbagi-makanan-minuman-gratis-untuk-aksi-all-eyes-on-rafah</t>
  </si>
  <si>
    <t>Presiden Israel Dukung Proposal Biden Soal Gencatan Senjata Gaza, Bagaimana Netanyahu?</t>
  </si>
  <si>
    <t>https://news.republika.co.id/berita/segjvb502/presiden-israel-dukungproposalbiden-soal-gencatan-senjata-gaza-bagaimana-netanyahu</t>
  </si>
  <si>
    <t>Benarkah Trump akan Hentikan Perang di Palestina Seperti Permintaan Khabib?</t>
  </si>
  <si>
    <t>https://khazanah.republika.co.id/berita/sehn4a483/benarkah-trump-akan-hentikan-perang-di-palestina-seperti-permintaan-khabib</t>
  </si>
  <si>
    <t>Israel Sebut Lakukan Penyelidikan Sendiri terhadap Sejumlah Serangan, Berpihak ke Siapa?</t>
  </si>
  <si>
    <t>https://news.republika.co.id/berita/sei22f370/israel-sebut-lakukan-penyelidikan-sendiri-terhadap-sejumlah-serangan-berpihak-ke-siapa</t>
  </si>
  <si>
    <t>Detik-Detik Serangan Udara Zionis Israel Menghantam Kamp Pengungsi Al Bureije Gaza</t>
  </si>
  <si>
    <t>https://visual.republika.co.id/berita/sejg77491/detikdetik-serangan-udara-zionis-israel-menghantam-kamp-pengungsi-al-bureije-gaza</t>
  </si>
  <si>
    <t>Bantuan Sembako untuk Gaza dari Indonesia Dialirkan, Ini Langkah OK OCE</t>
  </si>
  <si>
    <t>https://news.republika.co.id/berita/seji65456/bantuan-sembako-untuk-gaza-dari-indonesia-dialirkan-ini-langkah-ok-oce</t>
  </si>
  <si>
    <t>Pelajar di Aceh Gelar Dzikir dan Doa Bersama untuk Palestina</t>
  </si>
  <si>
    <t>https://visual.republika.co.id/berita/sek9m2375/pelajar-di-aceh-gelar-dzikir-dan-doa-bersama-untuk-palestina</t>
  </si>
  <si>
    <t>Palestina Usulkan FIFA Beri Sanksi Israel</t>
  </si>
  <si>
    <t>https://tv.republika.co.id/berita/selc9s313/palestina-usulkan-fifa-beri-sanksi-israel</t>
  </si>
  <si>
    <t>Uni Eropa Desak Israel dan Hamas Terima Proposal Gencatan Senjata Biden</t>
  </si>
  <si>
    <t>https://news.republika.co.id/berita/selsy1370/uni-eropa-desak-israel-dan-hamas-terima-proposal-gencatan-senjata-biden</t>
  </si>
  <si>
    <t>Penari Peringati Hari Lahir Ir Sukarno Mengangkat isu konflik Palestina - Israel</t>
  </si>
  <si>
    <t>https://visual.republika.co.id/berita/selw47491/penari-peringati-hari-lahir-ir-sukarno-mengangkat-isu-konflik-palestina-israel</t>
  </si>
  <si>
    <t>Donasikan 100% Pendapatan untuk Palestina oleh VOIR Barber Studio</t>
  </si>
  <si>
    <t>https://visual.republika.co.id/berita/sens7o491/donasikan-100-pendapatan-untuk-palestina-oleh-voir-barber-studio</t>
  </si>
  <si>
    <t>Spanyol Cetak Sejarah, Jadi Negara Eropa Pertama yang Ikut Gugat Israel ke ICJ</t>
  </si>
  <si>
    <t>https://news.republika.co.id/berita/sep2fs409/spanyol-cetak-sejarah-jadi-negara-eropa-pertama-yang-ikut-gugat-israel-ke-icj</t>
  </si>
  <si>
    <t>Cina: AS Selalu Bicara HAM, Tapi Bungkam dalam Isu Palestina</t>
  </si>
  <si>
    <t>https://news.republika.co.id/berita/seqmml328/cina-as-selalu-bicara-ham-tapi-bungkam-dalam-isu-palestina</t>
  </si>
  <si>
    <t>PBB Masukkan Israel ke Daftar Penjahat Anak</t>
  </si>
  <si>
    <t>https://news.republika.co.id/berita/sequmm377/pbb-masukkan-israel-ke-daftar-penjahat-anak</t>
  </si>
  <si>
    <t>Ribuan Warga Jabar Gelar Aksi Bela Palestina,  Aher: Kampus Sepakat  Mengutuk Israel</t>
  </si>
  <si>
    <t>https://rejabar.republika.co.id/berita/serblm512/ribuan-warga-jabar-gelar-aksi-bela-palestina-aher-kampus-sepakat-mengutuk-israel</t>
  </si>
  <si>
    <t>Serangan Brutal Israel ke Kamp Pengungsi Al Nusairat Tewaskan Ratusan Warga Palestina</t>
  </si>
  <si>
    <t>https://visual.republika.co.id/berita/sesg6p375/serangan-brutal-israel-ke-kamp-pengungsi-al-nusairat-tewaskan-ratusan-warga-palestina</t>
  </si>
  <si>
    <t>Gitaris Sheila On 7 Eross Chandra, Lelang Gitarnya untuk Palestina</t>
  </si>
  <si>
    <t>https://rejabar.republika.co.id/berita/sesw5u512/gitaris-sheila-on-7-eross-chandra-lelang-gitarnya-untuk-palestina</t>
  </si>
  <si>
    <t>Kejahatan Israel Terus Menjadi-Jadi, Indonesia: D8 Harus Bersatu Bantu Palestina</t>
  </si>
  <si>
    <t>https://news.republika.co.id/berita/sesxli502/kejahatan-israel-terus-menjadijadi-indonesia-d8-harus-bersatu-bantu-palestina</t>
  </si>
  <si>
    <t>Bedah Buku Palestina Digelar, Gelorakan Pemuda Muslim Rebut Kembali Al-Aqsa</t>
  </si>
  <si>
    <t>https://khazanah.republika.co.id/berita/setb0m483/bedah-buku-palestina-digelar-gelorakan-pemuda-muslim-rebut-kembali-alaqsa</t>
  </si>
  <si>
    <t>Kecam Serangan Israel di Gaza, Wisudawan Universitas Northwestern Lakukan Aksi Walkout</t>
  </si>
  <si>
    <t>https://visual.republika.co.id/berita/seviye375/kecam-serangan-israel-di-gaza-wisudawan-universitas-northwestern-lakukan-aksi-walkout</t>
  </si>
  <si>
    <t>Isi Olok-Olok Remaja tentang Tulang dan Darah Palestina yang Bikin Publik Murka</t>
  </si>
  <si>
    <t>https://ameera.republika.co.id/berita/sewbva425/isi-olokolok-remaja-tentang-tulang-dan-darah-palestina-yang-bikin-publik-murka</t>
  </si>
  <si>
    <t>Viral Video Lelucon Sadis tentang Palestina, SMPN 216 Jakarta Berikan Klarifikasi</t>
  </si>
  <si>
    <t>https://rejabar.republika.co.id/berita/sewk2z512/viral-video-lelucon-sadis-tentang-palestina-smpn-216-jakarta-berikan-klarifikasi</t>
  </si>
  <si>
    <t>Disdik DKI Jakarta Kecam Perilaku di Konten Candaan Korban Genosida Palestina</t>
  </si>
  <si>
    <t>https://news.republika.co.id/berita/sewnlu409/disdik-dki-jakarta-kecam-perilaku-di-konten-candaan-korban-genosida-palestina</t>
  </si>
  <si>
    <t>Indonesia Sambut Langkah DK PBB Adopsi Resolusi Gencatan Senjata Gaza</t>
  </si>
  <si>
    <t>https://news.republika.co.id/berita/sexyur370/indonesia-sambut-langkah-dk-pbb-adopsi-resolusi-gencatan-senjata-gaza</t>
  </si>
  <si>
    <t>MER-C: Menkopolhukam Siap Bantu Saat Proses Renovasi RS Indonesia di Gaza Palestina</t>
  </si>
  <si>
    <t>https://khazanah.republika.co.id/berita/sey52g451/merc-menkopolhukam-siap-bantu-saat-proses-renovasi-rs-indonesia-di-gaza-palestina</t>
  </si>
  <si>
    <t>Viral Remaja Olok-Olok Anak Palestina, Orang Tuanya Diperingatkan Bahaya Anak Barbar</t>
  </si>
  <si>
    <t>https://khazanah.republika.co.id/berita/sey5z2451/viral-remaja-olokolok-anak-palestina-orang-tuanya-diperingatkan-bahaya-anak-barbar</t>
  </si>
  <si>
    <t>Anak-Anak yang Buat Video tentang Palestina Minta Maaf, Dihukum Lapor BK untuk Dibina</t>
  </si>
  <si>
    <t>https://rejabar.republika.co.id/berita/seyh1x512/anakanak-yang-buat-video-tentang-palestina-minta-maaf-dihukum-lapor-bk-untuk-dibina</t>
  </si>
  <si>
    <t>Prabowo Siap Bantu Palestina, AWG Minta Prabowo Tuntut Biden Jangan Biayai Genosida</t>
  </si>
  <si>
    <t>https://khazanah.republika.co.id/berita/seyi8h430/prabowo-siap-bantu-palestina-awg-minta-prabowo-tuntut-biden-jangan-biayai-genosida</t>
  </si>
  <si>
    <t>Remaja Putri Olok-olok Palestina, Ustazah Amalina: tak Ada Empati di Diri Mereka</t>
  </si>
  <si>
    <t>https://rejabar.republika.co.id/berita/sf0ckm512/remaja-putri-olokolok-palestina-ustazah-amalina-tak-ada-empati-di-diri-mereka</t>
  </si>
  <si>
    <t>Fenomena Pelajar Olok-olok Palestina dan Perlunya Guru Berbenah Diri</t>
  </si>
  <si>
    <t>https://khazanah.republika.co.id/berita/sf08rw430/fenomena-pelajar-olokolok-palestina-dan-perlunya-guru-berbenah-diri</t>
  </si>
  <si>
    <t>Dompet Dhuafa Bersama Hayat Yolu Ajak Masyarakat Indonesia Berkurban Bagi Rakyat Palestina</t>
  </si>
  <si>
    <t>https://khazanah.republika.co.id/berita/sf1tes370/dompet-dhuafa-bersama-hayat-yolu-ajak-masyarakat-indonesia-berkurban-bagi-rakyat-palestina</t>
  </si>
  <si>
    <t>Analis Sebut Pertentangan Internal Israel Halangi Penuntasan Konflik di Gaza</t>
  </si>
  <si>
    <t>https://tv.republika.co.id/berita/sf1ujy467/analis-sebut-pertentangan-internal-israel-halangi-penuntasan-konflik-di-gaza</t>
  </si>
  <si>
    <t>Aman Palestin Indonesia Salurkan Bantuan 20.000 Liter Air Bersih untuk Gaza</t>
  </si>
  <si>
    <t>https://khazanah.republika.co.id/berita/sf2o36490/aman-palestin-indonesia-salurkan-bantuan-20000-liter-air-bersih-untuk-gaza</t>
  </si>
  <si>
    <t>Mulai dari Pelempar Batu, Pejuang Palestina Ini Dikenal Sebagai Jagonya Perakit Bom</t>
  </si>
  <si>
    <t>https://khazanah.republika.co.id/berita/sf3nt8430/mulai-dari-pelempar-batu-pejuang-palestina-ini-dikenal-sebagai-jagonya-perakit-bom</t>
  </si>
  <si>
    <t>Doa Qunut Nazilah untuk Palestina Lengkap Bahasa Arab, Latin dan Terjemahannya</t>
  </si>
  <si>
    <t>https://iqra.republika.co.id/berita/sf54ua483/doa-qunut-nazilah-untuk-palestina-lengkap-bahasa-arab-latin-dan-terjemahannya</t>
  </si>
  <si>
    <t>Pengecutnya Israel, Incar Perempuan dan Anak-Anak Setelah Rombongan Tentaranya Tewas</t>
  </si>
  <si>
    <t>https://khazanah.republika.co.id/berita/sf5o2a483/pengecutnya-israel-incar-perempuan-dan-anakanak-setelah-rombongan-tentaranya-tewas</t>
  </si>
  <si>
    <t>Warga Palestina di Khan Younis Laksanakan Sholat Idul Adha Diantara Reruntuhan Bangunan</t>
  </si>
  <si>
    <t>https://visual.republika.co.id/berita/sf6a76375/warga-palestina-di-khan-younis-laksanakan-sholat-idul-adha-diantara-reruntuhan-bangunan</t>
  </si>
  <si>
    <t>Jerit Tangis Anak Gaza Berebut Makan untuk Bertahan Hidup</t>
  </si>
  <si>
    <t>https://visual.republika.co.id/berita/sf6l09375/jerit-tangis-anak-gaza-berebut-makan-untuk-bertahan-hidup</t>
  </si>
  <si>
    <t>Doa untuk Palestina dari Jamaah Haji di Arafah</t>
  </si>
  <si>
    <t>https://khazanah.republika.co.id/berita/sf7266430/doa-untuk-palestina-dari-jamaah-haji-di-arafah</t>
  </si>
  <si>
    <t>Dunia Rayakan Idul Adha, Lima Anak Gaza Syahid Dalam Serangan Israel Terbaru</t>
  </si>
  <si>
    <t>https://khazanah.republika.co.id/berita/sf7dfy430/dunia-rayakan-idul-adha-lima-anak-gaza-syahid-dalam-serangan-israel-terbaru</t>
  </si>
  <si>
    <t>Warga Gaza: Tak Ada Hewan Kurban, Kami Kurbankan Diri Sendiri</t>
  </si>
  <si>
    <t>https://tv.republika.co.id/berita/sf7sfo467/warga-gaza-tak-ada-hewan-kurban-kami-kurbankan-diri-sendiri</t>
  </si>
  <si>
    <t>Ini Dampak Ekonomi yang Dirasakan Masyarakat Tepi Barat Akibat Serangan Israel</t>
  </si>
  <si>
    <t>https://news.republika.co.id/berita/sf7tc1423/ini-dampak-ekonomi-yang-dirasakan-masyarakat-tepi-barat-akibat-serangan-israel</t>
  </si>
  <si>
    <t>Warga Gaza Laksanakan Sholat  Idul Adha di Tengah Reruntuhan</t>
  </si>
  <si>
    <t>https://news.republika.co.id/berita/sf7tot370/warga-gaza-laksanakan-sholat-idul-adha-di-tengah-reruntuhan</t>
  </si>
  <si>
    <t>LAZISNU Salurkan Kurban untuk Penyintas di Indonesia dan Palestina</t>
  </si>
  <si>
    <t>https://khazanah.republika.co.id/berita/sfbnyv451/lazisnu-salurkan-kurban-untuk-penyintas-di-indonesia-dan-palestina</t>
  </si>
  <si>
    <t>Berapa Banyak Orang Palestina Dibunuh Israel Sejak 1948?</t>
  </si>
  <si>
    <t>https://www.republika.id/posts/53501/berapa-banyak-orang-palestina-dibunuh-israel-sejak-1948</t>
  </si>
  <si>
    <t>Aksi Sejuta Cinta untuk Palestina di Malang</t>
  </si>
  <si>
    <t>https://visual.republika.co.id/berita/sfffuh375/aksi-sejuta-cinta-untuk-palestina-di-malang</t>
  </si>
  <si>
    <t>Israel Tingkatkan Serangan ke Gaza</t>
  </si>
  <si>
    <t>https://khazanah.republika.co.id/berita/sffiwg430/israel-tingkatkan-serangan-ke-gaza</t>
  </si>
  <si>
    <t>Pengakuan Mengerikan Warga Palestina yang Dibebaskan dari Penjara Israel</t>
  </si>
  <si>
    <t>https://news.republika.co.id/berita/sffsou320/pengakuan-mengerikan-warga-palestina-yang-dibebaskan-dari-penjara-israel</t>
  </si>
  <si>
    <t>Dibunuh Israel, 450 Anak Palestina tak Dapat Ikuti Ujian Masuk SMA</t>
  </si>
  <si>
    <t>https://news.republika.co.id/berita/sfika2348/dibunuh-israel-450-anak-palestina-tak-dapat-ikuti-ujian-masuk-sma</t>
  </si>
  <si>
    <t>Aksi Dukungan untuk Palestina di Sidoarjo</t>
  </si>
  <si>
    <t>https://visual.republika.co.id/berita/sfixyl375/aksi-dukungan-untuk-palestina-di-sidoarjo</t>
  </si>
  <si>
    <t>Gus Najih: Titik Beratkan Kemanusiaan untuk Dukung Palestina</t>
  </si>
  <si>
    <t>https://rejogja.republika.co.id/berita/sfj2iv291/gus-najih-titik-beratkan-kemanusiaan-untuk-dukung-palestina</t>
  </si>
  <si>
    <t>Hilang dari UFC dalam Kondisi tak Terkalahkan, Khamzat Chimaev Dikenal Sayang Palestina</t>
  </si>
  <si>
    <t>https://news.republika.co.id/berita/sfkepk456/hilang-dari-ufc-dalam-kondisi-tak-terkalahkan-khamzat-chimaev-dikenal-sayang-palestina</t>
  </si>
  <si>
    <t>Pejuang Palestina Ledakkan Tank Israel dengan 'Panah Merah'</t>
  </si>
  <si>
    <t>https://khazanah.republika.co.id/berita/sfmc04483/pejuang-palestina-ledakkan-tank-israel-dengan-panah-merah</t>
  </si>
  <si>
    <t>Mesir Bantah Isu Kesepakatan dengan AS Siapkan Daftar Warga Palestina Tinggalkan Gaza</t>
  </si>
  <si>
    <t>https://news.republika.co.id/berita/sfmsmd409/mesir-bantah-isu-kesepakatan-dengan-as-siapkan-daftar-warga-palestina-tinggalkan-gaza</t>
  </si>
  <si>
    <t>Mujahid Abbadi Ceritakan Momen Dirinya Jadi Tameng Hidup Diikat di Kap Jip Militer Israel</t>
  </si>
  <si>
    <t>https://news.republika.co.id/berita/sfod1d409/mujahid-abbadi-ceritakan-momen-dirinya-jadi-tameng-hidup-diikat-di-kap-jip-militer-israel</t>
  </si>
  <si>
    <t>Sisihkan Seribu Rupiah Sehari, Anak Yatim Piatu Dhuafa Beri Kado untuk Palestina</t>
  </si>
  <si>
    <t>https://khazanah.republika.co.id/berita/sfoj4j430/sisihkan-seribu-rupiah-sehari-anak-yatim-piatu-dhuafa-beri-kado-untuk-palestina</t>
  </si>
  <si>
    <t>Ternyata Dua Peristiwa Ini yang Bikin Israel Bisa Masuk ke Tanah Palestina</t>
  </si>
  <si>
    <t>https://khazanah.republika.co.id/berita/sfq4sa430/ternyata-dua-peristiwa-ini-yang-bikin-israel-bisa-masuk-ke-tanah-palestina</t>
  </si>
  <si>
    <t>Debat Presiden AS, Trump Rasis Terhadap Palestina, Dukung Israel Tuntaskan Perang di Gaza</t>
  </si>
  <si>
    <t>https://news.republika.co.id/berita/sfrt08377/debat-presiden-as-trump-rasis-terhadap-palestina-dukung-israel-tuntaskan-perang-di-gaza</t>
  </si>
  <si>
    <t>Pilu Warga Palestina, Hidup Tak Layak di Tenda Pengungsian</t>
  </si>
  <si>
    <t>https://visual.republika.co.id/berita/sfsd7q375/pilu-warga-palestina-hidup-tak-layak-di-tenda-pengungsian</t>
  </si>
  <si>
    <t>Pemain Timnas Palestina Mohammed Rashid Resmi Berseragam Persebaya</t>
  </si>
  <si>
    <t>https://news.republika.co.id/berita/sfsk01348/pemain-timnas-palestina-mohammed-rashid-resmi-berseragam-persebaya</t>
  </si>
  <si>
    <t>Singapura Bakal Penjarakan Tiga Aktivis Perempuan Pro-Palestina</t>
  </si>
  <si>
    <t>https://news.republika.co.id/berita/sfsmsy393/singapura-bakal-penjarakan-tiga-aktivis-perempuan-propalestina</t>
  </si>
  <si>
    <t>Aksi Video Mapping All Eyes On Gaza di Monumen Perjuangan Rakyat Jabar</t>
  </si>
  <si>
    <t>https://visual.republika.co.id/berita/sfuolu375/aksi-video-mapping-all-eyes-on-gaza-di-monumen-perjuangan-rakyat-jabar</t>
  </si>
  <si>
    <t>Kenakan Pajak Gereja dan Properti, Israel Makin Opresi Umat Kristen di Yerusalem</t>
  </si>
  <si>
    <t>https://news.republika.co.id/berita/sfvo11502/kenakan-pajak-gereja-dan-properti-israel-makin-opresi-umat-kristen-di-yerusalem</t>
  </si>
  <si>
    <t>MUI: Impor-Ekspor Indonesia-Israel Pengkhianatan Terhadap Amanat UUD 1945</t>
  </si>
  <si>
    <t>https://khazanah.republika.co.id/berita/sfxm57430/mui-imporekspor-indonesiaisrael-pengkhianatan-terhadap-amanat-uud-1945</t>
  </si>
  <si>
    <t>Puluhan Tahun Menjajah Palestina, Apakah Alquran Sebut Kehancuran Israel?</t>
  </si>
  <si>
    <t>https://iqra.republika.co.id/berita/sfy5zz430/puluhan-tahun-menjajah-palestina-apakah-alquran-sebut-kehancuran-israel</t>
  </si>
  <si>
    <t>Empat Alasan Mengapa Negara Arab Diam Saja Saat Gaza Dibombardir Menurut Profesor Turki</t>
  </si>
  <si>
    <t>https://news.republika.co.id/berita/sfzmg0377/empat-alasan-mengapa-negara-arab-diam-saja-saat-gaza-dibombardir-menurut-profesor-turki</t>
  </si>
  <si>
    <t>Besaran Impor Antara Israel dan Palestina ke Indonesia Jomplang</t>
  </si>
  <si>
    <t>https://visual.republika.co.id/berita/sfzmy8502/besaran-impor-antara-israel-dan-palestina-ke-indonesia-jomplang</t>
  </si>
  <si>
    <t>Ini Konsekuensinya Jika Kita tak Peduli pada Muslim di Gaza</t>
  </si>
  <si>
    <t>https://iqra.republika.co.id/berita/sfzwcp430/ini-konsekuensinya-jika-kita-tak-peduli-pada-muslim-di-gaza</t>
  </si>
  <si>
    <t>Mengapa Boikot Produk Israel Diperlukan?</t>
  </si>
  <si>
    <t>https://khazanah.republika.co.id/berita/sg0246430/mengapa-boikot-produk-israel-diperlukan</t>
  </si>
  <si>
    <t>Israel Diduga akan Lakukan Serangan Darat, Tim Medis Mulai Evakuasi dan Pindahkan Pasien</t>
  </si>
  <si>
    <t>https://news.republika.co.id/berita/sg05yb425/israel-diduga-akan-lakukan-serangan-darat-tim-medis-mulai-evakuasi-dan-pindahkan-pasien</t>
  </si>
  <si>
    <t>Warga Palestina Mengungsi usai Terima Perintah Evakuasi dari Israel</t>
  </si>
  <si>
    <t>https://visual.republika.co.id/berita/sfzy3u375/warga-palestina-mengungsi-usai-terima-perintah-evakuasi-dari-israel</t>
  </si>
  <si>
    <t>'Tahanan Gaza Kehilangan 25 Kg Berat Badan, Dokter Israel Ikut Memukuli'</t>
  </si>
  <si>
    <t>https://news.republika.co.id/berita/sg109k425/tahanan-gaza-kehilangan-25-kg-berat-badan-dokter-israel-ikut-memukuli</t>
  </si>
  <si>
    <t>Hadits Rasulullah Perintahkan untuk Pergi ke Palestina Menjelang Kiamat, Apa Maksudnya?</t>
  </si>
  <si>
    <t>https://iqra.republika.co.id/berita/sg168f483/hadits-rasulullah-perintahkan-untuk-pergi-ke-palestina-menjelang-kiamat-apa-maksudnya</t>
  </si>
  <si>
    <t>Impor Israel dan Riwayat Buruk Pedagang Yahudi</t>
  </si>
  <si>
    <t>https://khazanah.republika.co.id/berita/sg1k24430/impor-israel-dan-riwayat-buruk-pedagang-yahudi</t>
  </si>
  <si>
    <t>The Prophet's Hadith Ordered to Go to Palestine Before the Apocalypse, What Does It Mean?</t>
  </si>
  <si>
    <t>https://iqra.republika.co.id/berita/sg1oga366/the-prophets-hadith-ordered-to-go-to-palestine-before-the-apocalypse-what-does-it-mean</t>
  </si>
  <si>
    <t>Sultan Abdul Hamid II, Pembela Palestina Sejati</t>
  </si>
  <si>
    <t>https://www.republika.id/posts/53699/sultan-abdul-hamid-ii-pembela-palestina-sejati</t>
  </si>
  <si>
    <t>Herzl Mau Sogok 150 Juta Pound Sterling demi Palestina, Ini Sikap Sultan Abdul Hamid II</t>
  </si>
  <si>
    <t>https://khazanah.republika.co.id/berita/sg3z1w483/herzl-mau-sogok-150-juta-pound-sterling-demi-palestina-ini-sikap-sultan-abdul-hamid-ii</t>
  </si>
  <si>
    <t>Palestina Ingin Mainkan Laga Kualifikasi Piala Dunia 2026 di Tepi Barat, Dukungan Mengalir</t>
  </si>
  <si>
    <t>https://news.republika.co.id/berita/sg58w5348/palestina-ingin-mainkan-laga-kualifikasi-piala-dunia-2026-di-tepi-barat-dukungan-mengalir</t>
  </si>
  <si>
    <t>Dukung Perjuangan Palestina, Komite Palestina PBB: Terima Kasih Masyarakat Indonesia</t>
  </si>
  <si>
    <t>https://tv.republika.co.id/berita/sg5gi5313/dukung-perjuangan-palestina-komite-palestina-pbb-terima-kasih-masyarakat-indonesia</t>
  </si>
  <si>
    <t>WHO: Kekurangan Bahan Bakar Perburuk Layanan Kesehatan di Gaza</t>
  </si>
  <si>
    <t>https://news.republika.co.id/berita/sg6d6x370/who-kekurangan-bahan-bakar-perburuk-layanan-kesehatan-di-gaza</t>
  </si>
  <si>
    <t>Stadion Sepak Bola Gaza Kini Jadi Penampungan Ribuan Pengungsi Palestina yang Ketakutan</t>
  </si>
  <si>
    <t>https://news.republika.co.id/berita/sg7lga348/stadion-sepak-bola-gaza-kini-jadi-penampungan-ribuan-pengungsi-palestina-yang-ketakutan</t>
  </si>
  <si>
    <t>Ratusan Warga Bekasi Gelar Aksi Solidaritas untuk Palestina</t>
  </si>
  <si>
    <t>https://visual.republika.co.id/berita/sg8ry0375/ratusan-warga-bekasi-gelar-aksi-solidaritas-untuk-palestina</t>
  </si>
  <si>
    <t>Hancurnya Ekonomi Israel Akibat Perangi Gaza yang tak akan Diakui para Pendukung Zionis</t>
  </si>
  <si>
    <t>https://khazanah.republika.co.id/berita/sga1ea320/hancurnya-ekonomi-israel-akibat-perangi-gaza-yang-tak-akan-diakui-para-pendukung-zionis</t>
  </si>
  <si>
    <t>Presiden Erdogan Desak Israel Setop Agresi Militer: Akhiri Pembantaian tidak Manusiawi Ini</t>
  </si>
  <si>
    <t>https://news.republika.co.id/berita/sgabpz348/presiden-erdogan-desak-israel-setop-agresi-militer-akhiri-pembantaian-tidak-manusiawi-ini</t>
  </si>
  <si>
    <t>Hadits Nabi Sebutkan Palestina Jadi Pusat Kekhalifahan Jelang Kiamat, Kapankah Terjadi?</t>
  </si>
  <si>
    <t>https://khazanah.republika.co.id/berita/sgfsxt483/hadits-nabi-sebutkan-palestina-jadi-pusat-kekhalifahan-jelang-kiamat-kapankah-terjadi</t>
  </si>
  <si>
    <t>Benjamin Netanyahu Sudah Mulai Menuai Badai</t>
  </si>
  <si>
    <t>https://analisis.republika.co.id/berita/sgg6l3282/benjamin-netanyahu-sudah-mulai-menuai-badai</t>
  </si>
  <si>
    <t>Kisah Para Pengungsi Palestina dan Kunci Rumahnya</t>
  </si>
  <si>
    <t>https://tv.republika.co.id/berita/sggh4k313/kisah-para-pengungsi-palestina-dan-kunci-rumahnya</t>
  </si>
  <si>
    <t>Ribuan Ton Sampah Menumpuk di Gaza Ancam Nyawa Pengungsi</t>
  </si>
  <si>
    <t>https://esgnow.republika.co.id/berita/sghqlu348/ribuan-ton-sampah-menumpuk-di-gaza-ancam-nyawa-pengungsi</t>
  </si>
  <si>
    <t>Aksi Ini Dilakukan Hizbullah Jika Israel Terus Bunuh Rakyat Palestina</t>
  </si>
  <si>
    <t>https://khazanah.republika.co.id/berita/sghw5l430/aksi-ini-dilakukan-hizbullah-jika-israel-terus-bunuh-rakyat-palestina</t>
  </si>
  <si>
    <t>Laporan: Bom Buatan AS Dipakai Israel untuk Mengebom Sekolah di Gaza</t>
  </si>
  <si>
    <t>https://news.republika.co.id/berita/sghzoi377/laporan-bom-buatan-as-dipakai-israel-untuk-mengebom-sekolah-di-gaza</t>
  </si>
  <si>
    <t>Kegagalan Ini yang Diakui Tentara Israel</t>
  </si>
  <si>
    <t>https://khazanah.republika.co.id/berita/sgikrr430/kegagalan-ini-yang-diakui-tentara-israel</t>
  </si>
  <si>
    <t>Rumah Zakat Telah Salurkan Bantuan untuk 725.463 Warga Palestina</t>
  </si>
  <si>
    <t>https://khazanah.republika.co.id/berita/sgil8x370/rumah-zakat-telah-salurkan-bantuan-untuk-725463-warga-palestina</t>
  </si>
  <si>
    <t>Pendapat Ustadz Yazid Jawas tentang Palestina-Israel</t>
  </si>
  <si>
    <t>https://khazanah.republika.co.id/berita/sgjqcl430/pendapat-ustadz-yazid-jawas-tentang-palestinaisrael</t>
  </si>
  <si>
    <t>Pengamat Palestina di PBB: Pemindahan Paksa Berulang di Seluruh Gaza</t>
  </si>
  <si>
    <t>https://news.republika.co.id/berita/sgk3kc370/pengamat-palestina-di-pbb-pemindahan-paksa-berulang-di-seluruh-gaza</t>
  </si>
  <si>
    <t>Aksi Gerakan Boikot Produk Terafiliasi Israel Digelar di Bandung</t>
  </si>
  <si>
    <t>https://rejabar.republika.co.id/berita/sgke1b512/aksi-gerakan-boikot-produk-terafiliasi-israel-digelar-di-bandung</t>
  </si>
  <si>
    <t>Amerika Serikat Negara yang Paling tidak Bisa Dipercaya</t>
  </si>
  <si>
    <t>https://analisis.republika.co.id/berita/sglhkw282/amerika-serikat-negara-yang-paling-tidak-bisa-dipercaya</t>
  </si>
  <si>
    <t>Genosida Gaza Masih Terjadi, 5 Intelektual Nahdliyin Ini Malah Menghadap Presiden Israel</t>
  </si>
  <si>
    <t>https://khazanah.republika.co.id/berita/sglwl7320/genosida-gaza-masih-terjadi-5-intelektual-nahdliyin-ini-malah-menghadap-presiden-israel</t>
  </si>
  <si>
    <t>Malaysia Kutuk Israel yang Bantai Pengungsi Gaza di Al-Mawasi</t>
  </si>
  <si>
    <t>https://khazanah.republika.co.id/berita/sglpd2483/malaysia-kutuk-israel-yang-bantai-pengungsi-gaza-di-almawasi</t>
  </si>
  <si>
    <t>Ustadz Yazid Jawas Ungkap Golongan yang Bisa Mengalahkan Yahudi</t>
  </si>
  <si>
    <t>https://iqra.republika.co.id/berita/sgmzk2430/ustadz-yazid-jawas-ungkap-golongan-yang-bisa-mengalahkan-yahudi</t>
  </si>
  <si>
    <t>Pidato Nahdliyin yang Ketemu Presiden Israel: Sebut AIPAC, Gus Dur, dan Simon Peres</t>
  </si>
  <si>
    <t>https://khazanah.republika.co.id/berita/sgn8fa451/pidato-nahdliyin-yang-ketemu-presiden-israel-sebut-aipac-gus-dur-dan-simon-peres</t>
  </si>
  <si>
    <t>Cendekiawan Muda Nahdliyin Kunjungi Israel, Dulu Pendiri NU Berjuang untuk Palestina</t>
  </si>
  <si>
    <t>https://khazanah.republika.co.id/berita/sgn8go430/cendekiawan-muda-nahdliyin-kunjungi-israel-dulu-pendiri-nu-berjuang-untuk-palestina</t>
  </si>
  <si>
    <t>JK Temui Pemimpin Hamas, Lima Cendekiawan Nahdliyin Menghadap Presiden Israel</t>
  </si>
  <si>
    <t>https://khazanah.republika.co.id/berita/sgnhgn430/jk-temui-pemimpin-hamas-lima-cendekiawan-nahdliyin-menghadap-presiden-israel</t>
  </si>
  <si>
    <t>Gus Nadir Ungkap Jaringan yang Atur Pertemuan Cendikiawan Nahdliyin dan Presiden Israel</t>
  </si>
  <si>
    <t>https://khazanah.republika.co.id/berita/sgnq3k430/gus-nadir-ungkap-jaringan-yang-atur-pertemuan-cendikiawan-nahdliyin-dan-presiden-israel</t>
  </si>
  <si>
    <t>Intelektual Nahdliyin Temui Presiden Israel, Gus Nadir: Tanpa NU Mereka tak Masuk Radar</t>
  </si>
  <si>
    <t>https://khazanah.republika.co.id/berita/sgnu8n430/intelektual-nahdliyin-temui-presiden-israel-gus-nadir-tanpa-nu-mereka-tak-masuk-radar</t>
  </si>
  <si>
    <t>Fatah-Hamas akan Kembali Gelar Pembicaraan Rekonsiliasi di Cina</t>
  </si>
  <si>
    <t>https://khazanah.republika.co.id/berita/sgoxoy430/fatahhamas-akan-kembali-gelar-pembicaraan-rekonsiliasi-di-cina</t>
  </si>
  <si>
    <t>Ketum PBNU Dulu Pernah Bertemu Tokoh Yahudi, Tapi...</t>
  </si>
  <si>
    <t>https://khazanah.republika.co.id/berita/sgpm6y430/ketum-pbnu-dulu-pernah-bertemu-tokoh-yahudi-tapi</t>
  </si>
  <si>
    <t>Ini Peran dan Operasi Sponsor Lima Cendikiawan Nahdliyin yang Bertemu Presiden Israel</t>
  </si>
  <si>
    <t>https://khazanah.republika.co.id/berita/sgpnn1430/ini-peran-dan-operasi-sponsor-lima-cendikiawan-nahdliyin-yang-bertemu-presiden-israel</t>
  </si>
  <si>
    <t>Israel dan Hizbullah Saling Serang Lintas Batas</t>
  </si>
  <si>
    <t>https://khazanah.republika.co.id/berita/sgpo30430/israel-dan-hizbullah-saling-serang-lintas-batas</t>
  </si>
  <si>
    <t>Israel Makin Diboikot, Perusahaan Amunisi dan Senjata Eropa Ogah Kirim Bahan Baku</t>
  </si>
  <si>
    <t>https://ekonomi.republika.co.id/berita/sgptu7502/israel-makin-diboikot-perusahaan-amunisi-dan-senjata-eropa-ogah-kirim-bahan-baku</t>
  </si>
  <si>
    <t>Lima Cendikiawan ke Israel Disebut Ketum PBNU Belum Cukup Umur</t>
  </si>
  <si>
    <t>https://khazanah.republika.co.id/berita/sgsozs430/lima-cendikiawan-ke-israel-disebut-ketum-pbnu-belum-cukup-umur</t>
  </si>
  <si>
    <t>PBB: Situasi Kemanusiaan di Gaza Noda Moral Kita Semua</t>
  </si>
  <si>
    <t>https://news.republika.co.id/berita/sgtfkw425/pbb-situasi-kemanusiaan-di-gaza-noda-moral-kita-semua</t>
  </si>
  <si>
    <t>Menhan Prabowo dan Dubes Arab Saudi Sepakat Tingkatkan Kerja Sama Pertahanan</t>
  </si>
  <si>
    <t>https://news.republika.co.id/berita/sgtpxq451/menhan-prabowo-dan-dubes-arab-saudi-sepakat-tingkatkan-kerja-sama-pertahanan</t>
  </si>
  <si>
    <t>Netanyahu Tolak Bangun RS Darurat untuk Anak-Anak Korban Perang</t>
  </si>
  <si>
    <t>https://news.republika.co.id/berita/sguypf370/netanyahu-tolak-bangun-rs-darurat-untuk-anakanak-korban-perang</t>
  </si>
  <si>
    <t>Fans RIIZE Desak Agensi SM Entertainment Batalkan Kolaborasi dengan McD</t>
  </si>
  <si>
    <t>https://ameera.republika.co.id/berita/sguzqh425/fans-riize-desak-agensi-sm-entertainment-batalkan-kolaborasi-dengan-mcd</t>
  </si>
  <si>
    <t>FIFA Kembali Ulur Waktu Sanksi Israel, tak Hormati Statuta Sendiri dan Pilih Kasih?</t>
  </si>
  <si>
    <t>https://news.republika.co.id/berita/sgv1n4348/fifa-kembali-ulur-waktu-sanksi-israel-tak-hormati-statuta-sendiri-dan-pilih-kasih</t>
  </si>
  <si>
    <t>Sebuah Surat: Kemuakan Albert Einstein atas Israel dan Simpatinya untuk Palestina</t>
  </si>
  <si>
    <t>https://khazanah.republika.co.id/berita/sgv5ad430/sebuah-surat-kemuakan-albert-einstein-atas-israel-dan-simpatinya-untuk-palestina</t>
  </si>
  <si>
    <t>Masjid Salman ITB Gelar Diskusi Never Forget Palestine, Ajak Jamaah Peduli Kemanusiaan</t>
  </si>
  <si>
    <t>https://rejabar.republika.co.id/berita/sgvmal512/masjid-salman-itb-gelar-diskusi-never-forget-palestine-ajak-jamaah-peduli-kemanusiaan</t>
  </si>
  <si>
    <t>Le Minerale, AMDK Asli Milik Indonesia Nyatakan Dukungan untuk Palestina</t>
  </si>
  <si>
    <t>https://ekonomi.republika.co.id/berita/sgvkzr502/le-minerale-amdk-asli-milik-indonesia-nyatakan-dukungan-untuk-palestina</t>
  </si>
  <si>
    <t>Daftar Lembaga Mitra Leimena Terkait AJC Pro Israel, dari Muhammadiyah Hingga Istiqlal</t>
  </si>
  <si>
    <t>https://khazanah.republika.co.id/berita/sgx0on320/daftar-lembaga-mitra-leimena-terkait-ajc-pro-israel-dari-muhammadiyah-hingga-istiqlal</t>
  </si>
  <si>
    <t>Le Minerale, AMDK Asli Milik Indonesia Ini Tegaskan Bukan Produk Afiliasi Israel</t>
  </si>
  <si>
    <t>https://ekonomi.republika.co.id/berita/sgxb1c483/le-minerale-amdk-asli-milik-indonesia-ini-tegaskan-bukan-produk-afiliasi-israel</t>
  </si>
  <si>
    <t>Keajaiban di RS Gaza Palestina: Ibu Wafat, Bayi di Kandungannya Selamat</t>
  </si>
  <si>
    <t>https://khazanah.republika.co.id/berita/sgy1z1451/keajaiban-di-rs-gaza-palestina-ibu-wafat-bayi-di-kandungannya-selamat</t>
  </si>
  <si>
    <t>Hodeidah, Kota Pelabuhan yang Diserang Israel Dulu Pernah Dikuasai Turki Utsmani</t>
  </si>
  <si>
    <t>https://khazanah.republika.co.id/berita/sgy5e1430/hodeidah-kota-pelabuhan-yang-diserang-israel-dulu-pernah-dikuasai-turki-utsmani</t>
  </si>
  <si>
    <t>Gurita AJC Pro Zionis Israel di Indonesia, Sikap Diam Leimena, dan Strategi Hasbara</t>
  </si>
  <si>
    <t>https://khazanah.republika.co.id/berita/sgy7ci320/gurita-ajc-pro-zionis-israel-di-indonesia-sikap-diam-leimena-dan-strategi-hasbara</t>
  </si>
  <si>
    <t>Respons Pemerintah Indonesia atas Fatwa ICJ soal Israel-Palestina</t>
  </si>
  <si>
    <t>https://khazanah.republika.co.id/berita/sgyxj8430/respons-pemerintah-indonesia-atas-fatwa-icj-soal-israelpalestina</t>
  </si>
  <si>
    <t>Siapakah Orang Ultra-Ortodoks Yahudi yang Menolak Wajib Militer Israel?</t>
  </si>
  <si>
    <t>https://khazanah.republika.co.id/berita/sgz2e9430/siapakah-orang-ultraortodoks-yahudi-yang-menolak-wajib-militer-israel</t>
  </si>
  <si>
    <t>Bawa Kartu Merah, Massa Gelar Aksi Tolak Israel Ikut Olimpiade</t>
  </si>
  <si>
    <t>https://visual.republika.co.id/berita/sgz8nn375/bawa-kartu-merah-massa-gelar-aksi-tolak-israel-ikut-olimpiade</t>
  </si>
  <si>
    <t>Pelabuhannya Dibom Israel, Aksi Ini yang akan Dilakukan Houthi</t>
  </si>
  <si>
    <t>https://khazanah.republika.co.id/berita/sgzwhl430/pelabuhannya-dibom-israel-aksi-ini-yang-akan-dilakukan-houthi</t>
  </si>
  <si>
    <t>Ramai Diberitakan Jadi Organisasi Lobi Zionis Israel, Begini 7 Klarifikasi Utuh RAHIM</t>
  </si>
  <si>
    <t>https://khazanah.republika.co.id/berita/sgzxtp320/ramai-diberitakan-jadi-organisasi-lobi-zionis-israel-begini-7-klarifikasi-utuh-rahim</t>
  </si>
  <si>
    <t>'Pamer' Foto Kentang McD, V BTS Dinilai Tone Deaf, Army: Hati Saya Sakit</t>
  </si>
  <si>
    <t>https://ameera.republika.co.id/berita/sh0aua425/pamer-foto-kentang-mcd-v-bts-dinilai-tone-deaf-army-hati-saya-sakit</t>
  </si>
  <si>
    <t>Akankah Hizbullah Bergabung dengan Houthi Serang Israel?</t>
  </si>
  <si>
    <t>https://khazanah.republika.co.id/berita/sh0sz5430/akankah-hizbullah-bergabung-dengan-houthi-serang-israel</t>
  </si>
  <si>
    <t>Anggota Parlemen Prancis: Delegasi Israel tidak Diterima di Olimpiade Paris</t>
  </si>
  <si>
    <t>https://khazanah.republika.co.id/berita/sh0ti4430/anggota-parlemen-prancis-delegasi-israel-tidak-diterima-di-olimpiade-paris</t>
  </si>
  <si>
    <t>Apa Makna Ancaman Houthi akan Serang Saudi Jika Bantu Israel?</t>
  </si>
  <si>
    <t>https://khazanah.republika.co.id/berita/sh1qfx430/apa-makna-ancaman-houthi-akan-serang-saudi-jika-bantu-israel</t>
  </si>
  <si>
    <t>Kemenlu Akui Peran Indonesia dalam Konflik Palestina-Israel Belum Sampai di Tahap Ini</t>
  </si>
  <si>
    <t>https://khazanah.republika.co.id/berita/sh1un7430/kemenlu-akui-peran-indonesia-dalam-konflik-palestinaisrael-belum-sampai-di-tahap-ini</t>
  </si>
  <si>
    <t>Ribuan Pengungsi Palestina di Khan Younis Melarikan Diri dari Serangan Israel</t>
  </si>
  <si>
    <t>https://news.republika.co.id/berita/sh27p0425/ribuan-pengungsi-palestina-di-khan-younis-melarikan-diri-dari-serangan-israel</t>
  </si>
  <si>
    <t>Dimediasi China, Faksi-Faksi di Palestina 'Bersatu' Teken Perjanjian Pemerintahan di Gaza</t>
  </si>
  <si>
    <t>https://news.republika.co.id/berita/sh2ij8409/dimediasi-china-faksifaksi-di-palestina-bersatu-teken-perjanjian-pemerintahan-di-gaza</t>
  </si>
  <si>
    <t>Peduli Palestina, d’Besto Salurkan Bantuan Kemanusiaan Melalui BAZNAS BAZIS DKI</t>
  </si>
  <si>
    <t>https://khazanah.republika.co.id/berita/sh2nv0370/peduli-palestina-dbesto-salurkan-bantuan-kemanusiaan-melalui-baznas-bazis-dki</t>
  </si>
  <si>
    <t>Saat China Mediasi Faksi Palestina, Amerika Justru Terus Membela Israel</t>
  </si>
  <si>
    <t>https://news.republika.co.id/berita/sh3slr377/saat-china-mediasi-faksi-palestina-amerika-justru-terus-membela-israel</t>
  </si>
  <si>
    <t>Adidas Minta Maaf ke Supermodel Keturunan Palestina Usai Ancaman Gugatan dan Seruan Boikot</t>
  </si>
  <si>
    <t>https://news.republika.co.id/berita/sh47bo409/adidas-minta-maaf-ke-supermodel-keturunan-palestina-usai-ancaman-gugatan-dan-seruan-boikot</t>
  </si>
  <si>
    <t>Laga Israel Vs Mali Lancar, Hanya Lagu Kebangsaan Zionis yang Dapat Sorakan</t>
  </si>
  <si>
    <t>https://news.republika.co.id/berita/sh5rpl348/laga-israel-vs-mali-lancar-hanya-lagu-kebangsaan-zionis-yang-dapat-sorakan</t>
  </si>
  <si>
    <t>Dua Kebohongan yang Dibanggakan Israel dan Bukti Nyata Kemunduran Si Negara Zionis</t>
  </si>
  <si>
    <t>https://khazanah.republika.co.id/berita/sh5rvj320/dua-kebohongan-yang-dibanggakan-israel-dan-bukti-nyata-kemunduran-si-negara-zionis</t>
  </si>
  <si>
    <t>Syuting Film Gaza Hayya 3 Libatkan Sejumlah Tokoh</t>
  </si>
  <si>
    <t>https://khazanah.republika.co.id/berita/sh5vit430/syuting-film-gaza-hayya-3-libatkan-sejumlah-tokoh</t>
  </si>
  <si>
    <t>Yang Dilakukan Indonesia Menyikapi Tudingan Israel bahwa UNRWA Organisasi Teroris</t>
  </si>
  <si>
    <t>https://khazanah.republika.co.id/berita/sh5z47451/yang-dilakukan-indonesia-menyikapi-tudingan-israel-bahwa-unrwa-organisasi-teroris</t>
  </si>
  <si>
    <t>Apakah Kamala Harris Bisa Ubah Kebijakan AS Soal Perang di Gaza?</t>
  </si>
  <si>
    <t>https://khazanah.republika.co.id/berita/sh65dw430/apakahkamalaharris-bisa-ubah-kebijakan-as-soal-perang-di-gaza</t>
  </si>
  <si>
    <t>Kutuk Israel dan Dukung Palestina, Le Minerale Tegaskan 100 Persen Produk Asli Indonesia</t>
  </si>
  <si>
    <t>https://khazanah.republika.co.id/berita/sh7a3l430/kutuk-israel-dan-dukung-palestina-le-minerale-tegaskan-100-persen-produk-asli-indonesia</t>
  </si>
  <si>
    <t>Palestina Kecam Standar Ganda IOC Atas Israel di Olimpiade Paris</t>
  </si>
  <si>
    <t>https://news.republika.co.id/berita/sh7ist348/palestina-kecam-standar-ganda-ioc-atas-israel-di-olimpiade-paris</t>
  </si>
  <si>
    <t>Kisah Persekongkolan Pembunuhan Pejuang Kemerdekaan Palestina</t>
  </si>
  <si>
    <t>https://khazanah.republika.co.id/berita/sh7x0m430/kisah-persekongkolan-pembunuhan-pejuang-kemerdekaan-palestina</t>
  </si>
  <si>
    <t>RI Desak Inggris Gunakan Wewenang di DK PBB untuk Kawal Isu Palestina</t>
  </si>
  <si>
    <t>https://news.republika.co.id/berita/sh9d7t348/ri-desak-inggris-gunakan-wewenang-di-dk-pbb-untuk-kawal-isu-palestina</t>
  </si>
  <si>
    <t>Buruk Rupa Bani Israil yang Diungkap Alquran</t>
  </si>
  <si>
    <t>https://iqra.republika.co.id/berita/shaz5q430/buruk-rupa-bani-israil-yang-diungkap-alquran</t>
  </si>
  <si>
    <t>Ulama Tafsir: Kehancuran Israel Adalah Kenyataan  yang tak Terelakkan</t>
  </si>
  <si>
    <t>https://iqra.republika.co.id/berita/shazer430/ulama-tafsir-kehancuran-israel-adalah-kenyataan-yang-tak-terelakkan</t>
  </si>
  <si>
    <t>ASEAN Kutuk Serangan Israel di Gaza dan Serukan Gencatan Senjata</t>
  </si>
  <si>
    <t>https://news.republika.co.id/berita/shbozd370/asean-kutuk-serangan-israel-di-gaza-dan-serukan-gencatan-senjata</t>
  </si>
  <si>
    <t>Tentara Israel Habisi Puluhan Warga yang Mengungsi dalam RS dan Tempat Pengungsian</t>
  </si>
  <si>
    <t>https://khazanah.republika.co.id/berita/shc0oh483/tentara-israel-habisi-puluhan-warga-yang-mengungsi-dalam-rs-dan-tempat-pengungsian</t>
  </si>
  <si>
    <t>Bela Palestina? Judoka Aljazair 'Akali' Berat Badan demi tak Bertarung Lawan Atlet Israel</t>
  </si>
  <si>
    <t>https://news.republika.co.id/berita/shd3l3409/bela-palestina-judoka-aljazair-akali-berat-badan-demi-tak-bertarung-lawan-atlet-israel</t>
  </si>
  <si>
    <t>Sejak Oktober, 199 Staf UNRWA di Gaza Terbunuh Serangan Israel</t>
  </si>
  <si>
    <t>https://khazanah.republika.co.id/berita/shdjij451/sejak-oktober-199-staf-unrwa-di-gaza-terbunuh-serangan-israel</t>
  </si>
  <si>
    <t>Bangga Jadi Wanita Palestina, Bella Hadid Akhirnya Buka Suara Usai Permintaan Maaf Adidas</t>
  </si>
  <si>
    <t>https://news.republika.co.id/berita/shf0go409/bangga-jadi-wanita-palestina-bella-hadid-akhirnya-buka-suara-usai-permintaan-maaf-adidas</t>
  </si>
  <si>
    <t>Jika Israel Serang Lebanon, Ini yang akan Dilakukan Iran</t>
  </si>
  <si>
    <t>https://khazanah.republika.co.id/berita/shfih0430/jika-israel-serang-lebanon-ini-yang-akan-dilakukan-iran</t>
  </si>
  <si>
    <t>Hizbullah Serang Lokasi Militer Israel dan Iran Ancam Israel</t>
  </si>
  <si>
    <t>https://khazanah.republika.co.id/berita/shfmxk430/hizbullah-serang-lokasi-militer-israel-dan-iran-ancam-israel</t>
  </si>
  <si>
    <t>Sejarah, Belal Muhammad Juara UFC Pertama Asal Palestina</t>
  </si>
  <si>
    <t>https://tv.republika.co.id/berita/shfnp3313/sejarah-belal-muhammad-juara-ufc-pertama-asal-palestina</t>
  </si>
  <si>
    <t>Laznas Yakesma Gandeng d’BestO Sediakan Ambulance untuk Palestina</t>
  </si>
  <si>
    <t>https://khazanah.republika.co.id/berita/shew7y451/laznas-yakesma-gandeng-dbesto-sediakan-ambulance-untuk-palestina</t>
  </si>
  <si>
    <t>Nada Duka dari Gaza, Musisi Oud yang Kehilangan Segalanya</t>
  </si>
  <si>
    <t>https://ameera.republika.co.id/berita/shgqx2425/nada-duka-dari-gaza-musisi-oud-yang-kehilangan-segalanya</t>
  </si>
  <si>
    <t>Ini Pertemuan Darurat yang Disarankan MUI Pasca Meninggalnya Ismail Haniyeh</t>
  </si>
  <si>
    <t>https://khazanah.republika.co.id/berita/shh77x430/ini-pertemuan-darurat-yang-disarankan-mui-pasca-meninggalnya-ismail-haniyeh</t>
  </si>
  <si>
    <t>Ismail Haniyeh Dibunuh, Ini Peringatan tentang Pentingnya Gerakan Boikot Produk Israel</t>
  </si>
  <si>
    <t>https://khazanah.republika.co.id/berita/shhbe0430/ismail-haniyeh-dibunuh-ini-peringatan-tentang-pentingnya-gerakan-boikot-produk-israel</t>
  </si>
  <si>
    <t>Apa Makna Ayat Alquran yang Dikutip Hamas untuk Merasakan Kehadiran Ismail Haniyeh?</t>
  </si>
  <si>
    <t>https://iqra.republika.co.id/berita/shicqr430/apa-makna-ayat-alquran-yang-dikutip-hamas-untuk-merasakan-kehadiran-ismail-haniyeh</t>
  </si>
  <si>
    <t>Dua Wartawan Al Jazeera Wafat Oleh Israel di Gaza, Jumlahnya Jadi 165 Jiwa</t>
  </si>
  <si>
    <t>https://khazanah.republika.co.id/berita/shjjfj430/dua-wartawan-al-jazeera-wafat-oleh-israel-di-gaza-jumlahnya-jadi-165-jiwa</t>
  </si>
  <si>
    <t>Somalia: Pembunuhan Pemimpin Hamas Pelanggaran Hukum Internasional</t>
  </si>
  <si>
    <t>https://khazanah.republika.co.id/berita/shjjtv430/somalia-pembunuhan-pemimpin-hamas-pelanggaran-hukum-internasional</t>
  </si>
  <si>
    <t>Ketika 2.700 Operasi Pembunuhan Oleh Intelijen Israel Gagal Matikan Perlawanan Palestina</t>
  </si>
  <si>
    <t>https://news.republika.co.id/berita/shkkwg320/ketika-2700-operasi-pembunuhan-oleh-intelijen-israel-gagal-matikan-perlawanan-palestina</t>
  </si>
  <si>
    <t>Israel Serang 1 Sekolah di Gaza, Lebih dari 10 Orang Meninggal Dunia</t>
  </si>
  <si>
    <t>https://news.republika.co.id/berita/shkod0425/israel-serang-1-sekolah-di-gaza-lebih-dari-10-orang-meninggal-dunia</t>
  </si>
  <si>
    <t>Sholat Ghaib untuk Ismail Haniyah, Begini Niat dan Tata Caranya</t>
  </si>
  <si>
    <t>https://khazanah.republika.co.id/berita/shktal430/sholat-ghaib-untuk-ismail-haniyah-begini-niat-dan-tata-caranya</t>
  </si>
  <si>
    <t>Masjid Agung Sunda Kelapa Gelar Sholat Ghaib untuk Ismail Haniyeh</t>
  </si>
  <si>
    <t>https://khazanah.republika.co.id/berita/shkw3y430/masjid-agung-sunda-kelapa-gelar-sholat-ghaib-untuk-ismail-haniyeh</t>
  </si>
  <si>
    <t>Dubes Palestina: Terima Kasih untuk Imam Besar Masjid Istiqlal dan Masyarakat Indonesia</t>
  </si>
  <si>
    <t>https://khazanah.republika.co.id/berita/shkzhb451/dubes-palestina-terima-kasih-untuk-imam-besar-masjid-istiqlal-dan-masyarakat-indonesia</t>
  </si>
  <si>
    <t>Ismail Haniyeh Dibunuh, PM Pakistan: Negara Zionis Israel Harus Diadili</t>
  </si>
  <si>
    <t>https://khazanah.republika.co.id/berita/shlg8y430/ismail-haniyeh-dibunuh-pm-pakistan-negara-zionis-israel-harus-diadili</t>
  </si>
  <si>
    <t>JK Hadiri Pemakaman Ismail Haniyeh dan Upaya Perdamaian Palestina</t>
  </si>
  <si>
    <t>https://tv.republika.co.id/berita/shmefv216/jk-hadiri-pemakaman-ismail-haniyeh-dan-upaya-perdamaian-palestina</t>
  </si>
  <si>
    <t>Negara Arab Sekarang tak Perangi Israel, Dulu Padahal Pernah Kompak Serang Israel</t>
  </si>
  <si>
    <t>https://khazanah.republika.co.id/berita/shmv19430/negara-arab-sekarang-tak-perangi-israel-dulu-padahal-pernah-kompak-serang-israel</t>
  </si>
  <si>
    <t>Imam Masjid Al Aqsa Ditangkap, Sudah Saatnya Dunia Lakukan Ini untuk Israel</t>
  </si>
  <si>
    <t>https://khazanah.republika.co.id/berita/shn4bx430/imam-masjid-al-aqsa-ditangkap-sudah-saatnya-dunia-lakukan-ini-untuk-israel</t>
  </si>
  <si>
    <t>Sisi Gelap Tokoh Israel: Bersekutu dengan Nazi untuk Menyerang Inggris</t>
  </si>
  <si>
    <t>https://khazanah.republika.co.id/berita/shn4ou430/sisi-gelap-tokoh-israel-bersekutu-dengan-nazi-untuk-menyerang-inggris</t>
  </si>
  <si>
    <t>JK: Rakyat Indonesia Senantiasa Dukung Perjuangan Palestina</t>
  </si>
  <si>
    <t>https://news.republika.co.id/berita/shoblj328/jk-rakyat-indonesia-senantiasa-dukung-perjuangan-palestina</t>
  </si>
  <si>
    <t>Kemenlu Imbau WNI Tunda Perjalanan ke Lebanon, Iran, Israel</t>
  </si>
  <si>
    <t>https://khazanah.republika.co.id/berita/shpeh7451/kemenlu-imbau-wni-tunda-perjalanan-ke-lebanon-iran-israel</t>
  </si>
  <si>
    <t>Gus Yahya Undang Para Pemred untuk Diskusi Off The Record dengan Penasihat Mahmoud Abbas</t>
  </si>
  <si>
    <t>https://khazanah.republika.co.id/berita/shqmij483/gus-yahya-undang-para-pemred-untuk-diskusi-off-the-record-dengan-penasihat-mahmoud-abbas</t>
  </si>
  <si>
    <t>Dubes Palestina untuk Indonesia Bertemu Ketum PBNU, Bahas Kondisi Gaza Terkini</t>
  </si>
  <si>
    <t>https://visual.republika.co.id/berita/shr041375/dubes-palestina-untuk-indonesia-bertemu-ketum-pbnu-bahas-kondisi-gaza-terkini</t>
  </si>
  <si>
    <t>Puluhan Ribu Syuhada Menjadi Korban Kebiadaban Israel di Gaza</t>
  </si>
  <si>
    <t>https://tv.republika.co.id/berita/shr87i216/puluhan-ribu-syuhada-menjadi-korban-kebiadaban-israel-di-gaza</t>
  </si>
  <si>
    <t>Kisah Nenek Israel Usia 85 Tahun Bertemu Yahya Sinwar</t>
  </si>
  <si>
    <t>https://khazanah.republika.co.id/berita/shtxpm430/kisah-nenek-israel-usia-85-tahun-bertemu-yahya-sinwar</t>
  </si>
  <si>
    <t>Munculnya Tokoh Hamas di Balik Serangan Topan al-Aqsa</t>
  </si>
  <si>
    <t>https://khazanah.republika.co.id/berita/shu7em430/munculnya-tokoh-hamas-di-balik-serangan-topan-alaqsa</t>
  </si>
  <si>
    <t>Jadi Target Utama Israel, Kepala Yahya Sinwar Dihargai 400 Ribu Dolar AS</t>
  </si>
  <si>
    <t>https://khazanah.republika.co.id/berita/shu8e1430/jadi-target-utama-israel-kepala-yahya-sinwar-dihargai-400-ribu-dolar-as</t>
  </si>
  <si>
    <t>Palestina Tuntut Sanksi Diplomatik Terhadap Israel</t>
  </si>
  <si>
    <t>https://tv.republika.co.id/berita/shudvs418/palestina-tuntut-sanksi-diplomatik-terhadap-israel</t>
  </si>
  <si>
    <t>Deretan Pimpinan Hamas 1992-Sekarang</t>
  </si>
  <si>
    <t>https://khazanah.republika.co.id/berita/shvehh430/deretan-pimpinan-hamas-1992sekarang</t>
  </si>
  <si>
    <t>Yahya Sinwar di Medan Perang dan Mahmud Abbas Bermanuver di PBB</t>
  </si>
  <si>
    <t>https://khazanah.republika.co.id/berita/shvijx451/yahya-sinwar-di-medan-perang-dan-mahmud-abbas-bermanuver-di-pbb</t>
  </si>
  <si>
    <t>Yahya Sinwar Pimpin Hamas, ini 2 Hal Strategis yang Dilakukan Indonesia terkait Palestina</t>
  </si>
  <si>
    <t>https://khazanah.republika.co.id/berita/shvvv1451/yahya-sinwar-pimpin-hamas-ini-2-hal-strategis-yang-dilakukan-indonesia-terkait-palestina</t>
  </si>
  <si>
    <t>Teken MoU, INH dan Dubes Palestina Sepakati Kerja Sama Bantuan Kemanusiaan</t>
  </si>
  <si>
    <t>https://rejogja.republika.co.id/berita/shxwsf291/teken-mou-inh-dan-dubes-palestina-sepakati-kerja-sama-bantuan-kemanusiaan</t>
  </si>
  <si>
    <t>Takut Serangan, Pejabat Israel Dilaporkan Rapat di Bunker</t>
  </si>
  <si>
    <t>https://sekitarkaltim.id/posts/324073/takut-serangan-pejabat-israel-dilaporkan-rapat-di-bunker</t>
  </si>
  <si>
    <t>Jubir Al-Qassam Abu Ubaidah: Yahya Sinwar Resmi Dibaiat, Bukti Hamas Kuat Semakin Solid</t>
  </si>
  <si>
    <t>https://khazanah.republika.co.id/berita/shz4dr320/jubir-alqassam-abu-ubaidah-yahya-sinwar-resmi-dibaiat-bukti-hamas-kuat-semakin-solid</t>
  </si>
  <si>
    <t>Amerika Desak Investigasi Tentara Israel yang Diduga Lecehkan Tahanan Palestina</t>
  </si>
  <si>
    <t>https://tv.republika.co.id/berita/shzusn418/amerika-desak-investigasi-tentara-israel-yang-diduga-lecehkan-tahanan-palestina</t>
  </si>
  <si>
    <t>11 Kondisi Sebenarnya Perekonomian Israel Akibat Perangi Gaza yang Ditutup-tutupi</t>
  </si>
  <si>
    <t>https://news.republika.co.id/berita/si00b7320/11-kondisi-sebenarnya-perekonomian-israel-akibat-perangi-gaza-yang-ditutuptutupi</t>
  </si>
  <si>
    <t>Pembantaian Fajar Masjid Tabiin Oleh Israel, Tangan Amerika 'Berlumuran Darah' Selamanya</t>
  </si>
  <si>
    <t>https://khazanah.republika.co.id/berita/si04dh320/pembantaian-fajar-masjid-tabiin-oleh-israel-tangan-amerika-berlumuran-darah-selamanya</t>
  </si>
  <si>
    <t>Pembantaian Kala Sholat Subuh di Al Tabiin oleh Israel dan Begini Kata Alquran Soal Yahudi</t>
  </si>
  <si>
    <t>https://khazanah.republika.co.id/berita/si0dyr320/pembantaian-kala-sholat-subuh-di-al-tabiin-oleh-israel-dan-begini-kata-alquran-soal-yahudi</t>
  </si>
  <si>
    <t>Penasihat Khamenei Kecam Pembantaian di Al Tabi'in, Pastikan Iran Segera Serang Israel</t>
  </si>
  <si>
    <t>https://news.republika.co.id/berita/si0hzz409/penasihat-khamenei-kecam-pembantaian-di-al-tabiin-pastikan-iran-segera-serang-israel</t>
  </si>
  <si>
    <t>Viral Video Gadis Palestina Kirim Pesan Sedih ke Dunia Usai Pembantaian Sekolah Al Tabi'in</t>
  </si>
  <si>
    <t>https://news.republika.co.id/berita/si0fn6409/viral-video-gadis-palestina-kirim-pesan-sedih-ke-dunia-usai-pembantaian-sekolah-al-tabiin</t>
  </si>
  <si>
    <t>Bulan Ini Iran Bakal Balas Israel, Pesawat Sipil Diminta Jauhi Langit Teheran</t>
  </si>
  <si>
    <t>https://sekitarkaltim.id/posts/324296/bulan-ini-iran-bakal-balas-israel-pesawat-sipil-diminta-jauhi-langit-teheran</t>
  </si>
  <si>
    <t>Pesan Rasulullah SAW tentang Apa yang Terjadi di Palestina Menjelang Kiamat</t>
  </si>
  <si>
    <t>https://iqra.republika.co.id/berita/si2s1m430/pesan-rasulullah-saw-tentang-apa-yang-terjadi-di-palestina-menjelang-kiamat</t>
  </si>
  <si>
    <t>Ini Wilayah yang tak akan Diserahkan Netanyahu ke Palestina</t>
  </si>
  <si>
    <t>https://khazanah.republika.co.id/berita/si3h2l430/ini-wilayah-yang-tak-akan-diserahkan-netanyahu-ke-palestina</t>
  </si>
  <si>
    <t>Seruan Tiga Negara Maju di Eropa untuk Gencatan Senjata di Gaza</t>
  </si>
  <si>
    <t>https://khazanah.republika.co.id/berita/si3nws430/seruan-tiga-negara-maju-di-eropa-untuk-gencatan-senjata-di-gaza</t>
  </si>
  <si>
    <t>Ini Peringatan Sheikh Ekrima Soal Penggalian Masjid Al-Aqsa oleh Zionis</t>
  </si>
  <si>
    <t>https://khazanah.republika.co.id/berita/si58bq483/ini-peringatan-sheikh-ekrima-soal-penggalian-masjid-alaqsa-oleh-zionis</t>
  </si>
  <si>
    <t>Imam Masjid Al-Aqsa: Muslim Tidak Bebas Sholat Dalam Okupasi Israel</t>
  </si>
  <si>
    <t>https://khazanah.republika.co.id/berita/si58es430/imam-masjid-alaqsa-muslim-tidak-bebas-sholat-dalam-okupasi-israel</t>
  </si>
  <si>
    <t>Pembangunan Ketiga Kuil Sulaiman dan Ritual Sapi Merah di Masjid Al-Aqsa , Ancaman Nyata?</t>
  </si>
  <si>
    <t>https://khazanah.republika.co.id/berita/si5hth320/pembangunan-ketiga-kuil-sulaiman-dan-ritual-sapi-merah-di-masjid-alaqsa-ancaman-nyata</t>
  </si>
  <si>
    <t>Saat Ekstremis Yahudi Bakar Masjid Al Aqsa, Ini yang Justru Diperbuat Muslim dan Kristen</t>
  </si>
  <si>
    <t>https://khazanah.republika.co.id/berita/si5j33320/saat-ekstremis-yahudi-bakar-masjid-al-aqsa-ini-yang-justru-diperbuat-muslim-dan-kristen</t>
  </si>
  <si>
    <t>Targetkan Banyak Korban, Zionis Sengaja Ngebom Jamaah Shalat Subuh</t>
  </si>
  <si>
    <t>https://sekitarkaltim.id/posts/324698/targetkan-banyak-korban-zionis-sengaja-ngebom-jamaah-shalat-subuh</t>
  </si>
  <si>
    <t>Pangeran MBS Takut Dibunuh Seperti Anwar Sadat karena Upayakan Normalisasi dengan Israel</t>
  </si>
  <si>
    <t>https://news.republika.co.id/berita/si80kd409/pangeran-mbs-takut-dibunuh-seperti-anwar-sadat-karena-upayakan-normalisasi-dengan-israel</t>
  </si>
  <si>
    <t>Ini Fakta Angka Terbaru Kerugian Personel Militer Israel di Perang Gaza, Terbukti Kalah?</t>
  </si>
  <si>
    <t>https://khazanah.republika.co.id/berita/si9bg8320/ini-fakta-angka-terbaru-kerugian-personel-militer-israel-di-perang-gaza-terbukti-kalah</t>
  </si>
  <si>
    <t>Hamas tak Lagi Ikut Serta dalam Perundingan Gencatan Senjata di Gaza</t>
  </si>
  <si>
    <t>https://news.republika.co.id/berita/si9kka409/hamas-tak-lagi-ikut-serta-dalam-perundingan-gencatan-senjata-di-gaza</t>
  </si>
  <si>
    <t>PBB: Setiap Hari, 130 Orang Tewas di Gaza</t>
  </si>
  <si>
    <t>https://news.republika.co.id/berita/sia97e370/pbb-setiap-hari-130-orang-tewas-di-gaza</t>
  </si>
  <si>
    <t>Perang Palestina-Israel, Begini Kata Menlu Inggris</t>
  </si>
  <si>
    <t>https://khazanah.republika.co.id/berita/sialhs451/perang-palestinaisrael-begini-kata-menlu-inggris</t>
  </si>
  <si>
    <t>Begini Progres Perundingan Gencatan Senjata Palestina - Israel di Qatar</t>
  </si>
  <si>
    <t>https://khazanah.republika.co.id/berita/sialp5451/begini-progres-perundingan-gencatan-senjata-palestina-israel-di-qatar</t>
  </si>
  <si>
    <t>Korban Tewas Akibat Genosida di Gaza Lampaui 40 Ribu Jiwa</t>
  </si>
  <si>
    <t>https://sekitarkaltim.id/posts/325280/korban-tewas-akibat-genosida-di-gaza-lampaui-40-ribu-jiwa</t>
  </si>
  <si>
    <t>Ada Palestina dalam Pidato HUT RI Megawati Soekarnoputri</t>
  </si>
  <si>
    <t>https://news.republika.co.id/berita/siddt7483/ada-palestina-dalam-pidato-hut-ri-megawati-soekarnoputri</t>
  </si>
  <si>
    <t>Din Syamsudin akan Lobi TNI Ikut Aksi Damai Bela Palestina</t>
  </si>
  <si>
    <t>https://khazanah.republika.co.id/berita/sifpya430/din-syamsudin-akan-lobi-tni-ikut-aksi-damai-bela-palestina</t>
  </si>
  <si>
    <t>Ini yang akan Terjadi di Medan Perang Seandainya Israel tak Didukung Amerika Serikat</t>
  </si>
  <si>
    <t>https://khazanah.republika.co.id/berita/sihobp320/ini-yang-akan-terjadi-di-medan-perang-seandainya-israel-tak-didukung-amerika-serikat</t>
  </si>
  <si>
    <t>Ini Misi yang Mustahil Dicapai Israel di Gaza, dengan atau tanpa Berperang</t>
  </si>
  <si>
    <t>https://khazanah.republika.co.id/berita/siiih2320/ini-misi-yang-mustahil-dicapai-israel-di-gaza-dengan-atau-tanpa-berperang</t>
  </si>
  <si>
    <t>Yahudi tak akan Pernah Lupa Kekalahan Perang Khaibar, Siasat Israel, dan Pesan Nabi SAW</t>
  </si>
  <si>
    <t>https://khazanah.republika.co.id/berita/siitjg320/yahudi-tak-akan-pernah-lupa-kekalahan-perang-khaibar-siasat-israel-dan-pesan-nabi-saw</t>
  </si>
  <si>
    <t>Cara Warga Gaza Menggantikan Fungsi Kulkas untuk Mendinginkan Air Minum</t>
  </si>
  <si>
    <t>https://news.republika.co.id/berita/siiwnl320/cara-warga-gaza-menggantikan-fungsi-kulkas-untuk-mendinginkan-air-minum</t>
  </si>
  <si>
    <t>Laporan: Lobi Yahudi Habiskan Ratusan Juta Rupiah Jamu Eks Mendagri Inggris ke Israel</t>
  </si>
  <si>
    <t>https://khazanah.republika.co.id/berita/sij152320/laporan-lobi-yahudi-habiskan-ratusan-juta-rupiah-jamu-eks-mendagri-inggris-ke-israel</t>
  </si>
  <si>
    <t>IDF Tidak Berani Hadapi Hamas Langsung, Israel Bombardir Gaza Membabi-buta</t>
  </si>
  <si>
    <t>https://khazanah.republika.co.id/berita/sijs3i430/idf-tidak-berani-hadapi-hamas-langsung-israel-bombardir-gaza-membabibuta</t>
  </si>
  <si>
    <t>Perang Regional, Siasat Israel Mengusir Bangsa Palestina</t>
  </si>
  <si>
    <t>https://news.republika.co.id/berita/sijsu9377/perang-regional-siasat-israel-mengusir-bangsa-palestina</t>
  </si>
  <si>
    <t>Ini Lokasi di Gaza yang tak Disentuh Sama Sekali Oleh Bombardir Tentara Zionis Israel</t>
  </si>
  <si>
    <t>https://khazanah.republika.co.id/berita/sijvzj320/ini-lokasi-di-gaza-yang-tak-disentuh-sama-sekali-oleh-bombardir-tentara-zionis-israel</t>
  </si>
  <si>
    <t>Ini Alasan Israel Perluas Perang ke Empat Negara</t>
  </si>
  <si>
    <t>https://khazanah.republika.co.id/berita/sijwfq430/ini-alasan-israel-perluas-perang-ke-empat-negara</t>
  </si>
  <si>
    <t>Larangan Ritual Yahudi di Al-Aqsa, Penantian Sapi Merah, dan Keberanian Ottoman</t>
  </si>
  <si>
    <t>https://khazanah.republika.co.id/berita/sikhxt320/larangan-ritual-yahudi-di-alaqsa-penantian-sapi-merah-dan-keberanian-ottoman</t>
  </si>
  <si>
    <t>Biden Tekan Netanyahu Soal Gencatan Senjata di Gaza</t>
  </si>
  <si>
    <t>https://ruzkaindonesia.id/posts/326272/biden-tekan-netanyahu-soal-gencatan-senjata-di-gaza</t>
  </si>
  <si>
    <t>Hizbullah Luncurkan 50 Roket ke Wilayah Golan yang Dianeksasi Israel</t>
  </si>
  <si>
    <t>https://khazanah.republika.co.id/berita/sim3td430/hizbullah-luncurkan-50-roket-ke-wilayah-golan-yang-dianeksasi-israel</t>
  </si>
  <si>
    <t>Ketika Warga Israel Berteriak ke Itamar Ben-Gvir: Anda Teroris, Anda Teroris!</t>
  </si>
  <si>
    <t>https://khazanah.republika.co.id/berita/simpl2320/ketika-warga-israel-berteriak-ke-itamar-bengvir-anda-teroris-anda-teroris</t>
  </si>
  <si>
    <t>Update Negosiasi Perdamaian Hamas Palestina dan Israel, ini Syarat Mendasar Palestina</t>
  </si>
  <si>
    <t>https://khazanah.republika.co.id/berita/sina3s451/update-negosiasi-perdamaian-hamas-palestina-dan-israel-ini-syarat-mendasar-palestina</t>
  </si>
  <si>
    <t>Netanyahu Tarik Mundur Pasukan dari Koridor Philadelphi</t>
  </si>
  <si>
    <t>https://news.republika.co.id/berita/sir29r416/netanyahu-tarik-mundur-pasukan-dari-koridor-philadelphi</t>
  </si>
  <si>
    <t>Gak Ada Otak! Tentara Israel Bakar Alquran di Masjid</t>
  </si>
  <si>
    <t>https://khazanah.republika.co.id/berita/sirh8m430/gak-ada-otak-tentara-israel-bakar-alquran-di-masjid</t>
  </si>
  <si>
    <t>Malaysia Tawarkan Rawat Warga Palestina yang Terluka</t>
  </si>
  <si>
    <t>https://khazanah.republika.co.id/berita/sirhdq430/malaysia-tawarkan-rawat-warga-palestina-yang-terluka</t>
  </si>
  <si>
    <t>Korban Wafat di Gaza Capai 40.405 Setelah Israel Bunuh 71 Orang</t>
  </si>
  <si>
    <t>https://news.republika.co.id/berita/sisw3h370/korban-wafat-di-gaza-capai-40405-setelah-israel-bunuh-71-orang</t>
  </si>
  <si>
    <t>Setelah Perundingan Gencatan Senjata di Kairo, Ini Kata Hamas</t>
  </si>
  <si>
    <t>https://khazanah.republika.co.id/berita/sitfu9430/setelahperundingan-gencatan-senjata-di-kairo-ini-kata-hamas</t>
  </si>
  <si>
    <t>60 Asosiasi Media Massa di Eropa Tuduh Israel Bantai Jurnalis di Gaza</t>
  </si>
  <si>
    <t>https://khazanah.republika.co.id/berita/sivds8430/60-asosiasi-media-massa-di-eropa-tuduh-israel-bantai-jurnalis-di-gaza</t>
  </si>
  <si>
    <t>Pejabat Tinggi Israel Ini akan Bangun Sinagoge di Masjid Al Aqsa</t>
  </si>
  <si>
    <t>https://khazanah.republika.co.id/berita/six377430/pejabat-tinggi-israel-ini-akan-bangun-sinagoge-di-masjid-al-aqsa</t>
  </si>
  <si>
    <t>Seperti Bunglon, Pejuang Palestina Ahli Menyamar Ini Sangat Ditakuti Israel</t>
  </si>
  <si>
    <t>https://khazanah.republika.co.id/berita/six3ej430/seperti-bunglon-pejuang-palestina-ahli-menyamar-ini-sangat-ditakuti-israel</t>
  </si>
  <si>
    <t>Masjid Al Aqsa Terancam, Bagaimana Sikap Negara-Negara Islam?</t>
  </si>
  <si>
    <t>https://khazanah.republika.co.id/berita/sixk3n430/masjid-al-aqsa-terancam-bagaimana-sikap-negaranegara-islam</t>
  </si>
  <si>
    <t>Tentang Masjid Al Aqsa</t>
  </si>
  <si>
    <t>https://khazanah.republika.co.id/berita/sixnr7430/tentang-masjid-al-aqsa</t>
  </si>
  <si>
    <t>Operasi Militer Israel di Kota Jenin Tewaskan 10 Warga Palestina</t>
  </si>
  <si>
    <t>https://visual.republika.co.id/berita/sixoja375/operasi-militer-israel-di-kota-jenin-tewaskan-10-warga-palestina</t>
  </si>
  <si>
    <t>Permintaan Izin ke Gaza Ditolak Israel, Abbas Minta Dukungan Internasional</t>
  </si>
  <si>
    <t>https://khazanah.republika.co.id/berita/siyon1483/permintaan-izin-ke-gaza-ditolak-israel-abbas-minta-dukungan-internasional</t>
  </si>
  <si>
    <t>Sumbangan untuk Palestina Bersumber dari Uang Hasil Maksiat, Bolehkah?</t>
  </si>
  <si>
    <t>https://khazanah.republika.co.id/berita/siz26c430/sumbangan-untuk-palestina-bersumber-dari-uang-hasil-maksiat-bolehkah</t>
  </si>
  <si>
    <t>Negara Non-Muslim Ini Lantang Tolak Ide Menteri Israel Ben-Gvir Bangun Sinagog di Al-Aqsa</t>
  </si>
  <si>
    <t>https://khazanah.republika.co.id/berita/sizhvk320/negara-nonmuslim-ini-lantang-tolak-ide-menteri-israel-bengvir-bangun-sinagog-di-alaqsa</t>
  </si>
  <si>
    <t>Anak-Anak Gaza Menanti Gencatan Senjata Demi Vaksin Polio</t>
  </si>
  <si>
    <t>https://ruzkaindonesia.id/posts/327772/anak-anak-gaza-menanti-gencatan-senjata-demi-vaksin-polio</t>
  </si>
  <si>
    <t>Kamala Harris Bicara Soal Migrasi dan Israel, Ini Komentar Trump</t>
  </si>
  <si>
    <t>https://ruzkaindonesia.id/posts/327782/kamala-harris-bicara-soal-migrasi-dan-israel-ini-komentar-trump</t>
  </si>
  <si>
    <t>Selain Mossad, Dua Dinas Intelijen Ini Layani Israel Menjajah Palestina</t>
  </si>
  <si>
    <t>https://khazanah.republika.co.id/berita/sj0xr2430/selain-mossad-dua-dinas-intelijen-ini-layani-israel-menjajah-palestina</t>
  </si>
  <si>
    <t>Sejarah Tepi Barat dan Berapa Luas Kawasan yang Diduduki Pemukim Ilegal Israel?</t>
  </si>
  <si>
    <t>https://khazanah.republika.co.id/berita/sj1dux430/sejarah-tepi-barat-dan-berapa-luas-kawasan-yang-diduduki-pemukim-ilegal-israel</t>
  </si>
  <si>
    <t>Tukang Bikin Onar Sejak Dulu, Perangai Buruk Bani Israil Diabadikan Alquran</t>
  </si>
  <si>
    <t>https://iqra.republika.co.id/berita/sj2lvi430/tukang-bikin-onar-sejak-dulu-perangai-buruk-bani-israil-diabadikan-alquran</t>
  </si>
  <si>
    <t>Terungkap Begini Cara Pejuang Tepi Barat Palestina Dapat Senjata untuk Lawan Israel</t>
  </si>
  <si>
    <t>https://khazanah.republika.co.id/berita/sj3z71320/terungkap-begini-cara-pejuang-tepi-barat-palestina-dapat-senjata-untuk-lawan-israel</t>
  </si>
  <si>
    <t>Perlawanan di Tepi Barat Menyala, Hamas Lontarkan Pujian Sebut Operasi Heroik Ganda</t>
  </si>
  <si>
    <t>https://news.republika.co.id/berita/sj4keb320/perlawanan-di-tepi-barat-menyala-hamas-lontarkan-pujian-sebut-operasi-heroik-ganda</t>
  </si>
  <si>
    <t>Jeratan UU Terorisme Menanti Aktivis Pro Palestina di Inggris dan Meluasnya Perang Gaza</t>
  </si>
  <si>
    <t>https://news.republika.co.id/berita/sj4lxy320/jeratan-uu-terorisme-menanti-aktivis-pro-palestina-di-inggris-dan-meluasnya-perang-gaza</t>
  </si>
  <si>
    <t>Baitul Maqdis, Tanah yang Dijanjikan Allah kepada Orang-Orang yang Taat</t>
  </si>
  <si>
    <t>https://khazanah.republika.co.id/berita/sj4nvf430/baitul-maqdis-tanah-yang-dijanjikan-allah-kepada-orangorang-yang-taat</t>
  </si>
  <si>
    <t>Akhirnya, Gaza Mulai Gelar Vaksinasi Polio Berskala Besar</t>
  </si>
  <si>
    <t>https://ruzkaindonesia.id/posts/328112/akhirnya-gaza-mulai-gelar-vaksinasi-polio-berskala-besar</t>
  </si>
  <si>
    <t>Fatwa MUI Sama Sekali tak Sebut Nama-Nama Produk Terafiliasi Israel</t>
  </si>
  <si>
    <t>https://khazanah.republika.co.id/berita/sj6aoy370/fatwa-mui-sama-sekali-tak-sebut-namanama-produk-terafiliasi-israel</t>
  </si>
  <si>
    <t>7 Layanan Publik di Israel yang Mengalami Pemogokan Massal, Negara Zionis Itu Oleng?</t>
  </si>
  <si>
    <t>https://news.republika.co.id/berita/sj6vlt320/7-layanan-publik-di-israel-yang-mengalami-pemogokan-massal-negara-zionis-itu-oleng</t>
  </si>
  <si>
    <t>Laporan Media: Komandan Angkatan Darat Israel Mengundurkan Diri</t>
  </si>
  <si>
    <t>https://news.republika.co.id/berita/sj8fl1320/laporan-media-komandan-angkatan-darat-israel-mengundurkan-diri</t>
  </si>
  <si>
    <t>Zionis Ribut dengan Sesama Zionis di Internal Israel, Percepat Keruntuhan Israel?</t>
  </si>
  <si>
    <t>https://khazanah.republika.co.id/berita/sj8h8y320/zionis-ribut-dengan-sesama-zionis-di-internal-israel-percepat-keruntuhan-israel</t>
  </si>
  <si>
    <t>Waspada, Pakar PBB Peringatkan Genosida Oleh Israel Berisiko Menyebar</t>
  </si>
  <si>
    <t>https://khazanah.republika.co.id/berita/sj9xuz430/waspada-pakar-pbb-peringatkan-genosida-oleh-israel-berisiko-menyebar</t>
  </si>
  <si>
    <t>Amerika Membela Israel, Dinilai Bukan Mediator Perdamaian yang Jujur</t>
  </si>
  <si>
    <t>https://khazanah.republika.co.id/berita/sj9z61430/amerika-membela-israel-dinilai-bukan-mediator-perdamaian-yang-jujur</t>
  </si>
  <si>
    <t>Presiden Jokowi Apresiasi Vatikan Terus Serukan Perdamaian di Palestina</t>
  </si>
  <si>
    <t>https://khazanah.republika.co.id/berita/sjakgq451/presiden-jokowi-apresiasi-vatikan-terus-serukan-perdamaian-di-palestina</t>
  </si>
  <si>
    <t>Fitnah Mesir, Netanyahu Dikutuk Negara-Negara Arab</t>
  </si>
  <si>
    <t>https://khazanah.republika.co.id/berita/sjb9d1430/fitnah-mesir-netanyahu-dikutuk-negaranegara-arab</t>
  </si>
  <si>
    <t>Meski Kurang Persiapan, Palestina Mampu Tahan Imbang Korea Selatan 0-0</t>
  </si>
  <si>
    <t>https://news.republika.co.id/berita/sjchqw348/meski-kurang-persiapan-palestina-mampu-tahan-imbang-korea-selatan-00</t>
  </si>
  <si>
    <t>Rute Karavan Darb Al Jammalah ke Makkah dan Taif</t>
  </si>
  <si>
    <t>https://khazanah.republika.co.id/berita/sjg0z0430/rute-karavan-darb-al-jammalah-ke-makkah-dan-taif</t>
  </si>
  <si>
    <t>PBB Serukan Penyelidikan Penuh Atas Pembunuhan Aktivis HAM AS oleh Tentara Israel</t>
  </si>
  <si>
    <t>https://news.republika.co.id/berita/sjgzss409/pbb-serukan-penyelidikan-penuh-atas-pembunuhan-aktivis-ham-as-oleh-tentara-israel</t>
  </si>
  <si>
    <t>Program ARI-BP untuk Palestina: Satu Keluarga di RI akan Tanggung Satu Keluarga di Gaza</t>
  </si>
  <si>
    <t>https://khazanah.republika.co.id/berita/sjkic2483/program-aribp-untuk-palestina-satu-keluarga-di-ri-akan-tanggung-satu-keluarga-di-gaza</t>
  </si>
  <si>
    <t>Anak Gaza Usia 7 Tahun: Kami Sarapan Rasa Sakit, Makan Siang Perih dan Luka</t>
  </si>
  <si>
    <t>https://khazanah.republika.co.id/berita/sjlels430/anak-gaza-usia-7-tahun-kami-sarapan-rasa-sakit-makan-siang-perih-dan-luka</t>
  </si>
  <si>
    <t>PBNU Wujudkan Dukungan untuk Rakyat Palestina Lewat Bantuan Kemanusiaan</t>
  </si>
  <si>
    <t>https://khazanah.republika.co.id/berita/sjll0t320/pbnu-wujudkan-dukungan-untuk-rakyat-palestina-lewat-bantuan-kemanusiaan</t>
  </si>
  <si>
    <t>Dunia Harus Hentikan Israel Menyerang Palestina</t>
  </si>
  <si>
    <t>https://khazanah.republika.co.id/berita/sjn0w7451/dunia-harus-hentikan-israel-menyerang-palestina</t>
  </si>
  <si>
    <t>Enam Pekerja Bantuan PBB di Sekolah Dibunuh Israel di Gaza</t>
  </si>
  <si>
    <t>https://khazanah.republika.co.id/berita/sjp0jd430/enam-pekerja-bantuan-pbb-di-sekolah-dibunuh-israel-di-gaza</t>
  </si>
  <si>
    <t>Palestina Siapkan Resolusi untuk Akhiri Kependudukan Israel</t>
  </si>
  <si>
    <t>https://khazanah.republika.co.id/berita/sjq5x9483/palestina-siapkan-resolusi-untuk-akhiri-kependudukan-israel</t>
  </si>
  <si>
    <t>Komunitas Seni di Bandung Gelar Aksi 1 Tahun Genosida Palestina</t>
  </si>
  <si>
    <t>https://visual.republika.co.id/berita/sk81n5375/komunitas-seni-di-bandung-gelar-aksi-1-tahun-genosida-palestina</t>
  </si>
  <si>
    <t>Sejumlah Lembaga Berkolaborasi Kirimkan 12 Truk Bantuan Kemanusiaan untuk Palestina</t>
  </si>
  <si>
    <t>https://khazanah.republika.co.id/berita/skbkxy320/sejumlah-lembaga-berkolaborasi-kirimkan-12-truk-bantuan-kemanusiaan-untuk-palestina</t>
  </si>
  <si>
    <t>Otoritas Lebanon: 1.540 Orang Dibunuh Israel Sejak 8 Oktober 2023</t>
  </si>
  <si>
    <t>https://news.republika.co.id/berita/skg6xm409/otoritas-lebanon-1540-orang-dibunuh-israel-sejak-8-oktober-2023</t>
  </si>
  <si>
    <t>Serukan Intifada, Aktifis Muslim Pro Palestina di Prancis Hadapi Tuntutan Hukum</t>
  </si>
  <si>
    <t>https://khazanah.republika.co.id/berita/skglxs320/serukan-intifada-aktifis-muslim-pro-palestina-di-prancis-hadapi-tuntutan-hukum</t>
  </si>
  <si>
    <t>Mahmoud Abbas: Palestina Tanah Kami</t>
  </si>
  <si>
    <t>https://tv.republika.co.id/berita/skgrju467/mahmoud-abbas-palestina-tanah-kami</t>
  </si>
  <si>
    <t>Republika Gelar FGD Peringatan Satu Tahun Serangan Israel ke Gaza</t>
  </si>
  <si>
    <t>https://khazanah.republika.co.id/berita/skhd4g451/republika-gelar-fgd-peringatan-satu-tahun-serangan-israel-ke-gaza</t>
  </si>
  <si>
    <t>Adara Minta Persoalan Palestina Masuk dalam Agenda 100 Hari Kerja Pemerintahan Baru</t>
  </si>
  <si>
    <t>https://khazanah.republika.co.id/berita/skhyzi430/adara-minta-persoalan-palestina-masuk-dalam-agenda-100-hari-kerja-pemerintahan-baru</t>
  </si>
  <si>
    <t>Aksi 'Walk Out' Warnai Pidato Netanyahu di Sidang Umum PBB</t>
  </si>
  <si>
    <t>https://tv.republika.co.id/berita/skiay7467/aksi-walk-out-warnai-pidato-netanyahu-di-sidang-umum-pbb</t>
  </si>
  <si>
    <t>Israel Lebih Pilih Perang dengan Hamas dan Hizbullah Ketimbang Ekonomi yang Kian Ambruk?</t>
  </si>
  <si>
    <t>https://news.republika.co.id/berita/skjwyb320/israel-lebih-pilih-perang-dengan-hamas-dan-hizbullah-ketimbang-ekonomi-yang-kian-ambruk</t>
  </si>
  <si>
    <t>Menlu Rusia: Pembunuhan Warga Palestina dengan Senjata AS Harus Dihentikan</t>
  </si>
  <si>
    <t>https://news.republika.co.id/berita/skk87e377/menlu-rusia-pembunuhan-warga-palestina-dengan-senjata-as-harus-dihentikan</t>
  </si>
  <si>
    <t>Talkshow Hingga Konvoi dalam 'Pro Kontra Palestina'</t>
  </si>
  <si>
    <t>https://khazanah.republika.co.id/berita/skke75483/talkshow-hingga-konvoi-dalam-pro-kontra-palestina</t>
  </si>
  <si>
    <t>Al-Qassam Menolak Padam Hancurkan Tank Merkava, Israel Catat Peningkatan Perlawanan Gaza</t>
  </si>
  <si>
    <t>https://news.republika.co.id/berita/skkhfg320/alqassam-menolak-padam-hancurkan-tank-merkava-israel-catat-peningkatan-perlawanan-gaza</t>
  </si>
  <si>
    <t>China Tegaskan Dukungan Bagi Palestina Merdeka</t>
  </si>
  <si>
    <t>https://news.republika.co.id/berita/skkn3k370/china-tegaskan-dukungan-bagi-palestina-merdeka</t>
  </si>
  <si>
    <t>Para Mujahidin Irak tak Tinggal Diam Serang Israel, Balas Kematian Hassan Nasrallah</t>
  </si>
  <si>
    <t>https://news.republika.co.id/berita/skmfif320/para-mujahidin-irak-tak-tinggal-diam-serang-israel-balas-kematian-hassan-nasrallah</t>
  </si>
  <si>
    <t>10 Drone Israel Bombardir Houthi di Yaman, Seberapa Besar Dampaknya?</t>
  </si>
  <si>
    <t>https://news.republika.co.id/berita/skmud3320/10-drone-israel-bombardir-houthi-di-yaman-seberapa-besar-dampaknya</t>
  </si>
  <si>
    <t>Terbunuhnya Sekjen Hizbullah, Waketum MUI Ibaratkan Amerika Seperti Burung Unta</t>
  </si>
  <si>
    <t>https://khazanah.republika.co.id/berita/skomii430/terbunuhnya-sekjen-hizbullah-waketum-mui-ibaratkan-amerika-seperti-burung-unta</t>
  </si>
  <si>
    <t>Nabi Ibrahim dan Tanah yang Diberkahi</t>
  </si>
  <si>
    <t>https://khazanah.republika.co.id/berita/skqbts430/nabi-ibrahim-dan-tanah-yang-diberkahi</t>
  </si>
  <si>
    <t>Penjelasan MUI Anugerahkan Peace Mujahid dan Mujahidah Award ke JK dan Retno Marsudi</t>
  </si>
  <si>
    <t>https://khazanah.republika.co.id/berita/skroan430/penjelasan-mui-anugerahkan-peace-mujahid-dan-mujahidah-award-ke-jk-dan-retno-marsudi</t>
  </si>
  <si>
    <t>Jadi Ketua MPR, Muzani Dorong Pemerintah Lebih Bersuara Buat Kemerdekaan Palestina</t>
  </si>
  <si>
    <t>https://news.republika.co.id/berita/skrv6f377/jadi-ketua-mpr-muzani-dorong-pemerintah-lebih-bersuara-buat-kemerdekaan-palestina</t>
  </si>
  <si>
    <t>Hizbullah Sergap Tentara Israel, Alquran Sudah Tegur Orang Yahudi Sejak Zaman Nabi</t>
  </si>
  <si>
    <t>https://khazanah.republika.co.id/berita/skryr2430/hizbullah-sergap-tentara-israel-alquran-sudah-tegur-orang-yahudi-sejak-zaman-nabi</t>
  </si>
  <si>
    <t>Irak Peringatkan Dewan Keamanan PBB yang Tidak Bisa Hentikan Israel</t>
  </si>
  <si>
    <t>https://khazanah.republika.co.id/berita/skseor430/irak-peringatkandewan-keamanan-pbb-yang-tidak-bisa-hentikan-israel</t>
  </si>
  <si>
    <t>Di Manakah Nabi Musa Alaihissalam Dimakamkan?</t>
  </si>
  <si>
    <t>https://khazanah.republika.co.id/berita/sksghe320/di-manakah-nabi-musa-alaihissalam-dimakamkan</t>
  </si>
  <si>
    <t>FIFA tak Jatuhkan Skorsing untuk Anak Emasnya Israel Setelah Ulur Keputusan Berbulan-bulan</t>
  </si>
  <si>
    <t>https://news.republika.co.id/berita/sksyq1348/fifa-tak-jatuhkan-skorsing-untuk-anak-emasnya-israel-setelah-ulur-keputusan-berbulanbulan</t>
  </si>
  <si>
    <t>Tabiat Buruk Yahudi</t>
  </si>
  <si>
    <t>https://khazanah.republika.co.id/berita/sksz72430/tabiat-buruk-yahudi</t>
  </si>
  <si>
    <t>FIFA Lepas Sanksi untuk Israel, Ini Respons Muhammadiyah</t>
  </si>
  <si>
    <t>https://khazanah.republika.co.id/berita/skth2a430/fifa-lepas-sanksi-untuk-israel-ini-respons-muhammadiyah</t>
  </si>
  <si>
    <t>Setahun Serangan Israel, Seperti Apa Situasi Terkini Gaza?</t>
  </si>
  <si>
    <t>https://khazanah.republika.co.id/berita/skthxe430/setahun-serangan-israel-seperti-apa-situasi-terkini-gaza</t>
  </si>
  <si>
    <t>Cara Unik Jakarta Islamic School Ajak Anak Peduli Palestina</t>
  </si>
  <si>
    <t>https://khazanah.republika.co.id/berita/sktt0n451/cara-unik-jakarta-islamic-school-ajak-anak-peduli-palestina</t>
  </si>
  <si>
    <t>WHO Sebut Lebih dari 6 Persen Warga Gaza Gugur Atau Terluka Selama Setahun Terakhir</t>
  </si>
  <si>
    <t>https://news.republika.co.id/berita/skuv9l370/who-sebut-lebih-dari-6-persen-warga-gaza-gugur-atau-terluka-selama-setahun-terakhir</t>
  </si>
  <si>
    <t>Setahun Genosida Israel, KNRP: Jangan Lelah Bantu Palestina</t>
  </si>
  <si>
    <t>https://khazanah.republika.co.id/berita/skwm7i430/setahun-genosida-israel-knrp-jangan-lelah-bantu-palestina</t>
  </si>
  <si>
    <t>Setahun Agresi Israel ke Gaza, FOZ Sampaikan Tantangan Pengiriman Bantuan Kemanusiaan</t>
  </si>
  <si>
    <t>https://khazanah.republika.co.id/berita/skwmqx430/setahun-agresi-israel-ke-gaza-foz-sampaikan-tantangan-pengiriman-bantuan-kemanusiaan</t>
  </si>
  <si>
    <t>Infografis Tujuh Tabiat Buruk Kaum Yahudi</t>
  </si>
  <si>
    <t>https://visual.republika.co.id/berita/skwryw430/infografis-tujuh-tabiat-buruk-kaum-yahudi</t>
  </si>
  <si>
    <t>Terungkap, Keyakinan Agama di Balik Aksi Brutal Israel di Gaza dan Lebanon Bocor di Media</t>
  </si>
  <si>
    <t>https://khazanah.republika.co.id/berita/skx053320/terungkap-keyakinan-agama-di-balik-aksi-brutal-israel-di-gaza-dan-lebanon-bocor-di-media</t>
  </si>
  <si>
    <t>Al Jazeera Ungkap Identitas Ratusan Tentara Israel dalam Film Dokumenter</t>
  </si>
  <si>
    <t>https://khazanah.republika.co.id/berita/skxmmf430/al-jazeera-ungkap-identitas-ratusan-tentara-israel-dalam-film-dokumenter</t>
  </si>
  <si>
    <t>Alasan Yahudi tak Boleh Dijadikan Teman Setia</t>
  </si>
  <si>
    <t>https://iqra.republika.co.id/berita/skxps1430/alasan-yahudi-tak-boleh-dijadikan-teman-setia</t>
  </si>
  <si>
    <t>Pesan Rasulullah: Dajjal Akan Dibunuh di Palestina</t>
  </si>
  <si>
    <t>https://khazanah.republika.co.id/berita/skxrsf458/pesan-rasulullah-dajjal-akan-dibunuh-di-palestina</t>
  </si>
  <si>
    <t>Perjanjian Shalahuddin dengan Raja Richard tentang Baitul Makdis</t>
  </si>
  <si>
    <t>https://khazanah.republika.co.id/berita/skxt3h458/perjanjian-shalahuddin-dengan-raja-richard-tentang-baitul-makdis</t>
  </si>
  <si>
    <t>Jelang 1 Tahun Badai Al-Aqsa, Israel Siaga Satu, Ini yang Paling Mereka Takuti</t>
  </si>
  <si>
    <t>https://khazanah.republika.co.id/berita/skxyso320/jelang-1-tahun-badai-alaqsa-israel-siaga-satu-ini-yang-paling-mereka-takuti</t>
  </si>
  <si>
    <t>Akankah Israel Serang Fasilitas Nuklir Iran? Ini Kata Pejabat Amerika Serikat</t>
  </si>
  <si>
    <t>https://news.republika.co.id/berita/sky1p3320/akankah-israel-serang-fasilitas-nuklir-iran-ini-kata-pejabat-amerika-serikat</t>
  </si>
  <si>
    <t>Satu Tahun Genosida Israel, Baca Kumpulan Doa dan Dzikir Ini untuk Kemenangan Palestina</t>
  </si>
  <si>
    <t>https://iqra.republika.co.id/berita/skxzla366/satu-tahun-genosida-israel-baca-kumpulan-doa-dan-dzikir-ini-untuk-kemenangan-palestina</t>
  </si>
  <si>
    <t>Cerita Aksi Boikot Produk Terafiliasi Israel yang Terus Berlanjut dan Kejayaan Merek Lokal</t>
  </si>
  <si>
    <t>https://news.republika.co.id/berita/skxrzp409/cerita-aksi-boikot-produk-terafiliasi-israel-yang-terus-berlanjut-dan-kejayaan-merek-lokal</t>
  </si>
  <si>
    <t>Sukamta: Setahun Genosida, Terus Dukung Palestina dan Boikot Israel!</t>
  </si>
  <si>
    <t>https://rejogja.republika.co.id/berita/skyqof291/sukamta-setahun-genosida-terus-dukung-palestina-dan-boikot-israel</t>
  </si>
  <si>
    <t>Suara Emak-Emak Sampai Ojol Saksikan Pembantaian di Gaza yang tak Juga Berhenti</t>
  </si>
  <si>
    <t>https://khazanah.republika.co.id/berita/skyqrk483/suara-emakemak-sampai-ojol-saksikan-pembantaian-di-gaza-yang-tak-juga-berhenti</t>
  </si>
  <si>
    <t>Satu Tahun Genosida di Gaza, Media Barat Disebut 'Terlibat' Membantu Israel</t>
  </si>
  <si>
    <t>https://news.republika.co.id/berita/skywkh458/satu-tahun-genosida-di-gaza-media-barat-disebut-terlibat-membantu-israel</t>
  </si>
  <si>
    <t>Ayat-ayat Alquran Ungkap Yahudi Gila Harta Sampai Rela Berbuat Kotor dan Zalim</t>
  </si>
  <si>
    <t>https://khazanah.republika.co.id/berita/skz8iu430/ayatayat-alquran-ungkap-yahudi-gila-harta-sampai-rela-berbuat-kotor-dan-zalim</t>
  </si>
  <si>
    <t>Setahun Thaufanul Aqsha, MUI: Israel tak Bisa Tutupi Kejahatannya</t>
  </si>
  <si>
    <t>https://khazanah.republika.co.id/berita/skz8oj430/setahun-thaufanul-aqsha-mui-israel-tak-bisa-tutupi-kejahatannya</t>
  </si>
  <si>
    <t>Standard &amp; Poor's Global Pangkas Peringkat Kredit Israel</t>
  </si>
  <si>
    <t>https://ekonomi.republika.co.id/berita/skz9dl423/standard-poors-global-pangkas-peringkat-kredit-israel</t>
  </si>
  <si>
    <t>MUI Serukan Boikot Produk Israel: Setahun Genosida di Gaza, Aksi Tak Boleh Padam</t>
  </si>
  <si>
    <t>https://khazanah.republika.co.id/berita/skeeip458/mui-serukan-boikot-produk-israel-setahun-genosida-di-gaza-aksi-tak-boleh-padam</t>
  </si>
  <si>
    <t>Peringati Setahun Genosida Israel di Palestina, Pemuda Gelar Aksi di Tugu Kujang</t>
  </si>
  <si>
    <t>https://visual.republika.co.id/berita/skzt9e375/peringati-setahun-genosida-israel-di-palestina-pemuda-gelar-aksi-di-tugu-kujang</t>
  </si>
  <si>
    <t>Puluhan Orang Syuhada Akibat Serangan Udara Israel ke Masjid di Gaza</t>
  </si>
  <si>
    <t>https://tv.republika.co.id/berita/sl0wba418/puluhan-orang-syuhada-akibat-serangan-udara-israel-ke-masjid-di-gaza</t>
  </si>
  <si>
    <t>Israel Kembali Serang Kamp Pengungsi Al Bureij di Jalur Gaza</t>
  </si>
  <si>
    <t>https://visual.republika.co.id/berita/sl198t375/israel-kembali-serang-kamp-pengungsi-al-bureij-di-jalur-gaza</t>
  </si>
  <si>
    <t>Pernah Menang Lawan Israel, Benarkah Rasulullah SAW Sabdakan Militer Mesir Paling Kuat?</t>
  </si>
  <si>
    <t>https://iqra.republika.co.id/berita/sl29uq320/pernah-menang-lawan-israel-benarkah-rasulullah-saw-sabdakan-militer-mesir-paling-kuat</t>
  </si>
  <si>
    <t>7 Poin Pidato Abu Ubaidah Jubir Al-Qassam, Sebut Negara Tetangga Pengecut</t>
  </si>
  <si>
    <t>https://khazanah.republika.co.id/berita/sl2ix4320/7-poin-pidato-abu-ubaidah-jubir-alqassam-sebut-negara-tetangga-pengecut</t>
  </si>
  <si>
    <t>Setahun Serangan Israel Sejak 7 Oktober, Perang Makin Meluas</t>
  </si>
  <si>
    <t>https://tv.republika.co.id/berita/sl32zb467/setahun-serangan-israel-sejak-7-oktober-perang-makin-meluas</t>
  </si>
  <si>
    <t>Setahun Genosida Israel, NU Konsisten Perkuat Solidaritas Kemanusiaan untuk Palestina</t>
  </si>
  <si>
    <t>https://khazanah.republika.co.id/berita/sl3cks320/setahun-genosida-israel-nu-konsisten-perkuat-solidaritas-kemanusiaan-untuk-palestina</t>
  </si>
  <si>
    <t>Wapres Ingatkan ASEAN Jangan Standar Ganda Soal Palestina</t>
  </si>
  <si>
    <t>https://news.republika.co.id/berita/sl3pak430/wapres-ingatkan-asean-jangan-standar-ganda-soal-palestina</t>
  </si>
  <si>
    <t>Tolak Evakuasi Israel, Warga Palestina: Lebih Baik Mati Daripada Pergi</t>
  </si>
  <si>
    <t>https://news.republika.co.id/berita/sl469x370/tolak-evakuasi-israel-warga-palestina-lebih-baik-mati-daripada-pergi</t>
  </si>
  <si>
    <t>Wapres Harap China Terus Dukung Gencatan Senjata di Palestina</t>
  </si>
  <si>
    <t>https://news.republika.co.id/berita/sl4eiq430/wapres-harap-china-terus-dukung-gencatan-senjata-di-palestina</t>
  </si>
  <si>
    <t>Jebolan Idol Rilis Single Beyond Fiction Suarakan Palestina</t>
  </si>
  <si>
    <t>https://ameera.republika.co.id/berita/sl4hof328/jebolan-idol-rilis-single-beyond-fiction-suarakan-palestina</t>
  </si>
  <si>
    <t>RS Gaza Minta Israel Setop Perintah Evakuasi di Tengah Serbuan Militer</t>
  </si>
  <si>
    <t>https://news.republika.co.id/berita/sl537g425/rs-gaza-minta-israel-setop-perintah-evakuasi-di-tengah-serbuan-militer</t>
  </si>
  <si>
    <t>Wapres Desak Jepang, Australia, dan Korsel Akui Palestina</t>
  </si>
  <si>
    <t>https://news.republika.co.id/berita/sl57j5430/wapres-desak-jepang-australia-dan-korsel-akui-palestina</t>
  </si>
  <si>
    <t>Wapres Singgung soal Kemerdekaan Palestina di KTT ASEAN-Australia</t>
  </si>
  <si>
    <t>https://news.republika.co.id/berita/sl5vz0430/wapres-singgung-soal-kemerdekaan-palestina-di-ktt-aseanaustralia</t>
  </si>
  <si>
    <t>Wapres Minta Jepang Akui Kemerdekaan Palestina</t>
  </si>
  <si>
    <t>https://news.republika.co.id/berita/sl5wm2430/wapres-minta-jepang-akui-kemerdekaan-palestina</t>
  </si>
  <si>
    <t>TNI Diserang Israel, Menlu Retno Kontak Kolonel Ghoffar</t>
  </si>
  <si>
    <t>https://news.republika.co.id/berita/sl64ub430/tni-diserang-israel-menlu-retno-kontak-kolonel-ghoffar</t>
  </si>
  <si>
    <t>Israel Serang TNI di Lebanon, 85 WNI Belum Mau Dievakuasi</t>
  </si>
  <si>
    <t>https://news.republika.co.id/berita/sl6ad0430/israel-serang-tni-di-lebanon-85-wni-belum-mau-dievakuasi</t>
  </si>
  <si>
    <t>Wapres Terus Gelorakan Kemerdekaan Palestina di Forum ASEAN dan Negara Mitra</t>
  </si>
  <si>
    <t>https://news.republika.co.id/berita/sl6kaw430/wapres-terus-gelorakan-kemerdekaan-palestina-di-forum-asean-dan-negara-mitra</t>
  </si>
  <si>
    <t>Wapres Suarakan Hak Bangsa Palestina di Hadapan Pemimpin ASEAN dan Sekjen PBB</t>
  </si>
  <si>
    <t>https://news.republika.co.id/berita/sl6s1i430/wapres-suarakan-hak-bangsa-palestina-di-hadapan-pemimpin-asean-dan-sekjen-pbb</t>
  </si>
  <si>
    <t>Wapres di KTT Laos Desak Negara Asia Timur Akui Keberadaan Palestina</t>
  </si>
  <si>
    <t>https://khazanah.republika.co.id/berita/sl6wro451/wapres-di-ktt-laos-desak-negara-asia-timur-akui-keberadaan-palestina</t>
  </si>
  <si>
    <t>Pejabat Senior Hizbullah Lolos dari Upaya Pembunuhan Oleh Israel</t>
  </si>
  <si>
    <t>https://news.republika.co.id/berita/sl78b9320/pejabat-senior-hizbullah-lolos-dari-upaya-pembunuhan-oleh-israel</t>
  </si>
  <si>
    <t>Greta Thunberg: Jangan Mengaku Aktivis Iklim Jika tak Berjuang untuk Palestina</t>
  </si>
  <si>
    <t>https://khazanah.republika.co.id/berita/sl8bt3483/greta-thunberg-jangan-mengaku-aktivis-iklim-jika-tak-berjuang-untuk-palestina</t>
  </si>
  <si>
    <t>Ini Prioritas Lebanon di tengah Agresi Israel</t>
  </si>
  <si>
    <t>https://news.republika.co.id/berita/sl9oem430/ini-prioritas-lebanon-di-tengah-agresi-israel</t>
  </si>
  <si>
    <t>Bertemu Anak Yatimnya di Palestina, Orang Tua Asuh Hanya Bisa Berderai Air Mata</t>
  </si>
  <si>
    <t>https://news.republika.co.id/berita/sl9vam490/bertemu-anak-yatimnya-di-palestina-orang-tua-asuh-hanya-bisa-berderai-air-mata</t>
  </si>
  <si>
    <t>Sekitar 90 Persen Anak-Anak Gaza Tidak Mampu Mengakses Makanan Bergizi</t>
  </si>
  <si>
    <t>https://news.republika.co.id/berita/slajrx502/sekitar-90-persen-anakanak-gaza-tidak-mampu-mengakses-makanan-bergizi</t>
  </si>
  <si>
    <t>Sambil Menangis, Peraih Nobel Perdamaian: Seharusnya Diberikan untuk Pejuang Damai di Gaza</t>
  </si>
  <si>
    <t>https://news.republika.co.id/berita/slar4h502/sambil-menangis-peraih-nobel-perdamaian-seharusnya-diberikan-untuk-pejuang-damai-di-gaza</t>
  </si>
  <si>
    <t>Suarakan Dukungan untuk Palestina, Massa Gelar Aksi di Tugu Nol Kilometer Yogyakarta</t>
  </si>
  <si>
    <t>https://visual.republika.co.id/berita/slatz0375/suarakan-dukungan-untuk-palestina-massa-gelar-aksi-di-tugu-nol-kilometer-yogyakarta</t>
  </si>
  <si>
    <t>Arab atau Yahudi yang Lebih Dulu Menetap di Palestina?</t>
  </si>
  <si>
    <t>https://khazanah.republika.co.id/berita/slchrb458/arab-atau-yahudi-yang-lebih-dulu-menetap-di-palestina</t>
  </si>
  <si>
    <t>Bendera-Bendera Palestina Berkibar Kala Israel Dibantai Italia 4-1 di Udine</t>
  </si>
  <si>
    <t>https://news.republika.co.id/berita/sldfzy409/benderabendera-palestina-berkibar-kala-israel-dibantai-italia-41-di-udine</t>
  </si>
  <si>
    <t>Kedengkian Kaum Yahudi</t>
  </si>
  <si>
    <t>https://khazanah.republika.co.id/berita/sldmjb430/kedengkian-kaum-yahudi</t>
  </si>
  <si>
    <t>Menlu Retno: 'Soal Palestina, Kita tak Boleh Diam Saja'</t>
  </si>
  <si>
    <t>https://tv.republika.co.id/berita/sldyw2216/menlu-retno-soal-palestina-kita-tak-boleh-diam-saja</t>
  </si>
  <si>
    <t>Jamuan Makan Malam Terakhir, Perpisahan Mengenaskan Pasukan Elite Golani Israel</t>
  </si>
  <si>
    <t>https://news.republika.co.id/berita/sle8mt320/jamuan-makan-malam-terakhir-perpisahan-mengenaskan-pasukan-elite-golani-israel</t>
  </si>
  <si>
    <t>Finlandia Desak Uni Eropa Berlakukan Lebih Banyak Sanksi kepada Israel</t>
  </si>
  <si>
    <t>https://news.republika.co.id/berita/slendt320/finlandia-desak-uni-eropa-berlakukan-lebih-banyak-sanksi-kepada-israel</t>
  </si>
  <si>
    <t>Parlemen Inggris Desak Hentikan Semua Ekspor Alutsista Militer ke Israel</t>
  </si>
  <si>
    <t>https://news.republika.co.id/berita/slenva320/parlemen-inggris-desak-hentikan-semua-ekspor-alutsista-militer-ke-israel</t>
  </si>
  <si>
    <t>Pasukan IDF Sembunyi di Pohon Gharqad, Apa itu Pohon Gharqad?</t>
  </si>
  <si>
    <t>https://khazanah.republika.co.id/berita/slftzb430/pasukan-idf-sembunyi-di-pohon-gharqad-apa-itu-pohon-gharqad</t>
  </si>
  <si>
    <t>Inggris Siap Jatuhkan Sanksi ke Dua Menteri Sayap Kanan Israel</t>
  </si>
  <si>
    <t>https://khazanah.republika.co.id/berita/slh3ur430/inggris-siap-jatuhkan-sanksi-ke-dua-menteri-sayap-kanan-israel</t>
  </si>
  <si>
    <t>PBNU Berharap Menlu Baru Era Prabowo Terus Kawal Isu Palestina</t>
  </si>
  <si>
    <t>https://khazanah.republika.co.id/berita/slhp1u430/pbnu-berharap-menlu-baru-era-prabowo-terus-kawal-isu-palestina</t>
  </si>
  <si>
    <t>Kanada Salurkan Bantuan Keuangan untuk Pengungsi Palestina</t>
  </si>
  <si>
    <t>https://news.republika.co.id/berita/slhrr0458/kanada-salurkan-bantuan-keuangan-untuk-pengungsi-palestina</t>
  </si>
  <si>
    <t>Sikap Umat Islam di Yerusalem Dipuji Sarjana Barat, Beda dengan Perlakuan Yahudi Zionis</t>
  </si>
  <si>
    <t>https://khazanah.republika.co.id/berita/slhutu320/sikap-umat-islam-di-yerusalem-dipuji-sarjana-barat-beda-dengan-perlakuan-yahudi-zionis</t>
  </si>
  <si>
    <t>Radio Militer Israel Sebut Berhasil Bunuh Yahya Sinwar, Hamas Belum Merespons</t>
  </si>
  <si>
    <t>https://khazanah.republika.co.id/berita/sli9c6320/radio-militer-israel-sebut-berhasil-bunuh-yahya-sinwar-hamas-belum-merespons</t>
  </si>
  <si>
    <t>Persis Berharap Menlu Baru Konsisten Terhadap Isu Palestina</t>
  </si>
  <si>
    <t>https://khazanah.republika.co.id/berita/slia59430/persis-berharap-menlu-baru-konsisten-terhadap-isu-palestina</t>
  </si>
  <si>
    <t>Radio Militer Israel: Yahya Sinwar Terbunuh dalam Pertempuran Sengit di Rafah</t>
  </si>
  <si>
    <t>https://news.republika.co.id/berita/slic6l320/radio-militer-israel-yahya-sinwar-terbunuh-dalam-pertempuran-sengit-di-rafah</t>
  </si>
  <si>
    <t>Operasi Serangan Pejuang Palestina Lawan Pasukan Israel, Hamas Hancurkan Tank</t>
  </si>
  <si>
    <t>https://khazanah.republika.co.id/berita/sljazq430/operasi-serangan-pejuang-palestina-lawan-pasukan-israel-hamas-hancurkan-tank</t>
  </si>
  <si>
    <t>Gaza Selatan Terima Bantuan Kemanusiaan via Udara, Pertama Sejak Juli</t>
  </si>
  <si>
    <t>https://news.republika.co.id/berita/sljcrz423/gaza-selatan-terima-bantuan-kemanusiaan-via-udara-pertama-sejak-juli</t>
  </si>
  <si>
    <t>Yahya Sinwar Syahid, MUI: Tak akan Surutkan Perlawan terhadap Israel</t>
  </si>
  <si>
    <t>https://khazanah.republika.co.id/berita/sljxy9430/yahya-sinwar-syahid-mui-tak-akan-surutkan-perlawan-terhadap-israel</t>
  </si>
  <si>
    <t>Putin Tegaskan Rusia Dukung Palestina sebagai Negara Merdeka</t>
  </si>
  <si>
    <t>https://khazanah.republika.co.id/berita/sll3hn430/putin-tegaskan-rusia-dukung-palestina-sebagai-negara-merdeka</t>
  </si>
  <si>
    <t>Ambisi Israel Raya, akan Hancurkan Makkah dan Madinah?</t>
  </si>
  <si>
    <t>https://khazanah.republika.co.id/berita/sllwgx430/ambisi-israel-raya-akan-hancurkan-makkah-dan-madinah</t>
  </si>
  <si>
    <t>Dukungan Kemerdekaan Palestina Bikin Pelantikan Prabowo Bergemuruh</t>
  </si>
  <si>
    <t>https://news.republika.co.id/berita/slmzve370/dukungan-kemerdekaan-palestina-bikin-pelantikan-prabowo-bergemuruh</t>
  </si>
  <si>
    <t>Ketum MUI Doakan Presiden Prabowo Mampu Wujudkan Kemerdekaan Palestina</t>
  </si>
  <si>
    <t>https://khazanah.republika.co.id/berita/slnqrk320/ketum-mui-doakan-presiden-prabowo-mampu-wujudkan-kemerdekaan-palestina</t>
  </si>
  <si>
    <t>Saat Gaza Dibombardir, Ribuan Pemukim Ilegal Yahudi Israel Duduki Kompleks Masjid Al Aqsa</t>
  </si>
  <si>
    <t>https://khazanah.republika.co.id/berita/slnsu3320/saat-gaza-dibombardir-ribuan-pemukim-ilegal-yahudi-israel-duduki-kompleks-masjid-al-aqsa</t>
  </si>
  <si>
    <t>Bantuan Tahap II untuk Palestina dari BPJS Ketenagakerjaan Disalurkan Melalui BAZNAS</t>
  </si>
  <si>
    <t>https://khazanah.republika.co.id/berita/slovcq430/bantuan-tahap-ii-untuk-palestina-dari-bpjs-ketenagakerjaan-disalurkan-melalui-baznas</t>
  </si>
  <si>
    <t>Segini Dana yang Dihabiskan Israel untuk Biayai Perang di Gaza-Lebanon Per Hari</t>
  </si>
  <si>
    <t>https://news.republika.co.id/berita/slp4j6320/segini-dana-yang-dihabiskan-israel-untuk-biayai-perang-di-gazalebanon-per-hari</t>
  </si>
  <si>
    <t>Anwar El Ghazi: Dulu Dipecat Mainz karena Bela Palestina, Kini Moncer Bersama Cardiff City</t>
  </si>
  <si>
    <t>https://news.republika.co.id/berita/slpc3f409/anwar-el-ghazi-dulu-dipecat-mainz-karena-bela-palestina-kini-moncer-bersama-cardiff-city</t>
  </si>
  <si>
    <t>Dompet Dhuafa Hadirkan Sound of Humanity untuk Palestina</t>
  </si>
  <si>
    <t>https://khazanah.republika.co.id/berita/slplp8370/dompet-dhuafa-hadirkan-sound-of-humanity-untuk-palestina</t>
  </si>
  <si>
    <t>RS Indonesia di Gaza Diserang Israel, Direktur: Tolong Saudara-Saudara Kami</t>
  </si>
  <si>
    <t>https://khazanah.republika.co.id/berita/slqto9430/rs-indonesia-di-gaza-diserang-israel-direktur-tolong-saudarasaudara-kami</t>
  </si>
  <si>
    <t>Israel Bunuh Petugas Medis yang Menolong Korban di Gaza</t>
  </si>
  <si>
    <t>https://khazanah.republika.co.id/berita/slr30g430/israel-bunuh-petugas-medis-yang-menolong-korban-di-gaza</t>
  </si>
  <si>
    <t>Dokumen Rahasia Rencana Serangan Israel ke Iran Bocor di Amerika</t>
  </si>
  <si>
    <t>https://khazanah.republika.co.id/berita/slr2nm430/dokumen-rahasia-rencana-serangan-israel-ke-iran-bocor-di-amerika</t>
  </si>
  <si>
    <t>UIN Jakarta Apresiasi Prabowo Karena Dukung Perjuangan Palestina untuk Merdeka</t>
  </si>
  <si>
    <t>https://khazanah.republika.co.id/berita/slqlvc451/uin-jakarta-apresiasi-prabowo-karena-dukung-perjuangan-palestina-untuk-merdeka</t>
  </si>
  <si>
    <t>Hadits tentang Tentara Terbaik dari Negeri Syam</t>
  </si>
  <si>
    <t>https://iqra.republika.co.id/berita/slrebf430/hadits-tentang-tentara-terbaik-dari-negeri-syam</t>
  </si>
  <si>
    <t>Sivitas Akademi UIN Jakarta Gelar Aksi Dukungan untuk Palestina</t>
  </si>
  <si>
    <t>https://visual.republika.co.id/berita/slrcg8375/sivitas-akademi-uin-jakarta-gelar-aksi-dukungan-untuk-palestina</t>
  </si>
  <si>
    <t>7 Kebinasaan yang Ditakuti Netanyahu dan Kroninya Ini akan Menimpa Israel Selamanya</t>
  </si>
  <si>
    <t>https://khazanah.republika.co.id/berita/slrhor320/7-kebinasaan-yang-ditakuti-netanyahu-dan-kroninya-ini-akan-menimpa-israel-selamanya</t>
  </si>
  <si>
    <t>Kirim Surat ke Netanyahu, 15 Tentara Israel Menolak Bertugas Kembali</t>
  </si>
  <si>
    <t>https://khazanah.republika.co.id/berita/slt1t0430/kirim-surat-ke-netanyahu-15-tentara-israel-menolak-bertugas-kembali</t>
  </si>
  <si>
    <t>NU akan Salurkan Dana Rp1,2 Miliar Donasi Warga Jatim untuk Palestina</t>
  </si>
  <si>
    <t>https://khazanah.republika.co.id/berita/slta45320/nu-akan-salurkan-dana-rp12-miliar-donasi-warga-jatim-untuk-palestina</t>
  </si>
  <si>
    <t>Menlu Sugiono: Kami Berdiri Tegak Bersama Rakyat Palestina</t>
  </si>
  <si>
    <t>https://khazanah.republika.co.id/berita/sltgjr451/menlu-sugiono-kami-berdiri-tegak-bersama-rakyat-palestina</t>
  </si>
  <si>
    <t>Tel Aviv Dihujani Roket, Menlu AS Blinken Sempat Diungsikan ke Lokasi Persembunyian</t>
  </si>
  <si>
    <t>https://news.republika.co.id/berita/slthdk320/tel-aviv-dihujani-roket-menlu-as-blinken-sempat-diungsikan-ke-lokasi-persembunyian</t>
  </si>
  <si>
    <t>Bertemu Sekjen PLO di BRICS, Ini Tiga Pesan Dukungan Menlu Sugiono untuk Palestina</t>
  </si>
  <si>
    <t>https://khazanah.republika.co.id/berita/slu9xz483/bertemu-sekjen-plo-di-brics-ini-tiga-pesan-dukungan-menlu-sugiono-untuk-palestina</t>
  </si>
  <si>
    <t>Zionis Israel Serang Islam, Dubes Iran Ingatkan Alquran Ajarkan Persatuan Umat</t>
  </si>
  <si>
    <t>https://khazanah.republika.co.id/berita/slulqp430/zionis-israel-serang-islam-dubes-iran-ingatkan-alquran-ajarkan-persatuan-umat</t>
  </si>
  <si>
    <t>Israel Tuduh Enam Wartawan Al Jazeera di Gaza Sebagai Teroris</t>
  </si>
  <si>
    <t>https://khazanah.republika.co.id/berita/slumrr430/israel-tuduh-enam-wartawan-al-jazeera-di-gaza-sebagai-teroris</t>
  </si>
  <si>
    <t>BRICS Jadi Kekuatan Baru Dukung Kemerdekaan Palestina</t>
  </si>
  <si>
    <t>https://ekonomi.republika.co.id/berita/slwm05502/brics-jadi-kekuatan-baru-dukung-kemerdekaan-palestina</t>
  </si>
  <si>
    <t>MUI Serukan Umat Islam Rapatkan Saf Sikapi Kondisi Terkini Gaza</t>
  </si>
  <si>
    <t>https://khazanah.republika.co.id/berita/slwo9h320/mui-serukan-umat-islam-rapatkan-saf-sikapi-kondisi-terkini-gaza</t>
  </si>
  <si>
    <t>Majelis Ormas Islam Gelar Aksi Damai Bela Palestina</t>
  </si>
  <si>
    <t>https://khazanah.republika.co.id/berita/slwwvz490/majelis-ormas-islam-gelar-aksi-damai-bela-palestina</t>
  </si>
  <si>
    <t>Dibawah Rintik Hujan, Ratusan Massa Gelar Aksi Kecam Israel di Depan Kedubes AS</t>
  </si>
  <si>
    <t>https://visual.republika.co.id/berita/slwypu375/dibawah-rintik-hujan-ratusan-massa-gelar-aksi-kecam-israel-di-depan-kedubes-as</t>
  </si>
  <si>
    <t>Israel Umumkan Serangan ke Iran, Ledakan Besar Dilaporkan Terjadi di Teheran</t>
  </si>
  <si>
    <t>https://news.republika.co.id/berita/slxsu0425/israel-umumkan-serangan-ke-iran-ledakan-besar-dilaporkan-terjadi-di-teheran</t>
  </si>
  <si>
    <t>Media: Militer Iran Berhasil Gagalkan Serangan Israel</t>
  </si>
  <si>
    <t>https://news.republika.co.id/berita/sly30h320/media-militer-iran-berhasil-gagalkan-serangan-israel</t>
  </si>
  <si>
    <t>Israel Serang Iran, Amerika Klaim tak Terlibat</t>
  </si>
  <si>
    <t>https://news.republika.co.id/berita/sly9r8425/israel-serang-iran-amerika-klaim-tak-terlibat</t>
  </si>
  <si>
    <t>Laporan Media: Iran Siapkan 1.000 Rudal Balistik untuk Balas Serangan Israel</t>
  </si>
  <si>
    <t>https://news.republika.co.id/berita/slzp55320/laporan-media-iran-siapkan-1000-rudal-balistik-untuk-balas-serangan-israel</t>
  </si>
  <si>
    <t>Luar Biasa Warga Bali, Kumpulkan Donasi Rp 1,5 M untuk Palestina dalam Sehari Saja!</t>
  </si>
  <si>
    <t>https://khazanah.republika.co.id/berita/slzr98320/luar-biasa-warga-bali-kumpulkan-donasi-rp-15-m-untuk-palestina-dalam-sehari-saja</t>
  </si>
  <si>
    <t>Universitas Yarsi Beri Beasiswa Warga Palestina di Acara Wisuda Semester Genap 2024</t>
  </si>
  <si>
    <t>https://kampus.republika.co.id/posts/484587/universitas-yarsi-beri-beasiswa-warga-palestina-di-acara-wisuda-semester-genap-2024</t>
  </si>
  <si>
    <t>NPC Rilis Buku Sejarah Perjuangan Pendiri Bangsa Dalam Diplomasi Kemerdekaan Palestina</t>
  </si>
  <si>
    <t>https://khazanah.republika.co.id/berita/sm27rh458/npc-rilis-buku-sejarah-perjuangan-pendiri-bangsa-dalam-diplomasi-kemerdekaan-palestina</t>
  </si>
  <si>
    <t>Netanyahu Dituduh Menghalangi Upaya Gencatan Senjata</t>
  </si>
  <si>
    <t>https://khazanah.republika.co.id/berita/sm25wq430/netanyahu-dituduh-menghalangi-upaya-gencatan-senjata</t>
  </si>
  <si>
    <t>Israel Sahkan UU Larang UNRWA Beroperasi</t>
  </si>
  <si>
    <t>https://news.republika.co.id/berita/sm3efl370/israel-sahkan-uu-larang-unrwa-beroperasi</t>
  </si>
  <si>
    <t>Wakaf Salman Siap Berkolaborasi untuk Bantuan Palestina</t>
  </si>
  <si>
    <t>https://khazanah.republika.co.id/berita/sm3hpx430/wakaf-salman-siap-berkolaborasi-untuk-bantuan-palestina</t>
  </si>
  <si>
    <t>Pelapor Khusus PBB Merilis Laporan yang Menyimpulkan Israel Ingin Lenyapkan Palestina</t>
  </si>
  <si>
    <t>https://news.republika.co.id/berita/sm49hd409/pelapor-khusus-pbb-merilis-laporan-yang-menyimpulkan-israel-ingin-lenyapkan-palestina</t>
  </si>
  <si>
    <t>UAS Jelaskan Mengapa Allah Tidak Hancurkan Israel Seperti Kaum Aad, Madyan, Tsamud</t>
  </si>
  <si>
    <t>https://khazanah.republika.co.id/berita/sm5jv2430/uas-jelaskan-mengapa-allah-tidak-hancurkan-israel-seperti-kaum-aad-madyan-tsamud</t>
  </si>
  <si>
    <t>Setelah Menjajah Palestina, Israel Serang Lebanon dan Membunuh Ribuan Orang</t>
  </si>
  <si>
    <t>https://khazanah.republika.co.id/berita/sm5k07430/setelah-menjajah-palestina-israel-serang-lebanon-dan-membunuh-ribuan-orang</t>
  </si>
  <si>
    <t>Hizbullah Umumkan Syeikh Naim Qassem Jadi Sekjen</t>
  </si>
  <si>
    <t>https://khazanah.republika.co.id/berita/sm5qkw430/hizbullah-umumkan-syeikh-naim-qassem-jadi-sekjen</t>
  </si>
  <si>
    <t>Mantan PM Israel: Musuh Kita Bukan Iran, Hizbullah, dan Hamas Tetapi Netanyahu</t>
  </si>
  <si>
    <t>https://khazanah.republika.co.id/berita/sm61tx320/mantan-pm-israel-musuh-kita-bukan-iran-hizbullah-dan-hamas-tetapi-netanyahu</t>
  </si>
  <si>
    <t>Gus Baha: Palestina tak Bisa Terenyahkan</t>
  </si>
  <si>
    <t>https://khazanah.republika.co.id/berita/sm6v4m430/gus-baha-palestina-tak-bisa-terenyahkan</t>
  </si>
  <si>
    <t>Syekh Naim Qassem kepada Israel: Kalian Pasti akan Dikalahkan</t>
  </si>
  <si>
    <t>https://khazanah.republika.co.id/berita/sm7i8x430/syekh-naim-qassem-kepada-israel-kalian-pasti-akan-dikalahkan</t>
  </si>
  <si>
    <t>Ustadz Hanan Attaki: Menerima Pembagian Palestina adalah Pengkhianatan</t>
  </si>
  <si>
    <t>https://khazanah.republika.co.id/berita/sm7i2p430/ustadz-hanan-attaki-menerima-pembagian-palestina-adalah-pengkhianatan</t>
  </si>
  <si>
    <t>Netanyahu Sebut Arab Dulu yang Ingin Menghancurkan Israel Kini Telah Jadi Teman</t>
  </si>
  <si>
    <t>https://khazanah.republika.co.id/berita/sm7lwv320/netanyahu-sebut-arab-dulu-yang-ingin-menghancurkan-israel-kini-telah-jadi-teman</t>
  </si>
  <si>
    <t>Israel, Negara Yahudi Terakhir dan 7 Indikator Kehancurannya di Depan Mata</t>
  </si>
  <si>
    <t>https://khazanah.republika.co.id/berita/smaupv320/israel-negara-yahudi-terakhir-dan-7-indikator-kehancurannya-di-depan-mata</t>
  </si>
  <si>
    <t>Mahasiswa Palestina Kaget Ada Diskriminasi di Negara yang Membanggakan HAM</t>
  </si>
  <si>
    <t>https://khazanah.republika.co.id/berita/smb7bb430/mahasiswa-palestina-kaget-ada-diskriminasi-di-negara-yang-membanggakan-ham</t>
  </si>
  <si>
    <t>Gaza Lebanon Berkecamuk, Israel Diguncang Skandal Bocornya Dokumen Rahasia Netanyahu</t>
  </si>
  <si>
    <t>https://news.republika.co.id/berita/smbdef320/gaza-lebanon-berkecamuk-israel-diguncang-skandal-bocornya-dokumen-rahasia-netanyahu</t>
  </si>
  <si>
    <t>Kehancuran Proyek Zionisme Israel Mulai Terlihat Jelas?</t>
  </si>
  <si>
    <t>https://khazanah.republika.co.id/berita/smbh11320/kehancuran-proyek-zionisme-israel-mulai-terlihat-jelas</t>
  </si>
  <si>
    <t>Analis Israel Ungkap Kebohongan Militer yang Dibesar-besarkan, Soal Menang dan Terowongan</t>
  </si>
  <si>
    <t>https://news.republika.co.id/berita/smbr92320/analis-israel-ungkap-kebohongan-militer-yang-dibesarbesarkan-soal-menang-dan-terowongan</t>
  </si>
  <si>
    <t>Carut Marut Dunia Islam, Kezaliman Zionis, dan Generasi Salahuddin Al-Ayyubi</t>
  </si>
  <si>
    <t>https://analisis.republika.co.id/berita/smbslz320/carut-marut-dunia-islam-kezaliman-zionis-dan-generasi-salahuddin-alayyubi</t>
  </si>
  <si>
    <t>Hamas Nilai Usulan Gencatan Senjata di Gaza Hanya Tipu Daya Israel</t>
  </si>
  <si>
    <t>https://news.republika.co.id/berita/smcw38409/hamas-nilai-usulan-gencatan-senjata-di-gaza-hanya-tipu-daya-israel</t>
  </si>
  <si>
    <t>Palestina Bertekad Kuat Berjuang Habis-habisan Atasi Rintangan Menuju Piala Dunia 2026</t>
  </si>
  <si>
    <t>https://news.republika.co.id/berita/smfaxg348/palestina-bertekad-kuat-berjuang-habishabisan-atasi-rintangan-menuju-piala-dunia-2026</t>
  </si>
  <si>
    <t>Israel Bergejolak Buntut Pemecatan Menhan, Kantor Netanyahu Dijaga Ketat</t>
  </si>
  <si>
    <t>https://news.republika.co.id/berita/smi7al320/israel-bergejolak-buntut-pemecatan-menhan-kantor-netanyahu-dijaga-ketat</t>
  </si>
  <si>
    <t>Dinamakan Operasi Janji Sejati III, Iran Pastikan Tetap akan Serang Israel</t>
  </si>
  <si>
    <t>https://news.republika.co.id/berita/smidm4320/dinamakan-operasi-janji-sejati-iii-iran-pastikan-tetap-akan-serang-israel</t>
  </si>
  <si>
    <t>Cerita ILO yang Kini Sebut Palestina Sebagai Negara</t>
  </si>
  <si>
    <t>https://khazanah.republika.co.id/berita/smiajo451/cerita-ilo-yang-kini-sebut-palestina-sebagai-negara</t>
  </si>
  <si>
    <t>Konflik Terbaru di Tubuh Israel, Ini Analisis Pengamat Hubungan Internasional</t>
  </si>
  <si>
    <t>https://khazanah.republika.co.id/berita/smju3w430/konflik-terbaru-di-tubuh-israel-ini-analisis-pengamat-hubungan-internasional</t>
  </si>
  <si>
    <t>Donald Trump Menang, Ini Respons yang Diberikan Pemimpin Negara-Negara Islam</t>
  </si>
  <si>
    <t>https://khazanah.republika.co.id/berita/smjwzi430/donald-trump-menang-ini-respons-yang-diberikan-pemimpin-negaranegara-islam</t>
  </si>
  <si>
    <t>Serangan Udara Israel Hancurkan Bangunan Bersejarah di Lebanon</t>
  </si>
  <si>
    <t>https://khazanah.republika.co.id/berita/smklmu430/serangan-udara-israel-hancurkan-bangunan-bersejarah-di-lebanon</t>
  </si>
  <si>
    <t>Militer Israel Diterpa Krisis Personel Banyak yang Tewas dan Mundur, Menuju Kehancuran?</t>
  </si>
  <si>
    <t>https://khazanah.republika.co.id/berita/smktap320/militer-israel-diterpa-krisis-personel-banyak-yang-tewas-dan-mundur-menuju-kehancuran</t>
  </si>
  <si>
    <t>Dampak Kemengan Donald Trump Terhadap Palestina</t>
  </si>
  <si>
    <t>https://khazanah.republika.co.id/berita/sml0a9430/dampak-kemengan-donald-trump-terhadap-palestina</t>
  </si>
  <si>
    <t>Perang Israel Terus Bebani Amerika Serikat, Apakah Trump akan Singkirkan Netanyahu?</t>
  </si>
  <si>
    <t>https://news.republika.co.id/berita/smoh91320/perang-israel-terus-bebani-amerika-serikat-apakah-trump-akan-singkirkan-netanyahu</t>
  </si>
  <si>
    <t>Para Pemimpin Arab dan OKI Tiba di Riyadh, Ada Apa?</t>
  </si>
  <si>
    <t>https://khazanah.republika.co.id/berita/smrcmv430/para-pemimpin-arab-dan-oki-tiba-di-riyadh-ada-apa</t>
  </si>
  <si>
    <t>Seperti Ini Kehidupan di Yerusalem Sebelum Perang Salib</t>
  </si>
  <si>
    <t>https://khazanah.republika.co.id/berita/smrzgv430/seperti-ini-kehidupan-di-yerusalem-sebelum-perang-salib</t>
  </si>
  <si>
    <t>Genosida di Gaza, Prof Quraish Shihab: Mengapa Anak-Anak Harus Dibom?</t>
  </si>
  <si>
    <t>https://khazanah.republika.co.id/berita/smskvp320/genosida-di-gaza-prof-quraish-shihab-mengapa-anakanak-harus-dibom</t>
  </si>
  <si>
    <t>Media Israel Ungkap Fakta Netanyahu Tahu Operasi 7 Oktober Tapi Mengabaikannya</t>
  </si>
  <si>
    <t>https://news.republika.co.id/berita/smu8g2320/media-israel-ungkap-fakta-netanyahu-tahu-operasi-7-oktober-tapi-mengabaikannya</t>
  </si>
  <si>
    <t>Media Israel Bongkar Skandal Baru Ben-Gvir: Sengaja Provokasi untuk Kuasai Al-Aqsa</t>
  </si>
  <si>
    <t>https://khazanah.republika.co.id/berita/smvz9u320/media-israel-bongkar-skandal-baru-bengvir-sengaja-provokasi-untuk-kuasai-alaqsa</t>
  </si>
  <si>
    <t>Fans Tim Basket Panathinaikos Bentangkan Spanduk Dukung Palestina Saat Lawan Maccabi</t>
  </si>
  <si>
    <t>https://news.republika.co.id/berita/smxtpx348/fans-tim-basket-panathinaikos-bentangkan-spanduk-dukung-palestina-saat-lawan-maccabi</t>
  </si>
  <si>
    <t>Tentara Israel Kembali Tewas, Patah Hati Netanyahu Dibalas Pisau Belah 3 Pohon Zaitun</t>
  </si>
  <si>
    <t>https://khazanah.republika.co.id/berita/smxvts320/tentara-israel-kembali-tewas-patah-hati-netanyahu-dibalas-pisau-belah-3-pohon-zaitun</t>
  </si>
  <si>
    <t>Human Rights Watch Punya Bukti Kejahatan Perang Israel di Gaza</t>
  </si>
  <si>
    <t>https://khazanah.republika.co.id/berita/smxwpn430/human-rights-watch-punya-bukti-kejahatan-perang-israel-di-gaza</t>
  </si>
  <si>
    <t>Media-Media Israel Mulai Pertanyakan Tingginya Jumlah Tentara Mati di Gaza, demi Apa?</t>
  </si>
  <si>
    <t>https://khazanah.republika.co.id/berita/smzw19320/mediamedia-israel-mulai-pertanyakan-tingginya-jumlah-tentara-mati-di-gaza-demi-apa</t>
  </si>
  <si>
    <t>Gara-Gara Ini, Muslim AS yang Pilih Trump Mengaku Kecewa</t>
  </si>
  <si>
    <t>https://khazanah.republika.co.id/berita/sn2d6o430/garagara-ini-muslim-as-yang-pilih-trump-mengaku-kecewa</t>
  </si>
  <si>
    <t>Mantan Jenderal Israel Ini Akui Ketidakmampuan Negaranya Kalahkan Hamas Sampai Detik Ini</t>
  </si>
  <si>
    <t>https://khazanah.republika.co.id/berita/sn47qa320/mantan-jenderal-israel-ini-akui-ketidakmampuan-negaranya-kalahkan-hamas-sampai-detik-ini</t>
  </si>
  <si>
    <t>Jerusalem Post: Israel Semakin Terjerumus tak Tentu Arah, Mau Dibawa Kemana?</t>
  </si>
  <si>
    <t>https://news.republika.co.id/berita/sn7f5h320/jerusalem-post-israel-semakin-terjerumus-tak-tentu-arah-mau-dibawa-kemana</t>
  </si>
  <si>
    <t>Israel Berdarah-darah Hadapi Perang Gaza, Pencapaian yang Relatif tak Sepadan?</t>
  </si>
  <si>
    <t>https://news.republika.co.id/berita/sn991p320/israel-berdarahdarah-hadapi-perang-gaza-pencapaian-yang-relatif-tak-sepadan</t>
  </si>
  <si>
    <t>Palestina Tolak Mentah-Mentah Rencana Israel Bangun Zona Penyangga di Gaza Utara</t>
  </si>
  <si>
    <t>https://khazanah.republika.co.id/berita/sna3be483/palestina-tolak-mentahmentah-rencana-israel-bangun-zona-penyangga-di-gaza-utara</t>
  </si>
  <si>
    <t>PBB: Veto AS Tunjukkan Tiadanya Mufakat DK PBB Atas Isu Palestina</t>
  </si>
  <si>
    <t>https://news.republika.co.id/berita/snad29370/pbb-veto-as-tunjukkan-tiadanya-mufakat-dk-pbb-atas-isu-palestina</t>
  </si>
  <si>
    <t>Dukung Aksi Pro Palestina, Setengah Mahasiswa Muslim di California Malah Dilecehkan</t>
  </si>
  <si>
    <t>https://khazanah.republika.co.id/berita/sna985451/dukung-aksi-pro-palestina-setengah-mahasiswa-muslim-di-california-malah-dilecehkan</t>
  </si>
  <si>
    <t>Brigade Golani, Pasukan Elite Israel yang Paling Banyak Mati Sejak 7 Oktober, Mengapa?</t>
  </si>
  <si>
    <t>https://khazanah.republika.co.id/berita/snb67p320/brigade-golani-pasukan-elite-israel-yang-paling-banyak-mati-sejak-7-oktober-mengapa</t>
  </si>
  <si>
    <t>Video Aktor 'Vampire Diaries' Michael Malarkey Tolak Minum Starbucks, Lihat di Sini</t>
  </si>
  <si>
    <t>https://ameera.republika.co.id/berita/sncocj425/video-aktor-vampire-diaries-michael-malarkey-tolak-minum-starbucks-lihat-di-sini</t>
  </si>
  <si>
    <t>Kata Luhut Binsar Soal Masa Depan Nahdlatul Ulama</t>
  </si>
  <si>
    <t>https://khazanah.republika.co.id/berita/sncq4x451/kata-luhut-binsar-soal-masa-depan-nahdlatul-ulama</t>
  </si>
  <si>
    <t>G7 Bahas Perintah ICC Tangkap Netanyahu dan Yoav Gallant</t>
  </si>
  <si>
    <t>https://khazanah.republika.co.id/berita/sne085451/g7-bahas-perintah-icc-tangkap-netanyahu-dan-yoav-gallant</t>
  </si>
  <si>
    <t>Serangan Israel Dilaporkan Bunuh Warganya Sendiri</t>
  </si>
  <si>
    <t>https://khazanah.republika.co.id/berita/sng46d430/serangan-israel-dilaporkan-bunuh-warganya-sendiri</t>
  </si>
  <si>
    <t>Israel Matikan Jaringan Air dan Oksigen di RS Kamal Adwan Gaza</t>
  </si>
  <si>
    <t>https://khazanah.republika.co.id/berita/sng57z430/israel-matikan-jaringan-air-dan-oksigen-di-rs-kamal-adwan-gaza</t>
  </si>
  <si>
    <t>Jumlah Anak Palestina yang Dibunuh Israel Meningkat Tiga Kali Lipat</t>
  </si>
  <si>
    <t>https://khazanah.republika.co.id/berita/sngkkd430/jumlah-anak-palestina-yang-dibunuh-israel-meningkat-tiga-kali-lipat</t>
  </si>
  <si>
    <t>1.000 Lebih Dokter dan Perawat Meninggal Akibat Serangan Israel di Gaza</t>
  </si>
  <si>
    <t>https://news.republika.co.id/berita/snhw96425/1000-lebih-dokter-dan-perawat-meninggal-akibat-serangan-israel-di-gaza</t>
  </si>
  <si>
    <t>KAHMI Eropa Raya Dukung Langkah ICC Menangkap Netanyahu</t>
  </si>
  <si>
    <t>https://kabarturki.republika.co.id/posts/489449/kahmi-eropa-raya-dukung-langkah-icc-menangkap-netanyahu</t>
  </si>
  <si>
    <t>Laznas Dewan Dakwah Salurkan Bantuan Kemanusiaan Tahap 24 Melalui Yordania</t>
  </si>
  <si>
    <t>https://khazanah.republika.co.id/berita/sniilw320/laznas-dewan-dakwah-salurkan-bantuan-kemanusiaan-tahap-24-melalui-yordania</t>
  </si>
  <si>
    <t>Pengamat: Palestina adalah Garda Terdepan Melawan Neo-Kolonialisme</t>
  </si>
  <si>
    <t>https://tv.republika.co.id/berita/snjxz6418/pengamat-palestina-adalah-garda-terdepan-melawan-neokolonialisme</t>
  </si>
  <si>
    <t>Gen-Z Dinilai Sudah Familiar dengan Isu Palestina</t>
  </si>
  <si>
    <t>https://khazanah.republika.co.id/berita/snl3e3430/genz-dinilai-sudah-familiar-dengan-isu-palestina</t>
  </si>
  <si>
    <t>Pakar Sebut Two-State Solution untuk Akhiri Konflik Israel-Palestina Sudah Expired</t>
  </si>
  <si>
    <t>https://khazanah.republika.co.id/berita/snl3p1430/pakar-sebut-twostate-solution-untuk-akhiri-konflik-israelpalestina-sudah-expired</t>
  </si>
  <si>
    <t>PBB Desak Dunia Bertindak untuk Hak dan Perdamaian Palestina</t>
  </si>
  <si>
    <t>https://news.republika.co.id/berita/snlo26370/pbb-desak-dunia-bertindak-untuk-hak-dan-perdamaian-palestina</t>
  </si>
  <si>
    <t>Gelembung-Gelembung Warga dan 10 Jari Ariel Sharon, Siasat Israel Berbahaya untuk Gaza</t>
  </si>
  <si>
    <t>https://news.republika.co.id/berita/snlr01320/gelembunggelembung-warga-dan-10-jari-ariel-sharon-siasat-israel-berbahaya-untuk-gaza</t>
  </si>
  <si>
    <t>Israel-Lebanon Gencatan Senjata, Surat Kabar Israel: Saatnya Perang di Gaza Berakhir</t>
  </si>
  <si>
    <t>https://khazanah.republika.co.id/berita/snlv73483/israellebanon-gencatan-senjata-surat-kabar-israel-saatnya-perang-di-gaza-berakhir</t>
  </si>
  <si>
    <t>10.000 Lebih Tenda di Gaza Palestina Tersapu Angin Kencang</t>
  </si>
  <si>
    <t>https://khazanah.republika.co.id/berita/snmtm3451/10000-lebih-tenda-di-gaza-palestina-tersapu-angin-kencang</t>
  </si>
  <si>
    <t>Pengamat: Berkat Konten, Gen Z Bisa Mengetahui Konflik Palestina</t>
  </si>
  <si>
    <t>https://tv.republika.co.id/berita/snne1c418/pengamat-berkat-konten-gen-z-bisa-mengetahui-konflik-palestina</t>
  </si>
  <si>
    <t>Dorong Segera Solusi 2 Negara, Presiden China: Palestina Berhak Merdeka</t>
  </si>
  <si>
    <t>https://news.republika.co.id/berita/sno76o320/dorong-segera-solusi-2-negara-presiden-china-palestina-berhak-merdeka</t>
  </si>
  <si>
    <t>Yang Dikatakan Negara Arab Terkait Gencatan Senjata Israel dan Hizbullah</t>
  </si>
  <si>
    <t>https://khazanah.republika.co.id/berita/snn0of451/yang-dikatakan-negara-arab-terkait-gencatan-senjata-israel-dan-hizbullah</t>
  </si>
  <si>
    <t>Sekjen PBB Serukan Solidaritas untuk Palestina</t>
  </si>
  <si>
    <t>https://khazanah.republika.co.id/berita/snor27430/sekjen-pbb-serukan-solidaritas-untuk-palestina</t>
  </si>
  <si>
    <t>Aksi Solidaritas untuk Palestina Lewat Seni Grafiti dan Mural</t>
  </si>
  <si>
    <t>https://visual.republika.co.id/berita/snrl6c375/aksi-solidaritas-untuk-palestina-lewat-seni-grafiti-dan-mural</t>
  </si>
  <si>
    <t>Ribuan Warga Aceh Turun ke Jalan, Suarakan Dukungan untuk Palestina</t>
  </si>
  <si>
    <t>https://visual.republika.co.id/berita/sntc2d375/ribuan-warga-aceh-turun-ke-jalan-suarakan-dukungan-untuk-palestina</t>
  </si>
  <si>
    <t>Sejarawan AS Asli Palestina: Warga Israel tak Paham Konflik, Mereka Hidup di Kepalsuan</t>
  </si>
  <si>
    <t>https://khazanah.republika.co.id/berita/sntj01320/sejarawan-as-asli-palestina-warga-israel-tak-paham-konflik-mereka-hidup-di-kepalsuan</t>
  </si>
  <si>
    <t>Sosok Ayham al-Salaymeh, Anak Palestina yang Akan Dipenjara Israel</t>
  </si>
  <si>
    <t>https://visual.republika.co.id/berita/snwauo375/sosok-ayham-alsalaymeh-anak-palestina-yang-akan-dipenjara-israel</t>
  </si>
  <si>
    <t>Gerakan Boikot Bisa Melemahkan Ekonomi Israel</t>
  </si>
  <si>
    <t>https://khazanah.republika.co.id/berita/snwzuh430/gerakan-boikot-bisa-melemahkan-ekonomi-israel</t>
  </si>
  <si>
    <t>Peduli Palestina, BAZNAS Bersama Nobby Official Luncurkan Program Sedekah Penjualan Produk</t>
  </si>
  <si>
    <t>https://news.republika.co.id/berita/snyh2n490/peduli-palestina-baznas-bersama-nobby-official-luncurkan-program-sedekah-penjualan-produk</t>
  </si>
  <si>
    <t>Hidup di Reruntuhan Gedung, Warga Palestina Berjuang Hadapi Cuaca Dingin dan Krisis Pangan</t>
  </si>
  <si>
    <t>https://visual.republika.co.id/berita/so00bc375/hidup-di-reruntuhan-gedung-warga-palestina-berjuang-hadapi-cuaca-dingin-dan-krisis-pangan</t>
  </si>
  <si>
    <t>Dituduh Lempari Warga Israel dengan Batu, Remaja Palestina Jadi Tahanan Israel</t>
  </si>
  <si>
    <t>https://tv.republika.co.id/berita/so0i5h313/dituduh-lempari-warga-israel-dengan-batu-remaja-palestina-jadi-tahanan-israel</t>
  </si>
  <si>
    <t>Israel Usir Paksa Relawan MER-C dari RS Kamal Adwan</t>
  </si>
  <si>
    <t>https://khazanah.republika.co.id/berita/so2mt7430/israel-usir-paksa-relawan-merc-dari-rs-kamal-adwan</t>
  </si>
  <si>
    <t>Aktivis Gelar Aksi Teatrikal Tangkap Netanyahu</t>
  </si>
  <si>
    <t>https://visual.republika.co.id/berita/so2nwf375/aktivis-gelar-aksi-teatrikal-tangkap-netanyahu</t>
  </si>
  <si>
    <t>Bombardir RS Kamal Adwan, Penjajah Israel Usir Paksa Relawan MER-C Indonesia</t>
  </si>
  <si>
    <t>https://khazanah.republika.co.id/berita/so2p2p430/bombardir-rs-kamal-adwan-penjajah-israel-usir-paksa-relawan-merc-indonesia</t>
  </si>
  <si>
    <t>Israel Usir Dokter Indonesia dari RS Kamal Adwan di Gaza</t>
  </si>
  <si>
    <t>https://tv.republika.co.id/berita/so47fc313/israel-usir-dokter-indonesia-dari-rs-kamal-adwan-di-gaza</t>
  </si>
  <si>
    <t>Jumlah Korban Gugur Akibat Serbuan Israel di Gaza Lampaui 44.600 Orang</t>
  </si>
  <si>
    <t>https://news.republika.co.id/berita/so5xqw370/jumlah-korban-gugur-akibat-serbuan-israel-di-gaza-lampaui-44600-orang</t>
  </si>
  <si>
    <t>Patung Bayi Yesus Berbalut Keffiyeh Palestina di Vatikan</t>
  </si>
  <si>
    <t>https://khazanah.republika.co.id/berita/so7clg458/patung-bayi-yesus-berbalut-keffiyeh-palestina-di-vatikan</t>
  </si>
  <si>
    <t>Patung Bayi Yesus Berbalut Keffiyeh Palestina Ditampilkan di Vatikan</t>
  </si>
  <si>
    <t>https://visual.republika.co.id/berita/so7czx375/patung-bayi-yesus-berbalut-keffiyeh-palestina-ditampilkan-di-vatikan</t>
  </si>
  <si>
    <t>BAZNAS RI Salurkan Bantuan 11.000 Paket untuk Pengungsi Palestina di Mesir</t>
  </si>
  <si>
    <t>https://khazanah.republika.co.id/berita/so7h9a370/baznas-ri-salurkan-bantuan-11000-paket-untuk-pengungsi-palestina-di-mesir</t>
  </si>
  <si>
    <t>Natal di Palestina Kembali Tanpa Keriaan</t>
  </si>
  <si>
    <t>https://www.republika.id/posts/55901/natal-di-palestina-kembali-tanpa-keriaan</t>
  </si>
  <si>
    <t>Israel Targetkan Kedaulatan Suriah dengan Pola Pikir Penjajah</t>
  </si>
  <si>
    <t>https://khazanah.republika.co.id/berita/soem1m430/israel-targetkan-kedaulatan-suriah-dengan-pola-pikir-penjajah</t>
  </si>
  <si>
    <t>Tentara Israel Mundur</t>
  </si>
  <si>
    <t>https://khazanah.republika.co.id/berita/soem61430/tentara-israel-mundur</t>
  </si>
  <si>
    <t>Jerman Siap Jalin Hubungan dengan Kelompok HTS di Suriah</t>
  </si>
  <si>
    <t>https://khazanah.republika.co.id/berita/sogfpf430/jerman-siap-jalin-hubungan-dengan-kelompok-hts-di-suriah</t>
  </si>
  <si>
    <t>PBB: Gaza Miliki Anak Teramputasi Tertinggi di Dunia</t>
  </si>
  <si>
    <t>https://news.republika.co.id/berita/sohhiq370/pbb-gaza-miliki-anak-teramputasi-tertinggi-di-dunia</t>
  </si>
  <si>
    <t>Muhammadiyah Antisipasi Upaya Israel Hapus Jati Diri Bangsa Palestina</t>
  </si>
  <si>
    <t>https://khazanah.republika.co.id/berita/sol498458/muhammadiyah-antisipasi-upaya-israel-hapus-jati-diri-bangsa-palestina</t>
  </si>
  <si>
    <t>HUT ke-37 Hamas yang Terlupakan!</t>
  </si>
  <si>
    <t>https://www.republika.id/posts/55965/hut-ke-37-hamas-yang-terlupakan</t>
  </si>
  <si>
    <t>Wasekjen MUI: Waspada Manuver Perusahaan Pro Israel Berkelit dari Boikot</t>
  </si>
  <si>
    <t>https://ekonomi.republika.co.id/berita/sokt8l370/wasekjen-mui-waspada-manuver-perusahaan-pro-israel-berkelit-dari-boikot</t>
  </si>
  <si>
    <t>Hubungan Israel-Irlandia Makin Panas</t>
  </si>
  <si>
    <t>https://www.republika.id/posts/55980/hubungan-israel-irlaqndia-makin-panas</t>
  </si>
  <si>
    <t>Terima Dubes AS, Muhammadiyah Pesan Perdamaian Israel dan Palestina</t>
  </si>
  <si>
    <t>https://khazanah.republika.co.id/berita/somvqm458/terima-dubes-as-muhammadiyah-pesan-perdamaian-israel-dan-palestina</t>
  </si>
  <si>
    <t>Menyuarakan Kebebasan untuk Palestina Lewat Karya Seni</t>
  </si>
  <si>
    <t>https://visual.republika.co.id/berita/sona70375/menyuarakan-kebebasan-untuk-palestina-lewat-karya-seni</t>
  </si>
  <si>
    <t>Suarakan Kemerdekaan Palestina, Rumah Zakat Bandung Solidarity for Palestine</t>
  </si>
  <si>
    <t>https://khazanah.republika.co.id/berita/soomkl370/suarakan-kemerdekaan-palestina-rumah-zakat-bandung-solidarity-for-palestine</t>
  </si>
  <si>
    <t>Muhammadiyah Gelar Program Bina Damai untuk Generasi Muda Palestina</t>
  </si>
  <si>
    <t>https://khazanah.republika.co.id/berita/sooql8458/muhammadiyah-gelar-program-bina-damai-untuk-generasi-muda-palestina</t>
  </si>
  <si>
    <t>Lobi-Lobi Yahudi Targetkan Palestina</t>
  </si>
  <si>
    <t>https://khazanah.republika.co.id/berita/soqrtc458/lobilobi-yahudi-targetkan-palestina</t>
  </si>
  <si>
    <t>MPR Dorong OKI Lebih Aktif Perjuangkan Palestina</t>
  </si>
  <si>
    <t>https://news.republika.co.id/berita/soqsf7458/mpr-dorong-oki-lebih-aktif-perjuangkan-palestina</t>
  </si>
  <si>
    <t>Gerakan Solidaritas Diharapkan Ringankan Beban Warga Gaza</t>
  </si>
  <si>
    <t>https://khazanah.republika.co.id/berita/sorigi430/gerakan-solidaritas-diharapkan-ringankan-beban-warga-gaza</t>
  </si>
  <si>
    <t>Kata Imam Michigan Jika Israel tidak Dibasmi</t>
  </si>
  <si>
    <t>https://khazanah.republika.co.id/berita/sos8bb430/kata-imam-michigan-jika-israel-tidak-dibasmi</t>
  </si>
  <si>
    <t>Presiden Turki Erdogan Serukan Persatuan Global dan Keadilan di KTT D-8</t>
  </si>
  <si>
    <t>https://khazanah.republika.co.id/berita/sos34q451/presiden-turki-erdogan-serukan-persatuan-global-dan-keadilan-di-ktt-d8</t>
  </si>
  <si>
    <t>Iran Peringatkan Rencana AS dan Israel Memecah Belah Negara-negara Muslim</t>
  </si>
  <si>
    <t>https://khazanah.republika.co.id/berita/sosgbx430/iran-peringatkan-rencana-as-dan-israel-memecah-belah-negaranegara-muslim</t>
  </si>
  <si>
    <t>Prabowo Sempat Temui Presiden Palestina di Kairo Bahas Gaza</t>
  </si>
  <si>
    <t>https://news.republika.co.id/berita/sosjpg393/prabowo-sempat-temui-presiden-palestina-di-kairo-bahas-gaza</t>
  </si>
  <si>
    <t>Mengapa Norwegia 'Ogah' Melawan Israel di Kualifikasi Piala Dunia?</t>
  </si>
  <si>
    <t>https://news.republika.co.id/berita/sosp5f393/mengapa-norwegia-ogah-melawan-israel-di-kualifikasi-piala-dunia</t>
  </si>
  <si>
    <t>Pantas Saja Berita Soal Palestina Banyak Menghilang Sejak 2023, Ternyata Ini Penyebabnya</t>
  </si>
  <si>
    <t>https://news.republika.co.id/berita/sostba320/pantas-saja-berita-soal-palestina-banyak-menghilang-sejak-2023-ternyata-ini-penyebabnya</t>
  </si>
  <si>
    <t>Ribuan Tentara AS Ada di Suriah</t>
  </si>
  <si>
    <t>https://khazanah.republika.co.id/berita/sotbi3430/ribuan-tentara-as-ada-di-suriah</t>
  </si>
  <si>
    <t>Pidato Prabowo untuk Palestina Dinilai Tunjukkan Komitmen Kuat RI</t>
  </si>
  <si>
    <t>https://khazanah.republika.co.id/berita/sotnqu430/pidato-prabowo-untuk-palestina-dinilai-tunjukkan-komitmen-kuat-ri</t>
  </si>
  <si>
    <t>Perlawanan Yaman Terus Berlanjut, Rudal Balistik Hipersonik Hantam Tel Aviv</t>
  </si>
  <si>
    <t>https://news.republika.co.id/berita/sou6sr320/perlawanan-yaman-terus-berlanjut-rudal-balistik-hipersonik-hantam-tel-aviv</t>
  </si>
  <si>
    <t>Ayu Aida: Dari Bisnis ke Palestina, Membangun Harapan di Gaza</t>
  </si>
  <si>
    <t>https://ameera.republika.co.id/berita/sow5ya425/ayu-aida-dari-bisnis-ke-palestina-membangun-harapan-di-gaza</t>
  </si>
  <si>
    <t>Israel Bangun Tujuh Permukiman Ilegal di Area B Tepi Barat Milik Palestina</t>
  </si>
  <si>
    <t>https://news.republika.co.id/berita/soyb4q370/israel-bangun-tujuh-permukiman-ilegal-di-area-b-tepi-barat-milik-palestina</t>
  </si>
  <si>
    <t>MUI Puji Pidato Prabowo di KTT D-8</t>
  </si>
  <si>
    <t>https://khazanah.republika.co.id/berita/soz4y6458/mui-puji-pidato-prabowo-di-ktt-d8</t>
  </si>
  <si>
    <t>Kepedulian untuk Palestina Bukan Hanya Bantuan Materi, Tapi Juga Doa</t>
  </si>
  <si>
    <t>https://khazanah.republika.co.id/berita/sozrzb430/kepedulian-untuk-palestina-bukan-hanya-bantuan-materi-tapi-juga-doa</t>
  </si>
  <si>
    <t>Sejarah RS Indonesia di Gaza</t>
  </si>
  <si>
    <t>https://news.republika.co.id/berita/sp14jk458/sejarah-rs-indonesia-di-gaza</t>
  </si>
  <si>
    <t>50 Warga Palestina Gugur dalam Serangan Israel di Dekat RS Kamal Adwan</t>
  </si>
  <si>
    <t>https://news.republika.co.id/berita/sp4ql0370/50-warga-palestina-gugur-dalam-serangan-israel-di-dekat-rs-kamal-adwan</t>
  </si>
  <si>
    <t>Bisakah Donald Trump Akhiri Perang Di Gaza?</t>
  </si>
  <si>
    <t>https://tv.republika.co.id/berita/sp4qpp467/bisakah-donald-trump-akhiri-perang-di-gaza</t>
  </si>
  <si>
    <t>MUI Serukan Penghentian Impor Produk Israel</t>
  </si>
  <si>
    <t>https://khazanah.republika.co.id/berita/sp923e430/mui-serukan-penghentian-impor-produk-israel</t>
  </si>
  <si>
    <t>Ratusan Warga Swedia Lakukan Aksi Dukungan untuk Palestina saat Perayaan Malam Tahun Baru</t>
  </si>
  <si>
    <t>https://visual.republika.co.id/berita/spe29z375/ratusan-warga-swedia-lakukan-aksi-dukungan-untuk-palestina-saat-perayaan-malam-tahun-baru</t>
  </si>
  <si>
    <t>Aksi Solidaritas Tuntut Pembebasan Dr Hussam Abu Syifa</t>
  </si>
  <si>
    <t>https://visual.republika.co.id/berita/spevg8375/aksi-solidaritas-tuntut-pembebasan-dr-hussam-abu-syifa</t>
  </si>
  <si>
    <t>Rencana Mengerikan Militer Israel untuk Gaza Terbongkar, Begini Laporan Media</t>
  </si>
  <si>
    <t>https://news.republika.co.id/berita/spf2vo320/rencana-mengerikan-militer-israel-untuk-gaza-terbongkar-begini-laporan-media</t>
  </si>
  <si>
    <t>Gaza Utara Dibumihanguskan, Israel Bisa Kalahkan Hamas? Ini Kata Pengamat Militer</t>
  </si>
  <si>
    <t>https://khazanah.republika.co.id/berita/spf5dd320/gaza-utara-dibumihanguskan-israel-bisa-kalahkan-hamas-ini-kata-pengamat-militer</t>
  </si>
  <si>
    <t>Hampir 1.100 Bayi Palestina Gugur Akibat Serangan Israel di Gaza Sejak 2023</t>
  </si>
  <si>
    <t>https://news.republika.co.id/berita/spfmyv370/hampir-1100-bayi-palestina-gugur-akibat-serangan-israel-di-gaza-sejak-2023</t>
  </si>
  <si>
    <t>Bocah 8 Tahun Jadi Korban Kebiadaban Serangan Israel ke Kamp Pengungsi Bureij</t>
  </si>
  <si>
    <t>https://visual.republika.co.id/berita/spgc8y375/bocah-8-tahun-jadi-korban-kebiadaban-serangan-israel-ke-kamp-pengungsi-bureij</t>
  </si>
  <si>
    <t>Masih Tahun Baru, Israel Sudah Bunuh 140 Orang dan Lumpuhkan RS di Gaza</t>
  </si>
  <si>
    <t>https://news.republika.co.id/berita/spjkj6502/masih-tahun-baru-israel-sudah-bunuh-140-orang-dan-lumpuhkan-rs-di-gaza</t>
  </si>
  <si>
    <t>Terus Dibatasi Israel, UNRWA akan Tutup Kantor Gaza dan Tepi Barat</t>
  </si>
  <si>
    <t>https://news.republika.co.id/berita/spju7o502/terus-dibatasi-israel-unrwa-akan-tutup-kantor-gaza-dan-tepi-barat</t>
  </si>
  <si>
    <t>Hadits Nabi SAW Ungkap Tentara Yaman Terbaik dan 12 Alasan Dukung Palestina</t>
  </si>
  <si>
    <t>https://khazanah.republika.co.id/berita/spmknu320/hadits-nabi-saw-ungkap-tentara-yaman-terbaik-dan-12-alasan-dukung-palestina</t>
  </si>
  <si>
    <t>Tentara Israel Menyamar Jadi Paramedis dan Gunakan Ambulans Saat Bunuh Warga Palestina</t>
  </si>
  <si>
    <t>https://news.republika.co.id/berita/spmgny409/tentara-israel-menyamar-jadi-paramedis-dan-gunakan-ambulans-saat-bunuh-warga-palestina</t>
  </si>
  <si>
    <t>Diduga 'Senggol' Isu Israel-Palestina, Rating Drakor ‘When the Phone Rings’ Anjlok</t>
  </si>
  <si>
    <t>https://ameera.republika.co.id/berita/spnbaz425/diduga-senggol-isu-israelpalestina-rating-drakor-when-the-phone-rings-anjlok</t>
  </si>
  <si>
    <t>Abu Ubaidah Puji Serangan Mematikan Tewaskan 3 Pemukim Israel di Tepi Barat</t>
  </si>
  <si>
    <t>https://news.republika.co.id/berita/spo81e320/abu-ubaidah-puji-serangan-mematikan-tewaskan-3-pemukim-israel-di-tepi-barat</t>
  </si>
  <si>
    <t>Rahasia di Balik Keberkahan Palestina yang Diabadikan Alquran Surat Al-Anbiya</t>
  </si>
  <si>
    <t>https://iqra.republika.co.id/berita/spq6hm320/rahasia-di-balik-keberkahan-palestina-yang-diabadikan-alquran-surat-alanbiya</t>
  </si>
  <si>
    <t>Dukungan Anak Irlandia untuk Gaza</t>
  </si>
  <si>
    <t>https://tv.republika.co.id/berita/sprf0k313/dukungan-anak-irlandia-untuk-gaza</t>
  </si>
  <si>
    <t>YPSP Kunjungi Ganjar Amankan Komitmen PDIP Tolak Normalisasi dengan Israel</t>
  </si>
  <si>
    <t>https://news.republika.co.id/berita/spt4ca393/ypsp-kunjungi-ganjar-amankan-komitmen-pdip-tolak-normalisasi-dengan-israel</t>
  </si>
  <si>
    <t>Sudah Puluhan Tentara Israel yang Tewas di Gaza Utara, Perlawanan Pejuang Semakin Kuat</t>
  </si>
  <si>
    <t>https://news.republika.co.id/berita/sptnag320/sudah-puluhan-tentara-israel-yang-tewas-di-gaza-utara-perlawanan-pejuang-semakin-kuat</t>
  </si>
  <si>
    <t>Teladan Toleransi Khalifah Umar</t>
  </si>
  <si>
    <t>https://khazanah.republika.co.id/berita/sptp7p458/teladan-toleransi-khalifah-umar</t>
  </si>
  <si>
    <t>Cuitan Free Palestine Tahun 2014 Nyaris Sudahi Karier Dwight Howard di NBA</t>
  </si>
  <si>
    <t>https://news.republika.co.id/berita/spttss348/cuitan-free-palestine-tahun-2014-nyaris-sudahi-karier-dwight-howard-di-nba</t>
  </si>
  <si>
    <t>Ternyata Ini Fakta Sesungguhnya Antara Tembok Buraq dan Klaim Dusta Tembok Ratapan Yahudi</t>
  </si>
  <si>
    <t>https://iqra.republika.co.id/berita/sptyoa320/ternyata-ini-fakta-sesungguhnya-antara-tembok-buraq-dan-klaim-dusta-tembok-ratapan-yahudi</t>
  </si>
  <si>
    <t>DPR Amerika Ingin Beri Sanksi ke ICC Karena tidak Berpihak ke Israel</t>
  </si>
  <si>
    <t>https://khazanah.republika.co.id/berita/spv7ei430/dpr-amerika-ingin-beri-sanksi-ke-icc-karena-tidak-berpihak-ke-israel</t>
  </si>
  <si>
    <t>Hamas Desak Negara Islam Lawan Ambisi Israel</t>
  </si>
  <si>
    <t>https://khazanah.republika.co.id/berita/spx2nw430/hamas-desak-negara-islam-lawan-ambisi-israel</t>
  </si>
  <si>
    <t>OKI Kecam Publikasi Peta Israel</t>
  </si>
  <si>
    <t>https://khazanah.republika.co.id/berita/spx2uf430/oki-kecam-publikasi-peta-israel</t>
  </si>
  <si>
    <t>AS: Gencatan Senjata di Gaza Bisa Tercapai Sebelum Trump Dilantik</t>
  </si>
  <si>
    <t>https://news.republika.co.id/berita/spx85t370/as-gencatan-senjata-di-gaza-bisa-tercapai-sebelum-trump-dilantik</t>
  </si>
  <si>
    <t>Melihat Sejarah dan Ragam Budaya Palestina di PALFEST 2025</t>
  </si>
  <si>
    <t>https://visual.republika.co.id/berita/spyul7375/melihat-sejarah-dan-ragam-budaya-palestina-di-palfest-2025</t>
  </si>
  <si>
    <t>Media Sebut Tentara Israel Semakin Terpuruk, Konflik Internal Elite Bermunculan</t>
  </si>
  <si>
    <t>https://news.republika.co.id/berita/sq0pg2320/media-sebut-tentara-israel-semakin-terpuruk-konflik-internal-elite-bermunculan</t>
  </si>
  <si>
    <t>Nasihat Buya Yahya untuk yang Bandingkan Los Angeles dan Gaza</t>
  </si>
  <si>
    <t>https://khazanah.republika.co.id/berita/sq1w51430/nasihat-buya-yahya-untuk-yang-bandingkan-los-angeles-dan-gaza</t>
  </si>
  <si>
    <t>Media Israel: Gencatan Senjata Gaza akan Diumumkan Hari Ini</t>
  </si>
  <si>
    <t>https://khazanah.republika.co.id/berita/sq2np1483/media-israel-gencatan-senjata-gaza-akan-diumumkan-hari-ini</t>
  </si>
  <si>
    <t>Serangan Yaman yang Merepotkan Israel dan Jatuhnya Pamor Militer Amerika di Kawasan</t>
  </si>
  <si>
    <t>https://khazanah.republika.co.id/berita/sq2sf2320/serangan-yaman-yang-merepotkan-israel-dan-jatuhnya-pamor-militer-amerika-di-kawasan</t>
  </si>
  <si>
    <t>Sadarkah Bahwa Hamas tak Lagi Umumkan Pemimpinnya Sejak Syahidnya Sinwar? Ini Sebabnya</t>
  </si>
  <si>
    <t>https://khazanah.republika.co.id/berita/sq3066320/sadarkah-bahwa-hamas-tak-lagi-umumkan-pemimpinnya-sejak-syahidnya-sinwar-ini-sebabnya</t>
  </si>
  <si>
    <t>Harapan RS Indonesia di Gaza di Tengah Perundingan Gencatan Senjata</t>
  </si>
  <si>
    <t>https://tv.republika.co.id/berita/sq4c5t216/harapan-rs-indonesia-di-gaza-di-tengah-perundingan-gencatan-senjata</t>
  </si>
  <si>
    <t>Jihad Islam Palestina akan Ikut Negosiasi Gencatan Senjata di Qatar</t>
  </si>
  <si>
    <t>https://khazanah.republika.co.id/berita/sq4mnt430/jihad-islam-palestina-akan-ikut-negosiasi-gencatan-senjata-di-qatar</t>
  </si>
  <si>
    <t>Amanah Kemanusiaan Global Kirim Misi Bantuan Musim Dingin ke Al Aqsa</t>
  </si>
  <si>
    <t>https://news.republika.co.id/berita/sq4msg490/amanah-kemanusiaan-global-kirim-misi-bantuan-musim-dingin-ke-al-aqsa</t>
  </si>
  <si>
    <t>Gencatan Senjata Disepakati, Ayo Tingkatkan Bantuan untuk Palestina</t>
  </si>
  <si>
    <t>https://khazanah.republika.co.id/berita/sq5kgl430/gencatan-senjata-disepakati-ayo-tingkatkan-bantuan-untuk-palestina</t>
  </si>
  <si>
    <t>Gaza Gencatan Senjata, Apakah Houthi Yaman akan Tetap Serang Zionis Israel?</t>
  </si>
  <si>
    <t>https://khazanah.republika.co.id/berita/sq5w1k320/gaza-gencatan-senjata-apakah-houthi-yaman-akan-tetap-serang-zionis-israel</t>
  </si>
  <si>
    <t>Momentum Gencatan Senjata Gaza, Forum Zakat Ajak Masyarakat Cepat Bantu Palestina</t>
  </si>
  <si>
    <t>https://khazanah.republika.co.id/berita/sq67yh430/momentum-gencatan-senjata-gaza-forum-zakat-ajak-masyarakat-cepat-bantu-palestina</t>
  </si>
  <si>
    <t>Gencatan Senjata, Al-Washliyah Ajak Masyarakat Segera Salurkan Bantuan ke Gaza</t>
  </si>
  <si>
    <t>https://khazanah.republika.co.id/berita/sq685a430/gencatan-senjata-alwashliyah-ajak-masyarakat-segera-salurkan-bantuan-ke-gaza</t>
  </si>
  <si>
    <t>Israel dan Hamas Gencatan Senjata, AWG: Ajak Komunitas Internasional Pulihkan Gaza</t>
  </si>
  <si>
    <t>https://khazanah.republika.co.id/berita/sq6h37430/israel-dan-hamas-gencatan-senjata-awg-ajak-komunitas-internasional-pulihkan-gaza</t>
  </si>
  <si>
    <t>Hamas-Israel Capai Gencatan Senjata, Ini Respons Menlu Sugiono</t>
  </si>
  <si>
    <t>https://news.republika.co.id/berita/sq6j7d370/hamasisrael-capai-gencatan-senjata-ini-respons-menlu-sugiono</t>
  </si>
  <si>
    <t>Muhammadiyah Sambut Gembira Gencatan Senjata Israel-Hamas</t>
  </si>
  <si>
    <t>https://khazanah.republika.co.id/berita/sq6m1x458/muhammadiyah-sambut-gembira-gencatan-senjata-israelhamas</t>
  </si>
  <si>
    <t>Selebritas Global Sambut Gembira Gencatan Senjata Israel-Hamas</t>
  </si>
  <si>
    <t>https://ameera.republika.co.id/berita/sq6o5x425/selebritas-global-sambut-gembira-gencatan-senjata-israelhamas</t>
  </si>
  <si>
    <t>Gencatan Senjata Gaza, Ketum Persis: Kemenangan Palestina Tinggal Menunggu Waktu</t>
  </si>
  <si>
    <t>https://khazanah.republika.co.id/berita/sq6r44430/gencatan-senjata-gaza-ketum-persis-kemenangan-palestina-tinggal-menunggu-waktu</t>
  </si>
  <si>
    <t>Israel Suka Bohong, Harus Ada Pengawasan Untuk Menjamin Gencatan Senjata Berjalan Lancar</t>
  </si>
  <si>
    <t>https://khazanah.republika.co.id/berita/sq7uod430/israel-suka-bohong-harus-ada-pengawasan-untuk-menjamin-gencatan-senjata-berjalan-lancar</t>
  </si>
  <si>
    <t>Khawatir Israel Bohong Soal Gencatan Senjata, Ini Saran PBNU Untuk Dunia</t>
  </si>
  <si>
    <t>https://khazanah.republika.co.id/berita/sq7ut1430/khawatir-israel-bohong-soal-gencatan-senjata-ini-saran-pbnu-untuk-dunia</t>
  </si>
  <si>
    <t>Palestina Siapkan Tanggap Darurat di Gaza</t>
  </si>
  <si>
    <t>https://khazanah.republika.co.id/berita/sq8nll430/palestina-siapkan-tanggap-darurat-di-gaza</t>
  </si>
  <si>
    <t>Mengapa Kesepakatan Gencatan Senjata Gaza Kekalahan Besar Bagi Zionis Israel?</t>
  </si>
  <si>
    <t>https://khazanah.republika.co.id/berita/sq8sjw320/mengapa-kesepakatan-gencatan-senjata-gaza-kekalahan-besar-bagi-zionis-israel</t>
  </si>
  <si>
    <t>Sambut Gencatan Senjata di Palestina, Massa Gelar Aksi Solidaritas di Depan Kedubes AS</t>
  </si>
  <si>
    <t>https://visual.republika.co.id/berita/sq8ob8375/sambut-gencatan-senjata-di-palestina-massa-gelar-aksi-solidaritas-di-depan-kedubes-as</t>
  </si>
  <si>
    <t>Data dan Fakta 15 Bulan Perang Hamas dan Israel (1)</t>
  </si>
  <si>
    <t>https://khazanah.republika.co.id/berita/sq99cu430/data-dan-fakta-15-bulan-perang-hamas-dan-israel-1</t>
  </si>
  <si>
    <t>Data dan Fakta 15 Bulan Perang Hamas dan Israel (2-Habis)</t>
  </si>
  <si>
    <t>https://khazanah.republika.co.id/berita/sq99jf430/data-dan-fakta-15-bulan-perang-hamas-dan-israel-2habis</t>
  </si>
  <si>
    <t>Tentara Israel Berada di Ambang Krisis yang Belum Terjadi Sebelumnya Selama Perang Gaza</t>
  </si>
  <si>
    <t>https://khazanah.republika.co.id/berita/sq9yp5320/tentara-israel-berada-di-ambang-krisis-yang-belum-terjadi-sebelumnya-selama-perang-gaza</t>
  </si>
  <si>
    <t>6 Bulan Diusir dari Al-Aqsa, Syekh Sabri: Saya tak akan Tinggalkan Masjid yang Diberkahi</t>
  </si>
  <si>
    <t>https://khazanah.republika.co.id/berita/sqal64320/6-bulan-diusir-dari-alaqsa-syekh-sabri-saya-tak-akan-tinggalkan-masjid-yang-diberkahi</t>
  </si>
  <si>
    <t>Hizbullah: Gencatan Senjata Gaza Bukti Kegigihan Perlawanan</t>
  </si>
  <si>
    <t>https://news.republika.co.id/berita/sqb5zm416/hizbullah-gencatan-senjata-gaza-bukti-kegigihan-perlawanan</t>
  </si>
  <si>
    <t>Erdogan: Genosida Israel Gagal Patahkan Perlawanan Palestina</t>
  </si>
  <si>
    <t>https://news.republika.co.id/berita/sqb753416/erdogan-genosida-israel-gagal-patahkan-perlawanan-palestina</t>
  </si>
  <si>
    <t>Milisi Houthi Ancam Serang Jika Israel Langgar Gencatan Senjata Gaza</t>
  </si>
  <si>
    <t>Tempo</t>
  </si>
  <si>
    <t>https://www.tempo.co/internasional/milisi-houthi-ancam-serang-jika-israel-langgar-gencatan-senjata-gaza-1196200</t>
  </si>
  <si>
    <t>Israel-Palestina Sepakati Gencatan Senjata Gaza, Bagaimana Bunyinya?</t>
  </si>
  <si>
    <t>https://www.tempo.co/internasional/israel-palestina-sepakati-gencatan-senjata-gaza-bagaimana-bunyinya--1196190</t>
  </si>
  <si>
    <t>Timeline Lengkap Gencatan Senjata Israel-Hamas</t>
  </si>
  <si>
    <t>https://www.tempo.co/internasional/timeline-lengkap-gencatan-senjata-israel-hamas-1196170</t>
  </si>
  <si>
    <t>Reaksi Baznas hingga Wakil Ketua MPR atas Gencatan Senjata Gaza</t>
  </si>
  <si>
    <t>https://www.tempo.co/politik/reaksi-baznas-hingga-wakil-ketua-mpr-atas-gencatan-senjata-gaza-1196156</t>
  </si>
  <si>
    <t>Trump Harap Gencatan Senjata Gaza dan Pertukaran Tahanan Bisa Bertahan</t>
  </si>
  <si>
    <t>https://www.tempo.co/internasional/trump-harap-gencatan-senjata-gaza-dan-pertukaran-tahanan-bisa-bertahan-1196146</t>
  </si>
  <si>
    <t>Gencatan Senjata Gaza Mulai Berlaku setelah Tertunda Hampir 3 Jam</t>
  </si>
  <si>
    <t>https://www.tempo.co/internasional/gencatan-senjata-gaza-mulai-berlaku-setelah-tertunda-hampir-3-jam-1196119</t>
  </si>
  <si>
    <t>Israel Serang Gaza Usai Gencatan Senjata Ditunda, Sedikitnya 8 Orang Tewas</t>
  </si>
  <si>
    <t>https://www.tempo.co/internasional/israel-serang-gaza-usai-gencatan-senjata-ditunda-sedikitnya-8-orang-tewas-1196113</t>
  </si>
  <si>
    <t>Gencatan Senjata di Gaza Ditunda karena Daftar Sandera</t>
  </si>
  <si>
    <t>https://www.tempo.co/internasional/gencatan-senjata-di-gaza-ditunda-karena-daftar-sandera-1196109</t>
  </si>
  <si>
    <t>Netanyahu Ancam Hentikan Gencatan Senjata Gaza, Sampai Dapatkan Daftar Sandera</t>
  </si>
  <si>
    <t>https://www.tempo.co/internasional/netanyahu-ancam-hentikan-gencatan-senjata-gaza-sampai-dapatkan-daftar-sandera-1196038</t>
  </si>
  <si>
    <t>Netanyahu Klaim Gencatan Senjata Gaza Hanya Sementara: Israel Berhak Lanjutkan Serangan!</t>
  </si>
  <si>
    <t>https://www.tempo.co/internasional/netanyahu-klaim-gencatan-senjata-gaza-hanya-sementara-israel-berhak-lanjutkan-serangan--1196034</t>
  </si>
  <si>
    <t>Partai Ekstremis Israel Cabut dari Kabinet, Protes Gencatan Senjata Gaza</t>
  </si>
  <si>
    <t>https://www.tempo.co/internasional/partai-ekstremis-israel-cabut-dari-kabinet-protes-gencatan-senjata-gaza-1196028</t>
  </si>
  <si>
    <t>Seperti di Lebanon, Apakah Israel Akan Langgar Kesepakatan Gencatan Senjata Gaza?</t>
  </si>
  <si>
    <t>https://www.tempo.co/internasional/seperti-di-lebanon-apakah-israel-akan-langgar-kesepakatan-gencatan-senjata-gaza--1196002</t>
  </si>
  <si>
    <t>Israel Bersiap Memindahkan Tahanan Palestina Jelang Gencatan Senjata di Gaza</t>
  </si>
  <si>
    <t>https://www.tempo.co/internasional/israel-bersiap-memindahkan-tahanan-palestina-jelang-gencatan-senjata-di-gaza-1195998</t>
  </si>
  <si>
    <t>ICRC Siap Kelola Pertukaran Tahanan antara Israel dan Hamas</t>
  </si>
  <si>
    <t>https://www.tempo.co/internasional/icrc-siap-kelola-pertukaran-tahanan-antara-israel-dan-hamas-1195994</t>
  </si>
  <si>
    <t>Gencatan Senjata Harapan Akhiri Krisis Pangan Warga Palestina</t>
  </si>
  <si>
    <t>https://www.tempo.co/foto/arsip/gencatan-senjata-harapan-akhiri-krisis-pangan-warga-palestina-1195816</t>
  </si>
  <si>
    <t>Gema Suara Para Penulis Palestina</t>
  </si>
  <si>
    <t>https://www.tempo.co/teroka/hadiah-sastra-palestina-1195601</t>
  </si>
  <si>
    <t>Kesepakatan Gencatan Senjata Gaza Disetujui Kabinet Keamanan Israel</t>
  </si>
  <si>
    <t>https://www.tempo.co/internasional/kesepakatan-gencatan-senjata-gaza-disetujui-kabinet-keamanan-israel-1195579</t>
  </si>
  <si>
    <t>Lika-Liku Gencatan Senjata di Gaza Palestina</t>
  </si>
  <si>
    <t>https://www.tempo.co/internasional/lika-liku-gencatan-senjata-di-gaza-palestina-1195506</t>
  </si>
  <si>
    <t>Benjamin Netanyahu Harus Punya Alasan untuk Pertahankan Kepentingan Israel di Palestina</t>
  </si>
  <si>
    <t>https://www.tempo.co/internasional/benjamin-netanyahu-harus-punya-alasan-untuk-pertahankan-kepentingan-israel-di-palestina-1195417</t>
  </si>
  <si>
    <t>Baru Beberapa Jam Pengumuman Gencatan Senjata, Israel Langsung Habisi 40 Warga Palestina</t>
  </si>
  <si>
    <t>https://www.tempo.co/video/arsip/baru-beberapa-jam-pengumuman-gencatan-senjata-israel-langsung-habisi-40-warga-palestina-1195429</t>
  </si>
  <si>
    <t>Kantor Netanyahu: Israel Akan Setujui Gencatan Senjata Gaza</t>
  </si>
  <si>
    <t>https://www.tempo.co/internasional/kantor-netanyahu-israel-akan-setujui-gencatan-senjata-gaza-1195347</t>
  </si>
  <si>
    <t>Respons Menlu Sugiono Soal Gencatan Senjata di Gaza Palestina</t>
  </si>
  <si>
    <t>https://www.tempo.co/internasional/respons-menlu-sugiono-soal-gencatan-senjata-di-gaza-palestina-1195341</t>
  </si>
  <si>
    <t>Respons DPR RI atas Gencatan Senjata Gaza: Harus Jadi Momentum Palestina Merdeka</t>
  </si>
  <si>
    <t>https://www.tempo.co/politik/respons-dpr-ri-atas-gencatan-senjata-gaza-harus-jadi-momentum-palestina-merdeka-1195317</t>
  </si>
  <si>
    <t>Israel Bunuh 77 Warga Gaza Menjelang Gencatan Senjata dengan Hamas</t>
  </si>
  <si>
    <t>https://www.tempo.co/internasional/israel-bunuh-77-warga-gaza-menjelang-gencatan-senjata-dengan-hamas-1195075</t>
  </si>
  <si>
    <t>Aksi Dukung Palestina, Gencatan Senjata Hari Ini Pembebasan Besok</t>
  </si>
  <si>
    <t>https://www.tempo.co/foto/arsip/aksi-dukung-palestina-gencatan-senjata-hari-ini-pembebasan-besok-1195028</t>
  </si>
  <si>
    <t>Reaksi Warga Gaza tentang Pengumuman Gencatan Senjata</t>
  </si>
  <si>
    <t>https://www.tempo.co/internasional/reaksi-warga-gaza-tentang-pengumuman-gencatan-senjata-1195008</t>
  </si>
  <si>
    <t>Warga Palestina Rayakan Gencatan Senjata Hamas dengan Israel</t>
  </si>
  <si>
    <t>https://www.tempo.co/foto/arsip/warga-palestina-rayakan-gencatan-senjata-hamas-dengan-israel-1194820</t>
  </si>
  <si>
    <t>Ribuan Warga Gaza Rayakan Gencatan Senjata Hamas-Israel</t>
  </si>
  <si>
    <t>https://www.tempo.co/internasional/ribuan-warga-gaza-rayakan-gencatan-senjata-hamas-israel-1194787</t>
  </si>
  <si>
    <t>Netanyahu Klaim Gencatan Senjata Gaza Belum Selesai, Beberapa Jam setelah Diumumkan</t>
  </si>
  <si>
    <t>https://www.tempo.co/internasional/netanyahu-klaim-gencatan-senjata-gaza-belum-selesai-beberapa-jam-setelah-diumumkan-1194785</t>
  </si>
  <si>
    <t>Pemimpin Dunia Sambut Gencatan Senjata Akhiri Genosida Israel ke Gaza</t>
  </si>
  <si>
    <t>https://www.tempo.co/internasional/pemimpin-dunia-sambut-gencatan-senjata-akhiri-genosida-israel-ke-gaza-1194774</t>
  </si>
  <si>
    <t>Israel-Hamas Capai Gencatan Senjata Gaza, Dimulai Ahad</t>
  </si>
  <si>
    <t>https://www.tempo.co/internasional/israel-hamas-capai-gencatan-senjata-gaza-dimulai-ahad-1194765</t>
  </si>
  <si>
    <t>Membabi Buta, Israel Bantai 20 Warga Palestina Usai Pengumuman Gencatan Senjata Gaza</t>
  </si>
  <si>
    <t>https://www.tempo.co/internasional/membabi-buta-israel-bantai-20-warga-palestina-usai-pengumuman-gencatan-senjata-gaza-1194740</t>
  </si>
  <si>
    <t>Korban Tewas di Gaza Tembus 46.700 Orang karena Genosida Israel Terus Berlanjut</t>
  </si>
  <si>
    <t>https://www.tempo.co/internasional/korban-tewas-di-gaza-tembus-46-700-orang-karena-genosida-israel-terus-berlanjut-1194590</t>
  </si>
  <si>
    <t>Jelang Gencatan Senjata, 40 Warga Palestina Tewas dalam Serangan Israel di Gaza</t>
  </si>
  <si>
    <t>https://www.tempo.co/internasional/jelang-gencatan-senjata-40-warga-palestina-tewas-dalam-serangan-israel-di-gaza-1194552</t>
  </si>
  <si>
    <t>Israel Tolak Serahkan Jasad Pemimpin Hamas Yahya Sinwar dalam Gencatan Senjata</t>
  </si>
  <si>
    <t>https://www.tempo.co/internasional/israel-tolak-serahkan-jasad-pemimpin-hamas-yahya-sinwar-dalam-gencatan-senjata--1194234</t>
  </si>
  <si>
    <t>Enam Warga Palestina Tewas dalam Serangan Udara Israel di Tepi Barat</t>
  </si>
  <si>
    <t>https://www.tempo.co/foto/arsip/enam-warga-palestina-tewas-dalam-serangan-udara-israel-di-tepi-barat-1194231</t>
  </si>
  <si>
    <t>Top 3 Dunia: Mudik Imlek 2025 hingga Cina Pangkas Separuh Gaji PNS Regulator Keuangan</t>
  </si>
  <si>
    <t>https://www.tempo.co/internasional/top-3-dunia-mudik-imlek-2025-hingga-cina-pangkas-separuh-gaji-pns-regulator-keuangan-1194169</t>
  </si>
  <si>
    <t>Keliru, Foto Rumah John Cena Selamat dari Kebakaran Los Angeles</t>
  </si>
  <si>
    <t>https://www.tempo.co/cekfakta/keliru-foto-rumah-john-cena-selamat-dari-kebakaran-los-angeles-1194121</t>
  </si>
  <si>
    <t>Serangan Israel di Jalur Gaza Menewaskan Hampir 46.600 Jiwa</t>
  </si>
  <si>
    <t>https://www.tempo.co/foto/arsip/serangan-israel-di-jalur-gaza-menewaskan-hampir-46-600-jiwa-1194061</t>
  </si>
  <si>
    <t>Gencatan Senjata Gaza dan Pertukaran Tahanan  Diharapkan Terjadi pada Jumat</t>
  </si>
  <si>
    <t>https://www.tempo.co/internasional/gencatan-senjata-gaza-dan-pertukaran-tahanan-diharapkan-terjadi-pada-jumat-1194057</t>
  </si>
  <si>
    <t>Gencatan Senjata di Gaza Hampir Tercapai lewat Perundingan di Qatar</t>
  </si>
  <si>
    <t>https://www.tempo.co/internasional/gencatan-senjata-di-gaza-hampir-tercapai-lewat-perundingan-di-qatar-1194051</t>
  </si>
  <si>
    <t>Dokter Palestina Kehilangan Kaki Namun Tetap Rawat Pasien</t>
  </si>
  <si>
    <t>https://www.tempo.co/foto/arsip/dokter-palestina-kehilangan-kaki-namun-tetap-rawat-pasien--1194050</t>
  </si>
  <si>
    <t>Ketua Komite Palang Merah Internasional Kunjungi Gaza, Saksikan Krisis Kemanusiaan</t>
  </si>
  <si>
    <t>https://www.tempo.co/internasional/ketua-komite-palang-merah-internasional-kunjungi-gaza-saksikan-krisis-kemanusiaan-1194006</t>
  </si>
  <si>
    <t>CSIS Nilai Menlu Sugiono Tak Punya Ide Baru untuk Dukung Palestina</t>
  </si>
  <si>
    <t>https://www.tempo.co/internasional/csis-nilai-menlu-sugiono-tak-punya-ide-baru-untuk-dukung-palestina-1193839</t>
  </si>
  <si>
    <t>Korban Tewas di Gaza Mendekati 46.600 Orang akibat Genosida Israel</t>
  </si>
  <si>
    <t>https://www.tempo.co/internasional/korban-tewas-di-gaza-mendekati-46-600-orang-akibat-genosida-israel-1193621</t>
  </si>
  <si>
    <t>Israel Gunakan Pajak Palestina Rp 8,8 T untuk Bayar Utang Listrik</t>
  </si>
  <si>
    <t>https://www.tempo.co/internasional/israel-gunakan-pajak-palestina-rp-8-8-t-untuk-bayar-utang-listrik--1193292</t>
  </si>
  <si>
    <t>Empat Tentara Israel Tewas dalam Serangan di Gaza Utara</t>
  </si>
  <si>
    <t>https://www.tempo.co/internasional/empat-tentara-israel-tewas-dalam-serangan-di-gaza-utara-1192963</t>
  </si>
  <si>
    <t>Menlu Sugiono Ingin Indonesia Jadi Negara Kuat di Dunia Internasional</t>
  </si>
  <si>
    <t>https://www.tempo.co/internasional/menlu-sugiono-ingin-indonesia-jadi-negara-kuat-di-dunia-internasional-1192502</t>
  </si>
  <si>
    <t>Jurnal The Lancet: Jumlah Kematian akibat Genosida Israel di Gaza Tercatat Lebih Rendah 41 Persen</t>
  </si>
  <si>
    <t>https://www.tempo.co/internasional/jurnal-the-lancet-jumlah-kematian-akibat-genosida-israel-di-gaza-tercatat-lebih-rendah-41-persen-1192399</t>
  </si>
  <si>
    <t>DPR AS Loloskan RUU Sanksi terhadap ICC karena Buru Pemimpin Israel</t>
  </si>
  <si>
    <t>https://www.tempo.co/internasional/dpr-as-loloskan-ruu-sanksi-terhadap-icc-karena-buru-pemimpin-israel-1192374</t>
  </si>
  <si>
    <t>Soroti Agresi Israel, Menlu Sugiono: Indonesia Tetap Dukung Palestina</t>
  </si>
  <si>
    <t>https://www.tempo.co/internasional/soroti-agresi-israel-menlu-sugiono-indonesia-tetap-dukung-palestina-1192311</t>
  </si>
  <si>
    <t>Kritik Israel Lagi, Paus Fransiskus Sebut Situasi di Gaza 'Memalukan'</t>
  </si>
  <si>
    <t>https://www.tempo.co/internasional/kritik-israel-lagi-paus-fransiskus-sebut-situasi-di-gaza-memalukan--1192115</t>
  </si>
  <si>
    <t>Komandan Israel Tembak Mati Warga Palestina yang Dijadikan Tameng Manusia di Gaza</t>
  </si>
  <si>
    <t>https://www.tempo.co/internasional/komandan-israel-tembak-mati-warga-palestina-yang-dijadikan-tameng-manusia-di-gaza-1191530</t>
  </si>
  <si>
    <t>Top 3 Dunia: Korban Tewas di Gaza Nyaris 46.000 Orang</t>
  </si>
  <si>
    <t>https://www.tempo.co/internasional/top-3-dunia-korban-tewas-di-gaza-nyaris-46-000-orang-1191545</t>
  </si>
  <si>
    <t>Dubes Palestina Nilai Diplomasi dan Militer Bisa Hentikan Agresi Israel</t>
  </si>
  <si>
    <t>https://www.tempo.co/internasional/dubes-palestina-nilai-diplomasi-dan-militer-bisa-hentikan-agresi-israel-1191496</t>
  </si>
  <si>
    <t>Jenazah Mantan Presiden AS Jimmy Carter Disemayamkan di Gedung Capitol</t>
  </si>
  <si>
    <t>https://www.tempo.co/internasional/jenazah-mantan-presiden-as-jimmy-carter-disemayamkan-di-gedung-capitol-1191476</t>
  </si>
  <si>
    <t>Jumlah Korban Tewas akibat Genosida Israel di Gaza Lampaui 45.900 Orang</t>
  </si>
  <si>
    <t>https://www.tempo.co/internasional/jumlah-korban-tewas-akibat-genosida-israel-di-gaza-lampaui-45-900-orang-1191456</t>
  </si>
  <si>
    <t>Lubang Bawah Tanah Tempat Pengungsi Palestina Berlindung Dari Serangan Israel</t>
  </si>
  <si>
    <t>https://www.tempo.co/foto/arsip/lubang-bawah-tanah-tempat-pengungsi-palestina-berlindung-dari-serangan-israel-1191324</t>
  </si>
  <si>
    <t>Israel Tembaki Konvoi Bantuan Pangan PBB di Gaza</t>
  </si>
  <si>
    <t>https://www.tempo.co/internasional/israel-tembaki-konvoi-bantuan-pangan-pbb-di-gaza-1190851</t>
  </si>
  <si>
    <t>50 Gugatan Diajukan terhadap Tentara Israel atas Kejahatan Perang di Gaza</t>
  </si>
  <si>
    <t>https://www.tempo.co/internasional/50-gugatan-diajukan-terhadap-tentara-israel-atas-kejahatan-perang-di-gaza-1190750</t>
  </si>
  <si>
    <t>3 Warga Israel Tewas di Tepi Barat, Netanyahu: Pelaku Tak Akan Diampuni</t>
  </si>
  <si>
    <t>https://www.tempo.co/internasional/3-warga-israel-tewas-di-tepi-barat-netanyahu-pelaku-tak-akan-diampuni-1190539</t>
  </si>
  <si>
    <t>Hamas Siap Bebaskan 34 Sandera, Jika Ada Kesepakatan Gencatan Senjata di Gaza</t>
  </si>
  <si>
    <t>https://www.tempo.co/internasional/hamas-siap-bebaskan-34-sandera-jika-ada-kesepakatan-gencatan-senjata-di-gaza-1190263</t>
  </si>
  <si>
    <t>Bos Mossad akan Rundingkan Pertukaran Sandera dengan Hamas di Qatar</t>
  </si>
  <si>
    <t>https://www.tempo.co/internasional/bos-mossad-akan-rundingkan-pertukaran-sandera-dengan-hamas-di-qatar-1190231</t>
  </si>
  <si>
    <t>Kementerian Kesehatan Gaza Alami Kekurangan Stok Obat Sangat Parah</t>
  </si>
  <si>
    <t>https://www.tempo.co/internasional/kementerian-kesehatan-gaza-alami-kekurangan-stok-obat-sangat-parah-1190209</t>
  </si>
  <si>
    <t>Kelompok HAM Palestina Khawatirkan Keselamatan Direktur RS Gaza Dr. Abu Safiya</t>
  </si>
  <si>
    <t>https://www.tempo.co/internasional/kelompok-ham-palestina-khawatirkan-keselamatan-direktur-rs-gaza-dr-abu-safiya-1189369</t>
  </si>
  <si>
    <t>Israel Gelontorkan Dana Tambahan Rp2,4 T untuk Propaganda Pembenaran Genosida Gaza</t>
  </si>
  <si>
    <t>https://www.tempo.co/internasional/israel-gelontorkan-dana-tambahan-rp2-4-t-untuk-propaganda-pembenaran-genosida-gaza-1189109</t>
  </si>
  <si>
    <t>Otoritas Palestina Hentikan Operasional Al Jazeera di Tepi Barat</t>
  </si>
  <si>
    <t>https://www.tempo.co/internasional/otoritas-palestina-hentikan-operasional-al-jazeera-di-tepi-barat-1188809</t>
  </si>
  <si>
    <t>2024 adalah Tahun Kehancuran Ekonomi Gaza dan Tepi Barat yang Didera Agresi Israel</t>
  </si>
  <si>
    <t>https://www.tempo.co/internasional/2024-adalah-tahun-kehancuran-ekonomi-gaza-dan-tepi-barat-yang-didera-agresi-israel-1188683</t>
  </si>
  <si>
    <t>Media Israel Klaim Hamas Ajukan Gencatan Senjata Tanpa Syarat selama Sepekan</t>
  </si>
  <si>
    <t>https://www.tempo.co/internasional/media-israel-klaim-hamas-ajukan-gencatan-senjata-tanpa-syarat-selama-sepekan-1188516</t>
  </si>
  <si>
    <t>UNICEF: Kematian Bayi akibat Kedinginan di Gaza sangat Tragis dan Mengenaskan</t>
  </si>
  <si>
    <t>https://www.tempo.co/internasional/unicef-kematian-bayi-akibat-kedinginan-di-gaza-sangat-tragis-dan-mengenaskan-1188507</t>
  </si>
  <si>
    <t>AS Habiskan Rp356,8 Triliun Dukung Israel sejak 7 Oktober 2023</t>
  </si>
  <si>
    <t>https://www.tempo.co/internasional/as-habiskan-rp356-8-triliun-dukung-israel-sejak-7-oktober-2023-1188497</t>
  </si>
  <si>
    <t>Pesan Tahun Baru Presiden Afrika Selatan: Akhiri Genosida di Gaza!</t>
  </si>
  <si>
    <t>https://www.tempo.co/internasional/pesan-tahun-baru-presiden-afrika-selatan-akhiri-genosida-di-gaza--1188469</t>
  </si>
  <si>
    <t>Pelapor Khusus PBB Serukan Boikot Medis Global terhadap Israel</t>
  </si>
  <si>
    <t>https://www.tempo.co/internasional/pelapor-khusus-pbb-serukan-boikot-medis-global-terhadap-israel-1188034</t>
  </si>
  <si>
    <t>Bayi Kembar Palestina Tewas akibat Kedinginan di Gaza</t>
  </si>
  <si>
    <t>https://www.tempo.co/internasional/bayi-kembar-palestina-tewas-akibat-kedinginan-di-gaza-1188025</t>
  </si>
  <si>
    <t>Israel Tahan 240 Warga Palestina dari Rumah Sakit Gaza, Termasuk Direktur dan Petugas Medis</t>
  </si>
  <si>
    <t>https://www.tempo.co/internasional/israel-tahan-240-warga-palestina-dari-rumah-sakit-gaza-termasuk-direktur-dan-petugas-medis-1187255</t>
  </si>
  <si>
    <t>PM Israel Benjamin Netanyahu Jalani Operasi Pengangkatan Prostat</t>
  </si>
  <si>
    <t>https://www.tempo.co/internasional/pm-israel-benjamin-netanyahu-jalani-operasi-pengangkatan-prostat-1187218</t>
  </si>
  <si>
    <t>WHO: RS Kamal Adwan Diserang Israel, Fasilitas Kesehatan Terakhir di Gaza Utara Tidak Berfungsi</t>
  </si>
  <si>
    <t>https://www.tempo.co/internasional/who-rs-kamal-adwan-diserang-israel-fasilitas-kesehatan-terakhir-di-gaza-utara-tidak-berfungsi-1187040</t>
  </si>
  <si>
    <t>Israel Disebut Berhubungan dengan Assad melalui WhatsApp selama Bertahun-tahun</t>
  </si>
  <si>
    <t>https://www.tempo.co/internasional/israel-disebut-berhubungan-dengan-assad-melalui-whatsapp-selama-bertahun-tahun-1186915</t>
  </si>
  <si>
    <t>Jerman Setujui Ekspor Senjata Rp500 Miliar ke Israel</t>
  </si>
  <si>
    <t>https://www.tempo.co/internasional/jerman-setujui-ekspor-senjata-rp500-miliar-ke-israel-1185883</t>
  </si>
  <si>
    <t>Indonesia Menyambut Positif PBB Minta Saran ke ICJ soal Kewajiban Israel Buka Akses Bantuan ke Palestina</t>
  </si>
  <si>
    <t>https://www.tempo.co/internasional/indonesia-menyambut-positif-pbb-minta-saran-ke-icj-soal-kewajiban-israel-buka-akses-bantuan-ke-palestina-1184454</t>
  </si>
  <si>
    <t>Mufti Krimea Ingatkan Muslim Tatar di Krimea Sama Menderitanya dengan Warga Palestina</t>
  </si>
  <si>
    <t>https://www.tempo.co/internasional/mufti-krimea-ingatkan-muslim-tatar-di-krimea-sama-menderitanya-dengan-warga-palestina-1184103</t>
  </si>
  <si>
    <t>Gelora Intifadah Palestina di Galeri Soemardja</t>
  </si>
  <si>
    <t>https://www.tempo.co/teroka/pameran-seni-palestina-di-bandung-1184088</t>
  </si>
  <si>
    <t>PBB Minta Opini Hukum ICJ Soal Kewajiban Bantuan Israel kepada Palestina</t>
  </si>
  <si>
    <t>https://www.tempo.co/internasional/pbb-minta-opini-hukum-icj-soal-kewajiban-bantuan-israel-kepada-palestina-1184014</t>
  </si>
  <si>
    <t>Prabowo Ajak Negara D-8 Kuat Bersama untuk Bela Palestina</t>
  </si>
  <si>
    <t>https://www.tempo.co/politik/prabowo-ajak-negara-d-8-kuat-bersama-untuk-bela-palestina-1183969</t>
  </si>
  <si>
    <t>Menlu AS Bantah Haaretz: Arab Saudi Ingin Negara Palestina Berdiri Sebelum Normalisasi Israel</t>
  </si>
  <si>
    <t>https://www.tempo.co/internasional/menlu-as-bantah-haaretz-arab-saudi-ingin-negara-palestina-berdiri-sebelum-normalisasi-israel-1183805</t>
  </si>
  <si>
    <t>Prabowo dan Presiden Mesir Sepakat Akhiri Perang Israel Palestina</t>
  </si>
  <si>
    <t>https://www.tempo.co/internasional/prabowo-dan-presiden-mesir-sepakat-akhiri-perang-israel-palestina-1183748</t>
  </si>
  <si>
    <t>Mufti Krimea Berharap Indonesia Dukung Komunitas Muslim Ukraina</t>
  </si>
  <si>
    <t>https://www.tempo.co/internasional/mufti-krimea-berharap-indonesia-dukung-komunitas-muslim-ukraina-1183709</t>
  </si>
  <si>
    <t>Israel Bombardir Yaman, Sedikitnya 9 Orang Tewas</t>
  </si>
  <si>
    <t>https://www.tempo.co/internasional/israel-bombardir-yaman-sedikitnya-9-orang-tewas-1183629</t>
  </si>
  <si>
    <t>2024, Jerman Gandakan Ekspor Senjata ke Ukraina tapi Kurangi Pasokan ke Israel</t>
  </si>
  <si>
    <t>https://www.tempo.co/internasional/2024-jerman-gandakan-ekspor-senjata-ke-ukraina-tapi-kurangi-pasokan-ke-israel-1183588</t>
  </si>
  <si>
    <t>Genosida di Gaza, Haaretz: Tentara Israel Berkompetisi Tembaki Warga Palestina di Koridor Nitzarim</t>
  </si>
  <si>
    <t>https://www.tempo.co/internasional/genosida-di-gaza-haaretz-tentara-israel-berkompetisi-tembaki-warga-palestina-di-koridor-nitzarim-1183577</t>
  </si>
  <si>
    <t>Eks Diplomat AS: Washington Tak Punya Kebijakan Soal Palestina, Hanya Tunduk kepada Israel!</t>
  </si>
  <si>
    <t>https://www.tempo.co/internasional/eks-diplomat-as-washington-tak-punya-kebijakan-soal-palestina-hanya-tunduk-kepada-israel--1183510</t>
  </si>
  <si>
    <t>Prabowo dan Presiden Mesir Sepakat Terus Dukung Perjuangan Palestina</t>
  </si>
  <si>
    <t>https://www.tempo.co/politik/prabowo-dan-presiden-mesir-sepakat-terus-dukung-perjuangan-palestina--1183503</t>
  </si>
  <si>
    <t>Galeri Soemardja ITB Gelar Pameran Seni dan Arsip Perlawanan Rakyat Palestina</t>
  </si>
  <si>
    <t>https://www.tempo.co/teroka/galeri-soemardja-itb-gelar-pameran-seni-dan-arsip-perlawanan-rakyat-palestina-1183276</t>
  </si>
  <si>
    <t>MUI Ungkap Dampak Aksi Boikot Produk Terafiliasi Israel terhadap Produk Lokal</t>
  </si>
  <si>
    <t>https://www.tempo.co/politik/mui-ungkap-dampak-aksi-boikot-produk-terafiliasi-israel-terhadap-produk-lokal-1183057</t>
  </si>
  <si>
    <t>Buntut Penutupan Kedutaan Israel, Irlandia Tidak Akan Bungkam tentang Perang di Gaza</t>
  </si>
  <si>
    <t>https://www.tempo.co/internasional/buntut-penutupan-kedutaan-israel-irlandia-tidak-akan-bungkam-tentang-perang-di-gaza-1182440</t>
  </si>
  <si>
    <t>Viral karena Berduka untuk Cucu Tercinta, Kakek Palestina Tewas dalam Serangan Israel di Gaza</t>
  </si>
  <si>
    <t>https://www.tempo.co/internasional/viral-karena-berduka-untuk-cucu-tercinta-kakek-palestina-tewas-dalam-serangan-israel-di-gaza-1182397</t>
  </si>
  <si>
    <t>Wasekjen MUI Sebut Ada Upaya Palestina Washing, Apa Itu?</t>
  </si>
  <si>
    <t>https://www.tempo.co/info-tempo/wasekjen-mui-sebut-ada-upaya-palestina-washing-apa-itu--1182312</t>
  </si>
  <si>
    <t>Tumpukan Jasad di Gaza Utara Dapat Picu Bencana Lingkungan</t>
  </si>
  <si>
    <t>https://www.tempo.co/internasional/tumpukan-jasad-di-gaza-utara-dapat-picu-bencana-lingkungan-1181860</t>
  </si>
  <si>
    <t>Israel Ajukan Banding atas Surat Penangkapan ICC untuk Netanyahu dan Gallant</t>
  </si>
  <si>
    <t>https://www.tempo.co/internasional/israel-ajukan-banding-atas-surat-penangkapan-icc-untuk-netanyahu-dan-gallant-1181847</t>
  </si>
  <si>
    <t>Sambangi Markas Besar PBB, Fraksi PKS DPR Bahas Nasib Anak-anak Palestina</t>
  </si>
  <si>
    <t>https://www.tempo.co/politik/sambangi-markas-besar-pbb-fraksi-pks-dpr-bahas-nasib-anak-anak-palestina-1181899</t>
  </si>
  <si>
    <t>Disambut Gembira oleh Netanyahu, Paraguay Buka Kedutaan Besar di Yerusalem</t>
  </si>
  <si>
    <t>https://www.tempo.co/internasional/disambut-gembira-oleh-netanyahu-paraguay-buka-kedutaan-besar-di-yerusalem-1180975</t>
  </si>
  <si>
    <t>Paus Fransiskus Bertemu Presiden Palestina di Vatikan, Ini yang Dibahas</t>
  </si>
  <si>
    <t>https://www.tempo.co/internasional/paus-fransiskus-bertemu-presiden-palestina-di-vatikan-ini-yang-dibahas-1180741</t>
  </si>
  <si>
    <t>Indonesia Desak Israel Patuhi Gencatan Senjata di Gaza dan Cabut Larangan UNRWA</t>
  </si>
  <si>
    <t>https://www.tempo.co/internasional/indonesia-desak-israel-patuhi-gencatan-senjata-di-gaza-dan-cabut-larangan-unrwa-1180534</t>
  </si>
  <si>
    <t>Dampak Pemberontakan di Suriah terhadap Palestina</t>
  </si>
  <si>
    <t>https://www.tempo.co/kolom/dampak-konflik-suriah-terhadap-palestina-1179777</t>
  </si>
  <si>
    <t>8 Destinasi Wisata Religi Umat Nasrani di Palestina-Israel</t>
  </si>
  <si>
    <t>https://www.tempo.co/hiburan/8-destinasi-wisata-religi-umat-nasrani-di-palestina-israel--1179516</t>
  </si>
  <si>
    <t>Netanyahu Akhirnya Hadapi Sidang Korupsi untuk Pertama Kali</t>
  </si>
  <si>
    <t>https://www.tempo.co/internasional/netanyahu-akhirnya-hadapi-sidang-korupsi-untuk-pertama-kali-1179338</t>
  </si>
  <si>
    <t>Keliru, Video yang Diklaim Cristiano Ronaldo Cium Shin Guard Bergambar Anak-anak Palestina</t>
  </si>
  <si>
    <t>https://www.tempo.co/cekfakta/keliru-video-yang-diklaim-cristiano-ronaldo-cium-shin-guard-bergambar-anak-anak-palestina-1179180</t>
  </si>
  <si>
    <t>Israel Bunuh 50 Warga Palestina dalam Sehari, Korban Tewas di Gaza Hampir 44.800 Jiwa</t>
  </si>
  <si>
    <t>https://www.tempo.co/internasional/israel-bunuh-50-warga-palestina-dalam-sehari-korban-tewas-di-gaza-hampir-44-800-jiwa-1179174</t>
  </si>
  <si>
    <t>Beri Pesan Tegas, Paus Fransiskus Resmikan Adegan Kelahiran Yesus Berbalut Keffiyeh Palestina</t>
  </si>
  <si>
    <t>https://www.tempo.co/internasional/beri-pesan-tegas-paus-fransiskus-resmikan-adegan-kelahiran-yesus-berbalut-keffiyeh-palestina-1179025</t>
  </si>
  <si>
    <t>Staf Medis dan Warga Sipil Mengungsi Akibat Serangan Israel ke RS Kamal Adwan Gaza</t>
  </si>
  <si>
    <t>https://www.tempo.co/internasional/staf-medis-dan-warga-sipil-mengungsi-akibat-serangan-israel-ke-rs-kamal-adwan-gaza-1178345</t>
  </si>
  <si>
    <t>Hamas Terima Usulan Mesir, Bentuk Komite Gabungan Palestina untuk Gaza Pascaperang</t>
  </si>
  <si>
    <t>https://www.tempo.co/internasional/hamas-terima-usulan-mesir-bentuk-komite-gabungan-palestina-untuk-gaza-pascaperang-1177590</t>
  </si>
  <si>
    <t>Intelijen Israel Klaim Kekurangan Informasi tentang Sandera di Gaza</t>
  </si>
  <si>
    <t>https://www.tempo.co/internasional/intelijen-israel-klaim-kekurangan-informasi-tentang-sandera-di-gaza-1177575</t>
  </si>
  <si>
    <t>Ribuan Ilmuwan Dunia Tulis Surat Terbuka Desak Gencatan Senjata di Gaza</t>
  </si>
  <si>
    <t>https://www.tempo.co/internasional/ribuan-ilmuwan-dunia-tulis-surat-terbuka-desak-gencatan-senjata-di-gaza-1177220</t>
  </si>
  <si>
    <t>Dana Kekayaan Norwegia Lepas Saham di Perusahaan Israel</t>
  </si>
  <si>
    <t>https://www.tempo.co/internasional/dana-kekayaan-norwegia-lepas-saham-di-perusahaan-israel-1177080</t>
  </si>
  <si>
    <t>Masa Depan JILF Setelah Kontroversi Genosida Gaza</t>
  </si>
  <si>
    <t>https://www.tempo.co/teroka/jilf-genosida-gaza-israel-palestina-1176828</t>
  </si>
  <si>
    <t>UNRWA Bagikan Tepung Bagi Warga Palestina di Khan Younis</t>
  </si>
  <si>
    <t>https://www.tempo.co/foto/arsip/unrwa-bagikan-tepung-bagi-warga-palestina-di-khan-younis-1176750</t>
  </si>
  <si>
    <t>Hamas dan Fatah Sepakat Kelola Jalur Gaza di Masa Depan</t>
  </si>
  <si>
    <t>https://www.tempo.co/internasional/hamas-dan-fatah-sepakat-kelola-jalur-gaza-di-masa-depan-1176570</t>
  </si>
  <si>
    <t>Serangan Israel Tewaskan 14 Warga Palestina di Jalur Gaza</t>
  </si>
  <si>
    <t>https://www.tempo.co/internasional/serangan-israel-tewaskan-14-warga-palestina-di-jalur-gaza-1176443</t>
  </si>
  <si>
    <t>Trump Ancam Hamas Bebaskan Sandera Sebelum Ia Dilantik</t>
  </si>
  <si>
    <t>https://www.tempo.co/internasional/trump-ancam-hamas-bebaskan-sandera-sebelum-ia-dilantik-1176409</t>
  </si>
  <si>
    <t>Kilas Balik Pengakuan Terhadap Negara Palestina</t>
  </si>
  <si>
    <t>https://www.tempo.co/internasional/kilas-balik-pengakuan-terhadap-negara-palestina-1176193</t>
  </si>
  <si>
    <t>Daftar 146 Negara yang Memberi Pengakuan Terhadap Negara Palestina</t>
  </si>
  <si>
    <t>https://www.tempo.co/internasional/daftar-146-negara-yang-memberi-pengakuan-terhadap-negara-palestina-1176156</t>
  </si>
  <si>
    <t>Jet Tempur Israel Hancurkan Rumah Warga di Gaza Utara, 25 Orang Tewas</t>
  </si>
  <si>
    <t>https://www.tempo.co/internasional/jet-tempur-israel-hancurkan-rumah-warga-di-gaza-utara-25-orang-tewas-1176006</t>
  </si>
  <si>
    <t>Ayham al-Salaymeh Bocah Palestina yang Akan Dipenjara Israel</t>
  </si>
  <si>
    <t>https://www.tempo.co/foto/arsip/ayham-al-salaymeh-bocah-palestina-yang-akan-dipenjara-israel--1176017</t>
  </si>
  <si>
    <t>Sebut Israel Lakukan Pembersihan Etnis di Gaza, Eks Menhan: Ditujukan kepada Politisi, Bukan Tentara</t>
  </si>
  <si>
    <t>https://www.tempo.co/internasional/sebut-israel-lakukan-pembersihan-etnis-di-gaza-eks-menhan-ditujukan-kepada-politisi-bukan-tentara-1175985</t>
  </si>
  <si>
    <t>Profil Massad Boulos: Penasihat Trump untuk Timur Tengah, Diklaim Dekat dengan Hizbullah</t>
  </si>
  <si>
    <t>https://www.tempo.co/internasional/profil-massad-boulos-penasihat-trump-untuk-timur-tengah-diklaim-dekat-dengan-hizbullah-1175956</t>
  </si>
  <si>
    <t>Rizieq Shihab di Reuni 212 Minta Prabowo Buka Pendaftaran Pemuda Jihad ke Palestina</t>
  </si>
  <si>
    <t>https://www.tempo.co/politik/rizieq-shihab-di-reuni-212-minta-prabowo-buka-pendaftaran-pemuda-jihad-ke-palestina-1175953</t>
  </si>
  <si>
    <t>Berdalih Ganggu Pemukim Israel, Ben-Gvir Larang Pengeras Suara untuk Azan</t>
  </si>
  <si>
    <t>https://www.tempo.co/internasional/berdalih-ganggu-pemukim-israel-ben-gvir-larang-pengeras-suara-untuk-azan--1175642</t>
  </si>
  <si>
    <t>Brigade Al Qassam Rilis Video Sandera Israel Berkewarganegaraan AS</t>
  </si>
  <si>
    <t>https://www.tempo.co/internasional/brigade-al-qassam-rilis-video-sandera-israel-berkewarganegaraan-as-1175637</t>
  </si>
  <si>
    <t>Serangan Israel di Gaza Kembali Tewaskan Pekerja World Central Kitchen</t>
  </si>
  <si>
    <t>https://www.tempo.co/internasional/serangan-israel-di-gaza-kembali-tewaskan-pekerja-world-central-kitchen-1175329</t>
  </si>
  <si>
    <t>Eks Menhan Israel: Pembersihan Etnis sedang Berlangsung di Gaza Utara</t>
  </si>
  <si>
    <t>https://www.tempo.co/internasional/eks-menhan-israel-pembersihan-etnis-sedang-berlangsung-di-gaza-utara-1175325</t>
  </si>
  <si>
    <t>Kanada Janjikan Bantuan Rp792,7 Miliar untuk Gaza dan Tepi Barat</t>
  </si>
  <si>
    <t>https://www.tempo.co/internasional/kanada-janjikan-bantuan-rp792-7-miliar-untuk-gaza-dan-tepi-barat-1175305</t>
  </si>
  <si>
    <t>Warga Palestina Berharap Adanya Gencatan Senjata dan Kedamaian di Jalur Gaza</t>
  </si>
  <si>
    <t>https://www.tempo.co/video/arsip/warga-palestina-berharap-adanya-gencatan-senjata-dan-kedamaian-di-jalur-gaza-1175227</t>
  </si>
  <si>
    <t>Josep Borrell: Ada Kritik Uni Eropa Standar Ganda dalam Konflik Ukraina dan Gaza</t>
  </si>
  <si>
    <t>https://www.tempo.co/internasional/josep-borrell-ada-kritik-uni-eropa-standar-ganda-dalam-konflik-ukraina-dan-gaza-1175215</t>
  </si>
  <si>
    <t>Jaksa ICC Tegaskan Tak Ada Dasar Hukum Penangguhan Penangkapan Netanyahu</t>
  </si>
  <si>
    <t>https://www.tempo.co/internasional/jaksa-icc-tegaskan-tak-ada-dasar-hukum-penangguhan-penangkapan-netanyahu-1175164</t>
  </si>
  <si>
    <t>WFP: Semua Toko Roti di Gaza Tengah Tutup akibat Kekurangan Pasokan</t>
  </si>
  <si>
    <t>https://www.tempo.co/internasional/wfp-semua-toko-roti-di-gaza-tengah-tutup-akibat-kekurangan-pasokan-1175121</t>
  </si>
  <si>
    <t>Pengungsi Palestina Bertahan di Tengah Musim Dingin</t>
  </si>
  <si>
    <t>https://www.tempo.co/video/arsip/pengungsi-palestina-bertahan-di-tengah-musim-dingin-1175133</t>
  </si>
  <si>
    <t>UNRWA: Israel Blokir Semua Upaya PBB untuk Kirim Bantuan ke Gaza Utara</t>
  </si>
  <si>
    <t>https://www.tempo.co/internasional/unrwa-israel-blokir-semua-upaya-pbb-untuk-kirim-bantuan-ke-gaza-utara-1174511</t>
  </si>
  <si>
    <t>Presiden Palestina Mahmoud Abbas Umumkan Calon Penggantinya, Siapa?</t>
  </si>
  <si>
    <t>https://www.tempo.co/internasional/presiden-palestina-mahmoud-abbas-umumkan-calon-penggantinya-siapa--1174438</t>
  </si>
  <si>
    <t>Pekerja Medis Kanada Tuding Pemerintah Trudeau Dukung Genosida Israel</t>
  </si>
  <si>
    <t>https://www.tempo.co/internasional/pekerja-medis-kanada-tuding-pemerintah-trudeau-dukung-genosida-israel-1174114</t>
  </si>
  <si>
    <t>Italia Pertanyakan Legalitas Surat Penangkapan Netanyahu oleh ICC</t>
  </si>
  <si>
    <t>https://www.tempo.co/internasional/italia-pertanyakan-legalitas-surat-penangkapan-netanyahu-oleh-icc-1173663</t>
  </si>
  <si>
    <t>Paus Fransiskus Kutuk 'Arogansi Penjajah' di Palestina dan Ukraina</t>
  </si>
  <si>
    <t>https://www.tempo.co/internasional/paus-fransiskus-kutuk-arogansi-penjajah-di-palestina-dan-ukraina-1173627</t>
  </si>
  <si>
    <t>Persaudaraan Alumni 212 Bakal Reuni Akbar Tuntut Revolusi Akhlak dan Kemerdekaan Palestina</t>
  </si>
  <si>
    <t>https://www.tempo.co/hukum/persaudaraan-alumni-212-bakal-reuni-akbar-tuntut-revolusi-akhlak-dan-kemerdekaan-palestina--1173350</t>
  </si>
  <si>
    <t>Menteri Keuangan Israel Serukan Pendudukan Gaza dan Pengusiran Etnis Palestina</t>
  </si>
  <si>
    <t>https://www.tempo.co/internasional/menteri-keuangan-israel-serukan-pendudukan-gaza-dan-pengusiran-etnis-palestina-1173251</t>
  </si>
  <si>
    <t>Hamas: Menghentikan Perang Israel adalah 'Prioritas Utama'</t>
  </si>
  <si>
    <t>https://www.tempo.co/internasional/hamas-menghentikan-perang-israel-adalah-prioritas-utama--1173179</t>
  </si>
  <si>
    <t>Lawan Pendudukan Israel di Palestina, Progressive International Luncurkan Situs Watermelon Index</t>
  </si>
  <si>
    <t>https://www.tempo.co/digital/lawan-pendudukan-israel-di-palestina-progressive-international-luncurkan-situs-watermelon-index-1173128</t>
  </si>
  <si>
    <t>Netanyahu Disebut Sabotase Pertukaran Sandera dengan Hamas, demi Ben-Gvir dan Smotrich</t>
  </si>
  <si>
    <t>https://www.tempo.co/internasional/netanyahu-disebut-sabotase-pertukaran-sandera-dengan-hamas-demi-ben-gvir-dan-smotrich-1173068</t>
  </si>
  <si>
    <t>Eks Menhan Israel Yoav Gallant akan ke AS, Abaikan Surat Perintah Penangkapan ICC</t>
  </si>
  <si>
    <t>https://www.tempo.co/internasional/eks-menhan-israel-yoav-gallant-akan-ke-as-abaikan-surat-perintah-penangkapan-icc-1173051</t>
  </si>
  <si>
    <t>Berdampak Sosial, Pertamina Eco RunFest 2024 Salurkan Donasi untuk Palestina</t>
  </si>
  <si>
    <t>https://www.tempo.co/info-tempo/berdampak-sosial-pertamina-eco-runfest-2024-salurkan-donasi-untuk-palestina-1172628</t>
  </si>
  <si>
    <t>Prabowo Bertemu MBZ, Ucapkan Terima Kasih Dilibatkan di Rumah Sakit Gaza</t>
  </si>
  <si>
    <t>https://www.tempo.co/internasional/prabowo-bertemu-mbz-ucapkan-terima-kasih-dilibatkan-di-rumah-sakit-gaza--1172578</t>
  </si>
  <si>
    <t>Menag Ajak Ribuan Jemaah Umrah Doakan Indonesia dan Palestina</t>
  </si>
  <si>
    <t>https://www.tempo.co/politik/menag-ajak-ribuan-jemaah-umrah-doakan-indonesia-dan-palestina-1172518</t>
  </si>
  <si>
    <t>Mengapa Indonesia Tak Bisa Bantu Tangkap Netanyahu?</t>
  </si>
  <si>
    <t>https://www.tempo.co/internasional/mengapa-indonesia-tak-bisa-bantu-tangkap-netanyahu--1172440</t>
  </si>
  <si>
    <t>Sebelas LSM Desak Prancis Tangkap Netanyahu sesuai Perintah ICC</t>
  </si>
  <si>
    <t>https://www.tempo.co/internasional/sebelas-lsm-desak-prancis-tangkap-netanyahu-sesuai-perintah-icc-1172354</t>
  </si>
  <si>
    <t>Indonesia Dukung Surat Penangkapan Netanyahu oleh ICC</t>
  </si>
  <si>
    <t>https://www.tempo.co/internasional/indonesia-dukung-surat-penangkapan-netanyahu-oleh-icc-1172324</t>
  </si>
  <si>
    <t>Italia: G7 akan Bahas Surat Penangkapan Netanyahu</t>
  </si>
  <si>
    <t>https://www.tempo.co/internasional/italia-g7-akan-bahas-surat-penangkapan-netanyahu-1172233</t>
  </si>
  <si>
    <t>Menteri Esktremis Ben-Gvir Pimpin Ribuan Pemukim Ilegal Israel Serbu Masjid Ibrahimi</t>
  </si>
  <si>
    <t>https://www.tempo.co/internasional/menteri-esktremis-ben-gvir-pimpin-ribuan-pemukim-ilegal-israel-serbu-masjid-ibrahimi-1172177</t>
  </si>
  <si>
    <t>Dua Wisudawan Unpad Bentangkan Bendera Palestina di Depan Rektor saat Wisuda</t>
  </si>
  <si>
    <t>https://www.tempo.co/politik/dua-wisudawan-unpad-bentangkan-bendera-palestina-di-depan-rektor-saat-wisuda-1171899</t>
  </si>
  <si>
    <t>Australia Tolak Berikan Visa kepada Mantan Menteri Israel, Ini Alasannya</t>
  </si>
  <si>
    <t>https://www.tempo.co/internasional/australia-tolak-berikan-visa-kepada-mantan-menteri-israel-ini-alasannya-1171775</t>
  </si>
  <si>
    <t>Anggota Kongres AS Keturunan Palestina Gembira atas Perintah Penangkapan Netanyahu</t>
  </si>
  <si>
    <t>https://www.tempo.co/internasional/anggota-kongres-as-keturunan-palestina-gembira-atas-perintah-penangkapan-netanyahu-1171739</t>
  </si>
  <si>
    <t>Meski Keberatan, Italia Janji Tangkap Netanyahu dan Gallant Jika Berkunjung</t>
  </si>
  <si>
    <t>https://www.tempo.co/internasional/meski-keberatan-italia-janji-tangkap-netanyahu-dan-gallant-jika-berkunjung-1171718</t>
  </si>
  <si>
    <t>Respons Israel dan Palestina atas Surat Penangkapan ICC untuk Netanyahu dan Gallant</t>
  </si>
  <si>
    <t>https://www.tempo.co/internasional/respons-israel-dan-palestina-atas-surat-penangkapan-icc-untuk-netanyahu-dan-gallant-1171613</t>
  </si>
  <si>
    <t>Hamas Tolak Tukar Sandera dengan Tahanan Israel</t>
  </si>
  <si>
    <t>https://www.tempo.co/internasional/hamas-tolak-tukar-sandera-dengan-tahanan-israel--1171404</t>
  </si>
  <si>
    <t>Poin-poin Hasil Pertemuan Prabowo dan Sekjen PBB Antonio Guterres</t>
  </si>
  <si>
    <t>https://www.tempo.co/politik/poin-poin-hasil-pertemuan-prabowo-dan-sekjen-pbb-antonio-guterres-1171090</t>
  </si>
  <si>
    <t>Netanyahu Tiba-tiba Datang ke Gaza, Sebut Hamas Tak Lagi Berkuasa di Sana</t>
  </si>
  <si>
    <t>https://www.tempo.co/internasional/netanyahu-tiba-tiba-datang-ke-gaza-sebut-hamas-tak-lagi-berkuasa-di-sana-1171015</t>
  </si>
  <si>
    <t>PBB: Bantuan untuk Gaza Utara Terhambat Lebih dari 40 Hari</t>
  </si>
  <si>
    <t>https://www.tempo.co/internasional/pbb-bantuan-untuk-gaza-utara-terhambat-lebih-dari-40-hari-1170863</t>
  </si>
  <si>
    <t>Krisis Makanan, Warga Palestina Berebut Dapatkan Makanan dari Dapur Amal</t>
  </si>
  <si>
    <t>https://www.tempo.co/foto/arsip/krisis-makanan-warga-palestina-berebut-dapatkan-makanan-dari-dapur-amal-1170849</t>
  </si>
  <si>
    <t>Ini Kata Calon Pejabat Trump tentang Israel dan Palestina</t>
  </si>
  <si>
    <t>https://www.tempo.co/internasional/ini-kata-calon-pejabat-trump-tentang-israel-dan-palestina-1170564</t>
  </si>
  <si>
    <t>Aqua Tegaskan Selalu Dukung Pemerintah Perjuangkan Kemerdekaan Palestina</t>
  </si>
  <si>
    <t>https://www.tempo.co/info-tempo/aqua-tegaskan-selalu-dukung-pemerintah-perjuangkan-kemerdekaan-palestina-1170059</t>
  </si>
  <si>
    <t>Paus Fransiskus Desak Penyelidikan Genosida Israel di Gaza</t>
  </si>
  <si>
    <t>https://www.tempo.co/video/arsip/paus-fransiskus-desak-penyelidikan-genosida-israel-di-gaza-1169928</t>
  </si>
  <si>
    <t>Respons Muhammadiyah soal Seruan Paus Fransiskus agar Genosida di Gaza Diinvestigasi</t>
  </si>
  <si>
    <t>https://www.tempo.co/politik/respons-muhammadiyah-soal-seruan-paus-fransiskus-agar-genosida-di-gaza-diinvestigasi--1169891</t>
  </si>
  <si>
    <t>Prabowo Bertemu Sekjen PBB, Bahas Palestina Hingga Perubahan Iklim</t>
  </si>
  <si>
    <t>https://www.tempo.co/video/arsip/prabowo-bertemu-sekjen-pbb-bahas-palestina-hingga-perubahan-iklim-1169842</t>
  </si>
  <si>
    <t>Israel Desak KTT G20 Dukung Genosidanya di Gaza</t>
  </si>
  <si>
    <t>https://www.tempo.co/internasional/israel-desak-ktt-g20-dukung-genosidanya-di-gaza-1169722</t>
  </si>
  <si>
    <t>Israel Kecam Klaim Genosida Gaza oleh PBB</t>
  </si>
  <si>
    <t>https://www.tempo.co/internasional/israel-kecam-klaim-genosida-gaza-oleh-pbb-1169588</t>
  </si>
  <si>
    <t>Danone Indonesia Membantah Terafiliasi Israel: Kami Mendukung Kemerdekaan Palestina</t>
  </si>
  <si>
    <t>https://www.tempo.co/ekonomi/danone-indonesia-membantah-terafiliasi-israel-kami-mendukung-kemerdekaan-palestina-1169573</t>
  </si>
  <si>
    <t>Rilis Laporan Kejahatan Perang Israel di Gaza, Profil Human Rights Watch</t>
  </si>
  <si>
    <t>https://www.tempo.co/internasional/rilis-laporan-kejahatan-perang-israel-di-gaza-profil-human-rights-watch-1168996</t>
  </si>
  <si>
    <t>Jihad Islam Rilis Video Baru Sandera Israel-Rusia di Gaza</t>
  </si>
  <si>
    <t>https://www.tempo.co/internasional/jihad-islam-rilis-video-baru-sandera-israel-rusia-di-gaza-1168976</t>
  </si>
  <si>
    <t>Human Rights Watch Rilis Laporan Kejahatan Perang Israel di Gaza, Simpulkan Langgar Hukum Internasional</t>
  </si>
  <si>
    <t>https://www.tempo.co/internasional/human-rights-watch-rilis-laporan-kejahatan-perang-israel-di-gaza-simpulkan-langgar-hukum-internasional-1168952</t>
  </si>
  <si>
    <t>Ancaman Kosong AS terhadap Israel: Tak Ada Hukuman meski Ultimatum Diabaikan</t>
  </si>
  <si>
    <t>https://www.tempo.co/internasional/ancaman-kosong-as-terhadap-israel-tak-ada-hukuman-meski-ultimatum-diabaikan-1168883</t>
  </si>
  <si>
    <t>Turki Putuskan Hubungan dengan Israel, Ini Sejumlah Kritik Keras yang Dilontarkan Erdogan</t>
  </si>
  <si>
    <t>https://www.tempo.co/internasional/turki-putuskan-hubungan-dengan-israel-ini-sejumlah-kritik-keras-yang-dilontarkan-erdogan-1168854</t>
  </si>
  <si>
    <t>Hamas Siap Sepakati Gencatan Senjata Gaza dan Pertukaran Tahanan dengan Israel</t>
  </si>
  <si>
    <t>https://www.tempo.co/internasional/hamas-siap-sepakati-gencatan-senjata-gaza-dan-pertukaran-tahanan-dengan-israel-1168803</t>
  </si>
  <si>
    <t>Karier Politik Anis Matta, Mantan PKS yang Mendirikan Partai Gelora</t>
  </si>
  <si>
    <t>https://www.tempo.co/politik/karier-politik-anis-matta-mantan-pks-yang-mendirikan-partai-gelora-1168751</t>
  </si>
  <si>
    <t>Jalan Suram Solusi Gaza</t>
  </si>
  <si>
    <t>https://www.tempo.co/internasional/solusi-donald-trump-untuk-perang-gaza-1168609</t>
  </si>
  <si>
    <t>Bela Israel, AS Bantah Adanya Pengusiran dan Genosida di Gaza</t>
  </si>
  <si>
    <t>https://www.tempo.co/internasional/bela-israel-as-bantah-adanya-pengusiran-dan-genosida-di-gaza-1168425</t>
  </si>
  <si>
    <t>Pentagon Akui Bantuan yang Masuk ke Gaza Tidak Cukup</t>
  </si>
  <si>
    <t>https://www.tempo.co/internasional/pentagon-akui-bantuan-yang-masuk-ke-gaza-tidak-cukup-1168419</t>
  </si>
  <si>
    <t>Top 3 Dunia: Profil Mike Huckabee hingga Komite PBB Sebut Israel Lakukan Genosida</t>
  </si>
  <si>
    <t>https://www.tempo.co/internasional/top-3-dunia-profil-mike-huckabee-hingga-komite-pbb-sebut-israel-lakukan-genosida-1168410</t>
  </si>
  <si>
    <t>Prihatin atas Tindakan Israel, Australia Akui Kedaulatan Permanen Palestina</t>
  </si>
  <si>
    <t>https://www.tempo.co/internasional/prihatin-atas-tindakan-israel-australia-akui-kedaulatan-permanen-palestina-1168367</t>
  </si>
  <si>
    <t>HRW: Israel Lakukan Kejahatan Perang dengan Mengusir Hampir 1,9 Juta Warga Palestina</t>
  </si>
  <si>
    <t>https://www.tempo.co/internasional/hrw-israel-lakukan-kejahatan-perang-dengan-mengusir-hampir-1-9-juta-warga-palestina-1168292</t>
  </si>
  <si>
    <t>Komite PBB: Metode Peperangan Israel Konsisten dengan Genosida!</t>
  </si>
  <si>
    <t>https://www.tempo.co/internasional/komite-pbb-metode-peperangan-israel-konsisten-dengan-genosida--1168263</t>
  </si>
  <si>
    <t>Prabowo Pertanyakan Langkah Konkret Menlu AS atasi Serangan Israel di Palestina</t>
  </si>
  <si>
    <t>https://www.tempo.co/internasional/prabowo-pertanyakan-langkah-konkret-menlu-as-atasi-serangan-israel-di-palestina-1168246</t>
  </si>
  <si>
    <t>Dokter Palestina Lulusan Indonesia Mohammed Shabat Tewas di Gaza</t>
  </si>
  <si>
    <t>https://www.tempo.co/internasional/dokter-palestina-lulusan-indonesia-mohammed-shabat-tewas-di-gaza-1168204</t>
  </si>
  <si>
    <t>Senyum Reyna dan Palestina dalam Pameran Seni Grafis Digie Sigit</t>
  </si>
  <si>
    <t>https://www.tempo.co/teroka/pameran-seni-grafis-digie-sigit-1167973</t>
  </si>
  <si>
    <t>Netanyahu Ingin Caplok Tepi Barat  Saat Trump Berkuasa</t>
  </si>
  <si>
    <t>https://www.tempo.co/internasional/netanyahu-ingin-caplok-tepi-barat-saat-trump-berkuasa--1168055</t>
  </si>
  <si>
    <t>Lagi, Milter Israel Bom Kamp Pengungsi Palestina di Deir Al Balah, Gaza</t>
  </si>
  <si>
    <t>https://www.tempo.co/foto/arsip/lagi-milter-israel-bom-kamp-pengungsi-palestina-di-deir-al-balah-gaza-1167585</t>
  </si>
  <si>
    <t>Keliru, Video Bocah Palestina Berbaju Kuning Terjebak di Reruntuhan</t>
  </si>
  <si>
    <t>https://www.tempo.co/cekfakta/keliru-video-bocah-palestina-berbaju-kuning-terjebak-di-reruntuhan-1167584</t>
  </si>
  <si>
    <t>Puluhan Warga Palestina Kembali Melarikan Diri dari Utara Gaza</t>
  </si>
  <si>
    <t>https://www.tempo.co/foto/arsip/puluhan-warga-palestina-kembali-melarikan-diri-dari-utara-gaza-1167449</t>
  </si>
  <si>
    <t>Anis Matta Serukan Hentikan Kegiatan Ekonomi dengan Israel</t>
  </si>
  <si>
    <t>https://www.tempo.co/internasional/anis-matta-serukan-hentikan-kegiatan-ekonomi-dengan-israel-1167399</t>
  </si>
  <si>
    <t>Wamenlu RI Anis Matta Wakili Prabowo di KTT OKI: Kita Semua Palestina</t>
  </si>
  <si>
    <t>https://www.tempo.co/internasional/wamenlu-ri-anis-matta-wakili-prabowo-di-ktt-oki-kita-semua-palestina--1167154</t>
  </si>
  <si>
    <t>Anis Matta Desak OKI dan Negara Selatan Bersatu Dukung Palestina</t>
  </si>
  <si>
    <t>https://www.tempo.co/internasional/anis-matta-desak-oki-dan-negara-selatan-bersatu-dukung-palestina-1167102</t>
  </si>
  <si>
    <t>Putra Mahkota Arab Saudi: Israel Lakukan Genosida di Gaza!</t>
  </si>
  <si>
    <t>https://www.tempo.co/internasional/putra-mahkota-arab-saudi-israel-lakukan-genosida-di-gaza--1167033</t>
  </si>
  <si>
    <t>Trump Tunjuk Tokoh Pro-Israel sebagai Duta Besar AS untuk PBB</t>
  </si>
  <si>
    <t>https://www.tempo.co/internasional/trump-tunjuk-tokoh-pro-israel-sebagai-duta-besar-as-untuk-pbb-1167015</t>
  </si>
  <si>
    <t>Menlu Israel: Pembentukan Negara Palestina Tidak Realistis!</t>
  </si>
  <si>
    <t>https://www.tempo.co/internasional/menlu-israel-pembentukan-negara-palestina-tidak-realistis--1166998</t>
  </si>
  <si>
    <t>Anis Matta Hadiri KTT OKI dan Liga Arab Bahas Bantuan untuk Palestina</t>
  </si>
  <si>
    <t>https://www.tempo.co/internasional/anis-matta-hadiri-ktt-oki-dan-liga-arab-bahas-bantuan-untuk-palestina--1166658</t>
  </si>
  <si>
    <t>Qatar Bantah Mundur dari Mediasi Gaza dan Tutup Kantor Hamas</t>
  </si>
  <si>
    <t>https://www.tempo.co/internasional/qatar-bantah-mundur-dari-mediasi-gaza-dan-tutup-kantor-hamas-1166574</t>
  </si>
  <si>
    <t>Polisi Belanda Tahan 50 Demonstran Pro-Palestina setelah Bentrokan Fans Sepak Bola Israel</t>
  </si>
  <si>
    <t>https://www.tempo.co/internasional/polisi-belanda-tahan-50-demonstran-pro-palestina-setelah-bentrokan-fans-sepak-bola-israel-1166545</t>
  </si>
  <si>
    <t>Potret Anak-anak Palestina Berebut Makanan di Deir Al-Balah</t>
  </si>
  <si>
    <t>https://www.tempo.co/foto/arsip/potret-anak-anak-palestina-berebut-makanan-di-deir-al-balah-1166554</t>
  </si>
  <si>
    <t>Analis: AS Tak Mungkin Hentikan Penjualan Senjata ke Israel karena AIPAC</t>
  </si>
  <si>
    <t>https://www.tempo.co/internasional/analis-as-tak-mungkin-hentikan-penjualan-senjata-ke-israel-karena-aipac-1166412</t>
  </si>
  <si>
    <t>Kemenangan Trump: Ucapan Selamat dari Putin dan Presiden Palestina hingga Pengaruh terhadap Bitcoin</t>
  </si>
  <si>
    <t>https://www.tempo.co/internasional/kemenangan-trump-ucapan-selamat-dari-putin-dan-presiden-palestina-hingga-pengaruh-terhadap-bitcoin-1166234</t>
  </si>
  <si>
    <t>PBB Akui 70 Persen Korban Tewas di Gaza adalah Perempuan dan Anak-anak</t>
  </si>
  <si>
    <t>https://www.tempo.co/internasional/pbb-akui-70-persen-korban-tewas-di-gaza-adalah-perempuan-dan-anak-anak-1165899</t>
  </si>
  <si>
    <t>Wikipedia Resmi Tambahkan 'Genosida Gaza' dalam 'Daftar Genosida', Ini Alasannya</t>
  </si>
  <si>
    <t>https://www.tempo.co/internasional/wikipedia-resmi-tambahkan-genosida-gaza-dalam-daftar-genosida-ini-alasannya-1165871</t>
  </si>
  <si>
    <t>Kerusuhan Penggemar Sepak Bola di Amsterdam: Siapa yang Menyulutnya?</t>
  </si>
  <si>
    <t>https://www.tempo.co/internasional/kerusuhan-penggemar-sepak-bola-di-amsterdam-siapa-yang-menyulutnya--1165792</t>
  </si>
  <si>
    <t>Profil Menhan Baru Israel Katz: Tersangkut Kriminal, Gencar Usir Warga Palestina</t>
  </si>
  <si>
    <t>https://www.tempo.co/internasional/profil-menhan-baru-israel-katz-tersangkut-kriminal-gencar-usir-warga-palestina--1165594</t>
  </si>
  <si>
    <t>Penggemar PSG Gelar Spanduk 'Free Palestine', Menteri Prancis Meradang</t>
  </si>
  <si>
    <t>https://www.tempo.co/internasional/penggemar-psg-gelar-spanduk-free-palestine-menteri-prancis-meradang-1165293</t>
  </si>
  <si>
    <t>UNRWA Mohon Intervensi Internasional agar Israel Cabut Larangan Operasional</t>
  </si>
  <si>
    <t>https://www.tempo.co/internasional/unrwa-mohon-intervensi-internasional-agar-israel-cabut-larangan-operasional-1165266</t>
  </si>
  <si>
    <t>Israel Terima Bantuan 25 Jet Tempur F-15 dari AS Senilai US$5,2 Miliar</t>
  </si>
  <si>
    <t>https://www.tempo.co/internasional/israel-terima-bantuan-25-jet-tempur-f-15-dari-as-senilai-us-5-2-miliar-1165226</t>
  </si>
  <si>
    <t>Fraksi PKS DPR Dukung Gerakan Global untuk Keluarkan Israel dari Keanggotaan PBB</t>
  </si>
  <si>
    <t>https://www.tempo.co/politik/fraksi-pks-dpr-dukung-gerakan-global-untuk-keluarkan-israel-dari-keanggotaan-pbb-1164878</t>
  </si>
  <si>
    <t>Pengamat: Israel Semakin Peroleh Dukungan di Bawah Kepemimpinan Donald Trump</t>
  </si>
  <si>
    <t>https://www.tempo.co/internasional/pengamat-israel-semakin-peroleh-dukungan-di-bawah-kepemimpinan-donald-trump-1164797</t>
  </si>
  <si>
    <t>Mahathir Mohamad Kecam Kemunafikan Eropa atas Perang di Gaza</t>
  </si>
  <si>
    <t>https://www.tempo.co/internasional/mahathir-mohamad-kecam-kemunafikan-eropa-atas-perang-di-gaza-1164450</t>
  </si>
  <si>
    <t>Diboikot karena Dukungan terhadap Israel, Carrefour Tutup Cabang Yordania</t>
  </si>
  <si>
    <t>https://www.tempo.co/internasional/diboikot-karena-dukungan-terhadap-israel-carrefour-tutup-cabang-yordania-1164440</t>
  </si>
  <si>
    <t>Hamas: Pemilu AS tidak Berpengaruh pada Gaza</t>
  </si>
  <si>
    <t>https://www.tempo.co/internasional/hamas-pemilu-as-tidak-berpengaruh-pada-gaza-1164414</t>
  </si>
  <si>
    <t>Adik Yahya Sinwar Jadi Pemimpin De Facto Sayap Militer Hamas</t>
  </si>
  <si>
    <t>https://www.tempo.co/internasional/adik-yahya-sinwar-jadi-pemimpin-de-facto-sayap-militer-hamas--1164115</t>
  </si>
  <si>
    <t>Mencari Keadilan atas Kejahatan Perang di Gaza, Pakar Hukum Internasional Gelar Pengadilan Gaza</t>
  </si>
  <si>
    <t>https://www.tempo.co/internasional/mencari-keadilan-atas-kejahatan-perang-di-gaza-pakar-hukum-internasional-gelar-pengadilan-gaza-1163900</t>
  </si>
  <si>
    <t>Malaysia Dukung pengusiran Israel dari PBB</t>
  </si>
  <si>
    <t>https://www.tempo.co/internasional/malaysia-dukung-pengusiran-israel-dari-pbb-1163914</t>
  </si>
  <si>
    <t>Bos Mossad Akui Sulit Tukar Sandera dengan Hamas: Kami Tak Punya Wewenang saat Negosiasi!</t>
  </si>
  <si>
    <t>https://www.tempo.co/internasional/bos-mossad-akui-sulit-tukar-sandera-dengan-hamas-kami-tak-punya-wewenang-saat-negosiasi--1163868</t>
  </si>
  <si>
    <t>UNICEF: Lebih dari 50 Anak Palestina Tewas dalam Serangan Akhir Pekan di Gaza Utara</t>
  </si>
  <si>
    <t>https://www.tempo.co/internasional/unicef-lebih-dari-50-anak-palestina-tewas-dalam-serangan-akhir-pekan-di-gaza-utara-1163793</t>
  </si>
  <si>
    <t>Janji Kamala Harris untuk Pemilih Arab-Muslim: Saya akan Akhiri perang di Gaza Jika Terpilih</t>
  </si>
  <si>
    <t>https://www.tempo.co/internasional/janji-kamala-harris-untuk-pemilih-arab-muslim-saya-akan-akhiri-perang-di-gaza-jika-terpilih-1163779</t>
  </si>
  <si>
    <t>Israel Gempur Lebanon dan Gaza saat Netanyahu Kunjungi Perbatasan Utara</t>
  </si>
  <si>
    <t>https://www.tempo.co/internasional/israel-gempur-lebanon-dan-gaza-saat-netanyahu-kunjungi-perbatasan-utara-1163330</t>
  </si>
  <si>
    <t>Israel Bunuh 27 Warga Palestina di Gaza, Total Korban Tewas Capai 43.340 Orang</t>
  </si>
  <si>
    <t>https://www.tempo.co/internasional/israel-bunuh-27-warga-palestina-di-gaza-total-korban-tewas-capai-43-340-orang-1163268</t>
  </si>
  <si>
    <t>Di Tengah Perang dan Kelaparan, Nelayan Gaza Berjuang Menafkahi Keluarga</t>
  </si>
  <si>
    <t>https://www.tempo.co/internasional/di-tengah-perang-dan-kelaparan-nelayan-gaza-berjuang-menafkahi-keluarga-1163309</t>
  </si>
  <si>
    <t>WHO dan UNICEF Kecam Serangann Israel ke Klinik Gaza selama Kampanye Vaksinasi Polio Kedua</t>
  </si>
  <si>
    <t>https://www.tempo.co/internasional/who-dan-unicef-kecam-serangann-israel-ke-klinik-gaza-selama-kampanye-vaksinasi-polio-kedua-1163252</t>
  </si>
  <si>
    <t>Fatah dan Hamas Sepakat Bersatu untuk Mengatur Palestina setelah Perang</t>
  </si>
  <si>
    <t>https://www.tempo.co/internasional/fatah-dan-hamas-sepakat-bersatu-untuk-mengatur-palestina-setelah-perang--1163227</t>
  </si>
  <si>
    <t>Harian Israel Dimusuhi Pemerintah Netanyahu, Sebut Palestina sebagai Pejuang Kemerdekaan</t>
  </si>
  <si>
    <t>https://www.tempo.co/internasional/harian-israel-dimusuhi-pemerintah-netanyahu-sebut-palestina-sebagai-pejuang-kemerdekaan-1162738</t>
  </si>
  <si>
    <t>47 Warga Palestina Tewas dalam Pengeboman Israel di Gaza Tengah</t>
  </si>
  <si>
    <t>https://www.tempo.co/internasional/47-warga-palestina-tewas-dalam-pengeboman-israel-di-gaza-tengah-1162622</t>
  </si>
  <si>
    <t>Israel Bantah Hancurkan Kantor UNRWA di Tepi Barat</t>
  </si>
  <si>
    <t>https://www.tempo.co/internasional/israel-bantah-hancurkan-kantor-unrwa-di-tepi-barat-1162611</t>
  </si>
  <si>
    <t>WHO Kecam Serangan Israel terhadap RS Kamal Adwan di Gaza Utara</t>
  </si>
  <si>
    <t>https://www.tempo.co/internasional/who-kecam-serangan-israel-terhadap-rs-kamal-adwan-di-gaza-utara-1162508</t>
  </si>
  <si>
    <t>6 Kelompok yang Menjadi Musuh Israel, Ada Hamas Serta Hizbullah</t>
  </si>
  <si>
    <t>https://www.tempo.co/internasional/6-kelompok-yang-menjadi-musuh-israel-ada-hamas-serta-hizbullah-1162464</t>
  </si>
  <si>
    <t>Kantor UNRWA di Tepi Barat Dibuldoser oleh Israel</t>
  </si>
  <si>
    <t>https://www.tempo.co/internasional/kantor-unrwa-di-tepi-barat-dibuldoser-oleh-israel--1162401</t>
  </si>
  <si>
    <t>Bill Clinton Sebut Hamas "Paksa" Israel Bantai Warga Gaza, Netizen Ngamuk</t>
  </si>
  <si>
    <t>https://www.tempo.co/internasional/bill-clinton-sebut-hamas-paksa-israel-bantai-warga-gaza-netizen-ngamuk-1162324</t>
  </si>
  <si>
    <t>DK PBB Soroti Konflik Israel-Iran yang Makin Memanas</t>
  </si>
  <si>
    <t>https://www.tempo.co/internasional/dk-pbb-soroti-konflik-israel-iran-yang-makin-memanas-1162360</t>
  </si>
  <si>
    <t>UNICEF: Setiap Hari, Israel Bunuh Satu Anak di Lebanon sejak 4 Oktober</t>
  </si>
  <si>
    <t>https://www.tempo.co/internasional/unicef-setiap-hari-israel-bunuh-satu-anak-di-lebanon-sejak-4-oktober-1162315</t>
  </si>
  <si>
    <t>DK PBB Peringatkan Israel karena Larang Operasional UNRWA</t>
  </si>
  <si>
    <t>https://www.tempo.co/internasional/dk-pbb-peringatkan-israel-karena-larang-operasional-unrwa-1162152</t>
  </si>
  <si>
    <t>Israel Larang UNRWA Beroperasi di Wilayahnya, Berdampak Apa?</t>
  </si>
  <si>
    <t>https://www.tempo.co/internasional/israel-larang-unrwa-beroperasi-di-wilayahnya-berdampak-apa--1161882</t>
  </si>
  <si>
    <t>Top 3 Dunia: Israel Hancurkan Sistem Rudal Iran hingga Tentara Israel Tewas di Gaza</t>
  </si>
  <si>
    <t>https://www.tempo.co/internasional/top-3-dunia-israel-hancurkan-sistem-rudal-iran-hingga-tentara-israel-tewas-di-gaza-1161844</t>
  </si>
  <si>
    <t>Israel Upayakan Pembebasan Beberapa Sandera dengan Imbalan Gencatan Senjata Gaza Sebulan</t>
  </si>
  <si>
    <t>https://www.tempo.co/internasional/israel-upayakan-pembebasan-beberapa-sandera-dengan-imbalan-gencatan-senjata-gaza-sebulan-1161834</t>
  </si>
  <si>
    <t>MER-C Berangkatkan Tim Medis ke-6 untuk Bantu Rakyat Palestina di Gaza</t>
  </si>
  <si>
    <t>https://www.tempo.co/internasional/mer-c-berangkatkan-tim-medis-ke-6-untuk-bantu-rakyat-palestina-di-gaza-1161693</t>
  </si>
  <si>
    <t>Dubes Turki di PBB Serukan Embargo Senjata terhadap Israel</t>
  </si>
  <si>
    <t>https://www.tempo.co/internasional/dubes-turki-di-pbb-serukan-embargo-senjata-terhadap-israel-1161686</t>
  </si>
  <si>
    <t>Netflix Bantah Tuduhan Hapus Koleksi Film Palestina, Sebut Lisensi Berakhir</t>
  </si>
  <si>
    <t>https://www.tempo.co/teroka/netflix-bantah-tuduhan-hapus-koleksi-film-palestina-sebut-lisensi-berakhir-1161539</t>
  </si>
  <si>
    <t>ICC Tunda 5 Bulan untuk Keluarkan Surat Penangkapan Netanyahu, Standar Ganda?</t>
  </si>
  <si>
    <t>https://www.tempo.co/internasional/icc-tunda-5-bulan-untuk-keluarkan-surat-penangkapan-netanyahu-standar-ganda--1161335</t>
  </si>
  <si>
    <t>Israel Bom Gedung Lima Lantai di Gaza, 94 Pengungsi Palestina Tewas</t>
  </si>
  <si>
    <t>https://www.tempo.co/internasional/israel-bom-gedung-lima-lantai-di-gaza-94-pengungsi-palestina-tewas-1161342</t>
  </si>
  <si>
    <t>Denmark Kecam Larangan Operasional UNRWA oleh Israel</t>
  </si>
  <si>
    <t>https://www.tempo.co/internasional/denmark-kecam-larangan-operasional-unrwa-oleh-israel-1161322</t>
  </si>
  <si>
    <t>5 Negara yang Berbatasan Langsung dengan Palestina</t>
  </si>
  <si>
    <t>https://www.tempo.co/internasional/5-negara-yang-berbatasan-langsung-dengan-palestina-1161315</t>
  </si>
  <si>
    <t>Sekjen PBB: UNRWA Tak Tergantikan Meski Dilarang Israel</t>
  </si>
  <si>
    <t>https://www.tempo.co/internasional/sekjen-pbb-unrwa-tak-tergantikan-meski-dilarang-israel-1161229</t>
  </si>
  <si>
    <t>Negosiator Senior Israel Mendadak Mundur Usai Perundingan Gencatan Senjata Gaza Buntu</t>
  </si>
  <si>
    <t>https://www.tempo.co/internasional/negosiator-senior-israel-mendadak-mundur-usai-perundingan-gencatan-senjata-gaza-buntu-1161140</t>
  </si>
  <si>
    <t>Netanyahu Dikecam Keluarga Sandera Israel Saat Berpidato: Anda Memalukan</t>
  </si>
  <si>
    <t>https://www.tempo.co/internasional/netanyahu-dikecam-keluarga-sandera-israel-saat-berpidato-anda-memalukan-1161020</t>
  </si>
  <si>
    <t>Netanyahu Tolak Usulan Gencatan Senjata di Gaza oleh Mesir</t>
  </si>
  <si>
    <t>https://www.tempo.co/internasional/netanyahu-tolak-usulan-gencatan-senjata-di-gaza-oleh-mesir-1160782</t>
  </si>
  <si>
    <t>Mesir Usulkan Gencatan Senjata Sementara di Gaza untuk Pertukaran Sandera</t>
  </si>
  <si>
    <t>https://www.tempo.co/internasional/mesir-usulkan-gencatan-senjata-sementara-di-gaza-untuk-pertukaran-sandera-1160675</t>
  </si>
  <si>
    <t>Israel Bantai Lebih dari 1.000 Warga Palestina di Gaza Utara dalam Tiga Pekan</t>
  </si>
  <si>
    <t>https://www.tempo.co/internasional/israel-bantai-lebih-dari-1-000-warga-palestina-di-gaza-utara-dalam-tiga-pekan-1160602</t>
  </si>
  <si>
    <t>Palestina Serahkan Bukti Penggunaan Fosfor Putih oleh Israel ke ICC</t>
  </si>
  <si>
    <t>https://www.tempo.co/internasional/palestina-serahkan-bukti-penggunaan-fosfor-putih-oleh-israel-ke-icc-1160595</t>
  </si>
  <si>
    <t>Tentara Israel Kini Tak Bisa Makan Daging, Usai Lindas Warga Palestina dengan Buldozer</t>
  </si>
  <si>
    <t>https://www.tempo.co/internasional/tentara-israel-kini-tak-bisa-makan-daging-usai-lindas-warga-palestina-dengan-buldozer-1160475</t>
  </si>
  <si>
    <t>Afrika Selatan akan Ajukan Bukti Forensik ke ICJ, Buktikan Genosida Israel di Gaza</t>
  </si>
  <si>
    <t>https://www.tempo.co/internasional/afrika-selatan-akan-ajukan-bukti-forensik-ke-icj-buktikan-genosida-israel-di-gaza-1160468</t>
  </si>
  <si>
    <t>Microsoft Pecat Dua Karyawan karena Dukung Warga Palestina yang Terbunuh di Gaza</t>
  </si>
  <si>
    <t>https://www.tempo.co/internasional/microsoft-pecat-dua-karyawan-karena-dukung-warga-palestina-yang-terbunuh-di-gaza-1160310</t>
  </si>
  <si>
    <t>WHO Sebut Gaza Utara dalam Situasi Bencana Kesehatan</t>
  </si>
  <si>
    <t>https://www.tempo.co/internasional/who-sebut-gaza-utara-dalam-situasi-bencana-kesehatan-1160305</t>
  </si>
  <si>
    <t>Kisah Kedekatan Prabowo dengan Raja Yordania, Apa Komitmen Mereka untuk Palestina?</t>
  </si>
  <si>
    <t>https://www.tempo.co/politik/kisah-kedekatan-prabowo-dengan-raja-yordania-apa-komitmen-mereka-untuk-palestina--1160252</t>
  </si>
  <si>
    <t>Apa Saja Dukungan Prabowo untuk Palestina?</t>
  </si>
  <si>
    <t>https://www.tempo.co/politik/apa-saja-dukungan-prabowo-untuk-palestina--1160246</t>
  </si>
  <si>
    <t>Yordania Memohon AS Hentikan Pembersihan Etnis oleh Israel di Gaza</t>
  </si>
  <si>
    <t>https://www.tempo.co/internasional/yordania-memohon-as-hentikan-pembersihan-etnis-oleh-israel-di-gaza--1160089</t>
  </si>
  <si>
    <t>Militer Israel Serang Iran, Kehidupan Masih Berjalan Normal</t>
  </si>
  <si>
    <t>https://www.tempo.co/internasional/militer-israel-serang-iran-kehidupan-masih-berjalan-normal-1160007</t>
  </si>
  <si>
    <t>Tentara Israel Menggerebek RS Kamal Adwan di Gaza, Tahan Direktur dan 600 Orang Lainnya</t>
  </si>
  <si>
    <t>https://www.tempo.co/internasional/tentara-israel-menggerebek-rs-kamal-adwan-di-gaza-tahan-direktur-dan-600-orang-lainnya-1159958</t>
  </si>
  <si>
    <t>CekFakta #283 Dua Wajah Rusia, Berpura-pura Pro-Palestina</t>
  </si>
  <si>
    <t>https://www.tempo.co/newsletter/cekfakta-283-dua-wajah-rusia-berpura-pura-pro-palestina-1159892</t>
  </si>
  <si>
    <t>Kelompok Ekstremis Kanan Israel Berupaya Masuki Jalur Gaza</t>
  </si>
  <si>
    <t>https://www.tempo.co/internasional/kelompok-ekstremis-kanan-israel-berupaya-masuki-jalur-gaza-1159793</t>
  </si>
  <si>
    <t>Israel Lakukan Pembantaian di Jabalia Gaza, 150 Warga Palestina Tewas dan Terluka</t>
  </si>
  <si>
    <t>https://www.tempo.co/internasional/israel-lakukan-pembantaian-di-jabalia-gaza-150-warga-palestina-tewas-dan-terluka-1159606</t>
  </si>
  <si>
    <t>Menlu Turki Desak Blinken: Gencatan Senjata Hamas Israel Harus Segera Dilakukan</t>
  </si>
  <si>
    <t>https://www.tempo.co/internasional/menlu-turki-desak-blinken-gencatan-senjata-hamas-israel-harus-segera-dilakukan-1159599</t>
  </si>
  <si>
    <t>Daftar Rumah Sakit yang Diserang Israel, Ada Al-Rantisi Hingga Al-Quds</t>
  </si>
  <si>
    <t>https://www.tempo.co/internasional/daftar-rumah-sakit-yang-diserang-israel-ada-al-rantisi-hingga-al-quds-1159590</t>
  </si>
  <si>
    <t>Jerman Setujui Ekspor Senjata lebih dari US$100 Juta ke Israel</t>
  </si>
  <si>
    <t>https://www.tempo.co/internasional/jerman-setujui-ekspor-senjata-lebih-dari-us-100-juta-ke-israel-1159569</t>
  </si>
  <si>
    <t>UNIC Puji Indonesia yang Tetap Dukung Palestina</t>
  </si>
  <si>
    <t>https://www.tempo.co/internasional/unic-puji-indonesia-yang-tetap-dukung-palestina-1144283</t>
  </si>
  <si>
    <t>UNRWA: Warga Palestina di Gaza Utara Sedang Menunggu Kematian</t>
  </si>
  <si>
    <t>https://www.tempo.co/internasional/unrwa-warga-palestina-di-gaza-utara-sedang-menunggu-kematian--1144116</t>
  </si>
  <si>
    <t>FPN Serukan NU-Muhammadiyah Bersatu Kepung Kedutaan AS: Hentikan Bantuan Militer ke Israel</t>
  </si>
  <si>
    <t>https://www.tempo.co/politik/fpn-serukan-nu-muhammadiyah-bersatu-kepung-kedutaan-as-hentikan-bantuan-militer-ke-israel-1144043</t>
  </si>
  <si>
    <t>Menlu Sugiono Bertemu Sekjen PLO di KTT BRICS, Tegaskan Dukungan RI untuk Palestina</t>
  </si>
  <si>
    <t>https://www.tempo.co/internasional/menlu-sugiono-bertemu-sekjen-plo-di-ktt-brics-tegaskan-dukungan-ri-untuk-palestina--1144021</t>
  </si>
  <si>
    <t>Sugiono Tegaskan Komitmen Indonesia Dukung Palestina</t>
  </si>
  <si>
    <t>https://www.tempo.co/internasional/sugiono-tegaskan-komitmen-indonesia-dukung-palestina-1096962</t>
  </si>
  <si>
    <t>Wall Street Journal: Yahya Sinwar Tolak Tawaran untuk Melarikan Diri dari Gaza</t>
  </si>
  <si>
    <t>https://www.tempo.co/internasional/wall-street-journal-yahya-sinwar-tolak-tawaran-untuk-melarikan-diri-dari-gaza-1096953</t>
  </si>
  <si>
    <t>UNDP: Perang Memundurkan Perekonomian Gaza Kembali ke 1950-an</t>
  </si>
  <si>
    <t>https://www.tempo.co/internasional/undp-perang-memundurkan-perekonomian-gaza-kembali-ke-1950-an-1096656</t>
  </si>
  <si>
    <t>Irlandia Susun RUU Larangan Perdagangan di Permukiman Ilegal Israel</t>
  </si>
  <si>
    <t>https://www.tempo.co/internasional/irlandia-susun-ruu-larangan-perdagangan-di-permukiman-ilegal-israel-1096401</t>
  </si>
  <si>
    <t>Norwegia Desak Perusahaan Hindari Bisnis Pendukung Pendudukan Israel di Palestina</t>
  </si>
  <si>
    <t>https://www.tempo.co/internasional/norwegia-desak-perusahaan-hindari-bisnis-pendukung-pendudukan-israel-di-palestina-1096391</t>
  </si>
  <si>
    <t>Barat Kecam Pelanggaran HAM di Xinjiang, Cina: Bagaimana dengan Gaza?</t>
  </si>
  <si>
    <t>https://www.tempo.co/internasional/barat-kecam-pelanggaran-ham-di-xinjiang-cina-bagaimana-dengan-gaza--1096385</t>
  </si>
  <si>
    <t>Anggota Parlemen AS Desak Biden Selidiki Serangan Israel terhadap Jurnalis Amerika</t>
  </si>
  <si>
    <t>https://www.tempo.co/internasional/anggota-parlemen-as-desak-biden-selidiki-serangan-israel-terhadap-jurnalis-amerika-1096350</t>
  </si>
  <si>
    <t>Israel Serang RS Indonesia di Gaza, Kemlu: Pelanggaran Berat Hukum Humaniter Internasional dan HAM</t>
  </si>
  <si>
    <t>https://www.tempo.co/internasional/israel-serang-rs-indonesia-di-gaza-kemlu-pelanggaran-berat-hukum-humaniter-internasional-dan-ham-1096255</t>
  </si>
  <si>
    <t>Survei: 60% Warga Jerman Menentang Dukungan Militer untuk Israel</t>
  </si>
  <si>
    <t>https://www.tempo.co/internasional/survei-60-warga-jerman-menentang-dukungan-militer-untuk-israel-1085634</t>
  </si>
  <si>
    <t>Jadi Wamenlu, Anis Matta Fokus Soal Palestina Merdeka</t>
  </si>
  <si>
    <t>https://www.tempo.co/internasional/jadi-wamenlu-anis-matta-fokus-soal-palestina-merdeka--1070409</t>
  </si>
  <si>
    <t>Pengamat Sebut Isu Timur Tengah Harus Jadi Prioritas Menlu Sugiono</t>
  </si>
  <si>
    <t>https://www.tempo.co/internasional/pengamat-sebut-isu-timur-tengah-harus-jadi-prioritas-menlu-sugiono-1052468</t>
  </si>
  <si>
    <t>4 Poin Pidato Perdana Presiden Prabowo Usai Dilantik: Kemerdekaan Palestina hingga Swasembada Pangan</t>
  </si>
  <si>
    <t>https://www.tempo.co/politik/4-poin-pidato-perdana-presiden-prabowo-usai-dilantik-kemerdekaan-palestina-hingga-swasembada-pangan-1044590</t>
  </si>
  <si>
    <t>UNRWA Desak Israel Beri Akses Operasi Penyelamatan di Gaza Utara</t>
  </si>
  <si>
    <t>https://www.tempo.co/internasional/unrwa-desak-israel-beri-akses-operasi-penyelamatan-di-gaza-utara-1025280</t>
  </si>
  <si>
    <t>Israel Bunuh Komandan Bendahara Hizbullah di Suriah</t>
  </si>
  <si>
    <t>https://www.tempo.co/internasional/israel-bunuh-komandan-bendahara-hizbullah-di-suriah-1025109</t>
  </si>
  <si>
    <t>BPJS Ketenagakerjaan Serahkan kepada Palestina Melalui Baznas</t>
  </si>
  <si>
    <t>https://www.tempo.co/info-tempo/bpjs-ketenagakerjaan-serahkan-kepada-palestina-melalui-baznas-1066974</t>
  </si>
  <si>
    <t>Blinken Bertolak ke Timur Tengah, Upayakan Gencatan Senjata Usai Kematian Yahya Sinwar</t>
  </si>
  <si>
    <t>https://www.tempo.co/internasional/blinken-bertolak-ke-timur-tengah-upayakan-gencatan-senjata-usai-kematian-yahya-sinwar-1013270</t>
  </si>
  <si>
    <t>AS Selidiki Pelanggaran HAM Militer Israel terhadap Tahanan Palestina</t>
  </si>
  <si>
    <t>https://www.tempo.co/internasional/as-selidiki-pelanggaran-ham-militer-israel-terhadap-tahanan-palestina-998418</t>
  </si>
  <si>
    <t>Kematian Yahya Sinwar: Pemimpin Berikutnya hingga Usulan Perundingan Gencatan Senjata</t>
  </si>
  <si>
    <t>https://www.tempo.co/internasional/kematian-yahya-sinwar-pemimpin-berikutnya-hingga-usulan-perundingan-gencatan-senjata-1005057</t>
  </si>
  <si>
    <t>Pidato Prabowo Mengenai Hubungan Luar Negeri dan Dukung Palestina: Bela Rakyat Tertindas di Dunia</t>
  </si>
  <si>
    <t>https://www.tempo.co/internasional/pidato-prabowo-mengenai-hubungan-luar-negeri-dan-dukung-palestina-bela-rakyat-tertindas-di-dunia-968439</t>
  </si>
  <si>
    <t>32 Ribu Orang Berunjuk Rasa di Brussels, Tuntut Gencatan Senjata di Gaza dan Lebanon</t>
  </si>
  <si>
    <t>https://www.tempo.co/internasional/32-ribu-orang-berunjuk-rasa-di-brussels-tuntut-gencatan-senjata-di-gaza-dan-lebanon-816646</t>
  </si>
  <si>
    <t>Top 3 Dunia: Rumah Netanyahu Diserang hingga Dokumen Intel AS Bocor</t>
  </si>
  <si>
    <t>https://www.tempo.co/internasional/top-3-dunia-rumah-netanyahu-diserang-hingga-dokumen-intel-as-bocor-726628</t>
  </si>
  <si>
    <t>PBB Kutuk Serangan Udara Israel di Gaza yang Tewaskan 87 Warga Palestina</t>
  </si>
  <si>
    <t>https://www.tempo.co/internasional/pbb-kutuk-serangan-udara-israel-di-gaza-yang-tewaskan-87-warga-palestina-722782</t>
  </si>
  <si>
    <t>Otoritas Palestina: Perang Hancurkan 75% Pohon Zaitun di Gaza</t>
  </si>
  <si>
    <t>https://www.tempo.co/internasional/otoritas-palestina-perang-hancurkan-75-pohon-zaitun-di-gaza-728001</t>
  </si>
  <si>
    <t>Australia Tinjau 66 Izin Ekspor Militer ke Israel</t>
  </si>
  <si>
    <t>https://www.tempo.co/internasional/australia-tinjau-66-izin-ekspor-militer-ke-israel-708933</t>
  </si>
  <si>
    <t>87 Warga Palestina Tewas dalam Serangan Israel di Gaza utara</t>
  </si>
  <si>
    <t>https://www.tempo.co/internasional/87-warga-palestina-tewas-dalam-serangan-israel-di-gaza-utara--701720</t>
  </si>
  <si>
    <t>Aktivis Yahudi Anti-Zionis Kutuk Serangan Israel terhadap Palestina</t>
  </si>
  <si>
    <t>https://www.tempo.co/internasional/aktivis-yahudi-anti-zionis-kutuk-serangan-israel-terhadap-palestina-694495</t>
  </si>
  <si>
    <t>Ketua MPR MInta Presiden Prabowo Konsisten Perjuangkan Kemerdekaan bagi Palestina</t>
  </si>
  <si>
    <t>https://www.tempo.co/politik/ketua-mpr-minta-presiden-prabowo-konsisten-perjuangkan-kemerdekaan-bagi-palestina-661964</t>
  </si>
  <si>
    <t>Cina: Palestina Perlu Perkuat Solidaritas setelah Kematian Yahya Sinwar</t>
  </si>
  <si>
    <t>https://www.tempo.co/internasional/cina-palestina-perlu-perkuat-solidaritas-setelah-kematian-yahya-sinwar-628968</t>
  </si>
  <si>
    <t>Israel Bunuh Dua Pimpinan Hamas Ismail Haniyeh dan Yahya Sinwar dalam Waktu 3 Bulan</t>
  </si>
  <si>
    <t>https://www.tempo.co/internasional/israel-bunuh-dua-pimpinan-hamas-ismail-haniyeh-dan-yahya-sinwar-dalam-waktu-3-bulan-629436</t>
  </si>
  <si>
    <t>Israel Kembali Lancarkan Serangan ke Sekolah yang Menampung Warga Palestina</t>
  </si>
  <si>
    <t>https://www.tempo.co/foto/arsip/israel-kembali-lancarkan-serangan-ke-sekolah-yang-menampung-warga-palestina--1098730</t>
  </si>
  <si>
    <t>Daftar Bangunan Bersejarah yang Dihancurkan oleh Israel</t>
  </si>
  <si>
    <t>https://www.tempo.co/internasional/daftar-bangunan-bersejarah-yang-dihancurkan-oleh-israel-550722</t>
  </si>
  <si>
    <t>Iran Sebut Yahya Sinwar Martir, Semangat Perlawanannya Tak Padam</t>
  </si>
  <si>
    <t>https://www.tempo.co/internasional/iran-sebut-yahya-sinwar-martir-semangat-perlawanannya-tak-padam--415132</t>
  </si>
  <si>
    <t>Hamas Umumkan Yahya Sinwar Gugur dalam Serangan Israel</t>
  </si>
  <si>
    <t>https://www.tempo.co/internasional/hamas-umumkan-yahya-sinwar-gugur-dalam-serangan-israel-422683</t>
  </si>
  <si>
    <t>Yahya Sinwar, Sosok Pemimpin yang Tak Pernah Takut Mati</t>
  </si>
  <si>
    <t>https://www.tempo.co/internasional/yahya-sinwar-sosok-pemimpin-yang-tak-pernah-takut-mati--421478</t>
  </si>
  <si>
    <t>8 Fakta Sosok Yahya Sinwar, Pemimpin Hamas yang Dibunuh Israel</t>
  </si>
  <si>
    <t>https://www.tempo.co/internasional/8-fakta-sosok-yahya-sinwar-pemimpin-hamas-yang-dibunuh-israel-410187</t>
  </si>
  <si>
    <t>Khaled Mashal Gantikan Yahywa Sinwar Jadi Pemimpin Sementara Hamas</t>
  </si>
  <si>
    <t>https://www.tempo.co/internasional/khaled-mashal-gantikan-yahywa-sinwar-jadi-pemimpin-sementara-hamas--410155</t>
  </si>
  <si>
    <t>Potret Anak-Anak Pengungsi Palestina Antre Mendapatkan Makanan</t>
  </si>
  <si>
    <t>https://www.tempo.co/foto/arsip/-potret-anak-anak-pengungsi-palestina-antre-mendapatkan-makanan-1098707</t>
  </si>
  <si>
    <t>Terungkap, Ini Alasan Negara Arab Segan Melawan Israel</t>
  </si>
  <si>
    <t>https://www.tempo.co/internasional/terungkap-ini-alasan-negara-arab-segan-melawan-israel-408599</t>
  </si>
  <si>
    <t>Ini Kelemahan Israel yang Bikin Netanyahu Kewalahan</t>
  </si>
  <si>
    <t>https://www.tempo.co/internasional/ini-kelemahan-israel-yang-bikin-netanyahu-kewalahan-408590</t>
  </si>
  <si>
    <t>Kenapa Negara Arab Diam Saja Melihat Gaza Dibombardir Israel? Ini 5 Alasannya</t>
  </si>
  <si>
    <t>https://www.tempo.co/internasional/kenapa-negara-arab-diam-saja-melihat-gaza-dibombardir-israel-ini-5-alasannya-407522</t>
  </si>
  <si>
    <t>Israel Hancurkan Situs Makam Putra Nabi Yakub Berusia 2.000 Tahun di Lebanon</t>
  </si>
  <si>
    <t>https://www.tempo.co/internasional/israel-hancurkan-situs-makam-putra-nabi-yakub-berusia-2-000-tahun-di-lebanon-407517</t>
  </si>
  <si>
    <t>Wali Kota Lebanon Tewas bersama 15 Warga dalam Serangan Bom Israel</t>
  </si>
  <si>
    <t>https://www.tempo.co/internasional/wali-kota-lebanon-tewas-bersama-15-warga-dalam-serangan-bom-israel-405931</t>
  </si>
  <si>
    <t>Irlandia Desak Uni Eropa Tinjau Perjanjian Dagang dengan Israel</t>
  </si>
  <si>
    <t>https://www.tempo.co/internasional/irlandia-desak-uni-eropa-tinjau-perjanjian-dagang-dengan-israel-405371</t>
  </si>
  <si>
    <t>Deretan Tanggapan Pemimpin Dunia Atas Aksi Israel di RS Al-Aqsa</t>
  </si>
  <si>
    <t>https://www.tempo.co/internasional/deretan-tanggapan-pemimpin-dunia-atas-aksi-israel-di-rs-al-aqsa-405347</t>
  </si>
  <si>
    <t>Momen Anak-anak Palestina Jadi Korban Serangan Israel</t>
  </si>
  <si>
    <t>https://www.tempo.co/foto/arsip/momen-anak-anak-palestina-jadi-korban-serangan-israel--1098671</t>
  </si>
  <si>
    <t>Inggris Jajaki Sanksi terhadap Dua Menteri Israel, Ben-Gvir dan Bezalel Smotrich</t>
  </si>
  <si>
    <t>https://www.tempo.co/internasional/inggris-jajaki-sanksi-terhadap-dua-menteri-israel-ben-gvir-dan-bezalel-smotrich-380954</t>
  </si>
  <si>
    <t>Pesan Terakhir Shaaban Al-Dalu, Pemuda Palestina yang Terbakar Hidup-hidup oleh Bom Israel</t>
  </si>
  <si>
    <t>https://www.tempo.co/internasional/pesan-terakhir-shaaban-al-dalu-pemuda-palestina-yang-terbakar-hidup-hidup-oleh-bom-israel-294485</t>
  </si>
  <si>
    <t>Israel Kepung Gaza, 50 Warga Sipil Palestina Tewas di Jabaila</t>
  </si>
  <si>
    <t>https://www.tempo.co/internasional/israel-kepung-gaza-50-warga-sipil-palestina-tewas-di-jabaila--183821</t>
  </si>
  <si>
    <t>Presiden Kuba Kembali Pimpin Unjuk Rasa Pro-Palestina di Havana</t>
  </si>
  <si>
    <t>https://www.tempo.co/internasional/presiden-kuba-kembali-pimpin-unjuk-rasa-pro-palestina-di-havana-180282</t>
  </si>
  <si>
    <t>Lebih dari 11.406 Siswa Palestina Tewas sejak Agresi Israel Setahun Silam</t>
  </si>
  <si>
    <t>https://www.tempo.co/internasional/lebih-dari-11-406-siswa-palestina-tewas-sejak-agresi-israel-setahun-silam-164458</t>
  </si>
  <si>
    <t>Palestina Memuji Seruan Spanyol untuk Hentikan Ekspor Senjata ke Israel</t>
  </si>
  <si>
    <t>https://www.tempo.co/internasional/palestina-memuji-seruan-spanyol-untuk-hentikan-ekspor-senjata-ke-israel-114852</t>
  </si>
  <si>
    <t>Cegah Polio WHO Gelar Vaksinasi Tahap Kedua Anak-anak Palestina</t>
  </si>
  <si>
    <t>https://www.tempo.co/foto/arsip/cegah-polio-who-gelar-vaksinasi-tahap-kedua-anak-anak-palestina-1098628</t>
  </si>
  <si>
    <t>Uni Eropa Kecam Serangan Israel terhadap Rumah Sakit Penampung Warga Palestina di Gaza</t>
  </si>
  <si>
    <t>https://www.tempo.co/internasional/uni-eropa-kecam-serangan-israel-terhadap-rumah-sakit-penampung-warga-palestina-di-gaza-100355</t>
  </si>
  <si>
    <t>Israel Kembali Serang Warga Sipil, Deretan Hukum Internasional yang Dilanggar Negara Zionis Itu</t>
  </si>
  <si>
    <t>https://www.tempo.co/internasional/israel-kembali-serang-warga-sipil-deretan-hukum-internasional-yang-dilanggar-negara-zionis-itu--102855</t>
  </si>
  <si>
    <t>Indonesia Kirim Bantuan Kemanusiaan ke Tiga Negara Termasuk Palestina, Totalnya Capai Rp 45 Miliar</t>
  </si>
  <si>
    <t>https://www.tempo.co/politik/indonesia-kirim-bantuan-kemanusiaan-ke-tiga-negara-termasuk-palestina-totalnya-capai-rp-45-miliar-102843</t>
  </si>
  <si>
    <t>Top 3 Dunia: Fakta THAAD hingga Ribuan Penduduk Palestina Terjebak di Gaza</t>
  </si>
  <si>
    <t>https://www.tempo.co/internasional/top-3-dunia-fakta-thaad-hingga-ribuan-penduduk-palestina-terjebak-di-gaza-101971</t>
  </si>
  <si>
    <t>Iran Setop Negosiasi Tak Langsung dengan AS Menyusul Dukungan terhadap Israel</t>
  </si>
  <si>
    <t>https://www.tempo.co/internasional/iran-setop-negosiasi-tak-langsung-dengan-as-menyusul-dukungan-terhadap-israel-97946</t>
  </si>
  <si>
    <t>Kecam Aksi Israel di Lebanon dan Gaza, Ini Kata Perdana Menteri Spanyol</t>
  </si>
  <si>
    <t>https://www.tempo.co/internasional/kecam-aksi-israel-di-lebanon-dan-gaza-ini-kata-perdana-menteri-spanyol-102797</t>
  </si>
  <si>
    <t>Penyerahan Bantuan Kemanusiaan Pemerintah Indonesia untuk Yaman, Palestina dan Sudan</t>
  </si>
  <si>
    <t>https://www.tempo.co/foto/arsip/penyerahan-bantuan-kemanusiaan-pemerintah-indonesia-untuk-yaman-palestina-dan-sudan-1098619</t>
  </si>
  <si>
    <t>Uni Eropa Desak Israel Jelaskan Penyerangan ke Pasukan Perdamaian PBB di Lebanon</t>
  </si>
  <si>
    <t>https://www.tempo.co/internasional/uni-eropa-desak-israel-jelaskan-penyerangan-ke-pasukan-perdamaian-pbb-di-lebanon-96394</t>
  </si>
  <si>
    <t>Israel Akui Serang Tenda Pengungsi di RS Gaza, Bakar Hidup-Hidup Puluhan Orang</t>
  </si>
  <si>
    <t>https://www.tempo.co/internasional/israel-akui-serang-tenda-pengungsi-di-rs-gaza-bakar-hidup-hidup-puluhan-orang-90444</t>
  </si>
  <si>
    <t>Apa Arti Bendera Israel yang Bersimbol Heksagram Biru? Ini Sejarahnya</t>
  </si>
  <si>
    <t>https://www.tempo.co/internasional/apa-arti-bendera-israel-yang-bersimbol-heksagram-biru-ini-sejarahnya-78538</t>
  </si>
  <si>
    <t>Israel Tingkatkan Pengerahan Tank ke Utara Jalur Gaza</t>
  </si>
  <si>
    <t>https://www.tempo.co/internasional/israel-tingkatkan-pengerahan-tank-ke-utara-jalur-gaza-68807</t>
  </si>
  <si>
    <t>52 Warga Palestina Tewas Diserang Israel, Jumlah Korban Jiwa di Gaza Tembus 42.200 Orang</t>
  </si>
  <si>
    <t>https://www.tempo.co/internasional/52-warga-palestina-tewas-diserang-israel-jumlah-korban-jiwa-di-gaza-tembus-42-200-orang-59165</t>
  </si>
  <si>
    <t>Netanyahu: Pasukan Perdamaian PBB di Lebanon Jadi 'Perisai Manusia' bagi Hizbullah!</t>
  </si>
  <si>
    <t>https://www.tempo.co/internasional/netanyahu-pasukan-perdamaian-pbb-di-lebanon-jadi-perisai-manusia-bagi-hizbullah--58582</t>
  </si>
  <si>
    <t>34 Negara Tuntut Jaminan Keamanan bagi Personel UNIFIL di Lebanon</t>
  </si>
  <si>
    <t>https://www.tempo.co/internasional/34-negara-tuntut-jaminan-keamanan-bagi-personel-unifil-di-lebanon-48002</t>
  </si>
  <si>
    <t>Pemenang Nobel Perdamaian 2024 Sebut Kehancuran Gaza seperti Jepang 80 Tahun Silam</t>
  </si>
  <si>
    <t>https://www.tempo.co/internasional/pemenang-nobel-perdamaian-2024-sebut-kehancuran-gaza-seperti-jepang-80-tahun-silam-47408</t>
  </si>
  <si>
    <t>Han Kang Tolak Konpers Soal Nobel Sastra karena Konflik Gaza dan Ukraina</t>
  </si>
  <si>
    <t>https://www.tempo.co/internasional/han-kang-tolak-konpers-soal-nobel-sastra-karena-konflik-gaza-dan-ukraina-47116</t>
  </si>
  <si>
    <t>Israel Perintahkan Warga Palestina Mengungsi dari Gaza</t>
  </si>
  <si>
    <t>https://www.tempo.co/foto/arsip/israel-perintahkan-warga-palestina-mengungsi-dari-gaza-1098581</t>
  </si>
  <si>
    <t>Setahun Konflik Israel-Palestina, PBNU Instruksikan Warganya Perbanyak Baca Qunut Nazilah</t>
  </si>
  <si>
    <t>https://www.tempo.co/politik/setahun-konflik-israel-palestina-pbnu-instruksikan-warganya-perbanyak-baca-qunut-nazilah-1064559</t>
  </si>
  <si>
    <t>Semangat Siswa Palestina Belajar di Tenda Pengungsian</t>
  </si>
  <si>
    <t>https://www.tempo.co/foto/arsip/semangat-siswa-palestina-belajar-di-tenda-pengungsian-1098538</t>
  </si>
  <si>
    <t>RS Gaza Desak Israel Hentikan Perintah Evakuasi di Tengah Gempuran Militer</t>
  </si>
  <si>
    <t>https://www.tempo.co/internasional/rs-gaza-desak-israel-hentikan-perintah-evakuasi-di-tengah-gempuran-militer-1064121</t>
  </si>
  <si>
    <t>ICC Secara Resmi Minta Semua Pihak Gunakan Istilah Negara Palestina</t>
  </si>
  <si>
    <t>https://www.tempo.co/internasional/icc-secara-resmi-minta-semua-pihak-gunakan-istilah-negara-palestina-1063697</t>
  </si>
  <si>
    <t>Setahun Perang Israel-Palestina</t>
  </si>
  <si>
    <t>https://www.tempo.co/infografik/infografik/setahun-perang-israel-palestina-435</t>
  </si>
  <si>
    <t>Biden Telepon Netanyahu, Janjikan Dukungan Kuat Melawan Iran</t>
  </si>
  <si>
    <t>https://www.tempo.co/internasional/biden-telepon-netanyahu-janjikan-dukungan-kuat-melawan-iran-1063709</t>
  </si>
  <si>
    <t>Ma'ruf Amin Apresiasi Cina Dukung Kemerdekaan Palestina di KTT ke-27 ASEAN</t>
  </si>
  <si>
    <t>https://www.tempo.co/foto/arsip/ma-ruf-amin-apresiasi-cina-dukung-kemerdekaan-palestina-di-ktt-ke-27-asean-1098524</t>
  </si>
  <si>
    <t>Hamas dan Fatah Bertemu di Mesir, Bahas Rencana Pasca-Gaza</t>
  </si>
  <si>
    <t>https://www.tempo.co/internasional/hamas-dan-fatah-bertemu-di-mesir-bahas-rencana-pasca-gaza-154</t>
  </si>
  <si>
    <t>Fakta-fakta di Balik Kesetiaan Malawi Mendukung Israel dalam Forum PBB</t>
  </si>
  <si>
    <t>https://www.tempo.co/internasional/fakta-fakta-di-balik-kesetiaan-malawi-mendukung-israel-dalam-forum-pbb-213</t>
  </si>
  <si>
    <t>Donald Trump Mengaku Pernah ke Gaza, Tapi Tak Ada Bukti</t>
  </si>
  <si>
    <t>https://www.tempo.co/internasional/donald-trump-mengaku-pernah-ke-gaza-tapi-tak-ada-bukti--322</t>
  </si>
  <si>
    <t>Indonesia akan Kirim Bantuan Kemanusiaan untuk Vietnam hingga Palestina</t>
  </si>
  <si>
    <t>https://www.tempo.co/politik/-indonesia-akan-kirim-bantuan-kemanusiaan-untuk-vietnam-hingga-palestina-341</t>
  </si>
  <si>
    <t>Pelapor Khusus PBB: Kedaulatan Palestina Tak Tergantung Pengakuan Negara Lain</t>
  </si>
  <si>
    <t>https://www.tempo.co/internasional/pelapor-khusus-pbb-kedaulatan-palestina-tak-tergantung-pengakuan-negara-lain-378</t>
  </si>
  <si>
    <t>Setahun Perang Gaza, Indonesia Kirim Bantuan Kemanusiaan ke Palestina, Yaman, dan Sudan</t>
  </si>
  <si>
    <t>https://www.tempo.co/politik/setahun-perang-gaza-indonesia-kirim-bantuan-kemanusiaan-ke-palestina-yaman-dan-sudan-1185</t>
  </si>
  <si>
    <t>Setahun Perang Gaza, Paus Fransiskus Mengecam Ketidakmampuan Dunia Hentikan Perang di Timur Tengah</t>
  </si>
  <si>
    <t>https://www.tempo.co/internasional/setahun-perang-gaza-paus-fransiskus-mengecam-ketidakmampuan-dunia-hentikan-perang-di-timur-tengah-1190</t>
  </si>
  <si>
    <t>Satu Tahun Genosida Israel ke Gaza, Kronologi Konflik Israel-Hamas yang Menyebar sampai Jauh</t>
  </si>
  <si>
    <t>https://www.tempo.co/internasional/satu-tahun-genosida-israel-ke-gaza-kronologi-konflik-israel-hamas-yang-menyebar-sampai-jauh-1192</t>
  </si>
  <si>
    <t>Demonstran Palestina: '7 Oktober Bawa Kami dari Penghinaan Menjadi Martabat'</t>
  </si>
  <si>
    <t>https://www.tempo.co/internasional/demonstran-palestina-7-oktober-bawa-kami-dari-penghinaan-menjadi-martabat--1239</t>
  </si>
  <si>
    <t>Anggota Parlemen Inggris: Tidak Ada Harapan Damai jika Netanyahu Berkuasa</t>
  </si>
  <si>
    <t>https://www.tempo.co/internasional/anggota-parlemen-inggris-tidak-ada-harapan-damai-jika-netanyahu-berkuasa-1243</t>
  </si>
  <si>
    <t>Indonesia Akan Kirim Bantuan Kemanusiaan Rp 15 Miliar untuk Palestina hingga Vietnam</t>
  </si>
  <si>
    <t>https://www.tempo.co/politik/indonesia-akan-kirim-bantuan-kemanusiaan-rp-15-miliar-untuk-palestina-hingga-vietnam--1232</t>
  </si>
  <si>
    <t>Iqbaal Ramadhan Peringati Setahun Serangan ke Gaza, Kecam Pihak Netral dan Bungkam</t>
  </si>
  <si>
    <t>https://www.tempo.co/hiburan/iqbaal-ramadhan-peringati-setahun-serangan-ke-gaza-kecam-pihak-netral-dan-bungkam-1249</t>
  </si>
  <si>
    <t>Israel Tangkap Lagi 30 Warga Palestina di Tepi Barat</t>
  </si>
  <si>
    <t>https://www.tempo.co/internasional/israel-tangkap-lagi-30-warga-palestina-di-tepi-barat-1357</t>
  </si>
  <si>
    <t>Setahun Perang Gaza, Ikon Olahraga Dunia Bersatu dalam Solidaritas untuk Palestina</t>
  </si>
  <si>
    <t>https://www.tempo.co/internasional/setahun-perang-gaza-ikon-olahraga-dunia-bersatu-dalam-solidaritas-untuk-palestina-1354</t>
  </si>
  <si>
    <t>Setahun Genosida Israel, 1 dari 55 Warga Palestina di Gaza Tewas Terbunuh</t>
  </si>
  <si>
    <t>https://www.tempo.co/internasional/setahun-genosida-israel-1-dari-55-warga-palestina-di-gaza-tewas-terbunuh-1365</t>
  </si>
  <si>
    <t>Satu Tahun Serangan Israel ke Gaza, Wamenlu RI Desak Gencatan Senjata</t>
  </si>
  <si>
    <t>https://www.tempo.co/internasional/satu-tahun-serangan-israel-ke-gaza-wamenlu-ri-desak-gencatan-senjata-1556</t>
  </si>
  <si>
    <t>AS Desak Israel agar Tak Serang Bandara Beirut</t>
  </si>
  <si>
    <t>https://www.tempo.co/internasional/as-desak-israel-agar-tak-serang-bandara-beirut-1565</t>
  </si>
  <si>
    <t>Israel Perluas Konflik di Timur Tengah, PBB Diabaikan</t>
  </si>
  <si>
    <t>https://www.tempo.co/internasional/israel-perluas-konflik-di-timur-tengah-pbb-diabaikan--1598</t>
  </si>
  <si>
    <t>Aksi Long March untuk Palestina dari Kedubes AS-Gedung Kantor PBB</t>
  </si>
  <si>
    <t>https://www.tempo.co/foto/arsip/aksi-long-march-untuk-palestina-dari-kedubes-as-gedung-kantor-pbb-17744</t>
  </si>
  <si>
    <t>Dukungan untuk Palestina: dari Boikot Produk Israel sampai Donasi dari Nenek Penjual Ubi</t>
  </si>
  <si>
    <t>https://www.tempo.co/ekonomi/dukungan-untuk-palestina-dari-boikot-produk-israel-sampai-donasi-dari-nenek-penjual-ubi-1977</t>
  </si>
  <si>
    <t>Keliru, Video Berisi Klaim Israel Menyerahkan Jenazah Pejuang Palestina</t>
  </si>
  <si>
    <t>https://www.tempo.co/cekfakta/keliru-video-berisi-klaim-israel-menyerahkan-jenazah-pejuang-palestina-347216</t>
  </si>
  <si>
    <t>Menhan Israel Melawat ke Pentagon Pekan Ini, Bahas Serangan ke Iran?</t>
  </si>
  <si>
    <t>https://www.tempo.co/internasional/menhan-israel-melawat-ke-pentagon-pekan-ini-bahas-serangan-ke-iran--2075</t>
  </si>
  <si>
    <t>Setahun Perang Gaza: Israel Kian Ditinggalkan, Dukungan Dunia untuk Palestina Kian Besar</t>
  </si>
  <si>
    <t>https://www.tempo.co/internasional/setahun-perang-gaza-israel-kian-ditinggalkan-dukungan-dunia-untuk-palestina-kian-besar-2080</t>
  </si>
  <si>
    <t>Setahun Genosida di Gaza, Israel Berlakukan Lockdown di Tepi Barat</t>
  </si>
  <si>
    <t>https://www.tempo.co/internasional/setahun-genosida-di-gaza-israel-berlakukan-lockdown-di-tepi-barat-2103</t>
  </si>
  <si>
    <t>Militer Israel Minta Warga Palestina Keluar dari Jabalia</t>
  </si>
  <si>
    <t>https://www.tempo.co/foto/arsip/militer-israel-minta-warga-palestina-keluar-dari-jabalia-17763</t>
  </si>
  <si>
    <t>Setahun Genosida di Gaza: "Dosa" Media Barat karena Melindungi Israel dan AS</t>
  </si>
  <si>
    <t>https://www.tempo.co/internasional/setahun-genosida-di-gaza-dosa-media-barat-karena-melindungi-israel-dan-as-2123</t>
  </si>
  <si>
    <t>Israel Sebut Menlu AS Blinken Setujui Pengeboman Truk Bantuan di Gaza</t>
  </si>
  <si>
    <t>https://www.tempo.co/internasional/israel-sebut-menlu-as-blinken-setujui-pengeboman-truk-bantuan-di-gaza-2136</t>
  </si>
  <si>
    <t>Tuai Protes, Acara Film Israel di Busan International Film Festival Dibubarkan</t>
  </si>
  <si>
    <t>https://www.tempo.co/teroka/tuai-protes-acara-film-israel-di-busan-international-film-festival-dibubarkan-2250</t>
  </si>
  <si>
    <t>Deretan Poster di Aksi Peringatan 1 Tahun Serangan Israel ke Palestina</t>
  </si>
  <si>
    <t>https://www.tempo.co/foto/arsip/deretan-poster-di-aksi-peringatan-1-tahun-serangan-israel-ke-palestina-17777</t>
  </si>
  <si>
    <t>4 Negara yang Termasuk Wilayah Negeri Syam, Negeri Kebaikan yang Kini Dikoyak Israel</t>
  </si>
  <si>
    <t>https://www.tempo.co/internasional/4-negara-yang-termasuk-wilayah-negeri-syam-negeri-kebaikan-yang-kini-dikoyak-israel--2350</t>
  </si>
  <si>
    <t>Wapres Ma'ruf Amin akan Hadiri KTT ASEAN, Bawa Isu prioritas Palestina</t>
  </si>
  <si>
    <t>https://www.tempo.co/video/arsip/wapres-ma-ruf-amin-akan-hadiri-ktt-asean-bawa-isu-prioritas-palestina-5926</t>
  </si>
  <si>
    <t>Serangan Udara Israel di Tepi Barat Menewaskan 18 Warga Palestina</t>
  </si>
  <si>
    <t>https://www.tempo.co/foto/arsip/serangan-udara-israel-di-tepi-barat-menewaskan-18-warga-palestina-17802</t>
  </si>
  <si>
    <t>Puisi Sha Ine Febriyanti untuk Palestina Dibacakan di Pembukaan Madani IFF 2024</t>
  </si>
  <si>
    <t>https://www.tempo.co/teroka/puisi-sha-ine-febriyanti-untuk-palestina-dibacakan-di-pembukaan-madani-iff-2024-2789</t>
  </si>
  <si>
    <t>Dilempari Tomat dan Bawang Merah, Menlu Swedia Kabur dari Parlemen saat Debat Palestina</t>
  </si>
  <si>
    <t>https://www.tempo.co/internasional/dilempari-tomat-dan-bawang-merah-menlu-swedia-kabur-dari-parlemen-saat-debat-palestina-2792</t>
  </si>
  <si>
    <t>Retno Marsudi Ungkap Alasan Masih Ada WNI di Lebanon usai Serangan Israel</t>
  </si>
  <si>
    <t>https://www.tempo.co/internasional/retno-marsudi-ungkap-alasan-masih-ada-wni-di-lebanon-usai-serangan-israel-2813</t>
  </si>
  <si>
    <t>Biden: Tak akan Ada Perang Habis-habisan di Timur Tengah, AS akan Lindungi Israel</t>
  </si>
  <si>
    <t>https://www.tempo.co/internasional/biden-tak-akan-ada-perang-habis-habisan-di-timur-tengah-as-akan-lindungi-israel-2863</t>
  </si>
  <si>
    <t>Tokoh Partai Republik AS Desak Biden Percepat Pengiriman Senjata ke Israel</t>
  </si>
  <si>
    <t>https://www.tempo.co/internasional/tokoh-partai-republik-as-desak-biden-percepat-pengiriman-senjata-ke-israel-2901</t>
  </si>
  <si>
    <t>Perjuangan Palestina di Festival Film Madani</t>
  </si>
  <si>
    <t>https://www.tempo.co/teroka/festival-film-madani-palestina-sudan-22807</t>
  </si>
  <si>
    <t>Retno Marsudi Sebut Israel Ingin Lawan Narasi Kemerdekaan Palestina Lewat Media Sosial</t>
  </si>
  <si>
    <t>https://www.tempo.co/internasional/retno-marsudi-sebut-israel-ingin-lawan-narasi-kemerdekaan-palestina-lewat-media-sosial-3041</t>
  </si>
  <si>
    <t>Jusuf Kalla Ungkap Tiga Sosok yang Bisa Hentikan Konflik Israel-Palestina, Siapa Mereka?</t>
  </si>
  <si>
    <t>https://www.tempo.co/internasional/jusuf-kalla-ungkap-tiga-sosok-yang-bisa-hentikan-konflik-israel-palestina-siapa-mereka--3042</t>
  </si>
  <si>
    <t>Retno Marsudi Janji akan Selalu Bela Palestina di Forum Internasional</t>
  </si>
  <si>
    <t>https://www.tempo.co/internasional/retno-marsudi-janji-akan-selalu-bela-palestina-di-forum-internasional-3168</t>
  </si>
  <si>
    <t>Diserang Rudal Iran, Pangkalan Jet Tempur F-35 Israel Rusak</t>
  </si>
  <si>
    <t>https://www.tempo.co/internasional/diserang-rudal-iran-pangkalan-jet-tempur-f-35-israel-rusak-3216</t>
  </si>
  <si>
    <t>MUI Beri Penghargaan Perdamaian dan Diplomasi untuk Jusuf Kalla dan Retno Marsudi</t>
  </si>
  <si>
    <t>https://www.tempo.co/internasional/mui-beri-penghargaan-perdamaian-dan-diplomasi-untuk-jusuf-kalla-dan-retno-marsudi-3233</t>
  </si>
  <si>
    <t>Pembantaian Israel Setahun Terakhir Lenyapkan 902 Keluarga Palestina di Gaza</t>
  </si>
  <si>
    <t>https://www.tempo.co/internasional/pembantaian-israel-setahun-terakhir-lenyapkan-902-keluarga-palestina-di-gaza-3254</t>
  </si>
  <si>
    <t>Pesawat Tempur Israel Bom Tempat Pengungsian di Gaza Sebkan 12 Orang Tewas</t>
  </si>
  <si>
    <t>https://www.tempo.co/video/arsip/pesawat-tempur-israel-bom-tempat-pengungsian-di-gaza-sebkan-12-orang-tewas-5947</t>
  </si>
  <si>
    <t>Terungkap, Ali Khamenei Sudah Peringatkan Hassan Nasrallah Soal Rencana Israel untuk Membunuhnya</t>
  </si>
  <si>
    <t>https://www.tempo.co/internasional/terungkap-ali-khamenei-sudah-peringatkan-hassan-nasrallah-soal-rencana-israel-untuk-membunuhnya-3325</t>
  </si>
  <si>
    <t>Turki Desak Dewan Keamanan PBB Bertindak Soal Invasi Darat Israel ke Lebanon</t>
  </si>
  <si>
    <t>https://www.tempo.co/internasional/turki-desak-dewan-keamanan-pbb-bertindak-soal-invasi-darat-israel-ke-lebanon-3705</t>
  </si>
  <si>
    <t>Ledakan dan Penembakan Terjadi di Sekitar Kedutaan Besar Israel di Swedia dan Denmark</t>
  </si>
  <si>
    <t>https://www.tempo.co/internasional/ledakan-dan-penembakan-terjadi-di-sekitar-kedutaan-besar-israel-di-swedia-dan-denmark-3368</t>
  </si>
  <si>
    <t>Kedutaan Besar Iran:  Serangan ke Israel adalah Hak Membela Diri!</t>
  </si>
  <si>
    <t>https://www.tempo.co/internasional/kedutaan-besar-iran-serangan-ke-israel-adalah-hak-membela-diri--3388</t>
  </si>
  <si>
    <t>Israel Serang Khan Younis yang Menewaskan Sedikitnya 30 Warga Palestina</t>
  </si>
  <si>
    <t>https://www.tempo.co/foto/arsip/israel-serang-khan-younis-yang-menewaskan-sedikitnya-30-warga-palestina-17856</t>
  </si>
  <si>
    <t>AS Tuding Iran akan Luncurkan Rudal Balistik ke Israel</t>
  </si>
  <si>
    <t>https://www.tempo.co/internasional/as-tuding-iran-akan-luncurkan-rudal-balistik-ke-israel-3692</t>
  </si>
  <si>
    <t>Korea Utara: Israel Bebas Membantai Warga Palestina Gara-gara Perlindungan AS</t>
  </si>
  <si>
    <t>https://www.tempo.co/internasional/korea-utara-israel-bebas-membantai-warga-palestina-gara-gara-perlindungan-as-3816</t>
  </si>
  <si>
    <t>Italia Siap Kirim Pasukan ke PBB untuk Pengakuan Negara Palestina</t>
  </si>
  <si>
    <t>https://www.tempo.co/internasional/italia-siap-kirim-pasukan-ke-pbb-untuk-pengakuan-negara-palestina--3836</t>
  </si>
  <si>
    <t>Iran Tak Akan Kirim Pasukan ke Lebanon atau Gaza untuk Melawan Israel</t>
  </si>
  <si>
    <t>https://www.tempo.co/internasional/iran-tak-akan-kirim-pasukan-ke-lebanon-atau-gaza-untuk-melawan-israel-4084</t>
  </si>
  <si>
    <t>AS Umumkan Bantuan Lebih dari US$300 Juta untuk Warga Palestina di Gaza dan Tepi Barat</t>
  </si>
  <si>
    <t>https://www.tempo.co/internasional/as-umumkan-bantuan-lebih-dari-us-300-juta-untuk-warga-palestina-di-gaza-dan-tepi-barat-4097</t>
  </si>
  <si>
    <t>Menlu AS hingga Jerman Bela Israel atas Pembunuhan Hassan Nasrallah</t>
  </si>
  <si>
    <t>https://www.tempo.co/internasional/menlu-as-hingga-jerman-bela-israel-atas-pembunuhan-hassan-nasrallah-4104</t>
  </si>
  <si>
    <t>https://www.tempo.co/video/arsip/as-umumkan-bantuan-lebih-dari-us-300-juta-untuk-warga-palestina-di-gaza-dan-tepi-barat-5977</t>
  </si>
  <si>
    <t>Situasi Semakin Memanas, Lebanon Siap Kerahkan Pasukan ke Perbatasan dengan Israel</t>
  </si>
  <si>
    <t>https://www.tempo.co/internasional/situasi-semakin-memanas-lebanon-siap-kerahkan-pasukan-ke-perbatasan-dengan-israel-4149</t>
  </si>
  <si>
    <t>Demi Israel, Amerika Serikat Tingkatkan Kekuatan Militer di Timur Tengah</t>
  </si>
  <si>
    <t>https://www.tempo.co/internasional/demi-israel-amerika-serikat-tingkatkan-kekuatan-militer-di-timur-tengah-4159</t>
  </si>
  <si>
    <t>Wakil Pemimpin Hizbullah: Kami Siap Invasi Darat ke Israel!</t>
  </si>
  <si>
    <t>https://www.tempo.co/ramadhan/wakil-pemimpin-hizbullah-kami-siap-invasi-darat-ke-israel--4180</t>
  </si>
  <si>
    <t>UNHCR: 100.000 Ribu Warga Menyelamatkan Diri dari Lebanon ke Suriah</t>
  </si>
  <si>
    <t>https://www.tempo.co/internasional/unhcr-100-000-ribu-warga-menyelamatkan-diri-dari-lebanon-ke-suriah-4200</t>
  </si>
  <si>
    <t>Israel Bunuh Komandan Hamas dan Tiga Pemimpin Palestina Lain di Lebanon</t>
  </si>
  <si>
    <t>https://www.tempo.co/internasional/israel-bunuh-komandan-hamas-dan-tiga-pemimpin-palestina-lain-di-lebanon-4204</t>
  </si>
  <si>
    <t>Alasan Diplomat Indonesia Walk Out Saat Benjamin Netanyahu Pidato</t>
  </si>
  <si>
    <t>https://www.tempo.co/internasional/alasan-diplomat-indonesia-walk-out-saat-benjamin-netanyahu-pidato-4260</t>
  </si>
  <si>
    <t>Israel Serang Apartemen di Beirut, Tewaskan Tiga Pemimpin FPLP Palestina</t>
  </si>
  <si>
    <t>https://www.tempo.co/internasional/israel-serang-apartemen-di-beirut-tewaskan-tiga-pemimpin-fplp-palestina--4418</t>
  </si>
  <si>
    <t>Rusia Minta Israel Hentikan Pembunuhan Warga Palestina dengan Senjata AS</t>
  </si>
  <si>
    <t>https://www.tempo.co/internasional/rusia-minta-israel-hentikan-pembunuhan-warga-palestina-dengan-senjata-as-4558</t>
  </si>
  <si>
    <t>Israel Kirim Kontainer Berisi 88 Mayat Warga Palestina ke Gaza</t>
  </si>
  <si>
    <t>https://www.tempo.co/foto/arsip/israel-kirim-kontainer-berisi-88-mayat-warga-palestina-ke-gaza-17932</t>
  </si>
  <si>
    <t>Aksi Berani Pria Palestina Hadang Mobil Tentara Israel di Tepi Barat</t>
  </si>
  <si>
    <t>https://www.tempo.co/foto/arsip/aksi-berani-pria-palestina-hadang-mobil-tentara-israel-di-tepi-barat-17935</t>
  </si>
  <si>
    <t>Ribuan Warga Lebanon Lari ke Suriah di Tengah Gempuran Israel</t>
  </si>
  <si>
    <t>https://www.tempo.co/internasional/ribuan-warga-lebanon-lari-ke-suriah-di-tengah-gempuran-israel-4729</t>
  </si>
  <si>
    <t>Israel Larang Pertemuan Lebih dari 1.000 Orang Usai Pembunuhan Pemimpin Hizbullah</t>
  </si>
  <si>
    <t>https://www.tempo.co/internasional/israel-larang-pertemuan-lebih-dari-1-000-orang-usai-pembunuhan-pemimpin-hizbullah-4744</t>
  </si>
  <si>
    <t>Siapakah Hashem Safieddine, Calon Pemimpin Baru Hizbullah?</t>
  </si>
  <si>
    <t>https://www.tempo.co/internasional/siapakah-hashem-safieddine-calon-pemimpin-baru-hizbullah--4763</t>
  </si>
  <si>
    <t>Profil Hassan Nasrallah, Pemimpin Tiga Dekade Hizbullah Lebanon</t>
  </si>
  <si>
    <t>https://www.tempo.co/internasional/profil-hassan-nasrallah-pemimpin-tiga-dekade-hizbullah-lebanon-4825</t>
  </si>
  <si>
    <t>Retno Marsudi Minta OKI Jadi Teladan dalam Mendukung Pengakuan Negara Palestina</t>
  </si>
  <si>
    <t>https://www.tempo.co/internasional/retno-marsudi-minta-oki-jadi-teladan-dalam-mendukung-pengakuan-negara-palestina-4847</t>
  </si>
  <si>
    <t>Profil Sally Rooney, Penulis yang Vokal Dukung Pembebasan Palestina</t>
  </si>
  <si>
    <t>https://www.tempo.co/teroka/profil-sally-rooney-penulis-yang-vokal-dukung-pembebasan-palestina-4951</t>
  </si>
  <si>
    <t>Jepang akan Kerahkan Pesawat Militer untuk Evakuasi Warga dari Lebanon</t>
  </si>
  <si>
    <t>https://www.tempo.co/internasional/jepang-akan-kerahkan-pesawat-militer-untuk-evakuasi-warga-dari-lebanon-4988</t>
  </si>
  <si>
    <t>Netanyahu Pidato di Sidang Umum PBB, Delegasi Turki Walk Out</t>
  </si>
  <si>
    <t>https://www.tempo.co/internasional/netanyahu-pidato-di-sidang-umum-pbb-delegasi-turki-walk-out-4990</t>
  </si>
  <si>
    <t>Hamas Desak Para Pemimpin Dunia Walk Out saat Netanyahu Berpidato di PBB</t>
  </si>
  <si>
    <t>https://www.tempo.co/internasional/hamas-desak-para-pemimpin-dunia-walk-out-saat-netanyahu-berpidato-di-pbb-4995</t>
  </si>
  <si>
    <t>Dukung Palestina, 200 Serikat Pekerja Spanyol Gelar Aksi Mogok</t>
  </si>
  <si>
    <t>https://www.tempo.co/internasional/dukung-palestina-200-serikat-pekerja-spanyol-gelar-aksi-mogok-5001</t>
  </si>
  <si>
    <t>Arab Saudi Bentuk Aliansi Global untuk Desak Solusi Dua Negara Israel-Palestina</t>
  </si>
  <si>
    <t>https://www.tempo.co/internasional/arab-saudi-bentuk-aliansi-global-untuk-desak-solusi-dua-negara-israel-palestina-5067</t>
  </si>
  <si>
    <t>Israel Klaim Berhasil Cegat Rudal Balistik Yaman yang Menyasar Tel Aviv</t>
  </si>
  <si>
    <t>https://www.tempo.co/internasional/israel-klaim-berhasil-cegat-rudal-balistik-yaman-yang-menyasar-tel-aviv-5089</t>
  </si>
  <si>
    <t>Potret Warga Palestina Bertahan di Reruntuhan Bangunan Khan Younis</t>
  </si>
  <si>
    <t>https://www.tempo.co/foto/arsip/potret-warga-palestina-bertahan-di-reruntuhan-bangunan-khan-younis-17973</t>
  </si>
  <si>
    <t>Indonesia Mendesak Pengakuan Segera terhadap Palestina</t>
  </si>
  <si>
    <t>https://www.tempo.co/internasional/indonesia-mendesak-pengakuan-segera-terhadap-palestina-5311</t>
  </si>
  <si>
    <t>Diprotes Zionis, Jurnalis Palestina Raih Emmy Awards Berkat Liputan di Tengah Konflik Gaza</t>
  </si>
  <si>
    <t>https://www.tempo.co/internasional/diprotes-zionis-jurnalis-palestina-raih-emmy-awards-berkat-liputan-di-tengah-konflik-gaza-5440</t>
  </si>
  <si>
    <t>Netanyahu Bantah Terima Proposal Gencatan Senjata Lebanon</t>
  </si>
  <si>
    <t>https://www.tempo.co/internasional/netanyahu-bantah-terima-proposal-gencatan-senjata-lebanon-5443</t>
  </si>
  <si>
    <t>Indonesia Pertanyakan Peran Dewan Keamanan PBB dalam Perdamaian Palestina</t>
  </si>
  <si>
    <t>https://www.tempo.co/internasional/indonesia-pertanyakan-peran-dewan-keamanan-pbb-dalam-perdamaian-palestina-5475</t>
  </si>
  <si>
    <t>Maroko akan Adili Tentara Israel atas Kejahatan Perang di Gaza</t>
  </si>
  <si>
    <t>https://www.tempo.co/internasional/maroko-akan-adili-tentara-israel-atas-kejahatan-perang-di-gaza-5496</t>
  </si>
  <si>
    <t>Perseteruan Israel Hizbullah dalam Angka: Serangan Israel 4 Kali Lipat Dibandingkan Hizbullah</t>
  </si>
  <si>
    <t>https://www.tempo.co/internasional/perseteruan-israel-hizbullah-dalam-angka-serangan-israel-4-kali-lipat-dibandingkan-hizbullah-5523</t>
  </si>
  <si>
    <t>Israel Kirim 88 Jasad Warga Palestina Tanpa Identitas Lewat Kontainer</t>
  </si>
  <si>
    <t>https://www.tempo.co/internasional/israel-kirim-88-jasad-warga-palestina-tanpa-identitas-lewat-kontainer-5574</t>
  </si>
  <si>
    <t>Retno Marsudi Suarakan Keprihatinan Situasi di Timur Tengah di Sidang Umum PBB</t>
  </si>
  <si>
    <t>https://www.tempo.co/internasional/retno-marsudi-suarakan-keprihatinan-situasi-di-timur-tengah-di-sidang-umum-pbb-5692</t>
  </si>
  <si>
    <t>Dunia Mengutuk Serangan Israel ke Lebanon, Kemenlu Iran: Tindakan Gila yang Membahayakan</t>
  </si>
  <si>
    <t>https://www.tempo.co/internasional/dunia-mengutuk-serangan-israel-ke-lebanon-kemenlu-iran-tindakan-gila-yang-membahayakan-5696</t>
  </si>
  <si>
    <t>Tak Ada Informasi yang Jelas, Palestina Tolak 88 Jenazah yang Dikirim Israel ke Gaza</t>
  </si>
  <si>
    <t>https://www.tempo.co/internasional/tak-ada-informasi-yang-jelas-palestina-tolak-88-jenazah-yang-dikirim-israel-ke-gaza--5759</t>
  </si>
  <si>
    <t>Sekjen PBB: Krisis Gaza Mimpi Buruk yang Tak Kunjung Usai</t>
  </si>
  <si>
    <t>https://www.tempo.co/internasional/sekjen-pbb-krisis-gaza-mimpi-buruk-yang-tak-kunjung-usai-6183</t>
  </si>
  <si>
    <t>PM Denmark: Solusi Dua Negara Harus Dipaksakan Jika Tak Kunjung Terwujud</t>
  </si>
  <si>
    <t>https://www.tempo.co/internasional/pm-denmark-solusi-dua-negara-harus-dipaksakan-jika-tak-kunjung-terwujud-6190</t>
  </si>
  <si>
    <t>Kutuk Serangan Israel ke Lebanon, Menlu RI Retno Marsudi: Jangan Jadi 'New Normal'</t>
  </si>
  <si>
    <t>https://www.tempo.co/internasional/kutuk-serangan-israel-ke-lebanon-menlu-ri-retno-marsudi-jangan-jadi-new-normal--6225</t>
  </si>
  <si>
    <t>Erdogan: Nilai-nilai Barat dan Sistem PBB Sedang Sekarat di Gaza</t>
  </si>
  <si>
    <t>https://www.tempo.co/internasional/erdogan-nilai-nilai-barat-dan-sistem-pbb-sedang-sekarat-di-gaza-6231</t>
  </si>
  <si>
    <t>Top 3 Dunia: Garda Revolusi Iran Larang Alat Komunikasi, RI-Irlandia Bela Palestina</t>
  </si>
  <si>
    <t>https://www.tempo.co/internasional/top-3-dunia-garda-revolusi-iran-larang-alat-komunikasi-ri-irlandia-bela-palestina--6313</t>
  </si>
  <si>
    <t>Indonesia dan Irlandia akan Bersama-sama Membela Palestina</t>
  </si>
  <si>
    <t>https://www.tempo.co/internasional/indonesia-dan-irlandia-akan-bersama-sama-membela-palestina-6544</t>
  </si>
  <si>
    <t>Menlu Retno Marsudi Jadi Nama Bunga Tulip di Belanda, Bagaimana Ceritanya?</t>
  </si>
  <si>
    <t>https://www.tempo.co/internasional/-menlu-retno-marsudi-jadi-nama-bunga-tulip-di-belanda-bagaimana-ceritanya--6522</t>
  </si>
  <si>
    <t>Retno Marsudi Soroti Ketidakberdayaan PBB Menghentikan Serangan Israel di Gaza</t>
  </si>
  <si>
    <t>https://www.tempo.co/internasional/retno-marsudi-soroti-ketidakberdayaan-pbb-menghentikan-serangan-israel-di-gaza-6570</t>
  </si>
  <si>
    <t>Serangan Israel Tewaskan 270 Orang dalam Sehari, Warga Lebanon di Perbatasan Melarikan Diri</t>
  </si>
  <si>
    <t>https://www.tempo.co/internasional/serangan-israel-tewaskan-270-orang-dalam-sehari-warga-lebanon-di-perbatasan-melarikan-diri-6655</t>
  </si>
  <si>
    <t>Jelang Sidang Umum PBB ke-79, Presiden Iran Sebut Israel Sengaja Memperluas Konflik</t>
  </si>
  <si>
    <t>https://www.tempo.co/internasional/jelang-sidang-umum-pbb-ke-79-presiden-iran-sebut-israel-sengaja-memperluas-konflik-6680</t>
  </si>
  <si>
    <t>Israel Serang 300 Target Hizbullah, Tewaskan 100 Warga Lebanon dalam Satu Hari</t>
  </si>
  <si>
    <t>https://www.tempo.co/internasional/israel-serang-300-target-hizbullah-tewaskan-100-warga-lebanon-dalam-satu-hari-6763</t>
  </si>
  <si>
    <t>Biden Khawatir Konflik Meluas akibat Perseteruan Israel-Hizbullah</t>
  </si>
  <si>
    <t>https://www.tempo.co/internasional/biden-khawatir-konflik-meluas-akibat-perseteruan-israel-hizbullah-6796</t>
  </si>
  <si>
    <t>Retno Marsudi Pastikan Indonesia Dukung UNRWA dan Mandatnya untuk Palestina</t>
  </si>
  <si>
    <t>https://www.tempo.co/internasional/retno-marsudi-pastikan-indonesia-dukung-unrwa-dan-mandatnya-untuk-palestina-6978</t>
  </si>
  <si>
    <t>Tentara Israel Bersenjata lengkap Serbu Kantor Al Jazeera, Perintahkan Ditutup</t>
  </si>
  <si>
    <t>https://www.tempo.co/internasional/tentara-israel-bersenjata-lengkap-serbu-kantor-al-jazeera-perintahkan-ditutup--7214</t>
  </si>
  <si>
    <t>Resolusi PBB Usir Israel dari Wilayah Palestina, Apa Saja Poinnya?</t>
  </si>
  <si>
    <t>https://www.tempo.co/internasional/resolusi-pbb-usir-israel-dari-wilayah-palestina-apa-saja-poinnya--7230</t>
  </si>
  <si>
    <t>Komunitas Amerika: Menentang Perang Gaza Sampai Membela Minoritas</t>
  </si>
  <si>
    <t>https://www.tempo.co/arsip/yahudi-amerika-perang-gaza-23502</t>
  </si>
  <si>
    <t>Pemimpin Hizbullah Hassan Nasrallah Buka Suara Usai Serangan Ledakan Pager dan Walkie Talkie di Lebanon</t>
  </si>
  <si>
    <t>https://www.tempo.co/internasional/pemimpin-hizbullah-hassan-nasrallah-buka-suara-usai-serangan-ledakan-pager-dan-walkie-talkie-di-lebanon-7349</t>
  </si>
  <si>
    <t>Ledakan Pager dan Walkie Talkie Beruntun Mengguncang Lebanon</t>
  </si>
  <si>
    <t>https://www.tempo.co/internasional/ledakan-pager-dan-walkie-talkie-beruntun-mengguncang-lebanon-7367</t>
  </si>
  <si>
    <t>Olimpiade Catur 2024 Babak ke-9: Tim Catur Putra Indonesia Kandaskan Palestina, Tim Catur Putri Takluk dari Korea Selatan</t>
  </si>
  <si>
    <t>https://www.tempo.co/olahraga/olimpiade-catur-2024-babak-ke-9-tim-catur-putra-indonesia-kandaskan-palestina-tim-catur-putri-takluk-dari-korea-selatan-7419</t>
  </si>
  <si>
    <t>Selandia Baru: Israel Bertindak Terlalu Jauh dalam Serangan ke Gaza</t>
  </si>
  <si>
    <t>https://www.tempo.co/internasional/selandia-baru-israel-bertindak-terlalu-jauh-dalam-serangan-ke-gaza-7533</t>
  </si>
  <si>
    <t>Top 3 Dunia: Negara Tolak Usir Israel dari Palestina hingga Pager Meledak Dibuat Perusahaan Israel</t>
  </si>
  <si>
    <t>https://www.tempo.co/internasional/top-3-dunia-negara-tolak-usir-israel-dari-palestina-hingga-pager-meledak-dibuat-perusahaan-israel-7539</t>
  </si>
  <si>
    <t>UNICEF: Eskalasi Israel-Lebanon Berdampak Buruk terhadap Anak-anak</t>
  </si>
  <si>
    <t>https://www.tempo.co/internasional/unicef-eskalasi-israel-lebanon-berdampak-buruk-terhadap-anak-anak-7591</t>
  </si>
  <si>
    <t>Ini Negara-negara yang Menolak Resolusi PBB yang Mengusir Israel dari Tanah Palestina</t>
  </si>
  <si>
    <t>https://www.tempo.co/internasional/ini-negara-negara-yang-menolak-resolusi-pbb-yang-mengusir-israel-dari-tanah-palestina-7649</t>
  </si>
  <si>
    <t>Resolusi PBB Mengharuskan Israel Angkat Kaki dari Tanah Palestina</t>
  </si>
  <si>
    <t>https://www.tempo.co/internasional/resolusi-pbb-mengharuskan-israel-angkat-kaki-dari-tanah-palestina-7665</t>
  </si>
  <si>
    <t>Olimpiade Catur 2024 Babak ke-8: Tim Catur Putri Indonesia Kalahkan Lebanon, Tim Putra Ditekuk Uruguay</t>
  </si>
  <si>
    <t>https://www.tempo.co/olahraga/olimpiade-catur-2024-babak-ke-8-tim-catur-putri-indonesia-kalahkan-lebanon-tim-putra-ditekuk-uruguay-7636</t>
  </si>
  <si>
    <t>Viral Video Tentara Israel Lempar Jasad Warga Palestina dari Atap Rumah di Tepi Barat</t>
  </si>
  <si>
    <t>https://www.tempo.co/internasional/viral-video-tentara-israel-lempar-jasad-warga-palestina-dari-atap-rumah-di-tepi-barat-7643</t>
  </si>
  <si>
    <t>124 Negara Anggota PBB Sepakat Pendudukan Israel di Palestina Harus Berakhir</t>
  </si>
  <si>
    <t>https://www.tempo.co/internasional/124-negara-anggota-pbb-sepakat-pendudukan-israel-di-palestina-harus-berakhir--8090</t>
  </si>
  <si>
    <t>Arab Saudi Tolak Hubungan dengan Israel Tanpa Palestina Merdeka</t>
  </si>
  <si>
    <t>https://www.tempo.co/internasional/arab-saudi-tolak-hubungan-dengan-israel-tanpa-palestina-merdeka--8193</t>
  </si>
  <si>
    <t>Ribuan Pejuang Houthi Siap Pergi ke Lebanon jika Perang Pecah</t>
  </si>
  <si>
    <t>https://www.tempo.co/internasional/ribuan-pejuang-houthi-siap-pergi-ke-lebanon-jika-perang-pecah-8329</t>
  </si>
  <si>
    <t>Anies Sambut Keluarga Gaza di Rumahnya, Tegaskan Solidaritas untuk Palestina</t>
  </si>
  <si>
    <t>https://www.tempo.co/hiburan/anies-sambut-keluarga-gaza-di-rumahnya-tegaskan-solidaritas-untuk-palestina-8334</t>
  </si>
  <si>
    <t>Faksi-faksi Perlawanan Palestina Kutuk Serangan Pager Maut Israel di Lebanon</t>
  </si>
  <si>
    <t>https://www.tempo.co/internasional/faksi-faksi-perlawanan-palestina-kutuk-serangan-pager-maut-israel-di-lebanon-8369</t>
  </si>
  <si>
    <t>Dubes Lebanon Sebut Ledakan Pager Kejahatan Perang di Sidang Umum PBB</t>
  </si>
  <si>
    <t>https://www.tempo.co/internasional/dubes-lebanon-sebut-ledakan-pager-kejahatan-perang-di-sidang-umum-pbb-8470</t>
  </si>
  <si>
    <t>Korban Genosida Israel di Gaza: 41.200 Orang Tewas Termasuk 173 Jurnalis, Lebih 95.300 Orang Terluka</t>
  </si>
  <si>
    <t>https://www.tempo.co/internasional/korban-genosida-israel-di-gaza-41-200-orang-tewas-termasuk-173-jurnalis-lebih-95-300-orang-terluka-8657</t>
  </si>
  <si>
    <t>Duta Besar Palestina Serahkan Surat Kepercayaan kepada Raja Spanyol</t>
  </si>
  <si>
    <t>https://www.tempo.co/internasional/duta-besar-palestina-serahkan-surat-kepercayaan-kepada-raja-spanyol-8694</t>
  </si>
  <si>
    <t>Raja Abdullah II Tunjuk Teknokrat Lulusan Harvard sebagai PM Baru Yordania</t>
  </si>
  <si>
    <t>https://www.tempo.co/internasional/raja-abdullah-ii-tunjuk-teknokrat-lulusan-harvard-sebagai-pm-baru-yordania-9085</t>
  </si>
  <si>
    <t>Profil Ryan Routh: Dari Pendukung Menjadi Musuh Donald Trump</t>
  </si>
  <si>
    <t>https://www.tempo.co/internasional/profil-ryan-routh-dari-pendukung-menjadi-musuh-donald-trump-9137</t>
  </si>
  <si>
    <t>Olimpiade Catur 2024 Babak ke-5: Tim Catur Putri Indonesia Tekuk Palestina, Tim Putra Harus Mengalah dari Georgia</t>
  </si>
  <si>
    <t>https://www.tempo.co/olahraga/olimpiade-catur-2024-babak-ke-5-tim-catur-putri-indonesia-tekuk-palestina-tim-putra-harus-mengalah-dari-georgia-9182</t>
  </si>
  <si>
    <t>Top 3 Dunia: Profil Pangeran Jepang hingga Pemukim Israel Racuni Hewan Ternak</t>
  </si>
  <si>
    <t>https://www.tempo.co/internasional/top-3-dunia-profil-pangeran-jepang-hingga-pemukim-israel-racuni-hewan-ternak--9373</t>
  </si>
  <si>
    <t>Olimpiade Catur 2024: Tim Catur Putra Indonesia Menahan Hungaria C, Tim Catur Putri Takluk dari Iran</t>
  </si>
  <si>
    <t>https://www.tempo.co/olahraga/olimpiade-catur-2024-tim-catur-putra-indonesia-menahan-hungaria-c-tim-catur-putri-takluk-dari-iran-9375</t>
  </si>
  <si>
    <t>Pemukim Ilegal Israel Racuni Ternak Palestina di Tepi Barat</t>
  </si>
  <si>
    <t>https://www.tempo.co/internasional/pemukim-ilegal-israel-racuni-ternak-palestina-di-tepi-barat--9461</t>
  </si>
  <si>
    <t>Run for Palestina di Bandung Gaet 1.400 Peserta Lari Sambil Berdonasi</t>
  </si>
  <si>
    <t>https://www.tempo.co/hiburan/run-for-palestina-di-bandung-gaet-1-400-peserta-lari-sambil-berdonasi-9533</t>
  </si>
  <si>
    <t>Top 3 Dunia: Negara Muslim dan Eropa Bertemu di Spanyol Bahas Palestina</t>
  </si>
  <si>
    <t>https://www.tempo.co/internasional/top-3-dunia-negara-muslim-dan-eropa-bertemu-di-spanyol-bahas-palestina-9572</t>
  </si>
  <si>
    <t>Wapres dan Menlu Turki Hadiri Pemakaman Aktivis yang Dibunuh oleh Israel di Tepi Barat</t>
  </si>
  <si>
    <t>https://www.tempo.co/internasional/wapres-dan-menlu-turki-hadiri-pemakaman-aktivis-yang-dibunuh-oleh-israel-di-tepi-barat-9596</t>
  </si>
  <si>
    <t>Oman Tidak Berniat Menormalisasi Hubungan dengan Israel</t>
  </si>
  <si>
    <t>https://www.tempo.co/internasional/oman-tidak-berniat-menormalisasi-hubungan-dengan-israel-9629</t>
  </si>
  <si>
    <t>Aysenur Ezgi Eygi yang Ditembak Mati Israel di Tepi Barat Dimakamkan Hari Ini di Turki</t>
  </si>
  <si>
    <t>https://www.tempo.co/internasional/aysenur-ezgi-eygi-yang-ditembak-mati-israel-di-tepi-barat-dimakamkan-hari-ini-di-turki-9660</t>
  </si>
  <si>
    <t>PBB Umumkan Tahap Pertama Vaksinasi Polio di Gaza Sudah Tuntas</t>
  </si>
  <si>
    <t>https://www.tempo.co/internasional/pbb-umumkan-tahap-pertama-vaksinasi-polio-di-gaza-sudah-tuntas-9706</t>
  </si>
  <si>
    <t>Mantan Bos Shin Bet: Rakyat Palestina Punya Hak untuk Mempertahankan Tanah Mereka</t>
  </si>
  <si>
    <t>https://www.tempo.co/internasional/mantan-bos-shin-bet-rakyat-palestina-punya-hak-untuk-mempertahankan-tanah-mereka-9721</t>
  </si>
  <si>
    <t>Dubes AS Tuding PBB Anak Tirikan Israel Sebelum Serangan ke Gaza</t>
  </si>
  <si>
    <t>https://www.tempo.co/internasional/dubes-as-tuding-pbb-anak-tirikan-israel-sebelum-serangan-ke-gaza-9728</t>
  </si>
  <si>
    <t>Paus Fransiskus Kecam Pembantaian Anak-anak Palestina di Gaza akibat Pengeboman Israel</t>
  </si>
  <si>
    <t>https://www.tempo.co/internasional/paus-fransiskus-kecam-pembantaian-anak-anak-palestina-di-gaza-akibat-pengeboman-israel-9741</t>
  </si>
  <si>
    <t>Kepala Kebijakan Luar Negeri  Uni Eropa Batal Berkunjung ke Israel, Ini Alasannya</t>
  </si>
  <si>
    <t>https://www.tempo.co/internasional/kepala-kebijakan-luar-negeri-uni-eropa-batal-berkunjung-ke-israel-ini-alasannya-9771</t>
  </si>
  <si>
    <t>Negara Muslim dan Eropa Berkumpul di Spanyol, Bahas Pembentukan Negara Palestina</t>
  </si>
  <si>
    <t>https://www.tempo.co/internasional/negara-muslim-dan-eropa-berkumpul-di-spanyol-bahas-pembentukan-negara-palestina-9841</t>
  </si>
  <si>
    <t>Amerika Serikat Terang-terangan Jual Senjata ke Israel Senilai Rp 2,5 Triliun, Bagaimana Faktanya</t>
  </si>
  <si>
    <t>https://www.tempo.co/internasional/amerika-serikat-terang-terangan-jual-senjata-ke-israel-senilai-rp-2-5-triliun-bagaimana-faktanya-9775</t>
  </si>
  <si>
    <t>Mahalnya Harga Solidaritas terhadap Rakyat Palestina yang Terjajah</t>
  </si>
  <si>
    <t>https://www.tempo.co/internasional/mahalnya-harga-solidaritas-terhadap-rakyat-palestina-yang-terjajah-9873</t>
  </si>
  <si>
    <t>Jika AS Masih Terus Memveto, Bagaimana Peluang Palestina Menjadi Anggota Penuh PBB?</t>
  </si>
  <si>
    <t>https://www.tempo.co/internasional/jika-as-masih-terus-memveto-bagaimana-peluang-palestina-menjadi-anggota-penuh-pbb--9917</t>
  </si>
  <si>
    <t>Titip Isu Kemerdekaan Palestina ke Komisi I DPR, Ini Kata Retno Marsudi</t>
  </si>
  <si>
    <t>https://www.tempo.co/politik/titip-isu-kemerdekaan-palestina-ke-komisi-i-dpr-ini-kata-retno-marsudi-9922</t>
  </si>
  <si>
    <t>Semangat Belajar Anak Palestina Meski Kehilangan Kedua Lengannya</t>
  </si>
  <si>
    <t>https://www.tempo.co/foto/arsip/semangat-belajar-anak-palestina-meski-kehilangan-kedua-lengannya-18572</t>
  </si>
  <si>
    <t>Warga Palestina Ubah Sampah Plastik Jadi Bahan Bakar Alternatif</t>
  </si>
  <si>
    <t>https://www.tempo.co/foto/arsip/warga-palestina-ubah-sampah-plastik-jadi-bahan-bakar-alternatif-18576</t>
  </si>
  <si>
    <t>Israel Tuding 3 Staf UNRWA yang Tewas dalam Serangan di Gaza adalah Anggota Hamas</t>
  </si>
  <si>
    <t>https://www.tempo.co/internasional/israel-tuding-3-staf-unrwa-yang-tewas-dalam-serangan-di-gaza-adalah-anggota-hamas-10140</t>
  </si>
  <si>
    <t>Top 3 Dunia: Pelapor Khusus PBB, Misa Paus Fransiskus di Singapura</t>
  </si>
  <si>
    <t>https://www.tempo.co/internasional/top-3-dunia-pelapor-khusus-pbb-misa-paus-fransiskus-di-singapura-10149</t>
  </si>
  <si>
    <t>Ditolak Israel, Kepala Kebijakan Luar Negeri Uni Eropa Batalkan Kunjungan ke Tel Aviv</t>
  </si>
  <si>
    <t>https://www.tempo.co/internasional/ditolak-israel-kepala-kebijakan-luar-negeri-uni-eropa-batalkan-kunjungan-ke-tel-aviv-10198</t>
  </si>
  <si>
    <t>Turki Gelar Penyelidikan Pembunuhan Aysenur Ezgi Eygi oleh Israel di Tepi Barat</t>
  </si>
  <si>
    <t>https://www.tempo.co/internasional/turki-gelar-penyelidikan-pembunuhan-aysenur-ezgi-eygi-oleh-israel-di-tepi-barat-10257</t>
  </si>
  <si>
    <t>UNRWA Sebut Enam Pegawainya Tewas akibat Serangan Israel di Sekolah Gaza</t>
  </si>
  <si>
    <t>https://www.tempo.co/internasional/unrwa-sebut-enam-pegawainya-tewas-akibat-serangan-israel-di-sekolah-gaza-10290</t>
  </si>
  <si>
    <t>Pembunuhan Warga AS oleh Israel di Tepi Barat Sulut Emosi Biden hingga Kamala Harris</t>
  </si>
  <si>
    <t>https://www.tempo.co/internasional/pembunuhan-warga-as-oleh-israel-di-tepi-barat-sulut-emosi-biden-hingga-kamala-harris--10373</t>
  </si>
  <si>
    <t>Top 3 Dunia; Palestina Hadir di Sidang Majelis Umum PBB dan ICC Selidiki Kematian Komandan Al Qassam</t>
  </si>
  <si>
    <t>https://www.tempo.co/internasional/top-3-dunia-palestina-hadir-di-sidang-majelis-umum-pbb-dan-icc-selidiki-kematian-komandan-al-qassam-10536</t>
  </si>
  <si>
    <t>Jumlah Warga Palestina yang Tewas di Gaza Lampaui 41.000 Jiwa</t>
  </si>
  <si>
    <t>https://www.tempo.co/video/arsip/jumlah-warga-palestina-yang-tewas-di-gaza-lampaui-41-000-jiwa-18023</t>
  </si>
  <si>
    <t>Gempur Zona Aman di Gaza, Israel Tuduh Hamas Bersembunyi di al-Mawasi</t>
  </si>
  <si>
    <t>https://www.tempo.co/internasional/gempur-zona-aman-di-gaza-israel-tuduh-hamas-bersembunyi-di-al-mawasi--10722</t>
  </si>
  <si>
    <t>Polisi Australia Bentrok dengan Demonstran Pro-Palestina di Luar Pameran Militer Melbourne</t>
  </si>
  <si>
    <t>https://www.tempo.co/internasional/polisi-australia-bentrok-dengan-demonstran-pro-palestina-di-luar-pameran-militer-melbourne-10739</t>
  </si>
  <si>
    <t>Kanada Blokir Puluhan Izin Penjualan Senjata ke Israel</t>
  </si>
  <si>
    <t>https://www.tempo.co/internasional/kanada-blokir-puluhan-izin-penjualan-senjata-ke-israel-10773</t>
  </si>
  <si>
    <t>Pertama Kali, Palestina Duduk di Antara Negara Anggota dalam Sidang Majelis Umum PBB</t>
  </si>
  <si>
    <t>https://www.tempo.co/internasional/pertama-kali-palestina-duduk-di-antara-negara-anggota-dalam-sidang-majelis-umum-pbb-10781</t>
  </si>
  <si>
    <t>Utusan PBB Kutuk Serangan Israel di Zona Aman Kemanusiaan Gaza</t>
  </si>
  <si>
    <t>https://www.tempo.co/internasional/utusan-pbb-kutuk-serangan-israel-di-zona-aman-kemanusiaan-gaza-10802</t>
  </si>
  <si>
    <t>Puluhan Warga Palestina Tewas Akibat Serangan Israel di Kamp Al-Mawasi</t>
  </si>
  <si>
    <t>https://www.tempo.co/foto/arsip/puluhan-warga-palestina-tewas-akibat-serangan-israel-di-kamp-al-mawasi-18952</t>
  </si>
  <si>
    <t>40 Tewas dan 60 Terluka dalam Serangan Israel terhadap Zona Aman Al Mawasi Gaza</t>
  </si>
  <si>
    <t>https://www.tempo.co/internasional/40-tewas-dan-60-terluka-dalam-serangan-israel-terhadap-zona-aman-al-mawasi-gaza-11070</t>
  </si>
  <si>
    <t>AS Tolak Selidiki Pembunuhan Aktivis Aysenur Ezgi Eygi  yang Dibunuh Israel di Tepi Barat</t>
  </si>
  <si>
    <t>https://www.tempo.co/internasional/as-tolak-selidiki-pembunuhan-aktivis-aysenur-ezgi-eygi-yang-dibunuh-israel-di-tepi-barat-11085</t>
  </si>
  <si>
    <t>PBB akan Voting untuk Mendorong Berakhirnya Pendudukan Israel di Palestina</t>
  </si>
  <si>
    <t>https://www.tempo.co/internasional/pbb-akan-voting-untuk-mendorong-berakhirnya-pendudukan-israel-di-palestina-11097</t>
  </si>
  <si>
    <t>Perwira Senior Israel Tuding Pemerintah Provokasi Eskalasi di Tepi Barat</t>
  </si>
  <si>
    <t>https://www.tempo.co/internasional/perwira-senior-israel-tuding-pemerintah-provokasi-eskalasi-di-tepi-barat-11536</t>
  </si>
  <si>
    <t>10 Nakes TNI Masuk Gaza Bantu Rawat Warga Palestina</t>
  </si>
  <si>
    <t>https://www.tempo.co/politik/10-nakes-tni-masuk-gaza-bantu-rawat-warga-palestina-11514</t>
  </si>
  <si>
    <t>Houthi Klaim Telah Jatuhkan Drone MQ-9 Reaper AS di atas Yaman</t>
  </si>
  <si>
    <t>https://www.tempo.co/internasional/houthi-klaim-telah-jatuhkan-drone-mq-9-reaper-as-di-atas-yaman-11539</t>
  </si>
  <si>
    <t>Turki Berupaya Pulangkan Jasad Aktivis HAM yang Dibunuh Israel</t>
  </si>
  <si>
    <t>https://www.tempo.co/internasional/turki-berupaya-pulangkan-jasad-aktivis-ham-yang-dibunuh-israel-11580</t>
  </si>
  <si>
    <t>Tiga Warga Israel Tewas dalam Penembakan di Perbatasan Tepi Barat-Yordania</t>
  </si>
  <si>
    <t>https://www.tempo.co/internasional/tiga-warga-israel-tewas-dalam-penembakan-di-perbatasan-tepi-barat-yordania-11587</t>
  </si>
  <si>
    <t>4 Tewas dan 20 Terluka setelah Israel Bombardir Pengungsian di Gaza</t>
  </si>
  <si>
    <t>https://www.tempo.co/internasional/4-tewas-dan-20-terluka-setelah-israel-bombardir-pengungsian-di-gaza-11661</t>
  </si>
  <si>
    <t>Di tengah-tengah Perang, Palestina Luncurkan Inisiatif E-learning untuk Siswa di Gaza</t>
  </si>
  <si>
    <t>https://www.tempo.co/internasional/di-tengah-tengah-perang-palestina-luncurkan-inisiatif-e-learning-untuk-siswa-di-gaza-11950</t>
  </si>
  <si>
    <t>Kejutan Kualifikasi Piala Dunia 2026: Pelatih Korea Selatan Hadapi Cemoohan Usai Ditahan Imbang Palestina</t>
  </si>
  <si>
    <t>https://www.tempo.co/sepakbola/kejutan-kualifikasi-piala-dunia-2026-pelatih-korea-selatan-hadapi-cemoohan-usai-ditahan-imbang-palestina-12000</t>
  </si>
  <si>
    <t>Semangat Anak-anak Palestina Belajar di Antara Reruntuhan Bangunan</t>
  </si>
  <si>
    <t>https://www.tempo.co/foto/arsip/semangat-anak-anak-palestina-belajar-di-antara-reruntuhan-bangunan-19036</t>
  </si>
  <si>
    <t>Genosida Israel Belum Berhenti, Kabar Terbaru 6 Warga Sipil Palestina Tewas di Tepi Barat</t>
  </si>
  <si>
    <t>https://www.tempo.co/video/arsip/genosida-israel-belum-berhenti-kabar-terbaru-6-warga-sipil-palestina-tewas-di-tepi-barat-18084</t>
  </si>
  <si>
    <t>Yordania: Setiap Upaya Israel Usir Warga Palestina ke Wilayah Kami adalah Deklarasi Perang</t>
  </si>
  <si>
    <t>https://www.tempo.co/internasional/yordania-setiap-upaya-israel-usir-warga-palestina-ke-wilayah-kami-adalah-deklarasi-perang-12190</t>
  </si>
  <si>
    <t>Keluarga Sandera Desak Amerika Serikat buat Kesepakatan Sepihak dengan Hamas</t>
  </si>
  <si>
    <t>https://www.tempo.co/internasional/keluarga-sandera-desak-amerika-serikat-buat-kesepakatan-sepihak-dengan-hamas-12321</t>
  </si>
  <si>
    <t>Israel Klaim 1.307 Roket dan Drone Ditembakkan dari Lebanon Selama Agustus</t>
  </si>
  <si>
    <t>https://www.tempo.co/internasional/israel-klaim-1-307-roket-dan-drone-ditembakkan-dari-lebanon-selama-agustus-12335</t>
  </si>
  <si>
    <t>Polisi Jerman Tembak Mati Tersangka di Dekat Konsulat Israel di Munich</t>
  </si>
  <si>
    <t>https://www.tempo.co/internasional/polisi-jerman-tembak-mati-tersangka-di-dekat-konsulat-israel-di-munich-12337</t>
  </si>
  <si>
    <t>Turki dan Mesir Serukan Pengakuan Internasional Lebih Luas atas Palestina</t>
  </si>
  <si>
    <t>https://www.tempo.co/internasional/turki-dan-mesir-serukan-pengakuan-internasional-lebih-luas-atas-palestina-12581</t>
  </si>
  <si>
    <t>Jokowi Bahas Perang Palestina di Depan Paus Fransiskus, Apresiasi Sikap Vatikan</t>
  </si>
  <si>
    <t>https://www.tempo.co/video/arsip/jokowi-bahas-perang-palestina-di-depan-paus-fransiskus-apresiasi-sikap-vatikan-18118</t>
  </si>
  <si>
    <t>AS Tuntut Petinggi Hamas atas Serangan 7 Oktober terhadap Israel</t>
  </si>
  <si>
    <t>https://www.tempo.co/internasional/as-tuntut-petinggi-hamas-atas-serangan-7-oktober-terhadap-israel-12850</t>
  </si>
  <si>
    <t>Delapan Warga Palestina Tewas Diserang Israel Saat Mengantre Roti</t>
  </si>
  <si>
    <t>https://www.tempo.co/internasional/delapan-warga-palestina-tewas-diserang-israel-saat-mengantre-roti--12959</t>
  </si>
  <si>
    <t>Paus Fransiskus Kirim Pesan Menyentuh untuk Palestina Sebelum ke Jakarta</t>
  </si>
  <si>
    <t>https://www.tempo.co/internasional/paus-fransiskus-kirim-pesan-menyentuh-untuk-palestina-sebelum-ke-jakarta--13019</t>
  </si>
  <si>
    <t>Keliru, Video yang Diklaim Memperlihatkan Kebakaran Gedung-gedung dan Kota di Israel</t>
  </si>
  <si>
    <t>https://www.tempo.co/cekfakta/keliru-video-yang-diklaim-memperlihatkan-kebakaran-gedung-gedung-dan-kota-di-israel-347267</t>
  </si>
  <si>
    <t>Inggris Tangguhkan 30 Izin Ekspor Senjata ke Israel</t>
  </si>
  <si>
    <t>https://www.tempo.co/internasional/inggris-tangguhkan-30-izin-ekspor-senjata-ke-israel-13203</t>
  </si>
  <si>
    <t>Pencarian Warga Palestina Pasca Serangan Udara Israel ke Sekolah</t>
  </si>
  <si>
    <t>https://www.tempo.co/foto/arsip/pencarian-warga-palestina-pasca-serangan-udara-israel-ke-sekolah-19157</t>
  </si>
  <si>
    <t>Anak-anak Gaza Terima Vaksin Polio</t>
  </si>
  <si>
    <t>https://www.tempo.co/foto/arsip/anak-anak-gaza-terima-vaksin-polio-19165</t>
  </si>
  <si>
    <t>UNRWA Tuding Israel Gunakan Iklan Google untuk Coreng Reputasinya</t>
  </si>
  <si>
    <t>https://www.tempo.co/internasional/unrwa-tuding-israel-gunakan-iklan-google-untuk-coreng-reputasinya-13692</t>
  </si>
  <si>
    <t>Vaksinasi Polio di Gaza, Perang Israel-Hamas Dijeda</t>
  </si>
  <si>
    <t>https://www.tempo.co/foto/arsip/vaksinasi-polio-di-gaza-perang-israel-hamas-dijeda--19191</t>
  </si>
  <si>
    <t>Top 3 Dunia; Brasil Bekukan Rekening Starlink dan Persiapan Paus Fransiskus Tur ke Asia Tenggara</t>
  </si>
  <si>
    <t>https://www.tempo.co/internasional/top-3-dunia-brasil-bekukan-rekening-starlink-dan-persiapan-paus-fransiskus-tur-ke-asia-tenggara-14031</t>
  </si>
  <si>
    <t>Diplomat Utama Uni Eropa Desak Sanksi terhadap Menteri Ekstremis Israel</t>
  </si>
  <si>
    <t>https://www.tempo.co/internasional/diplomat-utama-uni-eropa-desak-sanksi-terhadap-menteri-ekstremis-israel-14223</t>
  </si>
  <si>
    <t>AS Tolak Usul Israel untuk Usir Warga Palestina dari Tepi Barat</t>
  </si>
  <si>
    <t>https://www.tempo.co/internasional/as-tolak-usul-israel-untuk-usir-warga-palestina-dari-tepi-barat-14232</t>
  </si>
  <si>
    <t>Namibia Cabut Izin Berlabuh Kapal Pembawa Kargo Militer ke Israel</t>
  </si>
  <si>
    <t>https://www.tempo.co/internasional/namibia-cabut-izin-berlabuh-kapal-pembawa-kargo-militer-ke-israel-14274</t>
  </si>
  <si>
    <t>15 Tentara Terbunuh, Agustus Jadi Bulan Paling Berdarah untuk Israel</t>
  </si>
  <si>
    <t>https://www.tempo.co/internasional/15-tentara-terbunuh-agustus-jadi-bulan-paling-berdarah-untuk-israel-14340</t>
  </si>
  <si>
    <t>Mantan Pemimpin Partai Buruh Inggris: 'Kita Menyaksikan Penghapusan Total Palestina'</t>
  </si>
  <si>
    <t>https://www.tempo.co/internasional/mantan-pemimpin-partai-buruh-inggris-kita-menyaksikan-penghapusan-total-palestina--14342</t>
  </si>
  <si>
    <t>Komandan Jihad Islam Tewas dalam Serangan Israel di Tepi Barat</t>
  </si>
  <si>
    <t>https://www.tempo.co/internasional/komandan-jihad-islam-tewas-dalam-serangan-israel-di-tepi-barat--14449</t>
  </si>
  <si>
    <t>Militer Israel Serang Tepi Barat, Terbesar dalam Dua Dekade Terakhir</t>
  </si>
  <si>
    <t>https://www.tempo.co/internasional/militer-israel-serang-tepi-barat-terbesar-dalam-dua-dekade-terakhir-14703</t>
  </si>
  <si>
    <t>Presiden Palestina dan Putra Mahkota Arab Saudi Bertemu di Riyadh, Bahas Gaza Hingga Al Aqsa</t>
  </si>
  <si>
    <t>https://www.tempo.co/internasional/presiden-palestina-dan-putra-mahkota-arab-saudi-bertemu-di-riyadh-bahas-gaza-hingga-al-aqsa-14825</t>
  </si>
  <si>
    <t>Hamas Kecam Pendanaan Pemukim Israel ke Masjid Al Aqsa: Dapat Picu Perang Agama!</t>
  </si>
  <si>
    <t>https://www.tempo.co/internasional/hamas-kecam-pendanaan-pemukim-israel-ke-masjid-al-aqsa-dapat-picu-perang-agama--14830</t>
  </si>
  <si>
    <t>Reaksi Negara-negara Arab atas Seruan Ben-Gvir tentang Sinagoge di Al Aqsa</t>
  </si>
  <si>
    <t>https://www.tempo.co/internasional/reaksi-negara-negara-arab-atas-seruan-ben-gvir-tentang-sinagoge-di-al-aqsa-15091</t>
  </si>
  <si>
    <t>Mengapa Telegram Mengizinkan Hamas Menyiarkan Konten?</t>
  </si>
  <si>
    <t>https://www.tempo.co/internasional/mengapa-telegram-mengizinkan-hamas-menyiarkan-konten--15149</t>
  </si>
  <si>
    <t>Warga Palestina Berebut Makan di Dekat Reruntuhan Bangunan di Jabalia</t>
  </si>
  <si>
    <t>https://www.tempo.co/foto/arsip/warga-palestina-berebut-makan-di-dekat-reruntuhan-bangunan-di-jabalia-19587</t>
  </si>
  <si>
    <t>PBB Kecam Usulan Israel Bangun Sinagoga di Dalam Masjid Al Aqsa: Kobarkan Ketegangan!</t>
  </si>
  <si>
    <t>https://www.tempo.co/internasional/pbb-kecam-usulan-israel-bangun-sinagoga-di-dalam-masjid-al-aqsa-kobarkan-ketegangan--15383</t>
  </si>
  <si>
    <t>PBB Hentikan Operasi Bantuan di Gaza akibat Perintah Evakuasi Israel</t>
  </si>
  <si>
    <t>https://www.tempo.co/internasional/pbb-hentikan-operasi-bantuan-di-gaza-akibat-perintah-evakuasi-israel-15392</t>
  </si>
  <si>
    <t>Miris, Bayi-bayi Prematur Palestina 'Diusir' Rumah Sakit Al-Aqsa</t>
  </si>
  <si>
    <t>https://www.tempo.co/foto/arsip/miris-bayi-bayi-prematur-palestina-diusir-rumah-sakit-al-aqsa-19596</t>
  </si>
  <si>
    <t>Hamas dan Faksi-faksi Perlawanan Palestina Berterima Kasih kepada Hizbullah</t>
  </si>
  <si>
    <t>https://www.tempo.co/internasional/hamas-dan-faksi-faksi-perlawanan-palestina-berterima-kasih-kepada-hizbullah-15520</t>
  </si>
  <si>
    <t>Lebanon Gelar Sidang Darurat Pasca-Serangan Besar-besaran Israel</t>
  </si>
  <si>
    <t>https://www.tempo.co/internasional/lebanon-gelar-sidang-darurat-pasca-serangan-besar-besaran-israel-15783</t>
  </si>
  <si>
    <t>Tim Medis Indonesia Rawat Pasien di Rumah Sakit Darurat di Gaza</t>
  </si>
  <si>
    <t>https://www.tempo.co/internasional/tim-medis-indonesia-rawat-pasien-di-rumah-sakit-darurat-di-gaza-15932</t>
  </si>
  <si>
    <t>Pensiunan Jenderal Ingatkan Netanyahu: Israel Bisa Runtuh dalam Setahun</t>
  </si>
  <si>
    <t>https://www.tempo.co/internasional/pensiunan-jenderal-ingatkan-netanyahu-israel-bisa-runtuh-dalam-setahun--16159</t>
  </si>
  <si>
    <t>Hamas Kirim Delegasi ke Kairo, Tapi Tolak Hadiri Negosiasi Soal Gaza</t>
  </si>
  <si>
    <t>https://www.tempo.co/internasional/hamas-kirim-delegasi-ke-kairo-tapi-tolak-hadiri-negosiasi-soal-gaza-16163</t>
  </si>
  <si>
    <t>Bernapas dalam Debu</t>
  </si>
  <si>
    <t>https://www.tempo.co/foto/foto/bernapas-dalam-debu-407834</t>
  </si>
  <si>
    <t>Kepala Shin Bet Kirim Peringatan ke Netanyahu Soal Kebrutalan Pemukim Yahudi</t>
  </si>
  <si>
    <t>https://www.tempo.co/internasional/kepala-shin-bet-kirim-peringatan-ke-netanyahu-soal-kebrutalan-pemukim-yahudi--16268</t>
  </si>
  <si>
    <t>Hamas dan Jihad Islam Ajukan Syarat Gencatan Senjata dengan Israel</t>
  </si>
  <si>
    <t>https://www.tempo.co/internasional/hamas-dan-jihad-islam-ajukan-syarat-gencatan-senjata-dengan-israel-16779</t>
  </si>
  <si>
    <t>Warga Gaza Mengeluh Makam sudah Penuh, Tak Ada Tempat Lagi untuk Jenazah</t>
  </si>
  <si>
    <t>https://www.tempo.co/internasional/warga-gaza-mengeluh-makam-sudah-penuh-tak-ada-tempat-lagi-untuk-jenazah-16904</t>
  </si>
  <si>
    <t>Kepala Intelijen Militer Israel Mundur, Mohon Ampun karena Gagal Tangkal Serangan 7 Oktober</t>
  </si>
  <si>
    <t>https://www.tempo.co/internasional/kepala-intelijen-militer-israel-mundur-mohon-ampun-karena-gagal-tangkal-serangan-7-oktober-17029</t>
  </si>
  <si>
    <t>UNRWA: Gaza Sangat Padat akibat Perintah Evakuasi Israel, 30 Ribu Warga Per Kilometer Persegi</t>
  </si>
  <si>
    <t>https://www.tempo.co/internasional/unrwa-gaza-sangat-padat-akibat-perintah-evakuasi-israel-30-ribu-warga-per-kilometer-persegi-17041</t>
  </si>
  <si>
    <t>PM Belanda Desak Israel Segera Sepakati Gencatan Senjata di Gaza</t>
  </si>
  <si>
    <t>https://www.tempo.co/internasional/pm-belanda-desak-israel-segera-sepakati-gencatan-senjata-di-gaza-17320</t>
  </si>
  <si>
    <t>Israel Terus Bombardir Gaza, PBB: Kematian Satu-satunya Kepastian bagi Warga Palestina</t>
  </si>
  <si>
    <t>https://www.tempo.co/internasional/israel-terus-bombardir-gaza-pbb-kematian-satu-satunya-kepastian-bagi-warga-palestina-17352</t>
  </si>
  <si>
    <t>Bahas Gencatan Senjata, Antony Blinken Berkunjung ke Mesir dan Qatar</t>
  </si>
  <si>
    <t>https://www.tempo.co/foto/arsip/bahas-gencatan-senjata-antony-blinken-berkunjung-ke-mesir-dan-qatar-19732</t>
  </si>
  <si>
    <t>Kanselir Jerman: Tanpa Palestina, Tak Ada Perdamaian di Timur Tengah</t>
  </si>
  <si>
    <t>https://www.tempo.co/internasional/kanselir-jerman-tanpa-palestina-tak-ada-perdamaian-di-timur-tengah-19933</t>
  </si>
  <si>
    <t>Bom Israel Salah Sasaran, Bunuh Komandan IDF di Gaza Selatan</t>
  </si>
  <si>
    <t>https://www.tempo.co/internasional/bom-israel-salah-sasaran-bunuh-komandan-idf-di-gaza-selatan--19943</t>
  </si>
  <si>
    <t>Lebih dari 16.400 Anak Palestina Tewas dalam Serangan Israel di Gaza sejak 7 Oktober</t>
  </si>
  <si>
    <t>https://www.tempo.co/internasional/lebih-dari-16-400-anak-palestina-tewas-dalam-serangan-israel-di-gaza-sejak-7-oktober-20021</t>
  </si>
  <si>
    <t>Ribuan Demonstran Pro-Palestina Kepung Konvensi Nasional Partai Demokrat</t>
  </si>
  <si>
    <t>https://www.tempo.co/internasional/ribuan-demonstran-pro-palestina-kepung-konvensi-nasional-partai-demokrat-20038</t>
  </si>
  <si>
    <t>Protes Penjualan Senjata ke Israel, Diplomat Inggris Mundur</t>
  </si>
  <si>
    <t>https://www.tempo.co/internasional/protes-penjualan-senjata-ke-israel-diplomat-inggris-mundur-20051</t>
  </si>
  <si>
    <t>Jurnalis Palestina Tewas dalam Penembakan Israel di Gaza, Dua Wartawan Lain Terluka</t>
  </si>
  <si>
    <t>https://www.tempo.co/internasional/jurnalis-palestina-tewas-dalam-penembakan-israel-di-gaza-dua-wartawan-lain-terluka-20055</t>
  </si>
  <si>
    <t>Penasihat Mahmoud Abbas Yakin Prabowo Tetap Dukung Palestina</t>
  </si>
  <si>
    <t>https://www.tempo.co/internasional/penasihat-mahmoud-abbas-yakin-prabowo-tetap-dukung-palestina-21267</t>
  </si>
  <si>
    <t>Utusan Khusus Palestina Jawab Soal Rencana Presiden Mahmoud Abbas ke Gaza</t>
  </si>
  <si>
    <t>https://www.tempo.co/internasional/utusan-khusus-palestina-jawab-soal-rencana-presiden-mahmoud-abbas-ke-gaza-21283</t>
  </si>
  <si>
    <t>https://www.tempo.co/video/arsip/presiden-jokowi-terima-penghargaan-tertinggi-dari-pemerintah-palestina-18620</t>
  </si>
  <si>
    <t>Jokowi Terima Penghargaan Grand Collar Order dari Presiden Palestina</t>
  </si>
  <si>
    <t>https://www.tempo.co/politik/jokowi-terima-penghargaan-grand-collar-order-dari-presiden-palestina-21355</t>
  </si>
  <si>
    <t>Jokowi Terima Penghargaan Tertinggi dari Pemerintah Palestina</t>
  </si>
  <si>
    <t>https://www.tempo.co/foto/arsip/jokowi-terima-penghargaan-tertinggi-dari-pemerintah-palestina-19773</t>
  </si>
  <si>
    <t>Retno Marsudi Terima Medali Kehormatan dari Presiden Palestina</t>
  </si>
  <si>
    <t>https://www.tempo.co/internasional/retno-marsudi-terima-medali-kehormatan-dari-presiden-palestina-21391</t>
  </si>
  <si>
    <t>Diancam Israel, Pengungsi Palestina Tinggalkan Kamp Maghazi</t>
  </si>
  <si>
    <t>https://www.tempo.co/foto/arsip/diancam-israel-pengungsi-palestina-tinggalkan-kamp-maghazi-19796</t>
  </si>
  <si>
    <t>UNRWA: Perintah Evakuasi Israel Menimbulkan Kekacauan di Kalangan Pengungsi Gaza</t>
  </si>
  <si>
    <t>https://www.tempo.co/video/arsip/unrwa-perintah-evakuasi-israel-menimbulkan-kekacauan-di-kalangan-pengungsi-gaza--18632</t>
  </si>
  <si>
    <t>Israel Serang 40 Sasaran di Gaza Ketika Hamas Klaim Membunuh Tentara Israel</t>
  </si>
  <si>
    <t>https://www.tempo.co/video/arsip/israel-serang-40-sasaran-di-gaza-ketika-hamas-klaim-membunuh-tentara-israel--18633</t>
  </si>
  <si>
    <t>Ikut Aksi Bela Palestina, Hidayat Nur Wahid Minta Pemerintahan Prabowo Lanjutkan Tolak Penjajahan Israel</t>
  </si>
  <si>
    <t>https://www.tempo.co/politik/ikut-aksi-bela-palestina-hidayat-nur-wahid-minta-pemerintahan-prabowo-lanjutkan-tolak-penjajahan-israel-22367</t>
  </si>
  <si>
    <t>Hamas Tegaskan Tak Ada Kemajuan dalam Pembahasaan Gencatan Senjata dengan Israel</t>
  </si>
  <si>
    <t>https://www.tempo.co/internasional/hamas-tegaskan-tak-ada-kemajuan-dalam-pembahasaan-gencatan-senjata-dengan-israel-22396</t>
  </si>
  <si>
    <t>41 Warga Palestina Korban Serangan di Gaza Diterbangkan ke Malaysia</t>
  </si>
  <si>
    <t>https://www.tempo.co/internasional/41-warga-palestina-korban-serangan-di-gaza-diterbangkan-ke-malaysia-22868</t>
  </si>
  <si>
    <t>Norwegia Menutup Kantor Perwakilannya di Palestina</t>
  </si>
  <si>
    <t>https://www.tempo.co/internasional/norwegia-menutup-kantor-perwakilannya-di-palestina-23739</t>
  </si>
  <si>
    <t>Zaskia Adya Mecca Salurkan Donasi Mesin Air untuk Ribuan Warga di Jalur Gaza</t>
  </si>
  <si>
    <t>https://www.tempo.co/hiburan/zaskia-adya-mecca-salurkan-donasi-mesin-air-untuk-ribuan-warga-di-jalur-gaza-23745</t>
  </si>
  <si>
    <t>Trump Sebut Desak Netanyahu Akhiri Serangan ke Gaza Sejak Juli</t>
  </si>
  <si>
    <t>https://www.tempo.co/internasional/trump-sebut-desak-netanyahu-akhiri-serangan-ke-gaza-sejak-juli-23759</t>
  </si>
  <si>
    <t>Presiden Isaac Herzog Kecam Serangan Pemukim Israel yang Bunuh Seorang Warga Palestina</t>
  </si>
  <si>
    <t>https://www.tempo.co/internasional/presiden-isaac-herzog-kecam-serangan-pemukim-israel-yang-bunuh-seorang-warga-palestina-23763</t>
  </si>
  <si>
    <t>Korban Terus Meningkat, Warga Palestina Siapkan Lahan Pemakaman Baru</t>
  </si>
  <si>
    <t>https://www.tempo.co/foto/arsip/korban-terus-meningkat-warga-palestina-siapkan-lahan-pemakaman-baru-20426</t>
  </si>
  <si>
    <t>CEO Starbucks Laxman Narasimhan Mundur Akibat Penjualan Merosot Tajam, Brian Niccol Menggantikannya</t>
  </si>
  <si>
    <t>https://www.tempo.co/ekonomi/ceo-starbucks-laxman-narasimhan-mundur-akibat-penjualan-merosot-tajam-brian-niccol-menggantikannya-23905</t>
  </si>
  <si>
    <t>Netanyahu Bantah Bicara dengan Trump soal Negosiasi Gencatan Senjata Gaza</t>
  </si>
  <si>
    <t>https://www.tempo.co/internasional/netanyahu-bantah-bicara-dengan-trump-soal-negosiasi-gencatan-senjata-gaza-24416</t>
  </si>
  <si>
    <t>Serangan Israel ke Kamp Pengungsi Tepi Barat Tewaskan Warga Palestina Eks Tahanan</t>
  </si>
  <si>
    <t>https://www.tempo.co/politik/serangan-israel-ke-kamp-pengungsi-tepi-barat-tewaskan-warga-palestina-eks-tahanan-24387</t>
  </si>
  <si>
    <t>11 Bulan Serangan Israel di Gaza, Korban Tewas Warga Palestina Lampaui 40.000 Jiwa</t>
  </si>
  <si>
    <t>https://www.tempo.co/internasional/11-bulan-serangan-israel-di-gaza-korban-tewas-warga-palestina-lampaui-40-000-jiwa-24493</t>
  </si>
  <si>
    <t>Erdogan: Serangan Israel di Gaza Pembantaian Warga Sipil</t>
  </si>
  <si>
    <t>https://www.tempo.co/internasional/erdogan-serangan-israel-di-gaza-pembantaian-warga-sipil-24546</t>
  </si>
  <si>
    <t>Erdogan Bertemu Presiden Palestina, Janji Turki Akan Terus Menekan Israel</t>
  </si>
  <si>
    <t>https://www.tempo.co/internasional/erdogan-bertemu-presiden-palestina-janji-turki-akan-terus-menekan-israel-25026</t>
  </si>
  <si>
    <t>Rektor Columbia University Mundur Setelah Diguncang Demo Gaza</t>
  </si>
  <si>
    <t>https://www.tempo.co/internasional/rektor-columbia-university-mundur-setelah-diguncang-demo-gaza--25068</t>
  </si>
  <si>
    <t>Anak-anak Palestina Berebut Makanan di Tengah Kelaparan yang Melanda</t>
  </si>
  <si>
    <t>https://www.tempo.co/foto/arsip/anak-anak-palestina-berebut-makanan-di-tengah-kelaparan-yang-melanda-20456</t>
  </si>
  <si>
    <t>Giliran Jepang Pertimbangkan Pengakuan Negara Palestina, Ini Alasannya</t>
  </si>
  <si>
    <t>https://www.tempo.co/internasional/giliran-jepang-pertimbangkan-pengakuan-negara-palestina-ini-alasannya-25165</t>
  </si>
  <si>
    <t>Israel Umumkan Rencana Bangun Pemukiman Baru di Tepi Barat</t>
  </si>
  <si>
    <t>https://www.tempo.co/internasional/israel-umumkan-rencana-bangun-pemukiman-baru-di-tepi-barat-25227</t>
  </si>
  <si>
    <t>Benar, Video yang Memperlihatkan Masjid di Kamp Pengungsi Al Shati Gaza Dibom Israel</t>
  </si>
  <si>
    <t>https://www.tempo.co/cekfakta/benar-video-yang-memperlihatkan-masjid-di-kamp-pengungsi-al-shati-gaza-dibom-israel-347307</t>
  </si>
  <si>
    <t>Bayi Kembar di Gaza Tewas Diserang Israel Saat Sang Ayah Urus Akta Lahir</t>
  </si>
  <si>
    <t>https://www.tempo.co/internasional/bayi-kembar-di-gaza-tewas-diserang-israel-saat-sang-ayah-urus-akta-lahir-25262</t>
  </si>
  <si>
    <t>Keliru, Video Berisi Klaim Hamas Merampas Bantuan Kemanusian untuk Gaza</t>
  </si>
  <si>
    <t>https://www.tempo.co/cekfakta/keliru-video-berisi-klaim-hamas-merampas-bantuan-kemanusian-untuk-gaza-347308</t>
  </si>
  <si>
    <t>Reaksi Negara-negara Arab atas Serbuan Pemukim Israel ke Masjid Al Aqsa</t>
  </si>
  <si>
    <t>https://www.tempo.co/internasional/reaksi-negara-negara-arab-atas-serbuan-pemukim-israel-ke-masjid-al-aqsa-25404</t>
  </si>
  <si>
    <t>Biden Harap Iran Tunda Serangan ke Israel jika Gencatan Gaza Tercapai</t>
  </si>
  <si>
    <t>https://www.tempo.co/internasional/biden-harap-iran-tunda-serangan-ke-israel-jika-gencatan-gaza-tercapai-25527</t>
  </si>
  <si>
    <t>Dewan Keamanan PBB Kecam Serangan Terbaru Israel terhadap Sekolah di Gaza</t>
  </si>
  <si>
    <t>https://www.tempo.co/internasional/dewan-keamanan-pbb-kecam-serangan-terbaru-israel-terhadap-sekolah-di-gaza-25532</t>
  </si>
  <si>
    <t>Hamas Serang Tel Aviv, Militer Israel Keluarkan Perintah Evakuasi Keempat dalam Sepekan di Khan Younis</t>
  </si>
  <si>
    <t>https://www.tempo.co/internasional/hamas-serang-tel-aviv-militer-israel-keluarkan-perintah-evakuasi-keempat-dalam-sepekan-di-khan-younis-25540</t>
  </si>
  <si>
    <t>Koalisi Masyarakat Sipil Desak Informasi Publik Ungkap Fakta Dugaan Impor Produk Israel ke Indonesia</t>
  </si>
  <si>
    <t>https://www.tempo.co/ekonomi/koalisi-masyarakat-sipil-desak-informasi-publik-ungkap-fakta-dugaan-impor-produk-israel-ke-indonesia-25541</t>
  </si>
  <si>
    <t>Deplu AS Tolak Kecam Pembantaian Terbaru Israel di Sekolah Gaza</t>
  </si>
  <si>
    <t>https://www.tempo.co/internasional/deplu-as-tolak-kecam-pembantaian-terbaru-israel-di-sekolah-gaza-25594</t>
  </si>
  <si>
    <t>Putin Dukung Palestina Merdeka: Mengaku Sedih atas Perang di Gaza</t>
  </si>
  <si>
    <t>https://www.tempo.co/internasional/putin-dukung-palestina-merdeka-mengaku-sedih-atas-perang-di-gaza--25807</t>
  </si>
  <si>
    <t>Sosok Lobna al-Azaiza, Dokter di Gaza yang Berikan Perawatan Gratis</t>
  </si>
  <si>
    <t>https://www.tempo.co/foto/arsip/sosok-lobna-al-azaiza-dokter-di-gaza-yang-berikan-perawatan-gratis-20494</t>
  </si>
  <si>
    <t>Ribuan Pemukim Israel Serbu Masjid Al Aqsa, Lakukan Ritual Yahudi</t>
  </si>
  <si>
    <t>https://www.tempo.co/internasional/ribuan-pemukim-israel-serbu-masjid-al-aqsa-lakukan-ritual-yahudi--25827</t>
  </si>
  <si>
    <t>Putin dan Mahmoud Abbas Bahas Timur Tengah di Moskow</t>
  </si>
  <si>
    <t>https://www.tempo.co/internasional/putin-dan-mahmoud-abbas-bahas-timur-tengah-di-moskow-25959</t>
  </si>
  <si>
    <t>PBB: 84 Persen Jalur Gaza di Bawah Perintah Evakuasi Israel</t>
  </si>
  <si>
    <t>https://www.tempo.co/internasional/pbb-84-persen-jalur-gaza-di-bawah-perintah-evakuasi-israel-26013</t>
  </si>
  <si>
    <t>Hamas Akui Satu Sandera Israel Tewas, Dua Lainnya Terluka Parah</t>
  </si>
  <si>
    <t>https://www.tempo.co/internasional/hamas-akui-satu-sandera-israel-tewas-dua-lainnya-terluka-parah-26017</t>
  </si>
  <si>
    <t>Amerika Serikat Berharap Negosiasi Gencatan Senjata Israel-Hamas Terus Berlanjut</t>
  </si>
  <si>
    <t>https://www.tempo.co/internasional/amerika-serikat-berharap-negosiasi-gencatan-senjata-israel-hamas-terus-berlanjut-26085</t>
  </si>
  <si>
    <t>AS Sebut Iran akan Serang Israel pada Pekan Ini</t>
  </si>
  <si>
    <t>https://www.tempo.co/internasional/as-sebut-iran-akan-serang-israel-pada-pekan-ini-26198</t>
  </si>
  <si>
    <t>Sempat Lama Jadi Tahanan Israel, Berikut Profil Yahya Sinwar yang Gantikan Ismail Haniyeh Memimpin Hamas</t>
  </si>
  <si>
    <t>https://www.tempo.co/internasional/sempat-lama-jadi-tahanan-israel-berikut-profil-yahya-sinwar-yang-gantikan-ismail-haniyeh-memimpin-hamas-26584</t>
  </si>
  <si>
    <t>Hamas Desak Gencatan Senjata Segera di Gaza, Tolak Mediasi Lagi</t>
  </si>
  <si>
    <t>https://www.tempo.co/internasional/hamas-desak-gencatan-senjata-segera-di-gaza-tolak-mediasi-lagi--26593</t>
  </si>
  <si>
    <t>Perwira Lapangan: Israel Masih Jauh dari Kemenangan di Gaza</t>
  </si>
  <si>
    <t>https://www.tempo.co/internasional/perwira-lapangan-israel-masih-jauh-dari-kemenangan-di-gaza-26673</t>
  </si>
  <si>
    <t>Dikecam Seluruh Dunia, Israel Malah Terbitkan Perintah Baru untuk Evakuasi Gaza</t>
  </si>
  <si>
    <t>https://www.tempo.co/internasional/dikecam-seluruh-dunia-israel-malah-terbitkan-perintah-baru-untuk-evakuasi-gaza-26675</t>
  </si>
  <si>
    <t>Puluhan Ribu Warga Palestina Tinggalkan Kota Hamad Menyusul Desakan Tentara Israel</t>
  </si>
  <si>
    <t>https://www.tempo.co/foto/arsip/puluhan-ribu-warga-palestina-tinggalkan-kota-hamad-menyusul-desakan-tentara-israel-20551</t>
  </si>
  <si>
    <t>Aljazair Desak Sidang Darurat DK PBB Usai Pembantaian Terbaru Israel di Sekolah Gaza</t>
  </si>
  <si>
    <t>https://www.tempo.co/internasional/aljazair-desak-sidang-darurat-dk-pbb-usai-pembantaian-terbaru-israel-di-sekolah-gaza-26750</t>
  </si>
  <si>
    <t>Israel Serang Sekolah Al-Taba'een di Gaza, 100 Warga Palestina Tewas</t>
  </si>
  <si>
    <t>https://www.tempo.co/video/arsip/israel-serang-sekolah-al-taba-een-di-gaza-100-warga-palestina-tewas--18722</t>
  </si>
  <si>
    <t>Malaysia Kutuk Keras Serangan Terbaru Israel ke Sekolah di Gaza</t>
  </si>
  <si>
    <t>https://www.tempo.co/internasional/malaysia-kutuk-keras-serangan-terbaru-israel-ke-sekolah-di-gaza-26794</t>
  </si>
  <si>
    <t>Reaksi Dunia atas Pembantaian Terbaru Israel di Sekolah Gaza: Prihatin Hingga Mengutuk</t>
  </si>
  <si>
    <t>https://www.tempo.co/internasional/reaksi-dunia-atas-pembantaian-terbaru-israel-di-sekolah-gaza-prihatin-hingga-mengutuk-26813</t>
  </si>
  <si>
    <t>Serangan Terbaru Israel di Sekolah Gaza, Turki: Kejahatan terhadap Kemanusiaan</t>
  </si>
  <si>
    <t>https://www.tempo.co/internasional/serangan-terbaru-israel-di-sekolah-gaza-turki-kejahatan-terhadap-kemanusiaan-26826</t>
  </si>
  <si>
    <t>Dunia Muslim Kutuk Serangan Israel yang Tewaskan 100 Jamaah Subuh di Sekolah Gaza</t>
  </si>
  <si>
    <t>https://www.tempo.co/internasional/dunia-muslim-kutuk-serangan-israel-yang-tewaskan-100-jamaah-subuh-di-sekolah-gaza-26895</t>
  </si>
  <si>
    <t>Serangan Israel ke Sekolah yang Menampung Para Pengungsi, Tewaskan 100 Orang</t>
  </si>
  <si>
    <t>https://www.tempo.co/foto/arsip/serangan-israel-ke-sekolah-yang-menampung-para-pengungsi-tewaskan-100-orang-20564</t>
  </si>
  <si>
    <t>Erdogan Terima Anak-anak Mendiang Pemimpin Hamas Ismail Haniyeh</t>
  </si>
  <si>
    <t>https://www.tempo.co/internasional/erdogan-terima-anak-anak-mendiang-pemimpin-hamas-ismail-haniyeh-26899</t>
  </si>
  <si>
    <t>Turki Menjauh dari Israel: Ini Tanda-tandanya</t>
  </si>
  <si>
    <t>https://www.tempo.co/internasional/turki-menjauh-dari-israel-ini-tanda-tandanya-27865</t>
  </si>
  <si>
    <t>Israel Cabut Status Diplomatik Utusannya, Norwegia: Akan Ada Konsekuensi</t>
  </si>
  <si>
    <t>https://www.tempo.co/internasional/israel-cabut-status-diplomatik-utusannya-norwegia-akan-ada-konsekuensi-28259</t>
  </si>
  <si>
    <t>Israel Cabut Status Diplomatik 8 Diplomat Norwegia untuk Otoritas Palestina</t>
  </si>
  <si>
    <t>https://www.tempo.co/internasional/israel-cabut-status-diplomatik-8-diplomat-norwegia-untuk-otoritas-palestina-28335</t>
  </si>
  <si>
    <t>Ditekan Negara G7, Nagasaki Berkukuh Tak Undang Israel dalam Peringatan Bom Atom</t>
  </si>
  <si>
    <t>https://www.tempo.co/internasional/ditekan-negara-g7-nagasaki-berkukuh-tak-undang-israel-dalam-peringatan-bom-atom-28376</t>
  </si>
  <si>
    <t>Menlu Retno soal Penunjukan Pemimpin Baru Hamas: Kami Fokus Usaha Damai</t>
  </si>
  <si>
    <t>https://www.tempo.co/internasional/menlu-retno-soal-penunjukan-pemimpin-baru-hamas-kami-fokus-usaha-damai-28488</t>
  </si>
  <si>
    <t>Militer Israel Manfaatkan Amazon Hingga Microsoft untuk Simpan Data Perangnya di Gaza</t>
  </si>
  <si>
    <t>https://www.tempo.co/internasional/militer-israel-manfaatkan-amazon-hingga-microsoft-untuk-simpan-data-perangnya-di-gaza-28940</t>
  </si>
  <si>
    <t>Media Israel Klaim Ismail Haniyeh Dibunuh Anggota Garda Revolusi Iran yang Direkrut Mossad</t>
  </si>
  <si>
    <t>https://www.tempo.co/internasional/media-israel-klaim-ismail-haniyeh-dibunuh-anggota-garda-revolusi-iran-yang-direkrut-mossad-29000</t>
  </si>
  <si>
    <t>Diplomat Palestina Samakan Serangan Israel di Gaza dengan Bom Atom Hiroshima</t>
  </si>
  <si>
    <t>https://www.tempo.co/internasional/diplomat-palestina-samakan-serangan-israel-di-gaza-dengan-bom-atom-hiroshima-29005</t>
  </si>
  <si>
    <t>Israel Kabari AS Setelah Bunuh Ismail Haniyeh, Gedung Putih Ngamuk</t>
  </si>
  <si>
    <t>https://www.tempo.co/internasional/israel-kabari-as-setelah-bunuh-ismail-haniyeh-gedung-putih-ngamuk-29029</t>
  </si>
  <si>
    <t>Hamas: Penunjukan Yahya Sinwar Jadi Peringatan untuk Israel</t>
  </si>
  <si>
    <t>https://www.tempo.co/internasional/hamas-penunjukan-yahya-sinwar-jadi-peringatan-untuk-israel-29042</t>
  </si>
  <si>
    <t>Profil Yahya Sinwar, Pemimpin Baru Hamas yang Siap Lanjutkan Perlawanan ke Israel</t>
  </si>
  <si>
    <t>https://www.tempo.co/internasional/profil-yahya-sinwar-pemimpin-baru-hamas-yang-siap-lanjutkan-perlawanan-ke-israel-29433</t>
  </si>
  <si>
    <t>Dubes Palestina Minta Israel Dilarang Ikut Olimpiade dan FIFA</t>
  </si>
  <si>
    <t>https://www.tempo.co/internasional/dubes-palestina-minta-israel-dilarang-ikut-olimpiade-dan-fifa-29479</t>
  </si>
  <si>
    <t>Top 3 Dunia: Warga Israel Dihujani Roket hingga Sheikh Hasina Anak Pendiri Bangladesh</t>
  </si>
  <si>
    <t>https://www.tempo.co/internasional/top-3-dunia-warga-israel-dihujani-roket-hingga-sheikh-hasina-anak-pendiri-bangladesh--29611</t>
  </si>
  <si>
    <t>Israel Serang Palestina Lagi, 25 Warga Sipil Termasuk Anak-anak Tewas</t>
  </si>
  <si>
    <t>https://www.tempo.co/video/arsip/israel-serang-palestina-lagi-25-warga-sipil-termasuk-anak-anak-tewas-18773</t>
  </si>
  <si>
    <t>Dubes Ajak Dunia Bersolidaritas untuk Ribuan Tahanan Palestina di Penjara Israel</t>
  </si>
  <si>
    <t>https://www.tempo.co/internasional/dubes-ajak-dunia-bersolidaritas-untuk-ribuan-tahanan-palestina-di-penjara-israel-29647</t>
  </si>
  <si>
    <t>Penasihat Presiden Palestina akan Berkunjung ke Indonesia Besok</t>
  </si>
  <si>
    <t>https://www.tempo.co/internasional/penasihat-presiden-palestina-akan-berkunjung-ke-indonesia-besok-29697</t>
  </si>
  <si>
    <t>Turki Masih Blokir Instagram Setelah Meta Sensor Belasungkawa Pembunuhan Ismail Haniyeh</t>
  </si>
  <si>
    <t>https://www.tempo.co/internasional/turki-masih-blokir-instagram-setelah-meta-sensor-belasungkawa-pembunuhan-ismail-haniyeh-30139</t>
  </si>
  <si>
    <t>PBB: 9 Staf UNRWA Mungkin Terlibat dalam Serangan 7 Oktober</t>
  </si>
  <si>
    <t>https://www.tempo.co/internasional/pbb-9-staf-unrwa-mungkin-terlibat-dalam-serangan-7-oktober-30200</t>
  </si>
  <si>
    <t>Meta Minta Maaf karena Hapus Postingan PM Malaysia Anwar Ibrahim Soal Ismail Haniyeh</t>
  </si>
  <si>
    <t>https://www.tempo.co/internasional/meta-minta-maaf-karena-hapus-postingan-pm-malaysia-anwar-ibrahim-soal-ismail-haniyeh-30190</t>
  </si>
  <si>
    <t>Menteri Israel: Memblokir Bantuan ke Gaza 'Dibenarkan dan Bermoral'</t>
  </si>
  <si>
    <t>https://www.tempo.co/internasional/menteri-israel-memblokir-bantuan-ke-gaza-dibenarkan-dan-bermoral--30278</t>
  </si>
  <si>
    <t>Dubes Palestina Pastikan Pembunuhan Ismail Haniyeh Tak Hentikan Persatuan Hamas dan Fatah</t>
  </si>
  <si>
    <t>https://www.tempo.co/politik/dubes-palestina-pastikan-pembunuhan-ismail-haniyeh-tak-hentikan-persatuan-hamas-dan-fatah-30666</t>
  </si>
  <si>
    <t>Malaysia Dukung Hamas sebagai Pejuang Kemerdekaan Palestina</t>
  </si>
  <si>
    <t>https://www.tempo.co/internasional/malaysia-dukung-hamas-sebagai-pejuang-kemerdekaan-palestina-30785</t>
  </si>
  <si>
    <t>80 Persen Korban Tewas dalam Pengeboman Israel di 2 Sekolah Gaza adalah Anak-anak</t>
  </si>
  <si>
    <t>https://www.tempo.co/internasional/80-persen-korban-tewas-dalam-pengeboman-israel-di-2-sekolah-gaza-adalah-anak-anak-30882</t>
  </si>
  <si>
    <t>4.000 Warga Israel Terdampar di Luar Negeri karena Maskapai Tangguhkan Penerbangan ke Tel Aviv</t>
  </si>
  <si>
    <t>https://www.tempo.co/internasional/4-000-warga-israel-terdampar-di-luar-negeri-karena-maskapai-tangguhkan-penerbangan-ke-tel-aviv-31209</t>
  </si>
  <si>
    <t>Meta Hapus Unggahan Belasungkawa Ismail Haniyeh, Turki Blokir dan Malaysia Kecam Perusahaan Itu</t>
  </si>
  <si>
    <t>https://www.tempo.co/internasional/meta-hapus-unggahan-belasungkawa-ismail-haniyeh-turki-blokir-dan-malaysia-kecam-perusahaan-itu-30897</t>
  </si>
  <si>
    <t>Israel Samakan Erdogan dengan Saddam Hussein, Netanyahu Disebut Mirip Hitler</t>
  </si>
  <si>
    <t>https://www.tempo.co/internasional/israel-samakan-erdogan-dengan-saddam-hussein-netanyahu-disebut-mirip-hitler-31219</t>
  </si>
  <si>
    <t>Sejarah, Belal Muhammad Jadi Petarung Palestina Pertama yang Raih Gelar UFC</t>
  </si>
  <si>
    <t>https://www.tempo.co/foto/arsip/sejarah-belal-muhammad-jadi-petarung-palestina-pertama-yang-raih-gelar-ufc-20903</t>
  </si>
  <si>
    <t>Buru Pembunuh Ismail Haniyeh, Iran Tangkap Sejumlah Perwira Intelijen</t>
  </si>
  <si>
    <t>https://www.tempo.co/internasional/buru-pembunuh-ismail-haniyeh-iran-tangkap-sejumlah-perwira-intelijen--31407</t>
  </si>
  <si>
    <t>Hamas Mulai Pilih Pemimpin Baru Pengganti Ismail Haniyeh</t>
  </si>
  <si>
    <t>https://www.tempo.co/internasional/hamas-mulai-pilih-pemimpin-baru-pengganti-ismail-haniyeh--31422</t>
  </si>
  <si>
    <t>Hamas Tak Sudi Mengakui Israel</t>
  </si>
  <si>
    <t>https://www.tempo.co/internasional/hamas-tak-sudi-mengakui-israel--31481</t>
  </si>
  <si>
    <t>Iran Umumkan Ismail Haniyeh Tewas akibat Tembakan Proyektil dari Luar Rumah</t>
  </si>
  <si>
    <t>https://www.tempo.co/internasional/iran-umumkan-ismail-haniyeh-tewas-akibat-tembakan-proyektil-dari-luar-rumah-31823</t>
  </si>
  <si>
    <t>Biden Desak Netanyahu: Setop Provokasi Ketegangan di Timur Tengah!</t>
  </si>
  <si>
    <t>https://www.tempo.co/internasional/biden-desak-netanyahu-setop-provokasi-ketegangan-di-timur-tengah--31835</t>
  </si>
  <si>
    <t>Menteri Iran Tuding Israel Dapat Izin dari AS untuk Bunuh Ismail Haniyeh</t>
  </si>
  <si>
    <t>https://www.tempo.co/internasional/menteri-iran-tuding-israel-dapat-izin-dari-as-untuk-bunuh-ismail-haniyeh-31878</t>
  </si>
  <si>
    <t>Aksi Nasional dan Internasional Solidaritas Peduli Gaza</t>
  </si>
  <si>
    <t>https://www.tempo.co/foto/arsip/aksi-nasional-dan-internasional-solidaritas-peduli-gaza-20920</t>
  </si>
  <si>
    <t>Long March KOSPY Mengutuk Israel Atas Tewasnya  Ismail Haniyeh</t>
  </si>
  <si>
    <t>https://www.tempo.co/foto/arsip/long-march-kospy-mengutuk-israel-atas-tewasnya-ismail-haniyeh-20921</t>
  </si>
  <si>
    <t>Yordania dan Luksemburg Mendesak Gencatan Senjata Permanen di Jalur Gaza</t>
  </si>
  <si>
    <t>https://www.tempo.co/video/arsip/yordania-dan-luksemburg-mendesak-gencatan-senjata-permanen-di-jalur-gaza--18816</t>
  </si>
  <si>
    <t>Kronologi Pembunuhan Ismail Haniyeh di Teheran, Kesaksian Presiden Iran Masoud Pezeshkian</t>
  </si>
  <si>
    <t>https://www.tempo.co/internasional/kronologi-pembunuhan-ismail-haniyeh-di-teheran-kesaksian-presiden-iran-masoud-pezeshkian--31948</t>
  </si>
  <si>
    <t>Pembunuhan Ismail Haniyeh, Begini Tanggapan PP Muhammadiyah dan PBNU</t>
  </si>
  <si>
    <t>https://www.tempo.co/politik/pembunuhan-ismail-haniyeh-begini-tanggapan-pp-muhammadiyah-dan-pbnu--31952</t>
  </si>
  <si>
    <t>Respons Pemimpin Dunia Terhadap Pembunuhan Ismail Haniyeh, Apa Kata Netanyahu?</t>
  </si>
  <si>
    <t>https://www.tempo.co/internasional/respons-pemimpin-dunia-terhadap-pembunuhan-ismail-haniyeh-apa-kata-netanyahu--31956</t>
  </si>
  <si>
    <t>Misteri Tewasnya Pemimpin Hamas Ismail Haniyeh di Iran: Dibom atau Dirudal?</t>
  </si>
  <si>
    <t>https://www.tempo.co/internasional/misteri-tewasnya-pemimpin-hamas-ismail-haniyeh-di-iran-dibom-atau-dirudal--32067</t>
  </si>
  <si>
    <t>Mengutip Ayat Al Quran, Ini Kata-kata Terakhir Ismail Haniyeh</t>
  </si>
  <si>
    <t>https://www.tempo.co/internasional/mengutip-ayat-al-quran-ini-kata-kata-terakhir-ismail-haniyeh-32019</t>
  </si>
  <si>
    <t>Turki Klaim Khaled Mashal Gantikan Mendiang Ismail Haniyeh, Begini Tanggapan Hamas</t>
  </si>
  <si>
    <t>https://www.tempo.co/internasional/turki-klaim-khaled-mashal-gantikan-mendiang-ismail-haniyeh-begini-tanggapan-hamas-32043</t>
  </si>
  <si>
    <t>Ismail Haniyeh Dibunuh, Khaled Mashal Siap Gantikan Memimpin Hamas</t>
  </si>
  <si>
    <t>https://www.tempo.co/internasional/ismail-haniyeh-dibunuh-khaled-mashal-siap-gantikan-memimpin-hamas-32072</t>
  </si>
  <si>
    <t>Dubes Palestina Hadiri Salat Gaib untuk Ismail Haniyeh di Masjid Istiqlal</t>
  </si>
  <si>
    <t>https://www.tempo.co/internasional/dubes-palestina-hadiri-salat-gaib-untuk-ismail-haniyeh-di-masjid-istiqlal-32419</t>
  </si>
  <si>
    <t>Kisah Pemimpin Hamas Ismail Haniyeh, Habiskan Masa Kanak-kanak di Kamp Pengungsi Al-Shti Jalur Gaza</t>
  </si>
  <si>
    <t>https://www.tempo.co/internasional/kisah-pemimpin-hamas-ismail-haniyeh-habiskan-masa-kanak-kanak-di-kamp-pengungsi-al-shti-jalur-gaza-32402</t>
  </si>
  <si>
    <t>Turki Blokir Instagram karena Halangi Pesan Belasungkawa untuk Ismail Haniyeh</t>
  </si>
  <si>
    <t>https://www.tempo.co/internasional/turki-blokir-instagram-karena-halangi-pesan-belasungkawa-untuk-ismail-haniyeh-32429</t>
  </si>
  <si>
    <t>Erdogan Peringatkan Biden: Israel Ingin Perluas Konflik Gaza Secara Regional</t>
  </si>
  <si>
    <t>https://www.tempo.co/internasional/erdogan-peringatkan-biden-israel-ingin-perluas-konflik-gaza-secara-regional-32435</t>
  </si>
  <si>
    <t>Australia Klaim Israel Tak Sengaja Bunuh Pekerja World Central Kitchen di Gaza</t>
  </si>
  <si>
    <t>https://www.tempo.co/internasional/australia-klaim-israel-tak-sengaja-bunuh-pekerja-world-central-kitchen-di-gaza-32444</t>
  </si>
  <si>
    <t>Niat dan Tata Cara Sholat Ghaib untuk Ismail Haniyeh</t>
  </si>
  <si>
    <t>https://www.tempo.co/ramadhan/niat-dan-tata-cara-sholat-ghaib-untuk-ismail-haniyeh-32552</t>
  </si>
  <si>
    <t>Benar, Tahanan Palestina Dipenjara di Atas Gurun Pasir</t>
  </si>
  <si>
    <t>https://www.tempo.co/cekfakta/benar-tahanan-palestina-dipenjara-di-atas-gurun-pasir-347832</t>
  </si>
  <si>
    <t>Iran Kumpulkan Poros Perlawanan, Rancang Pembalasan terhadap Israel</t>
  </si>
  <si>
    <t>https://www.tempo.co/internasional/iran-kumpulkan-poros-perlawanan-rancang-pembalasan-terhadap-israel-32682</t>
  </si>
  <si>
    <t>Gus Yahya Sampaikan Belasungkawa atas Kematian Pemimpin Hamas Ismail Haniyeh</t>
  </si>
  <si>
    <t>https://www.tempo.co/politik/gus-yahya-sampaikan-belasungkawa-atas-kematian-pemimpin-hamas-ismail-haniyeh-33004</t>
  </si>
  <si>
    <t>Reaksi PBNU dan Muhammadiyah atas Pembunuhan Pemimpin Hamas Ismail Haniyeh</t>
  </si>
  <si>
    <t>https://www.tempo.co/politik/reaksi-pbnu-dan-muhammadiyah-atas-pembunuhan-pemimpin-hamas-ismail-haniyeh-33006</t>
  </si>
  <si>
    <t>Israel Klaim Kematian Mohammed Deif, Diduga Dalang Serangan 7 Oktober</t>
  </si>
  <si>
    <t>https://www.tempo.co/internasional/israel-klaim-kematian-mohammed-deif-diduga-dalang-serangan-7-oktober-33012</t>
  </si>
  <si>
    <t>Jusuf Kalla Hadiri Pemakaman Pemimpin Hamas Ismail Haniyeh di Qatar</t>
  </si>
  <si>
    <t>https://www.tempo.co/internasional/jusuf-kalla-hadiri-pemakaman-pemimpin-hamas-ismail-haniyeh-di-qatar-33015</t>
  </si>
  <si>
    <t>Blinken Desak Semua Pihak di Timur Tengah untuk Hentikan Eskalasi Konflik</t>
  </si>
  <si>
    <t>https://www.tempo.co/internasional/blinken-desak-semua-pihak-di-timur-tengah-untuk-hentikan-eskalasi-konflik-33017</t>
  </si>
  <si>
    <t>Kekhawatiran Komisi I DPR setelah Pembunuhan Pemimpin Hamas Ismail Haniyeh</t>
  </si>
  <si>
    <t>https://www.tempo.co/politik/kekhawatiran-komisi-i-dpr-setelah-pembunuhan-pemimpin-hamas-ismail-haniyeh-33060</t>
  </si>
  <si>
    <t>Houthi Ancam Konsekuensi Berat bagi Israel atas Pembunuhan Ismail Haniyeh</t>
  </si>
  <si>
    <t>https://www.tempo.co/internasional/houthi-ancam-konsekuensi-berat-bagi-israel-atas-pembunuhan-ismail-haniyeh-33083</t>
  </si>
  <si>
    <t>Seruan Balas Dendam Bergaung Saat Pemakaman Pemimpin Hamas Ismail Haniyeh di Iran</t>
  </si>
  <si>
    <t>https://www.tempo.co/internasional/seruan-balas-dendam-bergaung-saat-pemakaman-pemimpin-hamas-ismail-haniyeh-di-iran-33086</t>
  </si>
  <si>
    <t>Upacara Pemakaman Ismail Haniyeh Berlangsung Khidmat di Teheran Iran</t>
  </si>
  <si>
    <t>https://www.tempo.co/internasional/upacara-pemakaman-ismail-haniyeh-berlangsung-khidmat-di-teheran-iran-33099</t>
  </si>
  <si>
    <t>PM Malaysia Sebut Meta Pengecut karena Hapus Unggahan tentang Pembunuhan Ismail Haniyeh</t>
  </si>
  <si>
    <t>https://www.tempo.co/internasional/pm-malaysia-sebut-meta-pengecut-karena-hapus-unggahan-tentang-pembunuhan-ismail-haniyeh-33115</t>
  </si>
  <si>
    <t>Pembunuhan Ismail Haniyeh Terus Disorot, Ditanggapi Amerika dan Netanyahu</t>
  </si>
  <si>
    <t>https://www.tempo.co/internasional/pembunuhan-ismail-haniyeh-terus-disorot-ditanggapi-amerika-dan-netanyahu-33234</t>
  </si>
  <si>
    <t>Ribuan Warga Palestina Turun ke Jalan, Berduka atas Kematian Ismail Haniyeh</t>
  </si>
  <si>
    <t>https://www.tempo.co/internasional/ribuan-warga-palestina-turun-ke-jalan-berduka-atas-kematian-ismail-haniyeh-33216</t>
  </si>
  <si>
    <t>Pembunuhan Ismail Haniyeh, Muhammadiyah: Masyarakat Dunia Harus Bersatu Hadapi Penjajahan</t>
  </si>
  <si>
    <t>https://www.tempo.co/politik/pembunuhan-ismail-haniyeh-muhammadiyah-masyarakat-dunia-harus-bersatu-hadapi-penjajahan-33269</t>
  </si>
  <si>
    <t>Dari Paris ke Beirut: Daftar Panjang Pembunuhan Pemimpin Palestina</t>
  </si>
  <si>
    <t>https://www.tempo.co/internasional/dari-paris-ke-beirut-daftar-panjang-pembunuhan-pemimpin-palestina-33595</t>
  </si>
  <si>
    <t>Reaksi Warga Gaza atas Pembunuhan Ismail Haniyeh: Marah dan Putus Asa</t>
  </si>
  <si>
    <t>https://www.tempo.co/internasional/reaksi-warga-gaza-atas-pembunuhan-ismail-haniyeh-marah-dan-putus-asa--33612</t>
  </si>
  <si>
    <t>Reaksi Bella Hadid atas Kampanye Iklan Adidas yang Menuai Protes</t>
  </si>
  <si>
    <t>https://www.tempo.co/hiburan/reaksi-bella-hadid-atas-kampanye-iklan-adidas-yang-menuai-protes-33748</t>
  </si>
  <si>
    <t>Pembunuhan Pempimpin Hamas: Harga Minyak Naik, Tetap Tertekan Melemahnya Permintaan Cina?</t>
  </si>
  <si>
    <t>https://www.tempo.co/arsip/pembunuhan-pempimpin-hamas-harga-minyak-naik-tetap-tertekan-melemahnya-permintaan-cina--33810</t>
  </si>
  <si>
    <t>Ucapkan Belasungkawa, Jusuf Kalla Ceritakan Harapan Ismail Haniyeh Berkunjung ke Indonesia</t>
  </si>
  <si>
    <t>https://www.tempo.co/internasional/ucapkan-belasungkawa-jusuf-kalla-ceritakan-harapan-ismail-haniyeh-berkunjung-ke-indonesia-33829</t>
  </si>
  <si>
    <t>Pejabat Hamas Sebut Pembunuhan Ismail Haniyeh Pasti akan Dibalas</t>
  </si>
  <si>
    <t>https://www.tempo.co/internasional/pejabat-hamas-sebut-pembunuhan-ismail-haniyeh-pasti-akan-dibalas-34187</t>
  </si>
  <si>
    <t>Dewan Keamanan Tertinggi Iran Gelar Sidang Bahas Pembunuhan Pemimpin Hamas Ismail Haniyeh</t>
  </si>
  <si>
    <t>https://www.tempo.co/internasional/dewan-keamanan-tertinggi-iran-gelar-sidang-bahas-pembunuhan-pemimpin-hamas-ismail-haniyeh-34219</t>
  </si>
  <si>
    <t>WHO Umumkan Evakuasi Medis Terbesar sejak Serangan di Gaza, 85 Pasien Dilarikan ke Abu Dhabi</t>
  </si>
  <si>
    <t>https://www.tempo.co/internasional/who-umumkan-evakuasi-medis-terbesar-sejak-serangan-di-gaza-85-pasien-dilarikan-ke-abu-dhabi-34233</t>
  </si>
  <si>
    <t>UNRWA Laporkan Wabah Hepatitis di Gaza</t>
  </si>
  <si>
    <t>https://www.tempo.co/internasional/unrwa-laporkan-wabah-hepatitis-di-gaza-34285</t>
  </si>
  <si>
    <t>Bella Hadid Buka Suara Soal Iklan Adidas yang Diprotes Israel dan Lahirkan Seruan Boikot</t>
  </si>
  <si>
    <t>https://www.tempo.co/ekonomi/bella-hadid-buka-suara-soal-iklan-adidas-yang-diprotes-israel-dan-lahirkan-seruan-boikot--34322</t>
  </si>
  <si>
    <t>Belal Muhammad Juara UFC: Kami Ingin Tunjukkan kepada Dunia Bahwa Palestina Itu Ada</t>
  </si>
  <si>
    <t>https://www.tempo.co/olahraga/belal-muhammad-juara-ufc-kami-ingin-tunjukkan-kepada-dunia-bahwa-palestina-itu-ada-34395</t>
  </si>
  <si>
    <t>AS Ingatkan Israel: Jangan Mengebom Beirut!</t>
  </si>
  <si>
    <t>https://www.tempo.co/internasional/as-ingatkan-israel-jangan-mengebom-beirut--34939</t>
  </si>
  <si>
    <t>Potret Warga Palestina Kekurangan Air di Tengah Konflik Hamas-Israel</t>
  </si>
  <si>
    <t>https://www.tempo.co/foto/arsip/potret-warga-palestina-kekurangan-air-di-tengah-konflik-hamas-israel-21033</t>
  </si>
  <si>
    <t>Mengenal Belal Muhammad, Petarung MMA Keturunan Palestina Juara UFC</t>
  </si>
  <si>
    <t>https://www.tempo.co/olahraga/mengenal-belal-muhammad-petarung-mma-keturunan-palestina-juara-ufc-34974</t>
  </si>
  <si>
    <t>Erdogan Ancam Israel, Turki akan Invasi untuk Bantu Palestina di Gaza</t>
  </si>
  <si>
    <t>https://www.tempo.co/video/arsip/erdogan-ancam-israel-turki-akan-invasi-untuk-bantu-palestina-di-gaza-18858</t>
  </si>
  <si>
    <t>Presiden Iran Ancam Israel agar Tidak Serang Lebanon: Atau Hadapi Konsekuensi Serius!</t>
  </si>
  <si>
    <t>https://www.tempo.co/internasional/presiden-iran-ancam-israel-agar-tidak-serang-lebanon-atau-hadapi-konsekuensi-serius--35040</t>
  </si>
  <si>
    <t>Netanyahu Larang 150 Anak Palestina Berobat ke Uni Emirat Arab</t>
  </si>
  <si>
    <t>https://www.tempo.co/internasional/netanyahu-larang-150-anak-palestina-berobat-ke-uni-emirat-arab-35401</t>
  </si>
  <si>
    <t>Khawatir Serangan Israel, Sejumlah Negara Keluarkan Travel Warning ke Lebanon</t>
  </si>
  <si>
    <t>https://www.tempo.co/internasional/khawatir-serangan-israel-sejumlah-negara-keluarkan-travel-warning-ke-lebanon-35488</t>
  </si>
  <si>
    <t>Asal Mula Konflik Israel Hizbullah yang Kian Panas: Dimulai Sejak 1982</t>
  </si>
  <si>
    <t>https://www.tempo.co/internasional/asal-mula-konflik-israel-hizbullah-yang-kian-panas-dimulai-sejak-1982-35565</t>
  </si>
  <si>
    <t>Tentara Israel Perintahkan Warga Palestina Keluar dari Kamp Bureij</t>
  </si>
  <si>
    <t>https://www.tempo.co/foto/arsip/tentara-israel-perintahkan-warga-palestina-keluar-dari-kamp-bureij--21049</t>
  </si>
  <si>
    <t>Sederet Ancaman Kepada Tim Israel di Olimpiade Paris</t>
  </si>
  <si>
    <t>https://www.tempo.co/olahraga/sederet-ancaman-kepada-tim-israel-di-olimpiade-paris--35521</t>
  </si>
  <si>
    <t>Terkini: Menko Muhadjir Effendy Ditunjuk Pimpin Tim Tambang Muhammadiyah, Hari Pertama Jokowi Berkantor di IKN</t>
  </si>
  <si>
    <t>https://www.tempo.co/ekonomi/terkini-menko-muhadjir-effendy-ditunjuk-pimpin-tim-tambang-muhammadiyah-hari-pertama-jokowi-berkantor-di-ikn-35529</t>
  </si>
  <si>
    <t>Erdogan Ancam Turki Invasi Israel untuk Bantu Palestina</t>
  </si>
  <si>
    <t>https://www.tempo.co/internasional/erdogan-ancam-turki-invasi-israel-untuk-bantu-palestina--35563</t>
  </si>
  <si>
    <t>Kabinet Israel Izinkan Netanyahu Balas Serangan Hizbullah</t>
  </si>
  <si>
    <t>https://www.tempo.co/internasional/kabinet-israel-izinkan-netanyahu-balas-serangan-hizbullah-35605</t>
  </si>
  <si>
    <t>Kamala Harris Tak Tinggal Diam Soal Serangan Israel ke Gaza Palestina, Menhan Israel Sebut Nyonya Kandidat</t>
  </si>
  <si>
    <t>https://www.tempo.co/internasional/kamala-harris-tak-tinggal-diam-soal-serangan-israel-ke-gaza-palestina-menhan-israel-sebut-nyonya-kandidat-35576</t>
  </si>
  <si>
    <t>Coret Bella Hadid karena Desakan Israel, Seruan Boikot terhadap Adidas Menguat</t>
  </si>
  <si>
    <t>https://www.tempo.co/ekonomi/coret-bella-hadid-karena-desakan-israel-seruan-boikot-terhadap-adidas-menguat--35630</t>
  </si>
  <si>
    <t>Israel Bantai 66 Warga Palestina, Jumlah Korban Tewas di Gaza Lampaui 39.300 Jiwa</t>
  </si>
  <si>
    <t>https://www.tempo.co/internasional/israel-bantai-66-warga-palestina-jumlah-korban-tewas-di-gaza-lampaui-39-300-jiwa-35772</t>
  </si>
  <si>
    <t>Belal Muhammad, Petarung Palestina Pertama yang Raih Gelar UFC</t>
  </si>
  <si>
    <t>https://www.tempo.co/internasional/belal-muhammad-petarung-palestina-pertama-yang-raih-gelar-ufc-35769</t>
  </si>
  <si>
    <t>ASEAN Kutuk Serangan Balas Dendam Israel di Gaza</t>
  </si>
  <si>
    <t>https://www.tempo.co/internasional/asean-kutuk-serangan-balas-dendam-israel-di-gaza-35873</t>
  </si>
  <si>
    <t>Israel Serang Sekolah di Deir al Balah, 30 Pengungsi Palestina Tewas</t>
  </si>
  <si>
    <t>https://www.tempo.co/foto/arsip/israel-serang-sekolah-di-deir-al-balah-30-pengungsi-palestina-tewas-21066</t>
  </si>
  <si>
    <t>Israel Tembaki Pengungsian di Gaza, Sedikitnya 31 Warga Palestina Tewas</t>
  </si>
  <si>
    <t>https://www.tempo.co/internasional/israel-tembaki-pengungsian-di-gaza-sedikitnya-31-warga-palestina-tewas-35927</t>
  </si>
  <si>
    <t>Romantisisme dan Arah Politik Luar Negeri</t>
  </si>
  <si>
    <t>https://www.tempo.co/arsip/politik-luar-negeri-jokowi-24928</t>
  </si>
  <si>
    <t>Tertawakan Aksi Boikot Kopi, Indah G dan Coki Pardede Ramai Hujatan Warganet</t>
  </si>
  <si>
    <t>https://www.tempo.co/hiburan/tertawakan-aksi-boikot-kopi-indah-g-dan-coki-pardede-ramai-hujatan-warganet-35973</t>
  </si>
  <si>
    <t>Korban Tewas di Gaza: Berapa Banyak Warga Palestina yang Terbunuh?</t>
  </si>
  <si>
    <t>https://www.tempo.co/internasional/korban-tewas-di-gaza-berapa-banyak-warga-palestina-yang-terbunuh--36117</t>
  </si>
  <si>
    <t>Cegah Wabah, WHO Kirim Lebih dari 1 Juta Vaksin Polio ke Gaza</t>
  </si>
  <si>
    <t>https://www.tempo.co/internasional/cegah-wabah-who-kirim-lebih-dari-1-juta-vaksin-polio-ke-gaza-36199</t>
  </si>
  <si>
    <t>Inggris Batalkan Rencana Menentang Surat Penangkapan Netanyahu</t>
  </si>
  <si>
    <t>https://www.tempo.co/internasional/inggris-batalkan-rencana-menentang-surat-penangkapan-netanyahu--36166</t>
  </si>
  <si>
    <t>UNESCO Masukkan Biara Gaza dari Abad ke-4 dalam Daftar Situs Terancam Punah</t>
  </si>
  <si>
    <t>https://www.tempo.co/internasional/unesco-masukkan-biara-gaza-dari-abad-ke-4-dalam-daftar-situs-terancam-punah-36248</t>
  </si>
  <si>
    <t>Bertemu Uni Eropa, Menlu Retno Serukan Penghormatan terhadap Hukum Internasional</t>
  </si>
  <si>
    <t>https://www.tempo.co/internasional/bertemu-uni-eropa-menlu-retno-serukan-penghormatan-terhadap-hukum-internasional-36262</t>
  </si>
  <si>
    <t>Hamas: Netanyahu Seharusnya Ditangkap, Bukan Diberi Panggung</t>
  </si>
  <si>
    <t>https://www.tempo.co/internasional/hamas-netanyahu-seharusnya-ditangkap-bukan-diberi-panggung-36293</t>
  </si>
  <si>
    <t>Palestina Kritik Standar Ganda IOC Soal Keikutsertaan Israel di Olimpiade Paris 2024</t>
  </si>
  <si>
    <t>https://www.tempo.co/olahraga/palestina-kritik-standar-ganda-ioc-soal-keikutsertaan-israel-di-olimpiade-paris-2024-36450</t>
  </si>
  <si>
    <t>Sepak Bola Jadi Hiburan Pengungsi Palestina di Tengah Perang</t>
  </si>
  <si>
    <t>https://www.tempo.co/foto/arsip/sepak-bola-jadi-hiburan-pengungsi-palestina-di-tengah-perang-21115</t>
  </si>
  <si>
    <t>Jelang Pertemuan dengan Netanyahu, Trump Bagikan Surat dari Mahmoud Abbas</t>
  </si>
  <si>
    <t>https://www.tempo.co/internasional/jelang-pertemuan-dengan-netanyahu-trump-bagikan-surat-dari-mahmoud-abbas-36528</t>
  </si>
  <si>
    <t>Trump Desak Netanyahu Hentikan Serangan ke Gaza</t>
  </si>
  <si>
    <t>https://www.tempo.co/internasional/trump-desak-netanyahu-hentikan-serangan-ke-gaza-36522</t>
  </si>
  <si>
    <t>Australia Jatuhkan Sanksi terhadap Pemukim Israel, Bidik Ekstremis Sayap Kanan</t>
  </si>
  <si>
    <t>https://www.tempo.co/internasional/australia-jatuhkan-sanksi-terhadap-pemukim-israel-bidik-ekstremis-sayap-kanan-36572</t>
  </si>
  <si>
    <t>Militer Israel Klaim Rebut Jasad 5 Sandera dari Gaza</t>
  </si>
  <si>
    <t>https://www.tempo.co/internasional/militer-israel-klaim-rebut-jasad-5-sandera-dari-gaza-36629</t>
  </si>
  <si>
    <t>Sambutan Meriah Kedatangan Atlet Palestina di Paris</t>
  </si>
  <si>
    <t>https://www.tempo.co/foto/arsip/sambutan-meriah-kedatangan-atlet-palestina-di-paris-21135</t>
  </si>
  <si>
    <t>Benjamin Netanyahu di Amerika, Pendemo Bakar Bendera Israel dan Kibarkan Bendera Palestina</t>
  </si>
  <si>
    <t>https://www.tempo.co/foto/arsip/benjamin-netanyahu-di-amerika-pendemo-bakar-bendera-israel-dan-kibarkan-bendera-palestina-21140</t>
  </si>
  <si>
    <t>Fadli Zon Dukung Hamas dan Fatah Bersatu Demi Kemerdekan Palestina</t>
  </si>
  <si>
    <t>https://www.tempo.co/info-tempo/fadli-zon-dukung-hamas-dan-fatah-bersatu-demi-kemerdekan-palestina-36383</t>
  </si>
  <si>
    <t>Elon Musk Ikut Hadir Mendengarkan Pidato Benjamin Netanyahu di Kongres Amerika Serikat</t>
  </si>
  <si>
    <t>https://www.tempo.co/foto/arsip/elon-musk-ikut-hadir-mendengarkan-pidato-benjamin-netanyahu-di-kongres-amerika-serikat-21142</t>
  </si>
  <si>
    <t>Hamas dan Fatah Bersekutu, Apa Perbedaan Dua Faksi Politik Palestina Ini?</t>
  </si>
  <si>
    <t>https://www.tempo.co/internasional/hamas-dan-fatah-bersekutu-apa-perbedaan-dua-faksi-politik-palestina-ini--36792</t>
  </si>
  <si>
    <t>Hamas-Fatah Capai Kesepakatan, Menlu Retno: Langkah Maju bagi Palestina</t>
  </si>
  <si>
    <t>https://www.tempo.co/internasional/hamas-fatah-capai-kesepakatan-menlu-retno-langkah-maju-bagi-palestina-36903</t>
  </si>
  <si>
    <t>Menlu Cina: Rakyat Palestina yang Mengatur Palestina</t>
  </si>
  <si>
    <t>https://www.tempo.co/internasional/menlu-cina-rakyat-palestina-yang-mengatur-palestina-36895</t>
  </si>
  <si>
    <t>Satu dari 10 Hotel di Israel Terancam Gulung Tikar</t>
  </si>
  <si>
    <t>https://www.tempo.co/internasional/satu-dari-10-hotel-di-israel-terancam-gulung-tikar-36896</t>
  </si>
  <si>
    <t>Ribuan Demonstran Pro-Palestina Turun ke Jalan Jelang Pidato Netanyahu di Kongres AS</t>
  </si>
  <si>
    <t>https://www.tempo.co/internasional/ribuan-demonstran-pro-palestina-turun-ke-jalan-jelang-pidato-netanyahu-di-kongres-as-36905</t>
  </si>
  <si>
    <t>Presiden Israel Sempat Tertahan 40 Menit di Pesawat setelah Tiba di Paris, Ini Sebabnya</t>
  </si>
  <si>
    <t>https://www.tempo.co/internasional/presiden-israel-sempat-tertahan-40-menit-di-pesawat-setelah-tiba-di-paris-ini-sebabnya-36940</t>
  </si>
  <si>
    <t>Korban Tewas di Gaza Menjadi 39.145 Jiwa, Setelah Israel membunuh 55 Warga Palestina</t>
  </si>
  <si>
    <t>https://www.tempo.co/internasional/korban-tewas-di-gaza-menjadi-39-145-jiwa-setelah-israel-membunuh-55-warga-palestina-36979</t>
  </si>
  <si>
    <t>Elon Musk Aktifkan Starlink di Rumah Sakit Gaza</t>
  </si>
  <si>
    <t>https://www.tempo.co/internasional/elon-musk-aktifkan-starlink-di-rumah-sakit-gaza-37000</t>
  </si>
  <si>
    <t>Unifikasi Faksi-faksi: Palestina Senang, Israel Meradang</t>
  </si>
  <si>
    <t>https://www.tempo.co/internasional/unifikasi-faksi-faksi-palestina-senang-israel-meradang-37120</t>
  </si>
  <si>
    <t>Biden Mundur, Ini Reaksi Warga Palestina terhadap Pemilihan Presiden AS</t>
  </si>
  <si>
    <t>https://www.tempo.co/internasional/biden-mundur-ini-reaksi-warga-palestina-terhadap-pemilihan-presiden-as-37148</t>
  </si>
  <si>
    <t>Apakah Putusan ICJ tentang Pendudukan Israel Dapat Mengubah Nasib Palestina?</t>
  </si>
  <si>
    <t>https://www.tempo.co/internasional/apakah-putusan-icj-tentang-pendudukan-israel-dapat-mengubah-nasib-palestina--37174</t>
  </si>
  <si>
    <t>Netanyahu Klaim Kesepakatan Pembebasan Sandera di Gaza Sudah Dekat</t>
  </si>
  <si>
    <t>https://www.tempo.co/internasional/netanyahu-klaim-kesepakatan-pembebasan-sandera-di-gaza-sudah-dekat-37347</t>
  </si>
  <si>
    <t>Adidas Copot Bella Hadid dari Kampanye karena Advokasi Palestina, Picu Seruan Boikot</t>
  </si>
  <si>
    <t>https://www.tempo.co/internasional/adidas-copot-bella-hadid-dari-kampanye-karena-advokasi-palestina-picu-seruan-boikot-37368</t>
  </si>
  <si>
    <t>Jepang Jatuhkan Sanksi terhadap Pemukim Israel atas Kekerasan di Tepi Barat</t>
  </si>
  <si>
    <t>https://www.tempo.co/internasional/jepang-jatuhkan-sanksi-terhadap-pemukim-israel-atas-kekerasan-di-tepi-barat-37372</t>
  </si>
  <si>
    <t>Hamas Fatah Damai, Sepakat Akhiri Perpecahan dalam Perundingan di Cina</t>
  </si>
  <si>
    <t>https://www.tempo.co/internasional/hamas-fatah-damai-sepakat-akhiri-perpecahan-dalam-perundingan-di-cina-37380</t>
  </si>
  <si>
    <t>Jelang Pidato Netanyahu di Kongres AS, Biden Berjanji Akhiri Perang di Gaza</t>
  </si>
  <si>
    <t>https://www.tempo.co/internasional/jelang-pidato-netanyahu-di-kongres-as-biden-berjanji-akhiri-perang-di-gaza-37386</t>
  </si>
  <si>
    <t>Menlu Retno Marsudi Sebut Putusan Mahkamah Internasional Berpihak pada Perjuangan Bangsa Palestina</t>
  </si>
  <si>
    <t>https://www.tempo.co/internasional/menlu-retno-marsudi-sebut-putusan-mahkamah-internasional-berpihak-pada-perjuangan-bangsa-palestina-37455</t>
  </si>
  <si>
    <t>Hari ke-290 Agresi Israel ke Gaza: Jumlah Korban Tewas Tembus 39.000</t>
  </si>
  <si>
    <t>https://www.tempo.co/video/arsip/hari-ke-290-agresi-israel-ke-gaza-jumlah-korban-tewas-tembus-39-000-19243</t>
  </si>
  <si>
    <t>Bagaimana drone-drone Hizbullah menaklukkan Iron Dome?</t>
  </si>
  <si>
    <t>https://www.tempo.co/internasional/bagaimana-drone-drone-hizbullah-menaklukkan-iron-dome--37531</t>
  </si>
  <si>
    <t>Begini Tanggapan Sejumlah Negara soal Mahkamah Internasional Putuskan Pendudukan Israel di Palestina Ilegal</t>
  </si>
  <si>
    <t>https://www.tempo.co/internasional/begini-tanggapan-sejumlah-negara-soal-mahkamah-internasional-putuskan-pendudukan-israel-di-palestina-ilegal-37537</t>
  </si>
  <si>
    <t>https://www.tempo.co/internasional/hari-ke-290-agresi-israel-ke-gaza-jumlah-korban-tewas-tembus-39-000-37610</t>
  </si>
  <si>
    <t>Israel Usir Warga Palestina dari Khan Younis</t>
  </si>
  <si>
    <t>https://www.tempo.co/foto/arsip/israel-usir-warga-palestina-dari-khan-younis-21793</t>
  </si>
  <si>
    <t>Ini Alasan Menteri Luar Negeri RI Belum Kunjungi Palestina</t>
  </si>
  <si>
    <t>https://www.tempo.co/internasional/ini-alasan-menteri-luar-negeri-ri-belum-kunjungi-palestina-37658</t>
  </si>
  <si>
    <t>Ini Arti Pentingnya Fatwa Hukum ICJ tentang Pendudukan Israel di Palestina</t>
  </si>
  <si>
    <t>https://www.tempo.co/internasional/ini-arti-pentingnya-fatwa-hukum-icj-tentang-pendudukan-israel-di-palestina-37697</t>
  </si>
  <si>
    <t>The Adams Serukan Dukungan untuk Palestina di Panggung We The Fest 2024</t>
  </si>
  <si>
    <t>https://www.tempo.co/teroka/the-adams-serukan-dukungan-untuk-palestina-di-panggung-we-the-fest-2024-37865</t>
  </si>
  <si>
    <t>Indonesia Dukung Mahkamah Internasional, Israel Harus Akhiri Pendudukan di Palestina</t>
  </si>
  <si>
    <t>https://www.tempo.co/internasional/indonesia-dukung-mahkamah-internasional-israel-harus-akhiri-pendudukan-di-palestina-37930</t>
  </si>
  <si>
    <t>Potensi Rekonsiliasi Hamas dan Fatah lewat Mediasi Cina</t>
  </si>
  <si>
    <t>https://www.tempo.co/internasional/pertemuan-hamas-fatah-palestina-di-cina-402944</t>
  </si>
  <si>
    <t>Reaksi Dunia atas Putusan ICJ terhadap Pendudukan Israel</t>
  </si>
  <si>
    <t>https://www.tempo.co/internasional/reaksi-dunia-atas-putusan-icj-terhadap-pendudukan-israel-37976</t>
  </si>
  <si>
    <t>Inilah Alasan Mahkamah Internasional Memutuskan Pendudukan Israel di Palestina Ilegal</t>
  </si>
  <si>
    <t>https://www.tempo.co/internasional/inilah-alasan-mahkamah-internasional-memutuskan-pendudukan-israel-di-palestina-ilegal-38005</t>
  </si>
  <si>
    <t>Opini ICJ: Pendudukan Israel di Tepi Barat Ilegal, Apa Dampaknya?</t>
  </si>
  <si>
    <t>https://www.tempo.co/internasional/opini-icj-pendudukan-israel-di-tepi-barat-ilegal-apa-dampaknya--38006</t>
  </si>
  <si>
    <t>Le Minerale Tegaskan Tidak Terafiliasi Perusahaan Israel: Kepemilikan Kami 100 Persen Indonesia</t>
  </si>
  <si>
    <t>https://www.tempo.co/ekonomi/le-minerale-tegaskan-tidak-terafiliasi-perusahaan-israel-kepemilikan-kami-100-persen-indonesia-38090</t>
  </si>
  <si>
    <t>Di Tengah Gempuran Israel, Atlet Palestina Menuju Olimpiade Paris</t>
  </si>
  <si>
    <t>https://www.tempo.co/internasional/di-tengah-gempuran-israel-atlet-palestina-menuju-olimpiade-paris-38129</t>
  </si>
  <si>
    <t>Bagaimana Milisi Houthi Menguasai Yaman</t>
  </si>
  <si>
    <t>https://www.tempo.co/internasional/milisi-houthi-yaman-816813</t>
  </si>
  <si>
    <t>Puluhan Warga Palestina Tewas dalam Serangan Udara Israel di Gaza</t>
  </si>
  <si>
    <t>https://www.tempo.co/internasional/puluhan-warga-palestina-tewas-dalam-serangan-udara-israel-di-gaza-38126</t>
  </si>
  <si>
    <t>Tentara Israel Bunuh Remaja Palestina di Tepi Barat</t>
  </si>
  <si>
    <t>https://www.tempo.co/internasional/tentara-israel-bunuh-remaja-palestina-di-tepi-barat-38169</t>
  </si>
  <si>
    <t>PBB Memutuskan Praktik Pendudukan Israel Atas Palestina Ilegal</t>
  </si>
  <si>
    <t>https://www.tempo.co/video/arsip/pbb-memutuskan-praktik-pendudukan-israel-atas-palestina-ilegal-19273</t>
  </si>
  <si>
    <t>Detik-detik Drone Houthi Yaman Tembus Pertahanan Udara dan Hantam Gedung di Tel Aviv, Israel Panik</t>
  </si>
  <si>
    <t>https://www.tempo.co/internasional/detik-detik-drone-houthi-yaman-tembus-pertahanan-udara-dan-hantam-gedung-di-tel-aviv-israel-panik-38273</t>
  </si>
  <si>
    <t>Palestina Desak Dunia dan PBB Tekan Israel Hentikan Pendudukan</t>
  </si>
  <si>
    <t>https://www.tempo.co/internasional/palestina-desak-dunia-dan-pbb-tekan-israel-hentikan-pendudukan-38289</t>
  </si>
  <si>
    <t>Indonesia Sambut Fatwa Hukum ICJ tentang Pendudukan Israel di Palestina</t>
  </si>
  <si>
    <t>https://www.tempo.co/internasional/indonesia-sambut-fatwa-hukum-icj-tentang-pendudukan-israel-di-palestina-38294</t>
  </si>
  <si>
    <t>Houthi Serang Kapal Kontainer Singapura, Militer Yaman: Solidaritas untuk Penjajahan Israel di Palestina</t>
  </si>
  <si>
    <t>https://www.tempo.co/internasional/houthi-serang-kapal-kontainer-singapura-militer-yaman-solidaritas-untuk-penjajahan-israel-di-palestina-38306</t>
  </si>
  <si>
    <t>Inggris Kembali Lanjutkan Pendanaan UNRWA</t>
  </si>
  <si>
    <t>https://www.tempo.co/internasional/inggris-kembali-lanjutkan-pendanaan-unrwa-38335</t>
  </si>
  <si>
    <t>Adidas Dikritik karena Merevisi Kampanye Bella Hadid</t>
  </si>
  <si>
    <t>https://www.tempo.co/internasional/adidas-dikritik-karena-merevisi-kampanye-bella-hadid-38341</t>
  </si>
  <si>
    <t>ICJ: Pendudukan Israel di Palestina Pelanggaran Hukum Internasional dan Harus Dihentikan!</t>
  </si>
  <si>
    <t>https://www.tempo.co/internasional/icj-pendudukan-israel-di-palestina-pelanggaran-hukum-internasional-dan-harus-dihentikan--38339</t>
  </si>
  <si>
    <t>Israel Main di Pertandingan Sepak Bola Olimpiade Gara-gara FIFA Lakukan Ini</t>
  </si>
  <si>
    <t>https://www.tempo.co/internasional/israel-main-di-pertandingan-sepak-bola-olimpiade-gara-gara-fifa-lakukan-ini-38368</t>
  </si>
  <si>
    <t>Bela Palestina dan Tolak Israel di Olimpiade, Din Syamsuddin dkk Gelar Aksi Ahad Besok</t>
  </si>
  <si>
    <t>https://www.tempo.co/arsip/bela-palestina-dan-tolak-israel-di-olimpiade-din-syamsuddin-dkk-gelar-aksi-ahad-besok-38394</t>
  </si>
  <si>
    <t>Keliru, Video yang Diklaim sebagai Hamas Pukuli Warga Gaza yang Ambil Bantuan Makanan</t>
  </si>
  <si>
    <t>https://www.tempo.co/cekfakta/keliru-video-yang-diklaim-sebagai-hamas-pukuli-warga-gaza-yang-ambil-bantuan-makanan-347856</t>
  </si>
  <si>
    <t>Netanyahu Tolak Rumah Sakit Darurat untuk Anak-anak Gaza di Israel</t>
  </si>
  <si>
    <t>https://www.tempo.co/internasional/netanyahu-tolak-rumah-sakit-darurat-untuk-anak-anak-gaza-di-israel-38487</t>
  </si>
  <si>
    <t>Potret Tangisan Anak-anak Palestina Saat Berebut Makanan</t>
  </si>
  <si>
    <t>https://www.tempo.co/foto/arsip/potret-tangisan-anak-anak-palestina-saat-berebut-makanan-21880</t>
  </si>
  <si>
    <t>FIFA Tunda Keputusan Soal Usulan Penangguhan Israel di Sepak Bola Dunia</t>
  </si>
  <si>
    <t>https://www.tempo.co/sepakbola/fifa-tunda-keputusan-soal-usulan-penangguhan-israel-di-sepak-bola-dunia-38526</t>
  </si>
  <si>
    <t>Israel Kembali Serang Sekolah PBB di Gaza</t>
  </si>
  <si>
    <t>https://www.tempo.co/foto/arsip/israel-kembali-serang-sekolah-pbb-di-gaza-21881</t>
  </si>
  <si>
    <t>Kebijakan Luar Negeri Trump: NATO, Ukraina, Meksiko, dan Palestina</t>
  </si>
  <si>
    <t>https://www.tempo.co/internasional/kebijakan-luar-negeri-trump-nato-ukraina-meksiko-dan-palestina-38673</t>
  </si>
  <si>
    <t>AS Batasi Visa Mantan Tentara Israel, Tembak Kepala Warga Palestina di Tepi Barat</t>
  </si>
  <si>
    <t>https://www.tempo.co/internasional/as-batasi-visa-mantan-tentara-israel-tembak-kepala-warga-palestina-di-tepi-barat-38746</t>
  </si>
  <si>
    <t>Ukraina Kirimkan Bantuan Tepung Kemanusiaan ke Palestina</t>
  </si>
  <si>
    <t>https://www.tempo.co/internasional/ukraina-kirimkan-bantuan-tepung-kemanusiaan-ke-palestina-38758</t>
  </si>
  <si>
    <t>Parlemen Israel Resmi Tolak Negara Palestina</t>
  </si>
  <si>
    <t>https://www.tempo.co/internasional/parlemen-israel-resmi-tolak-negara-palestina-38808</t>
  </si>
  <si>
    <t>Pertama Kali, IDF Akui Kekurangan Tank dan Tentara setelah Serangan Balas Dendam ke Gaza</t>
  </si>
  <si>
    <t>https://www.tempo.co/internasional/pertama-kali-idf-akui-kekurangan-tank-dan-tentara-setelah-serangan-balas-dendam-ke-gaza-38823</t>
  </si>
  <si>
    <t>AS Akhiri Misi Dermaga Terapung Gaza, Diduga Digunakan Bantu Israel Bebaskan Sandera</t>
  </si>
  <si>
    <t>https://www.tempo.co/internasional/as-akhiri-misi-dermaga-terapung-gaza-diduga-digunakan-bantu-israel-bebaskan-sandera-38880</t>
  </si>
  <si>
    <t>4 Pernyataan Publik Nahdlatul Ulama Soal 5 Kader Bertemu Presiden Israel</t>
  </si>
  <si>
    <t>https://www.tempo.co/politik/4-pernyataan-publik-nahdlatul-ulama-soal-5-kader-bertemu-presiden-israel--39010</t>
  </si>
  <si>
    <t>Seniman sebagai Motor Solidaritas bagi Palestina</t>
  </si>
  <si>
    <t>https://www.tempo.co/kolom/solidaritas-seniman-untuk-palestina-409068</t>
  </si>
  <si>
    <t>Israel Terus Serang Gaza, 81 Orang Tewas dalam 24 Jam Terakhir</t>
  </si>
  <si>
    <t>https://www.tempo.co/internasional/israel-terus-serang-gaza-81-orang-tewas-dalam-24-jam-terakhir--39093</t>
  </si>
  <si>
    <t>Kepala Staf Militer Israel Tuntut Netanyahu Minta Maaf</t>
  </si>
  <si>
    <t>https://www.tempo.co/internasional/kepala-staf-militer-israel-tuntut-netanyahu-minta-maaf-39206</t>
  </si>
  <si>
    <t>PBB: Israel Masih Hadang Pasokan Bahan Bakar ke Gaza</t>
  </si>
  <si>
    <t>https://www.tempo.co/internasional/pbb-israel-masih-hadang-pasokan-bahan-bakar-ke-gaza-39308</t>
  </si>
  <si>
    <t>PBNU Berdiri Bersama Palestina, Larang Kadernya Jalin Hubungan dengan Israel</t>
  </si>
  <si>
    <t>https://www.tempo.co/politik/pbnu-berdiri-bersama-palestina-larang-kadernya-jalin-hubungan-dengan-israel-39304</t>
  </si>
  <si>
    <t>Posisi Calon Wapres Trump atas Isu Palestina, Israel, Ukraina, dan Cina</t>
  </si>
  <si>
    <t>https://www.tempo.co/internasional/posisi-calon-wapres-trump-atas-isu-palestina-israel-ukraina-dan-cina-39328</t>
  </si>
  <si>
    <t>Serangan Israel di Lebanon Tewaskan Tiga Anak Suriah</t>
  </si>
  <si>
    <t>https://www.tempo.co/internasional/serangan-israel-di-lebanon-tewaskan-tiga-anak-suriah-39335</t>
  </si>
  <si>
    <t>Kementerian Luar Negeri Cina Dukung Faksi-faksi Palestina Capai Rekonsiliasi</t>
  </si>
  <si>
    <t>https://www.tempo.co/internasional/kementerian-luar-negeri-cina-dukung-faksi-faksi-palestina-capai-rekonsiliasi-39423</t>
  </si>
  <si>
    <t>Pertemuan 5 Warga NU dengan Presiden Israel Isaac Herzog, Kritik Tajam dari Berbagai Penjuru</t>
  </si>
  <si>
    <t>https://www.tempo.co/politik/pertemuan-5-warga-nu-dengan-presiden-israel-isaac-herzog-kritik-tajam-dari-berbagai-penjuru--39481</t>
  </si>
  <si>
    <t>Israel Disebut Siksa Tahanan Palestina  untuk Balas Dendam</t>
  </si>
  <si>
    <t>https://www.tempo.co/internasional/israel-disebut-siksa-tahanan-palestina-untuk-balas-dendam--39522</t>
  </si>
  <si>
    <t>Pertemuan Hamas-Fatah di Cina, Gelar Pembicaraan Rekonsiliasi</t>
  </si>
  <si>
    <t>https://www.tempo.co/internasional/pertemuan-hamas-fatah-di-cina-gelar-pembicaraan-rekonsiliasi-39635</t>
  </si>
  <si>
    <t>Ragam Reaksi atas Pertemuan 5 Nahdliyin dengan Presiden Israel</t>
  </si>
  <si>
    <t>https://www.tempo.co/politik/ragam-reaksi-atas-pertemuan-5-nahdliyin-dengan-presiden-israel-39641</t>
  </si>
  <si>
    <t>Uni Eropa Jatuhkan Sanksi terhadap Ekstremis Israel atas Pelanggaran HAM terhadap Warga Palestina</t>
  </si>
  <si>
    <t>https://www.tempo.co/internasional/uni-eropa-jatuhkan-sanksi-terhadap-ekstremis-israel-atas-pelanggaran-ham-terhadap-warga-palestina-39646</t>
  </si>
  <si>
    <t>Akui Dirinya Zionis, Biden: Saya Mendukung Komunitas Palestina Dibandingkan Siapa Pun!</t>
  </si>
  <si>
    <t>https://www.tempo.co/internasional/akui-dirinya-zionis-biden-saya-mendukung-komunitas-palestina-dibandingkan-siapa-pun--39662</t>
  </si>
  <si>
    <t>Diplomat Uni Eropa Tolak Upaya Israel Labeli UNRWA sebagai Organisasi Teroris</t>
  </si>
  <si>
    <t>https://www.tempo.co/internasional/diplomat-uni-eropa-tolak-upaya-israel-labeli-unrwa-sebagai-organisasi-teroris-39672</t>
  </si>
  <si>
    <t>Potret Warga Palestina Mengais Tumpukan Sampah</t>
  </si>
  <si>
    <t>https://www.tempo.co/foto/arsip/potret-warga-palestina-mengais-tumpukan-sampah-21957</t>
  </si>
  <si>
    <t>Israel Kembali Serbu Jalur Gaza setelah Serangan Mematikan di Al-Mawasi</t>
  </si>
  <si>
    <t>https://www.tempo.co/internasional/israel-kembali-serbu-jalur-gaza-setelah-serangan-mematikan-di-al-mawasi-39800</t>
  </si>
  <si>
    <t>Direktur UNRWA Gambarkan Situasi Mengerikan di Gaza: Rumah Sakit Dipenuhi Bau Darah</t>
  </si>
  <si>
    <t>https://www.tempo.co/internasional/direktur-unrwa-gambarkan-situasi-mengerikan-di-gaza-rumah-sakit-dipenuhi-bau-darah-39844</t>
  </si>
  <si>
    <t>5 Warga NU Bertemu Presiden Israel, Ketua Umum ABI: Melukai Hati dan Perasaan Umat Islam</t>
  </si>
  <si>
    <t>https://www.tempo.co/politik/5-warga-nu-bertemu-presiden-israel-ketua-umum-abi-melukai-hati-dan-perasaan-umat-islam-39883</t>
  </si>
  <si>
    <t>Fahrur Rozi soal 5 Nahdliyin Bertemu Presiden Israel: Atas Kemauan Sendiri, Tak Ada Kaitan dengan PBNU</t>
  </si>
  <si>
    <t>https://www.tempo.co/politik/fahrur-rozi-soal-5-nahdliyin-bertemu-presiden-israel-atas-kemauan-sendiri-tak-ada-kaitan-dengan-pbnu-39981</t>
  </si>
  <si>
    <t>5 Nahdliyin Diduga Bertemu Presiden Israel, Savic Ali PBNU: Akan Kami Panggil saat Tiba di Indonesia</t>
  </si>
  <si>
    <t>https://www.tempo.co/politik/5-nahdliyin-diduga-bertemu-presiden-israel-savic-ali-pbnu-akan-kami-panggil-saat-tiba-di-indonesia--40004</t>
  </si>
  <si>
    <t>Indonesia Tingkatkan Kontribusi ke UNRWA</t>
  </si>
  <si>
    <t>https://www.tempo.co/internasional/indonesia-tingkatkan-kontribusi-ke-unrwa--40081</t>
  </si>
  <si>
    <t>RI Kutuk Pembantaian Israel di Kamp Pengungsi yang Tewaskan 90 Orang Palestina</t>
  </si>
  <si>
    <t>https://www.tempo.co/internasional/-ri-kutuk-pembantaian-israel-di-kamp-pengungsi-yang-tewaskan-90-orang-palestina--40189</t>
  </si>
  <si>
    <t>90 Warga Palestina Korban Serangan Israel, Netanyahu Tak Yakin Komandan Hamas Tewas</t>
  </si>
  <si>
    <t>https://www.tempo.co/internasional/90-warga-palestina-korban-serangan-israel-netanyahu-tak-yakin-komandan-hamas-tewas--40280</t>
  </si>
  <si>
    <t>Pasukan Israel Gunakan JDAM buatan AS untuk Bantai Warga Palestina di Kamp al-Mawasi</t>
  </si>
  <si>
    <t>https://www.tempo.co/internasional/pasukan-israel-gunakan-jdam-buatan-as-untuk-bantai-warga-palestina-di-kamp-al-mawasi-40252</t>
  </si>
  <si>
    <t>Serangan Israel Tewaskan 71 Warga Gaza, Hamas Bantah Komandannya di Lokasi Pembantaian</t>
  </si>
  <si>
    <t>https://www.tempo.co/internasional/serangan-israel-tewaskan-71-warga-gaza-hamas-bantah-komandannya-di-lokasi-pembantaian-40340</t>
  </si>
  <si>
    <t>Top 3 Dunia: Kronologi Israel Curi Tanah Palestina Hingga Netanyahu Negosiasi Hamas</t>
  </si>
  <si>
    <t>https://www.tempo.co/internasional/top-3-dunia-kronologi-israel-curi-tanah-palestina-hingga-netanyahu-negosiasi-hamas-40339</t>
  </si>
  <si>
    <t>ICJ akan Keluarkan Opini Hukum Terkait Pendudukan Israel di Palestina</t>
  </si>
  <si>
    <t>https://www.tempo.co/internasional/icj-akan-keluarkan-opini-hukum-terkait-pendudukan-israel-di-palestina-40380</t>
  </si>
  <si>
    <t>Serangan Israel Targetkan Panglima Militer Hamas di Gaza, Tewaskan 50 Warga Palestina</t>
  </si>
  <si>
    <t>https://www.tempo.co/internasional/serangan-israel-targetkan-panglima-militer-hamas-di-gaza-tewaskan-50-warga-palestina-40414</t>
  </si>
  <si>
    <t>Serangan Udara Israel di Area Zona Aman Gaza Tewaskan Lebih dari 50 Orang</t>
  </si>
  <si>
    <t>https://www.tempo.co/internasional/serangan-udara-israel-di-area-zona-aman-gaza-tewaskan-lebih-dari-50-orang-40425</t>
  </si>
  <si>
    <t>UNRWA Laporkan Penganiayaan Staf yang Ditahan Israel</t>
  </si>
  <si>
    <t>https://www.tempo.co/internasional/unrwa-laporkan-penganiayaan-staf-yang-ditahan-israel-40427</t>
  </si>
  <si>
    <t>Anak Perempuan Palestina Dilatih Tinju di Tengah Konflik Hamas-Israel</t>
  </si>
  <si>
    <t>https://www.tempo.co/foto/arsip/anak-perempuan-palestina-dilatih-tinju-di-tengah-konflik-hamas-israel-22028</t>
  </si>
  <si>
    <t>Kronologi Israel Mencuri Tanah Palestina</t>
  </si>
  <si>
    <t>https://www.tempo.co/internasional/kronologi-israel-mencuri-tanah-palestina-40524</t>
  </si>
  <si>
    <t>Netanyahu Dilaporkan Kendalikan Sendiri Negosiasi dengan Hamas</t>
  </si>
  <si>
    <t>https://www.tempo.co/internasional/netanyahu-dilaporkan-kendalikan-sendiri-negosiasi-dengan-hamas-40495</t>
  </si>
  <si>
    <t>Houthi Akui Serang Sebuah Kapal Dua Kali, Ini Penyebabnya</t>
  </si>
  <si>
    <t>https://www.tempo.co/internasional/houthi-akui-serang-sebuah-kapal-dua-kali-ini-penyebabnya-40506</t>
  </si>
  <si>
    <t>Pemerintah Jerman Dituding Blokir Upaya Medis bagi Anak-anak Gaza</t>
  </si>
  <si>
    <t>https://www.tempo.co/internasional/pemerintah-jerman-dituding-blokir-upaya-medis-bagi-anak-anak-gaza-40529</t>
  </si>
  <si>
    <t>UNRWA: Gaza Berpotensi Kehilangan Generasi Anak-anak</t>
  </si>
  <si>
    <t>https://www.tempo.co/internasional/unrwa-gaza-berpotensi-kehilangan-generasi-anak-anak-40579</t>
  </si>
  <si>
    <t>Militer Israel Minta Warga Palestina Keluar dari Gaza Utara</t>
  </si>
  <si>
    <t>https://www.tempo.co/foto/arsip/militer-israel-minta-warga-palestina-keluar-dari-gaza-utara-22035</t>
  </si>
  <si>
    <t>Erdogan: Turki Tolak Kerja Sama NATO dengan Israel</t>
  </si>
  <si>
    <t>https://www.tempo.co/internasional/erdogan-turki-tolak-kerja-sama-nato-dengan-israel-40693</t>
  </si>
  <si>
    <t>60 Jasad Warga Palestina Ditemukan setelah Serangan Israel di Kota Gaza</t>
  </si>
  <si>
    <t>https://www.tempo.co/internasional/60-jasad-warga-palestina-ditemukan-setelah-serangan-israel-di-kota-gaza-40715</t>
  </si>
  <si>
    <t>Dua Rumah Sakit di Gaza Kembali Beroperasi Setelah Perintah Evakuasi Israel</t>
  </si>
  <si>
    <t>https://www.tempo.co/internasional/dua-rumah-sakit-di-gaza-kembali-beroperasi-setelah-perintah-evakuasi-israel-40913</t>
  </si>
  <si>
    <t>PM Spanyol Ajak Anggota NATO Tunjukkan Dukungan Sama untuk Gaza dan Ukraina</t>
  </si>
  <si>
    <t>https://www.tempo.co/internasional/pm-spanyol-ajak-anggota-nato-tunjukkan-dukungan-sama-untuk-gaza-dan-ukraina-40918</t>
  </si>
  <si>
    <t>Erdogan: Pemerintahan Biden Terlibat dalam Kejahatan Perang Israel di Gaza</t>
  </si>
  <si>
    <t>https://www.tempo.co/internasional/erdogan-pemerintahan-biden-terlibat-dalam-kejahatan-perang-israel-di-gaza-40939</t>
  </si>
  <si>
    <t>Presiden Terpilih Iran Yakin Palestina Akan Menang Lawan Israel</t>
  </si>
  <si>
    <t>https://www.tempo.co/internasional/presiden-terpilih-iran-yakin-palestina-akan-menang-lawan-israel-40941</t>
  </si>
  <si>
    <t>Warga Palestina Kembali Ke  Shejaiya Pasca Israel Tarik Pasukannya</t>
  </si>
  <si>
    <t>https://www.tempo.co/foto/arsip/warga-palestina-kembali-ke-shejaiya-pasca-israel-tarik-pasukannya-22079</t>
  </si>
  <si>
    <t>Houthi Serang Kapal Kargo Amerika Serikat yang Melintasi Laut Merah, Jenderal Iran Bangga</t>
  </si>
  <si>
    <t>https://www.tempo.co/internasional/houthi-serang-kapal-kargo-amerika-serikat-yang-melintasi-laut-merah-jenderal-iran-bangga-41272</t>
  </si>
  <si>
    <t>Baznas Terima Infak Kemanusiaan Palestina dari Masyarakat Jabar</t>
  </si>
  <si>
    <t>https://www.tempo.co/info-tempo/baznas-terima-infak-kemanusiaan-palestina-dari-masyarakat-jabar--41287</t>
  </si>
  <si>
    <t>Jokowi Buka Rakernas APKASI 2024, Singgung RI Mampu Hadapi Tantangan Berat 5 Tahun Terakhir</t>
  </si>
  <si>
    <t>https://www.tempo.co/politik/jokowi-buka-rakernas-apkasi-2024-singgung-ri-mampu-hadapi-tantangan-berat-5-tahun-terakhir-41448</t>
  </si>
  <si>
    <t>29 Warga Palestina Tewas dalam Serangan Udara Israel ke Tenda Pengungsi di Gaza</t>
  </si>
  <si>
    <t>https://www.tempo.co/internasional/29-warga-palestina-tewas-dalam-serangan-udara-israel-ke-tenda-pengungsi-di-gaza-41504</t>
  </si>
  <si>
    <t>Israel Kembali Melakukan Serangan di Kamp Pengungsian Nusairat Palestina</t>
  </si>
  <si>
    <t>https://www.tempo.co/foto/arsip/israel-kembali-melakukan-serangan-di-kamp-pengungsian-nusairat-palestina-27227</t>
  </si>
  <si>
    <t>Parlemen Israel Ambil Ancang-ancang untuk Mengusir UNRWA, Badan PBB untuk Pengungsi Palestina</t>
  </si>
  <si>
    <t>https://www.tempo.co/internasional/parlemen-israel-ambil-ancang-ancang-untuk-mengusir-unrwa-badan-pbb-untuk-pengungsi-palestina-41593</t>
  </si>
  <si>
    <t>Bulan Sabit Palestina Ungkap Pusat Kesehatannya di Gaza Lumpuh</t>
  </si>
  <si>
    <t>https://www.tempo.co/internasional/bulan-sabit-palestina-ungkap-pusat-kesehatannya-di-gaza-lumpuh-41596</t>
  </si>
  <si>
    <t>8.941 Siswa Palestina Tewas Terbunuh dalam Serangan Israel Sejak Oktober 2023</t>
  </si>
  <si>
    <t>https://www.tempo.co/internasional/8-941-siswa-palestina-tewas-terbunuh-dalam-serangan-israel-sejak-oktober-2023-41667</t>
  </si>
  <si>
    <t>PBB: Houthi akan Bebaskan Pemimpin Politik yang Ditahan Sejak 2015</t>
  </si>
  <si>
    <t>https://www.tempo.co/internasional/pbb-houthi-akan-bebaskan-pemimpin-politik-yang-ditahan-sejak-2015-41692</t>
  </si>
  <si>
    <t>Undang Israel dalam Peringatan Serangan Bom Atom, Hiroshima Tuai Kecaman</t>
  </si>
  <si>
    <t>https://www.tempo.co/internasional/undang-israel-dalam-peringatan-serangan-bom-atom-hiroshima-tuai-kecaman-41707</t>
  </si>
  <si>
    <t>Presiden Jokowi dan Grand Syekh Al Azhar Bahas Isu Seputar Palestina</t>
  </si>
  <si>
    <t>https://www.tempo.co/video/arsip/presiden-jokowi-dan-grand-syekh-al-azhar-bahas-isu-seputar-palestina-19402</t>
  </si>
  <si>
    <t>Uni Eropa Kecam Serangan Terbaru Israel terhadap Sekolah di Gaza</t>
  </si>
  <si>
    <t>https://www.tempo.co/internasional/uni-eropa-kecam-serangan-terbaru-israel-terhadap-sekolah-di-gaza-41791</t>
  </si>
  <si>
    <t>Warga AS Terluka akibat Roket Hizbullah Saat Latih Militer Israel</t>
  </si>
  <si>
    <t>https://www.tempo.co/internasional/warga-as-terluka-akibat-roket-hizbullah-saat-latih-militer-israel-41810</t>
  </si>
  <si>
    <t>Puluhan Pasien Palestina Penuhi Koridor Rumah Sakit Nasser</t>
  </si>
  <si>
    <t>https://www.tempo.co/foto/arsip/puluhan-pasien-palestina-penuhi-koridor-rumah-sakit-nasser-27257</t>
  </si>
  <si>
    <t>Tunjukkan Dukungan, Brasil Adopsi Perdagangan Bebas dengan Palestina</t>
  </si>
  <si>
    <t>https://www.tempo.co/internasional/tunjukkan-dukungan-brasil-adopsi-perdagangan-bebas-dengan-palestina-41865</t>
  </si>
  <si>
    <t>Jenderal Israel Kecam Kekerasan Pemukim Yahudi terhadap Warga Palestina</t>
  </si>
  <si>
    <t>https://www.tempo.co/internasional/jenderal-israel-kecam-kekerasan-pemukim-yahudi-terhadap-warga-palestina-41869</t>
  </si>
  <si>
    <t>Kapal Perusak Inggris HMS Diamond yang Diklaim Diserang Rudal Houthi Pulang ke Portsmouth</t>
  </si>
  <si>
    <t>https://www.tempo.co/internasional/-kapal-perusak-inggris-hms-diamond-yang-diklaim-diserang-rudal-houthi-pulang-ke-portsmouth-41900</t>
  </si>
  <si>
    <t>Aksi Solidaritas Seni untuk Palestina Peringati Kematian Kim Il Sung</t>
  </si>
  <si>
    <t>https://www.tempo.co/foto/arsip/aksi-solidaritas-seni-untuk-palestina-peringati-kematian-kim-il-sung-27263</t>
  </si>
  <si>
    <t>Wakil Menteri Palestina Tewas dalam Serangan Udara Israel di Gaza</t>
  </si>
  <si>
    <t>https://www.tempo.co/internasional/wakil-menteri-palestina-tewas-dalam-serangan-udara-israel-di-gaza-42106</t>
  </si>
  <si>
    <t>Militer Israel Usir Warga Palestina dari Timur Kota Gaza</t>
  </si>
  <si>
    <t>https://www.tempo.co/foto/arsip/militer-israel-usir-warga-palestina-dari-timur-kota-gaza-27279</t>
  </si>
  <si>
    <t>Hamas Revisi Usulan, Upaya Gencatan Senjata di Gaza Mendapat Momentum</t>
  </si>
  <si>
    <t>https://www.tempo.co/internasional/hamas-revisi-usulan-upaya-gencatan-senjata-di-gaza-mendapat-momentum-42610</t>
  </si>
  <si>
    <t>Dihajar Rudal Balistik Houthi, Kapal Kargo Inggris Tenggelam dan Minyaknya Tumpah 29 Kilometer</t>
  </si>
  <si>
    <t>https://www.tempo.co/internasional/-dihajar-rudal-balistik-houthi-kapal-kargo-inggris-tenggelam-dan-minyaknya-tumpah-29-kilometer-42624</t>
  </si>
  <si>
    <t>Hamas Tolak Penempatan Pasukan Asing di Gaza dengan Alasan Apa pun</t>
  </si>
  <si>
    <t>https://www.tempo.co/internasional/hamas-tolak-penempatan-pasukan-asing-di-gaza-dengan-alasan-apa-pun-42653</t>
  </si>
  <si>
    <t>Bos Mossad Bertolak ke Qatar Sendirian, Apa Agendanya?</t>
  </si>
  <si>
    <t>https://www.tempo.co/internasional/bos-mossad-bertolak-ke-qatar-sendirian-apa-agendanya--42718</t>
  </si>
  <si>
    <t>Hizbullah Tegaskan  Hamas akan Berperan Penting di Palestina Pascaperang</t>
  </si>
  <si>
    <t>https://www.tempo.co/internasional/hizbullah-tegaskan-hamas-akan-berperan-penting-di-palestina-pascaperang-42720</t>
  </si>
  <si>
    <t>Jaksa ICC Batalkan Kunjungan ke Gaza, Demi Surat Penangkapan Pemimpin Israel</t>
  </si>
  <si>
    <t>https://www.tempo.co/internasional/jaksa-icc-batalkan-kunjungan-ke-gaza-demi-surat-penangkapan-pemimpin-israel--42774</t>
  </si>
  <si>
    <t>Pemimpin Hizbullah Bertemu Delegasi Hamas, Membahas Konflik Gaza</t>
  </si>
  <si>
    <t>https://www.tempo.co/internasional/pemimpin-hizbullah-bertemu-delegasi-hamas-membahas-konflik-gaza-42813</t>
  </si>
  <si>
    <t>Xi Jinping: Cina dan Turki Berpandangan Sama tentang Palestina</t>
  </si>
  <si>
    <t>https://www.tempo.co/internasional/xi-jinping-cina-dan-turki-berpandangan-sama-tentang-palestina-42806</t>
  </si>
  <si>
    <t>4 Negara Utama Pemasok Senjata Israel untuk Menyerang Gaza, AS di Urutan Wahid</t>
  </si>
  <si>
    <t>https://www.tempo.co/internasional/4-negara-utama-pemasok-senjata-israel-untuk-menyerang-gaza-as-di-urutan-wahid-42831</t>
  </si>
  <si>
    <t>Liga Arab Perkuat Boikot terhadap Perusahaan Pendukung Israel</t>
  </si>
  <si>
    <t>https://www.tempo.co/internasional/liga-arab-perkuat-boikot-terhadap-perusahaan-pendukung-israel-42868</t>
  </si>
  <si>
    <t>Aksi Massa Pro-Palestina Duduki Atap Gedung Parlemen di Australia</t>
  </si>
  <si>
    <t>https://www.tempo.co/foto/arsip/aksi-massa-pro-palestina-duduki-atap-gedung-parlemen-di-australia--27356</t>
  </si>
  <si>
    <t>Palestina Ingin Pengakuan Negara Terus Bertambah untuk Bantu Keanggotaan di PBB</t>
  </si>
  <si>
    <t>https://www.tempo.co/internasional/palestina-ingin-pengakuan-negara-terus-bertambah-untuk-bantu-keanggotaan-di-pbb-42945</t>
  </si>
  <si>
    <t>Palestina Bidik Posisi Kepemimpinan di PBB, Ingin Buktikan Kemampuan sebagai Negara</t>
  </si>
  <si>
    <t>https://www.tempo.co/internasional/palestina-bidik-posisi-kepemimpinan-di-pbb-ingin-buktikan-kemampuan-sebagai-negara-43128</t>
  </si>
  <si>
    <t>Dubes Malaysia untuk PBB Bahas Seputar Pengiriman Pasukan Perdamaian ke Gaza bersama RI</t>
  </si>
  <si>
    <t>https://www.tempo.co/internasional/dubes-malaysia-untuk-pbb-bahas-seputar-pengiriman-pasukan-perdamaian-ke-gaza-bersama-ri-43153</t>
  </si>
  <si>
    <t>Indonesia dan Malaysia Ingin Kirim Pasukan Perdamaian, Palestina: Belum Saatnya</t>
  </si>
  <si>
    <t>https://www.tempo.co/internasional/indonesia-dan-malaysia-ingin-kirim-pasukan-perdamaian-palestina-belum-saatnya-43175</t>
  </si>
  <si>
    <t>Komite PBB untuk Palestina Kunjungan Kerja ke Indonesia, Temui Ma'ruf Amin dan Prabowo</t>
  </si>
  <si>
    <t>https://www.tempo.co/internasional/komite-pbb-untuk-palestina-kunjungan-kerja-ke-indonesia-temui-ma-ruf-amin-dan-prabowo-43213</t>
  </si>
  <si>
    <t>Israel Serang Sekolah yang Tampung Warga Palestina di Khan Younis</t>
  </si>
  <si>
    <t>https://www.tempo.co/foto/arsip/israel-serang-sekolah-yang-tampung-warga-palestina-di-khan-younis-27386</t>
  </si>
  <si>
    <t>10 Makanan Khas Palestina yang Populer dan Wajib Dicoba</t>
  </si>
  <si>
    <t>https://www.tempo.co/gaya-hidup/10-makanan-khas-palestina-yang-populer-dan-wajib-dicoba-43463</t>
  </si>
  <si>
    <t>Israel Lancarkan Serangan Baru di Gaza, Jumlah Korban Tewas Hampir 40.000</t>
  </si>
  <si>
    <t>https://www.tempo.co/internasional/israel-lancarkan-serangan-baru-di-gaza-jumlah-korban-tewas-hampir-40-000-43507</t>
  </si>
  <si>
    <t>Iran Luncurkan Buku 'Abdi Bangsa', Memoar Mendiang Presiden Ebrahim Raisi</t>
  </si>
  <si>
    <t>https://www.tempo.co/internasional/iran-luncurkan-buku-abdi-bangsa-memoar-mendiang-presiden-ebrahim-raisi-43794</t>
  </si>
  <si>
    <t>Coldplay Bawa Pesan Damai di Festival Glastonbury 2024, dari Palestina hingga Ukraina</t>
  </si>
  <si>
    <t>https://www.tempo.co/teroka/coldplay-bawa-pesan-damai-di-festival-glastonbury-2024-dari-palestina-hingga-ukraina-43786</t>
  </si>
  <si>
    <t>Singapura Siap Akui Negara Palestina, Syaratnya Harus Menerima Keberadaan Israel</t>
  </si>
  <si>
    <t>https://www.tempo.co/internasional/singapura-siap-akui-negara-palestina-syaratnya-harus-menerima-keberadaan-israel-43810</t>
  </si>
  <si>
    <t>Rusia Bersumpah akan Hancurkan Senjata Barat yang Dikirim ke Ukraina</t>
  </si>
  <si>
    <t>https://www.tempo.co/internasional/rusia-bersumpah-akan-hancurkan-senjata-barat-yang-dikirim-ke-ukraina-43931</t>
  </si>
  <si>
    <t>Israel Buang Limbah ke Mata Air Warga Palestina di Tepi Barat</t>
  </si>
  <si>
    <t>https://www.tempo.co/internasional/israel-buang-limbah-ke-mata-air-warga-palestina-di-tepi-barat-43973</t>
  </si>
  <si>
    <t>Tentara Israel Minta Warga Palestina Meninggalkan Khan Younis</t>
  </si>
  <si>
    <t>https://www.tempo.co/foto/arsip/tentara-israel-minta-warga-palestina-meninggalkan-khan-younis-27454</t>
  </si>
  <si>
    <t>Di Tengah Perang Gaza, PM Israel Benjamin Netanyahu Dapat Rumah Baru Seharga Rp 161 Miliar</t>
  </si>
  <si>
    <t>https://www.tempo.co/internasional/-di-tengah-perang-gaza-pm-israel-benjamin-netanyahu-dapat-rumah-baru-seharga-rp-161-miliar-44192</t>
  </si>
  <si>
    <t>Iran Ancam Israel Jika Menyerang Lebanon: Front Perlawanan Regional akan Dikerahkan!</t>
  </si>
  <si>
    <t>https://www.tempo.co/internasional/iran-ancam-israel-jika-menyerang-lebanon-front-perlawanan-regional-akan-dikerahkan--44515</t>
  </si>
  <si>
    <t>Bahrain Desak PBB Keluarkan Resolusi Gencatan Senjata di Lebanon</t>
  </si>
  <si>
    <t>https://www.tempo.co/internasional/bahrain-desak-pbb-keluarkan-resolusi-gencatan-senjata-di-lebanon-44509</t>
  </si>
  <si>
    <t>Polisi Serbia Tembak Mati Penyerang Kedutaan Israel</t>
  </si>
  <si>
    <t>https://www.tempo.co/internasional/polisi-serbia-tembak-mati-penyerang-kedutaan-israel-44579</t>
  </si>
  <si>
    <t>Mantan Pejabat Israel Desak Kongres AS Batalkan Kunjungan Netanyahu</t>
  </si>
  <si>
    <t>https://www.tempo.co/internasional/mantan-pejabat-israel-desak-kongres-as-batalkan-kunjungan-netanyahu-44840</t>
  </si>
  <si>
    <t>Ditolak Spanyol, Kapal Perang Israel Berlabuh di Maroko</t>
  </si>
  <si>
    <t>https://www.tempo.co/internasional/ditolak-spanyol-kapal-perang-israel-berlabuh-di-maroko-44589</t>
  </si>
  <si>
    <t>Lebanon Desak Solidaritas Dunia Hadapi Ancaman Perang dari Israel</t>
  </si>
  <si>
    <t>https://www.tempo.co/internasional/lebanon-desak-solidaritas-dunia-hadapi-ancaman-perang-dari-israel-44610</t>
  </si>
  <si>
    <t>7 Negara Desak Warganya Tinggalkan Lebanon, Khawatir Perang dengan Israel</t>
  </si>
  <si>
    <t>https://www.tempo.co/internasional/7-negara-desak-warganya-tinggalkan-lebanon-khawatir-perang-dengan-israel-44613</t>
  </si>
  <si>
    <t>Liga Arab Keluarkan Hizbullah dari Daftar Organisasi Teroris</t>
  </si>
  <si>
    <t>https://www.tempo.co/internasional/liga-arab-keluarkan-hizbullah-dari-daftar-organisasi-teroris-44666</t>
  </si>
  <si>
    <t>4 Poin Menarik Debat Joe Biden Vs Donald Trump di Pemilihan Presiden AS, Siapa Disebut Seperti Seorang Palestina?</t>
  </si>
  <si>
    <t>https://www.tempo.co/internasional/4-poin-menarik-debat-joe-biden-vs-donald-trump-di-pemilihan-presiden-as-siapa-disebut-seperti-seorang-palestina--44705</t>
  </si>
  <si>
    <t>Survei: 66% Warga Israel Berharap Netanyahu Pensiun</t>
  </si>
  <si>
    <t>https://www.tempo.co/internasional/survei-66-warga-israel-berharap-netanyahu-pensiun-44744</t>
  </si>
  <si>
    <t>Hakim di ICC Tunda Putusan soal Penerbitan Surat Penahanan Benjamin Netanyahu</t>
  </si>
  <si>
    <t>https://www.tempo.co/internasional/hakim-di-icc-tunda-putusan-soal-penerbitan-surat-penahanan-benjamin-netanyahu--44767</t>
  </si>
  <si>
    <t>AS Kirimkan Puluhan Ribu Bom Seberat 1 Ton ke Israel Sejak 7 Oktober</t>
  </si>
  <si>
    <t>https://www.tempo.co/internasional/as-kirimkan-puluhan-ribu-bom-seberat-1-ton-ke-israel-sejak-7-oktober-44844</t>
  </si>
  <si>
    <t>Pengadilan Belanda Diminta Larang Ekspor Suku Cadang F-35 dengan Tujuan Akhir Israel</t>
  </si>
  <si>
    <t>https://www.tempo.co/internasional/pengadilan-belanda-diminta-larang-ekspor-suku-cadang-f-35-dengan-tujuan-akhir-israel-44903</t>
  </si>
  <si>
    <t>Israel Izinkan 19 Anak Palestina Sakit Tinggalkan Gaza, Pertama dalam 2 Bulan</t>
  </si>
  <si>
    <t>https://www.tempo.co/internasional/israel-izinkan-19-anak-palestina-sakit-tinggalkan-gaza-pertama-dalam-2-bulan-44962</t>
  </si>
  <si>
    <t>Trump Sebut Joe Biden sebagai Warga Palestina dalam Debat Capres AS 2024, Ini Alasannya</t>
  </si>
  <si>
    <t>https://www.tempo.co/internasional/trump-sebut-joe-biden-sebagai-warga-palestina-dalam-debat-capres-as-2024-ini-alasannya-44992</t>
  </si>
  <si>
    <t>Foto Viral Tentara Israel Injak Bendera Saudi Memicu Kecaman</t>
  </si>
  <si>
    <t>https://www.tempo.co/internasional/foto-viral-tentara-israel-injak-bendera-saudi-memicu-kecaman-45001</t>
  </si>
  <si>
    <t>Top 3 Dunia: Indonesia-Slovenia Dukung Palestina hingga Nelayan Merauke Ditangkap Australia</t>
  </si>
  <si>
    <t>https://www.tempo.co/internasional/top-3-dunia-indonesia-slovenia-dukung-palestina-hingga-nelayan-merauke-ditangkap-australia-45200</t>
  </si>
  <si>
    <t>Operasi Militer Israel di Shejaiya, Warga Palestina Tinggalkan Tempat Tinggalnya</t>
  </si>
  <si>
    <t>https://www.tempo.co/foto/arsip/operasi-militer-israel-di-shejaiya-warga-palestina-tinggalkan-tempat-tinggalnya-27958</t>
  </si>
  <si>
    <t>Israel Incar Starlink Milik Elon Musk jika Perang dengan Hizbullah</t>
  </si>
  <si>
    <t>https://www.tempo.co/internasional/israel-incar-starlink-milik-elon-musk-jika-perang-dengan-hizbullah-45249</t>
  </si>
  <si>
    <t>Penjualan Produk Terafiliasi Israel Menurun Selama Kampanye All Eyes on Rafah, Genjot Produk Lokal</t>
  </si>
  <si>
    <t>https://www.tempo.co/ekonomi/-penjualan-produk-terafiliasi-israel-menurun-selama-kampanye-all-eyes-on-rafah-genjot-produk-lokal-45434</t>
  </si>
  <si>
    <t>Indonesia dan Slovenia Sepakat Perjuangkan Bersama Hak-hak Palestina</t>
  </si>
  <si>
    <t>https://www.tempo.co/internasional/indonesia-dan-slovenia-sepakat-perjuangkan-bersama-hak-hak-palestina-45446</t>
  </si>
  <si>
    <t>Potret Anak-anak Palestina Antre Makanan di Tengah Kekurangan Pangan</t>
  </si>
  <si>
    <t>https://www.tempo.co/foto/arsip/potret-anak-anak-palestina-antre-makanan-di-tengah-kekurangan-pangan-27974</t>
  </si>
  <si>
    <t>Hamas 'Hargai' Upaya Rusia Perkuat Stabilitas Regional</t>
  </si>
  <si>
    <t>https://www.tempo.co/internasional/hamas-hargai-upaya-rusia-perkuat-stabilitas-regional-45560</t>
  </si>
  <si>
    <t>Dana Pensiun Norwegia Stop Investasi karena Buldoser Caterpillar Dipakai dalam Perang Gaza</t>
  </si>
  <si>
    <t>https://www.tempo.co/internasional/-dana-pensiun-norwegia-stop-investasi-karena-buldoser-caterpillar-dipakai-dalam-perang-gaza-45602</t>
  </si>
  <si>
    <t>Skenario Gagal Israel untuk Gaza</t>
  </si>
  <si>
    <t>https://www.tempo.co/kolom/gagalnya-rencana-israel-di-gaza-410103</t>
  </si>
  <si>
    <t>Penggunaan Perisai Manusia oleh Israel Dikecam Dunia, Termasuk Sekutunya</t>
  </si>
  <si>
    <t>https://www.tempo.co/internasional/penggunaan-perisai-manusia-oleh-israel-dikecam-dunia-termasuk-sekutunya-45983</t>
  </si>
  <si>
    <t>Yaman Serang Tanker dan Kapal Induk Amerika Pelanggar Embargo terhadap Israel</t>
  </si>
  <si>
    <t>https://www.tempo.co/internasional/yaman-serang-tanker-dan-kapal-induk-amerika-pelanggar-embargo-terhadap-israel-46276</t>
  </si>
  <si>
    <t>Armenia Mengakui Negara Palestina, Berikut profil Negara dengan Ibu Kota Yerevan</t>
  </si>
  <si>
    <t>https://www.tempo.co/internasional/armenia-mengakui-negara-palestina-berikut-profil-negara-dengan-ibu-kota-yerevan-46629</t>
  </si>
  <si>
    <t>Arab Saudi dan Kuwait Menyambut Baik Pengakuan Armenia terhadap Negara Palestina</t>
  </si>
  <si>
    <t>https://www.tempo.co/internasional/arab-saudi-dan-kuwait-menyambut-baik-pengakuan-armenia-terhadap-negara-palestina-46806</t>
  </si>
  <si>
    <t>Pemboman Israel di Jalur Gaza Menewaskan 44 Orang</t>
  </si>
  <si>
    <t>https://www.tempo.co/video/arsip/pemboman-israel-di-jalur-gaza-menewaskan-44-orang--20179</t>
  </si>
  <si>
    <t>Sempat Mandek, Qatar Lanjutkan Upaya Mediasi Gencatan Senjata Hamas dan Israel</t>
  </si>
  <si>
    <t>https://www.tempo.co/internasional/sempat-mandek-qatar-lanjutkan-upaya-mediasi-gencatan-senjata-hamas-dan-israel-46849</t>
  </si>
  <si>
    <t>Indonesia Sambut Baik Pengakuan Armenia terhadap Negara Palestina</t>
  </si>
  <si>
    <t>https://www.tempo.co/internasional/indonesia-sambut-baik-pengakuan-armenia-terhadap-negara-palestina-46853</t>
  </si>
  <si>
    <t>Serangan Hizbullah Dapat Membuat Israel Tidak Dapat Dihuni dalam 72 Jam</t>
  </si>
  <si>
    <t>https://www.tempo.co/internasional/serangan-hizbullah-dapat-membuat-israel-tidak-dapat-dihuni-dalam-72-jam-46880</t>
  </si>
  <si>
    <t>Sekjen PBB Peringatkan agar Lebanon Tidak Menjadi seperti Gaza</t>
  </si>
  <si>
    <t>https://www.tempo.co/internasional/sekjen-pbb-peringatkan-agar-lebanon-tidak-menjadi-seperti-gaza-46899</t>
  </si>
  <si>
    <t>Armenia Resmi Akui Negara Palestina, Israel Marah Besar</t>
  </si>
  <si>
    <t>https://www.tempo.co/internasional/armenia-resmi-akui-negara-palestina-israel-marah-besar-46904</t>
  </si>
  <si>
    <t>Serangan Israel Tewaskan 45 Warga Palestina di Gaza dalam Sehari</t>
  </si>
  <si>
    <t>https://www.tempo.co/internasional/serangan-israel-tewaskan-45-warga-palestina-di-gaza-dalam-sehari-46932</t>
  </si>
  <si>
    <t>Sedikit Cahaya</t>
  </si>
  <si>
    <t>https://www.tempo.co/foto/foto/sedikit-cahaya-846433</t>
  </si>
  <si>
    <t>Kehilangan Tempat Tinggal, Warga Palestina Mengungsi ke Sekolah UNRWA</t>
  </si>
  <si>
    <t>https://www.tempo.co/foto/arsip/kehilangan-tempat-tinggal-warga-palestina-mengungsi-ke-sekolah-unrwa-28140</t>
  </si>
  <si>
    <t>Duta Besar Arab Saudi: Tak Ada Normalisasi dengan Israel Tanpa Negara Palestina</t>
  </si>
  <si>
    <t>https://www.tempo.co/internasional/duta-besar-arab-saudi-tak-ada-normalisasi-dengan-israel-tanpa-negara-palestina-47188</t>
  </si>
  <si>
    <t>Perjuangan Warga Palestina Berebut Makanan di Tengah Kelangkaan Pangan</t>
  </si>
  <si>
    <t>https://www.tempo.co/foto/arsip/perjuangan-warga-palestina-berebut-makanan-di-tengah-kelangkaan-pangan-28169</t>
  </si>
  <si>
    <t>Menyesatkan, Starbucks Ganti Brand Demi Hindari Boikot Produk Israel</t>
  </si>
  <si>
    <t>https://www.tempo.co/cekfakta/menyesatkan-starbucks-ganti-brand-demi-hindari-boikot-produk-israel-348412</t>
  </si>
  <si>
    <t>Fans BTS di X atau Twitter Kampanye Para Army Dukung Pembebasan Palestina</t>
  </si>
  <si>
    <t>https://www.tempo.co/video/arsip/fans-bts-di-x-atau-twitter-kampanye-para-army-dukung-pembebasan-palestina-20199</t>
  </si>
  <si>
    <t>Potret Anak-anak Palestina Antre Makanan di Tengah Kekurangan Pasokan Bantuan</t>
  </si>
  <si>
    <t>https://www.tempo.co/foto/arsip/potret-anak-anak-palestina-antre-makanan-di-tengah-kekurangan-pasokan-bantuan-28186</t>
  </si>
  <si>
    <t>PBB: 39 Juta Ton Reruntuhan Menggunung di Gaza akibat Agresi Israel</t>
  </si>
  <si>
    <t>https://www.tempo.co/internasional/pbb-39-juta-ton-reruntuhan-menggunung-di-gaza-akibat-agresi-israel-47692</t>
  </si>
  <si>
    <t>Krisis Israel-Palestina, Wikipedia Deklasifikasi Organisasi Yahudi AS</t>
  </si>
  <si>
    <t>https://www.tempo.co/internasional/krisis-israel-palestina-wikipedia-deklasifikasi-organisasi-yahudi-as-47749</t>
  </si>
  <si>
    <t>Blinken: Iran, Lebanon, dan Hizbullah Tak Ingin Perluas Konflik Gaza</t>
  </si>
  <si>
    <t>https://www.tempo.co/internasional/blinken-iran-lebanon-dan-hizbullah-tak-ingin-perluas-konflik-gaza-47756</t>
  </si>
  <si>
    <t>Pengamanan Udara  Ditembus Drone Hizbullah, Bagaimana Reaksi Israel?</t>
  </si>
  <si>
    <t>https://www.tempo.co/internasional/pengamanan-udara-ditembus-drone-hizbullah-bagaimana-reaksi-israel--47770</t>
  </si>
  <si>
    <t>Pasukan Israel Tangkap 90 Warga Palestina di Tepi Barat Selama Idul Adha</t>
  </si>
  <si>
    <t>https://www.tempo.co/internasional/pasukan-israel-tangkap-90-warga-palestina-di-tepi-barat-selama-idul-adha-47783</t>
  </si>
  <si>
    <t>Menlu Yunani: Eropa Wajib Tampung Anak-anak Gaza Terdampak Serangan Israel</t>
  </si>
  <si>
    <t>https://www.tempo.co/internasional/menlu-yunani-eropa-wajib-tampung-anak-anak-gaza-terdampak-serangan-israel-47793</t>
  </si>
  <si>
    <t>Keliru, Video yang Diklaim Cina Kirim Bantuan ke Palestina Lewat Udara</t>
  </si>
  <si>
    <t>https://www.tempo.co/cekfakta/keliru-video-yang-diklaim-cina-kirim-bantuan-ke-palestina-lewat-udara-348417</t>
  </si>
  <si>
    <t>AS Ingin Hindari Eskalasi Perang di Perbatasan Israel-Lebanon</t>
  </si>
  <si>
    <t>https://www.tempo.co/internasional/as-ingin-hindari-eskalasi-perang-di-perbatasan-israel-lebanon-48046</t>
  </si>
  <si>
    <t>24 jam setelah Kembali dari Gaza, Seorang Prajurit Israel Bunuh Diri</t>
  </si>
  <si>
    <t>https://www.tempo.co/internasional/24-jam-setelah-kembali-dari-gaza-seorang-prajurit-israel-bunuh-diri-48070</t>
  </si>
  <si>
    <t>Ketua Hak Asasi Manusia PBB: Situasi di Tepi Barat Memburuk Secara Drastis</t>
  </si>
  <si>
    <t>https://www.tempo.co/internasional/ketua-hak-asasi-manusia-pbb-situasi-di-tepi-barat-memburuk-secara-drastis-48132</t>
  </si>
  <si>
    <t>Mohammed bin Salman Minta Dunia Akui Palestina Negara Merdeka</t>
  </si>
  <si>
    <t>https://www.tempo.co/internasional/mohammed-bin-salman-minta-dunia-akui-palestina-negara-merdeka-48261</t>
  </si>
  <si>
    <t>Israel Jeda Aktivitas Militer di Gaza selatan untuk Fasilitasi Bantuan</t>
  </si>
  <si>
    <t>https://www.tempo.co/internasional/israel-jeda-aktivitas-militer-di-gaza-selatan-untuk-fasilitasi-bantuan-48619</t>
  </si>
  <si>
    <t>Potret Warga Gaza Rayakan Idul Adha di Tengah Sisa-sisa Serangan Israel</t>
  </si>
  <si>
    <t>https://www.tempo.co/foto/arsip/potret-warga-gaza-rayakan-idul-adha-di-tengah-sisa-sisa-serangan-israel-28592</t>
  </si>
  <si>
    <t>G7 Gagal Kutuk Israel, PM Italia: Mereka Jatuh dalam Perangkap Hamas</t>
  </si>
  <si>
    <t>https://www.tempo.co/internasional/g7-gagal-kutuk-israel-pm-italia-mereka-jatuh-dalam-perangkap-hamas-48763</t>
  </si>
  <si>
    <t>Idul Adha di Gaza, Warga Palestina Rayakan dengan Kelaparan dan Kesengsaraan</t>
  </si>
  <si>
    <t>https://www.tempo.co/internasional/idul-adha-di-gaza-warga-palestina-rayakan-dengan-kelaparan-dan-kesengsaraan-48752</t>
  </si>
  <si>
    <t>Singgung soal Palestina, Khutbah Idul Adha di Masjid Al Azhar Tekankan soal Nilai Kemanusiaan</t>
  </si>
  <si>
    <t>https://www.tempo.co/hukum/singgung-soal-palestina-khutbah-idul-adha-di-masjid-al-azhar-tekankan-soal-nilai-kemanusiaan-48793</t>
  </si>
  <si>
    <t>UNRWA : 50.000 Anak Palestina di Gaza Kekurangan Gizi Akut</t>
  </si>
  <si>
    <t>https://www.tempo.co/internasional/unrwa-50-000-anak-palestina-di-gaza-kekurangan-gizi-akut-48820</t>
  </si>
  <si>
    <t>8 Tentara Israel Tewas dalam Penyergapan Hamas di Gaza, Ditembak RPG</t>
  </si>
  <si>
    <t>https://www.tempo.co/internasional/8-tentara-israel-tewas-dalam-penyergapan-hamas-di-gaza-ditembak-rpg-48844</t>
  </si>
  <si>
    <t>Memiliki Nama yang Hampir Sama, Ini Beda Arafah dan Rafah</t>
  </si>
  <si>
    <t>https://www.tempo.co/internasional/memiliki-nama-yang-hampir-sama-ini-beda-arafah-dan-rafah--48848</t>
  </si>
  <si>
    <t>Mengapa Israel Ingin Mengusir UNRWA yang Menangani Pengungsi Palestina?</t>
  </si>
  <si>
    <t>https://www.tempo.co/internasional/israel-usir-unrwa-25686</t>
  </si>
  <si>
    <t>Aksi Dukung Palestina dengan Hormat Satu Jam di Bandung</t>
  </si>
  <si>
    <t>https://www.tempo.co/foto/arsip/aksi-dukung-palestina-dengan-hormat-satu-jam-di-bandung-28604</t>
  </si>
  <si>
    <t>Hasil-hasil dari KTT di Yordania yang Bahas Tragedi Kemanusiaan di Gaza</t>
  </si>
  <si>
    <t>https://www.tempo.co/internasional/hasil-hasil-dari-ktt-di-yordania-yang-bahas-tragedi-kemanusiaan-di-gaza-49011</t>
  </si>
  <si>
    <t>Prihatin Situasi di Gaza, KOSPY Keluarkan 9 Sikap Termasuk Boikot Produk yang Terafiliasi Zionis</t>
  </si>
  <si>
    <t>https://www.tempo.co/politik/prihatin-situasi-di-gaza-kospy-keluarkan-9-sikap-termasuk-boikot-produk-yang-terafiliasi-zionis-48962</t>
  </si>
  <si>
    <t>Viral Food Blogger Masak Mie Instan untuk Anak-anak Palestina, Sampaikan Pesan Lewat Masakan</t>
  </si>
  <si>
    <t>https://www.tempo.co/hiburan/viral-food-blogger-masak-mie-instan-untuk-anak-anak-palestina-sampaikan-pesan-lewat-masakan-48989</t>
  </si>
  <si>
    <t>Top 3 Dunia: Taksi Terbang Arab Saudi hingga Ibadah Haji dalam Bayangan Genosida di Gaza</t>
  </si>
  <si>
    <t>https://www.tempo.co/internasional/top-3-dunia-taksi-terbang-arab-saudi-hingga-ibadah-haji-dalam-bayangan-genosida-di-gaza-49154</t>
  </si>
  <si>
    <t>Sebagian Benar, Pernyataan Pejabat Bapanas soal Konflik Iran-Israel Tak Ganggu Pasokan Pangan Indonesia</t>
  </si>
  <si>
    <t>https://www.tempo.co/cekfakta/sebagian-benar-pernyataan-pejabat-bapanas-soal-konflik-iran-israel-tak-ganggu-pasokan-pangan-indonesia-348421</t>
  </si>
  <si>
    <t>Anak-anak di Gaza Sambut Idul Adha dengan Kesedihan dan Penderitaan</t>
  </si>
  <si>
    <t>https://www.tempo.co/internasional/anak-anak-di-gaza-sambut-idul-adha-dengan-kesedihan-dan-penderitaan-49234</t>
  </si>
  <si>
    <t>Panglima TNI Sebut Ormas Sipil Bisa Ikut Pasukan Perdamaian di Gaza</t>
  </si>
  <si>
    <t>https://www.tempo.co/politik/panglima-tni-sebut-ormas-sipil-bisa-ikut-pasukan-perdamaian-di-gaza-49254</t>
  </si>
  <si>
    <t>Jutaan Umat Islam Memulai Ibadah Haji Dibayangi Genosida di Gaza</t>
  </si>
  <si>
    <t>https://www.tempo.co/internasional/jutaan-umat-islam-memulai-ibadah-haji-dibayangi-genosida-di-gaza-49266</t>
  </si>
  <si>
    <t>2.500 Warga Palestina di Gaza Gagal Berhaji Tahun 2024 akibat Agresi Israel</t>
  </si>
  <si>
    <t>https://www.tempo.co/internasional/2-500-warga-palestina-di-gaza-gagal-berhaji-tahun-2024-akibat-agresi-israel-49275</t>
  </si>
  <si>
    <t>Menlu Retno Bertemu Presiden Stubb, Minta Finlandia Dukung Negara Palestina</t>
  </si>
  <si>
    <t>https://www.tempo.co/internasional/menlu-retno-bertemu-presiden-stubb-minta-finlandia-dukung-negara-palestina--49368</t>
  </si>
  <si>
    <t>Lebih dari 37 Ribu Warga Palestina Tewas Akibat Serangan Israel</t>
  </si>
  <si>
    <t>https://www.tempo.co/foto/arsip/lebih-dari-37-ribu-warga-palestina-tewas-akibat-serangan-israel-28639</t>
  </si>
  <si>
    <t>Warga Palestina di Gaza Kritik Hamas karena Gagal Akhiri Perang dengan Israel</t>
  </si>
  <si>
    <t>https://www.tempo.co/internasional/warga-palestina-di-gaza-kritik-hamas-karena-gagal-akhiri-perang-dengan-israel-49369</t>
  </si>
  <si>
    <t>Derita Warga Palestina di Tengah Krisis Air Bersih</t>
  </si>
  <si>
    <t>https://www.tempo.co/foto/arsip/derita-warga-palestina-di-tengah-krisis-air-bersih-28642</t>
  </si>
  <si>
    <t>Partai Buruh Inggris Berjanji Akui Negara Palestina Demi Menang Pemilu</t>
  </si>
  <si>
    <t>https://www.tempo.co/internasional/partai-buruh-inggris-berjanji-akui-negara-palestina-demi-menang-pemilu-49512</t>
  </si>
  <si>
    <t>Prabowo Sebut Indonesia Siap Tampung Anak-anak Palestina yang Alami Trauma</t>
  </si>
  <si>
    <t>https://www.tempo.co/video/arsip/prabowo-sebut-indonesia-siap-tampung-anak-anak-palestina-yang-alami-trauma-20268</t>
  </si>
  <si>
    <t>Prabowo: Indonesia Siap Tampung Anak-anak Palestina yang Alami Trauma</t>
  </si>
  <si>
    <t>https://www.tempo.co/internasional/prabowo-indonesia-siap-tampung-anak-anak-palestina-yang-alami-trauma-49558</t>
  </si>
  <si>
    <t>Momen Prabowo Dapat Pujian dari Presiden Palestina: Dia Sosok Cerdas</t>
  </si>
  <si>
    <t>https://www.tempo.co/politik/momen-prabowo-dapat-pujian-dari-presiden-palestina-dia-sosok-cerdas-49585</t>
  </si>
  <si>
    <t>PBB: Hampir 40 Persen Anak-anak Tewas dalam Konflik pada 2023 Berasal dari Gaza</t>
  </si>
  <si>
    <t>https://www.tempo.co/internasional/pbb-hampir-40-persen-anak-anak-tewas-dalam-konflik-pada-2023-berasal-dari-gaza-49625</t>
  </si>
  <si>
    <t>Israel Telah Tangkap 9.170 Warga Palestina di Tepi Barat Sejak 7 Oktober</t>
  </si>
  <si>
    <t>https://www.tempo.co/internasional/israel-telah-tangkap-9-170-warga-palestina-di-tepi-barat-sejak-7-oktober-49646</t>
  </si>
  <si>
    <t>Pecah Rekor, UNHCR Sebut Pengungsi Tahun Lalu Tembus 117,3 Juta Orang</t>
  </si>
  <si>
    <t>https://www.tempo.co/internasional/pecah-rekor-unhcr-sebut-pengungsi-tahun-lalu-tembus-117-3-juta-orang-49713</t>
  </si>
  <si>
    <t>MUI Sarankan Indonesia Siapkan Diplomasi Jalur Kedua untuk Bela Palestina, Apa Itu?</t>
  </si>
  <si>
    <t>https://www.tempo.co/politik/mui-sarankan-indonesia-siapkan-diplomasi-jalur-kedua-untuk-bela-palestina-apa-itu--49708</t>
  </si>
  <si>
    <t>Prabowo dan MBS Bertemu, Bahas Penguatan Bilateral hingga Isu Palestina</t>
  </si>
  <si>
    <t>https://www.tempo.co/politik/prabowo-dan-mbs-bertemu-bahas-penguatan-bilateral-hingga-isu-palestina-49758</t>
  </si>
  <si>
    <t>Viral Gurauan Siswa SMP Singgung Palestina, Berujung Minta Maaf dan Wajib Lapor</t>
  </si>
  <si>
    <t>https://www.tempo.co/politik/viral-gurauan-siswa-smp-singgung-palestina-berujung-minta-maaf-dan-wajib-lapor-49790</t>
  </si>
  <si>
    <t>KPAI Imbau Masyarakat Tak Sebarkan Video Siswa SMP yang Bercanda soal Konflik Palestina</t>
  </si>
  <si>
    <t>https://www.tempo.co/politik/kpai-imbau-masyarakat-tak-sebarkan-video-siswa-smp-yang-bercanda-soal-konflik-palestina-49795</t>
  </si>
  <si>
    <t>Gaduh Boikot Produk Israel, PHRI Minta Pemerintah Klarifikasi dan Dialog dengan Masyarakat</t>
  </si>
  <si>
    <t>https://www.tempo.co/ekonomi/gaduh-boikot-produk-israel-phri-minta-pemerintah-klarifikasi-dan-dialog-dengan-masyarakat-49799</t>
  </si>
  <si>
    <t>KPAI Kritik Pendidikan Karakter di Indonesia Usai Viral Video Siswa SMP Bercanda soal Palestina</t>
  </si>
  <si>
    <t>https://www.tempo.co/politik/kpai-kritik-pendidikan-karakter-di-indonesia-usai-viral-video-siswa-smp-bercanda-soal-palestina-49837</t>
  </si>
  <si>
    <t>Siswa SMP 216 yang Bergurau Soal Palestina Dapat Sanksi Wajib Lapor</t>
  </si>
  <si>
    <t>https://www.tempo.co/politik/siswa-smp-216-yang-bergurau-soal-palestina-dapat-sanksi-wajib-lapor-49854</t>
  </si>
  <si>
    <t>Hizbullah Hujani Israel dengan 90 Roket, Balas Kematian Komandannya</t>
  </si>
  <si>
    <t>https://www.tempo.co/internasional/hizbullah-hujani-israel-dengan-90-roket-balas-kematian-komandannya-49956</t>
  </si>
  <si>
    <t>Hizbullah Akui Serangan Udara Israel Tewaskan Komandan Senior di Lebanon</t>
  </si>
  <si>
    <t>https://www.tempo.co/internasional/hizbullah-akui-serangan-udara-israel-tewaskan-komandan-senior-di-lebanon-49961</t>
  </si>
  <si>
    <t>PM Spanyol: Bencana Kemanusiaan di Gaza Merusak Hukum Internasional</t>
  </si>
  <si>
    <t>https://www.tempo.co/internasional/pm-spanyol-bencana-kemanusiaan-di-gaza-merusak-hukum-internasional-49970</t>
  </si>
  <si>
    <t>Keluarga Ratusan Tentara Israel Desak Anak Mereka Mundur dari Gaza</t>
  </si>
  <si>
    <t>https://www.tempo.co/internasional/keluarga-ratusan-tentara-israel-desak-anak-mereka-mundur-dari-gaza-49975</t>
  </si>
  <si>
    <t>Prabowo Sampaikan 4 Poin Dukungan Indonesia untuk Palestina</t>
  </si>
  <si>
    <t>https://www.tempo.co/video/arsip/prabowo-sampaikan-4-poin-dukungan-indonesia-untuk-palestina-20286</t>
  </si>
  <si>
    <t>Prabowo Sebut Indonesia Siap Evakuasi 1.000 Pasien Korban Perang di Gaza</t>
  </si>
  <si>
    <t>https://www.tempo.co/politik/prabowo-sebut-indonesia-siap-evakuasi-1-000-pasien-korban-perang-di-gaza-50131</t>
  </si>
  <si>
    <t>Israel Menuju Daftar Hitam PBB, Apa Konsekuensinya?</t>
  </si>
  <si>
    <t>https://www.tempo.co/internasional/israel-menuju-daftar-hitam-pbb-apa-konsekuensinya--50140</t>
  </si>
  <si>
    <t>Jadi Duta Persahabatan UNESCO, SEVENTEEN Diminta Suarakan Soal Palestina</t>
  </si>
  <si>
    <t>https://www.tempo.co/hiburan/jadi-duta-persahabatan-unesco-seventeen-diminta-suarakan-soal-palestina-50296</t>
  </si>
  <si>
    <t>Disdik Jakarta Kecam Perilaku Siswa yang Bercanda tentang Palestina dalam Video Viral</t>
  </si>
  <si>
    <t>https://www.tempo.co/politik/disdik-jakarta-kecam-perilaku-siswa-yang-bercanda-tentang-palestina-dalam-video-viral-50285</t>
  </si>
  <si>
    <t>Gitar Eross Candra Dilelang untuk Korban di Palestina, Dana Terkumpul Rp 335 Juta</t>
  </si>
  <si>
    <t>https://www.tempo.co/hiburan/gitar-eross-candra-dilelang-untuk-korban-di-palestina-dana-terkumpul-rp-335-juta-50331</t>
  </si>
  <si>
    <t>Pemerintah Siap Bantu Rencana MER-C Renovasi RS Indonesia di Gaza</t>
  </si>
  <si>
    <t>https://www.tempo.co/politik/pemerintah-siap-bantu-rencana-mer-c-renovasi-rs-indonesia-di-gaza-50359</t>
  </si>
  <si>
    <t>Dinas Pendidikan DKI akan Panggil Siswa yang Olol-Olok Palestina Sambil Makan Ayam</t>
  </si>
  <si>
    <t>https://www.tempo.co/video/arsip/dinas-pendidikan-dki-akan-panggil-siswa-yang-olol-olok-palestina-sambil-makan-ayam-20303</t>
  </si>
  <si>
    <t>Bunuh Banyak Anak Palestina, Israel Serang Kamp Pengungsi, Ini Daftarnya</t>
  </si>
  <si>
    <t>https://www.tempo.co/internasional/bunuh-banyak-anak-palestina-israel-serang-kamp-pengungsi-ini-daftarnya-50433</t>
  </si>
  <si>
    <t>3 Wartawan di Gaza Tewas dalam 24 Jam</t>
  </si>
  <si>
    <t>https://www.tempo.co/internasional/3-wartawan-di-gaza-tewas-dalam-24-jam--50537</t>
  </si>
  <si>
    <t>Raja Salman Undang 1.000 Warga Palestina Korban Perang Gaza untuk Ibadah Haji</t>
  </si>
  <si>
    <t>https://www.tempo.co/internasional/raja-salman-undang-1-000-warga-palestina-korban-perang-gaza-untuk-ibadah-haji--50591</t>
  </si>
  <si>
    <t>Rumah Sakit di Gaza Kewalahan Obati Korban Serangan Israel yang Membludak</t>
  </si>
  <si>
    <t>https://www.tempo.co/internasional/rumah-sakit-di-gaza-kewalahan-obati-korban-serangan-israel-yang-membludak-50598</t>
  </si>
  <si>
    <t>Prabowo Tiba di Yordania, Wakili Indonesia di KTT Soal Gaza</t>
  </si>
  <si>
    <t>https://www.tempo.co/internasional/prabowo-tiba-di-yordania-wakili-indonesia-di-ktt-soal-gaza--50652</t>
  </si>
  <si>
    <t>Prabowo Bakal Wakili Indonesia di KTT Tanggap Darurat Gaza</t>
  </si>
  <si>
    <t>https://www.tempo.co/politik/prabowo-bakal-wakili-indonesia-di-ktt-tanggap-darurat-gaza-50678</t>
  </si>
  <si>
    <t>Cerita Pilu Warga Gaza saat Israel Bantai Kamp Pengungsi Nuseirat</t>
  </si>
  <si>
    <t>https://www.tempo.co/internasional/cerita-pilu-warga-gaza-saat-israel-bantai-kamp-pengungsi-nuseirat-50736</t>
  </si>
  <si>
    <t>Israel Bantah Gunakan Truk Bantuan saat Operasi Pembebasan Sandera  di Gaza</t>
  </si>
  <si>
    <t>https://www.tempo.co/internasional/israel-bantah-gunakan-truk-bantuan-saat-operasi-pembebasan-sandera-di-gaza-50740</t>
  </si>
  <si>
    <t>Israel Perpanjang Larangan Beroperasi Al Jazeera selama 45 Hari</t>
  </si>
  <si>
    <t>https://www.tempo.co/internasional/israel-perpanjang-larangan-beroperasi-al-jazeera-selama-45-hari-50802</t>
  </si>
  <si>
    <t>Pelapor Khusus PBB Kecam Standar Ganda dalam Pembebasan Sandera Israel di Gaza</t>
  </si>
  <si>
    <t>https://www.tempo.co/internasional/pelapor-khusus-pbb-kecam-standar-ganda-dalam-pembebasan-sandera-israel-di-gaza-50805</t>
  </si>
  <si>
    <t>Jumlah Korban Tewas di Gaza Tembus 37.000 Orang Pasca-Pembantaian di Kamp Pengungsi</t>
  </si>
  <si>
    <t>https://www.tempo.co/internasional/jumlah-korban-tewas-di-gaza-tembus-37-000-orang-pasca-pembantaian-di-kamp-pengungsi-50816</t>
  </si>
  <si>
    <t>Perdana Menteri Belgia Mundur, Dikenal sebagai Pendukung Palestina di Eropa</t>
  </si>
  <si>
    <t>https://www.tempo.co/internasional/perdana-menteri-belgia-mundur-dikenal-sebagai-pendukung-palestina-di-eropa-50826</t>
  </si>
  <si>
    <t>BREAKING NEWS: Benny Gantz Mundur dari Kabinet Perang Israel</t>
  </si>
  <si>
    <t>https://www.tempo.co/internasional/breaking-news-benny-gantz-mundur-dari-kabinet-perang-israel-50829</t>
  </si>
  <si>
    <t>Indonesia Kecam Serangan Israel di Kamp Pengungsi Nuseirat</t>
  </si>
  <si>
    <t>https://www.tempo.co/internasional/indonesia-kecam-serangan-israel-di-kamp-pengungsi-nuseirat-50891</t>
  </si>
  <si>
    <t>https://www.tempo.co/internasional/menlu-retno-negara-d-8-tak-dapat-duduk-tenang-lihat-genosida-di-gaza-50954</t>
  </si>
  <si>
    <t>Irak Kirim Konvoi Truk Bantuan Medis dan Makanan ke Jalur Gaza</t>
  </si>
  <si>
    <t>https://www.tempo.co/video/arsip/irak-kirim-konvoi-truk-bantuan-medis-dan-makanan-ke-jalur-gaza--20326</t>
  </si>
  <si>
    <t>Israel Bantai 210 Warga Palestina di Nuseirat, Abbas Desak PBB Gelar Sidang Darurat</t>
  </si>
  <si>
    <t>https://www.tempo.co/internasional/israel-bantai-210-warga-palestina-di-nuseirat-abbas-desak-pbb-gelar-sidang-darurat--51012</t>
  </si>
  <si>
    <t>Bebaskan Empat Sandera, Israel Bunuh 200 Warga Palestina dan Warganya Sendiri</t>
  </si>
  <si>
    <t>https://www.tempo.co/internasional/bebaskan-empat-sandera-israel-bunuh-200-warga-palestina-dan-warganya-sendiri--51038</t>
  </si>
  <si>
    <t>Mabes TNI Siap Kerahkan 4 Batalion ke Gaza Palestina, Ketahui Jumlah Prajurit dalam Satuan Militer</t>
  </si>
  <si>
    <t>https://www.tempo.co/politik/mabes-tni-siap-kerahkan-4-batalion-ke-gaza-palestina-ketahui-jumlah-prajurit-dalam-satuan-militer-51043</t>
  </si>
  <si>
    <t>Prabowo Bilang Khofifah Tawarkan Jawa Timur Siap Terima 1.000 Anak Palestina di Pesantren</t>
  </si>
  <si>
    <t>https://www.tempo.co/politik/prabowo-bilang-khofifah-tawarkan-jawa-timur-siap-terima-1-000-anak-palestina-di-pesantren-51171</t>
  </si>
  <si>
    <t>Misi Kemanusiaan Relawan PMI di Kota Gaza dan Khan Younis</t>
  </si>
  <si>
    <t>https://www.tempo.co/video/arsip/misi-kemanusiaan-relawan-pmi-di-kota-gaza-dan-khan-younis--20335</t>
  </si>
  <si>
    <t>Umat Islam Gelar Aksi Jawa Barat Melawan Zionis</t>
  </si>
  <si>
    <t>https://www.tempo.co/foto/arsip/umat-islam-gelar-aksi-jawa-barat-melawan-zionis-28752</t>
  </si>
  <si>
    <t>Aliansi Ormas Muslim Indonesia Gelar Dukung Palestina di Depan Kedubes AS</t>
  </si>
  <si>
    <t>https://www.tempo.co/foto/arsip/aliansi-ormas-muslim-indonesia-gelar-dukung-palestina-di-depan-kedubes-as-28754</t>
  </si>
  <si>
    <t>Al Jazeera: Amunisi AS Digunakan dalam Serangan Israel ke Sekolah PBB di Gaza</t>
  </si>
  <si>
    <t>https://www.tempo.co/internasional/al-jazeera-amunisi-as-digunakan-dalam-serangan-israel-ke-sekolah-pbb-di-gaza-51394</t>
  </si>
  <si>
    <t>Ragam Alasan 10 Negara Uni Eropa Mendukung Negara Palestina</t>
  </si>
  <si>
    <t>https://www.tempo.co/internasional/ragam-alasan-10-negara-uni-eropa-mendukung-negara-palestina-51433</t>
  </si>
  <si>
    <t>Aksi Indonesia For Palestina di Depan Kedubes AS</t>
  </si>
  <si>
    <t>https://www.tempo.co/foto/arsip/aksi-indonesia-for-palestina-di-depan-kedubes-as-28765</t>
  </si>
  <si>
    <t>Ratusan Pemukim Israel Serbu Masjid Al Aqsa, Kemlu RI Sebut Provokatif</t>
  </si>
  <si>
    <t>https://www.tempo.co/internasional/ratusan-pemukim-israel-serbu-masjid-al-aqsa-kemlu-ri-sebut-provokatif-51499</t>
  </si>
  <si>
    <t>Netanyahu Dijadwalkan Pidato di Kongres AS pada 24 Juli</t>
  </si>
  <si>
    <t>https://www.tempo.co/internasional/netanyahu-dijadwalkan-pidato-di-kongres-as-pada-24-juli-51551</t>
  </si>
  <si>
    <t>39 Pengungsi Palestina Tewas, UNRWA: Israel Serang Sekolah PBB di Gaza Tanpa Peringatan</t>
  </si>
  <si>
    <t>https://www.tempo.co/internasional/39-pengungsi-palestina-tewas-unrwa-israel-serang-sekolah-pbb-di-gaza-tanpa-peringatan-51575</t>
  </si>
  <si>
    <t>Qatar: Hamas Belum Tanggapi Proposal Gencatan Senjata Biden</t>
  </si>
  <si>
    <t>https://www.tempo.co/internasional/qatar-hamas-belum-tanggapi-proposal-gencatan-senjata-biden-51583</t>
  </si>
  <si>
    <t>Ragam Aksi Protes Berbagai Negara Kepada Israel</t>
  </si>
  <si>
    <t>https://www.tempo.co/internasional/ragam-aksi-protes-berbagai-negara-kepada-israel--51827</t>
  </si>
  <si>
    <t>Top 3 Dunia: Trump Damprat Senator AS Gara-gara Israel, AS Minta Akses Jurnalis ke Gaza</t>
  </si>
  <si>
    <t>https://www.tempo.co/internasional/top-3-dunia-trump-damprat-senator-as-gara-gara-israel-as-minta-akses-jurnalis-ke-gaza-51659</t>
  </si>
  <si>
    <t>Retno Marsudi Bahas Palestina dan Global South dengan Menlu Rwanda</t>
  </si>
  <si>
    <t>https://www.tempo.co/internasional/retno-marsudi-bahas-palestina-dan-global-south-dengan-menlu-rwanda-51848</t>
  </si>
  <si>
    <t>Raker Panglima TNI dan Wamenhan dengan DPR atas Misi Kemanusiaan Indonesia untuk Palestina</t>
  </si>
  <si>
    <t>https://www.tempo.co/foto/arsip/raker-panglima-tni-dan-wamenhan-dengan-dpr-atas-misi-kemanusiaan-indonesia-untuk-palestina-28794</t>
  </si>
  <si>
    <t>Jokowi Instruksikan Prabowo Kirim Bantuan ke Gaza</t>
  </si>
  <si>
    <t>https://www.tempo.co/politik/jokowi-instruksikan-prabowo-kirim-bantuan-ke-gaza-51832</t>
  </si>
  <si>
    <t>Jerman Desak Israel Banjiri Gaza dengan Bantuan Kemanusiaan</t>
  </si>
  <si>
    <t>https://www.tempo.co/internasional/jerman-desak-israel-banjiri-gaza-dengan-bantuan-kemanusiaan-51877</t>
  </si>
  <si>
    <t>Trump Sebut Pemimpin Senat AS Seperti Warga Palestina: Kerap Kritik Israel</t>
  </si>
  <si>
    <t>https://www.tempo.co/internasional/trump-sebut-pemimpin-senat-as-seperti-warga-palestina-kerap-kritik-israel-51884</t>
  </si>
  <si>
    <t>Prabowo Temui Jokowi di Istana, Laporkan Hasil Kunjungan Kerja ke Singapura</t>
  </si>
  <si>
    <t>https://www.tempo.co/politik/prabowo-temui-jokowi-di-istana-laporkan-hasil-kunjungan-kerja-ke-singapura--51893</t>
  </si>
  <si>
    <t>Israel Serang Sekolah PBB di Gaza, 32 Tewas Termasuk Anak-anak</t>
  </si>
  <si>
    <t>https://www.tempo.co/internasional/israel-serang-sekolah-pbb-di-gaza-32-tewas-termasuk-anak-anak--51903</t>
  </si>
  <si>
    <t>Putin: Serangan Israel di Gaza Bukan Perang, Tapi Pemusnahan Warga Sipil Palestina</t>
  </si>
  <si>
    <t>https://www.tempo.co/internasional/putin-serangan-israel-di-gaza-bukan-perang-tapi-pemusnahan-warga-sipil-palestina-51909</t>
  </si>
  <si>
    <t>Retno Marsudi Berharap Negara-negara Eropa Lain Mau Akui Palestina</t>
  </si>
  <si>
    <t>https://www.tempo.co/internasional/retno-marsudi-berharap-negara-negara-eropa-lain-mau-akui-palestina-52153</t>
  </si>
  <si>
    <t>Slovenia Jadi Anggota Uni Eropa Terbaru yang Akui Negara Palestina</t>
  </si>
  <si>
    <t>https://www.tempo.co/internasional/slovenia-jadi-anggota-uni-eropa-terbaru-yang-akui-negara-palestina-52182</t>
  </si>
  <si>
    <t>Kehlani Tunjukkan Sikap Lewat Lagu Next 2 U, Keffiyeh, Slogan, hingga Pengibaran Bendera Palestina</t>
  </si>
  <si>
    <t>https://www.tempo.co/teroka/kehlani-tunjukkan-sikap-lewat-lagu-next-2-u-keffiyeh-slogan-hingga-pengibaran-bendera-palestina--52139</t>
  </si>
  <si>
    <t>Komisioner Tinggi HAM PBB Kritik Israel atas Pembunuhan 500 Warga Palestina di Tepi Barat</t>
  </si>
  <si>
    <t>https://www.tempo.co/internasional/komisioner-tinggi-ham-pbb-kritik-israel-atas-pembunuhan-500-warga-palestina-di-tepi-barat-52184</t>
  </si>
  <si>
    <t>WHO: Banyak Pengungsi Gaza Makan Pakan Ternak dan Minum Air Kotor</t>
  </si>
  <si>
    <t>https://www.tempo.co/internasional/who-banyak-pengungsi-gaza-makan-pakan-ternak-dan-minum-air-kotor--52246</t>
  </si>
  <si>
    <t>Bella Hadid Kerap Suarakan Kemerdekaan Palestina, Ini Profil Sang Supermodel</t>
  </si>
  <si>
    <t>https://www.tempo.co/teroka/bella-hadid-kerap-suarakan-kemerdekaan-palestina-ini-profil-sang-supermodel-52295</t>
  </si>
  <si>
    <t>Profil Gigi Hadid, Supermodel Bela Palestina</t>
  </si>
  <si>
    <t>https://www.tempo.co/hiburan/profil-gigi-hadid-supermodel-bela-palestina-52301</t>
  </si>
  <si>
    <t>Komitmen Bella Hadid dan Gigi Hadid Terhadap Palestina, Terakhir Beri Donasi Rp 16,2 miliar</t>
  </si>
  <si>
    <t>https://www.tempo.co/hiburan/komitmen-bella-hadid-dan-gigi-hadid-terhadap-palestina-terakhir-beri-donasi-rp-16-2-miliar-52305</t>
  </si>
  <si>
    <t>Dengan Satu Kaki, Jurnalis Palestina Ini Tetap Melakukan Liputan</t>
  </si>
  <si>
    <t>https://www.tempo.co/foto/arsip/dengan-satu-kaki-jurnalis-palestina-ini-tetap-melakukan-liputan-28825</t>
  </si>
  <si>
    <t>Kisah Hari Anak Korban Perang Sedunia, Ditetapkan Gara-gara Serangan Brutal Israel</t>
  </si>
  <si>
    <t>https://www.tempo.co/internasional/kisah-hari-anak-korban-perang-sedunia-ditetapkan-gara-gara-serangan-brutal-israel--52334</t>
  </si>
  <si>
    <t>Perjuangan Anak-anak Palestina Mendapatkan Air Bersih</t>
  </si>
  <si>
    <t>https://www.tempo.co/foto/arsip/perjuangan-anak-anak-palestina-mendapatkan-air-bersih--29117</t>
  </si>
  <si>
    <t>8 Idol Kpop yang Mendukung Palestina, BM KARD hingga RM BTS</t>
  </si>
  <si>
    <t>https://www.tempo.co/hiburan/8-idol-kpop-yang-mendukung-palestina-bm-kard-hingga-rm-bts-52525</t>
  </si>
  <si>
    <t>Biden Desak Qatar Bujuk Hamas Terima Proposal Gencatan Senjata Terbaru</t>
  </si>
  <si>
    <t>https://www.tempo.co/internasional/biden-desak-qatar-bujuk-hamas-terima-proposal-gencatan-senjata-terbaru-52645</t>
  </si>
  <si>
    <t>Aktris Serial Bridgerton Nicola Coughlan Galang Dana hingga Rp 28 Miliar untuk Palestina</t>
  </si>
  <si>
    <t>https://www.tempo.co/teroka/aktris-serial-bridgerton-nicola-coughlan-galang-dana-hingga-rp-28-miliar-untuk-palestina--52656</t>
  </si>
  <si>
    <t>Dilarang Beroperasi di Yerusalem, Menlu Spanyol: Konsulat Kami Sudah Ada di Sebelum Israel Berdiri</t>
  </si>
  <si>
    <t>https://www.tempo.co/internasional/dilarang-beroperasi-di-yerusalem-menlu-spanyol-konsulat-kami-sudah-ada-di-sebelum-israel-berdiri-52692</t>
  </si>
  <si>
    <t>Israel Bantah Netanyahu Berpidato di Kongres AS pada 13 Juni: Bertepatan Hari Raya Yahudi</t>
  </si>
  <si>
    <t>https://www.tempo.co/internasional/israel-bantah-netanyahu-berpidato-di-kongres-as-pada-13-juni-bertepatan-hari-raya-yahudi-52716</t>
  </si>
  <si>
    <t>AS Mencari Dukungan PBB bagi Proposal Kesepakatan Gencatan Senjata Biden di Gaza</t>
  </si>
  <si>
    <t>https://www.tempo.co/internasional/as-mencari-dukungan-pbb-bagi-proposal-kesepakatan-gencatan-senjata-biden-di-gaza-52725</t>
  </si>
  <si>
    <t>Tangis Warga Palestina Kehilangan Ibunya Pasca Serangan Udara Israel</t>
  </si>
  <si>
    <t>https://www.tempo.co/foto/arsip/tangis-warga-palestina-kehilangan-ibunya-pasca-serangan-udara-israel-29147</t>
  </si>
  <si>
    <t>Retno Marsudi Sebut Ada Upaya Sistematis dari Israel untuk Habisi Palestina</t>
  </si>
  <si>
    <t>https://www.tempo.co/internasional/retno-marsudi-sebut-ada-upaya-sistematis-dari-israel-untuk-habisi-palestina-52857</t>
  </si>
  <si>
    <t>Retno Marsudi Ingatkan Masih Ada 49 negara Belum Akui Palestina Sebagai Negara</t>
  </si>
  <si>
    <t>https://www.tempo.co/internasional/retno-marsudi-ingatkan-masih-ada-49-negara-belum-akui-palestina-sebagai-negara-52887</t>
  </si>
  <si>
    <t>Menlu RI Sebut Israel Perlemah UNRWA Agar Pengungsi Israel Tidak Kembali</t>
  </si>
  <si>
    <t>https://www.tempo.co/video/arsip/menlu-ri-sebut-israel-perlemah-unrwa-agar-pengungsi-israel-tidak-kembali-20383</t>
  </si>
  <si>
    <t>Zelensky: Ukraina Akui Palestina sebagai Negara Merdeka</t>
  </si>
  <si>
    <t>https://www.tempo.co/internasional/zelensky-ukraina-akui-palestina-sebagai-negara-merdeka-52967</t>
  </si>
  <si>
    <t>Melly Goeslaw Ciptakan Lagu untuk Palestina, Gandeng Penyanyi Indonesia dan Malaysia</t>
  </si>
  <si>
    <t>https://www.tempo.co/teroka/melly-goeslaw-ciptakan-lagu-untuk-palestina-gandeng-penyanyi-indonesia-dan-malaysia-52964</t>
  </si>
  <si>
    <t>Menlu Retno Yakin Pemerintah Selanjutnya akan Konsisten Dukung Palestina</t>
  </si>
  <si>
    <t>https://www.tempo.co/internasional/menlu-retno-yakin-pemerintah-selanjutnya-akan-konsisten-dukung-palestina-52971</t>
  </si>
  <si>
    <t>Polisi Jerman Tewas Diserang saat Demonstrasi Anti-Islam</t>
  </si>
  <si>
    <t>https://www.tempo.co/internasional/polisi-jerman-tewas-diserang-saat-demonstrasi-anti-islam-52978</t>
  </si>
  <si>
    <t>Warga Palestina Kembali Ke Kamp Pengungsian Jabalia Pasca Serangan Israel</t>
  </si>
  <si>
    <t>https://www.tempo.co/foto/arsip/warga-palestina-kembali-ke-kamp-pengungsian-jabalia-pasca-serangan-israel-29162</t>
  </si>
  <si>
    <t>Israel Kaji Alternatif selain Hamas untuk Perintah Jalur Gaza</t>
  </si>
  <si>
    <t>https://www.tempo.co/internasional/israel-kaji-alternatif-selain-hamas-untuk-perintah-jalur-gaza-53038</t>
  </si>
  <si>
    <t>Solidaritas terhadap Gaza, Maladewa Larang Pemilik Paspor Israel Masuk</t>
  </si>
  <si>
    <t>https://www.tempo.co/internasional/solidaritas-terhadap-gaza-maladewa-larang-pemilik-paspor-israel-masuk-53085</t>
  </si>
  <si>
    <t>Klarifikasi Chris Evans Soal Rumor Dirinya Tanda Tangani Peluru Israel</t>
  </si>
  <si>
    <t>https://www.tempo.co/hiburan/klarifikasi-chris-evans-soal-rumor-dirinya-tanda-tangani-peluru-israel-53168</t>
  </si>
  <si>
    <t>Menteri Israel Ancam Mundur Jika Netanyahu Terima Proposal Damai Joe Biden</t>
  </si>
  <si>
    <t>https://www.tempo.co/internasional/menteri-israel-ancam-mundur-jika-netanyahu-terima-proposal-damai-joe-biden--53262</t>
  </si>
  <si>
    <t>Kecam Serangan Ke Rafah, Warga Buat Mural Solidaritas Palestina</t>
  </si>
  <si>
    <t>https://www.tempo.co/foto/arsip/kecam-serangan-ke-rafah-warga-buat-mural-solidaritas-palestina-29175</t>
  </si>
  <si>
    <t>Joe Biden Ungkap Tiga Tahap Rencana Gencatan Senjata Israel</t>
  </si>
  <si>
    <t>https://www.tempo.co/video/arsip/joe-biden-ungkap-tiga-tahap-rencana-gencatan-senjata-israel-20519</t>
  </si>
  <si>
    <t>Prabowo: RI Siap Rawat 1.000 Pasien Palestina di Gaza dan Kirim Tenaga Medis</t>
  </si>
  <si>
    <t>https://www.tempo.co/internasional/prabowo-ri-siap-rawat-1-000-pasien-palestina-di-gaza-dan-kirim-tenaga-medis--53269</t>
  </si>
  <si>
    <t>Bella dan Gigi Hadid Donasi Rp 16 Miliar untuk Warga Palestina</t>
  </si>
  <si>
    <t>https://www.tempo.co/hiburan/bella-dan-gigi-hadid-donasi-rp-16-miliar-untuk-warga-palestina-53267</t>
  </si>
  <si>
    <t>Prabowo Sebut RI Siap Kirim Pasukan Perdamaian ke Gaza Jika Dibutuhkan PBB</t>
  </si>
  <si>
    <t>https://www.tempo.co/politik/prabowo-sebut-ri-siap-kirim-pasukan-perdamaian-ke-gaza-jika-dibutuhkan-pbb-53270</t>
  </si>
  <si>
    <t>Serangan Maut Israel ke Rafah</t>
  </si>
  <si>
    <t>https://www.tempo.co/internasional/israel-serang-rafah-816955</t>
  </si>
  <si>
    <t>Ajak Influencer Suarakan Sikap ke Palestina, Felix Siauw: Kita Sudah Berdiam Terlalu Lama</t>
  </si>
  <si>
    <t>https://www.tempo.co/hiburan/ajak-influencer-suarakan-sikap-ke-palestina-felix-siauw-kita-sudah-berdiam-terlalu-lama--53410</t>
  </si>
  <si>
    <t>8 Pejabat AS Mundur sebagai Protes atas Kebijakan Gaza Biden, Ini Nama-nama Mereka</t>
  </si>
  <si>
    <t>https://www.tempo.co/internasional/8-pejabat-as-mundur-sebagai-protes-atas-kebijakan-gaza-biden-ini-nama-nama-mereka-53413</t>
  </si>
  <si>
    <t>Demonstran Ikat Diri ke Gawang selama Laga Skotlandia-Israel, Protes Serangan di Gaza</t>
  </si>
  <si>
    <t>https://www.tempo.co/internasional/demonstran-ikat-diri-ke-gawang-selama-laga-skotlandia-israel-protes-serangan-di-gaza-53476</t>
  </si>
  <si>
    <t>Jokowi Kembali Kecam Israel atas Serangan ke Rafah yang Tak Kunjung Usai</t>
  </si>
  <si>
    <t>https://www.tempo.co/politik/jokowi-kembali-kecam-israel-atas-serangan-ke-rafah-yang-tak-kunjung-usai-53448</t>
  </si>
  <si>
    <t>Biden Sebut Israel Tawarkan Proposal Tiga Tahap Gencatan Senjata, Hamas Sambut Positif</t>
  </si>
  <si>
    <t>https://www.tempo.co/internasional/biden-sebut-israel-tawarkan-proposal-tiga-tahap-gencatan-senjata-hamas-sambut-positif-53487</t>
  </si>
  <si>
    <t>Aksi All Eyes on Rafah di Depan Kedubes AS</t>
  </si>
  <si>
    <t>https://www.tempo.co/foto/arsip/aksi-all-eyes-on-rafah-di-depan-kedubes-as-29197</t>
  </si>
  <si>
    <t>Kondisi Adam Afana, Bocah Palestina Pertama yang Terluka Akibat Serangan Israel</t>
  </si>
  <si>
    <t>https://www.tempo.co/foto/arsip/kondisi-adam-afana-bocah-palestina-pertama-yang-terluka-akibat-serangan-israel-29202</t>
  </si>
  <si>
    <t>Tantang ICC, Anggota Kongres AS Undang Netanyahu Berpidato</t>
  </si>
  <si>
    <t>https://www.tempo.co/internasional/tantang-icc-anggota-kongres-as-undang-netanyahu-berpidato-53532</t>
  </si>
  <si>
    <t>Prancis Larang Perusahaan Israel Ikut Serta dalam Pameran Senjata Bergengsi di Paris</t>
  </si>
  <si>
    <t>https://www.tempo.co/internasional/prancis-larang-perusahaan-israel-ikut-serta-dalam-pameran-senjata-bergengsi-di-paris-53543</t>
  </si>
  <si>
    <t>Top 3 Dunia: Ali Khamenei Puji Mahasiswa AS hingga Vonis Donald Trump</t>
  </si>
  <si>
    <t>https://www.tempo.co/internasional/top-3-dunia-ali-khamenei-puji-mahasiswa-as-hingga-vonis-donald-trump--53614</t>
  </si>
  <si>
    <t>UNRWA: 32.000 Orang Mengungsi dari Rafah dalam 48 Jam</t>
  </si>
  <si>
    <t>https://www.tempo.co/internasional/unrwa-32-000-orang-mengungsi-dari-rafah-dalam-48-jam-53625</t>
  </si>
  <si>
    <t>Warga Palestina Salat Jumat Berjamaah di Bawah Reruntuhan Masjid di Khan Younis</t>
  </si>
  <si>
    <t>https://www.tempo.co/foto/arsip/warga-palestina-salat-jumat-berjamaah-di-bawah-reruntuhan-masjid-di-khan-younis-29207</t>
  </si>
  <si>
    <t>Perseteruan Israel dan ICC Dimulai Satu Dekade Lalu, Ini Kronologinya</t>
  </si>
  <si>
    <t>https://www.tempo.co/internasional/perseteruan-israel-dan-icc-dimulai-satu-dekade-lalu-ini-kronologinya-53646</t>
  </si>
  <si>
    <t>Militer Israel Mundur, Warga Palestina Kembali ke Kamp Pengungsian Jabalia</t>
  </si>
  <si>
    <t>https://www.tempo.co/foto/arsip/militer-israel-mundur-warga-palestina-kembali-ke-kamp-pengungsian-jabalia--29214</t>
  </si>
  <si>
    <t>Israel Kembali Serang Rafah Kamis Dini Hari, 12 Warga Palestina Tewas</t>
  </si>
  <si>
    <t>https://www.tempo.co/internasional/israel-kembali-serang-rafah-kamis-dini-hari-12-warga-palestina-tewas--53723</t>
  </si>
  <si>
    <t>Lagi-lagi Pejabat AS Mundur, Protes Dukungan Rezim Biden atas Serangan Israel di Gaza</t>
  </si>
  <si>
    <t>https://www.tempo.co/internasional/lagi-lagi-pejabat-as-mundur-protes-dukungan-rezim-biden-atas-serangan-israel-di-gaza-53767</t>
  </si>
  <si>
    <t>Ratusan Umat Islam Kutuk Genosida Rakyat Palestina di Gaza</t>
  </si>
  <si>
    <t>https://www.tempo.co/foto/arsip/ratusan-umat-islam-kutuk-genosida-rakyat-palestina-di-gaza-29220</t>
  </si>
  <si>
    <t>Hamas Tolak Lanjutkan Negosiasi Gencatan Senjata sampai Israel Hentikan Serangan di Gaza</t>
  </si>
  <si>
    <t>https://www.tempo.co/internasional/hamas-tolak-lanjutkan-negosiasi-gencatan-senjata-sampai-israel-hentikan-serangan-di-gaza-53771</t>
  </si>
  <si>
    <t>Rumah Sakit AS Pecat Perawat Asal Palestina, Sebut Serangan Israel di Gaza sebagai Genosida</t>
  </si>
  <si>
    <t>https://www.tempo.co/internasional/rumah-sakit-as-pecat-perawat-asal-palestina-sebut-serangan-israel-di-gaza-sebagai-genosida-53842</t>
  </si>
  <si>
    <t>AS Bantu Israel 27 Kali Lebih Banyak Dibanding Membantu Palestina, Ini Datanya</t>
  </si>
  <si>
    <t>https://www.tempo.co/internasional/as-bantu-israel-27-kali-lebih-banyak-dibanding-membantu-palestina-ini-datanya-53907</t>
  </si>
  <si>
    <t>Tiga Suara Eropa untuk Palestina</t>
  </si>
  <si>
    <t>https://www.tempo.co/internasional/pengakuan-kedaulatan-palestina-uni-eropa-409750</t>
  </si>
  <si>
    <t>Dukungan Negara Palestina Terus Mengalir: Spanyol, Irlandia, dan Norwegia Menjadi Pelopor</t>
  </si>
  <si>
    <t>https://www.tempo.co/internasional/dukungan-negara-palestina-terus-mengalir-spanyol-irlandia-dan-norwegia-menjadi-pelopor-54125</t>
  </si>
  <si>
    <t>5 Negara Eropa yang Mengakui Kemerdekaan Palestina</t>
  </si>
  <si>
    <t>https://www.tempo.co/internasional/5-negara-eropa-yang-mengakui-kemerdekaan-palestina--54062</t>
  </si>
  <si>
    <t>Israel Bikin Tagar Tandingan All Eyes on Rafah di Media Sosial</t>
  </si>
  <si>
    <t>https://www.tempo.co/internasional/israel-bikin-tagar-tandingan-all-eyes-on-rafah-di-media-sosial--54121</t>
  </si>
  <si>
    <t>Israel Terus Serang Rafah, Rebut Zona Penyangga Perbatasan Gaza dengan Mesir</t>
  </si>
  <si>
    <t>https://www.tempo.co/internasional/israel-terus-serang-rafah-rebut-zona-penyangga-perbatasan-gaza-dengan-mesir-54186</t>
  </si>
  <si>
    <t>Miris, Begini Cara Warga Rafah Bertahan Hidup di Tengah Kekejaman Israel</t>
  </si>
  <si>
    <t>https://www.tempo.co/internasional/miris-begini-cara-warga-rafah-bertahan-hidup-di-tengah-kekejaman-israel-54206</t>
  </si>
  <si>
    <t>Potret Warga Palestina Bertahan di Rafah Pasca Serangan Israel</t>
  </si>
  <si>
    <t>https://www.tempo.co/foto/arsip/potret-warga-palestina-bertahan-di-rafah-pasca-serangan-israel-29243</t>
  </si>
  <si>
    <t>Pembantaian di Kamp Pengungsian Rafah, Berbagai Negara Semprit Israel</t>
  </si>
  <si>
    <t>https://www.tempo.co/internasional/pembantaian-di-kamp-pengungsian-rafah-berbagai-negara-semprit-israel--54230</t>
  </si>
  <si>
    <t>Ini 8 Brigade Palestina yang Berjuang Melawan Israel</t>
  </si>
  <si>
    <t>https://www.tempo.co/internasional/ini-8-brigade-palestina-yang-berjuang-melawan-israel-54336</t>
  </si>
  <si>
    <t>Top 3 Dunia: Bos Mossad Ancam Jaksa ICC Hingga Aljazair akan Rilis Resolusi soal Rafah</t>
  </si>
  <si>
    <t>https://www.tempo.co/internasional/top-3-dunia-bos-mossad-ancam-jaksa-icc-hingga-aljazair-akan-rilis-resolusi-soal-rafah-54274</t>
  </si>
  <si>
    <t>Doa Bersama dalam Hari Berkabung Internasional di Palestine Walk, Bandung</t>
  </si>
  <si>
    <t>https://www.tempo.co/foto/arsip/doa-bersama-dalam-hari-berkabung-internasional-di-palestine-walk-bandung-29247</t>
  </si>
  <si>
    <t>Israel: Serangan di Gaza Setidaknya Hingga 7 Bulan Lagi</t>
  </si>
  <si>
    <t>https://www.tempo.co/internasional/israel-serangan-di-gaza-setidaknya-hingga-7-bulan-lagi-54304</t>
  </si>
  <si>
    <t>Eks Capres AS Nikki Haley Tulisi Bom Israel yang Akan Dikirim ke Rafah: Habisi Mereka</t>
  </si>
  <si>
    <t>https://www.tempo.co/internasional/eks-capres-as-nikki-haley-tulisi-bom-israel-yang-akan-dikirim-ke-rafah-habisi-mereka--54352</t>
  </si>
  <si>
    <t>Aljazair akan Luncurkan Rancangan Resolusi PBB untuk Akhiri Pembantaian di Rafah</t>
  </si>
  <si>
    <t>https://www.tempo.co/internasional/aljazair-akan-luncurkan-rancangan-resolusi-pbb-untuk-akhiri-pembantaian-di-rafah-54481</t>
  </si>
  <si>
    <t>Pengakuan Irlandia, Norwegia dan Spanyol untuk Negara Palestina, Apa Dampaknya?</t>
  </si>
  <si>
    <t>https://www.tempo.co/internasional/pengakuan-irlandia-norwegia-dan-spanyol-untuk-negara-palestina-apa-dampaknya--54396</t>
  </si>
  <si>
    <t>Diterjang Gelombang Laut Ganas, Dermaga AS di Gaza Harus Dibongkar</t>
  </si>
  <si>
    <t>https://www.tempo.co/internasional/diterjang-gelombang-laut-ganas-dermaga-as-di-gaza-harus-dibongkar-54498</t>
  </si>
  <si>
    <t>145 Negara Dukung Palestina, Simak Perjuangannya Sejak Era Yasser Arafat</t>
  </si>
  <si>
    <t>https://www.tempo.co/internasional/145-negara-dukung-palestina-simak-perjuangannya-sejak-era-yasser-arafat--54415</t>
  </si>
  <si>
    <t>Fakta-Fakta Kekejaman Israel di Rafah, Anak Kecil Dibakar Hidup-Hidup</t>
  </si>
  <si>
    <t>https://www.tempo.co/internasional/fakta-fakta-kekejaman-israel-di-rafah-anak-kecil-dibakar-hidup-hidup-54403</t>
  </si>
  <si>
    <t>Pesepakbola Top Dunia Kompak Serukan All Eyes on Rafah di Media Sosial, Siapa Saja?</t>
  </si>
  <si>
    <t>https://www.tempo.co/sepakbola/pesepakbola-top-dunia-kompak-serukan-all-eyes-on-rafah-di-media-sosial-siapa-saja--54407</t>
  </si>
  <si>
    <t>Ramai Tagar 'All Eyes on Rafah' di Media Sosial, Ini Awal Mula hingga Artinya</t>
  </si>
  <si>
    <t>https://www.tempo.co/internasional/ramai-tagar-all-eyes-on-rafah-di-media-sosial-ini-awal-mula-hingga-artinya-54410</t>
  </si>
  <si>
    <t>Kepala Intelijen Israel Ancam Jaksa ICC Soal Kasus Kejahatan Perang, Ini Caranya</t>
  </si>
  <si>
    <t>https://www.tempo.co/internasional/kepala-intelijen-israel-ancam-jaksa-icc-soal-kasus-kejahatan-perang-ini-caranya-54502</t>
  </si>
  <si>
    <t>Militan Palestina Rilis Video Sandera Israel yang Masih Hidup</t>
  </si>
  <si>
    <t>https://www.tempo.co/internasional/militan-palestina-rilis-video-sandera-israel-yang-masih-hidup--54490</t>
  </si>
  <si>
    <t>Aksi Protes Warga Meksiko Mendukung Palestina</t>
  </si>
  <si>
    <t>https://www.tempo.co/foto/arsip/aksi-protes-warga-meksiko-mendukung-palestina-29264</t>
  </si>
  <si>
    <t>Anggota DPR Italia Kibarkan Bendera Palestina Saat Rapat Soal Timur Tengah</t>
  </si>
  <si>
    <t>https://www.tempo.co/internasional/anggota-dpr-italia-kibarkan-bendera-palestina-saat-rapat-soal-timur-tengah-54514</t>
  </si>
  <si>
    <t>Parlemen Denmark Tolak Proposal Akui Negara Palestina</t>
  </si>
  <si>
    <t>https://www.tempo.co/internasional/parlemen-denmark-tolak-proposal-akui-negara-palestina--54536</t>
  </si>
  <si>
    <t>Eks Bos Mossad Israel Ancam Jaksa ICC atas Kejahatan Perang di Palestina</t>
  </si>
  <si>
    <t>https://www.tempo.co/internasional/eks-bos-mossad-israel-ancam-jaksa-icc-atas-kejahatan-perang-di-palestina--54639</t>
  </si>
  <si>
    <t>Ribuan Warga Prancis Turun ke Jalan, Protes Serangan Israel di Rafah</t>
  </si>
  <si>
    <t>https://www.tempo.co/internasional/ribuan-warga-prancis-turun-ke-jalan-protes-serangan-israel-di-rafah--54664</t>
  </si>
  <si>
    <t>Tank-tank Israel Akhirnya Masuki Pusat Kota Rafah</t>
  </si>
  <si>
    <t>https://www.tempo.co/internasional/tank-tank-israel-akhirnya-masuki-pusat-kota-rafah--54684</t>
  </si>
  <si>
    <t>Kesaksian Warga Gaza Saat Israel Serang Rafah</t>
  </si>
  <si>
    <t>https://www.tempo.co/internasional/kesaksian-warga-gaza-saat-israel-serang-rafah-54804</t>
  </si>
  <si>
    <t>Warga Palestina di Rafah Melarikan Diri Pasca Bombardir Israel</t>
  </si>
  <si>
    <t>https://www.tempo.co/foto/arsip/warga-palestina-di-rafah-melarikan-diri-pasca-bombardir-israel-29287</t>
  </si>
  <si>
    <t>Hamas Tolak Berunding Menyusul Pembantaian Israel di Rafah</t>
  </si>
  <si>
    <t>https://www.tempo.co/internasional/hamas-tolak-berunding-menyusul-pembantaian-israel-di-rafah-54792</t>
  </si>
  <si>
    <t>Pertama Kali, Menteri Uni Eropa Bahas Sanksi terhadap Israel</t>
  </si>
  <si>
    <t>https://www.tempo.co/internasional/pertama-kali-menteri-uni-eropa-bahas-sanksi-terhadap-israel-54825</t>
  </si>
  <si>
    <t>Dewan Keamanan PBB akan Gelar Sidang Darurat setelah Serangan Rafah</t>
  </si>
  <si>
    <t>https://www.tempo.co/internasional/dewan-keamanan-pbb-akan-gelar-sidang-darurat-setelah-serangan-rafah-54832</t>
  </si>
  <si>
    <t>Biden Desak Israel Lindungi Warga Palestina Pascaserangan di Rafah</t>
  </si>
  <si>
    <t>https://www.tempo.co/internasional/biden-desak-israel-lindungi-warga-palestina-pascaserangan-di-rafah-54849</t>
  </si>
  <si>
    <t>Tentara Mesir Tewas dalam Baku Tembak dengan Tentara Israel</t>
  </si>
  <si>
    <t>https://www.tempo.co/internasional/tentara-mesir-tewas-dalam-baku-tembak-dengan-tentara-israel-54858</t>
  </si>
  <si>
    <t>Malaysia Desak Negara Anggota Konvensi Genosida Laksanakan Putusan ICJ terhadap Israel</t>
  </si>
  <si>
    <t>https://www.tempo.co/internasional/malaysia-desak-negara-anggota-konvensi-genosida-laksanakan-putusan-icj-terhadap-israel-54874</t>
  </si>
  <si>
    <t>5 Fakta Terkait Perintah ICJ ke Israel Setop Serangan ke Rafah</t>
  </si>
  <si>
    <t>https://www.tempo.co/internasional/5-fakta-terkait-perintah-icj-ke-israel-setop-serangan-ke-rafah-55163</t>
  </si>
  <si>
    <t>PM Mohammad Mustafa Berharap Lebih Banyak Negara Eropa Akui Palestina</t>
  </si>
  <si>
    <t>https://www.tempo.co/internasional/pm-mohammad-mustafa-berharap-lebih-banyak-negara-eropa-akui-palestina-55181</t>
  </si>
  <si>
    <t>Pesawat Tempur Israel Serang Rafah Besar-besaran, Tewaskan 35 Warga Palestina</t>
  </si>
  <si>
    <t>https://www.tempo.co/internasional/pesawat-tempur-israel-serang-rafah-besar-besaran-tewaskan-35-warga-palestina--55220</t>
  </si>
  <si>
    <t>Situasi Pasien di Rumah Sakit Gaza Utara Akibat Serangan Israel</t>
  </si>
  <si>
    <t>https://www.tempo.co/video/arsip/situasi-pasien-di-rumah-sakit-gaza-utara-akibat-serangan-israel-5263</t>
  </si>
  <si>
    <t>Palestina dan Mesir Sepakati Rute Baru Pengangkutan Pasokan Bantuan ke Gaza</t>
  </si>
  <si>
    <t>https://www.tempo.co/video/arsip/palestina-dan-mesir-sepakati-rute-baru-pengangkutan-pasokan-bantuan-ke-gaza--5265</t>
  </si>
  <si>
    <t>ICJ Memerintahkan Israel untuk Menghentikan Operasi Militer di Gaza</t>
  </si>
  <si>
    <t>https://www.tempo.co/video/arsip/icj-memerintahkan-israel-untuk-menghentikan-operasi-militer-di-gaza-5270</t>
  </si>
  <si>
    <t>Putusan ICJ Dilanggar Lagi oleh Israel, Bagaimana Selanjutnya?</t>
  </si>
  <si>
    <t>https://www.tempo.co/internasional/putusan-icj-dilanggar-lagi-oleh-israel-bagaimana-selanjutnya--55555</t>
  </si>
  <si>
    <t>Italia Janjikan Bantuan Tambahan untuk Palestina Rp 609 Miliar</t>
  </si>
  <si>
    <t>https://www.tempo.co/internasional/italia-janjikan-bantuan-tambahan-untuk-palestina-rp-609-miliar--55576</t>
  </si>
  <si>
    <t>Ratusan Mahasiswa Harvard Walk Out di Acara Wisuda Sambil Teriak Free Palestine</t>
  </si>
  <si>
    <t>https://www.tempo.co/internasional/ratusan-mahasiswa-harvard-walk-out-di-acara-wisuda-sambil-teriak-free-palestine--55598</t>
  </si>
  <si>
    <t>Tiga Tentara AS Terluka Saat Kirim Bantuan ke Gaza, Satu Kritis</t>
  </si>
  <si>
    <t>https://www.tempo.co/internasional/tiga-tentara-as-terluka-saat-kirim-bantuan-ke-gaza-satu-kritis-55631</t>
  </si>
  <si>
    <t>Jerman Siap Tahan Benjamin Netanyahu Begitu Ditetapkan ICC, 3 Negara Lain Ini Pun Siap Cokok PM Israel</t>
  </si>
  <si>
    <t>https://www.tempo.co/internasional/jerman-siap-tahan-benjamin-netanyahu-begitu-ditetapkan-icc-3-negara-lain-ini-pun-siap-cokok-pm-israel-55636</t>
  </si>
  <si>
    <t>Rafah Ditutup, Pasokan Makanan untuk Gaza Membusuk</t>
  </si>
  <si>
    <t>https://www.tempo.co/foto/arsip/rafah-ditutup-pasokan-makanan-untuk-gaza-membusuk-29344</t>
  </si>
  <si>
    <t>AS Desak Israel Setop Gunakan Militer untuk Kawal Pemukim Yahudi</t>
  </si>
  <si>
    <t>https://www.tempo.co/internasional/as-desak-israel-setop-gunakan-militer-untuk-kawal-pemukim-yahudi-55780</t>
  </si>
  <si>
    <t>Perbatasan Rafah Masih Tutup, Pasokan Makanan untuk Gaza Membusuk</t>
  </si>
  <si>
    <t>https://www.tempo.co/internasional/perbatasan-rafah-masih-tutup-pasokan-makanan-untuk-gaza-membusuk-55748</t>
  </si>
  <si>
    <t>Perintah ICJ Diabaikan Israel, Serangan di Gaza Terus Berlanjut</t>
  </si>
  <si>
    <t>https://www.tempo.co/internasional/perintah-icj-diabaikan-israel-serangan-di-gaza-terus-berlanjut-55746</t>
  </si>
  <si>
    <t>Pasca-Pengakuan Negara Palestina, Israel Melarang Spanyol Layani Warga Palestina di Tepi Barat</t>
  </si>
  <si>
    <t>https://www.tempo.co/internasional/pasca-pengakuan-negara-palestina-israel-melarang-spanyol-layani-warga-palestina-di-tepi-barat-55808</t>
  </si>
  <si>
    <t>Menlu Turki: Makin Banyak yang Akui Negara Palestina, Israel Makin Terkucil</t>
  </si>
  <si>
    <t>https://www.tempo.co/internasional/menlu-turki-makin-banyak-yang-akui-negara-palestina-israel-makin-terkucil-55814</t>
  </si>
  <si>
    <t>Pejabat Israel Prediksi ICJ akan Perintahkan Penghentian Serangan ke Rafah</t>
  </si>
  <si>
    <t>https://www.tempo.co/internasional/pejabat-israel-prediksi-icj-akan-perintahkan-penghentian-serangan-ke-rafah-55966</t>
  </si>
  <si>
    <t>121 Kelompok HAM Desak Presiden Biden Hormati Independensi ICC</t>
  </si>
  <si>
    <t>https://www.tempo.co/internasional/121-kelompok-ham-desak-presiden-biden-hormati-independensi-icc-55978</t>
  </si>
  <si>
    <t>16 Mahasiswa Universitas Oxford Ditangkap saat Aksi Damai Pro-Palestina</t>
  </si>
  <si>
    <t>https://www.tempo.co/internasional/16-mahasiswa-universitas-oxford-ditangkap-saat-aksi-damai-pro-palestina-55993</t>
  </si>
  <si>
    <t>Harvard Tahan 13 Gelar Mahasiswa, Ratusan "Walkout" Saat Wisuda</t>
  </si>
  <si>
    <t>https://www.tempo.co/internasional/harvard-tahan-13-gelar-mahasiswa-ratusan-walkout-saat-wisuda-55999</t>
  </si>
  <si>
    <t>Senarai Reaksi Israel dan Palestina Terhadap Jaksa ICC Ajukan Surat Penangkapan Netanyahu dan Lainnya</t>
  </si>
  <si>
    <t>https://www.tempo.co/internasional/senarai-reaksi-israel-dan-palestina-terhadap-jaksa-icc-ajukan-surat-penangkapan-netanyahu-dan-lainnya-55987</t>
  </si>
  <si>
    <t>Israel Kecam Jerman yang Akan Tangkap Netanyahu, Jika Surat Penangkapan ICC Keluar</t>
  </si>
  <si>
    <t>https://www.tempo.co/internasional/israel-kecam-jerman-yang-akan-tangkap-netanyahu-jika-surat-penangkapan-icc-keluar-56002</t>
  </si>
  <si>
    <t>Top 3 Dunia; Negara-negara yang Akui Negara Palestina dan Joe Biden Hapuskan Utang Mahasiswa</t>
  </si>
  <si>
    <t>https://www.tempo.co/internasional/top-3-dunia-negara-negara-yang-akui-negara-palestina-dan-joe-biden-hapuskan-utang-mahasiswa-56093</t>
  </si>
  <si>
    <t>Tokoh Oposisi Israel Desak Netanyahu Akui Palestina Sebagai Negara</t>
  </si>
  <si>
    <t>https://www.tempo.co/internasional/tokoh-oposisi-israel-desak-netanyahu-akui-palestina-sebagai-negara--56166</t>
  </si>
  <si>
    <t>Kolombia Buka Kedutaan di Palestina, Putuskan Hubungan dengan Israel</t>
  </si>
  <si>
    <t>https://www.tempo.co/internasional/kolombia-buka-kedutaan-di-palestina-putuskan-hubungan-dengan-israel-56272</t>
  </si>
  <si>
    <t>Begini Kondisi Satwa Kebun Binatang Rafah yang Jadi Korban Perang</t>
  </si>
  <si>
    <t>https://www.tempo.co/foto/arsip/begini-kondisi-satwa-kebun-binatang-rafah-yang-jadi-korban-perang-29397</t>
  </si>
  <si>
    <t>Norwegia, Irlandia dan Spanyol Resmi Akui Negara Palestina pada 28 Mei 2024</t>
  </si>
  <si>
    <t>https://www.tempo.co/video/arsip/norwegia-irlandia-dan-spanyol-resmi-akui-negara-palestina-pada-28-mei-2024-20711</t>
  </si>
  <si>
    <t>Ebrahim Raisi Wafat, Iran Pastikan Tetap Dukung Palestina</t>
  </si>
  <si>
    <t>https://www.tempo.co/internasional/ebrahim-raisi-wafat-iran-pastikan-tetap-dukung-palestina--56669</t>
  </si>
  <si>
    <t>AS Kirim Lebih dari 569 Ton Bantuan ke Gaza, Namun Sebagian Pengiriman Terhambat</t>
  </si>
  <si>
    <t>https://www.tempo.co/internasional/as-kirim-lebih-dari-569-ton-bantuan-ke-gaza-namun-sebagian-pengiriman-terhambat-56742</t>
  </si>
  <si>
    <t>Kedutaan Besar Iran Adakan Doa dan Tahlilan untuk Presiden Iran Ebrahim Raisi Malam Ini</t>
  </si>
  <si>
    <t>https://www.tempo.co/internasional/kedutaan-besar-iran-adakan-doa-dan-tahlilan-untuk-presiden-iran-ebrahim-raisi-malam-ini-56726</t>
  </si>
  <si>
    <t>Prancis Dukung Langkah ICC Keluarkan Surat Penangkapan untuk Netanyahu dan Hamas</t>
  </si>
  <si>
    <t>https://www.tempo.co/internasional/prancis-dukung-langkah-icc-keluarkan-surat-penangkapan-untuk-netanyahu-dan-hamas-56766</t>
  </si>
  <si>
    <t>Tak Ada Bantuan Lewat Dermaga AS, UNRWA: Bantuan ke Gaza Paling Efektif Lewat Darat</t>
  </si>
  <si>
    <t>https://www.tempo.co/internasional/tak-ada-bantuan-lewat-dermaga-as-unrwa-bantuan-ke-gaza-paling-efektif-lewat-darat-56793</t>
  </si>
  <si>
    <t>Warga Palestina Serbu Truk Bantuan Setelah Berhasil Tiba di Gaza</t>
  </si>
  <si>
    <t>https://www.tempo.co/foto/arsip/warga-palestina-serbu-truk-bantuan-setelah-berhasil-tiba-di-gaza-29720</t>
  </si>
  <si>
    <t>Top 3 Dunia: Fakta Kaledonia Baru hingga Presiden Iran Ebrahim Raisi Tewas</t>
  </si>
  <si>
    <t>https://www.tempo.co/internasional/top-3-dunia-fakta-kaledonia-baru-hingga-presiden-iran-ebrahim-raisi-tewas-57130</t>
  </si>
  <si>
    <t>Jokowi Minta PBB Berbuat Lebih untuk Selesaikan Masalah Palestina</t>
  </si>
  <si>
    <t>https://www.tempo.co/internasional/jokowi-minta-pbb-berbuat-lebih-untuk-selesaikan-masalah-palestina--57163</t>
  </si>
  <si>
    <t>Ebrahim Raisi, Sang Pilar Pembela dan Pelindung Rakyat Palestina</t>
  </si>
  <si>
    <t>https://www.tempo.co/internasional/ebrahim-raisi-sang-pilar-pembela-dan-pelindung-rakyat-palestina-57169</t>
  </si>
  <si>
    <t>Israel Bantah Terlibat dalam Kecelakaan Helikopter Presiden Iran Ebrahim Raisi</t>
  </si>
  <si>
    <t>https://www.tempo.co/internasional/israel-bantah-terlibat-dalam-kecelakaan-helikopter-presiden-iran-ebrahim-raisi-57207</t>
  </si>
  <si>
    <t>Retno Marsudi: Resolusi Saja untuk Palestina Tidak Cukup</t>
  </si>
  <si>
    <t>https://www.tempo.co/internasional/retno-marsudi-resolusi-saja-untuk-palestina-tidak-cukup-57396</t>
  </si>
  <si>
    <t>Apa Alasan Negara-negara di Pasifik Menolak Palestina sebagai Anggota Penuh PBB?</t>
  </si>
  <si>
    <t>https://www.tempo.co/internasional/apa-alasan-negara-negara-di-pasifik-menolak-palestina-sebagai-anggota-penuh-pbb--57390</t>
  </si>
  <si>
    <t>Aksi Solidaritas Palestina di Semarang Suarakan Boikot Produk Terafiliasi Israel</t>
  </si>
  <si>
    <t>https://www.tempo.co/politik/aksi-solidaritas-palestina-di-semarang-suarakan-boikot-produk-terafiliasi-israel-57434</t>
  </si>
  <si>
    <t>Saat Pengacara Israel Diteriaki Pembohong di Sidang ICJ</t>
  </si>
  <si>
    <t>https://www.tempo.co/internasional/saat-pengacara-israel-diteriaki-pembohong-di-sidang-icj-57552</t>
  </si>
  <si>
    <t>Pejabat AS Terbang ke Arab Saudi Temui Pangeran MBS, Apa yang Dibahas?</t>
  </si>
  <si>
    <t>https://www.tempo.co/internasional/pejabat-as-terbang-ke-arab-saudi-temui-pangeran-mbs-apa-yang-dibahas--57583</t>
  </si>
  <si>
    <t>UNRWA: 800.000 Orang Terpaksa Tinggalkan Rafah Sejak Invasi Israel</t>
  </si>
  <si>
    <t>https://www.tempo.co/internasional/unrwa-800-000-orang-terpaksa-tinggalkan-rafah-sejak-invasi-israel--57641</t>
  </si>
  <si>
    <t>Tentara Israel Membunuh Anggota Jihad Islam Palestina dalam Serangan Udara di Jenin</t>
  </si>
  <si>
    <t>https://www.tempo.co/internasional/tentara-israel-membunuh-anggota-jihad-islam-palestina-dalam-serangan-udara-di-jenin-57722</t>
  </si>
  <si>
    <t>Giliran Austria Lanjutkan Pendanaan ke UNRWA</t>
  </si>
  <si>
    <t>https://www.tempo.co/internasional/giliran-austria-lanjutkan-pendanaan-ke-unrwa-57746</t>
  </si>
  <si>
    <t>Top 3 Dunia; Kaledonia Baru Rusuh dan Kisah Laki-laki Aljazair yang Ditemukan setelah Diculik 20 Tahun</t>
  </si>
  <si>
    <t>https://www.tempo.co/internasional/top-3-dunia-kaledonia-baru-rusuh-dan-kisah-laki-laki-aljazair-yang-ditemukan-setelah-diculik-20-tahun-58010</t>
  </si>
  <si>
    <t>Aksi Solidaritas untuk Palestina di Depan Kedubes AS</t>
  </si>
  <si>
    <t>https://www.tempo.co/foto/arsip/aksi-solidaritas-untuk-palestina-di-depan-kedubes-as-29803</t>
  </si>
  <si>
    <t>Daftar Negara yang Mendukung Palestina, Ada Indonesia</t>
  </si>
  <si>
    <t>https://www.tempo.co/internasional/daftar-negara-yang-mendukung-palestina-ada-indonesia-58157</t>
  </si>
  <si>
    <t>DPR AS Loloskan RUU yang Mendorong Biden Kirim Senjata ke Israel</t>
  </si>
  <si>
    <t>https://www.tempo.co/internasional/dpr-as-loloskan-ruu-yang-mendorong-biden-kirim-senjata-ke-israel-58162</t>
  </si>
  <si>
    <t>Menlu Retno: Ada Upaya Sistematis Hambat Bantuan ke Gaza!</t>
  </si>
  <si>
    <t>https://www.tempo.co/internasional/menlu-retno-ada-upaya-sistematis-hambat-bantuan-ke-gaza--58181</t>
  </si>
  <si>
    <t>Deklarasi Manama: Dukungan Negara-negara Arab untuk Warga Palestina yang Tertindas</t>
  </si>
  <si>
    <t>https://www.tempo.co/internasional/deklarasi-manama-dukungan-negara-negara-arab-untuk-warga-palestina-yang-tertindas-58194</t>
  </si>
  <si>
    <t>Setelah Perang Gaza Usai, Apa Sebenarnya Rencana Netanyahu?</t>
  </si>
  <si>
    <t>https://www.tempo.co/internasional/setelah-perang-gaza-usai-apa-sebenarnya-rencana-netanyahu--58241</t>
  </si>
  <si>
    <t>AFC Dukung Usulan Palestina untuk Menangguhkan Keanggotaan Israel di FIFA</t>
  </si>
  <si>
    <t>https://www.tempo.co/sepakbola/afc-dukung-usulan-palestina-untuk-menangguhkan-keanggotaan-israel-di-fifa-58251</t>
  </si>
  <si>
    <t>Daftar 15 Anggota NATO yang Dukung Palestina Jadi Anggota PBB, Siapa Saja?</t>
  </si>
  <si>
    <t>https://www.tempo.co/internasional/daftar-15-anggota-nato-yang-dukung-palestina-jadi-anggota-pbb-siapa-saja--58553</t>
  </si>
  <si>
    <t>Top 3 Dunia: Rencana Arab untuk Palestina hingga Surat Orang Tua Tentara Israel</t>
  </si>
  <si>
    <t>https://www.tempo.co/internasional/top-3-dunia-rencana-arab-untuk-palestina-hingga-surat-orang-tua-tentara-israel-58365</t>
  </si>
  <si>
    <t>Anggota Kongres AS Keturunan Palestina Ingin Hari Nakba Diakui</t>
  </si>
  <si>
    <t>https://www.tempo.co/internasional/anggota-kongres-as-keturunan-palestina-ingin-hari-nakba-diakui--58453</t>
  </si>
  <si>
    <t>Ini Rencana Besar Negara-negara Arab untuk Palestina Pascaperang</t>
  </si>
  <si>
    <t>https://www.tempo.co/internasional/ini-rencana-besar-negara-negara-arab-untuk-palestina-pascaperang-58479</t>
  </si>
  <si>
    <t>Pengungsi Palestina Terlunta-lunta, PMI akan Kirim Bantuan 500 Unit Tenda ke Gaza</t>
  </si>
  <si>
    <t>https://www.tempo.co/internasional/pengungsi-palestina-terlunta-lunta-pmi-akan-kirim-bantuan-500-unit-tenda-ke-gaza-58543</t>
  </si>
  <si>
    <t>Meta Naikkan Kembali Unggahan Facebook Pertemuan PM Anwar Ibrahim dengan Hamas</t>
  </si>
  <si>
    <t>https://www.tempo.co/internasional/meta-naikkan-kembali-unggahan-facebook-pertemuan-pm-anwar-ibrahim-dengan-hamas-58545</t>
  </si>
  <si>
    <t>Hakim Kanada Tolak Perintahkan Pembubaran Demo Pro-Palestina di Kampus</t>
  </si>
  <si>
    <t>https://www.tempo.co/internasional/hakim-kanada-tolak-perintahkan-pembubaran-demo-pro-palestina-di-kampus-58586</t>
  </si>
  <si>
    <t>Foto Satelit Tenda Pengungsi Palestina di Khan Younis dan Al Mawasi</t>
  </si>
  <si>
    <t>https://www.tempo.co/foto/arsip/foto-satelit-tenda-pengungsi-palestina-di-khan-younis-dan-al-mawasi-29829</t>
  </si>
  <si>
    <t>Pertama Kali, Staf Yahudi Biden Mundur Memprotes Dukungan AS terhadap Israel di Gaza</t>
  </si>
  <si>
    <t>https://www.tempo.co/internasional/pertama-kali-staf-yahudi-biden-mundur-memprotes-dukungan-as-terhadap-israel-di-gaza-58596</t>
  </si>
  <si>
    <t>9 WNI Relawan MER-C Tertahan Keluar dari Jalur Gaza</t>
  </si>
  <si>
    <t>https://www.tempo.co/internasional/9-wni-relawan-mer-c-tertahan-keluar-dari-jalur-gaza-58599</t>
  </si>
  <si>
    <t>Indonesia Kutuk Blokade Bantuan Kemanusiaan Gaza oleh Warga Israel</t>
  </si>
  <si>
    <t>https://www.tempo.co/internasional/indonesia-kutuk-blokade-bantuan-kemanusiaan-gaza-oleh-warga-israel-58624</t>
  </si>
  <si>
    <t>Mahasiswi Palestina di Indonesia Memaknai Hari Nakba</t>
  </si>
  <si>
    <t>https://www.tempo.co/internasional/mahasiswi-palestina-di-indonesia-memaknai-hari-nakba--58703</t>
  </si>
  <si>
    <t>Ahmad Muzani Salurkan Infak Kemanusiaan Melalui BAZNAS RI untuk Palestina</t>
  </si>
  <si>
    <t>https://www.tempo.co/info-tempo/ahmad-muzani-salurkan-infak-kemanusiaan-melalui-baznas-ri-untuk-palestina-58740</t>
  </si>
  <si>
    <t>Peringati Hari Nakba ke-76, Duta Besar Al-Shun Teringat Penderitaan Rakyat Palestina</t>
  </si>
  <si>
    <t>https://www.tempo.co/internasional/peringati-hari-nakba-ke-76-duta-besar-al-shun-teringat-penderitaan-rakyat-palestina-58778</t>
  </si>
  <si>
    <t>Facebook Hapus Unggahan Pertemuan Anwar Ibrahim dengan Hamas</t>
  </si>
  <si>
    <t>https://www.tempo.co/internasional/facebook-hapus-unggahan-pertemuan-anwar-ibrahim-dengan-hamas-58878</t>
  </si>
  <si>
    <t>Kementerian Luar Negeri Pastikan Indonesia akan Selalu Berpihak pada Palestina</t>
  </si>
  <si>
    <t>https://www.tempo.co/internasional/kementerian-luar-negeri-pastikan-indonesia-akan-selalu-berpihak-pada-palestina-58822</t>
  </si>
  <si>
    <t>Peringatan ke-76 tahun Al-Nakba di Kedubes Palestina</t>
  </si>
  <si>
    <t>https://www.tempo.co/foto/arsip/peringatan-ke-76-tahun-al-nakba-di-kedubes-palestina-29842</t>
  </si>
  <si>
    <t>Mengenal Joe Alwyn Aktor Inggris yang Menyerukan Gencatan Senjata di Palestina</t>
  </si>
  <si>
    <t>https://www.tempo.co/hiburan/mengenal-joe-alwyn-aktor-inggris-yang-menyerukan-gencatan-senjata-di-palestina-58895</t>
  </si>
  <si>
    <t>ICJ akan Gelar Sidang Serangan Israel ke Rafah Pekan Ini</t>
  </si>
  <si>
    <t>https://www.tempo.co/internasional/icj-akan-gelar-sidang-serangan-israel-ke-rafah-pekan-ini-59131</t>
  </si>
  <si>
    <t>Top 3 Dunia: 9 Negara Tolak Keanggotaan Palestina di PBB hingga Serangan Bom Nuklir ke Gaza</t>
  </si>
  <si>
    <t>https://www.tempo.co/internasional/top-3-dunia-9-negara-tolak-keanggotaan-palestina-di-pbb-hingga-serangan-bom-nuklir-ke-gaza-59122</t>
  </si>
  <si>
    <t>Keliru, Video Berisi Klaim Rakyat Palestina Sambut Pasukan Rusia di Gaza</t>
  </si>
  <si>
    <t>https://www.tempo.co/cekfakta/keliru-video-berisi-klaim-rakyat-palestina-sambut-pasukan-rusia-di-gaza-348468</t>
  </si>
  <si>
    <t>PBB: Puluhan Ribu Jenazah di Gaza Belum Teridentifikasi</t>
  </si>
  <si>
    <t>https://www.tempo.co/internasional/pbb-puluhan-ribu-jenazah-di-gaza-belum-teridentifikasi-59221</t>
  </si>
  <si>
    <t>Pemimpin Hizbullah Ancam Penduduk Israel Tak Bisa Pulang jika Serangan di Gaza Berlanjut</t>
  </si>
  <si>
    <t>https://www.tempo.co/internasional/pemimpin-hizbullah-ancam-penduduk-israel-tak-bisa-pulang-jika-serangan-di-gaza-berlanjut-59202</t>
  </si>
  <si>
    <t>PBB Klarifikasi Data Kematian di Gaza: Lebih dari 35.000 Korban Jiwa, Tapi..</t>
  </si>
  <si>
    <t>https://www.tempo.co/internasional/pbb-klarifikasi-data-kematian-di-gaza-lebih-dari-35-000-korban-jiwa-tapi--59234</t>
  </si>
  <si>
    <t>Perwira Angkatan Darat AS Mundur, Protes Dukungan terhadap Israel untuk Serang Gaza</t>
  </si>
  <si>
    <t>https://www.tempo.co/internasional/perwira-angkatan-darat-as-mundur-protes-dukungan-terhadap-israel-untuk-serang-gaza-59241</t>
  </si>
  <si>
    <t>Warga Israel Blokir Bantuan Makanan untuk Warga Gaza, Isinya Dirusak</t>
  </si>
  <si>
    <t>https://www.tempo.co/internasional/warga-israel-blokir-bantuan-makanan-untuk-warga-gaza-isinya-dirusak-59281</t>
  </si>
  <si>
    <t>Kondisi Tempat Pengungsi Warga Palestina Pasca Israel Lancarkan Serangan Ke Rafah</t>
  </si>
  <si>
    <t>https://www.tempo.co/foto/arsip/kondisi-tempat-pengungsi-warga-palestina-pasca-israel-lancarkan-serangan-ke-rafah-29867</t>
  </si>
  <si>
    <t>Gilad Erdan Dubes Israel Sobek Salinan Piagam PBB Usai Voting Status Palestina, Ini Profilnya</t>
  </si>
  <si>
    <t>https://www.tempo.co/internasional/gilad-erdan-dubes-israel-sobek-salinan-piagam-pbb-usai-voting-status-palestina-ini-profilnya-59343</t>
  </si>
  <si>
    <t>Alasan 9 Negara Ini Menolak Palestina Jadi Anggota Penuh PBB, Termasuk Argentina dan Papua Nugini</t>
  </si>
  <si>
    <t>https://www.tempo.co/internasional/alasan-9-negara-ini-menolak-palestina-jadi-anggota-penuh-pbb-termasuk-argentina-dan-papua-nugini-59346</t>
  </si>
  <si>
    <t>Donor Internasional Janjikan Bantuan Lebih dari Rp32 Triliun untuk Gaza</t>
  </si>
  <si>
    <t>https://www.tempo.co/internasional/donor-internasional-janjikan-bantuan-lebih-dari-rp32-triliun-untuk-gaza-59470</t>
  </si>
  <si>
    <t>Top 3 Dunia; Pasien Penerima Transplantasi Ginjal Babi Hasil Rekayasa Meninggal</t>
  </si>
  <si>
    <t>https://www.tempo.co/internasional/top-3-dunia-pasien-penerima-transplantasi-ginjal-babi-hasil-rekayasa-meninggal-59529</t>
  </si>
  <si>
    <t>Senator AS Sarankan Israel Serang Gaza dengan Bom Nuklir</t>
  </si>
  <si>
    <t>https://www.tempo.co/internasional/senator-as-sarankan-israel-serang-gaza-dengan-bom-nuklir-59479</t>
  </si>
  <si>
    <t>Militer Israel Kepung Gaza dari Utara Hingga Selatan, Kondisi Warga Palestina Semakin Sulit</t>
  </si>
  <si>
    <t>https://www.tempo.co/internasional/militer-israel-kepung-gaza-dari-utara-hingga-selatan-kondisi-warga-palestina-semakin-sulit-59488</t>
  </si>
  <si>
    <t>Shin Bet Selidiki Kegagalan Keamanannya dalam Serangan 7 Oktober: Seharusnya Bisa Dicegah</t>
  </si>
  <si>
    <t>https://www.tempo.co/internasional/shin-bet-selidiki-kegagalan-keamanannya-dalam-serangan-7-oktober-seharusnya-bisa-dicegah-59547</t>
  </si>
  <si>
    <t>Ketua Partai di Palestina Tewas dalam Serangan Israel di Kota Gaza</t>
  </si>
  <si>
    <t>https://www.tempo.co/internasional/ketua-partai-di-palestina-tewas-dalam-serangan-israel-di-kota-gaza-59569</t>
  </si>
  <si>
    <t>Korea Utara Dukung Resolusi PBB untuk Keanggotaan Palestina</t>
  </si>
  <si>
    <t>https://www.tempo.co/internasional/korea-utara-dukung-resolusi-pbb-untuk-keanggotaan-palestina-59562</t>
  </si>
  <si>
    <t>Jelang 76 Tahun Nakba, Palestina Rilis Laporan Kekejaman Israel</t>
  </si>
  <si>
    <t>https://www.tempo.co/internasional/jelang-76-tahun-nakba-palestina-rilis-laporan-kekejaman-israel-59567</t>
  </si>
  <si>
    <t>Inilah Daftar 143 Negara yang Mendukung Palestina Jadi Anggota Penuh PBB</t>
  </si>
  <si>
    <t>https://www.tempo.co/internasional/inilah-daftar-143-negara-yang-mendukung-palestina-jadi-anggota-penuh-pbb-59583</t>
  </si>
  <si>
    <t>Berkali-kali Konflik dengan Israel, Berapa Jumlah Orang Palestina Saat Ini?</t>
  </si>
  <si>
    <t>https://www.tempo.co/internasional/berkali-kali-konflik-dengan-israel-berapa-jumlah-orang-palestina-saat-ini--59619</t>
  </si>
  <si>
    <t>Top 3 Dunia: Israel Ingin Kosongkan Rafah, Tawon Serang Tentara IDF</t>
  </si>
  <si>
    <t>https://www.tempo.co/internasional/top-3-dunia-israel-ingin-kosongkan-rafah-tawon-serang-tentara-idf-59828</t>
  </si>
  <si>
    <t>5 Fakta Majelis Umum PBB Dukung Keanggotaan Penuh Negara Palestina</t>
  </si>
  <si>
    <t>https://www.tempo.co/internasional/5-fakta-majelis-umum-pbb-dukung-keanggotaan-penuh-negara-palestina-59866</t>
  </si>
  <si>
    <t>143 Negara Mendukung Hak Istimewa Bagi Palestina di Sidang Majelis Umum PBB</t>
  </si>
  <si>
    <t>https://www.tempo.co/video/arsip/143-negara-mendukung-hak-istimewa-bagi-palestina-di-sidang-majelis-umum-pbb-20832</t>
  </si>
  <si>
    <t>Israel Bersiap Serang Rafah Lagi, Warga Palestina Diperintahkan Mengungsi Besar-besaran</t>
  </si>
  <si>
    <t>https://www.tempo.co/internasional/israel-bersiap-serang-rafah-lagi-warga-palestina-diperintahkan-mengungsi-besar-besaran-59962</t>
  </si>
  <si>
    <t>Daftar 9 Negara yang Menolak Palestina Jadi Anggota PBB, Ada Tetangga Indonesia</t>
  </si>
  <si>
    <t>https://www.tempo.co/internasional/daftar-9-negara-yang-menolak-palestina-jadi-anggota-pbb-ada-tetangga-indonesia-59984</t>
  </si>
  <si>
    <t>Media Israel: Pemimpin Hamas Yahya Sinwar Mungkin Ada di Terowongan Khan Younis</t>
  </si>
  <si>
    <t>https://www.tempo.co/internasional/media-israel-pemimpin-hamas-yahya-sinwar-mungkin-ada-di-terowongan-khan-younis-60034</t>
  </si>
  <si>
    <t>Top 3 Dunia: Perdagangan Indonesia-Israel hingga Dubes Israel Robek Piagam PBB</t>
  </si>
  <si>
    <t>https://www.tempo.co/internasional/top-3-dunia-perdagangan-indonesia-israel-hingga-dubes-israel-robek-piagam-pbb-60031</t>
  </si>
  <si>
    <t>Ketika Rafah Dihajar Israel</t>
  </si>
  <si>
    <t>https://www.tempo.co/teroka/israel-serang-rafah-di-gaza-palestina-409614</t>
  </si>
  <si>
    <t>Televisi Belgia Boikot Kontestan Israel di Eurovision</t>
  </si>
  <si>
    <t>https://www.tempo.co/internasional/televisi-belgia-boikot-kontestan-israel-di-eurovision-60053</t>
  </si>
  <si>
    <t>Australia dan Selandia Baru Dukung Palestina dalam Keanggotan Penuh PBB</t>
  </si>
  <si>
    <t>https://www.tempo.co/internasional/australia-dan-selandia-baru-dukung-palestina-dalam-keanggotan-penuh-pbb-60085</t>
  </si>
  <si>
    <t>Whistleblower Israel Ungkap Penyiksaan Tahanan Palestina dari Gaza di Penjara Negev</t>
  </si>
  <si>
    <t>https://www.tempo.co/internasional/whistleblower-israel-ungkap-penyiksaan-tahanan-palestina-dari-gaza-di-penjara-negev-60101</t>
  </si>
  <si>
    <t>Indonesia Dorong Pemberian Hak Istimewa bagi Palestina di PBB</t>
  </si>
  <si>
    <t>https://www.tempo.co/internasional/indonesia-dorong-pemberian-hak-istimewa-bagi-palestina-di-pbb-60112</t>
  </si>
  <si>
    <t>Cina Desak AS Tak Hadang Proses Keanggotaan Penuh Palestina di PBB</t>
  </si>
  <si>
    <t>https://www.tempo.co/internasional/cina-desak-as-tak-hadang-proses-keanggotaan-penuh-palestina-di-pbb-60173</t>
  </si>
  <si>
    <t>Tepat Dua Tahun Lalu, Jurnalis Shireen Abu Akleh Tewas Ditembak Tentara Israel</t>
  </si>
  <si>
    <t>https://www.tempo.co/internasional/tepat-dua-tahun-lalu-jurnalis-shireen-abu-akleh-tewas-ditembak-tentara-israel-60165</t>
  </si>
  <si>
    <t>Kisah Israel Diterima Jadi Anggota PBB 75 Tahun Lalu, Diwarnai Pendudukan dan Pengusiran Paksa Warga Palestina</t>
  </si>
  <si>
    <t>https://www.tempo.co/internasional/kisah-israel-diterima-jadi-anggota-pbb-75-tahun-lalu-diwarnai-pendudukan-dan-pengusiran-paksa-warga-palestina-60168</t>
  </si>
  <si>
    <t>Mengenal  Rapper Macklemore yang Meluncurkan Lagu Dukungan untuk Palestina</t>
  </si>
  <si>
    <t>https://www.tempo.co/hiburan/mengenal-rapper-macklemore-yang-meluncurkan-lagu-dukungan-untuk-palestina-60171</t>
  </si>
  <si>
    <t>Belgia, Denmark, dan Spanyol Sambut Resolusi Keanggotaan Palestina di PBB</t>
  </si>
  <si>
    <t>https://www.tempo.co/internasional/belgia-denmark-dan-spanyol-sambut-resolusi-keanggotaan-palestina-di-pbb-60183</t>
  </si>
  <si>
    <t>Tantrum, Dubes Israel untuk PBB Hancurkan Piagam PBB dalam Sidang Majelis Umum</t>
  </si>
  <si>
    <t>https://www.tempo.co/internasional/tantrum-dubes-israel-untuk-pbb-hancurkan-piagam-pbb-dalam-sidang-majelis-umum-60195</t>
  </si>
  <si>
    <t>Uni Emirat Arab Tolak Ajakan Netanyahu untuk Jadi Bagian Pemerintahan Gaza</t>
  </si>
  <si>
    <t>https://www.tempo.co/internasional/uni-emirat-arab-tolak-ajakan-netanyahu-untuk-jadi-bagian-pemerintahan-gaza-60198</t>
  </si>
  <si>
    <t>Afrika Selatan Minta ICJ Perintahkan Israel Mundur dari Rafah</t>
  </si>
  <si>
    <t>https://www.tempo.co/internasional/afrika-selatan-minta-icj-perintahkan-israel-mundur-dari-rafah-60201</t>
  </si>
  <si>
    <t>AS Kritik Israel Soal Penggunaan Senjatanya di Gaza, Tapi Tolak Hentikan Pasokan</t>
  </si>
  <si>
    <t>https://www.tempo.co/internasional/as-kritik-israel-soal-penggunaan-senjatanya-di-gaza-tapi-tolak-hentikan-pasokan-60206</t>
  </si>
  <si>
    <t>Mayoritas Anggota PBB Dukung Upaya Palestina untuk Jadi Anggota: Siapa Saja yang Menentang?</t>
  </si>
  <si>
    <t>https://www.tempo.co/internasional/mayoritas-anggota-pbb-dukung-upaya-palestina-untuk-jadi-anggota-siapa-saja-yang-menentang--60214</t>
  </si>
  <si>
    <t>Sidang Majelis Umum PBB, 143 Negara Dukung Palestina Jadi Anggota PBB</t>
  </si>
  <si>
    <t>https://www.tempo.co/foto/arsip/sidang-majelis-umum-pbb-143-negara-dukung-palestina-jadi-anggota-pbb-29937</t>
  </si>
  <si>
    <t>143 Negara Dukung Resolusi Keanggotaan Penuh Palestina di PBB</t>
  </si>
  <si>
    <t>https://www.tempo.co/internasional/143-negara-dukung-resolusi-keanggotaan-penuh-palestina-di-pbb-60218</t>
  </si>
  <si>
    <t>Dubes Palestina Komentari Perdagangan Indonesia-Israel lewat Individu</t>
  </si>
  <si>
    <t>https://www.tempo.co/internasional/dubes-palestina-komentari-perdagangan-indonesia-israel-lewat-individu-60290</t>
  </si>
  <si>
    <t>Majelis Umum PBB akan Dukung Keanggotaan Palestina, Apa Artinya?</t>
  </si>
  <si>
    <t>https://www.tempo.co/internasional/majelis-umum-pbb-akan-dukung-keanggotaan-palestina-apa-artinya--60310</t>
  </si>
  <si>
    <t>Duta Besar Zuhair Al-Shun Berharap Amerika Serikat Tak Lagi Halangi Palestina Jadi Anggota PBB</t>
  </si>
  <si>
    <t>https://www.tempo.co/internasional/duta-besar-zuhair-al-shun-berharap-amerika-serikat-tak-lagi-halangi-palestina-jadi-anggota-pbb-60340</t>
  </si>
  <si>
    <t>Aksi Bela Palestina di Depan Kedubes AS</t>
  </si>
  <si>
    <t>https://www.tempo.co/foto/arsip/aksi-bela-palestina-di-depan-kedubes-as-29945</t>
  </si>
  <si>
    <t>Duta Besar Palestina Optimis Pemerintahan Prabowo Subianto akan Tetap Dukung Palestina</t>
  </si>
  <si>
    <t>https://www.tempo.co/internasional/duta-besar-palestina-optimis-pemerintahan-prabowo-subianto-akan-tetap-dukung-palestina-60368</t>
  </si>
  <si>
    <t>Potret Warga Palestina Melarikan Diri dari Serangan Israel di Rafah</t>
  </si>
  <si>
    <t>https://www.tempo.co/foto/arsip/potret-warga-palestina-melarikan-diri-dari-serangan-israel-di-rafah-29957</t>
  </si>
  <si>
    <t>Slovenia Mulai Prosedur untuk Akui Negara Palestina</t>
  </si>
  <si>
    <t>https://www.tempo.co/internasional/slovenia-mulai-prosedur-untuk-akui-negara-palestina-60438</t>
  </si>
  <si>
    <t>Perundingan Gencatan Senjata Gagal, Israel Lancarkan Serangan ke Rafah Timur</t>
  </si>
  <si>
    <t>https://www.tempo.co/internasional/perundingan-gencatan-senjata-gagal-israel-lancarkan-serangan-ke-rafah-timur-60446</t>
  </si>
  <si>
    <t>Lebih dari 15 Ribu Anak Palestina Terbunuh Sejak Serangan Israel</t>
  </si>
  <si>
    <t>https://www.tempo.co/foto/arsip/lebih-dari-15-ribu-anak-palestina-terbunuh-sejak-serangan-israel-29960</t>
  </si>
  <si>
    <t>Biaya Perang Israel di Gaza Tembus Rp258 Triliun, Anggaran Mulai Tergerus</t>
  </si>
  <si>
    <t>https://www.tempo.co/internasional/biaya-perang-israel-di-gaza-tembus-rp258-triliun-anggaran-mulai-tergerus-60470</t>
  </si>
  <si>
    <t>Kesepakatan Gencatan Senjata Gaza Gagal, Hamas: Kendali Kini di Tangan Israel</t>
  </si>
  <si>
    <t>https://www.tempo.co/internasional/kesepakatan-gencatan-senjata-gaza-gagal-hamas-kendali-kini-di-tangan-israel-60503</t>
  </si>
  <si>
    <t>UNICEF : Fasilitas Vital Kehabisan Bahan Bakar jika Perlintasan Rafah Ditutup</t>
  </si>
  <si>
    <t>https://www.tempo.co/internasional/unicef-fasilitas-vital-kehabisan-bahan-bakar-jika-perlintasan-rafah-ditutup-60511</t>
  </si>
  <si>
    <t>Macklemore Rilis Lagu Dukungan untuk Palestina, Ada Nama Joe Biden di Liriknya</t>
  </si>
  <si>
    <t>https://www.tempo.co/teroka/macklemore-rilis-lagu-dukungan-untuk-palestina-ada-nama-joe-biden-di-liriknya-60520</t>
  </si>
  <si>
    <t>Israel Tetap Terima Senjata AS Senilai Miliaran Dolar, Meski Ada Penundaan oleh Biden</t>
  </si>
  <si>
    <t>https://www.tempo.co/internasional/israel-tetap-terima-senjata-as-senilai-miliaran-dolar-meski-ada-penundaan-oleh-biden-60527</t>
  </si>
  <si>
    <t>Warga Israel Bakar Markas Besar UNRWA di Yerusalem Timur</t>
  </si>
  <si>
    <t>https://www.tempo.co/internasional/warga-israel-bakar-markas-besar-unrwa-di-yerusalem-timur-60538</t>
  </si>
  <si>
    <t>Jusuf Kalla Nasehati Agar Hamas dan Fatah Bersatu, Ini Profil 2 Kekuatan di Palestina</t>
  </si>
  <si>
    <t>https://www.tempo.co/internasional/jusuf-kalla-nasehati-agar-hamas-dan-fatah-bersatu-ini-profil-2-kekuatan-di-palestina-60540</t>
  </si>
  <si>
    <t>Solidaritas Palestina di Aksi Kamisan Bandung</t>
  </si>
  <si>
    <t>https://www.tempo.co/foto/arsip/solidaritas-palestina-di-aksi-kamisan-bandung-29965</t>
  </si>
  <si>
    <t>Biden Akui Bom dari AS Digunakan Israel untuk Serang Rafah, Ancam Setop Suplai Senjata</t>
  </si>
  <si>
    <t>https://www.tempo.co/internasional/biden-akui-bom-dari-as-digunakan-israel-untuk-serang-rafah-ancam-setop-suplai-senjata-60615</t>
  </si>
  <si>
    <t>Ini Alasan AS Hentikan Pengiriman Bom ke Israel</t>
  </si>
  <si>
    <t>https://www.tempo.co/internasional/ini-alasan-as-hentikan-pengiriman-bom-ke-israel-60762</t>
  </si>
  <si>
    <t>Sivitas Akademika Universitas Andalas Gelar Aksi Bela Palestina: Unand Student For Justice In Palestine</t>
  </si>
  <si>
    <t>https://www.tempo.co/politik/sivitas-akademika-universitas-andalas-gelar-aksi-bela-palestina-unand-student-for-justice-in-palestine-60773</t>
  </si>
  <si>
    <t>Mengapa Netanyahu Menolak Gencatan Senjata dengan Hamas?</t>
  </si>
  <si>
    <t>https://www.tempo.co/internasional/mengapa-netanyahu-menolak-gencatan-senjata-dengan-hamas--60901</t>
  </si>
  <si>
    <t>Bahama Secara Resmi Akui Palestina Sebagai Negara</t>
  </si>
  <si>
    <t>https://www.tempo.co/internasional/bahama-secara-resmi-akui-palestina-sebagai-negara--60943</t>
  </si>
  <si>
    <t>Pro-Palestina, Mahasiswa Washington University Terus Gelar Aksi Protes</t>
  </si>
  <si>
    <t>https://www.tempo.co/foto/arsip/pro-palestina-mahasiswa-washington-university-terus-gelar-aksi-protes-29997</t>
  </si>
  <si>
    <t>Israel Bombardir Rafah Usai Usir Warga Palestina</t>
  </si>
  <si>
    <t>https://www.tempo.co/foto/arsip/israel-bombardir-rafah-usai-usir-warga-palestina-30003</t>
  </si>
  <si>
    <t>Penipuan Donasi Palestina hingga Rp 235 Juta, Dua Warga Pakistan Ditangkap</t>
  </si>
  <si>
    <t>https://www.tempo.co/foto/arsip/penipuan-donasi-palestina-hingga-rp-235-juta-dua-warga-pakistan-ditangkap-30307</t>
  </si>
  <si>
    <t>5 Fakta dari KTT OKI di Gambia, Menlu Retno: OKI Harus Dorong Gencatan Senjata Israel Hamas</t>
  </si>
  <si>
    <t>https://www.tempo.co/internasional/5-fakta-dari-ktt-oki-di-gambia-menlu-retno-oki-harus-dorong-gencatan-senjata-israel-hamas-61332</t>
  </si>
  <si>
    <t>Polisi New York Tangkap Demonstran Pro-Palestina di Dekat Acara Met Gala</t>
  </si>
  <si>
    <t>https://www.tempo.co/internasional/polisi-new-york-tangkap-demonstran-pro-palestina-di-dekat-acara-met-gala-61232</t>
  </si>
  <si>
    <t>Israel Tutup Perbatasan Rafah, PBB: Bencana Kemanusiaan Jika Bantuan Tak Bisa Masuk Gaza</t>
  </si>
  <si>
    <t>https://www.tempo.co/internasional/israel-tutup-perbatasan-rafah-pbb-bencana-kemanusiaan-jika-bantuan-tak-bisa-masuk-gaza-61278</t>
  </si>
  <si>
    <t>Bertemu di Malaysia, Jusuf Kalla Minta Hamas Bersatu dengan Fatah</t>
  </si>
  <si>
    <t>https://www.tempo.co/internasional/bertemu-di-malaysia-jusuf-kalla-minta-hamas-bersatu-dengan-fatah-61287</t>
  </si>
  <si>
    <t>12 Senator AS Ancam Sanksi Pejabat ICC dan Anggota Keluarga Jika Perintahkan Tangkap Netanyahu</t>
  </si>
  <si>
    <t>https://www.tempo.co/internasional/12-senator-as-ancam-sanksi-pejabat-icc-dan-anggota-keluarga-jika-perintahkan-tangkap-netanyahu-61291</t>
  </si>
  <si>
    <t>Malaysia Tolak Larang Perusahaan Pemasok Senjata ke Israel dalam Pameran di Kuala Lumpur</t>
  </si>
  <si>
    <t>https://www.tempo.co/internasional/malaysia-tolak-larang-perusahaan-pemasok-senjata-ke-israel-dalam-pameran-di-kuala-lumpur-61302</t>
  </si>
  <si>
    <t>Profil Gustavo Petro, Presiden Kolombia Tegas Putuskan Hubungan Diplomatik dengan Israel</t>
  </si>
  <si>
    <t>https://www.tempo.co/internasional/profil-gustavo-petro-presiden-kolombia-tegas-putuskan-hubungan-diplomatik-dengan-israel-61304</t>
  </si>
  <si>
    <t>Momen Tank-tank Israel Kuasai Penyebrangan Rafah</t>
  </si>
  <si>
    <t>https://www.tempo.co/foto/arsip/momen-tank-tank-israel-kuasai-penyebrangan-rafah-30321</t>
  </si>
  <si>
    <t>Belgia akan Dukung Resolusi Pengakuan Palestina Jadi Anggota Penuh PBB</t>
  </si>
  <si>
    <t>https://www.tempo.co/internasional/belgia-akan-dukung-resolusi-pengakuan-palestina-jadi-anggota-penuh-pbb-61335</t>
  </si>
  <si>
    <t>Sekelompok Hakim AS Konservatif Tolak Pekerjakan Lulusan Universitas Columbia  Pro-Palestina</t>
  </si>
  <si>
    <t>https://www.tempo.co/internasional/sekelompok-hakim-as-konservatif-tolak-pekerjakan-lulusan-universitas-columbia-pro-palestina-61343</t>
  </si>
  <si>
    <t>Gelar Halalbihalal Nasional, MUI Ingatkan Kembali Pesan Kemanusiaan Terkait Palestina</t>
  </si>
  <si>
    <t>https://www.tempo.co/info-tempo/gelar-halalbihalal-nasional-mui-ingatkan-kembali-pesan-kemanusiaan-terkait-palestina-61339</t>
  </si>
  <si>
    <t>Rumah dan Bangunan Warga Rafah yang Hancur Akibat Serangan Israel</t>
  </si>
  <si>
    <t>https://www.tempo.co/foto/arsip/rumah-dan-bangunan-warga-rafah-yang-hancur-akibat-serangan-israel-30326</t>
  </si>
  <si>
    <t>Israel Bersumpah Tetap Serang Rafah, Sebut Gencatan Senjata Tak Pasti</t>
  </si>
  <si>
    <t>https://www.tempo.co/internasional/israel-bersumpah-tetap-serang-rafah-sebut-gencatan-senjata-tak-pasti-61438</t>
  </si>
  <si>
    <t>Civitas Akademi UHAMKA Gelar Aksi Bela Palestina</t>
  </si>
  <si>
    <t>https://www.tempo.co/foto/arsip/civitas-akademi-uhamka-gelar-aksi-bela-palestina-30329</t>
  </si>
  <si>
    <t>Acara Wisuda di Columbia University Dibatalkan karena Protes Pro-Palestina</t>
  </si>
  <si>
    <t>https://www.tempo.co/internasional/acara-wisuda-di-columbia-university-dibatalkan-karena-protes-pro-palestina-61455</t>
  </si>
  <si>
    <t>Warga Palestina Melarikan Diri dari Rafah Pasca Israel Lancarkan Serangan</t>
  </si>
  <si>
    <t>https://www.tempo.co/foto/arsip/warga-palestina-melarikan-diri-dari-rafah-pasca-israel-lancarkan-serangan-30333</t>
  </si>
  <si>
    <t>Senjata AS Digunakan dalam Serangan Israel ke Lebanon, Diduga Langgar Hukum Internasional</t>
  </si>
  <si>
    <t>https://www.tempo.co/internasional/senjata-as-digunakan-dalam-serangan-israel-ke-lebanon-diduga-langgar-hukum-internasional-61608</t>
  </si>
  <si>
    <t>Jumlah Warga Palestina yang Tewas di Gaza Bertambah Jadi 34.683 Orang</t>
  </si>
  <si>
    <t>https://www.tempo.co/video/arsip/jumlah-warga-palestina-yang-tewas-di-gaza-bertambah-jadi-34-683-orang-20883</t>
  </si>
  <si>
    <t>Israel Usir Warga Palestina dari Rafah</t>
  </si>
  <si>
    <t>https://www.tempo.co/foto/arsip/israel-usir-warga-palestina-dari-rafah-30341</t>
  </si>
  <si>
    <t>Belum Ada Bukti, Narasi tentang WhatsApp Bocorkan Data pada IDF untuk Bantai Warga Gaza</t>
  </si>
  <si>
    <t>https://www.tempo.co/cekfakta/belum-ada-bukti-narasi-tentang-whatsapp-bocorkan-data-pada-idf-untuk-bantai-warga-gaza-348486</t>
  </si>
  <si>
    <t>Reaksi Dunia atas Pengusiran Warga Palestina dari Rafah oleh Israel</t>
  </si>
  <si>
    <t>https://www.tempo.co/internasional/reaksi-dunia-atas-pengusiran-warga-palestina-dari-rafah-oleh-israel-61632</t>
  </si>
  <si>
    <t>Pelapor Khusus PBB: Serangan Darat Israel ke Rafah akan Memicu Pembantaian Massal</t>
  </si>
  <si>
    <t>https://www.tempo.co/internasional/pelapor-khusus-pbb-serangan-darat-israel-ke-rafah-akan-memicu-pembantaian-massal-61651</t>
  </si>
  <si>
    <t>Israel Usir Ratusan Ribu Warga Palestina dari Rafah, Hamas: Ini Eskalasi Berbahaya!</t>
  </si>
  <si>
    <t>https://www.tempo.co/internasional/israel-usir-ratusan-ribu-warga-palestina-dari-rafah-hamas-ini-eskalasi-berbahaya--61686</t>
  </si>
  <si>
    <t>Pertama Sejak 7 Oktober, Amerika Serikat Sempat Tunda Pengiriman Amunisi ke Israel</t>
  </si>
  <si>
    <t>https://www.tempo.co/internasional/pertama-sejak-7-oktober-amerika-serikat-sempat-tunda-pengiriman-amunisi-ke-israel-61692</t>
  </si>
  <si>
    <t>Israel Usir Ratusan Ribu Warga Palestina dari Rafah, Siap Lancarkan Serangan Darat</t>
  </si>
  <si>
    <t>https://www.tempo.co/internasional/israel-usir-ratusan-ribu-warga-palestina-dari-rafah-siap-lancarkan-serangan-darat-61700</t>
  </si>
  <si>
    <t>Pembungkaman Al Jazeera oleh Israel: Pembunuhan Jurnalis hingga Penutupan Kantor</t>
  </si>
  <si>
    <t>https://www.tempo.co/internasional/pembungkaman-al-jazeera-oleh-israel-pembunuhan-jurnalis-hingga-penutupan-kantor-61742</t>
  </si>
  <si>
    <t>Mahasiswa di Malang Gelar Aksi Solidarity Camp for Palestine</t>
  </si>
  <si>
    <t>https://www.tempo.co/politik/mahasiswa-di-malang-gelar-aksi-solidarity-camp-for-palestine-61773</t>
  </si>
  <si>
    <t>Tak Hanya Beredel, Israel Pernah Serang Jurnalis Al Jazeera dan Keluarganya</t>
  </si>
  <si>
    <t>https://www.tempo.co/internasional/tak-hanya-beredel-israel-pernah-serang-jurnalis-al-jazeera-dan-keluarganya-61799</t>
  </si>
  <si>
    <t>Israel Bombardir Rafah Balas Tembakan Roket Hamas, Belasan Orang Tewas</t>
  </si>
  <si>
    <t>https://www.tempo.co/internasional/israel-bombardir-rafah-balas-tembakan-roket-hamas-belasan-orang-tewas--61821</t>
  </si>
  <si>
    <t>Israel Gerebek Kantor Al Jazeera di Yerusalem Usai Pemberedelan</t>
  </si>
  <si>
    <t>https://www.tempo.co/internasional/israel-gerebek-kantor-al-jazeera-di-yerusalem-usai-pemberedelan-61839</t>
  </si>
  <si>
    <t>Hamas Serang Pangkalan Militer Israel di Rafah, Tiga Tentara IDF Tewas</t>
  </si>
  <si>
    <t>https://www.tempo.co/internasional/hamas-serang-pangkalan-militer-israel-di-rafah-tiga-tentara-idf-tewas--61887</t>
  </si>
  <si>
    <t>Top 3 Dunia; Gedung Putih Sebut Tel Aviv Siap-siap Serang Rafah</t>
  </si>
  <si>
    <t>https://www.tempo.co/internasional/top-3-dunia-gedung-putih-sebut-tel-aviv-siap-siap-serang-rafah-61938</t>
  </si>
  <si>
    <t>Pengakuan Palestina sebagai Negara Berdaulat akan Jadi Pukulan Telak bagi Israel</t>
  </si>
  <si>
    <t>https://www.tempo.co/internasional/pengakuan-palestina-sebagai-negara-berdaulat-akan-jadi-pukulan-telak-bagi-israel-61992</t>
  </si>
  <si>
    <t>Retno Marsudi Singgung Isu Palestina di KTT OKI</t>
  </si>
  <si>
    <t>https://www.tempo.co/internasional/retno-marsudi-singgung-isu-palestina-di-ktt-oki--62037</t>
  </si>
  <si>
    <t>Delegasi PBB Evakuasi Pasien dari Rumah Sakit Kamal Adwan di Jalur Gaza Utara</t>
  </si>
  <si>
    <t>https://www.tempo.co/video/arsip/delegasi-pbb-evakuasi-pasien-dari-rumah-sakit-kamal-adwan-di-jalur-gaza-utara-21495</t>
  </si>
  <si>
    <t>Mahasiswa Irlandia Berkemah di Trinity College Dublin untuk Protes Pro-Palestina</t>
  </si>
  <si>
    <t>https://www.tempo.co/internasional/mahasiswa-irlandia-berkemah-di-trinity-college-dublin-untuk-protes-pro-palestina-62117</t>
  </si>
  <si>
    <t>Mengapa Mahasiswa di Amerika Marak Berdemonstrasi Membela Palestina?</t>
  </si>
  <si>
    <t>https://www.tempo.co/internasional/demonstrasi-mahasiswa-as-pro-palestina-817058</t>
  </si>
  <si>
    <t>AS: Israel Belum Sampaikan Rencana Komprehensif Soal Invasi Rafah</t>
  </si>
  <si>
    <t>https://www.tempo.co/internasional/as-israel-belum-sampaikan-rencana-komprehensif-soal-invasi-rafah-62144</t>
  </si>
  <si>
    <t>Hamas: Netanyahu Berusaha Gagalkan Kesepakatan Gencatan Senjata di Gaza</t>
  </si>
  <si>
    <t>https://www.tempo.co/internasional/hamas-netanyahu-berusaha-gagalkan-kesepakatan-gencatan-senjata-di-gaza-62216</t>
  </si>
  <si>
    <t>Israel Berencana Usir Warga Palestina dari Rafah ke Pantai Gaza</t>
  </si>
  <si>
    <t>https://www.tempo.co/internasional/israel-berencana-usir-warga-palestina-dari-rafah-ke-pantai-gaza-62239</t>
  </si>
  <si>
    <t>10.000 Warga Palestina Hilang di Gaza, 210 Hari Sejak Serangan Israel Dimulai</t>
  </si>
  <si>
    <t>https://www.tempo.co/internasional/10-000-warga-palestina-hilang-di-gaza-210-hari-sejak-serangan-israel-dimulai-62243</t>
  </si>
  <si>
    <t>Belgia Kecam Intimidasi Israel dan AS terhadap ICC</t>
  </si>
  <si>
    <t>https://www.tempo.co/internasional/belgia-kecam-intimidasi-israel-dan-as-terhadap-icc-62266</t>
  </si>
  <si>
    <t>Ratusan Mahasiswa Universitas Indonesia Gelar Aksi Simbolik UI Palestine Solidarity Camp</t>
  </si>
  <si>
    <t>https://www.tempo.co/arsip/ratusan-mahasiswa-universitas-indonesia-gelar-aksi-simbolik-ui-palestine-solidarity-camp-62255</t>
  </si>
  <si>
    <t>Hamas dan CIA Bahas Gencatan Senjata Gaza di Kairo</t>
  </si>
  <si>
    <t>https://www.tempo.co/internasional/hamas-dan-cia-bahas-gencatan-senjata-gaza-di-kairo-62272</t>
  </si>
  <si>
    <t>Israel Keluarkan Travel Warning ke Swedia Jelang Perhelatan Eurovision</t>
  </si>
  <si>
    <t>https://www.tempo.co/internasional/israel-keluarkan-travel-warning-ke-swedia-jelang-perhelatan-eurovision-62289</t>
  </si>
  <si>
    <t>Antisipasi Protes Anti-Israel, Penyelenggara Eurovision Larang Pengibaran Bendera Palestina</t>
  </si>
  <si>
    <t>https://www.tempo.co/internasional/antisipasi-protes-anti-israel-penyelenggara-eurovision-larang-pengibaran-bendera-palestina-62292</t>
  </si>
  <si>
    <t>WHO: Rencana Darurat Tak Bisa Cegah Kematian jika Israel Lakukan Serangan Darat di Rafah</t>
  </si>
  <si>
    <t>https://www.tempo.co/internasional/who-rencana-darurat-tak-bisa-cegah-kematian-jika-israel-lakukan-serangan-darat-di-rafah-62349</t>
  </si>
  <si>
    <t>Menyusul Kritik dari Israel dan AS, Ini Tanggapan Jaksa ICC</t>
  </si>
  <si>
    <t>https://www.tempo.co/internasional/menyusul-kritik-dari-israel-dan-as-ini-tanggapan-jaksa-icc-62338</t>
  </si>
  <si>
    <t>Palestina: Tidak Ada Guna Membahas Gaza di PBB</t>
  </si>
  <si>
    <t>https://www.tempo.co/internasional/palestina-tidak-ada-guna-membahas-gaza-di-pbb-62337</t>
  </si>
  <si>
    <t>Houthi Tawarkan Pendidikan bagi Mahasiswa AS yang Diskors karena Demo Pro-Palestina</t>
  </si>
  <si>
    <t>https://www.tempo.co/internasional/houthi-tawarkan-pendidikan-bagi-mahasiswa-as-yang-diskors-karena-demo-pro-palestina-62368</t>
  </si>
  <si>
    <t>https://www.tempo.co/internasional/dokter-bedah-ternama-gaza-tewas-di-penjara-israel-diduga-disiksa-62382</t>
  </si>
  <si>
    <t>Iran Bebaskan Awak Kapal Terafiliasi Israel yang Sempat Disita di Selat Hormuz</t>
  </si>
  <si>
    <t>https://www.tempo.co/internasional/iran-bebaskan-awak-kapal-terafiliasi-israel-yang-sempat-disita-di-selat-hormuz-62414</t>
  </si>
  <si>
    <t>Kelompok Milisi Irak Lancarkan Serangan Rudal terhadap Israel</t>
  </si>
  <si>
    <t>https://www.tempo.co/internasional/kelompok-milisi-irak-lancarkan-serangan-rudal-terhadap-israel-62418</t>
  </si>
  <si>
    <t>Jurnalis Palestina Peliput Perang Gaza Menangi Penghargaan Kebebasan Pers UNESCO</t>
  </si>
  <si>
    <t>https://www.tempo.co/internasional/jurnalis-palestina-peliput-perang-gaza-menangi-penghargaan-kebebasan-pers-unesco-62423</t>
  </si>
  <si>
    <t>PBB: Serangan Terbaru Israel Bisa Hapus 44 Tahun Pembangunan Manusia di Gaza</t>
  </si>
  <si>
    <t>https://www.tempo.co/internasional/pbb-serangan-terbaru-israel-bisa-hapus-44-tahun-pembangunan-manusia-di-gaza-62428</t>
  </si>
  <si>
    <t>Demo Dukung Palestina di Kampus AS Diberangus Polisi, PM Bangladesh: Sesuai Demokrasi?</t>
  </si>
  <si>
    <t>https://www.tempo.co/internasional/demo-dukung-palestina-di-kampus-as-diberangus-polisi-pm-bangladesh-sesuai-demokrasi--62437</t>
  </si>
  <si>
    <t>PBB: Kehancuran Bangunan di Gaza Terburuk Sejak PD II, Butuh Biaya Rekonstruksi Hingga US$40 Miliar</t>
  </si>
  <si>
    <t>https://www.tempo.co/internasional/pbb-kehancuran-bangunan-di-gaza-terburuk-sejak-pd-ii-butuh-biaya-rekonstruksi-hingga-us-40-miliar-62456</t>
  </si>
  <si>
    <t>Polisi Philadelphia Tolak Permintaan Kampus UPenn untuk Serbu Demo Dukung Palestina</t>
  </si>
  <si>
    <t>https://www.tempo.co/internasional/polisi-philadelphia-tolak-permintaan-kampus-upenn-untuk-serbu-demo-dukung-palestina-62466</t>
  </si>
  <si>
    <t>210 Demonstran Pendukung Palestina di Universitas California Ditangkap Polisi</t>
  </si>
  <si>
    <t>https://www.tempo.co/video/arsip/210-demonstran-pendukung-palestina-di-universitas-california-ditangkap-polisi-21511</t>
  </si>
  <si>
    <t>Foto Udara Antrean Panjang Truk Bantuan Palestina</t>
  </si>
  <si>
    <t>https://www.tempo.co/foto/arsip/foto-udara-antrean-panjang-truk-bantuan-palestina-30408</t>
  </si>
  <si>
    <t>Biden Soal Bentrok Mahasiswa Pro-Palestina: Boleh Protes, Asal Jangan Bikin Kekacauan</t>
  </si>
  <si>
    <t>https://www.tempo.co/internasional/biden-soal-bentrok-mahasiswa-pro-palestina-boleh-protes-asal-jangan-bikin-kekacauan--62545</t>
  </si>
  <si>
    <t>Kian Panas, Turki Putuskan Hubungan Dagang dengan Israel</t>
  </si>
  <si>
    <t>https://www.tempo.co/internasional/kian-panas-turki-putuskan-hubungan-dagang-dengan-israel--62573</t>
  </si>
  <si>
    <t>Demonstran Pro-Palestina dan Polisi Bentrok di Kampus AS, Ratusan Mahasiswa Ditangkap</t>
  </si>
  <si>
    <t>https://www.tempo.co/internasional/demonstran-pro-palestina-dan-polisi-bentrok-di-kampus-as-ratusan-mahasiswa-ditangkap--62594</t>
  </si>
  <si>
    <t>Ini Alasan Israel dan Sekutunya Takut pada ICC</t>
  </si>
  <si>
    <t>https://www.tempo.co/internasional/ini-alasan-israel-dan-sekutunya-takut-pada-icc-62593</t>
  </si>
  <si>
    <t>Situasi Kemanusiaan Palestina Memburuk, Turki Hentikan Perdagangan dengan Israel</t>
  </si>
  <si>
    <t>https://www.tempo.co/internasional/situasi-kemanusiaan-palestina-memburuk-turki-hentikan-perdagangan-dengan-israel-62657</t>
  </si>
  <si>
    <t>Israel Ancam Balas Dendam terhadap Palestina Jika ICC Keluarkan Surat Penangkapan Netanyahu</t>
  </si>
  <si>
    <t>https://www.tempo.co/internasional/israel-ancam-balas-dendam-terhadap-palestina-jika-icc-keluarkan-surat-penangkapan-netanyahu-62795</t>
  </si>
  <si>
    <t>Brown Jadi Universitas AS Pertama yang Pertimbangkan Divestasi dari Israel</t>
  </si>
  <si>
    <t>https://www.tempo.co/internasional/brown-jadi-universitas-as-pertama-yang-pertimbangkan-divestasi-dari-israel-62777</t>
  </si>
  <si>
    <t>Fakta tentang Gustavo Petro, Presiden Kolombia, Pembela Hak-hak Palestina</t>
  </si>
  <si>
    <t>https://www.tempo.co/internasional/fakta-tentang-gustavo-petro-presiden-kolombia-pembela-hak-hak-palestina-62787</t>
  </si>
  <si>
    <t>Filmografi Gal Gadot Tak Hanya Wonder Woman, Bikin Film Kontroversi Bearing Witness To the October 7th Massacre</t>
  </si>
  <si>
    <t>https://www.tempo.co/teroka/filmografi-gal-gadot-tak-hanya-wonder-woman-bikin-film-kontroversi-bearing-witness-to-the-october-7th-massacre-62948</t>
  </si>
  <si>
    <t>39 Tahun Gal Gadot, Pemeran Film Wonder Woman yang Bela Israel Asal Negaranya</t>
  </si>
  <si>
    <t>https://www.tempo.co/teroka/39-tahun-gal-gadot-pemeran-film-wonder-woman-yang-bela-israel-asal-negaranya-62967</t>
  </si>
  <si>
    <t>Aksi Mahasiswa Pro-Palestina di Amerika, Columbia University Lockdown Kampus</t>
  </si>
  <si>
    <t>https://www.tempo.co/politik/aksi-mahasiswa-pro-palestina-di-amerika-columbia-university-lockdown-kampus-63070</t>
  </si>
  <si>
    <t>PBB: Bantuan ke Gaza Tak Boleh Jadi Alasan Israel Serang Rafah</t>
  </si>
  <si>
    <t>https://www.tempo.co/internasional/pbb-bantuan-ke-gaza-tak-boleh-jadi-alasan-israel-serang-rafah-63145</t>
  </si>
  <si>
    <t>Universitas Columbia Ancam Keluarkan Mahasiswa Demonstran Pro-Palestina</t>
  </si>
  <si>
    <t>https://www.tempo.co/internasional/universitas-columbia-ancam-keluarkan-mahasiswa-demonstran-pro-palestina-63148</t>
  </si>
  <si>
    <t>Sekjen PBB Serukan Dunia Cegah Israel Jalani Operasi Militer di Rafah</t>
  </si>
  <si>
    <t>https://www.tempo.co/internasional/sekjen-pbb-serukan-dunia-cegah-israel-jalani-operasi-militer-di-rafah-63231</t>
  </si>
  <si>
    <t>Ratusan Polisi New York Serbu Universitas Columbia untuk Bubarkan Demonstran Pro-Palestina</t>
  </si>
  <si>
    <t>https://www.tempo.co/internasional/ratusan-polisi-new-york-serbu-universitas-columbia-untuk-bubarkan-demonstran-pro-palestina-63241</t>
  </si>
  <si>
    <t>Aksi Mahasiswa Universitas Columbia Saat Mendukung Palestina</t>
  </si>
  <si>
    <t>https://www.tempo.co/foto/arsip/aksi-mahasiswa-universitas-columbia-saat-mendukung-palestina-30454</t>
  </si>
  <si>
    <t>Pro-Palestina, Sejumlah Universitas di Amerika Serikat Ini Gelar Aksi Damai</t>
  </si>
  <si>
    <t>https://www.tempo.co/foto/arsip/pro-palestina-sejumlah-universitas-di-amerika-serikat-ini-gelar-aksi-damai-30468</t>
  </si>
  <si>
    <t>KFC Malaysia Tutup 100 Gerai di Tengah Marak Aksi Boikot Pro-Israel</t>
  </si>
  <si>
    <t>https://www.tempo.co/internasional/kfc-malaysia-tutup-100-gerai-di-tengah-marak-aksi-boikot-pro-israel--63498</t>
  </si>
  <si>
    <t>Kongres AS Ancam akan Sanksi Pejabat ICC Jika Keluarkan Surat Penangkapan Netanyahu</t>
  </si>
  <si>
    <t>https://www.tempo.co/internasional/kongres-as-ancam-akan-sanksi-pejabat-icc-jika-keluarkan-surat-penangkapan-netanyahu-63516</t>
  </si>
  <si>
    <t>Israel Rencanakan Pos Pemeriksaan Cegah Pria Palestina Lari dari Rafah</t>
  </si>
  <si>
    <t>https://www.tempo.co/internasional/israel-rencanakan-pos-pemeriksaan-cegah-pria-palestina-lari-dari-rafah-63529</t>
  </si>
  <si>
    <t>AS Tetapkan 5 Unit Keamanan Israel Lakukan Pelanggaran HAM sebelum Perang Gaza</t>
  </si>
  <si>
    <t>https://www.tempo.co/internasional/as-tetapkan-5-unit-keamanan-israel-lakukan-pelanggaran-ham-sebelum-perang-gaza-63588</t>
  </si>
  <si>
    <t>Jaksa ICC Wawancarai Staf Dua Rumah Sakit Gaza soal Kejahatan Perang Israel</t>
  </si>
  <si>
    <t>https://www.tempo.co/internasional/jaksa-icc-wawancarai-staf-dua-rumah-sakit-gaza-soal-kejahatan-perang-israel-63600</t>
  </si>
  <si>
    <t>Isu Surat Penahanan ICC Bikin Israel Cemas, Berikut Fakta-fakta tentang Mahkamah Tersebut</t>
  </si>
  <si>
    <t>https://www.tempo.co/internasional/isu-surat-penahanan-icc-bikin-israel-cemas-berikut-fakta-fakta-tentang-mahkamah-tersebut-63666</t>
  </si>
  <si>
    <t>Pejabat Arab dan Muslim Serukan 'Sanksi Efektif' terhadap Israel</t>
  </si>
  <si>
    <t>https://www.tempo.co/internasional/pejabat-arab-dan-muslim-serukan-sanksi-efektif-terhadap-israel-63664</t>
  </si>
  <si>
    <t>Presiden Mahmoud Abbas Khawatir Israel Usir Warga Tepi Barat usai Perang</t>
  </si>
  <si>
    <t>https://www.tempo.co/internasional/presiden-mahmoud-abbas-khawatir-israel-usir-warga-tepi-barat-usai-perang-63684</t>
  </si>
  <si>
    <t>Kandidat Presiden AS Ditangkap karena Ikut Demo Bela Palestina</t>
  </si>
  <si>
    <t>https://www.tempo.co/internasional/kandidat-presiden-as-ditangkap-karena-ikut-demo-bela-palestina-63853</t>
  </si>
  <si>
    <t>Israel Gempur Rafah Menjelang Pembahasan Gencatan Senjata, 13 Tewas</t>
  </si>
  <si>
    <t>https://www.tempo.co/internasional/israel-gempur-rafah-menjelang-pembahasan-gencatan-senjata-13-tewas--63857</t>
  </si>
  <si>
    <t>Dipenjara Israel 20 Tahun, Penulis Palestina Menangi Hadiah Arab Bergengsi</t>
  </si>
  <si>
    <t>https://www.tempo.co/internasional/dipenjara-israel-20-tahun-penulis-palestina-menangi-hadiah-arab-bergengsi-63889</t>
  </si>
  <si>
    <t>Pengunjuk Rasa Pro-Israel Provokasi Kubu Pro-Palestina, Bentrok Pecah di Universitas California Los Angeles</t>
  </si>
  <si>
    <t>https://www.tempo.co/internasional/pengunjuk-rasa-pro-israel-provokasi-kubu-pro-palestina-bentrok-pecah-di-universitas-california-los-angeles-63871</t>
  </si>
  <si>
    <t>Protes Pro-Palestina Meluas di Kampus Amerika Serikat, Hampir 900 Orang Ditangkap Sejak 18 April</t>
  </si>
  <si>
    <t>https://www.tempo.co/internasional/protes-pro-palestina-meluas-di-kampus-amerika-serikat-hampir-900-orang-ditangkap-sejak-18-april-63893</t>
  </si>
  <si>
    <t>AS Dilaporkan Turun Tangan Cegah ICC Keluarkan Surat Penangkapan Netanyahu</t>
  </si>
  <si>
    <t>https://www.tempo.co/internasional/as-dilaporkan-turun-tangan-cegah-icc-keluarkan-surat-penangkapan-netanyahu-63884</t>
  </si>
  <si>
    <t>Biden Telepon Netanyahu Lagi Soal Rencana Serangan ke Rafah, Ini Katanya</t>
  </si>
  <si>
    <t>https://www.tempo.co/internasional/biden-telepon-netanyahu-lagi-soal-rencana-serangan-ke-rafah-ini-katanya-63899</t>
  </si>
  <si>
    <t>Kehilangan Kedua Kaki karena Serangan Israel, Staf UNRWA ke Qatar untuk Perawatan</t>
  </si>
  <si>
    <t>https://www.tempo.co/internasional/kehilangan-kedua-kaki-karena-serangan-israel-staf-unrwa-ke-qatar-untuk-perawatan-63912</t>
  </si>
  <si>
    <t>Parlemen Arab Desak Investigasi Internasional Kuburan Massal di Gaza</t>
  </si>
  <si>
    <t>https://www.tempo.co/internasional/parlemen-arab-desak-investigasi-internasional-kuburan-massal-di-gaza-63932</t>
  </si>
  <si>
    <t>Hamas Rilis Video Terbaru Dua Sandera, Buktikan Masih Hidup</t>
  </si>
  <si>
    <t>https://www.tempo.co/internasional/hamas-rilis-video-terbaru-dua-sandera-buktikan-masih-hidup--64091</t>
  </si>
  <si>
    <t>Gelombang Protes Dukung Palestina Menyebar hingga ke Kampus Elit Eropa</t>
  </si>
  <si>
    <t>https://www.tempo.co/internasional/gelombang-protes-dukung-palestina-menyebar-hingga-ke-kampus-elit-eropa-64132</t>
  </si>
  <si>
    <t>Ribuan Warga Israel Gelar Unjuk Rasa Usai Hamas Rils Video Sandera</t>
  </si>
  <si>
    <t>https://www.tempo.co/internasional/ribuan-warga-israel-gelar-unjuk-rasa-usai-hamas-rils-video-sandera-64164</t>
  </si>
  <si>
    <t>Lebanon akan Menerima Yurisdiksi ICC atas Kejahatan Perang Israel di Wilayahnya</t>
  </si>
  <si>
    <t>https://www.tempo.co/internasional/lebanon-akan-menerima-yurisdiksi-icc-atas-kejahatan-perang-israel-di-wilayahnya-64225</t>
  </si>
  <si>
    <t>Iran akan Bebaskan Awak Kapal Portugal yang Disita di Selat Hormuz</t>
  </si>
  <si>
    <t>https://www.tempo.co/internasional/iran-akan-bebaskan-awak-kapal-portugal-yang-disita-di-selat-hormuz-64227</t>
  </si>
  <si>
    <t>Mengapa Hizbullah Getol Membela Palestina Melawan Israel?</t>
  </si>
  <si>
    <t>https://www.tempo.co/internasional/perang-hizbullah-israel-25893</t>
  </si>
  <si>
    <t>Pasukan Inggris Mungkin Ditugaskan Mengirimkan Bantuan dari Dermaga ke Gaza</t>
  </si>
  <si>
    <t>https://www.tempo.co/internasional/pasukan-inggris-mungkin-ditugaskan-mengirimkan-bantuan-dari-dermaga-ke-gaza-64235</t>
  </si>
  <si>
    <t>Siprus Lanjutkan Bantuan Pangan ke Gaza Via Laut Pasca-Pembunuhan Relawan WCK</t>
  </si>
  <si>
    <t>https://www.tempo.co/internasional/siprus-lanjutkan-bantuan-pangan-ke-gaza-via-laut-pasca-pembunuhan-relawan-wck-64310</t>
  </si>
  <si>
    <t>Cina Turun Tangan Pertemukan Fatah dan Hamas di Beijing</t>
  </si>
  <si>
    <t>https://www.tempo.co/internasional/cina-turun-tangan-pertemukan-fatah-dan-hamas-di-beijing-64321</t>
  </si>
  <si>
    <t>Dukung Palestina, Mahasiswa UC Berkeley Dirikan Tenda-tenda di Depan Kampus</t>
  </si>
  <si>
    <t>https://www.tempo.co/foto/arsip/dukung-palestina-mahasiswa-uc-berkeley-dirikan-tenda-tenda-di-depan-kampus-30520</t>
  </si>
  <si>
    <t>Klaim Keputusan ICC Tak Akan Pengaruhi Israel, Netanyahu: Tapi Preseden Berbahaya</t>
  </si>
  <si>
    <t>https://www.tempo.co/internasional/klaim-keputusan-icc-tak-akan-pengaruhi-israel-netanyahu-tapi-preseden-berbahaya-64428</t>
  </si>
  <si>
    <t>Kepala Intelijen Mesir Pimpin Delegasi ke Israel, Khawatir Serangan Darat ke Rafah</t>
  </si>
  <si>
    <t>https://www.tempo.co/internasional/kepala-intelijen-mesir-pimpin-delegasi-ke-israel-khawatir-serangan-darat-ke-rafah-64429</t>
  </si>
  <si>
    <t>Top 3 Dunia: Ditipu Elon Musk Palsu Hingga Judi Online Kejahatan Transnasional</t>
  </si>
  <si>
    <t>https://www.tempo.co/internasional/top-3-dunia-ditipu-elon-musk-palsu-hingga-judi-online-kejahatan-transnasional--64440</t>
  </si>
  <si>
    <t>PBB: Butuh 14 Tahun untuk Bersihkan Puing-puing di Gaza</t>
  </si>
  <si>
    <t>https://www.tempo.co/internasional/pbb-butuh-14-tahun-untuk-bersihkan-puing-puing-di-gaza-64413</t>
  </si>
  <si>
    <t>Terobos Lampu Merah, Menteri Ekstremis Israel Ben-Gvir Kecelakaan</t>
  </si>
  <si>
    <t>https://www.tempo.co/internasional/terobos-lampu-merah-menteri-ekstremis-israel-ben-gvir-kecelakaan-64419</t>
  </si>
  <si>
    <t>Demo Mahasiswa Amerika: Stop Investasi Kampus di Israel</t>
  </si>
  <si>
    <t>https://www.tempo.co/internasional/demo-mahasiswa-amerika-stop-investasi-kampus-di-israel-64453</t>
  </si>
  <si>
    <t>Gelombang Protes Kampus Pro-Palestina di Amerika Serikat Direpresi Aparat, Dosen Pun Kena Bogem</t>
  </si>
  <si>
    <t>https://www.tempo.co/internasional/gelombang-protes-kampus-pro-palestina-di-amerika-serikat-direpresi-aparat-dosen-pun-kena-bogem-64521</t>
  </si>
  <si>
    <t>Meski Disandung Veto AS, RI Tegas Dukung Keanggotaan Palestina di PBB</t>
  </si>
  <si>
    <t>https://www.tempo.co/video/arsip/meski-disandung-veto-as-ri-tegas-dukung-keanggotaan-palestina-di-pbb-21594</t>
  </si>
  <si>
    <t>Diselamatkan dari Rahim Ibunya yang Tewas dalam Serangan Israel, Bayi Sabreen Meninggal Dunia</t>
  </si>
  <si>
    <t>https://www.tempo.co/internasional/diselamatkan-dari-rahim-ibunya-yang-tewas-dalam-serangan-israel-bayi-sabreen-meninggal-dunia-64543</t>
  </si>
  <si>
    <t>Mahasiswa Adukan Universitas Columbia Soal Represi Demo Pro-Palestina</t>
  </si>
  <si>
    <t>https://www.tempo.co/internasional/mahasiswa-adukan-universitas-columbia-soal-represi-demo-pro-palestina-64568</t>
  </si>
  <si>
    <t>Temuan Kuburan Massal, Bisakah Menjadi Bukti Kejahatan Perang Israel?</t>
  </si>
  <si>
    <t>https://www.tempo.co/internasional/temuan-kuburan-massal-bisakah-menjadi-bukti-kejahatan-perang-israel--64588</t>
  </si>
  <si>
    <t>Menlu Retno Bilang Veto di PBB Tak Surutkan Dukungan RI untuk Palestina</t>
  </si>
  <si>
    <t>https://www.tempo.co/internasional/menlu-retno-bilang-veto-di-pbb-tak-surutkan-dukungan-ri-untuk-palestina-64604</t>
  </si>
  <si>
    <t>Makin Meluas Kampus di Amerika Serikat Dukung Palestina, Ini Alasannya</t>
  </si>
  <si>
    <t>https://www.tempo.co/internasional/makin-meluas-kampus-di-amerika-serikat-dukung-palestina-ini-alasannya-64674</t>
  </si>
  <si>
    <t>PM Spanyol Ajukan Cuti Sementara Usai Istrinya Dituduh Korupsi</t>
  </si>
  <si>
    <t>https://www.tempo.co/internasional/pm-spanyol-ajukan-cuti-sementara-usai-istrinya-dituduh-korupsi--64809</t>
  </si>
  <si>
    <t>Gelombang Protes Dukung Palestina Menyebar di Kampus Bergengsi di AS</t>
  </si>
  <si>
    <t>https://www.tempo.co/internasional/gelombang-protes-dukung-palestina-menyebar-di-kampus-bergengsi-di-as-64829</t>
  </si>
  <si>
    <t>Fakta-fakta Penemuan Kuburan Massal 300 Mayat di Rumah Sakit di Gaza</t>
  </si>
  <si>
    <t>https://www.tempo.co/internasional/fakta-fakta-penemuan-kuburan-massal-300-mayat-di-rumah-sakit-di-gaza--64879</t>
  </si>
  <si>
    <t>Kelompok Yahudi Memprotes Pengiriman Senjata AS ke Israel</t>
  </si>
  <si>
    <t>https://www.tempo.co/internasional/kelompok-yahudi-memprotes-pengiriman-senjata-as-ke-israel-64896</t>
  </si>
  <si>
    <t>Sempat Diboikot terkait Israel, Unilever Indonesia Sebut Kinerja Perusahaan Membaik</t>
  </si>
  <si>
    <t>https://www.tempo.co/ekonomi/sempat-diboikot-terkait-israel-unilever-indonesia-sebut-kinerja-perusahaan-membaik-64969</t>
  </si>
  <si>
    <t>Petugas Tahan Sejumah Demonstran Pro-Palestina di Universitas Texas</t>
  </si>
  <si>
    <t>https://www.tempo.co/foto/arsip/petugas-tahan-sejumah-demonstran-pro-palestina-di-universitas-texas-30562</t>
  </si>
  <si>
    <t>Tolak Proyek Cloud untuk Israel, 50 Karyawan Google Akhirnya Dipecat</t>
  </si>
  <si>
    <t>https://www.tempo.co/digital/tolak-proyek-cloud-untuk-israel-50-karyawan-google-akhirnya-dipecat-65000</t>
  </si>
  <si>
    <t>Momen Warga Palestina Bersantai di Pantai Rafah di Tengah Konflik</t>
  </si>
  <si>
    <t>https://www.tempo.co/foto/arsip/momen-warga-palestina-bersantai-di-pantai-rafah-di-tengah-konflik-30565</t>
  </si>
  <si>
    <t>Jamaika secara Resmi Mengakui Palestina sebagai Negara</t>
  </si>
  <si>
    <t>https://www.tempo.co/internasional/jamaika-secara-resmi-mengakui-palestina-sebagai-negara-65116</t>
  </si>
  <si>
    <t>Rusia Menilai AS Buka Kedoknya dengan Veto Permohonan Palestina Jadi Anggota PBB</t>
  </si>
  <si>
    <t>https://www.tempo.co/internasional/rusia-menilai-as-buka-kedoknya-dengan-veto-permohonan-palestina-jadi-anggota-pbb-65138</t>
  </si>
  <si>
    <t>Keliru, Klaim bahwa Pemerintah Indonesia Setuju Lakukan Normalisasi Hubungan dengan Israel pada April 2024</t>
  </si>
  <si>
    <t>https://www.tempo.co/cekfakta/keliru-klaim-bahwa-pemerintah-indonesia-setuju-lakukan-normalisasi-hubungan-dengan-israel-pada-april-2024-348501</t>
  </si>
  <si>
    <t>Qatar: Tidak Ada Pembenaran untuk Akhiri Kehadiran Hamas di Doha</t>
  </si>
  <si>
    <t>https://www.tempo.co/internasional/qatar-tidak-ada-pembenaran-untuk-akhiri-kehadiran-hamas-di-doha-65483</t>
  </si>
  <si>
    <t>Kampus-kampus AS Diguncang Unjuk Rasa Pro - Palestina, Mahasiswa Ditangkapi</t>
  </si>
  <si>
    <t>https://www.tempo.co/internasional/kampus-kampus-as-diguncang-unjuk-rasa-pro-palestina-mahasiswa-ditangkapi--65623</t>
  </si>
  <si>
    <t>Jenazah Warga Palestina Dipindahkan dari  Rumah Sakit Nasser</t>
  </si>
  <si>
    <t>https://www.tempo.co/foto/arsip/jenazah-warga-palestina-dipindahkan-dari-rumah-sakit-nasser-30902</t>
  </si>
  <si>
    <t>Kuburan Massal Kembali Ditemukan di Gaza, Berisi 210 Jasad dari Khan Younis</t>
  </si>
  <si>
    <t>https://www.tempo.co/internasional/kuburan-massal-kembali-ditemukan-di-gaza-berisi-210-jasad-dari-khan-younis-65965</t>
  </si>
  <si>
    <t>Paus Fransiskus Khawatirkan Timur Tengah, Serukan Dialog dan Diplomasi</t>
  </si>
  <si>
    <t>https://www.tempo.co/internasional/paus-fransiskus-khawatirkan-timur-tengah-serukan-dialog-dan-diplomasi-65988</t>
  </si>
  <si>
    <t>AS akan Jatuhkan Sanksi pada Batalion Israel atas Pelanggaran HAM, Netanyahu: Saya Lawan!</t>
  </si>
  <si>
    <t>https://www.tempo.co/internasional/as-akan-jatuhkan-sanksi-pada-batalion-israel-atas-pelanggaran-ham-netanyahu-saya-lawan--66062</t>
  </si>
  <si>
    <t>Bayi di Gaza Lahir dari Rahim Ibu Hamil yang Tewas Diserang Israel</t>
  </si>
  <si>
    <t>https://www.tempo.co/internasional/bayi-di-gaza-lahir-dari-rahim-ibu-hamil-yang-tewas-diserang-israel-66072</t>
  </si>
  <si>
    <t>Bayi Palestina Berhasil Diselamatkan dari Rahim Ibunya yang Tewas</t>
  </si>
  <si>
    <t>https://www.tempo.co/foto/arsip/bayi-palestina-berhasil-diselamatkan-dari-rahim-ibunya-yang-tewas--30921</t>
  </si>
  <si>
    <t>Jalan Panjang Negara Palestina Jadi Anggota Penuh PBB Kembali Terhenti</t>
  </si>
  <si>
    <t>https://www.tempo.co/internasional/jalan-panjang-negara-palestina-jadi-anggota-penuh-pbb-kembali-terhenti-66210</t>
  </si>
  <si>
    <t>Aktivis HAM Myanmar Dicalonkan Nobel Perdamaian 2024: Penghargaan Ini Tidak Sempurna</t>
  </si>
  <si>
    <t>https://www.tempo.co/internasional/aktivis-ham-myanmar-dicalonkan-nobel-perdamaian-2024-penghargaan-ini-tidak-sempurna-66221</t>
  </si>
  <si>
    <t>Israel Panggil Duta Besar Negara-negara Pendukung Keanggotaan Penuh Palestina di PBB</t>
  </si>
  <si>
    <t>https://www.tempo.co/internasional/israel-panggil-duta-besar-negara-negara-pendukung-keanggotaan-penuh-palestina-di-pbb-66226</t>
  </si>
  <si>
    <t>Bagaimana Satu Generasi Palestina Punah Akibat Perang Gaza</t>
  </si>
  <si>
    <t>https://www.tempo.co/internasional/generasi-palestina-perang-gaza-26138</t>
  </si>
  <si>
    <t>Erdogan Bertemu Ismail Haniyeh, Israel Mengecam</t>
  </si>
  <si>
    <t>https://www.tempo.co/internasional/erdogan-bertemu-ismail-haniyeh-israel-mengecam-66392</t>
  </si>
  <si>
    <t>Korban Tewas di Gaza Akibat Serangan Israel Tembus 34 Ribu Orang</t>
  </si>
  <si>
    <t>https://www.tempo.co/internasional/korban-tewas-di-gaza-akibat-serangan-israel-tembus-34-ribu-orang--66424</t>
  </si>
  <si>
    <t>Amerika Serikat Gunakan Hak Veto Gagalkan Keanggotaan Penuh Palestina di PBB, Begini Sikap Indonesia</t>
  </si>
  <si>
    <t>https://www.tempo.co/internasional/amerika-serikat-gunakan-hak-veto-gagalkan-keanggotaan-penuh-palestina-di-pbb-begini-sikap-indonesia-66425</t>
  </si>
  <si>
    <t>Pangkalan Militer Irak Diguncang Ledakan, Satu Tewas Puluhan Luka-luka</t>
  </si>
  <si>
    <t>https://www.tempo.co/internasional/pangkalan-militer-irak-diguncang-ledakan-satu-tewas-puluhan-luka-luka--66435</t>
  </si>
  <si>
    <t>Palestina Mengutuk Veto Amerika Terhadap Upayanya Menjadi Anggota Penuh di PBB</t>
  </si>
  <si>
    <t>https://www.tempo.co/video/arsip/palestina-mengutuk-veto-amerika-terhadap-upayanya-menjadi-anggota-penuh-di-pbb-21668</t>
  </si>
  <si>
    <t>Serangan Militer Israel di Tepi Barat Tewaskan Lima Warga Palestina</t>
  </si>
  <si>
    <t>https://www.tempo.co/internasional/serangan-militer-israel-di-tepi-barat-tewaskan-lima-warga-palestina-66482</t>
  </si>
  <si>
    <t>Serangan Iran Tak Kendurkan Israel Tetap Gempur Kamp Pengungsi Jabalia di Gaza Palestina</t>
  </si>
  <si>
    <t>https://www.tempo.co/internasional/serangan-iran-tak-kendurkan-israel-tetap-gempur-kamp-pengungsi-jabalia-di-gaza-palestina-66560</t>
  </si>
  <si>
    <t>Benar, Video Serangan Rudal Iran Melewati Masjid Al Aqsa di Israel pada 13 April 2024</t>
  </si>
  <si>
    <t>https://www.tempo.co/cekfakta/benar-video-serangan-rudal-iran-melewati-masjid-al-aqsa-di-israel-pada-13-april-2024-348504</t>
  </si>
  <si>
    <t>Kemlu Respons Veto AS Soal Resolusi Negara Palestina di PBB</t>
  </si>
  <si>
    <t>https://www.tempo.co/internasional/kemlu-respons-veto-as-soal-resolusi-negara-palestina-di-pbb--66683</t>
  </si>
  <si>
    <t>Aksi Aktivis HAM dalam Acara Koalisi Musisi Untuk Gaza di Depan Kedubes AS</t>
  </si>
  <si>
    <t>https://www.tempo.co/foto/arsip/aksi-aktivis-ham-dalam-acara-koalisi-musisi-untuk-gaza-di-depan-kedubes-as-30962</t>
  </si>
  <si>
    <t>PBB Gagal Akui Negara Palestina karena Veto Amerika Serikat</t>
  </si>
  <si>
    <t>https://www.tempo.co/internasional/pbb-gagal-akui-negara-palestina-karena-veto-amerika-serikat-66853</t>
  </si>
  <si>
    <t>Google Pecat 28 Karyawan karena Protes Proyek dengan Israel</t>
  </si>
  <si>
    <t>https://www.tempo.co/internasional/google-pecat-28-karyawan-karena-protes-proyek-dengan-israel--67053</t>
  </si>
  <si>
    <t>Iran dan Israel Dulu Pernah Bersahabat Dekat, Ini Awal Permusuhan Keduanya</t>
  </si>
  <si>
    <t>https://www.tempo.co/internasional/iran-dan-israel-dulu-pernah-bersahabat-dekat-ini-awal-permusuhan-keduanya-67035</t>
  </si>
  <si>
    <t>Seberapa Jauh Ekonomi Indonesia Terkena Imbas Efek Domino Serangan Iran ke Israel?</t>
  </si>
  <si>
    <t>https://www.tempo.co/ekonomi/seberapa-jauh-ekonomi-indonesia-terkena-imbas-efek-domino-serangan-iran-ke-israel--67073</t>
  </si>
  <si>
    <t>Retno Marsudi: Akar Masalah Instabilitas Timur Tengah adalah Isu Palestina</t>
  </si>
  <si>
    <t>https://www.tempo.co/internasional/retno-marsudi-akar-masalah-instabilitas-timur-tengah-adalah-isu-palestina-67103</t>
  </si>
  <si>
    <t>Pengakuan terhadap Palestina, Apakah Perjuangan Spanyol akan Berhasil?</t>
  </si>
  <si>
    <t>https://www.tempo.co/internasional/pengakuan-terhadap-palestina-apakah-perjuangan-spanyol-akan-berhasil--67097</t>
  </si>
  <si>
    <t>Menlu Cina Sindir Sikap Amerika Serikat di Dewan Keamanan PBB</t>
  </si>
  <si>
    <t>https://www.tempo.co/internasional/menlu-cina-sindir-sikap-amerika-serikat-di-dewan-keamanan-pbb-67120</t>
  </si>
  <si>
    <t>Indonesia dan Cina Dukung Keanggotaan Penuh Palestina di PBB</t>
  </si>
  <si>
    <t>https://www.tempo.co/internasional/indonesia-dan-cina-dukung-keanggotaan-penuh-palestina-di-pbb-67136</t>
  </si>
  <si>
    <t>DK PBB akan Putuskan Keanggotaan Penuh Palestina Hari ini, AS Ancam Veto?</t>
  </si>
  <si>
    <t>https://www.tempo.co/internasional/dk-pbb-akan-putuskan-keanggotaan-penuh-palestina-hari-ini-as-ancam-veto--67260</t>
  </si>
  <si>
    <t>Erdogan: Israel Kalahkan Hitler dengan Membantai 14 Ribu Anak-Anak Palestina</t>
  </si>
  <si>
    <t>https://www.tempo.co/internasional/erdogan-israel-kalahkan-hitler-dengan-membantai-14-ribu-anak-anak-palestina-67265</t>
  </si>
  <si>
    <t>Staf Google Gelar Aksi Duduk Memprotes Kontrak dengan Israel</t>
  </si>
  <si>
    <t>https://www.tempo.co/internasional/staf-google-gelar-aksi-duduk-memprotes-kontrak-dengan-israel-67346</t>
  </si>
  <si>
    <t>Amerika Serikat Klaim Keanggotaan Penuh PBB Tak akan Bantu Palestina Jadi Negara</t>
  </si>
  <si>
    <t>https://www.tempo.co/internasional/amerika-serikat-klaim-keanggotaan-penuh-pbb-tak-akan-bantu-palestina-jadi-negara-67355</t>
  </si>
  <si>
    <t>Universitas di Amerika Serikat Batalkan Pidato Wisuda Lulusan Berprestasi yang Pro-Palestina</t>
  </si>
  <si>
    <t>https://www.tempo.co/internasional/universitas-di-amerika-serikat-batalkan-pidato-wisuda-lulusan-berprestasi-yang-pro-palestina-67428</t>
  </si>
  <si>
    <t>Komite PBB Tidak Dapat Menyetujui Upaya Palestina untuk Jadi Anggota Penuh</t>
  </si>
  <si>
    <t>https://www.tempo.co/internasional/komite-pbb-tidak-dapat-menyetujui-upaya-palestina-untuk-jadi-anggota-penuh-67482</t>
  </si>
  <si>
    <t>Uskup Korban Penusukan di Sydney Ternyata Populer di TikTok</t>
  </si>
  <si>
    <t>https://www.tempo.co/internasional/uskup-korban-penusukan-di-sydney-ternyata-populer-di-tiktok-67555</t>
  </si>
  <si>
    <t>33.797 Warga Palestina Tewas Akibat Serangan Israel di Gaza</t>
  </si>
  <si>
    <t>https://www.tempo.co/video/arsip/33-797-warga-palestina-tewas-akibat-serangan-israel-di-gaza-21708</t>
  </si>
  <si>
    <t>Bocoran Memo Internal New York Times Soal Gaza: Tak Boleh Menulis kata Genosida hingga Pendudukan</t>
  </si>
  <si>
    <t>https://www.tempo.co/internasional/bocoran-memo-internal-new-york-times-soal-gaza-tak-boleh-menulis-kata-genosida-hingga-pendudukan-67666</t>
  </si>
  <si>
    <t>Dekat dengan Palestina, Ini Alasan Irlandia Mengakui Negara Palestina</t>
  </si>
  <si>
    <t>https://www.tempo.co/internasional/dekat-dengan-palestina-ini-alasan-irlandia-mengakui-negara-palestina-67726</t>
  </si>
  <si>
    <t>Presiden Iran dari Masa ke Masa, Lawan Berat Israel Setelah Saddam Husein dan Muamar Qadafi Tumbang</t>
  </si>
  <si>
    <t>https://www.tempo.co/internasional/presiden-iran-dari-masa-ke-masa-lawan-berat-israel-setelah-saddam-husein-dan-muamar-qadafi-tumbang-67757</t>
  </si>
  <si>
    <t>Warga Palestina Berusaha Kembali ke Rumahnya di Gaza</t>
  </si>
  <si>
    <t>https://www.tempo.co/foto/arsip/warga-palestina-berusaha-kembali-ke-rumahnya-di-gaza-31037</t>
  </si>
  <si>
    <t>Timur Tengah Memanas, Polri Diminta Waspadai Kebangkitan Sel Terorisme di Indonesia</t>
  </si>
  <si>
    <t>https://www.tempo.co/hukum/timur-tengah-memanas-polri-diminta-waspadai-kebangkitan-sel-terorisme-di-indonesia-67815</t>
  </si>
  <si>
    <t>Palestina Desak ICC Keluarkan Surat Penangkapan bagi Pemukim Ilegal di Tepi Barat</t>
  </si>
  <si>
    <t>https://www.tempo.co/internasional/palestina-desak-icc-keluarkan-surat-penangkapan-bagi-pemukim-ilegal-di-tepi-barat-67979</t>
  </si>
  <si>
    <t>Netanyahu Putuskan Tunda Serangan Darat ke Rafah</t>
  </si>
  <si>
    <t>https://www.tempo.co/internasional/netanyahu-putuskan-tunda-serangan-darat-ke-rafah-68009</t>
  </si>
  <si>
    <t>Israel dan Iran Saling Tuding dalam Sidang Darurat Dewan Keamanan PBB</t>
  </si>
  <si>
    <t>https://www.tempo.co/internasional/israel-dan-iran-saling-tuding-dalam-sidang-darurat-dewan-keamanan-pbb-68025</t>
  </si>
  <si>
    <t>Serangan Iran ke Israel Disambut Gembira Warga Gaza</t>
  </si>
  <si>
    <t>https://www.tempo.co/internasional/serangan-iran-ke-israel-disambut-gembira-warga-gaza-68047</t>
  </si>
  <si>
    <t>Raja Yordania Peringatkan Biden: Eskalasi Israel Berisiko Picu Konflik Regional</t>
  </si>
  <si>
    <t>https://www.tempo.co/internasional/raja-yordania-peringatkan-biden-eskalasi-israel-berisiko-picu-konflik-regional-68053</t>
  </si>
  <si>
    <t>Musuh Bebuyutan Setengah Abad</t>
  </si>
  <si>
    <t>https://www.tempo.co/internasional/sejarah-permusuhan-iran-dan-israel-409483</t>
  </si>
  <si>
    <t>Setelah 6 Bulan Perang di Gaza, Bagaimana Dukungan Eropa terhadap Palestina?</t>
  </si>
  <si>
    <t>https://www.tempo.co/internasional/setelah-6-bulan-perang-di-gaza-bagaimana-dukungan-eropa-terhadap-palestina--68307</t>
  </si>
  <si>
    <t>Israel Tolak Masuknya Berbagai Jenis Barang ke Jalur Gaza, dari Obat Bius hingga Mainan Anak</t>
  </si>
  <si>
    <t>https://www.tempo.co/internasional/israel-tolak-masuknya-berbagai-jenis-barang-ke-jalur-gaza-dari-obat-bius-hingga-mainan-anak-68350</t>
  </si>
  <si>
    <t>Perdana Menteri: Norwegia Siap Akui Negara Palestina</t>
  </si>
  <si>
    <t>https://www.tempo.co/internasional/perdana-menteri-norwegia-siap-akui-negara-palestina-68371</t>
  </si>
  <si>
    <t>Terkait Ketegangan Israel-Iran, Negara-negara Ini Terbitkan Peringatan Perjalanan</t>
  </si>
  <si>
    <t>https://www.tempo.co/internasional/terkait-ketegangan-israel-iran-negara-negara-ini-terbitkan-peringatan-perjalanan-68441</t>
  </si>
  <si>
    <t>Langkah Nyata Perdana Menteri Spanyol Pedro Sanchez Akui Negara Palestina</t>
  </si>
  <si>
    <t>https://www.tempo.co/internasional/langkah-nyata-perdana-menteri-spanyol-pedro-sanchez-akui-negara-palestina-68447</t>
  </si>
  <si>
    <t>Polisi Bubarkan Pertemuan Pro-Palestina di Jerman, Khawatirkan Ujaran Kebencian</t>
  </si>
  <si>
    <t>https://www.tempo.co/internasional/polisi-bubarkan-pertemuan-pro-palestina-di-jerman-khawatirkan-ujaran-kebencian-68475</t>
  </si>
  <si>
    <t>Komite PBB Gagal Sepakati Usulan Keanggotaan Palestina</t>
  </si>
  <si>
    <t>https://www.tempo.co/internasional/komite-pbb-gagal-sepakati-usulan-keanggotaan-palestina-68532</t>
  </si>
  <si>
    <t>Warga Palestina Bangun Tenda dari Kaleng-kaleng Bekas Makanan</t>
  </si>
  <si>
    <t>https://www.tempo.co/foto/arsip/warga-palestina-bangun-tenda-dari-kaleng-kaleng-bekas-makanan-31104</t>
  </si>
  <si>
    <t>Israel Klaim Bunuh Anak dan Cucu Ismail Haniyeh Tanpa Konsultasi dengan Netanyahu</t>
  </si>
  <si>
    <t>https://www.tempo.co/internasional/israel-klaim-bunuh-anak-dan-cucu-ismail-haniyeh-tanpa-konsultasi-dengan-netanyahu-68567</t>
  </si>
  <si>
    <t>Cara Anak-anak Palestina Rayakan Hari Raya Idul Fitri</t>
  </si>
  <si>
    <t>https://www.tempo.co/foto/arsip/cara-anak-anak-palestina-rayakan-hari-raya-idul-fitri-31105</t>
  </si>
  <si>
    <t>Profil PM Irlandia, Simon Harris yang Kecam Netanyahu dan Akui Negara Palestina</t>
  </si>
  <si>
    <t>https://www.tempo.co/internasional/profil-pm-irlandia-simon-harris-yang-kecam-netanyahu-dan-akui-negara-palestina-68812</t>
  </si>
  <si>
    <t>Kementerian Luar Negeri Pastikan Tidak Ada Rencana Buka Hubungan Diplomatik dengan Israel</t>
  </si>
  <si>
    <t>https://www.tempo.co/internasional/kementerian-luar-negeri-pastikan-tidak-ada-rencana-buka-hubungan-diplomatik-dengan-israel-68754</t>
  </si>
  <si>
    <t>Potret Warga Palestina Ziarah pada Hari Raya Idul Fitri</t>
  </si>
  <si>
    <t>https://www.tempo.co/foto/arsip/potret-warga-palestina-ziarah-pada-hari-raya-idul-fitri-31126</t>
  </si>
  <si>
    <t>Israel Bunuh Tiga Anak dan Cucu Pemimpin Hamas di Hari Lebaran</t>
  </si>
  <si>
    <t>https://www.tempo.co/internasional/israel-bunuh-tiga-anak-dan-cucu-pemimpin-hamas-di-hari-lebaran--68939</t>
  </si>
  <si>
    <t>PM Spanyol Sebut Serangan Israel ke Gaza Jadi Ancaman Dunia</t>
  </si>
  <si>
    <t>https://www.tempo.co/internasional/pm-spanyol-sebut-serangan-israel-ke-gaza-jadi-ancaman-dunia--68933</t>
  </si>
  <si>
    <t>PM Spanyol Gelar Tur Eropa, Galang Dukungan Pengakuan Negara Palestina</t>
  </si>
  <si>
    <t>https://www.tempo.co/internasional/pm-spanyol-gelar-tur-eropa-galang-dukungan-pengakuan-negara-palestina-69036</t>
  </si>
  <si>
    <t>Ribuan Warga Palestina Salat Idul Fitri di Masjid Al Aqsa</t>
  </si>
  <si>
    <t>https://www.tempo.co/internasional/ribuan-warga-palestina-salat-idul-fitri-di-masjid-al-aqsa-69007</t>
  </si>
  <si>
    <t>Khotbah Idul Fitri, Pemimpin Tertinggi Iran Kutuk Israel atas Serangan Berdarah di Gaza</t>
  </si>
  <si>
    <t>https://www.tempo.co/internasional/khotbah-idul-fitri-pemimpin-tertinggi-iran-kutuk-israel-atas-serangan-berdarah-di-gaza-69039</t>
  </si>
  <si>
    <t>Dubes Zuhair Yakin RI Terus Dukung Palestina di Bawah Pemerintahan Prabowo</t>
  </si>
  <si>
    <t>https://www.tempo.co/internasional/dubes-zuhair-yakin-ri-terus-dukung-palestina-di-bawah-pemerintahan-prabowo-69048</t>
  </si>
  <si>
    <t>Alasan Bantuan Kemanusiaan Palestina Disalurkan Lewat Yordania</t>
  </si>
  <si>
    <t>https://www.tempo.co/politik/alasan-bantuan-kemanusiaan-palestina-disalurkan-lewat-yordania-69060</t>
  </si>
  <si>
    <t>Petinggi Partai Demokrat AS Tunda Persetujuan Transfer Senjata ke Israel, Ini Alasannya</t>
  </si>
  <si>
    <t>https://www.tempo.co/internasional/petinggi-partai-demokrat-as-tunda-persetujuan-transfer-senjata-ke-israel-ini-alasannya-69068</t>
  </si>
  <si>
    <t>Australia Pertimbangkan Pengakuan Palestina sebagai Negara</t>
  </si>
  <si>
    <t>https://www.tempo.co/internasional/australia-pertimbangkan-pengakuan-palestina-sebagai-negara-69203</t>
  </si>
  <si>
    <t>Israel Tolak Permintaan Turki untuk Kirim Bantuan ke Gaza Lewat Udara</t>
  </si>
  <si>
    <t>https://www.tempo.co/internasional/israel-tolak-permintaan-turki-untuk-kirim-bantuan-ke-gaza-lewat-udara-69369</t>
  </si>
  <si>
    <t>PM Israel Netanyahu Klaim Sudah Kantongi Tanggal untuk Serang Rafah</t>
  </si>
  <si>
    <t>https://www.tempo.co/internasional/pm-israel-netanyahu-klaim-sudah-kantongi-tanggal-untuk-serang-rafah--69397</t>
  </si>
  <si>
    <t>DK PBB Rujuk Permohonan Palestina untuk Jadi Anggota Penuh PBB ke Komite</t>
  </si>
  <si>
    <t>https://www.tempo.co/internasional/dk-pbb-rujuk-permohonan-palestina-untuk-jadi-anggota-penuh-pbb-ke-komite-69501</t>
  </si>
  <si>
    <t>Menteri Israel Ancam Gulingkan Netanyahu jika Batal Serang Rafah</t>
  </si>
  <si>
    <t>https://www.tempo.co/internasional/menteri-israel-ancam-gulingkan-netanyahu-jika-batal-serang-rafah-69521</t>
  </si>
  <si>
    <t>Hamas: Perundingan Gencatan Senjata di Gaza Buntu</t>
  </si>
  <si>
    <t>https://www.tempo.co/internasional/hamas-perundingan-gencatan-senjata-di-gaza-buntu-69578</t>
  </si>
  <si>
    <t>Dewan Keamanan PBB akan Bahas Permintaan Palestina Menjadi Anggota PBB</t>
  </si>
  <si>
    <t>https://www.tempo.co/internasional/dewan-keamanan-pbb-akan-bahas-permintaan-palestina-menjadi-anggota-pbb-69694</t>
  </si>
  <si>
    <t>Menhan Israel: Penarikan Pasukan dari Khan Younis untuk Persiapan Serangan Rafah</t>
  </si>
  <si>
    <t>https://www.tempo.co/internasional/menhan-israel-penarikan-pasukan-dari-khan-younis-untuk-persiapan-serangan-rafah-69680</t>
  </si>
  <si>
    <t>Irak Kirim 10 Juta Liter Bahan Bakar ke Gaza dan Tawarkan Bantuan Medis</t>
  </si>
  <si>
    <t>https://www.tempo.co/internasional/irak-kirim-10-juta-liter-bahan-bakar-ke-gaza-dan-tawarkan-bantuan-medis-69706</t>
  </si>
  <si>
    <t>Aktivis Palestina Meninggal karena Kanker, 38 Tahun Mendekam di Penjara Israel</t>
  </si>
  <si>
    <t>https://www.tempo.co/internasional/aktivis-palestina-meninggal-karena-kanker-38-tahun-mendekam-di-penjara-israel-69718</t>
  </si>
  <si>
    <t>Genosida Gaza, PNS Jerman Menuntut Penghentian Pasokan Senjata ke Israel</t>
  </si>
  <si>
    <t>https://www.tempo.co/internasional/genosida-gaza-pns-jerman-menuntut-penghentian-pasokan-senjata-ke-israel-69752</t>
  </si>
  <si>
    <t>Israel Tarik Pasukan dari Gaza Selatan, Ditekan Amerika Serikat?</t>
  </si>
  <si>
    <t>https://www.tempo.co/internasional/israel-tarik-pasukan-dari-gaza-selatan-ditekan-amerika-serikat--69759</t>
  </si>
  <si>
    <t>Aksi Doa Bersama untuk Kebebasan Palestina di Patung Kuda</t>
  </si>
  <si>
    <t>https://www.tempo.co/foto/arsip/aksi-doa-bersama-untuk-kebebasan-palestina-di-patung-kuda-31176</t>
  </si>
  <si>
    <t>Tiga Truk Bantuan Tiba di Gaza, Angkut Obat hingga Bahan Bakar</t>
  </si>
  <si>
    <t>https://www.tempo.co/internasional/tiga-truk-bantuan-tiba-di-gaza-angkut-obat-hingga-bahan-bakar--69938</t>
  </si>
  <si>
    <t>BAZNAS RI Setop Terima Donasi dari McDonalds Indonesia Usai Diprotes Masyarakat</t>
  </si>
  <si>
    <t>https://www.tempo.co/arsip/baznas-ri-setop-terima-donasi-dari-mcdonalds-indonesia-usai-diprotes-masyarakat-69884</t>
  </si>
  <si>
    <t>Italia Selamatkan 1100 Migran di Lepas Pantai Italia dalam 24 Jam</t>
  </si>
  <si>
    <t>https://www.tempo.co/internasional/italia-selamatkan-1100-migran-di-lepas-pantai-italia-dalam-24-jam-69977</t>
  </si>
  <si>
    <t>Sandera Israel Ditemukan Tewas di Gaza, Kerabat Salahkan Pemerintah Netanyahu</t>
  </si>
  <si>
    <t>https://www.tempo.co/internasional/sandera-israel-ditemukan-tewas-di-gaza-kerabat-salahkan-pemerintah-netanyahu-69994</t>
  </si>
  <si>
    <t>Blokade Mulai Dibuka, Tiga Truk Bantuan Tiba di Rumah Sakit di Utara Gaza</t>
  </si>
  <si>
    <t>https://www.tempo.co/internasional/blokade-mulai-dibuka-tiga-truk-bantuan-tiba-di-rumah-sakit-di-utara-gaza-70001</t>
  </si>
  <si>
    <t>Enam Bulan Genosida Gaza, Warga Israel Berunjuk Rasa Menentang Netanyahu</t>
  </si>
  <si>
    <t>https://www.tempo.co/internasional/enam-bulan-genosida-gaza-warga-israel-berunjuk-rasa-menentang-netanyahu-70012</t>
  </si>
  <si>
    <t>PBB: Israel Setujui Pembukaan Kembali 20 Toko Roti dan Pipa Air di Gaza Utara</t>
  </si>
  <si>
    <t>https://www.tempo.co/internasional/pbb-israel-setujui-pembukaan-kembali-20-toko-roti-dan-pipa-air-di-gaza-utara-70014</t>
  </si>
  <si>
    <t>Bibi</t>
  </si>
  <si>
    <t>https://www.tempo.co/kolom/zionisme-benjamin-netanyahu-817119</t>
  </si>
  <si>
    <t>Mengenal Peringatan Hari Al-Quds Sedunia, Momentum Masyarakat Dunia Bela Palestina</t>
  </si>
  <si>
    <t>https://www.tempo.co/internasional/-mengenal-peringatan-hari-al-quds-sedunia-momentum-masyarakat-dunia-bela-palestina-70184</t>
  </si>
  <si>
    <t>Terpopuler: Jokowi Minta Rancangan APBN Dibahas dengan Prabowo, Sri Mulyani Sebut Makan Siang Gratis Bisa Jalan Tahun Depan</t>
  </si>
  <si>
    <t>https://www.tempo.co/ekonomi/terpopuler-jokowi-minta-rancangan-apbn-dibahas-dengan-prabowo-sri-mulyani-sebut-makan-siang-gratis-bisa-jalan-tahun-depan-70305</t>
  </si>
  <si>
    <t>Turki Tangkap Dua Tersangka Mata-Mata Israel yang Bekerja untuk Mossad,</t>
  </si>
  <si>
    <t>https://www.tempo.co/internasional/turki-tangkap-dua-tersangka-mata-mata-israel-yang-bekerja-untuk-mossad--70338</t>
  </si>
  <si>
    <t>Peringati Hari Al-Quds Sedunia 2024, BARAQ Serukan 6 Poin Sikap Genosida Israel Terhadap Warga Gaza Palestina</t>
  </si>
  <si>
    <t>https://www.tempo.co/arsip/peringati-hari-al-quds-sedunia-2024-baraq-serukan-6-poin-sikap-genosida-israel-terhadap-warga-gaza-palestina-70363</t>
  </si>
  <si>
    <t>Kronologi McDonald's Dukung Tentara Israel, Diboikot sampai Rugi dan Diakuisisi</t>
  </si>
  <si>
    <t>https://www.tempo.co/ekonomi/kronologi-mcdonald-s-dukung-tentara-israel-diboikot-sampai-rugi-dan-diakuisisi-70491</t>
  </si>
  <si>
    <t>Dokter Penjara Israel: Tahanan Palestina Harus Diamputasi karena Diborgol 24 Jam</t>
  </si>
  <si>
    <t>https://www.tempo.co/internasional/dokter-penjara-israel-tahanan-palestina-harus-diamputasi-karena-diborgol-24-jam-70676</t>
  </si>
  <si>
    <t>AS Dilaporkan Setujui Penjualan Ribuan Bom ke Israel ketika Tujuh Relawan WCK Tewas</t>
  </si>
  <si>
    <t>https://www.tempo.co/internasional/as-dilaporkan-setujui-penjualan-ribuan-bom-ke-israel-ketika-tujuh-relawan-wck-tewas-70674</t>
  </si>
  <si>
    <t>Berseteru Soal Rencana Serangan ke Rafah, Menteri Israel Maki-maki Pejabat AS</t>
  </si>
  <si>
    <t>https://www.tempo.co/internasional/berseteru-soal-rencana-serangan-ke-rafah-menteri-israel-maki-maki-pejabat-as-70723</t>
  </si>
  <si>
    <t>Enam Bulan Genosida di Gaza, Israel Dilaporkan Gunakan AI untuk Bantai Warga Sipil</t>
  </si>
  <si>
    <t>https://www.tempo.co/internasional/enam-bulan-genosida-di-gaza-israel-dilaporkan-gunakan-ai-untuk-bantai-warga-sipil-70726</t>
  </si>
  <si>
    <t>Dewan Keamanan PBB Didesak Paksa Israel Patuhi Gencatan Senjata</t>
  </si>
  <si>
    <t>https://www.tempo.co/internasional/dewan-keamanan-pbb-didesak-paksa-israel-patuhi-gencatan-senjata-70729</t>
  </si>
  <si>
    <t>Chef Pendiri World Central Kitchen: Israel Targetkan Pekerja Kami Secara Sistematis!</t>
  </si>
  <si>
    <t>https://www.tempo.co/internasional/chef-pendiri-world-central-kitchen-israel-targetkan-pekerja-kami-secara-sistematis--70752</t>
  </si>
  <si>
    <t>Risiko Genosida di Gaza, Dewan HAM PBB Rancang Resolusi Embargo Senjata Israel</t>
  </si>
  <si>
    <t>https://www.tempo.co/internasional/risiko-genosida-di-gaza-dewan-ham-pbb-rancang-resolusi-embargo-senjata-israel-71004</t>
  </si>
  <si>
    <t>Enam Jenazah Pekerja World Central Kitchen akan Dipulangkan dari Gaza Melalui Mesir</t>
  </si>
  <si>
    <t>https://www.tempo.co/internasional/enam-jenazah-pekerja-world-central-kitchen-akan-dipulangkan-dari-gaza-melalui-mesir-71046</t>
  </si>
  <si>
    <t>Kembali Dukung UNRWA, Jepang Salurkan Dana Rp555,8 Miliar</t>
  </si>
  <si>
    <t>https://www.tempo.co/internasional/kembali-dukung-unrwa-jepang-salurkan-dana-rp555-8-miliar-71055</t>
  </si>
  <si>
    <t>Bellingcat: Israel Sengaja Targetkan Pekerja Bantuan WCK di Gaza</t>
  </si>
  <si>
    <t>https://www.tempo.co/internasional/bellingcat-israel-sengaja-targetkan-pekerja-bantuan-wck-di-gaza-71092</t>
  </si>
  <si>
    <t>Sukamta Desak DK-PBB Laksanakan Resolusi</t>
  </si>
  <si>
    <t>https://www.tempo.co/info-tempo/sukamta-desak-dk-pbb-laksanakan-resolusi-71113</t>
  </si>
  <si>
    <t>Presiden Jokowi Lepas Bantuan untuk Palestina dan Sudan Senilai Rp30 Miliar</t>
  </si>
  <si>
    <t>https://www.tempo.co/foto/arsip/presiden-jokowi-lepas-bantuan-untuk-palestina-dan-sudan-senilai-rp30-miliar-31567</t>
  </si>
  <si>
    <t>Jokowi soal Bantuan ke Palestina: Kami Inginnya Perang Dihentikan</t>
  </si>
  <si>
    <t>https://www.tempo.co/politik/jokowi-soal-bantuan-ke-palestina-kami-inginnya-perang-dihentikan-71260</t>
  </si>
  <si>
    <t>Spanyol Bakal Akui Negara Palestina Sebelum Musim Panas</t>
  </si>
  <si>
    <t>https://www.tempo.co/internasional/spanyol-bakal-akui-negara-palestina-sebelum-musim-panas--71303</t>
  </si>
  <si>
    <t>Jokowi Lepas Bantuan Kemanusiaan Rp 30 Miliar ke Palestina dan Sudan</t>
  </si>
  <si>
    <t>https://www.tempo.co/politik/jokowi-lepas-bantuan-kemanusiaan-rp-30-miliar-ke-palestina-dan-sudan-71299</t>
  </si>
  <si>
    <t>Reaksi Negara Arab dan Internasional terhadap Serangan Israel atas Kedutaan Iran</t>
  </si>
  <si>
    <t>https://www.tempo.co/internasional/reaksi-negara-arab-dan-internasional-terhadap-serangan-israel-atas-kedutaan-iran-71535</t>
  </si>
  <si>
    <t>Ingin Jadi Anggota PBB, Palestina Minta Dewan Keamanan Gelar Pemungutan Suara</t>
  </si>
  <si>
    <t>https://www.tempo.co/internasional/ingin-jadi-anggota-pbb-palestina-minta-dewan-keamanan-gelar-pemungutan-suara--71636</t>
  </si>
  <si>
    <t>AS Prihatin atas Rekaman Eksekusi Israel di RS Al Shifa, Tapi Kecam Hamas</t>
  </si>
  <si>
    <t>https://www.tempo.co/internasional/as-prihatin-atas-rekaman-eksekusi-israel-di-rs-al-shifa-tapi-kecam-hamas-71724</t>
  </si>
  <si>
    <t>Keliru, Konten Berisi Klaim Pengungsi Rohingya Datang ke Indonesia Dipersenjatai AS Sebagaimana Israel di Palestina</t>
  </si>
  <si>
    <t>https://www.tempo.co/cekfakta/keliru-konten-berisi-klaim-pengungsi-rohingya-datang-ke-indonesia-dipersenjatai-as-sebagaimana-israel-di-palestina-1772</t>
  </si>
  <si>
    <t>Netanyahu Berencana Tutup Televisi Al Jazeera di Israel, Apa Alasannya?</t>
  </si>
  <si>
    <t>https://www.tempo.co/internasional/netanyahu-berencana-tutup-televisi-al-jazeera-di-israel-apa-alasannya--71842</t>
  </si>
  <si>
    <t>Mengapa Paskah Identik dengan Telur dan Kelinci?</t>
  </si>
  <si>
    <t>https://www.tempo.co/gaya-hidup/mengapa-paskah-identik-dengan-telur-dan-kelinci--71860</t>
  </si>
  <si>
    <t>Menteri Luar Negeri Arab Saudi dan Perdana Menteri Palestina Bahas Gencatan Senjata di Gaza</t>
  </si>
  <si>
    <t>https://www.tempo.co/internasional/menteri-luar-negeri-arab-saudi-dan-perdana-menteri-palestina-bahas-gencatan-senjata-di-gaza-71910</t>
  </si>
  <si>
    <t>Sempat Diboikot Netanyahu, AS dan Israel Adakan Pertemuan Soal Alternatif Invasi Rafah</t>
  </si>
  <si>
    <t>https://www.tempo.co/internasional/sempat-diboikot-netanyahu-as-dan-israel-adakan-pertemuan-soal-alternatif-invasi-rafah-71899</t>
  </si>
  <si>
    <t>https://www.tempo.co/internasional/hamas-keputusan-hentikan-perang-gaza-ada-di-tangan-as-71908</t>
  </si>
  <si>
    <t>Militer Israel Mengakui 600 Tentara Tewas di Gaza Sejak 7 Oktober</t>
  </si>
  <si>
    <t>https://www.tempo.co/internasional/militer-israel-mengakui-600-tentara-tewas-di-gaza-sejak-7-oktober-71922</t>
  </si>
  <si>
    <t>Mahmoud Abbas Minta Pemerintahan Baru Persiapkan Pemilu</t>
  </si>
  <si>
    <t>https://www.tempo.co/internasional/mahmoud-abbas-minta-pemerintahan-baru-persiapkan-pemilu-71945</t>
  </si>
  <si>
    <t>Umat Katolik Palestina Rayakan Paskah di Tengah Serangan Israel</t>
  </si>
  <si>
    <t>https://www.tempo.co/internasional/umat-katolik-palestina-rayakan-paskah-di-tengah-serangan-israel-72132</t>
  </si>
  <si>
    <t>Presiden Kuba Tuntut Israel Akhiri Genosida di Gaza</t>
  </si>
  <si>
    <t>https://www.tempo.co/internasional/presiden-kuba-tuntut-israel-akhiri-genosida-di-gaza-72158</t>
  </si>
  <si>
    <t>Keluarga Sandera Ancam Bakar Israel jika Kesepakatan dengan Hamas Tidak Tercapai</t>
  </si>
  <si>
    <t>https://www.tempo.co/internasional/keluarga-sandera-ancam-bakar-israel-jika-kesepakatan-dengan-hamas-tidak-tercapai-72160</t>
  </si>
  <si>
    <t>Paus Fransiskus Serukan Gencatan Senjata di Gaza dalam Pidato Paskah</t>
  </si>
  <si>
    <t>https://www.tempo.co/internasional/paus-fransiskus-serukan-gencatan-senjata-di-gaza-dalam-pidato-paskah-72162</t>
  </si>
  <si>
    <t>Sekjen PBB Kutuk Serangan terhadap Tiga Pengamat UNIFIL di Lebanon</t>
  </si>
  <si>
    <t>https://www.tempo.co/internasional/sekjen-pbb-kutuk-serangan-terhadap-tiga-pengamat-unifil-di-lebanon-72202</t>
  </si>
  <si>
    <t>AS Diam-diam Kembali Setujui Pengiriman Bom dan Pesawat Tempur Senilai Miliaran Dolar ke Israel</t>
  </si>
  <si>
    <t>https://www.tempo.co/internasional/as-diam-diam-kembali-setujui-pengiriman-bom-dan-pesawat-tempur-senilai-miliaran-dolar-ke-israel-72204</t>
  </si>
  <si>
    <t>Negara-negara Arab Usulkan Pembentukan Pasukan di Tepi Barat</t>
  </si>
  <si>
    <t>https://www.tempo.co/internasional/negara-negara-arab-usulkan-pembentukan-pasukan-di-tepi-barat-72246</t>
  </si>
  <si>
    <t>Hamas Tolak Usulan Israel Kirim Pasukan Arab ke Gaza</t>
  </si>
  <si>
    <t>https://www.tempo.co/internasional/hamas-tolak-usulan-israel-kirim-pasukan-arab-ke-gaza-72252</t>
  </si>
  <si>
    <t>Lebanon akan Adukan Serangan Israel terhadap UNIFIL ke Dewan Keamanan PBB</t>
  </si>
  <si>
    <t>https://www.tempo.co/internasional/lebanon-akan-adukan-serangan-israel-terhadap-unifil-ke-dewan-keamanan-pbb-72262</t>
  </si>
  <si>
    <t>Pengacara Pemerintah Inggris Sebut Israel Melanggar Hukum Internasional di Gaza</t>
  </si>
  <si>
    <t>https://www.tempo.co/internasional/pengacara-pemerintah-inggris-sebut-israel-melanggar-hukum-internasional-di-gaza-72268</t>
  </si>
  <si>
    <t>Israel dan Hamas akan Lanjutkan Negosiasi Gencatan Senjata Gaza di Mesir</t>
  </si>
  <si>
    <t>https://www.tempo.co/internasional/israel-dan-hamas-akan-lanjutkan-negosiasi-gencatan-senjata-gaza-di-mesir-72284</t>
  </si>
  <si>
    <t>Perang Hizbullah dan Israel Hingga ke Wilayah Israel Utara</t>
  </si>
  <si>
    <t>https://www.tempo.co/video/arsip/perang-hizbullah-dan-israel-hingga-ke-wilayah-israel-utara-22539</t>
  </si>
  <si>
    <t>Pelapor Khusus PBB: Israel Memang Lakukan Genosida</t>
  </si>
  <si>
    <t>https://www.tempo.co/internasional/genosida-israel-di-palestina-26527</t>
  </si>
  <si>
    <t>Peduli Gaza, Warga Meksiko Gelar Jalan Salib dengan Menggunakan Bendera Palestina</t>
  </si>
  <si>
    <t>https://www.tempo.co/foto/arsip/peduli-gaza-warga-meksiko-gelar-jalan-salib-dengan-menggunakan-bendera-palestina-31641</t>
  </si>
  <si>
    <t>Potret Anak-anak Palestina yang Menderita Kekurangan Gizi</t>
  </si>
  <si>
    <t>https://www.tempo.co/foto/arsip/potret-anak-anak-palestina-yang-menderita-kekurangan-gizi-31644</t>
  </si>
  <si>
    <t>Upaya Palestina Menjadi Keanggotaan Penuh di PBB</t>
  </si>
  <si>
    <t>https://www.tempo.co/video/arsip/upaya-palestina-menjadi-keanggotaan-penuh-di-pbb--22546</t>
  </si>
  <si>
    <t>Indonesia Kirim Bantuan Kemanusiaan ke Palestina Menggunakan Pesawat Hercules</t>
  </si>
  <si>
    <t>https://www.tempo.co/video/arsip/indonesia-kirim-bantuan-kemanusiaan-ke-palestina-menggunakan-pesawat-hercules--22548</t>
  </si>
  <si>
    <t>Indonesia Kirim Bantuan Kemanusiaan untuk Palestina Melalui Metode Airdrop</t>
  </si>
  <si>
    <t>https://www.tempo.co/foto/arsip/indonesia-kirim-bantuan-kemanusiaan-untuk-palestina-melalui-metode-airdrop-31663</t>
  </si>
  <si>
    <t>TNI Ungkap Alasan Bantuan Kemanusiaan untuk Gaza Diterjunkan AU Yordania</t>
  </si>
  <si>
    <t>https://www.tempo.co/politik/tni-ungkap-alasan-bantuan-kemanusiaan-untuk-gaza-diterjunkan-au-yordania-72672</t>
  </si>
  <si>
    <t>Panglima TNI Utus 26 Anggota Kirim 900 Payung Udara untuk Bantuan ke Palestina</t>
  </si>
  <si>
    <t>https://www.tempo.co/politik/panglima-tni-utus-26-anggota-kirim-900-payung-udara-untuk-bantuan-ke-palestina-72726</t>
  </si>
  <si>
    <t>Demonstran Yordania Desak Diakhirinya Perjanjian Damai dengan Israel</t>
  </si>
  <si>
    <t>https://www.tempo.co/internasional/demonstran-yordania-desak-diakhirinya-perjanjian-damai-dengan-israel-72755</t>
  </si>
  <si>
    <t>Pemerintah Kirim Bantuan Kemanusiaan ke Palestina Menggunakan Pesawat Hercules</t>
  </si>
  <si>
    <t>https://www.tempo.co/politik/pemerintah-kirim-bantuan-kemanusiaan-ke-palestina-menggunakan-pesawat-hercules-72764</t>
  </si>
  <si>
    <t>Hakim ICJ Perintahkan Israel Memastikan Makanan dan Obat-obatan Masuk ke Gaza</t>
  </si>
  <si>
    <t>https://www.tempo.co/internasional/hakim-icj-perintahkan-israel-memastikan-makanan-dan-obat-obatan-masuk-ke-gaza-72791</t>
  </si>
  <si>
    <t>Survei: Mayoritas Warga Amerika Serikat Kini Menentang Serangan Israel ke Gaza</t>
  </si>
  <si>
    <t>https://www.tempo.co/internasional/survei-mayoritas-warga-amerika-serikat-kini-menentang-serangan-israel-ke-gaza-73237</t>
  </si>
  <si>
    <t>Sebut Israel Lakukan Genosida di Gaza, Pelapor Khusus PBB Diancam</t>
  </si>
  <si>
    <t>https://www.tempo.co/internasional/sebut-israel-lakukan-genosida-di-gaza-pelapor-khusus-pbb-diancam-73240</t>
  </si>
  <si>
    <t>Menjelang Fajar Baru di Palestina</t>
  </si>
  <si>
    <t>https://www.tempo.co/kolom/secercah-harapan-bagi-palestina-408890</t>
  </si>
  <si>
    <t>Rusia Kirimkan Lebih dari 29 Ton Bantuan Kemanusiaan ke Gaza</t>
  </si>
  <si>
    <t>https://www.tempo.co/internasional/rusia-kirimkan-lebih-dari-29-ton-bantuan-kemanusiaan-ke-gaza-73286</t>
  </si>
  <si>
    <t>Agak Laen 4 Negara Eropa Ini Siap Akui Negara Palestina, Selain Spanyol Siapa Lagi?</t>
  </si>
  <si>
    <t>https://www.tempo.co/internasional/agak-laen-4-negara-eropa-ini-siap-akui-negara-palestina-selain-spanyol-siapa-lagi--73287</t>
  </si>
  <si>
    <t>Prancis Bantah Memasok Senjata ke Israel untuk Digunakan di Gaza</t>
  </si>
  <si>
    <t>https://www.tempo.co/internasional/prancis-bantah-memasok-senjata-ke-israel-untuk-digunakan-di-gaza-73321</t>
  </si>
  <si>
    <t>Israel Wajib Patuhi Resolusi Dewan Keamanan PBB Soal Gaza, Ini Sanksi Bila Melanggar</t>
  </si>
  <si>
    <t>https://www.tempo.co/internasional/israel-wajib-patuhi-resolusi-dewan-keamanan-pbb-soal-gaza-ini-sanksi-bila-melanggar-73325</t>
  </si>
  <si>
    <t>New York Times Meragukan Artikelnya Sendiri Soal Kisah Perkosaan Hamas</t>
  </si>
  <si>
    <t>https://www.tempo.co/internasional/new-york-times-meragukan-artikelnya-sendiri-soal-kisah-perkosaan-hamas-73328</t>
  </si>
  <si>
    <t>Israel Mengklaim Komandan Brigade Al Qassam Marwan Issa Tewas dalam Serangan Gaza</t>
  </si>
  <si>
    <t>https://www.tempo.co/internasional/israel-mengklaim-komandan-brigade-al-qassam-marwan-issa-tewas-dalam-serangan-gaza-73529</t>
  </si>
  <si>
    <t>Hizbullah Berjanji Tak Akan Tinggalkan Warga Gaza</t>
  </si>
  <si>
    <t>https://www.tempo.co/internasional/hizbullah-berjanji-tak-akan-tinggalkan-warga-gaza-73582</t>
  </si>
  <si>
    <t>Mampukah Resolusi DK PBB tentang Gencatan Senjata Menghentikan Perang Israel di Gaza?</t>
  </si>
  <si>
    <t>https://www.tempo.co/internasional/mampukah-resolusi-dk-pbb-tentang-gencatan-senjata-menghentikan-perang-israel-di-gaza--73589</t>
  </si>
  <si>
    <t>Tim Relawan Medis Indonesia MER-C Bertugas di Tiga Faskes Gaza Selatan</t>
  </si>
  <si>
    <t>https://www.tempo.co/internasional/tim-relawan-medis-indonesia-mer-c-bertugas-di-tiga-faskes-gaza-selatan-73618</t>
  </si>
  <si>
    <t>18 Warga Gaza Tewas Akibat Bantuan Via Udara, 12 Diantaranya Tenggelam di Laut</t>
  </si>
  <si>
    <t>https://www.tempo.co/internasional/18-warga-gaza-tewas-akibat-bantuan-via-udara-12-diantaranya-tenggelam-di-laut-73630</t>
  </si>
  <si>
    <t>Ini Daftar Negara Anggota Dewan Keamanan PBB yang Setujui Gencatan Senjata Gaza</t>
  </si>
  <si>
    <t>https://www.tempo.co/internasional/ini-daftar-negara-anggota-dewan-keamanan-pbb-yang-setujui-gencatan-senjata-gaza-73631</t>
  </si>
  <si>
    <t>Reaksi Keras Israel Atas Resolusi DK PBB Soal Gencatan Senjata di Gaza, AS Diam</t>
  </si>
  <si>
    <t>https://www.tempo.co/internasional/reaksi-keras-israel-atas-resolusi-dk-pbb-soal-gencatan-senjata-di-gaza-as-diam-73633</t>
  </si>
  <si>
    <t>BNPB Kirim Bantuan untuk Palestina dan Sudan: Masing-masing Rp 15,49 Miliar</t>
  </si>
  <si>
    <t>https://www.tempo.co/politik/-bnpb-kirim-bantuan-untuk-palestina-dan-sudan-masing-masing-rp-15-49-miliar-73641</t>
  </si>
  <si>
    <t>Pertama Kalinya, Inggris Kirim 10 Ton Makanan ke Gaza Lewat Udara</t>
  </si>
  <si>
    <t>https://www.tempo.co/internasional/pertama-kalinya-inggris-kirim-10-ton-makanan-ke-gaza-lewat-udara--73646</t>
  </si>
  <si>
    <t>RI Kerja Sama dengan Yordania Salurkan Bantuan ke Palestina Lewat Teknik Airdrop</t>
  </si>
  <si>
    <t>https://www.tempo.co/politik/ri-kerja-sama-dengan-yordania-salurkan-bantuan-ke-palestina-lewat-teknik-airdrop-73699</t>
  </si>
  <si>
    <t>DK PBB Dorong Gencatan Senjata di Gaza Pertama Kalinya, Menlu Retno: Kita Sambut Baik</t>
  </si>
  <si>
    <t>https://www.tempo.co/politik/dk-pbb-dorong-gencatan-senjata-di-gaza-pertama-kalinya-menlu-retno-kita-sambut-baik-73721</t>
  </si>
  <si>
    <t>Indonesia Beri Bantuan Kesehatan Senilai 1 Juta Dolar untuk Palestina dan Sudan</t>
  </si>
  <si>
    <t>https://www.tempo.co/politik/indonesia-beri-bantuan-kesehatan-senilai-1-juta-dolar-untuk-palestina-dan-sudan-73735</t>
  </si>
  <si>
    <t>Hamas Siap Tukar Sandera Israel Usai DK PBB Setujui Resolusi Gencatan Senjata</t>
  </si>
  <si>
    <t>https://www.tempo.co/internasional/hamas-siap-tukar-sandera-israel-usai-dk-pbb-setujui-resolusi-gencatan-senjata--73797</t>
  </si>
  <si>
    <t>Puan Minta Negara Adidaya Gunakan Pengaruhnya untuk Kemerdekaan Palestina</t>
  </si>
  <si>
    <t>https://www.tempo.co/politik/puan-minta-negara-adidaya-gunakan-pengaruhnya-untuk-kemerdekaan-palestina--73891</t>
  </si>
  <si>
    <t>Top 3 Dunia: Minggu Palma Dihalangi Israel, 4 Negara Eropa Siap Akui Negara Palestina</t>
  </si>
  <si>
    <t>https://www.tempo.co/internasional/top-3-dunia-minggu-palma-dihalangi-israel-4-negara-eropa-siap-akui-negara-palestina-73913</t>
  </si>
  <si>
    <t>Reaksi Dunia atas Resolusi DK PBB yang Menuntut Gencatan Senjata di Gaza</t>
  </si>
  <si>
    <t>https://www.tempo.co/internasional/reaksi-dunia-atas-resolusi-dk-pbb-yang-menuntut-gencatan-senjata-di-gaza-73884</t>
  </si>
  <si>
    <t>Resolusi DK PBB tentang Gencatan Senjata Lolos, Apa Kata Palestina dan Israel?</t>
  </si>
  <si>
    <t>https://www.tempo.co/internasional/resolusi-dk-pbb-tentang-gencatan-senjata-lolos-apa-kata-palestina-dan-israel--73887</t>
  </si>
  <si>
    <t>Cina Dukung Rancangan Resolusi Baru Dewan Keamanan PBB Soal Gencatan Senjata di Gaza</t>
  </si>
  <si>
    <t>https://www.tempo.co/internasional/cina-dukung-rancangan-resolusi-baru-dewan-keamanan-pbb-soal-gencatan-senjata-di-gaza-73940</t>
  </si>
  <si>
    <t>4 Negara Eropa Ini Siap Mengakui Palestina sebagai Negara, Apa Alasannya?</t>
  </si>
  <si>
    <t>https://www.tempo.co/internasional/4-negara-eropa-ini-siap-mengakui-palestina-sebagai-negara-apa-alasannya--73955</t>
  </si>
  <si>
    <t>Singapura Minta Kedubes Israel Hapus Unggahan Soal Palestina, Apa Isinya?</t>
  </si>
  <si>
    <t>https://www.tempo.co/internasional/singapura-minta-kedubes-israel-hapus-unggahan-soal-palestina-apa-isinya--74016</t>
  </si>
  <si>
    <t>Parlemen Israel: Perang Selesai Jika Warga Yahudi Menetap di Gaza Utara</t>
  </si>
  <si>
    <t>https://www.tempo.co/internasional/parlemen-israel-perang-selesai-jika-warga-yahudi-menetap-di-gaza-utara-74046</t>
  </si>
  <si>
    <t>Gaza Kian Merana, Israel Kembali Melarang Masuk Truk Bantuan</t>
  </si>
  <si>
    <t>https://www.tempo.co/internasional/gaza-kian-merana-israel-kembali-melarang-masuk-truk-bantuan--74324</t>
  </si>
  <si>
    <t>Kelompok Arab di PBB Tolak Resolusi Sepihak AS Soal Gaza</t>
  </si>
  <si>
    <t>https://www.tempo.co/internasional/kelompok-arab-di-pbb-tolak-resolusi-sepihak-as-soal-gaza-74503</t>
  </si>
  <si>
    <t>Sekjen PBB Desak Penyelidikan Serangan Drone Maut Israel Incar Warga Sipil Gaza</t>
  </si>
  <si>
    <t>https://www.tempo.co/internasional/sekjen-pbb-desak-penyelidikan-serangan-drone-maut-israel-incar-warga-sipil-gaza-74570</t>
  </si>
  <si>
    <t>Cina: Draf Resolusi AS soal Gaza Beri Lampu Hijau bagi Pembantaian Warga Palestina</t>
  </si>
  <si>
    <t>https://www.tempo.co/internasional/cina-draf-resolusi-as-soal-gaza-beri-lampu-hijau-bagi-pembantaian-warga-palestina-74659</t>
  </si>
  <si>
    <t>Menlu Retno Soroti Penderitaan Warga Palestina di Gaza selama Bulan Ramadan</t>
  </si>
  <si>
    <t>https://www.tempo.co/internasional/menlu-retno-soroti-penderitaan-warga-palestina-di-gaza-selama-bulan-ramadan-74732</t>
  </si>
  <si>
    <t>Top 3 Dunia: Biden Didesak Tekan Israel, Visa Australia, Jajak Pendapat soal Hamas</t>
  </si>
  <si>
    <t>https://www.tempo.co/internasional/top-3-dunia-biden-didesak-tekan-israel-visa-australia-jajak-pendapat-soal-hamas-74733</t>
  </si>
  <si>
    <t>Dibatasi Israel, 50.000 Warga Palestina Berhasil Tarawih di Masjid Al Aqsa</t>
  </si>
  <si>
    <t>https://www.tempo.co/internasional/dibatasi-israel-50-000-warga-palestina-berhasil-tarawih-di-masjid-al-aqsa-74864</t>
  </si>
  <si>
    <t>Dewan Keamanan PBB Bahas Resolusi Gencatan Senjata AS untuk Gaza, Begini Isinya</t>
  </si>
  <si>
    <t>https://www.tempo.co/internasional/dewan-keamanan-pbb-bahas-resolusi-gencatan-senjata-as-untuk-gaza-begini-isinya-74875</t>
  </si>
  <si>
    <t>70 Mantan Pejabat AS Desak Biden Tekan Israel Akhiri Genosida di Gaza</t>
  </si>
  <si>
    <t>https://www.tempo.co/internasional/70-mantan-pejabat-as-desak-biden-tekan-israel-akhiri-genosida-di-gaza-75097</t>
  </si>
  <si>
    <t>Enam Bulan Digempur Israel, Apakah Warga Palestina Masih Mendukung Hamas?</t>
  </si>
  <si>
    <t>https://www.tempo.co/internasional/enam-bulan-digempur-israel-apakah-warga-palestina-masih-mendukung-hamas--75075</t>
  </si>
  <si>
    <t>Mengapa Israel Begitu Bernafsu Serang Rafah di Gaza?</t>
  </si>
  <si>
    <t>https://www.tempo.co/internasional/mengapa-israel-begitu-bernafsu-serang-rafah-di-gaza--75121</t>
  </si>
  <si>
    <t>Perdana Menteri Israel Netanyahu Bersikeras Serang Rafah, di Mana Lokasinya?</t>
  </si>
  <si>
    <t>https://www.tempo.co/internasional/perdana-menteri-israel-netanyahu-bersikeras-serang-rafah-di-mana-lokasinya--75216</t>
  </si>
  <si>
    <t>Terdampak Operasi Houthi di Laut Merah, Pelabuhan Israel Terancam PHK Pekerja</t>
  </si>
  <si>
    <t>https://www.tempo.co/internasional/terdampak-operasi-houthi-di-laut-merah-pelabuhan-israel-terancam-phk-pekerja-75512</t>
  </si>
  <si>
    <t>Petinggi Kantor Berita ABC Australia Dituntut Mundur karena Pecat Jurnalis Pengkritik Israel</t>
  </si>
  <si>
    <t>https://www.tempo.co/internasional/petinggi-kantor-berita-abc-australia-dituntut-mundur-karena-pecat-jurnalis-pengkritik-israel-75549</t>
  </si>
  <si>
    <t>Militer Israel Bunuh 90 Pria di Rumah Sakit Al-Shifa Gaza, Klaim Kelompok Bersenjata</t>
  </si>
  <si>
    <t>https://www.tempo.co/internasional/militer-israel-bunuh-90-pria-di-rumah-sakit-al-shifa-gaza-klaim-kelompok-bersenjata-75568</t>
  </si>
  <si>
    <t>Krisis Kelaparan, Warga Gaza Berebut Makanan untuk Berbuka Puasa</t>
  </si>
  <si>
    <t>https://www.tempo.co/foto/arsip/krisis-kelaparan-warga-gaza-berebut-makanan-untuk-berbuka-puasa-32175</t>
  </si>
  <si>
    <t>Gaza Kian Memilukan, Anak-anak yang Kelaparan Memenuhi Bangsal Rumah Sakit</t>
  </si>
  <si>
    <t>https://www.tempo.co/internasional/gaza-kian-memilukan-anak-anak-yang-kelaparan-memenuhi-bangsal-rumah-sakit-75678</t>
  </si>
  <si>
    <t>Jurnalis Al Jazeera Ditangkap Tentara Israel di Gaza, Dipukuli hingga Ditelanjangi</t>
  </si>
  <si>
    <t>https://www.tempo.co/internasional/jurnalis-al-jazeera-ditangkap-tentara-israel-di-gaza-dipukuli-hingga-ditelanjangi--75689</t>
  </si>
  <si>
    <t>Saat Pengungsi Palestina Jalankan Ibadah Ramadan di Abu Dhabi</t>
  </si>
  <si>
    <t>https://www.tempo.co/foto/arsip/saat-pengungsi-palestina-jalankan-ibadah-ramadan-di-abu-dhabi-32178</t>
  </si>
  <si>
    <t>Aksi Bela Palestina di New York</t>
  </si>
  <si>
    <t>https://www.tempo.co/foto/arsip/aksi-bela-palestina-di-new-york-32179</t>
  </si>
  <si>
    <t>MK Serukan Dukungan untuk Palestina di Forum Dunia</t>
  </si>
  <si>
    <t>https://www.tempo.co/politik/mk-serukan-dukungan-untuk-palestina-di-forum-dunia-75766</t>
  </si>
  <si>
    <t>Empat Dokter dari Barat Jadi Saksi Kekejian Israel di Gaza</t>
  </si>
  <si>
    <t>https://www.tempo.co/internasional/empat-dokter-dari-barat-jadi-saksi-kekejian-israel-di-gaza-75772</t>
  </si>
  <si>
    <t>Marwan Issa, Hamas 'Nomor 3' yang dilaporkan tewas, Mimpi Buruk bagi Israel</t>
  </si>
  <si>
    <t>https://www.tempo.co/internasional/marwan-issa-hamas-nomor-3-yang-dilaporkan-tewas-mimpi-buruk-bagi-israel-75857</t>
  </si>
  <si>
    <t>Ketua MER-C Ungkap Tantangan Kirim Tim Medis ke Gaza</t>
  </si>
  <si>
    <t>https://www.tempo.co/internasional/ketua-mer-c-ungkap-tantangan-kirim-tim-medis-ke-gaza-75848</t>
  </si>
  <si>
    <t>Kiat Pemain Bali United asal Palestina, Mohammed Rashid, Jaga Kebugaran saat Puasa Ramadan</t>
  </si>
  <si>
    <t>https://www.tempo.co/olahraga/kiat-pemain-bali-united-asal-palestina-mohammed-rashid-jaga-kebugaran-saat-puasa-ramadan-75868</t>
  </si>
  <si>
    <t>Bantuan Pangan dari Siprus Diterima Warga Gaza Utara yang Kelaparan</t>
  </si>
  <si>
    <t>https://www.tempo.co/internasional/bantuan-pangan-dari-siprus-diterima-warga-gaza-utara-yang-kelaparan-75870</t>
  </si>
  <si>
    <t>Intip Dapur World Central Kitchen Saat Menyiapkan Makanan untuk Warga Palestina</t>
  </si>
  <si>
    <t>https://www.tempo.co/foto/arsip/intip-dapur-world-central-kitchen-saat-menyiapkan-makanan-untuk-warga-palestina-32196</t>
  </si>
  <si>
    <t>Menyesatkan, Video Berisi Klaim Kapal Rumah Sakit Bantuan Indonesia Gagal Mencapai Gaza</t>
  </si>
  <si>
    <t>https://www.tempo.co/cekfakta/menyesatkan-video-berisi-klaim-kapal-rumah-sakit-bantuan-indonesia-gagal-mencapai-gaza-349033</t>
  </si>
  <si>
    <t>Organisasi Bantuan Global Bicara Bencana Kesehatan di Gaza: Belum Pernah Ada Horor Seperti Ini</t>
  </si>
  <si>
    <t>https://www.tempo.co/sains/organisasi-bantuan-global-bicara-bencana-kesehatan-di-gaza-belum-pernah-ada-horor-seperti-ini-76305</t>
  </si>
  <si>
    <t>Rafah, Kota yang Jadi Sasaran Netanyahu: Sejarah dan Nasibnya Kini</t>
  </si>
  <si>
    <t>https://www.tempo.co/internasional/rafah-kota-yang-jadi-sasaran-netanyahu-sejarah-dan-nasibnya-kini-76373</t>
  </si>
  <si>
    <t>Keliru, Narasi Soal Pemimpin Hizbullah Hassan Nasrallah Minta Umat Muslim Baca Surat Al Baqarah dan Yunus</t>
  </si>
  <si>
    <t>https://www.tempo.co/cekfakta/keliru-narasi-soal-pemimpin-hizbullah-hassan-nasrallah-minta-umat-muslim-baca-surat-al-baqarah-dan-yunus-349037</t>
  </si>
  <si>
    <t>Militer Israel Tangkap 80 Orang di Rumah Sakit al-Shifa Gaza</t>
  </si>
  <si>
    <t>https://www.tempo.co/internasional/militer-israel-tangkap-80-orang-di-rumah-sakit-al-shifa-gaza-76454</t>
  </si>
  <si>
    <t>Militer Israel Kembali Serang RS Terbesar di Gaza Al Shifa, Puluhan Orang Dilaporkan Tewas</t>
  </si>
  <si>
    <t>https://www.tempo.co/internasional/militer-israel-kembali-serang-rs-terbesar-di-gaza-al-shifa-puluhan-orang-dilaporkan-tewas-76458</t>
  </si>
  <si>
    <t>Israel Tolak Tunduk pada Tekanan Internasional untuk Hentikan Serangan ke Rafah</t>
  </si>
  <si>
    <t>https://www.tempo.co/internasional/israel-tolak-tunduk-pada-tekanan-internasional-untuk-hentikan-serangan-ke-rafah--76483</t>
  </si>
  <si>
    <t>Eks Komandan Israel Akui Kalah Perang Lawan Hamas</t>
  </si>
  <si>
    <t>https://www.tempo.co/internasional/eks-komandan-israel-akui-kalah-perang-lawan-hamas--76576</t>
  </si>
  <si>
    <t>Benjamin Netanyahu Tetap Ingin Serang Rafah</t>
  </si>
  <si>
    <t>https://www.tempo.co/video/arsip/benjamin-netanyahu-tetap-ingin-serang-rafah-22729</t>
  </si>
  <si>
    <t>Lebih dari 31.500 Warga Palestina di Gaza Tewas Akibat Serangan Israel</t>
  </si>
  <si>
    <t>https://www.tempo.co/video/arsip/lebih-dari-31-500-warga-palestina-di-gaza-tewas-akibat-serangan-israel-22734</t>
  </si>
  <si>
    <t>Kapal Bantuan Pertama Tiba di Gaza, 200 Ton Makanan Siap Dibagikan untuk Warga Palestina</t>
  </si>
  <si>
    <t>https://www.tempo.co/internasional/kapal-bantuan-pertama-tiba-di-gaza-200-ton-makanan-siap-dibagikan-untuk-warga-palestina-76948</t>
  </si>
  <si>
    <t>Batal Manggung di SXSW Demi Bela Palestina, Reality Club Banjir Pujian</t>
  </si>
  <si>
    <t>https://www.tempo.co/teroka/batal-manggung-di-sxsw-demi-bela-palestina-reality-club-banjir-pujian-76995</t>
  </si>
  <si>
    <t>Pejabat Senior Hamas dan Houthi Adakan Pertemuan Langka, Ini yang Dibahas</t>
  </si>
  <si>
    <t>https://www.tempo.co/internasional/pejabat-senior-hamas-dan-houthi-adakan-pertemuan-langka-ini-yang-dibahas-77056</t>
  </si>
  <si>
    <t>Netanyahu Setujui Rencana Serangan Militer ke Rafah</t>
  </si>
  <si>
    <t>https://www.tempo.co/internasional/netanyahu-setujui-rencana-serangan-militer-ke-rafah-77066</t>
  </si>
  <si>
    <t>Malaysia Kutuk Serangan Israel terhadap Distribusi Bantuan Mereka di Gaza</t>
  </si>
  <si>
    <t>https://www.tempo.co/internasional/malaysia-kutuk-serangan-israel-terhadap-distribusi-bantuan-mereka-di-gaza-77035</t>
  </si>
  <si>
    <t>ICJ akan Sidangkan Pengaduan Nikaragua terhadap Jerman Soal Bantuan Israel pada April</t>
  </si>
  <si>
    <t>https://www.tempo.co/internasional/icj-akan-sidangkan-pengaduan-nikaragua-terhadap-jerman-soal-bantuan-israel-pada-april-77097</t>
  </si>
  <si>
    <t>Facebook Disebut Memblokir Akun Jurnalis Foto Gaza Motaz Azaiza</t>
  </si>
  <si>
    <t>https://www.tempo.co/internasional/facebook-disebut-memblokir-akun-jurnalis-foto-gaza-motaz-azaiza-77100</t>
  </si>
  <si>
    <t>Danone Indonesia Ambil Bagian Bantu Penderitaan Rakyat Palestina</t>
  </si>
  <si>
    <t>https://www.tempo.co/info-tempo/danone-indonesia-ambil-bagian-bantu-penderitaan-rakyat-palestina-77230</t>
  </si>
  <si>
    <t>Sikap Uni Eropa Berubah terhadap Israel, Apa Saja Kritik Terhadap Negara Zionis itu?</t>
  </si>
  <si>
    <t>https://www.tempo.co/internasional/sikap-uni-eropa-berubah-terhadap-israel-apa-saja-kritik-terhadap-negara-zionis-itu--77255</t>
  </si>
  <si>
    <t>Anak-anak Palestina Rela Desak-desakan Untuk Dapatkan Makanan saat Ramadan</t>
  </si>
  <si>
    <t>https://www.tempo.co/foto/arsip/anak-anak-palestina-rela-desak-desakan-untuk-dapatkan-makanan-saat-ramadan-32286</t>
  </si>
  <si>
    <t>Puluhan Warga Gaza Kembali Dibantai Israel Saat Sedang Antre Bantuan Pangan</t>
  </si>
  <si>
    <t>https://www.tempo.co/foto/arsip/puluhan-warga-gaza-kembali-dibantai-israel-saat-sedang-antre-bantuan-pangan-32290</t>
  </si>
  <si>
    <t>PBNU Bela Gus Idham yang Bilang Palestina Aman dan Damai</t>
  </si>
  <si>
    <t>https://www.tempo.co/politik/pbnu-bela-gus-idham-yang-bilang-palestina-aman-dan-damai-77419</t>
  </si>
  <si>
    <t>Palestina Kecam Israel karena Pasang Penghalang Besi di Gerbang Menuju Al Aqsa</t>
  </si>
  <si>
    <t>https://www.tempo.co/internasional/palestina-kecam-israel-karena-pasang-penghalang-besi-di-gerbang-menuju-al-aqsa-77443</t>
  </si>
  <si>
    <t>Derita Pengungsi Gaza, Berbuka Puasa di Tengah Reruntuhan Rumahnya</t>
  </si>
  <si>
    <t>https://www.tempo.co/internasional/derita-pengungsi-gaza-berbuka-puasa-di-tengah-reruntuhan-rumahnya--77453</t>
  </si>
  <si>
    <t>Begini Warga Palestina Jalani Ibadah Puasa Di Tengah Perang</t>
  </si>
  <si>
    <t>https://www.tempo.co/foto/arsip/begini-warga-palestina-jalani-ibadah-puasa-di-tengah-perang-32294</t>
  </si>
  <si>
    <t>Puluhan Warga Gaza Dibantai Israel Saat Sedang Antre Bantuan Pangan</t>
  </si>
  <si>
    <t>https://www.tempo.co/internasional/puluhan-warga-gaza-dibantai-israel-saat-sedang-antre-bantuan-pangan--77457</t>
  </si>
  <si>
    <t>Top 3 Dunia: Gudang Makanan PBB Diserang hingga Sorotan Media Asing soal Gugatan Anies</t>
  </si>
  <si>
    <t>https://www.tempo.co/internasional/top-3-dunia-gudang-makanan-pbb-diserang-hingga-sorotan-media-asing-soal-gugatan-anies-77548</t>
  </si>
  <si>
    <t>Minggu Pertama Ramadan, Hamas Serukan Warga Palestina Salat Jumat di Masjid Al Aqsa</t>
  </si>
  <si>
    <t>https://www.tempo.co/internasional/minggu-pertama-ramadan-hamas-serukan-warga-palestina-salat-jumat-di-masjid-al-aqsa--77536</t>
  </si>
  <si>
    <t>Mahasiswa di Amerika Serikat Disebut Bisa Dikeluarkan dari Universitas Jika Dukung Palestina</t>
  </si>
  <si>
    <t>https://www.tempo.co/internasional/mahasiswa-di-amerika-serikat-disebut-bisa-dikeluarkan-dari-universitas-jika-dukung-palestina--77565</t>
  </si>
  <si>
    <t>Houthi Yaman Klaim Uji Coba Rudal Hipersonik</t>
  </si>
  <si>
    <t>https://www.tempo.co/internasional/houthi-yaman-klaim-uji-coba-rudal-hipersonik-77601</t>
  </si>
  <si>
    <t>Afrika Selatan akan Tangkap Warga yang Berperang dengan Militer Israel di Gaza</t>
  </si>
  <si>
    <t>https://www.tempo.co/internasional/afrika-selatan-akan-tangkap-warga-yang-berperang-dengan-militer-israel-di-gaza-77611</t>
  </si>
  <si>
    <t>Salurkan Bantuan ke Gaza, AS Hingga Qatar Sepakat Buka Pelabuhan Ashdod Israel</t>
  </si>
  <si>
    <t>https://www.tempo.co/internasional/salurkan-bantuan-ke-gaza-as-hingga-qatar-sepakat-buka-pelabuhan-ashdod-israel-77617</t>
  </si>
  <si>
    <t>Pelapor Khusus PBB: Lebih Banyak Anak Tewas di Gaza daripada Konflik Global dalam 4 Tahun</t>
  </si>
  <si>
    <t>https://www.tempo.co/internasional/pelapor-khusus-pbb-lebih-banyak-anak-tewas-di-gaza-daripada-konflik-global-dalam-4-tahun-77642</t>
  </si>
  <si>
    <t>Investigasi PBB: Tank Israel Sengaja Menembak Sejumlah Reporter di Lebanon</t>
  </si>
  <si>
    <t>https://www.tempo.co/internasional/investigasi-pbb-tank-israel-sengaja-menembak-sejumlah-reporter-di-lebanon-77652</t>
  </si>
  <si>
    <t>Perdana Menteri Spanyol Dorong Uni Eropa Mengakui Negara Palestina, Berikut Profil Pedro Sanchez</t>
  </si>
  <si>
    <t>https://www.tempo.co/internasional/perdana-menteri-spanyol-dorong-uni-eropa-mengakui-negara-palestina-berikut-profil-pedro-sanchez-77687</t>
  </si>
  <si>
    <t>7 Masjid Bersejarah di Palestina, Ada yang Terdampak Bom Israel</t>
  </si>
  <si>
    <t>https://www.tempo.co/ramadhan/7-masjid-bersejarah-di-palestina-ada-yang-terdampak-bom-israel-77703</t>
  </si>
  <si>
    <t>Gudang Makanan PBB di Gaza Hancur Diserang Israel, 5 Tewas</t>
  </si>
  <si>
    <t>https://www.tempo.co/internasional/gudang-makanan-pbb-di-gaza-hancur-diserang-israel-5-tewas--77865</t>
  </si>
  <si>
    <t>Potret Warga Palestina Berbuka Puasa di Tengah Reruntuhan Rumahnya</t>
  </si>
  <si>
    <t>https://www.tempo.co/foto/arsip/potret-warga-palestina-berbuka-puasa-di-tengah-reruntuhan-rumahnya-32321</t>
  </si>
  <si>
    <t>Media Prancis Liberation Terbitkan Karikatur Ejek Kelaparan di Gaza</t>
  </si>
  <si>
    <t>https://www.tempo.co/internasional/media-prancis-liberation-terbitkan-karikatur-ejek-kelaparan-di-gaza-77878</t>
  </si>
  <si>
    <t>Tikam Dua Petugas Israel, Remaja Palestina Ditembak Mati oleh IDF</t>
  </si>
  <si>
    <t>https://www.tempo.co/internasional/tikam-dua-petugas-israel-remaja-palestina-ditembak-mati-oleh-idf-77959</t>
  </si>
  <si>
    <t>Pejabat Uni Eropa: Israel Gunakan Kelaparan sebagai Senjata Perang di Gaza</t>
  </si>
  <si>
    <t>https://www.tempo.co/internasional/pejabat-uni-eropa-israel-gunakan-kelaparan-sebagai-senjata-perang-di-gaza-78022</t>
  </si>
  <si>
    <t>Uni Eropa Desak Israel Berhenti Halangi Akses Bantuan ke Gaza</t>
  </si>
  <si>
    <t>https://www.tempo.co/internasional/uni-eropa-desak-israel-berhenti-halangi-akses-bantuan-ke-gaza-78025</t>
  </si>
  <si>
    <t>Cerita WNI Ramadan di Gaza: Masjid Diserang Israel, Warga Salat Tarawih di Lapangan</t>
  </si>
  <si>
    <t>https://www.tempo.co/internasional/cerita-wni-ramadan-di-gaza-masjid-diserang-israel-warga-salat-tarawih-di-lapangan--78063</t>
  </si>
  <si>
    <t>650 Pengacara Chile Laporkan Israel ke ICC atas Genosida di Gaza</t>
  </si>
  <si>
    <t>https://www.tempo.co/internasional/650-pengacara-chile-laporkan-israel-ke-icc-atas-genosida-di-gaza-78077</t>
  </si>
  <si>
    <t>AS Kerahkan 100 Tentara Bangun Pelabuhan di Gaza, Empat Kapal Diberangkatkan ke Palestina</t>
  </si>
  <si>
    <t>https://www.tempo.co/internasional/as-kerahkan-100-tentara-bangun-pelabuhan-di-gaza-empat-kapal-diberangkatkan-ke-palestina--78137</t>
  </si>
  <si>
    <t>Israel Kerahkan Ribuan Polisi ke Masjid Al Aqsa Menjelang Salat Jumat</t>
  </si>
  <si>
    <t>https://www.tempo.co/internasional/israel-kerahkan-ribuan-polisi-ke-masjid-al-aqsa-menjelang-salat-jumat--78174</t>
  </si>
  <si>
    <t>Profil Jonathan Glazer, Sutradara The Zone of Interest Bicara Holocaust dan Kecam Serangan Israel di Gaza</t>
  </si>
  <si>
    <t>https://www.tempo.co/hiburan/profil-jonathan-glazer-sutradara-the-zone-of-interest-bicara-holocaust-dan-kecam-serangan-israel-di-gaza-78198</t>
  </si>
  <si>
    <t>Aktor Anatomy of Falls Kenakan Pin Palestina Saat Oscar 2024, Ini Profil Swann Arlaud</t>
  </si>
  <si>
    <t>https://www.tempo.co/hiburan/aktor-anatomy-of-falls-kenakan-pin-palestina-saat-oscar-2024-ini-profil-swann-arlaud-78207</t>
  </si>
  <si>
    <t>Kisah Relawan Indonesia Ramadan di Gaza: Krisis Pangan, Sudah Terbiasa Puasa</t>
  </si>
  <si>
    <t>https://www.tempo.co/internasional/kisah-relawan-indonesia-ramadan-di-gaza-krisis-pangan-sudah-terbiasa-puasa--78238</t>
  </si>
  <si>
    <t>Kapal Bantuan Penguji Koridor Laut dari Siprus Mulai Berlayar ke Gaza</t>
  </si>
  <si>
    <t>https://www.tempo.co/internasional/kapal-bantuan-penguji-koridor-laut-dari-siprus-mulai-berlayar-ke-gaza-78362</t>
  </si>
  <si>
    <t>Shaun King Aktivis Amerika Serikat Pembela Palestina, Siapa Dia?</t>
  </si>
  <si>
    <t>https://www.tempo.co/internasional/shaun-king-aktivis-amerika-serikat-pembela-palestina-siapa-dia--78379</t>
  </si>
  <si>
    <t>YKMI: Ramadan Momentum Kuatkan Aksi Boikot Produk Israel dan yang Terafiliasi</t>
  </si>
  <si>
    <t>https://www.tempo.co/info-tempo/ykmi-ramadan-momentum-kuatkan-aksi-boikot-produk-israel-dan-yang-terafiliasi-78378</t>
  </si>
  <si>
    <t>Fatwa MUI Boikot Produk Israel Berlaku hingga Palestina Merdeka</t>
  </si>
  <si>
    <t>https://www.tempo.co/info-tempo/fatwa-mui-boikot-produk-israel-berlaku-hingga-palestina-merdeka-78382</t>
  </si>
  <si>
    <t>Pemerintah India Didesak Hentikan Kerja Sama Drone dengan Israel untuk Bantai Warga Gaza</t>
  </si>
  <si>
    <t>https://www.tempo.co/internasional/pemerintah-india-didesak-hentikan-kerja-sama-drone-dengan-israel-untuk-bantai-warga-gaza-78396</t>
  </si>
  <si>
    <t>PM Malaysia Bela Dukungan terhadap Hamas dalam Lawatan ke Jerman</t>
  </si>
  <si>
    <t>https://www.tempo.co/internasional/pm-malaysia-bela-dukungan-terhadap-hamas-dalam-lawatan-ke-jerman-78400</t>
  </si>
  <si>
    <t>Israel Pasang Kawat Berduri di Dekat Kompleks Masjid Al Aqsa</t>
  </si>
  <si>
    <t>https://www.tempo.co/internasional/israel-pasang-kawat-berduri-di-dekat-kompleks-masjid-al-aqsa-78428</t>
  </si>
  <si>
    <t>Sempat-sempatnya Menteri Pariwisata Israel Promosi Wisata Saat Konflik Palestina-Israel</t>
  </si>
  <si>
    <t>https://www.tempo.co/internasional/sempat-sempatnya-menteri-pariwisata-israel-promosi-wisata-saat-konflik-palestina-israel-78462</t>
  </si>
  <si>
    <t>Imbauan MUI Boikot Produk Terafiliasi Israel saat Ramadan Diklaim Tingkatkan Kesadaran Masyarakat</t>
  </si>
  <si>
    <t>https://www.tempo.co/ramadhan/imbauan-mui-boikot-produk-terafiliasi-israel-saat-ramadan-diklaim-tingkatkan-kesadaran-masyarakat-78511</t>
  </si>
  <si>
    <t>Suasana Ramadan Hari Pertama di Gaza</t>
  </si>
  <si>
    <t>https://www.tempo.co/foto/arsip/suasana-ramadan-hari-pertama-di-gaza-32372</t>
  </si>
  <si>
    <t>8 Negara Tetap Salurkan Dana ke UNRWA untuk Tolong Warga Palestina</t>
  </si>
  <si>
    <t>https://www.tempo.co/internasional/8-negara-tetap-salurkan-dana-ke-unrwa-untuk-tolong-warga-palestina--78626</t>
  </si>
  <si>
    <t>Raja Salman Kirim Pesan Ramadan: Hentikan Kejahatan Brutal di Palestina!</t>
  </si>
  <si>
    <t>https://www.tempo.co/internasional/raja-salman-kirim-pesan-ramadan-hentikan-kejahatan-brutal-di-palestina--78721</t>
  </si>
  <si>
    <t>Ratusan Muslim New York Gelar Salat Tarawih Berjamaah di Times Square</t>
  </si>
  <si>
    <t>https://www.tempo.co/internasional/ratusan-muslim-new-york-gelar-salat-tarawih-berjamaah-di-times-square--78748</t>
  </si>
  <si>
    <t>MUI Anjurkan Umat Islam Terus Boikot Produk Israel saat Ramadan, Waspada Kurma dari Israel</t>
  </si>
  <si>
    <t>https://www.tempo.co/politik/mui-anjurkan-umat-islam-terus-boikot-produk-israel-saat-ramadan-waspada-kurma-dari-israel-78757</t>
  </si>
  <si>
    <t>Warga Muslim Salat Tarawih Pertama di Masjid Al Aqsa</t>
  </si>
  <si>
    <t>https://www.tempo.co/foto/arsip/warga-muslim-salat-tarawih-pertama-di-masjid-al-aqsa-32693</t>
  </si>
  <si>
    <t>Cara Pengungsi Palestina Rayakan Ramadan di Tengah Perang</t>
  </si>
  <si>
    <t>https://www.tempo.co/foto/arsip/cara-pengungsi-palestina-rayakan-ramadan-di-tengah-perang-32707</t>
  </si>
  <si>
    <t>Meski Dibangun 1.000 Tentara AS, Pentagon: Pelabuhan Gaza Baru Siap Setelah 60 Hari</t>
  </si>
  <si>
    <t>https://www.tempo.co/internasional/meski-dibangun-1-000-tentara-as-pentagon-pelabuhan-gaza-baru-siap-setelah-60-hari-79225</t>
  </si>
  <si>
    <t>Swedia dan Kanada Kembali Melanjutkan Pendanaan ke UNRWA</t>
  </si>
  <si>
    <t>https://www.tempo.co/internasional/swedia-dan-kanada-kembali-melanjutkan-pendanaan-ke-unrwa-79230</t>
  </si>
  <si>
    <t>PBNU Khawatir Malapetaka di Gaza Jadi Status Quo</t>
  </si>
  <si>
    <t>https://www.tempo.co/politik/pbnu-khawatir-malapetaka-di-gaza-jadi-status-quo-79253</t>
  </si>
  <si>
    <t>Demonstran Pro-Palestina Rusak Lukisan Arthur Balfour, Tokoh Penyebab Bencana Palestina</t>
  </si>
  <si>
    <t>https://www.tempo.co/internasional/demonstran-pro-palestina-rusak-lukisan-arthur-balfour-tokoh-penyebab-bencana-palestina-79272</t>
  </si>
  <si>
    <t>Biden Ajak Netanyahu 'Bertemu Yesus' Soal Bantuan Gaza, Apa Maksudnya?</t>
  </si>
  <si>
    <t>https://www.tempo.co/internasional/biden-ajak-netanyahu-bertemu-yesus-soal-bantuan-gaza-apa-maksudnya--79274</t>
  </si>
  <si>
    <t>Bantuan Udara AS Timpa Warga Palestina di Gaza, 5 Orang Tewas</t>
  </si>
  <si>
    <t>https://www.tempo.co/internasional/bantuan-udara-as-timpa-warga-palestina-di-gaza-5-orang-tewas-79326</t>
  </si>
  <si>
    <t>Karyawan Google Dipecat setelah Lancarkan Protes Pro-Palestina</t>
  </si>
  <si>
    <t>https://www.tempo.co/internasional/karyawan-google-dipecat-setelah-lancarkan-protes-pro-palestina-79367</t>
  </si>
  <si>
    <t>Tiga Momen Kebersamaan Jokowi - Prabowo saat Kunjungan ke Jawa Timur</t>
  </si>
  <si>
    <t>https://www.tempo.co/politik/tiga-momen-kebersamaan-jokowi-prabowo-saat-kunjungan-ke-jawa-timur-79383</t>
  </si>
  <si>
    <t>Aksi Bela Palestina, MOI Serukan Harus Ada Ramadan di Gaza</t>
  </si>
  <si>
    <t>https://www.tempo.co/foto/arsip/aksi-bela-palestina-moi-serukan-harus-ada-ramadan-di-gaza-32735</t>
  </si>
  <si>
    <t>PBB: Peningkatan Permukiman Israel Berisiko Halangi Pendirian Negara Palestina</t>
  </si>
  <si>
    <t>https://www.tempo.co/internasional/pbb-peningkatan-permukiman-israel-berisiko-halangi-pendirian-negara-palestina-79482</t>
  </si>
  <si>
    <t>Biden Murka ke Israel, Sebut Bantuan Gaza Tak Dijadikan Alat Tawar Menawar</t>
  </si>
  <si>
    <t>https://www.tempo.co/internasional/biden-murka-ke-israel-sebut-bantuan-gaza-tak-dijadikan-alat-tawar-menawar-79523</t>
  </si>
  <si>
    <t>Ada Nama Pratikno dan Retno Marsudi di Daftar Pembicara Ramadan Masjid UGM</t>
  </si>
  <si>
    <t>https://www.tempo.co/politik/ada-nama-pratikno-dan-retno-marsudi-di-daftar-pembicara-ramadan-masjid-ugm-79565</t>
  </si>
  <si>
    <t>Jokowi Sebut Indonesia Segera Kirim Bantuan ke Gaza Lewat Udara</t>
  </si>
  <si>
    <t>https://www.tempo.co/politik/jokowi-sebut-indonesia-segera-kirim-bantuan-ke-gaza-lewat-udara-79574</t>
  </si>
  <si>
    <t>Hari Perempuan Internasional: Ribuan Perempuan Palestina Dibunuh dan Haknya Dirampas</t>
  </si>
  <si>
    <t>https://www.tempo.co/internasional/hari-perempuan-internasional-ribuan-perempuan-palestina-dibunuh-dan-haknya-dirampas-79640</t>
  </si>
  <si>
    <t>Korban Tewas Warga Palestina Terus Bertambah, Total 30.717</t>
  </si>
  <si>
    <t>https://www.tempo.co/video/arsip/korban-tewas-warga-palestina-terus-bertambah-total-30-717-23249</t>
  </si>
  <si>
    <t>Presiden Palestina Mahmoud Abbas Ucapkan Selamat ke Prabowo</t>
  </si>
  <si>
    <t>https://www.tempo.co/internasional/presiden-palestina-mahmoud-abbas-ucapkan-selamat-ke-prabowo--79819</t>
  </si>
  <si>
    <t>Cina Dukung Keanggotaan Penuh Palestina di PBB</t>
  </si>
  <si>
    <t>https://www.tempo.co/internasional/cina-dukung-keanggotaan-penuh-palestina-di-pbb-79830</t>
  </si>
  <si>
    <t>Israel Tolak Usulan Gencatan Senjata Hamas, Warga Gaza Masuki Ramadan dalam Kondisi Perang?</t>
  </si>
  <si>
    <t>https://www.tempo.co/internasional/israel-tolak-usulan-gencatan-senjata-hamas-warga-gaza-masuki-ramadan-dalam-kondisi-perang--79856</t>
  </si>
  <si>
    <t>Dampak Boikot, Pewaralaba Starbucks di Timur Tengah Pecat 2.000 Pekerja</t>
  </si>
  <si>
    <t>https://www.tempo.co/internasional/dampak-boikot-pewaralaba-starbucks-di-timur-tengah-pecat-2-000-pekerja-79932</t>
  </si>
  <si>
    <t>AS Diam-diam Setujui Lebih dari 100 Penjualan Senjata ke Israel Sejak 7 Oktober</t>
  </si>
  <si>
    <t>https://www.tempo.co/internasional/as-diam-diam-setujui-lebih-dari-100-penjualan-senjata-ke-israel-sejak-7-oktober-79941</t>
  </si>
  <si>
    <t>Jokowi di KTT ASEAN - Australia, Lobi Impor Beras Kamboja hingga Komitmen Dukung Palestina</t>
  </si>
  <si>
    <t>https://www.tempo.co/politik/jokowi-di-ktt-asean-australia-lobi-impor-beras-kamboja-hingga-komitmen-dukung-palestina-80087</t>
  </si>
  <si>
    <t>PBB akan Uji Coba Rute Militer Israel untuk Salurkan Bantuan ke utara Gaza</t>
  </si>
  <si>
    <t>https://www.tempo.co/internasional/pbb-akan-uji-coba-rute-militer-israel-untuk-salurkan-bantuan-ke-utara-gaza-80147</t>
  </si>
  <si>
    <t>Turki Terus Tambah Bantuan untuk Warga Palestina di Gaza</t>
  </si>
  <si>
    <t>https://www.tempo.co/video/arsip/turki-terus-tambah-bantuan-untuk-warga-palestina-di-gaza-23265</t>
  </si>
  <si>
    <t>Ekspresi Anak-anak Palestina Antre Makanan di Tengah Ancaman Kelaparan</t>
  </si>
  <si>
    <t>https://www.tempo.co/foto/arsip/ekspresi-anak-anak-palestina-antre-makanan-di-tengah-ancaman-kelaparan-32783</t>
  </si>
  <si>
    <t>Bos UNRWA: Ada Upaya Sistematis dan Terencana untuk Bubarkan Kami!</t>
  </si>
  <si>
    <t>https://www.tempo.co/internasional/bos-unrwa-ada-upaya-sistematis-dan-terencana-untuk-bubarkan-kami--80251</t>
  </si>
  <si>
    <t>Jokowi Serukan Solidaritas dengan Palestina pada KTT ASEAN-Australia</t>
  </si>
  <si>
    <t>https://www.tempo.co/internasional/jokowi-serukan-solidaritas-dengan-palestina-pada-ktt-asean-australia-80259</t>
  </si>
  <si>
    <t>Israel Izinkan Jamaah Muslim Masuk Masjid Al Aqsa, Tapi Jumlahnya Dibatasi</t>
  </si>
  <si>
    <t>https://www.tempo.co/internasional/israel-izinkan-jamaah-muslim-masuk-masjid-al-aqsa-tapi-jumlahnya-dibatasi-80311</t>
  </si>
  <si>
    <t>Survei: Separuh Warga Amerika Serikat Tak Setuju Pengiriman Senjata ke Israel</t>
  </si>
  <si>
    <t>https://www.tempo.co/internasional/survei-separuh-warga-amerika-serikat-tak-setuju-pengiriman-senjata-ke-israel-80427</t>
  </si>
  <si>
    <t>Jumlah Korban Tewas Konflik Israel-Palestina per 4 Maret 2024 Mencapai 31 Ribu Jiwa,</t>
  </si>
  <si>
    <t>https://www.tempo.co/internasional/jumlah-korban-tewas-konflik-israel-palestina-per-4-maret-2024-mencapai-31-ribu-jiwa--80592</t>
  </si>
  <si>
    <t>Menteri Israel Amichai Eliyahu Minta Bulan Ramadan Dihapus di Palestina</t>
  </si>
  <si>
    <t>https://www.tempo.co/video/arsip/menteri-israel-amichai-eliyahu-minta-bulan-ramadan-dihapus-di-palestina-23292</t>
  </si>
  <si>
    <t>Potret Anak-anak Palestina Kekurangan Gizi Akibat Kelaparan</t>
  </si>
  <si>
    <t>https://www.tempo.co/foto/arsip/potret-anak-anak-palestina-kekurangan-gizi-akibat-kelaparan-32824</t>
  </si>
  <si>
    <t>Tim PBB Akui Kemungkinan Pemerkosaan oleh Hamas Selama Serangan ke Israel</t>
  </si>
  <si>
    <t>https://www.tempo.co/internasional/tim-pbb-akui-kemungkinan-pemerkosaan-oleh-hamas-selama-serangan-ke-israel--80844</t>
  </si>
  <si>
    <t>Dirut MAP Boga Adiperkasa Pengelola Starbucks Indonesia Resmi Mengundurkan Diri</t>
  </si>
  <si>
    <t>https://www.tempo.co/ekonomi/dirut-map-boga-adiperkasa-pengelola-starbucks-indonesia-resmi-mengundurkan-diri-80862</t>
  </si>
  <si>
    <t>Anak Buahnya Bubarkan Aksi untuk Palestina saat CFD, Ini Penjelasan Kasatpol PP DKI</t>
  </si>
  <si>
    <t>https://www.tempo.co/arsip/anak-buahnya-bubarkan-aksi-untuk-palestina-saat-cfd-ini-penjelasan-kasatpol-pp-dki-80914</t>
  </si>
  <si>
    <t>Susan Sarandon Pimpin Aksi Bela Palestina di New York: Kamu Tidak Sendirian</t>
  </si>
  <si>
    <t>https://www.tempo.co/hiburan/susan-sarandon-pimpin-aksi-bela-palestina-di-new-york-kamu-tidak-sendirian-80997</t>
  </si>
  <si>
    <t>Survei: 60 Persen Warga AS Kecam Cara Biden Tangani Konflik Gaza</t>
  </si>
  <si>
    <t>https://www.tempo.co/internasional/survei-60-persen-warga-as-kecam-cara-biden-tangani-konflik-gaza-81029</t>
  </si>
  <si>
    <t>Israel Dituding Rencanakan Pembantaian Warga Penerima Bantuan di Gaza</t>
  </si>
  <si>
    <t>https://www.tempo.co/internasional/israel-dituding-rencanakan-pembantaian-warga-penerima-bantuan-di-gaza-81034</t>
  </si>
  <si>
    <t>Aksi Teatrikal Dukung Palestina: Laki-laki Merah dengan Bintang Daud di Dada Mengoyak-oyak Kedamaian</t>
  </si>
  <si>
    <t>https://www.tempo.co/arsip/aksi-teatrikal-dukung-palestina-laki-laki-merah-dengan-bintang-daud-di-dada-mengoyak-oyak-kedamaian-81388</t>
  </si>
  <si>
    <t>Satpol PP DKI Bubarkan Aksi Dukung Palestina di Car Free Day Bundaran HI</t>
  </si>
  <si>
    <t>https://www.tempo.co/arsip/satpol-pp-dki-bubarkan-aksi-dukung-palestina-di-car-free-day-bundaran-hi--81403</t>
  </si>
  <si>
    <t>Koalisi Masyarakat Sipil Kembali Gelar Aksi Dukung Palestina, Ingatkan Lagi Soal Genosida oleh Isarel</t>
  </si>
  <si>
    <t>https://www.tempo.co/arsip/koalisi-masyarakat-sipil-kembali-gelar-aksi-dukung-palestina-ingatkan-lagi-soal-genosida-oleh-isarel--81408</t>
  </si>
  <si>
    <t>Ribuan Pendukung Palestina Turun ke Jalan New York dan Washington</t>
  </si>
  <si>
    <t>https://www.tempo.co/foto/arsip/ribuan-pendukung-palestina-turun-ke-jalan-new-york-dan-washington-32855</t>
  </si>
  <si>
    <t>Termasuk dari Negara Barat, Para Pemimpin Dunia Kecam Serangan Israel ke Warga Palestina saat Antre Makanan</t>
  </si>
  <si>
    <t>https://www.tempo.co/internasional/termasuk-dari-negara-barat-para-pemimpin-dunia-kecam-serangan-israel-ke-warga-palestina-saat-antre-makanan-81445</t>
  </si>
  <si>
    <t>Aaron Bushnell Bakar Diri Menolak Genosida Israel</t>
  </si>
  <si>
    <t>https://www.tempo.co/internasional/aaron-bushnell-menolak-genosida-israel-817194</t>
  </si>
  <si>
    <t>Warga Palestina di Rafah Bertahan dengan Minimnya Fasilitas Sanitasi dan Kesehatan</t>
  </si>
  <si>
    <t>https://www.tempo.co/video/arsip/warga-palestina-di-rafah-bertahan-dengan-minimnya-fasilitas-sanitasi-dan-kesehatan--23327</t>
  </si>
  <si>
    <t>RI Kutuk Israel Tembaki Warga Palestina yang Antre Makanan: PBB Harus Bertindak</t>
  </si>
  <si>
    <t>https://www.tempo.co/internasional/ri-kutuk-israel-tembaki-warga-palestina-yang-antre-makanan-pbb-harus-bertindak--81596</t>
  </si>
  <si>
    <t>Hamas: 7 Sandera Tewas Akibat Bom Israel di Gaza</t>
  </si>
  <si>
    <t>https://www.tempo.co/internasional/hamas-7-sandera-tewas-akibat-bom-israel-di-gaza--81602</t>
  </si>
  <si>
    <t>Israel Tembaki Warga Palestina yang Antre Bantuan di Gaza, 112 Orang Tewas</t>
  </si>
  <si>
    <t>https://www.tempo.co/foto/arsip/israel-tembaki-warga-palestina-yang-antre-bantuan-di-gaza-112-orang-tewas-32870</t>
  </si>
  <si>
    <t>Biden Umumkan AS Akan Kirim Bantuan Makanan ke Gaza Lewat Udara</t>
  </si>
  <si>
    <t>https://www.tempo.co/internasional/biden-umumkan-as-akan-kirim-bantuan-makanan-ke-gaza-lewat-udara-81656</t>
  </si>
  <si>
    <t>5 Insiden Bakar Diri di Indonesia, Ada Motif Protes Seperti Aaron Bushnell</t>
  </si>
  <si>
    <t>https://www.tempo.co/arsip/5-insiden-bakar-diri-di-indonesia-ada-motif-protes-seperti-aaron-bushnell--81885</t>
  </si>
  <si>
    <t>White Shoes and The Couples Companies Buka Panggung Joyland Festival Bali 2024</t>
  </si>
  <si>
    <t>https://www.tempo.co/teroka/white-shoes-and-the-couples-companies-buka-panggung-joyland-festival-bali-2024-81783</t>
  </si>
  <si>
    <t>Parlemen Eropa Tolak Rencana Embargo Senjata terhadap Israel</t>
  </si>
  <si>
    <t>https://www.tempo.co/internasional/parlemen-eropa-tolak-rencana-embargo-senjata-terhadap-israel-81808</t>
  </si>
  <si>
    <t>Saat Muslim Palestina Salat Jumat di Samping Masjid yang Hancur Akibat Gempuran Israel</t>
  </si>
  <si>
    <t>https://www.tempo.co/foto/arsip/saat-muslim-palestina-salat-jumat-di-samping-masjid-yang-hancur-akibat-gempuran-israel-32878</t>
  </si>
  <si>
    <t>Hamas Diperkirakan Bertemu Fatah di Moskow, Ini Agendanya</t>
  </si>
  <si>
    <t>https://www.tempo.co/internasional/hamas-diperkirakan-bertemu-fatah-di-moskow-ini-agendanya-82077</t>
  </si>
  <si>
    <t>Para Veteran AS Bakar Seragam untuk Hormati Aaron Bushnell</t>
  </si>
  <si>
    <t>https://www.tempo.co/internasional/para-veteran-as-bakar-seragam-untuk-hormati-aaron-bushnell-82074</t>
  </si>
  <si>
    <t>Baznas Jalin Aliansi Lintas Negara, Berharap Bantuan untuk Palestina Cepat Sampai</t>
  </si>
  <si>
    <t>https://www.tempo.co/info-tempo/baznas-jalin-aliansi-lintas-negara-berharap-bantuan-untuk-palestina-cepat-sampai-82086</t>
  </si>
  <si>
    <t>Tank Israel Tembaki Warga Gaza Antre Bantuan, Korban Jiwa Jadi 104 Orang</t>
  </si>
  <si>
    <t>https://www.tempo.co/internasional/tank-israel-tembaki-warga-gaza-antre-bantuan-korban-jiwa-jadi-104-orang-82152</t>
  </si>
  <si>
    <t>WHO: Jumlah Korban Tewas karena Serangan Israel di Gaza Lampaui 30 Ribu Jiwa</t>
  </si>
  <si>
    <t>https://www.tempo.co/internasional/who-jumlah-korban-tewas-karena-serangan-israel-di-gaza-lampaui-30-ribu-jiwa-82164</t>
  </si>
  <si>
    <t>Angka Harapan Hidup Penduduk Palestina</t>
  </si>
  <si>
    <t>https://www.tempo.co/data/data/angka-harapan-hidup-penduduk-palestina-991917</t>
  </si>
  <si>
    <t>Warga Gaza Antre Bantuan Pangan Ditembaki Tank Israel, 70 Orang Tewas dan 250 Terluka</t>
  </si>
  <si>
    <t>https://www.tempo.co/internasional/warga-gaza-antre-bantuan-pangan-ditembaki-tank-israel-70-orang-tewas-dan-250-terluka-82223</t>
  </si>
  <si>
    <t>Enam Bayi di Gaza Utara Kelaparan Hingga Tewas</t>
  </si>
  <si>
    <t>https://www.tempo.co/internasional/enam-bayi-di-gaza-utara-kelaparan-hingga-tewas-82252</t>
  </si>
  <si>
    <t>Selandia Baru Masukkan Hamas dalam Daftar Organisasi Teroris</t>
  </si>
  <si>
    <t>https://www.tempo.co/internasional/selandia-baru-masukkan-hamas-dalam-daftar-organisasi-teroris-82280</t>
  </si>
  <si>
    <t>Gereja Protestan Maluku Panjatkan Doa untuk Anak anak di Palestina</t>
  </si>
  <si>
    <t>https://www.tempo.co/politik/gereja-protestan-maluku-panjatkan-doa-untuk-anak-anak-di-palestina-82309</t>
  </si>
  <si>
    <t>Meisya Siregar - Bebi Romeo Tembus Palestina, Salat di Al-Aqsa hingga Berdonasi ke Penduduk Gaza</t>
  </si>
  <si>
    <t>https://www.tempo.co/hiburan/meisya-siregar-bebi-romeo-tembus-palestina-salat-di-al-aqsa-hingga-berdonasi-ke-penduduk-gaza-82636</t>
  </si>
  <si>
    <t>Menlu Palestina: Hamas Tidak Bisa Berada di Pemerintahan Baru, Ini Alasannya</t>
  </si>
  <si>
    <t>https://www.tempo.co/internasional/menlu-palestina-hamas-tidak-bisa-berada-di-pemerintahan-baru-ini-alasannya-82463</t>
  </si>
  <si>
    <t>Rusia Undang Hamas hingga Fatah Bahas Palestina, Putin Tak Akan Hadir</t>
  </si>
  <si>
    <t>https://www.tempo.co/internasional/rusia-undang-hamas-hingga-fatah-bahas-palestina-putin-tak-akan-hadir-82537</t>
  </si>
  <si>
    <t>Warga Gaza Berburu Makanan Sisa Tikus Demi Bertahan Hidup</t>
  </si>
  <si>
    <t>https://www.tempo.co/internasional/warga-gaza-berburu-makanan-sisa-tikus-demi-bertahan-hidup--82694</t>
  </si>
  <si>
    <t>Profil Luiz Lula Da Silva, Presiden Brasil yang Sebut Israel Lakukan Genosida</t>
  </si>
  <si>
    <t>https://www.tempo.co/internasional/profil-luiz-lula-da-silva-presiden-brasil-yang-sebut-israel-lakukan-genosida-82750</t>
  </si>
  <si>
    <t>Renungan Digelar di Seluruh AS, Penghormatan untuk Aaron Bushnell</t>
  </si>
  <si>
    <t>https://www.tempo.co/internasional/renungan-digelar-di-seluruh-as-penghormatan-untuk-aaron-bushnell-82840</t>
  </si>
  <si>
    <t>Sejumlah Pernyataan Keras Menlu Retno Marsudi Soal Aksi Militer Israel Di Gaza</t>
  </si>
  <si>
    <t>https://www.tempo.co/internasional/sejumlah-pernyataan-keras-menlu-retno-marsudi-soal-aksi-militer-israel-di-gaza-82920</t>
  </si>
  <si>
    <t>PM Palestina Mengundurkan Diri di Tengah Perang dengan Israel, Siapa Penggantinya?</t>
  </si>
  <si>
    <t>https://www.tempo.co/internasional/pm-palestina-mengundurkan-diri-di-tengah-perang-dengan-israel-siapa-penggantinya--82955</t>
  </si>
  <si>
    <t>Menlu Retno: Dewan HAM PBB Harus Tangani Pelanggaran HAM Israel atas Palestina</t>
  </si>
  <si>
    <t>https://www.tempo.co/internasional/menlu-retno-dewan-ham-pbb-harus-tangani-pelanggaran-ham-israel-atas-palestina-82970</t>
  </si>
  <si>
    <t>Pentagon Buka Suara Soal Tentara Angkatan Udara AS Bakar Diri Dukung Palestina: Tragis!</t>
  </si>
  <si>
    <t>https://www.tempo.co/internasional/pentagon-buka-suara-soal-tentara-angkatan-udara-as-bakar-diri-dukung-palestina-tragis--83011</t>
  </si>
  <si>
    <t>Seruan Boikot Kurma Dari Israel Menguat Jelang Ramadhan</t>
  </si>
  <si>
    <t>https://www.tempo.co/internasional/seruan-boikot-kurma-dari-israel-menguat-jelang-ramadhan--83034</t>
  </si>
  <si>
    <t>Israel Terus Serang Rafah, Korban Jiwa Terus Berjatuhan</t>
  </si>
  <si>
    <t>https://www.tempo.co/foto/arsip/israel-terus-serang-rafah-korban-jiwa-terus-berjatuhan-32958</t>
  </si>
  <si>
    <t>PM Palestina Mundur, Diduga Ada Invertensi dari Pihak Asing</t>
  </si>
  <si>
    <t>https://www.tempo.co/video/arsip/pm-palestina-mundur-diduga-ada-invertensi-dari-pihak-asing-23382</t>
  </si>
  <si>
    <t>Hizbullah vs Israel: Giliran Hizbullah Serang Roket ke Pangkalan Militer Israel</t>
  </si>
  <si>
    <t>https://www.tempo.co/internasional/hizbullah-vs-israel-giliran-hizbullah-serang-roket-ke-pangkalan-militer-israel-83090</t>
  </si>
  <si>
    <t>Keliru, Klaim bahwa Rohingya Dikirim ke Indonesia agar Warganet Tidak Lagi Mendukung Palestina</t>
  </si>
  <si>
    <t>https://www.tempo.co/cekfakta/keliru-klaim-bahwa-rohingya-dikirim-ke-indonesia-agar-warganet-tidak-lagi-mendukung-palestina-349059</t>
  </si>
  <si>
    <t>Krisis Makanan di Palestina, UNRWA: Pasokan Makanan Tidak Masuk ke Gaza utara Sebulan Terakhir</t>
  </si>
  <si>
    <t>https://www.tempo.co/internasional/krisis-makanan-di-palestina-unrwa-pasokan-makanan-tidak-masuk-ke-gaza-utara-sebulan-terakhir-83098</t>
  </si>
  <si>
    <t>Keliru, Video yang Diklaim Presiden Joko Widodo Beri Bantuan Rp 50 Juta</t>
  </si>
  <si>
    <t>https://www.tempo.co/cekfakta/keliru-video-yang-diklaim-presiden-joko-widodo-beri-bantuan-rp-50-juta-349060</t>
  </si>
  <si>
    <t>Arab Saudi Bantah Menterinya Bertemu Pejabat Israel di Abu Dhabi</t>
  </si>
  <si>
    <t>https://www.tempo.co/internasional/arab-saudi-bantah-menterinya-bertemu-pejabat-israel-di-abu-dhabi-83131</t>
  </si>
  <si>
    <t>Hamas Ucapkan Belasungkawa atas Kematian Aaron Bushnell: Namanya Abadi di Palestina!</t>
  </si>
  <si>
    <t>https://www.tempo.co/internasional/hamas-ucapkan-belasungkawa-atas-kematian-aaron-bushnell-namanya-abadi-di-palestina--83134</t>
  </si>
  <si>
    <t>Kuasa Hukum Tuding Polisi Malprosedur dalam Penangkapan Pemuda Keturunan Palestina di Kasus Narkoba</t>
  </si>
  <si>
    <t>https://www.tempo.co/hukum/kuasa-hukum-tuding-polisi-malprosedur-dalam-penangkapan-pemuda-keturunan-palestina-di-kasus-narkoba-83154</t>
  </si>
  <si>
    <t>Cina Desak AS Dukung Gencatan Senjata di Gaza</t>
  </si>
  <si>
    <t>https://www.tempo.co/internasional/cina-desak-as-dukung-gencatan-senjata-di-gaza-83153</t>
  </si>
  <si>
    <t>Top 3 Dunia, Tentara Amerika Serikat Bakar Diri Menuntut Pembebasan Palestina</t>
  </si>
  <si>
    <t>https://www.tempo.co/internasional/top-3-dunia-tentara-amerika-serikat-bakar-diri-menuntut-pembebasan-palestina--83251</t>
  </si>
  <si>
    <t>Aaron Bushnell Akhirnya Gugur, Ada Keinginan yang Belum Terwujud</t>
  </si>
  <si>
    <t>https://www.tempo.co/internasional/aaron-bushnell-akhirnya-gugur-ada-keinginan-yang-belum-terwujud-83223</t>
  </si>
  <si>
    <t>Profil Jacob Rothschild dan Peran Keluarganya dalam Konflik Israel Palestina</t>
  </si>
  <si>
    <t>https://www.tempo.co/internasional/profil-jacob-rothschild-dan-peran-keluarganya-dalam-konflik-israel-palestina-83249</t>
  </si>
  <si>
    <t>Perdana Menteri Palestina Mohammad Shtayyeh Mengundurkan Diri</t>
  </si>
  <si>
    <t>https://www.tempo.co/internasional/perdana-menteri-palestina-mohammad-shtayyeh-mengundurkan-diri-83281</t>
  </si>
  <si>
    <t>Standar Ganda AS terhadap Gaza dan Ukraina, Apa Saja?</t>
  </si>
  <si>
    <t>https://www.tempo.co/internasional/standar-ganda-as-terhadap-gaza-dan-ukraina-apa-saja--83421</t>
  </si>
  <si>
    <t>Siapa Aaron Bushnell, Tentara AS yang Membakar Diri di Depan Kedubes Israel?</t>
  </si>
  <si>
    <t>https://www.tempo.co/internasional/siapa-aaron-bushnell-tentara-as-yang-membakar-diri-di-depan-kedubes-israel--83453</t>
  </si>
  <si>
    <t>Houthi Yaman Izinkan Kapal Inggris Diselamatkan, Syaratnya Truk Bantuan Boleh Masuk Gaza</t>
  </si>
  <si>
    <t>https://www.tempo.co/internasional/houthi-yaman-izinkan-kapal-inggris-diselamatkan-syaratnya-truk-bantuan-boleh-masuk-gaza--83458</t>
  </si>
  <si>
    <t>Tentara AS Bakar Diri di Depan Kedutaan Israel, Teriak Bebaskan Palestina</t>
  </si>
  <si>
    <t>https://www.tempo.co/internasional/tentara-as-bakar-diri-di-depan-kedutaan-israel-teriak-bebaskan-palestina--83501</t>
  </si>
  <si>
    <t>AS-Inggris Lancarkan Serangan terhadap Houthi di Ibu Kota Yaman, Bidik 18 Target Militer</t>
  </si>
  <si>
    <t>https://www.tempo.co/internasional/as-inggris-lancarkan-serangan-terhadap-houthi-di-ibu-kota-yaman-bidik-18-target-militer-83639</t>
  </si>
  <si>
    <t>Brigade Al Qassam Klaim Bunuh Perwira Israel di Gaza dengan Senapan Ghoul</t>
  </si>
  <si>
    <t>https://www.tempo.co/internasional/brigade-al-qassam-klaim-bunuh-perwira-israel-di-gaza-dengan-senapan-ghoul-83647</t>
  </si>
  <si>
    <t>Genosida Gaza, Empat Universitas Norwegia Putus Hubungan dengan Universitas Israel</t>
  </si>
  <si>
    <t>https://www.tempo.co/internasional/genosida-gaza-empat-universitas-norwegia-putus-hubungan-dengan-universitas-israel-83721</t>
  </si>
  <si>
    <t>Tuding Wali Kota London Dikendalikan Islamis, Anggota Partai Berkuasa Inggris Diskors</t>
  </si>
  <si>
    <t>https://www.tempo.co/internasional/tuding-wali-kota-london-dikendalikan-islamis-anggota-partai-berkuasa-inggris-diskors-83743</t>
  </si>
  <si>
    <t>Tangan Israel di Balik Usaha Membubarkan Badan PBB untuk Palestina</t>
  </si>
  <si>
    <t>https://www.tempo.co/internasional/israel-pembubaran-unrwa-27138</t>
  </si>
  <si>
    <t>Terdampak Aksi Boikot, Starbucks Indonesia Tegaskan Tak Beri Dukungan Finansial ke Israel</t>
  </si>
  <si>
    <t>https://www.tempo.co/ekonomi/terdampak-aksi-boikot-starbucks-indonesia-tegaskan-tak-beri-dukungan-finansial-ke-israel-83833</t>
  </si>
  <si>
    <t>AS Protes Keras Rencana Israel Dirikan 3.300 Rumah Baru di Tepi Barat</t>
  </si>
  <si>
    <t>https://www.tempo.co/internasional/as-protes-keras-rencana-israel-dirikan-3-300-rumah-baru-di-tepi-barat-83983</t>
  </si>
  <si>
    <t>Menlu Retno Bela Hak Rakyat Palestina di ICJ, Ini Pidato Selengkapnya</t>
  </si>
  <si>
    <t>https://www.tempo.co/internasional/menlu-retno-bela-hak-rakyat-palestina-di-icj-ini-pidato-selengkapnya-84001</t>
  </si>
  <si>
    <t>Retno Marsudi Desak ICJ Nyatakan Pendudukan Israel di Palestina Ilegal</t>
  </si>
  <si>
    <t>https://www.tempo.co/video/arsip/retno-marsudi-desak-icj-nyatakan-pendudukan-israel-di-palestina-ilegal-23418</t>
  </si>
  <si>
    <t>Menlu Retno Tinggalkan Pertemuan G20 Demi Berpidato Dukung Palestina di ICJ</t>
  </si>
  <si>
    <t>https://www.tempo.co/internasional/menlu-retno-tinggalkan-pertemuan-g20-demi-berpidato-dukung-palestina-di-icj-84089</t>
  </si>
  <si>
    <t>Warga Palestina Gelar Salat Jumat di Reruntuhan Masjid</t>
  </si>
  <si>
    <t>https://www.tempo.co/foto/arsip/warga-palestina-gelar-salat-jumat-di-reruntuhan-masjid-33318</t>
  </si>
  <si>
    <t>Menentang AS soal Masa Depan Palestina, Ini Rencana Netanyahu Pasca-perang</t>
  </si>
  <si>
    <t>https://www.tempo.co/internasional/menentang-as-soal-masa-depan-palestina-ini-rencana-netanyahu-pasca-perang-84085</t>
  </si>
  <si>
    <t>Kenakan Syal Keffiyeh di ICJ, Menlu Retno Bela Hak Rakyat Palestina Tentukan Nasib Sendiri</t>
  </si>
  <si>
    <t>https://www.tempo.co/internasional/kenakan-syal-keffiyeh-di-icj-menlu-retno-bela-hak-rakyat-palestina-tentukan-nasib-sendiri-84095</t>
  </si>
  <si>
    <t>Menlu Retno Soal Palestina di ICJ: Negosiasi dengan Todongan Senjata di Kepala, Bukanlah Negosiasi!</t>
  </si>
  <si>
    <t>https://www.tempo.co/internasional/menlu-retno-soal-palestina-di-icj-negosiasi-dengan-todongan-senjata-di-kepala-bukanlah-negosiasi--84107</t>
  </si>
  <si>
    <t>Netanyahu Presentasikan Rencana Resmi Israel Pasca-Perang di Gaza, Palestina: Pasti Gagal!</t>
  </si>
  <si>
    <t>https://www.tempo.co/internasional/netanyahu-presentasikan-rencana-resmi-israel-pasca-perang-di-gaza-palestina-pasti-gagal--84150</t>
  </si>
  <si>
    <t>Irlandia Yakin Israel Berupaya Aneksasi Wilayah Palestina</t>
  </si>
  <si>
    <t>https://www.tempo.co/internasional/irlandia-yakin-israel-berupaya-aneksasi-wilayah-palestina-84370</t>
  </si>
  <si>
    <t>Indonesia Sebut Pendudukan Israel di Palestina Ilegal, Apa Maksudnya?</t>
  </si>
  <si>
    <t>https://www.tempo.co/internasional/indonesia-sebut-pendudukan-israel-di-palestina-ilegal-apa-maksudnya--84357</t>
  </si>
  <si>
    <t>Menlu Retno Minta G20 Tingkatkan Dukungan untuk Palestina dan UNRWA</t>
  </si>
  <si>
    <t>https://www.tempo.co/internasional/menlu-retno-minta-g20-tingkatkan-dukungan-untuk-palestina-dan-unrwa-84496</t>
  </si>
  <si>
    <t>Perkenalkan 'Senjata Kapal Selam', Houthi Bersumpah Akan Tingkatkan Serangan</t>
  </si>
  <si>
    <t>https://www.tempo.co/internasional/perkenalkan-senjata-kapal-selam-houthi-bersumpah-akan-tingkatkan-serangan-84424</t>
  </si>
  <si>
    <t>Survei Populix: 65 Persen Muslim Indonesia Dukung Boikot Produk Terafiliasi Israel</t>
  </si>
  <si>
    <t>https://www.tempo.co/politik/survei-populix-65-persen-muslim-indonesia-dukung-boikot-produk-terafiliasi-israel--84596</t>
  </si>
  <si>
    <t>UNRWA: Kerawanan Pangan di Gaza Utara Capai Kondisi Sangat Kritis</t>
  </si>
  <si>
    <t>https://www.tempo.co/internasional/unrwa-kerawanan-pangan-di-gaza-utara-capai-kondisi-sangat-kritis-84665</t>
  </si>
  <si>
    <t>Israel Ubah Kantin Jadi Penjara, Kewalahan Tampung Tahanan Palestina</t>
  </si>
  <si>
    <t>https://www.tempo.co/internasional/israel-ubah-kantin-jadi-penjara-kewalahan-tampung-tahanan-palestina--84827</t>
  </si>
  <si>
    <t>Menlu Retno akan Bicara di ICJ tentang Pendudukan Israel di Palestina, Apa Saja Isi Pidatonya?</t>
  </si>
  <si>
    <t>https://www.tempo.co/internasional/menlu-retno-akan-bicara-di-icj-tentang-pendudukan-israel-di-palestina-apa-saja-isi-pidatonya--84852</t>
  </si>
  <si>
    <t>Pidato AS di ICJ: Israel Tidak Boleh Dipaksa Keluar dari Tanah Palestina!</t>
  </si>
  <si>
    <t>https://www.tempo.co/internasional/pidato-as-di-icj-israel-tidak-boleh-dipaksa-keluar-dari-tanah-palestina--84846</t>
  </si>
  <si>
    <t>Dua Orang Tewas dalam Serangan Israel di Damaskus Suriah, Incar Petinggi Iran?</t>
  </si>
  <si>
    <t>https://www.tempo.co/internasional/dua-orang-tewas-dalam-serangan-israel-di-damaskus-suriah-incar-petinggi-iran--84909</t>
  </si>
  <si>
    <t>PBB Tiba-tiba Hentikan Bantuan Pangan ke Gaza di Tengah Pengungsi yang Kelaparan</t>
  </si>
  <si>
    <t>https://www.tempo.co/internasional/pbb-tiba-tiba-hentikan-bantuan-pangan-ke-gaza-di-tengah-pengungsi-yang-kelaparan--85046</t>
  </si>
  <si>
    <t>Israel Serang Tempat Penampungan Dokter Lintas Batas di Gaza, 2 Orang Tewas</t>
  </si>
  <si>
    <t>https://www.tempo.co/internasional/israel-serang-tempat-penampungan-dokter-lintas-batas-di-gaza-2-orang-tewas-85008</t>
  </si>
  <si>
    <t>Sebut Israel Lakukan Holocaust di Gaza, Presiden Brasil Didukung Kolombia, Venezuela dan Bolivia</t>
  </si>
  <si>
    <t>https://www.tempo.co/internasional/sebut-israel-lakukan-holocaust-di-gaza-presiden-brasil-didukung-kolombia-venezuela-dan-bolivia-85026</t>
  </si>
  <si>
    <t>AS dan Rusia Dijadwalkan Berbicara Soal Pendudukan Israel di ICJ</t>
  </si>
  <si>
    <t>https://www.tempo.co/internasional/as-dan-rusia-dijadwalkan-berbicara-soal-pendudukan-israel-di-icj-85035</t>
  </si>
  <si>
    <t>Media Korea Utara Kecam Genosida Israel di Rafah Gaza</t>
  </si>
  <si>
    <t>https://www.tempo.co/internasional/media-korea-utara-kecam-genosida-israel-di-rafah-gaza-85257</t>
  </si>
  <si>
    <t>Doa untuk Palestina yang Bisa Diamalkan, Membaca Qunut Nazilah</t>
  </si>
  <si>
    <t>https://www.tempo.co/ramadhan/doa-untuk-palestina-yang-bisa-diamalkan-membaca-qunut-nazilah-85478</t>
  </si>
  <si>
    <t>Menlu Retno akan Bicara soal Isu Palestina di ICJ, Apa Kasusnya?</t>
  </si>
  <si>
    <t>https://www.tempo.co/internasional/menlu-retno-akan-bicara-soal-isu-palestina-di-icj-apa-kasusnya--85486</t>
  </si>
  <si>
    <t>Palestina Menuntut Pendudukan Ilegal Israel Diakhiri</t>
  </si>
  <si>
    <t>https://www.tempo.co/internasional/palestina-menuntut-pendudukan-ilegal-israel-diakhiri-85514</t>
  </si>
  <si>
    <t>Israel Tangguh karena Ekspor Senjata, Pembelinya Termasuk Tetangga Kita</t>
  </si>
  <si>
    <t>https://www.tempo.co/internasional/israel-tangguh-karena-ekspor-senjata-pembelinya-termasuk-tetangga-kita-85685</t>
  </si>
  <si>
    <t>Hamas Kritik Rencana Israel Batasi Masuknya Warga Palestina ke Al Aqsa selama Ramadan</t>
  </si>
  <si>
    <t>https://www.tempo.co/internasional/hamas-kritik-rencana-israel-batasi-masuknya-warga-palestina-ke-al-aqsa-selama-ramadan-85753</t>
  </si>
  <si>
    <t>Sidang Adili Pendudukan Israel Dimulai, Ini Kronologi Penderitaan Masyarakat Palestina</t>
  </si>
  <si>
    <t>https://www.tempo.co/internasional/sidang-adili-pendudukan-israel-dimulai-ini-kronologi-penderitaan-masyarakat-palestina-85715</t>
  </si>
  <si>
    <t>Sisa-sisa Serangan Militer Israel di Tepi Barat yang Menewaskan 2 Warga Palestina</t>
  </si>
  <si>
    <t>https://www.tempo.co/foto/arsip/sisa-sisa-serangan-militer-israel-di-tepi-barat-yang-menewaskan-2-warga-palestina-33434</t>
  </si>
  <si>
    <t>Menlu Retno Sampaikan Pernyataan Soal Palestina di ICJ Jumat Ini</t>
  </si>
  <si>
    <t>https://www.tempo.co/internasional/menlu-retno-sampaikan-pernyataan-soal-palestina-di-icj-jumat-ini--85903</t>
  </si>
  <si>
    <t>Top 3 Dunia, Irlandia Setia Dukung Palestina</t>
  </si>
  <si>
    <t>https://www.tempo.co/internasional/top-3-dunia-irlandia-setia-dukung-palestina--85987</t>
  </si>
  <si>
    <t>Negara Eropa Ini adalah Pendukung Setia Palestina, Apa Alasannya</t>
  </si>
  <si>
    <t>https://www.tempo.co/internasional/negara-eropa-ini-adalah-pendukung-setia-palestina-apa-alasannya-86104</t>
  </si>
  <si>
    <t>Aksi Protes Warga Yaman Mengecam AS Menyebut Houthi Sebagai Teroris</t>
  </si>
  <si>
    <t>https://www.tempo.co/video/arsip/aksi-protes-warga-yaman-mengecam-as-menyebut-houthi-sebagai-teroris-23930</t>
  </si>
  <si>
    <t>Mesir Kirim 200.000 Ton Bantuan Kemanusiaan ke Jalur Gaza</t>
  </si>
  <si>
    <t>https://www.tempo.co/video/arsip/mesir-kirim-200-000-ton-bantuan-kemanusiaan-ke-jalur-gaza-23931</t>
  </si>
  <si>
    <t>WSJ: AS Tetap Kirim Senjata dan Bom ke Israel, Meski Biden Dorong Gencatan Senjata di Gaza</t>
  </si>
  <si>
    <t>https://www.tempo.co/internasional/wsj-as-tetap-kirim-senjata-dan-bom-ke-israel-meski-biden-dorong-gencatan-senjata-di-gaza-86323</t>
  </si>
  <si>
    <t>5 Negara yang Berbatasan Langsung dengan Israel, Siap Tempur Kapan Saja</t>
  </si>
  <si>
    <t>https://www.tempo.co/internasional/5-negara-yang-berbatasan-langsung-dengan-israel-siap-tempur-kapan-saja-86349</t>
  </si>
  <si>
    <t>Netanyahu Tolak Mentah-mentah Pengakuan Negara Palestina</t>
  </si>
  <si>
    <t>https://www.tempo.co/internasional/netanyahu-tolak-mentah-mentah-pengakuan-negara-palestina--86505</t>
  </si>
  <si>
    <t>Top 3 Dunia: Prediksi Pengamat soal Hubungan Jokowi Prabowo, AS Belum Ucapkan Selamat</t>
  </si>
  <si>
    <t>https://www.tempo.co/internasional/top-3-dunia-prediksi-pengamat-soal-hubungan-jokowi-prabowo-as-belum-ucapkan-selamat--86496</t>
  </si>
  <si>
    <t>Israel Klaim Bunuh Petinggi Hizbullah di Lebanon</t>
  </si>
  <si>
    <t>https://www.tempo.co/internasional/israel-klaim-bunuh-petinggi-hizbullah-di-lebanon--86588</t>
  </si>
  <si>
    <t>Uni Eropa Kecam Israel Gara-gara Hancurkan Rumah Tokoh Palestina</t>
  </si>
  <si>
    <t>https://www.tempo.co/internasional/uni-eropa-kecam-israel-gara-gara-hancurkan-rumah-tokoh-palestina--86614</t>
  </si>
  <si>
    <t>Buka Donasi Usai Dante Wafat, Ini Penjelasan Tamara Tyasmara</t>
  </si>
  <si>
    <t>https://www.tempo.co/hukum/buka-donasi-usai-dante-wafat-ini-penjelasan-tamara-tyasmara-86700</t>
  </si>
  <si>
    <t>UNRWA Sekarat Jika Tak Ada Uang Masuk hingga April</t>
  </si>
  <si>
    <t>https://www.tempo.co/internasional/unrwa-sekarat-jika-tak-ada-uang-masuk-hingga-april--86844</t>
  </si>
  <si>
    <t>Kondisi Warga Palestina yang Mengungsi dan Tinggal Di Tenda Tempat Pengungsian di Rafah</t>
  </si>
  <si>
    <t>https://www.tempo.co/foto/arsip/kondisi-warga-palestina-yang-mengungsi-dan-tinggal-di-tenda-tempat-pengungsian-di-rafah-33500</t>
  </si>
  <si>
    <t>Presiden Palestina Tekan Hamas Setujui Kesepakatan dengan Israel, Takut Tragedi Nakba Terulang</t>
  </si>
  <si>
    <t>https://www.tempo.co/internasional/presiden-palestina-tekan-hamas-setujui-kesepakatan-dengan-israel-takut-tragedi-nakba-terulang-86916</t>
  </si>
  <si>
    <t>25 Senator AS Desak Biden Dukung Gencatan Senjata di Gaza: Demi Kepentingan Nasional</t>
  </si>
  <si>
    <t>https://www.tempo.co/internasional/25-senator-as-desak-biden-dukung-gencatan-senjata-di-gaza-demi-kepentingan-nasional-87030</t>
  </si>
  <si>
    <t>Australia, Kanada dan Selandia Baru Desak Israel Batalkan Serangan Darat ke Rafah</t>
  </si>
  <si>
    <t>https://www.tempo.co/internasional/australia-kanada-dan-selandia-baru-desak-israel-batalkan-serangan-darat-ke-rafah-87053</t>
  </si>
  <si>
    <t>Situasi di Gaza Memburuk, Biden Hentikan Deportasi Warga Palestina dari AS</t>
  </si>
  <si>
    <t>https://www.tempo.co/internasional/situasi-di-gaza-memburuk-biden-hentikan-deportasi-warga-palestina-dari-as-87065</t>
  </si>
  <si>
    <t>Presiden Palestina Desak Hamas Setujui Gencatan Senjata di Gaza</t>
  </si>
  <si>
    <t>https://www.tempo.co/internasional/presiden-palestina-desak-hamas-setujui-gencatan-senjata-di-gaza-87080</t>
  </si>
  <si>
    <t>Negara PBB Desak Dewan Keamanan Hentikan Serangan Israel ke Rafah</t>
  </si>
  <si>
    <t>https://www.tempo.co/internasional/negara-pbb-desak-dewan-keamanan-hentikan-serangan-israel-ke-rafah-87103</t>
  </si>
  <si>
    <t>7 Respon Dunia Terhadap Serangan Israel Kepada Pengungsi Palestina di Rafah</t>
  </si>
  <si>
    <t>https://www.tempo.co/internasional/7-respon-dunia-terhadap-serangan-israel-kepada-pengungsi-palestina-di-rafah--87323</t>
  </si>
  <si>
    <t>5 Negara Ini Hentikan Pasokan Senjata ke Israel karena Terus Gempur Gaza</t>
  </si>
  <si>
    <t>https://www.tempo.co/internasional/5-negara-ini-hentikan-pasokan-senjata-ke-israel-karena-terus-gempur-gaza-87588</t>
  </si>
  <si>
    <t>Indonesia Kecam Serangan Israel di Rafah: Dewan Keamanan PBB Harus Bertindak</t>
  </si>
  <si>
    <t>https://www.tempo.co/internasional/indonesia-kecam-serangan-israel-di-rafah-dewan-keamanan-pbb-harus-bertindak-87598</t>
  </si>
  <si>
    <t>Dilarang Masuk Israel, Pelapor Khusus PBB untuk Palestina Protes Keras</t>
  </si>
  <si>
    <t>https://www.tempo.co/internasional/dilarang-masuk-israel-pelapor-khusus-pbb-untuk-palestina-protes-keras-87655</t>
  </si>
  <si>
    <t>Israel Larang Masuk Pelapor Khusus PBB untuk Palestina, Ini Alasannya</t>
  </si>
  <si>
    <t>https://www.tempo.co/internasional/israel-larang-masuk-pelapor-khusus-pbb-untuk-palestina-ini-alasannya-87660</t>
  </si>
  <si>
    <t>Kenapa Netanyahu Ngotot Tak Mau Gencatan Senjata dengan Hamas?</t>
  </si>
  <si>
    <t>https://www.tempo.co/internasional/kenapa-netanyahu-ngotot-tak-mau-gencatan-senjata-dengan-hamas--87682</t>
  </si>
  <si>
    <t>Ini Alasan Kenapa Kemerdekaan Palestina Sulit Didapat</t>
  </si>
  <si>
    <t>https://www.tempo.co/internasional/ini-alasan-kenapa-kemerdekaan-palestina-sulit-didapat-87705</t>
  </si>
  <si>
    <t>Organisasi Masyarakat Sipil Beri Saran ke Retno Marsudi Menjelang Pernyataan Lisan di ICJ</t>
  </si>
  <si>
    <t>https://www.tempo.co/internasional/organisasi-masyarakat-sipil-beri-saran-ke-retno-marsudi-menjelang-pernyataan-lisan-di-icj-87786</t>
  </si>
  <si>
    <t>Pembebasan 2 Sandera Israel Berlangsung 1 Menit, tapi Tewaskan 74 Warga di Rafah</t>
  </si>
  <si>
    <t>https://www.tempo.co/internasional/pembebasan-2-sandera-israel-berlangsung-1-menit-tapi-tewaskan-74-warga-di-rafah-87888</t>
  </si>
  <si>
    <t>Dukung Gaza, Pengedar Ganja Maroko Boikot Bandar Narkoba Israel</t>
  </si>
  <si>
    <t>https://www.tempo.co/internasional/dukung-gaza-pengedar-ganja-maroko-boikot-bandar-narkoba-israel-87964</t>
  </si>
  <si>
    <t>Keliru, Video yang Diklaim tentang Perayaan Kemerdekaan Palestina</t>
  </si>
  <si>
    <t>https://www.tempo.co/cekfakta/keliru-video-yang-diklaim-tentang-perayaan-kemerdekaan-palestina-349098</t>
  </si>
  <si>
    <t>Organisasi Masyarakat Sipil Sesalkan Indonesia Belum Ratifikasi Konvensi Genosida</t>
  </si>
  <si>
    <t>https://www.tempo.co/internasional/organisasi-masyarakat-sipil-sesalkan-indonesia-belum-ratifikasi-konvensi-genosida-87972</t>
  </si>
  <si>
    <t>Israel Desak PBB Bantu Evakuasi Paksa Warga Palestina dari Rafah</t>
  </si>
  <si>
    <t>https://www.tempo.co/internasional/israel-desak-pbb-bantu-evakuasi-paksa-warga-palestina-dari-rafah-87988</t>
  </si>
  <si>
    <t>Pengadilan Perintahkan Belanda Hentikan Pengiriman Suku Cadang F-35 ke Israel</t>
  </si>
  <si>
    <t>https://www.tempo.co/internasional/pengadilan-perintahkan-belanda-hentikan-pengiriman-suku-cadang-f-35-ke-israel-88019</t>
  </si>
  <si>
    <t>Israel Serang Rafah, Ratusan Warga Palestina Dilaporkan Tewas</t>
  </si>
  <si>
    <t>https://www.tempo.co/internasional/israel-serang-rafah-ratusan-warga-palestina-dilaporkan-tewas-88130</t>
  </si>
  <si>
    <t>Israel Bebaskan 2 Sandera di Rafah Lewat Serangan Udara yang Tewaskan 37 Warga Palestina</t>
  </si>
  <si>
    <t>https://www.tempo.co/internasional/israel-bebaskan-2-sandera-di-rafah-lewat-serangan-udara-yang-tewaskan-37-warga-palestina--88141</t>
  </si>
  <si>
    <t>Hamas Perigatkan Israel: Serangan ke Rafah Ancam Perundingan</t>
  </si>
  <si>
    <t>https://www.tempo.co/internasional/hamas-perigatkan-israel-serangan-ke-rafah-ancam-perundingan--88249</t>
  </si>
  <si>
    <t>Mengenal Rafah Sasaran Israel Berikutnya: Kota Tempat Cleopatra Menikah</t>
  </si>
  <si>
    <t>https://www.tempo.co/internasional/mengenal-rafah-sasaran-israel-berikutnya-kota-tempat-cleopatra-menikah--88211</t>
  </si>
  <si>
    <t>Biden Telepon Netanyahu, Desak Perlindungan Warga Sipil di Rafah</t>
  </si>
  <si>
    <t>https://www.tempo.co/internasional/biden-telepon-netanyahu-desak-perlindungan-warga-sipil-di-rafah-88256</t>
  </si>
  <si>
    <t>Kisah Ararat, Kota Khusus Yahudi yang Pernah Hampir Berdiri di Amerika</t>
  </si>
  <si>
    <t>https://www.tempo.co/internasional/kisah-ararat-kota-khusus-yahudi-yang-pernah-hampir-berdiri-di-amerika--88362</t>
  </si>
  <si>
    <t>Israel Hancurkan Kantor Lembaga Pers Independen Palestina</t>
  </si>
  <si>
    <t>https://www.tempo.co/internasional/israel-hancurkan-kantor-lembaga-pers-independen-palestina-88329</t>
  </si>
  <si>
    <t>Israel Merangsek ke Rafah, Netanyahu Perintahkan Warga Sipil Palestina Mengungsi</t>
  </si>
  <si>
    <t>https://www.tempo.co/video/arsip/israel-merangsek-ke-rafah-netanyahu-perintahkan-warga-sipil-palestina-mengungsi--24019</t>
  </si>
  <si>
    <t>Top 3 Dunia: Israel Menyerang Rafah hingga Biden Disebut Sudah Pikun</t>
  </si>
  <si>
    <t>https://www.tempo.co/internasional/top-3-dunia-israel-menyerang-rafah-hingga-biden-disebut-sudah-pikun--88537</t>
  </si>
  <si>
    <t>https://www.tempo.co/internasional/israel-merangsek-ke-rafah-netanyahu-perintahkan-warga-sipil-palestina-mengungsi--88610</t>
  </si>
  <si>
    <t>Kisah Remaja Berjuluk Newton dari Gaza</t>
  </si>
  <si>
    <t>https://www.tempo.co/foto/arsip/kisah-remaja-berjuluk-newton-dari-gaza-33947</t>
  </si>
  <si>
    <t>Biden Akhirnya Kutuk Serangan Israel ke Gaza: Terlalu Berlebihan</t>
  </si>
  <si>
    <t>https://www.tempo.co/internasional/biden-akhirnya-kutuk-serangan-israel-ke-gaza-terlalu-berlebihan-88981</t>
  </si>
  <si>
    <t>PMI Kirim Bantuan Kemanusiaan untuk Pengungsi Palestina di Gaza dan Mesir</t>
  </si>
  <si>
    <t>https://www.tempo.co/internasional/pmi-kirim-bantuan-kemanusiaan-untuk-pengungsi-palestina-di-gaza-dan-mesir-89170</t>
  </si>
  <si>
    <t>Sekjen PBB Diminta Usut Kegagalan Pelapor Khusus PBB untuk Genosida dalam Konflik Gaza</t>
  </si>
  <si>
    <t>https://www.tempo.co/internasional/sekjen-pbb-diminta-usut-kegagalan-pelapor-khusus-pbb-untuk-genosida-dalam-konflik-gaza-89262</t>
  </si>
  <si>
    <t>Aktivis Hibur Anak-anak Gaza Terdampak Serangan Israel</t>
  </si>
  <si>
    <t>https://www.tempo.co/foto/arsip/aktivis-hibur-anak-anak-gaza-terdampak-serangan-israel-33968</t>
  </si>
  <si>
    <t>Universitas Harvard Dikomplain Diduga Diskriminasi Mahasiswa Muslim</t>
  </si>
  <si>
    <t>https://www.tempo.co/internasional/universitas-harvard-dikomplain-diduga-diskriminasi-mahasiswa-muslim-89399</t>
  </si>
  <si>
    <t>Perang Israel Hamas, Korban Tewas di Gaza Tembus 27.708 Orang</t>
  </si>
  <si>
    <t>https://www.tempo.co/internasional/perang-israel-hamas-korban-tewas-di-gaza-tembus-27-708-orang--89442</t>
  </si>
  <si>
    <t>Top 3 Dunia: Miss Japan Pacaran Pria Beristri, Anak Menteri Israel Ejek Biden</t>
  </si>
  <si>
    <t>https://www.tempo.co/internasional/top-3-dunia-miss-japan-pacaran-pria-beristri-anak-menteri-israel-ejek-biden--89412</t>
  </si>
  <si>
    <t>Arab Saudi Tak Mau Jalin Hubungan dengan Israel Tanpa Palestina Merdeka</t>
  </si>
  <si>
    <t>https://www.tempo.co/internasional/arab-saudi-tak-mau-jalin-hubungan-dengan-israel-tanpa-palestina-merdeka-89444</t>
  </si>
  <si>
    <t>Blinken Terbang ke 4 Negara Upayakan Gencatan Senjata, Israel Gempur Gaza</t>
  </si>
  <si>
    <t>https://www.tempo.co/internasional/blinken-terbang-ke-4-negara-upayakan-gencatan-senjata-israel-gempur-gaza-89764</t>
  </si>
  <si>
    <t>Mundur dari Jadwal Semula, Menlu Retno akan Bicara di ICJ soal Palestina</t>
  </si>
  <si>
    <t>https://www.tempo.co/internasional/mundur-dari-jadwal-semula-menlu-retno-akan-bicara-di-icj-soal-palestina--89771</t>
  </si>
  <si>
    <t>Yordania dan Belanda Kirim Bantuan Kemanusiaan ke Gaza Utara Via Udara</t>
  </si>
  <si>
    <t>https://www.tempo.co/internasional/yordania-dan-belanda-kirim-bantuan-kemanusiaan-ke-gaza-utara-via-udara-89803</t>
  </si>
  <si>
    <t>Kemlu: Jangan Hukum Gaza dengan Hentikan Dana ke UNRWA</t>
  </si>
  <si>
    <t>https://www.tempo.co/internasional/kemlu-jangan-hukum-gaza-dengan-hentikan-dana-ke-unrwa-89836</t>
  </si>
  <si>
    <t>Nikaragua Seret Jerman, Kanada, Inggris, Belanda ke ICJ karena Dukung Genosida Gaza</t>
  </si>
  <si>
    <t>https://www.tempo.co/internasional/nikaragua-seret-jerman-kanada-inggris-belanda-ke-icj-karena-dukung-genosida-gaza-89958</t>
  </si>
  <si>
    <t>Wapres Ma'ruf Amin Sebut Dunia Islam Perlu Satu Suara Selesaikan Masalah Palestina</t>
  </si>
  <si>
    <t>https://www.tempo.co/politik/wapres-ma-ruf-amin-sebut-dunia-islam-perlu-satu-suara-selesaikan-masalah-palestina-89966</t>
  </si>
  <si>
    <t>Anak-anak Palestina Berdesak-desakan Untuk Dapatkan Makanan</t>
  </si>
  <si>
    <t>https://www.tempo.co/foto/arsip/anak-anak-palestina-berdesak-desakan-untuk-dapatkan-makanan-34017</t>
  </si>
  <si>
    <t>Kisah Dokter Palestina Ditahan Tentara Israel Selama 45 Hari</t>
  </si>
  <si>
    <t>https://www.tempo.co/foto/arsip/kisah-dokter-palestina-ditahan-tentara-israel-selama-45-hari-34019</t>
  </si>
  <si>
    <t>Profil Nayib Bukele, Keturunan Palestina yang Jadi Presiden Pujaan Rakyat El Savador</t>
  </si>
  <si>
    <t>https://www.tempo.co/internasional/profil-nayib-bukele-keturunan-palestina-yang-jadi-presiden-pujaan-rakyat-el-savador-90205</t>
  </si>
  <si>
    <t>Kesal Popularitasnya Menurun, Biden Maki Netanyahu: Penjahat!</t>
  </si>
  <si>
    <t>https://www.tempo.co/internasional/kesal-popularitasnya-menurun-biden-maki-netanyahu-penjahat--90231</t>
  </si>
  <si>
    <t>Staf Tuding CNN Jadi Corong Israel dalam Genosida Gaza: Ini Malpraktik Jurnalistik!</t>
  </si>
  <si>
    <t>https://www.tempo.co/internasional/staf-tuding-cnn-jadi-corong-israel-dalam-genosida-gaza-ini-malpraktik-jurnalistik--90262</t>
  </si>
  <si>
    <t>Krisis di Laut Merah, Korea Selatan Buat Empat Kapal Pengangkut Mobil</t>
  </si>
  <si>
    <t>https://www.tempo.co/internasional/krisis-di-laut-merah-korea-selatan-buat-empat-kapal-pengangkut-mobil-90288</t>
  </si>
  <si>
    <t>Empat Bulan Konflik, Hamas Buru Tentara Israel di Kota-Kota Utama Gaza</t>
  </si>
  <si>
    <t>https://www.tempo.co/internasional/empat-bulan-konflik-hamas-buru-tentara-israel-di-kota-kota-utama-gaza-90417</t>
  </si>
  <si>
    <t>AS Berencana Terus Menyerang Yaman, Houthi: Kami Tetap Bela Gaza!</t>
  </si>
  <si>
    <t>https://www.tempo.co/internasional/as-berencana-terus-menyerang-yaman-houthi-kami-tetap-bela-gaza--90426</t>
  </si>
  <si>
    <t>Hamas Memburu Tentara Israel di Kota-kota Utama di Gaza</t>
  </si>
  <si>
    <t>https://www.tempo.co/internasional/hamas-memburu-tentara-israel-di-kota-kota-utama-di-gaza--90516</t>
  </si>
  <si>
    <t>Seruan Menlu Retno Marsudi untuk Uni Eropa: Gunakan Hati Nurani dalam Isu Gaza</t>
  </si>
  <si>
    <t>https://www.tempo.co/video/arsip/seruan-menlu-retno-marsudi-untuk-uni-eropa-gunakan-hati-nurani-dalam-isu-gaza-24108</t>
  </si>
  <si>
    <t>Tragedi Kemanusiaan Warga Palestina Belum Berakhir: 7 Genosida Terbesar dalam Catatan Sejarah</t>
  </si>
  <si>
    <t>https://www.tempo.co/internasional/tragedi-kemanusiaan-warga-palestina-belum-berakhir-7-genosida-terbesar-dalam-catatan-sejarah-90754</t>
  </si>
  <si>
    <t>Seruan Menlu Retno untuk Uni Eropa: Gunakan Hati Nurani dalam Isu Gaza!</t>
  </si>
  <si>
    <t>https://www.tempo.co/internasional/seruan-menlu-retno-untuk-uni-eropa-gunakan-hati-nurani-dalam-isu-gaza--90971</t>
  </si>
  <si>
    <t>Irak Kutuk Serangan AS sebagai Pelanggaran Kedaulatan</t>
  </si>
  <si>
    <t>https://www.tempo.co/internasional/irak-kutuk-serangan-as-sebagai-pelanggaran-kedaulatan-90979</t>
  </si>
  <si>
    <t>Situasi di Jalur Gaza Memburuk, Warga yang Terluka Bertahan Tanpa Perawatan</t>
  </si>
  <si>
    <t>https://www.tempo.co/video/arsip/situasi-di-jalur-gaza-memburuk-warga-yang-terluka-bertahan-tanpa-perawatan-24118</t>
  </si>
  <si>
    <t>Nenek Berusia 82 Tahun Pengidap Alzheimer Ditahan Israel, Dituduh Milisi di Gaza</t>
  </si>
  <si>
    <t>https://www.tempo.co/internasional/nenek-berusia-82-tahun-pengidap-alzheimer-ditahan-israel-dituduh-milisi-di-gaza-90985</t>
  </si>
  <si>
    <t>Belgia Panggil Dubes Israel setelah Gedungnya Dibom di Gaza</t>
  </si>
  <si>
    <t>https://www.tempo.co/internasional/belgia-panggil-dubes-israel-setelah-gedungnya-dibom-di-gaza-90989</t>
  </si>
  <si>
    <t>AS Serang Suriah dan Irak, Balas Kematian Tiga Prajurit di Yordania</t>
  </si>
  <si>
    <t>https://www.tempo.co/internasional/as-serang-suriah-dan-irak-balas-kematian-tiga-prajurit-di-yordania-91002</t>
  </si>
  <si>
    <t>Lolos ke Semifinal Piala Asia, Timnas Yordania Kibarkan Bendera Palestina di Tengah Lapangan</t>
  </si>
  <si>
    <t>https://www.tempo.co/foto/arsip/lolos-ke-semifinal-piala-asia-timnas-yordania-kibarkan-bendera-palestina-di-tengah-lapangan-34080</t>
  </si>
  <si>
    <t>Tahanan Palestina yang Dibebaskan Israel Banyak Alami Patah Tulang</t>
  </si>
  <si>
    <t>https://www.tempo.co/internasional/tahanan-palestina-yang-dibebaskan-israel-banyak-alami-patah-tulang--91146</t>
  </si>
  <si>
    <t>Sebagian Benar, Konten tentang Tentara Israel Menangkap Anak dan Perempuan Palestina</t>
  </si>
  <si>
    <t>https://www.tempo.co/cekfakta/sebagian-benar-konten-tentang-tentara-israel-menangkap-anak-dan-perempuan-palestina--349624</t>
  </si>
  <si>
    <t>Inilah 11 Negara yang Setop Bantuan ke Badan PBB untuk Pengungsi Palestina</t>
  </si>
  <si>
    <t>https://www.tempo.co/internasional/inilah-11-negara-yang-setop-bantuan-ke-badan-pbb-untuk-pengungsi-palestina-91196</t>
  </si>
  <si>
    <t>Presiden Abbas: Israel Tak Bisa Pisahkan Gaza dari Palestina</t>
  </si>
  <si>
    <t>https://www.tempo.co/internasional/presiden-abbas-israel-tak-bisa-pisahkan-gaza-dari-palestina-91492</t>
  </si>
  <si>
    <t>PBB: Pembunuhan Pasien di Rumah Sakit oleh Israel Langgar Hukum Internasional</t>
  </si>
  <si>
    <t>https://www.tempo.co/internasional/pbb-pembunuhan-pasien-di-rumah-sakit-oleh-israel-langgar-hukum-internasional-91603</t>
  </si>
  <si>
    <t>AS vs Yaman: 10 Drone Houthi Diserang Saat Hendak Diluncurkan</t>
  </si>
  <si>
    <t>https://www.tempo.co/internasional/as-vs-yaman-10-drone-houthi-diserang-saat-hendak-diluncurkan-91611</t>
  </si>
  <si>
    <t>Sekitar 100 Warga Palestina Dimakamkan Massal di Rafah</t>
  </si>
  <si>
    <t>https://www.tempo.co/foto/arsip/sekitar-100-warga-palestina-dimakamkan-massal-di-rafah-34114</t>
  </si>
  <si>
    <t>30 Warga Palestina yang Ditahan Israel Ditemukan Tewas Diborgol di Sekolah Gaza</t>
  </si>
  <si>
    <t>https://www.tempo.co/internasional/30-warga-palestina-yang-ditahan-israel-ditemukan-tewas-diborgol-di-sekolah-gaza-91778</t>
  </si>
  <si>
    <t>Muhammadiyah Berikan Bantuan Alat Kejut Jantung ke RS Palestina</t>
  </si>
  <si>
    <t>https://www.tempo.co/internasional/muhammadiyah-berikan-bantuan-alat-kejut-jantung-ke-rs-palestina-91788</t>
  </si>
  <si>
    <t>WHO Minta Bantuan ke Gaza Tak Disetop: Rakyat Benar-benar Kelaparan</t>
  </si>
  <si>
    <t>https://www.tempo.co/internasional/who-minta-bantuan-ke-gaza-tak-disetop-rakyat-benar-benar-kelaparan-91973</t>
  </si>
  <si>
    <t>Terkena Aksi Boikot Produk Terafiliasi Israel, McDonald's Sebut Ada Intimidasi terhadap Perusahaan</t>
  </si>
  <si>
    <t>https://www.tempo.co/ekonomi/terkena-aksi-boikot-produk-terafiliasi-israel-mcdonald-s-sebut-ada-intimidasi-terhadap-perusahaan-91910</t>
  </si>
  <si>
    <t>Bahayakan Sandera, Militer Israel Akui Banjiri Terowongan Hamas di Gaza dengan Air Laut</t>
  </si>
  <si>
    <t>https://www.tempo.co/internasional/bahayakan-sandera-militer-israel-akui-banjiri-terowongan-hamas-di-gaza-dengan-air-laut-91962</t>
  </si>
  <si>
    <t>Ramai Boikot Israel, McDonald's Indonesia Gandeng Baznas Buka Donasi Selimut untuk Palestina</t>
  </si>
  <si>
    <t>https://www.tempo.co/ekonomi/ramai-boikot-israel-mcdonald-s-indonesia-gandeng-baznas-buka-donasi-selimut-untuk-palestina-91951</t>
  </si>
  <si>
    <t>Menlu: Inggris Pertimbangkan Segera Akui Negara Palestina Merdeka</t>
  </si>
  <si>
    <t>https://www.tempo.co/internasional/menlu-inggris-pertimbangkan-segera-akui-negara-palestina-merdeka--91980</t>
  </si>
  <si>
    <t>Rusia Desak Penyelidikan atas Tuduhan terhadap Staf UNRWA Sebelum Penghentian Dana</t>
  </si>
  <si>
    <t>https://www.tempo.co/internasional/rusia-desak-penyelidikan-atas-tuduhan-terhadap-staf-unrwa-sebelum-penghentian-dana-91981</t>
  </si>
  <si>
    <t>Militer Israel Hancurkan Kuburan di Gaza, CNN: Tidak Ada Bukti Terowongan Hamas</t>
  </si>
  <si>
    <t>https://www.tempo.co/internasional/militer-israel-hancurkan-kuburan-di-gaza-cnn-tidak-ada-bukti-terowongan-hamas-92004</t>
  </si>
  <si>
    <t>100 Jenazah Warga Palestina yang Dicuri Israel Dikubur Secara Massal</t>
  </si>
  <si>
    <t>https://www.tempo.co/foto/arsip/100-jenazah-warga-palestina-yang-dicuri-israel-dikubur-secara-massal-34131</t>
  </si>
  <si>
    <t>Tentara Israel Menyamar Jadi Dokter Saat Gerebek Rumah Sakit Terekam CCTV</t>
  </si>
  <si>
    <t>https://www.tempo.co/internasional/tentara-israel-menyamar-jadi-dokter-saat-gerebek-rumah-sakit-terekam-cctv--92053</t>
  </si>
  <si>
    <t>Anak Palestina yang Kehilangan Lengannya Akibat Serangan Israel Mendapatkan Perawatan di Abu Dhabi</t>
  </si>
  <si>
    <t>https://www.tempo.co/foto/arsip/anak-palestina-yang-kehilangan-lengannya-akibat-serangan-israel-mendapatkan-perawatan-di-abu-dhabi-34132</t>
  </si>
  <si>
    <t>Dana Disetop Barat, UNRWA Berhenti Beroperasi di Gaza Akhir Februari</t>
  </si>
  <si>
    <t>https://www.tempo.co/internasional/dana-disetop-barat-unrwa-berhenti-beroperasi-di-gaza-akhir-februari--92233</t>
  </si>
  <si>
    <t>Pasukan Israel Menyamar sebagai Dokter, Bunuh 3 Warga Palestina di Rumah Sakit Jenin</t>
  </si>
  <si>
    <t>https://www.tempo.co/internasional/pasukan-israel-menyamar-sebagai-dokter-bunuh-3-warga-palestina-di-rumah-sakit-jenin-92249</t>
  </si>
  <si>
    <t>Menyamar, Pasukan Israel Bunuh Tiga Warga Palestina di Dalam Rumah Sakit di Jenin</t>
  </si>
  <si>
    <t>https://www.tempo.co/foto/arsip/menyamar-pasukan-israel-bunuh-tiga-warga-palestina-di-dalam-rumah-sakit-di-jenin-34144</t>
  </si>
  <si>
    <t>Tugas dan Sumber Dana UNRWA yang Stafnya Dituduh Israel Ikut Dukung Hamas</t>
  </si>
  <si>
    <t>https://www.tempo.co/internasional/tugas-dan-sumber-dana-unrwa-yang-stafnya-dituduh-israel-ikut-dukung-hamas--92286</t>
  </si>
  <si>
    <t>Pengungsi Gaza: Menyetop Pendanaan untuk UNRWA sama dengan Menghukum Mati Kami</t>
  </si>
  <si>
    <t>https://www.tempo.co/internasional/pengungsi-gaza-menyetop-pendanaan-untuk-unrwa-sama-dengan-menghukum-mati-kami-92280</t>
  </si>
  <si>
    <t>Hamas Tolak Bebaskan Sandera, Inginkan Gencatan Senjata Permanen</t>
  </si>
  <si>
    <t>https://www.tempo.co/internasional/hamas-tolak-bebaskan-sandera-inginkan-gencatan-senjata-permanen--92365</t>
  </si>
  <si>
    <t>Bersenjata Lengkap, Militan Houthi Gelar Aksi Solidaritas untuk Rakyat Palestina</t>
  </si>
  <si>
    <t>https://www.tempo.co/foto/arsip/bersenjata-lengkap-militan-houthi-gelar-aksi-solidaritas-untuk-rakyat-palestina-34156</t>
  </si>
  <si>
    <t>Cina Tegas Bela Palestina, Dukung Penuh Putusan ICJ Soal Gaza</t>
  </si>
  <si>
    <t>https://www.tempo.co/internasional/cina-tegas-bela-palestina-dukung-penuh-putusan-icj-soal-gaza--92491</t>
  </si>
  <si>
    <t>Makin Panas, Israel Tuding 190 Staf UNRWA Anggota Hamas</t>
  </si>
  <si>
    <t>https://www.tempo.co/internasional/makin-panas-israel-tuding-190-staf-unrwa-anggota-hamas--92496</t>
  </si>
  <si>
    <t>Sejumlah Negara Hentikan Dukungan untuk UNRWA, Menlu Retno: Ini Collective Punishment!</t>
  </si>
  <si>
    <t>https://www.tempo.co/internasional/sejumlah-negara-hentikan-dukungan-untuk-unrwa-menlu-retno-ini-collective-punishment--92547</t>
  </si>
  <si>
    <t>Ini 11 Negara yang Hentikan Dukungan untuk UNRWA, Berapa Kontribusinya?</t>
  </si>
  <si>
    <t>https://www.tempo.co/internasional/ini-11-negara-yang-hentikan-dukungan-untuk-unrwa-berapa-kontribusinya--92632</t>
  </si>
  <si>
    <t>Palestina Kutuk Pertemuan Israel untuk Pemukiman Kembali di Gaza</t>
  </si>
  <si>
    <t>https://www.tempo.co/internasional/palestina-kutuk-pertemuan-israel-untuk-pemukiman-kembali-di-gaza-92639</t>
  </si>
  <si>
    <t>11 Negara Hentikan Dukungan untuk Warga Gaza, Ketua UNRWA: Tidak Bertanggung Jawab</t>
  </si>
  <si>
    <t>https://www.tempo.co/internasional/11-negara-hentikan-dukungan-untuk-warga-gaza-ketua-unrwa-tidak-bertanggung-jawab-92664</t>
  </si>
  <si>
    <t>Jurnalis Sipil Palestina-Kanada Dilaporkan Hilang di Gaza, Diculik Tentara Israel?</t>
  </si>
  <si>
    <t>https://www.tempo.co/internasional/jurnalis-sipil-palestina-kanada-dilaporkan-hilang-di-gaza-diculik-tentara-israel--92774</t>
  </si>
  <si>
    <t>Siapa Hakim ICJ Julia Sebutinde? Ini Alasannya Kenapa 'Bela' Israel</t>
  </si>
  <si>
    <t>https://www.tempo.co/internasional/siapa-hakim-icj-julia-sebutinde-ini-alasannya-kenapa-bela-israel-92798</t>
  </si>
  <si>
    <t>Mengenal UNRWA, Badan PBB untuk Palestina yang Dananya Disetop Barat</t>
  </si>
  <si>
    <t>https://www.tempo.co/internasional/mengenal-unrwa-badan-pbb-untuk-palestina-yang-dananya-disetop-barat--92914</t>
  </si>
  <si>
    <t>Top 3 Dunia: Eropa Hentikan Dana ke UNRWA, Warga Peru Perang untuk Israel</t>
  </si>
  <si>
    <t>https://www.tempo.co/internasional/top-3-dunia-eropa-hentikan-dana-ke-unrwa-warga-peru-perang-untuk-israel--92919</t>
  </si>
  <si>
    <t>Nelson Mandela Akan Tersenyum Sambut Putusan ICJ Lawan Israel</t>
  </si>
  <si>
    <t>https://www.tempo.co/internasional/nelson-mandela-akan-tersenyum-sambut-putusan-icj-lawan-israel--92985</t>
  </si>
  <si>
    <t>Uganda Tolak Akui Julia Sebutinde, Hakim Pendukung Israel di ICJ</t>
  </si>
  <si>
    <t>https://www.tempo.co/internasional/uganda-tolak-akui-julia-sebutinde-hakim-pendukung-israel-di-icj-93002</t>
  </si>
  <si>
    <t>Sekjen PBB Mohon Negara-negara Donor Tetap Bantu Operasi UNRWA</t>
  </si>
  <si>
    <t>https://www.tempo.co/internasional/sekjen-pbb-mohon-negara-negara-donor-tetap-bantu-operasi-unrwa-93038</t>
  </si>
  <si>
    <t>Hamas Sebut Tuduhan Israel kepada Badan-Badan PBB Tak Berdasar</t>
  </si>
  <si>
    <t>https://www.tempo.co/internasional/hamas-sebut-tuduhan-israel-kepada-badan-badan-pbb-tak-berdasar-93051</t>
  </si>
  <si>
    <t>Norwegia dan Irlandia Lanjutkan Dukungan terhadap UNRWA, Abaikan AS Cs</t>
  </si>
  <si>
    <t>https://www.tempo.co/internasional/norwegia-dan-irlandia-lanjutkan-dukungan-terhadap-unrwa-abaikan-as-cs-93062</t>
  </si>
  <si>
    <t>Enam Negara Eropa Ikut Setop Dana Bantuan ke Badan Pengungsi Palestina</t>
  </si>
  <si>
    <t>https://www.tempo.co/internasional/enam-negara-eropa-ikut-setop-dana-bantuan-ke-badan-pengungsi-palestina-93121</t>
  </si>
  <si>
    <t>Wapres Ma'ruf Amin: Walk Out Menlu Retno Marsudi di DK PBB Bukti Komitmen Indonesia Dukung Palestina</t>
  </si>
  <si>
    <t>https://www.tempo.co/internasional/wapres-ma-ruf-amin-walk-out-menlu-retno-marsudi-di-dk-pbb-bukti-komitmen-indonesia-dukung-palestina-93175</t>
  </si>
  <si>
    <t>Duta Besar Afrika Selatan tentang Gugatan Genosida kepada Israel</t>
  </si>
  <si>
    <t>https://www.tempo.co/internasional/afrika-selatan-gugat-israel-403668</t>
  </si>
  <si>
    <t>Badan PBB Pecat Pegawai yang Diduga Ikut Serangan Hamas ke Israel 7 Oktober</t>
  </si>
  <si>
    <t>https://www.tempo.co/internasional/badan-pbb-pecat-pegawai-yang-diduga-ikut-serangan-hamas-ke-israel-7-oktober--93214</t>
  </si>
  <si>
    <t>Dua WNI Relawan MER-C Sakit di Gaza, Butuh Bantuan Obat-obatan</t>
  </si>
  <si>
    <t>https://www.tempo.co/internasional/dua-wni-relawan-mer-c-sakit-di-gaza-butuh-bantuan-obat-obatan--93239</t>
  </si>
  <si>
    <t>Hamas Rilis Video 3 Sandera Israel Usai Putusan ICJ Soal Genosida</t>
  </si>
  <si>
    <t>https://www.tempo.co/internasional/hamas-rilis-video-3-sandera-israel-usai-putusan-icj-soal-genosida--93256</t>
  </si>
  <si>
    <t>MUI Minta Organisasi Kerja Sama Islam Kawal Putusan ICJ tentang Palestina</t>
  </si>
  <si>
    <t>https://www.tempo.co/politik/mui-minta-organisasi-kerja-sama-islam-kawal-putusan-icj-tentang-palestina-93267</t>
  </si>
  <si>
    <t>Bukan Negara-negara Arab, Mengapa Afrika Selatan Ngotot Gugat Israel ke ICJ?</t>
  </si>
  <si>
    <t>https://www.tempo.co/internasional/bukan-negara-negara-arab-mengapa-afrika-selatan-ngotot-gugat-israel-ke-icj--93347</t>
  </si>
  <si>
    <t>Potret Anak-anak Palestina yang Terdampak Krisis Kelaparan dan Kekurangan Gizi</t>
  </si>
  <si>
    <t>https://www.tempo.co/foto/arsip/potret-anak-anak-palestina-yang-terdampak-krisis-kelaparan-dan-kekurangan-gizi-34527</t>
  </si>
  <si>
    <t>Presiden Iran Ebrahim Raisi Tuntut Isolasi Politik dan Ekonomi Israel, Berikut Profilnya</t>
  </si>
  <si>
    <t>https://www.tempo.co/internasional/presiden-iran-ebrahim-raisi-tuntut-isolasi-politik-dan-ekonomi-israel-berikut-profilnya--93508</t>
  </si>
  <si>
    <t>Keputusan Mahkamah Internasional Hari Ini, Berikut Kronologi Tuntutan Afrika Selatan untuk Genosida di Gaza oleh Israel</t>
  </si>
  <si>
    <t>https://www.tempo.co/internasional/keputusan-mahkamah-internasional-hari-ini-berikut-kronologi-tuntutan-afrika-selatan-untuk-genosida-di-gaza-oleh-israel-93521</t>
  </si>
  <si>
    <t>Jokowi Menentang Keras PM Israel yang Tolak Solusi Dua Negara Palestina</t>
  </si>
  <si>
    <t>https://www.tempo.co/politik/jokowi-menentang-keras-pm-israel-yang-tolak-solusi-dua-negara-palestina-93528</t>
  </si>
  <si>
    <t>Ketika Tajikistan, Palestina, Suriah dan Timnas Indonesia Buat Kejutan di Piala Asia 2023, Lolos ke Fase Gugur Kali Pertama</t>
  </si>
  <si>
    <t>https://www.tempo.co/sepakbola/ketika-tajikistan-palestina-suriah-dan-timnas-indonesia-buat-kejutan-di-piala-asia-2023-lolos-ke-fase-gugur-kali-pertama-93579</t>
  </si>
  <si>
    <t>Warga Palestina Melarikan Diri dari Khan Younis</t>
  </si>
  <si>
    <t>https://www.tempo.co/foto/arsip/warga-palestina-melarikan-diri-dari-khan-younis-34540</t>
  </si>
  <si>
    <t>Duta Besar Afrika Selatan Soal Kasus Genosida Lawan Israel: Putusan ICJ Bukan Akhir dari Segalanya</t>
  </si>
  <si>
    <t>https://www.tempo.co/internasional/duta-besar-afrika-selatan-soal-kasus-genosida-lawan-israel-putusan-icj-bukan-akhir-dari-segalanya-93675</t>
  </si>
  <si>
    <t>Bos CIA dan Mossad Temui PM Qatar, Kembali Negosiasi Pembebasan Sandera di Gaza</t>
  </si>
  <si>
    <t>https://www.tempo.co/internasional/bos-cia-dan-mossad-temui-pm-qatar-kembali-negosiasi-pembebasan-sandera-di-gaza-93669</t>
  </si>
  <si>
    <t>Diberi Nama 7 Oktober, Restoran Yordania Ini Bikin Kesal Israel</t>
  </si>
  <si>
    <t>https://www.tempo.co/internasional/diberi-nama-7-oktober-restoran-yordania-ini-bikin-kesal-israel-93690</t>
  </si>
  <si>
    <t>Standar Ganda Liputan Konflik Gaza oleh Media AS, Tunjukkan Dukungan Luar Biasa kepada Israel</t>
  </si>
  <si>
    <t>https://www.tempo.co/internasional/standar-ganda-liputan-konflik-gaza-oleh-media-as-tunjukkan-dukungan-luar-biasa-kepada-israel-93693</t>
  </si>
  <si>
    <t>Israel Serang Pengungsi Gaza Sedang Antre Makanan, 20 Tewas dan 150 Terluka</t>
  </si>
  <si>
    <t>https://www.tempo.co/internasional/israel-serang-pengungsi-gaza-sedang-antre-makanan-20-tewas-dan-150-terluka-93743</t>
  </si>
  <si>
    <t>Israel Kontrol $188 Juta Uang Palestina Setiap Bulan, Mengapa Bisa Terjadi?</t>
  </si>
  <si>
    <t>https://www.tempo.co/internasional/israel-kontrol-188-juta-uang-palestina-setiap-bulan-mengapa-bisa-terjadi--93915</t>
  </si>
  <si>
    <t>Indonesia Kecam Keras Serangan Israel ke Kamp PBB di Khan Younis</t>
  </si>
  <si>
    <t>https://www.tempo.co/internasional/indonesia-kecam-keras-serangan-israel-ke-kamp-pbb-di-khan-younis--94023</t>
  </si>
  <si>
    <t>Menlu Retno Walk Out, Tuding Israel Sengaja Hapus Palestina dari Peta Dunia</t>
  </si>
  <si>
    <t>https://www.tempo.co/internasional/menlu-retno-walk-out-tuding-israel-sengaja-hapus-palestina-dari-peta-dunia--94041</t>
  </si>
  <si>
    <t>ICJ Putuskan Kasus Genosida Israel di Gaza Besok</t>
  </si>
  <si>
    <t>https://www.tempo.co/internasional/icj-putuskan-kasus-genosida-israel-di-gaza-besok-94120</t>
  </si>
  <si>
    <t>Tank-tank Israel Serang Kamp Pengungsi PBB di Khan Younis, Sembilan Orang Tewas</t>
  </si>
  <si>
    <t>https://www.tempo.co/internasional/tank-tank-israel-serang-kamp-pengungsi-pbb-di-khan-younis-sembilan-orang-tewas-94127</t>
  </si>
  <si>
    <t>AS dan Israel Punya Rencana untuk Palestina Pasca-Perang, Ini Kata Hamas</t>
  </si>
  <si>
    <t>https://www.tempo.co/internasional/as-dan-israel-punya-rencana-untuk-palestina-pasca-perang-ini-kata-hamas-94207</t>
  </si>
  <si>
    <t>Dubes Israel Pidato di DK PBB, Delegasi Diplomat Negara Arab Ramai-Ramai Walk Out</t>
  </si>
  <si>
    <t>https://www.tempo.co/internasional/dubes-israel-pidato-di-dk-pbb-delegasi-diplomat-negara-arab-ramai-ramai-walk-out-94251</t>
  </si>
  <si>
    <t>Houthi Usir Seluruh Staf AS dan Inggris dari Badan PBB di Yaman</t>
  </si>
  <si>
    <t>https://www.tempo.co/internasional/houthi-usir-seluruh-staf-as-dan-inggris-dari-badan-pbb-di-yaman-94490</t>
  </si>
  <si>
    <t>Menlu Retno Ingatkan DK PBB: Jaga Perdamaian, Bukan Toleransi Genosida terhadap Palestina!</t>
  </si>
  <si>
    <t>https://www.tempo.co/internasional/menlu-retno-ingatkan-dk-pbb-jaga-perdamaian-bukan-toleransi-genosida-terhadap-palestina--94484</t>
  </si>
  <si>
    <t>Indonesia Kecam PM Israel yang Menentang Negara Palestina</t>
  </si>
  <si>
    <t>https://www.tempo.co/internasional/indonesia-kecam-pm-israel-yang-menentang-negara-palestina-94511</t>
  </si>
  <si>
    <t>Menlu Israel Minta Warga Palestina Tinggal di Pulau Buatan</t>
  </si>
  <si>
    <t>https://www.tempo.co/internasional/menlu-israel-minta-warga-palestina-tinggal-di-pulau-buatan--94601</t>
  </si>
  <si>
    <t>Top 3 Dunia: Dokumen Hamas Bocor, Surat Suara Pemilu RI di Hong Kong Sudah Dicoblos</t>
  </si>
  <si>
    <t>https://www.tempo.co/internasional/top-3-dunia-dokumen-hamas-bocor-surat-suara-pemilu-ri-di-hong-kong-sudah-dicoblos--94626</t>
  </si>
  <si>
    <t>https://www.tempo.co/video/arsip/menlu-israel-minta-warga-palestina-tinggal-di-pulau-buatan-24612</t>
  </si>
  <si>
    <t>Hasil dan Klasemen Piala Asia 2023: Palestina Lolos ke 16 Besar Usai Kalahkan Hong Kong 3-0, Iran Jadi Juara Grup</t>
  </si>
  <si>
    <t>https://www.tempo.co/sepakbola/hasil-dan-klasemen-piala-asia-2023-palestina-lolos-ke-16-besar-usai-kalahkan-hong-kong-3-0-iran-jadi-juara-grup-94560</t>
  </si>
  <si>
    <t>Begini Kata Shin Tae-yong Soal Timnas Indonesia Berpeluang Lolos 16 Besar Piala Asia 2023 Sebelum Laga Lawan Jepang</t>
  </si>
  <si>
    <t>https://www.tempo.co/sepakbola/begini-kata-shin-tae-yong-soal-timnas-indonesia-berpeluang-lolos-16-besar-piala-asia-2023-sebelum-laga-lawan-jepang-94681</t>
  </si>
  <si>
    <t>Piala Asia 2023: Jika Suriah dan Palestina Imbang atau Kalah Malam Ini, Timnas Indonesia Dipastikan Lolos ke Babak 16 Besar</t>
  </si>
  <si>
    <t>https://www.tempo.co/sepakbola/piala-asia-2023-jika-suriah-dan-palestina-imbang-atau-kalah-malam-ini-timnas-indonesia-dipastikan-lolos-ke-babak-16-besar-94741</t>
  </si>
  <si>
    <t>Tank-Tank Israel Serbu Rumah Sakit di Khan Younis di Gaza</t>
  </si>
  <si>
    <t>https://www.tempo.co/internasional/tank-tank-israel-serbu-rumah-sakit-di-khan-younis-di-gaza-94761</t>
  </si>
  <si>
    <t>21 Tentara Israel Tewas dalam Sehari di Gaza, Tertimbun Reruntuhan Gedung</t>
  </si>
  <si>
    <t>https://www.tempo.co/internasional/21-tentara-israel-tewas-dalam-sehari-di-gaza-tertimbun-reruntuhan-gedung-94795</t>
  </si>
  <si>
    <t>Menlu Rusia Bahas Isu Timur Tengah dengan Menlu Iran, Turki dan Lebanon Jelang Pertemuan DK PBB</t>
  </si>
  <si>
    <t>https://www.tempo.co/internasional/menlu-rusia-bahas-isu-timur-tengah-dengan-menlu-iran-turki-dan-lebanon-jelang-pertemuan-dk-pbb-94835</t>
  </si>
  <si>
    <t>AS dan Inggris Lancarkan Serangan Gabungan Kedua terhadap Houthi Yaman</t>
  </si>
  <si>
    <t>https://www.tempo.co/internasional/as-dan-inggris-lancarkan-serangan-gabungan-kedua-terhadap-houthi-yaman-94885</t>
  </si>
  <si>
    <t>Elon Musk Kunjungi Kamp Auschwitz, Upaya Redamkan Kecaman Setelah Dukung Antisemit?</t>
  </si>
  <si>
    <t>https://www.tempo.co/internasional/elon-musk-kunjungi-kamp-auschwitz-upaya-redamkan-kecaman-setelah-dukung-antisemit--94910</t>
  </si>
  <si>
    <t>Israel Serbu 2 Rumah Sakit di Gaza, AS Hanya Menyerukan Lindungi Orang tak Bersalah</t>
  </si>
  <si>
    <t>https://www.tempo.co/internasional/israel-serbu-2-rumah-sakit-di-gaza-as-hanya-menyerukan-lindungi-orang-tak-bersalah-94933</t>
  </si>
  <si>
    <t>Dokumen Bocor, Hamas Sebut Israel Tembaki Warganya dalam Penyerbuan 7 Oktober</t>
  </si>
  <si>
    <t>https://www.tempo.co/internasional/dokumen-bocor-hamas-sebut-israel-tembaki-warganya-dalam-penyerbuan-7-oktober--95116</t>
  </si>
  <si>
    <t>Netanyahu yang Plin-plan Soal Solusi Dua Negara</t>
  </si>
  <si>
    <t>https://www.tempo.co/internasional/netanyahu-yang-plin-plan-soal-solusi-dua-negara-95077</t>
  </si>
  <si>
    <t>Arab Saudi Tolak Normalisasi Israel Tanpa Kemerdekaan Palestina</t>
  </si>
  <si>
    <t>https://www.tempo.co/internasional/arab-saudi-tolak-normalisasi-israel-tanpa-kemerdekaan-palestina--95122</t>
  </si>
  <si>
    <t>Menlu Israel dan Palestina Hadiri Pertemuan Uni Eropa, Bahas Perdamaian di Gaza</t>
  </si>
  <si>
    <t>https://www.tempo.co/internasional/menlu-israel-dan-palestina-hadiri-pertemuan-uni-eropa-bahas-perdamaian-di-gaza--95156</t>
  </si>
  <si>
    <t>Hamas Rilis Dokumen Serangan 7 Oktober: Langkah Penting Meski Ada Sejumlah Kesalahan</t>
  </si>
  <si>
    <t>https://www.tempo.co/internasional/hamas-rilis-dokumen-serangan-7-oktober-langkah-penting-meski-ada-sejumlah-kesalahan-95194</t>
  </si>
  <si>
    <t>Debat Terbuka DK PBB, Menlu Malaysia Desak PBB Segera Akui Negara Palestina</t>
  </si>
  <si>
    <t>https://www.tempo.co/internasional/debat-terbuka-dk-pbb-menlu-malaysia-desak-pbb-segera-akui-negara-palestina-95214</t>
  </si>
  <si>
    <t>Houthi Izinkan 64 Kapal Lewati Laut Merah, Klaim Tak Terkait Israel</t>
  </si>
  <si>
    <t>https://www.tempo.co/internasional/houthi-izinkan-64-kapal-lewati-laut-merah-klaim-tak-terkait-israel-95231</t>
  </si>
  <si>
    <t>Menlu Arab Saudi: Tak Ada Normalisasi Hubungan dengan Israel Tanpa Pengakuan Negara Palestina</t>
  </si>
  <si>
    <t>https://www.tempo.co/internasional/menlu-arab-saudi-tak-ada-normalisasi-hubungan-dengan-israel-tanpa-pengakuan-negara-palestina-95241</t>
  </si>
  <si>
    <t>Netanyahu Kembali Tolak Negosiasi Sandera Israel, Meski Ditekan Keluarga dan Hamas</t>
  </si>
  <si>
    <t>https://www.tempo.co/internasional/netanyahu-kembali-tolak-negosiasi-sandera-israel-meski-ditekan-keluarga-dan-hamas-95300</t>
  </si>
  <si>
    <t>Gerakan Non-Blok Dukung Keanggotaan Palestina di PBB dalam Deklarasi Kampala</t>
  </si>
  <si>
    <t>https://www.tempo.co/internasional/gerakan-non-blok-dukung-keanggotaan-palestina-di-pbb-dalam-deklarasi-kampala-95440</t>
  </si>
  <si>
    <t>Liga Arab Akan Gelar Pertemuan Darurat Bahas Kejahatan Israel di Gaza</t>
  </si>
  <si>
    <t>https://www.tempo.co/internasional/liga-arab-akan-gelar-pertemuan-darurat-bahas-kejahatan-israel-di-gaza-95700</t>
  </si>
  <si>
    <t>AFC Denda Pemain Yordania Mahmoud Mardi Rp 23,4 Juta karena Selebrasi Pro Palestina</t>
  </si>
  <si>
    <t>https://www.tempo.co/olahraga/afc-denda-pemain-yordania-mahmoud-mardi-rp-23-4-juta-karena-selebrasi-pro-palestina-95782</t>
  </si>
  <si>
    <t>Partai Demokrat AS Cemaskan Jumlah Korban Sipil dalam Perang Gaza</t>
  </si>
  <si>
    <t>https://www.tempo.co/internasional/partai-demokrat-as-cemaskan-jumlah-korban-sipil-dalam-perang-gaza-95822</t>
  </si>
  <si>
    <t>Meksiko dan Chile Desak ICC Selidiki Kejahatan Israel terhadap Palestina</t>
  </si>
  <si>
    <t>https://www.tempo.co/internasional/meksiko-dan-chile-desak-icc-selidiki-kejahatan-israel-terhadap-palestina-95985</t>
  </si>
  <si>
    <t>Palestina Merdeka dengan Ibukota Yerusalem Timur Akan Jamin Perdamaian Kawasan</t>
  </si>
  <si>
    <t>https://www.tempo.co/internasional/palestina-merdeka-dengan-ibukota-yerusalem-timur-akan-jamin-perdamaian-kawasan-95953</t>
  </si>
  <si>
    <t>Pasangan Palestina Gelar Pernikahan di Kamp Pengungsian</t>
  </si>
  <si>
    <t>https://www.tempo.co/foto/arsip/pasangan-palestina-gelar-pernikahan-di-kamp-pengungsian-34692</t>
  </si>
  <si>
    <t>Presiden Israel Terancam Tuntutan Pidana Kejahatan terhadap Kemanusiaan di Swiss</t>
  </si>
  <si>
    <t>https://www.tempo.co/internasional/presiden-israel-terancam-tuntutan-pidana-kejahatan-terhadap-kemanusiaan-di-swiss-96013</t>
  </si>
  <si>
    <t>Biden: Serangan AS ke Houthi Yaman Tak Bikin Mereka Gentar</t>
  </si>
  <si>
    <t>https://www.tempo.co/internasional/biden-serangan-as-ke-houthi-yaman-tak-bikin-mereka-gentar-96021</t>
  </si>
  <si>
    <t>Hina Nabi Muhammad dan Palestina, Eks Penasihat Obama Dibebaskan</t>
  </si>
  <si>
    <t>https://www.tempo.co/internasional/hina-nabi-muhammad-dan-palestina-eks-penasihat-obama-dibebaskan-96097</t>
  </si>
  <si>
    <t>Putra Mahkota Arab Saudi MBS Bersedia Bantu Bangun Gaza, Ini Syaratnya</t>
  </si>
  <si>
    <t>https://www.tempo.co/internasional/putra-mahkota-arab-saudi-mbs-bersedia-bantu-bangun-gaza-ini-syaratnya-96088</t>
  </si>
  <si>
    <t>Masih Kena Boikot, Starbucks Tegaskan Tidak Dukung Israel</t>
  </si>
  <si>
    <t>https://www.tempo.co/ekonomi/masih-kena-boikot-starbucks-tegaskan-tidak-dukung-israel-96103</t>
  </si>
  <si>
    <t>Houthi Jamin Keamanan Kapal Rusia dan Cina di Laut Merah</t>
  </si>
  <si>
    <t>https://www.tempo.co/internasional/houthi-jamin-keamanan-kapal-rusia-dan-cina-di-laut-merah-96120</t>
  </si>
  <si>
    <t>Begini Cara Warga Gaza Isi Daya Ponsel di Tengah Perang</t>
  </si>
  <si>
    <t>https://www.tempo.co/foto/arsip/begini-cara-warga-gaza-isi-daya-ponsel-di-tengah-perang-34702</t>
  </si>
  <si>
    <t>AS: Perdamaian Hanya Bisa Dicapai dengan Berdirinya Negara Palestina, Apa Kata Israel?</t>
  </si>
  <si>
    <t>https://www.tempo.co/internasional/as-perdamaian-hanya-bisa-dicapai-dengan-berdirinya-negara-palestina-apa-kata-israel--96285</t>
  </si>
  <si>
    <t>Diperlukan Dana Rp234 Triliun untuk Membangun Kembali 150 Ribu Rumah di Gaza</t>
  </si>
  <si>
    <t>https://www.tempo.co/internasional/diperlukan-dana-rp234-triliun-untuk-membangun-kembali-150-ribu-rumah-di-gaza-96484</t>
  </si>
  <si>
    <t>Menhan Prabowo Berangkatkan Kapal Rumah Sakit TNI AL ke Palestina</t>
  </si>
  <si>
    <t>https://www.tempo.co/video/arsip/menhan-prabowo-berangkatkan-kapal-rumah-sakit-tni-al-ke-palestina-24679</t>
  </si>
  <si>
    <t>Prabowo Subianto Lepas KRI dr. Radjiman Bawa Bantuan Kemanusian Untuk Palestina</t>
  </si>
  <si>
    <t>https://www.tempo.co/foto/arsip/prabowo-subianto-lepas-kri-dr-radjiman-bawa-bantuan-kemanusian-untuk-palestina-34726</t>
  </si>
  <si>
    <t>Mesir Belum Izinkan Kapal Rumah Sakit Menetap, Prabowo: Mereka Khawatir jadi Tempat Pelarian Pengungsi</t>
  </si>
  <si>
    <t>https://www.tempo.co/politik/mesir-belum-izinkan-kapal-rumah-sakit-menetap-prabowo-mereka-khawatir-jadi-tempat-pelarian-pengungsi-96581</t>
  </si>
  <si>
    <t>Houthi: Penetapan Teroris oleh AS 'Sangat Lucu'</t>
  </si>
  <si>
    <t>https://www.tempo.co/internasional/houthi-penetapan-teroris-oleh-as-sangat-lucu--96584</t>
  </si>
  <si>
    <t>Menhan Prabowo Lepas Bantuan Kemanusiaan untuk Gaza di Dermaga Kolinlamil</t>
  </si>
  <si>
    <t>https://www.tempo.co/politik/menhan-prabowo-lepas-bantuan-kemanusiaan-untuk-gaza-di-dermaga-kolinlamil-96611</t>
  </si>
  <si>
    <t>Blinken: Krisis Gaza Bisa Selesai dengan Berdirinya Negara Palestina</t>
  </si>
  <si>
    <t>https://www.tempo.co/internasional/blinken-krisis-gaza-bisa-selesai-dengan-berdirinya-negara-palestina-96647</t>
  </si>
  <si>
    <t>Genosida Gaza Picu Warga TikTok Pelajari Islam</t>
  </si>
  <si>
    <t>https://www.tempo.co/gaya-hidup/genosida-gaza-tiktok-dan-islam-407641</t>
  </si>
  <si>
    <t>Serangan Udara Israel Bunuh 9 Warga Palestina di Tepi Barat</t>
  </si>
  <si>
    <t>https://www.tempo.co/internasional/serangan-udara-israel-bunuh-9-warga-palestina-di-tepi-barat-96729</t>
  </si>
  <si>
    <t>Piala Asia 2023: Paulo Bento Berharap Dukungan untuk Palestina Tak Ganggu UEA di Laga Kedua Grup C</t>
  </si>
  <si>
    <t>https://www.tempo.co/sepakbola/piala-asia-2023-paulo-bento-berharap-dukungan-untuk-palestina-tak-ganggu-uea-di-laga-kedua-grup-c-96777</t>
  </si>
  <si>
    <t>Serangan Amerika ke Yaman, Ini Tanggapan PBB, NATO, dan Pendukung HAMAS</t>
  </si>
  <si>
    <t>https://www.tempo.co/internasional/serangan-amerika-ke-yaman-ini-tanggapan-pbb-nato-dan-pendukung-hamas-96978</t>
  </si>
  <si>
    <t>Norwegia dan Para Sekutu Rancang Konsep Pemerintahan Palestina Bersatu</t>
  </si>
  <si>
    <t>https://www.tempo.co/internasional/norwegia-dan-para-sekutu-rancang-konsep-pemerintahan-palestina-bersatu-97162</t>
  </si>
  <si>
    <t>Menlu Retno Marsudi Minta Masukan Ahli Hukum Internasional sebelum Bicara di ICJ soal Palestina</t>
  </si>
  <si>
    <t>https://www.tempo.co/internasional/menlu-retno-marsudi-minta-masukan-ahli-hukum-internasional-sebelum-bicara-di-icj-soal-palestina-97333</t>
  </si>
  <si>
    <t>Menhan Israel Bantah Netanyahu, Tegaskan Gaza Akan Diperintah oleh Palestina</t>
  </si>
  <si>
    <t>https://www.tempo.co/internasional/menhan-israel-bantah-netanyahu-tegaskan-gaza-akan-diperintah-oleh-palestina-97407</t>
  </si>
  <si>
    <t>Hizbullah Siap Perang Tanpa Batas dengan Israel di Gaza</t>
  </si>
  <si>
    <t>https://www.tempo.co/internasional/hizbullah-siap-perang-tanpa-batas-dengan-israel-di-gaza-97542</t>
  </si>
  <si>
    <t>Tulis Pesan Soal Agresi Israel ke Gaza di Pergelangan Tangan, Pemain Israel Ditahan Polisi Turki</t>
  </si>
  <si>
    <t>https://www.tempo.co/sepakbola/tulis-pesan-soal-agresi-israel-ke-gaza-di-pergelangan-tangan-pemain-israel-ditahan-polisi-turki-97574</t>
  </si>
  <si>
    <t>Mengenal  Mahkamah Internasional dan Tugasnya yang Akan Menyidangkan Israel</t>
  </si>
  <si>
    <t>https://www.tempo.co/internasional/mengenal-mahkamah-internasional-dan-tugasnya-yang-akan-menyidangkan-israel-97601</t>
  </si>
  <si>
    <t>Cina Usul Konferensi Perdamaian Gaza, Ajukan Solusi Dua Negara Israel Palestina</t>
  </si>
  <si>
    <t>https://www.tempo.co/internasional/cina-usul-konferensi-perdamaian-gaza-ajukan-solusi-dua-negara-israel-palestina-97673</t>
  </si>
  <si>
    <t>Warga Gelar Aksi Bela Palestina pada 100 Hari Perang Hamas-Israel</t>
  </si>
  <si>
    <t>https://www.tempo.co/foto/arsip/warga-gelar-aksi-bela-palestina-pada-100-hari-perang-hamas-israel-35102</t>
  </si>
  <si>
    <t>Biden Kesal Terhadap Netanyahu Gara-gara Gaza, Sudah 20 Hari Tak Komunikasi</t>
  </si>
  <si>
    <t>https://www.tempo.co/internasional/biden-kesal-terhadap-netanyahu-gara-gara-gaza-sudah-20-hari-tak-komunikasi-97894</t>
  </si>
  <si>
    <t>Hasil Piala Asia 2023: Timnas Iran Menang 4-1 atas Palestina, Uni Emirat Arab Kalahkan Hong Kong</t>
  </si>
  <si>
    <t>https://www.tempo.co/sepakbola/hasil-piala-asia-2023-timnas-iran-menang-4-1-atas-palestina-uni-emirat-arab-kalahkan-hong-kong-97867</t>
  </si>
  <si>
    <t>800 Ribu Warga Palestina di Gaza Terancam Tewas karena Kelaparan dan Kehausan</t>
  </si>
  <si>
    <t>https://www.tempo.co/internasional/800-ribu-warga-palestina-di-gaza-terancam-tewas-karena-kelaparan-dan-kehausan-97967</t>
  </si>
  <si>
    <t>Negara Korban Genosida Pertama di Dunia Kutuk Dukungan Jerman Terhadap Israel</t>
  </si>
  <si>
    <t>https://www.tempo.co/internasional/negara-korban-genosida-pertama-di-dunia-kutuk-dukungan-jerman-terhadap-israel-97982</t>
  </si>
  <si>
    <t>Menhan Israel Walk Out dari Rapat Kabinet Keamanan, Bertengkar dengan Netanyahu?</t>
  </si>
  <si>
    <t>https://www.tempo.co/internasional/menhan-israel-walk-out-dari-rapat-kabinet-keamanan-bertengkar-dengan-netanyahu--97987</t>
  </si>
  <si>
    <t>Protes Global Tuntut Gencatan Senjata Tandai 100 Hari Serangan Israel ke Gaza</t>
  </si>
  <si>
    <t>https://www.tempo.co/internasional/protes-global-tuntut-gencatan-senjata-tandai-100-hari-serangan-israel-ke-gaza-97990</t>
  </si>
  <si>
    <t>Demo Dukung Palestina di AS, Dengarkan Curhat Warga yang Kehilangan Keluarga di Gaza</t>
  </si>
  <si>
    <t>https://www.tempo.co/internasional/demo-dukung-palestina-di-as-dengarkan-curhat-warga-yang-kehilangan-keluarga-di-gaza-98048</t>
  </si>
  <si>
    <t>Pelatih Timnas Palestina Akui Sulit bagi Pemainnya untuk Tetap Fokus di Piala Asia 2023</t>
  </si>
  <si>
    <t>https://www.tempo.co/olahraga/pelatih-timnas-palestina-akui-sulit-bagi-pemainnya-untuk-tetap-fokus-di-piala-asia-2023-98163</t>
  </si>
  <si>
    <t>Mahkamah Internasional Mulai Persidangan Gugatan Afrika Selatan Soal Dugaan Genosida Israel</t>
  </si>
  <si>
    <t>https://www.tempo.co/video/arsip/mahkamah-internasional-mulai-persidangan-gugatan-afrika-selatan-soal-dugaan-genosida-israel-24739</t>
  </si>
  <si>
    <t>Bertemu Relawan di Batam, Prabowo Cium Bendera Palestina</t>
  </si>
  <si>
    <t>https://www.tempo.co/politik/bertemu-relawan-di-batam-prabowo-cium-bendera-palestina-98199</t>
  </si>
  <si>
    <t>Koalisi Perempuan Indonesia Peduli Al Aqsha: Perempuan dan Anak-anak Jadi Korban Genosida oleh Israel</t>
  </si>
  <si>
    <t>https://www.tempo.co/arsip/koalisi-perempuan-indonesia-peduli-al-aqsha-perempuan-dan-anak-anak-jadi-korban-genosida-oleh-israel--98211</t>
  </si>
  <si>
    <t>Di Tengah Agresi Israel, Timnas Palestina Siap Tampil di Piala Asia 2023</t>
  </si>
  <si>
    <t>https://www.tempo.co/sepakbola/di-tengah-agresi-israel-timnas-palestina-siap-tampil-di-piala-asia-2023-98241</t>
  </si>
  <si>
    <t>Israel Gempur Gaza di Hari ke-99, Korban Tewas Hampir 24 Ribu Jiwa</t>
  </si>
  <si>
    <t>https://www.tempo.co/internasional/israel-gempur-gaza-di-hari-ke-99-korban-tewas-hampir-24-ribu-jiwa-98259</t>
  </si>
  <si>
    <t>Hindari Serangan Houthi di Laut Merah, Kapal Kargo Klaim Gunakan Kru dari Cina</t>
  </si>
  <si>
    <t>https://www.tempo.co/internasional/hindari-serangan-houthi-di-laut-merah-kapal-kargo-klaim-gunakan-kru-dari-cina-98262</t>
  </si>
  <si>
    <t>Eropa Terpecah karena Serangan AS-Inggris terhadap Houthi di Yaman</t>
  </si>
  <si>
    <t>https://www.tempo.co/internasional/eropa-terpecah-karena-serangan-as-inggris-terhadap-houthi-di-yaman-98289</t>
  </si>
  <si>
    <t>Aksi Bela Palestina di Depan Kedubes AS di Jakarta</t>
  </si>
  <si>
    <t>https://www.tempo.co/foto/arsip/aksi-bela-palestina-di-depan-kedubes-as-di-jakarta-35154</t>
  </si>
  <si>
    <t>Tiba di Pelabuhan Zaidiya, Irak Kirim 10 Juta Liter BBM ke Gaza</t>
  </si>
  <si>
    <t>https://www.tempo.co/video/arsip/tiba-di-pelabuhan-zaidiya-irak-kirim-10-juta-liter-bbm-ke-gaza--24746</t>
  </si>
  <si>
    <t>BREAKING NEWS: Militer AS Kembali Gempur Houthi di Yaman</t>
  </si>
  <si>
    <t>https://www.tempo.co/internasional/breaking-news-militer-as-kembali-gempur-houthi-di-yaman-98330</t>
  </si>
  <si>
    <t>Serangan Israel ke Gaza Palestina itu Genosida atau Holocaust?</t>
  </si>
  <si>
    <t>https://www.tempo.co/internasional/serangan-israel-ke-gaza-palestina-itu-genosida-atau-holocaust--98352</t>
  </si>
  <si>
    <t>Netanyahu Tanggapi Sidang ICJ: Di Mana Afrika Selatan ketika Jutaan Orang Dibunuh di Suriah dan Yaman?</t>
  </si>
  <si>
    <t>https://www.tempo.co/internasional/netanyahu-tanggapi-sidang-icj-di-mana-afrika-selatan-ketika-jutaan-orang-dibunuh-di-suriah-dan-yaman--98574</t>
  </si>
  <si>
    <t>Sekjen PBB Pantau Sidang Gugatan Afrika Selatan atas Genosida Israel di ICJ</t>
  </si>
  <si>
    <t>https://www.tempo.co/internasional/sekjen-pbb-pantau-sidang-gugatan-afrika-selatan-atas-genosida-israel-di-icj-98607</t>
  </si>
  <si>
    <t>Oxfam: Israel Bunuh 250 Warga Palestina di Gaza Setiap Hari Sejak 7 Oktober</t>
  </si>
  <si>
    <t>https://www.tempo.co/video/arsip/oxfam-israel-bunuh-250-warga-palestina-di-gaza-setiap-hari-sejak-7-oktober-24752</t>
  </si>
  <si>
    <t>AS-Inggris Serang Houthi di Yaman, Rusia Desak Sidang Darurat DK PBB</t>
  </si>
  <si>
    <t>https://www.tempo.co/internasional/as-inggris-serang-houthi-di-yaman-rusia-desak-sidang-darurat-dk-pbb-98629</t>
  </si>
  <si>
    <t>https://www.tempo.co/internasional/oxfam-israel-bunuh-250-warga-palestina-di-gaza-setiap-hari-sejak-7-oktober-98657</t>
  </si>
  <si>
    <t>Enam Pengacara Wakili Afrika Selatan Melawan Israel di ICJ, Ada Mantan Pelapor Khusus PBB</t>
  </si>
  <si>
    <t>https://www.tempo.co/internasional/enam-pengacara-wakili-afrika-selatan-melawan-israel-di-icj-ada-mantan-pelapor-khusus-pbb-98674</t>
  </si>
  <si>
    <t>Tanggapi Serangan AS dan Inggris ke Yaman, Houthi: Kami Akan Balas Sekuat Tenaga!</t>
  </si>
  <si>
    <t>https://www.tempo.co/internasional/tanggapi-serangan-as-dan-inggris-ke-yaman-houthi-kami-akan-balas-sekuat-tenaga--98698</t>
  </si>
  <si>
    <t>Kongres Protes Serangan Tanpa Izin Militer AS terhadap Houthi di Yaman</t>
  </si>
  <si>
    <t>https://www.tempo.co/internasional/kongres-protes-serangan-tanpa-izin-militer-as-terhadap-houthi-di-yaman-98704</t>
  </si>
  <si>
    <t>AS dan Inggris Serang Houthi, Sejumlah Kota di Yaman Dibom Rudal Tomahawk</t>
  </si>
  <si>
    <t>https://www.tempo.co/internasional/as-dan-inggris-serang-houthi-sejumlah-kota-di-yaman-dibom-rudal-tomahawk-98733</t>
  </si>
  <si>
    <t>BREAKING NEWS: AS dan Inggris Mengebom Houthi di Yaman, Balas Serangan di Laut Merah</t>
  </si>
  <si>
    <t>https://www.tempo.co/internasional/breaking-news-as-dan-inggris-mengebom-houthi-di-yaman-balas-serangan-di-laut-merah-98745</t>
  </si>
  <si>
    <t>Antrean Warga Palestina Berburu Gas Isi Ulang Di Tengah Serangan Israel ke Gaza</t>
  </si>
  <si>
    <t>https://www.tempo.co/foto/arsip/antrean-warga-palestina-berburu-gas-isi-ulang-di-tengah-serangan-israel-ke-gaza-35185</t>
  </si>
  <si>
    <t>Israel Serang Ambulans Bulan Sabit Merah Palestina, Empat Nakes Tewas</t>
  </si>
  <si>
    <t>https://www.tempo.co/internasional/israel-serang-ambulans-bulan-sabit-merah-palestina-empat-nakes-tewas-98952</t>
  </si>
  <si>
    <t>Serangan Udara Israel Hantam Ambulans Bulan Sabit Merah Palestina</t>
  </si>
  <si>
    <t>https://www.tempo.co/foto/arsip/serangan-udara-israel-hantam-ambulans-bulan-sabit-merah-palestina-35198</t>
  </si>
  <si>
    <t>Dibahas saat Debat Capres, Apa Peran Indonesia dalam Kerjasama Selatan-Selatan?</t>
  </si>
  <si>
    <t>https://www.tempo.co/politik/-dibahas-saat-debat-capres-apa-peran-indonesia-dalam-kerjasama-selatan-selatan--99147</t>
  </si>
  <si>
    <t>Presiden Palestina Mahmoud Abbas Tolak Penggusuran Warga Palestina oleh Israel</t>
  </si>
  <si>
    <t>https://www.tempo.co/video/arsip/presiden-palestina-mahmoud-abbas-tolak-penggusuran-warga-palestina-oleh-israel--24779</t>
  </si>
  <si>
    <t>Presiden Palestina Mahmoud Abbas Tolak Penggusuran Warga Palestina</t>
  </si>
  <si>
    <t>https://www.tempo.co/internasional/presiden-palestina-mahmoud-abbas-tolak-penggusuran-warga-palestina-99218</t>
  </si>
  <si>
    <t>Pasukan Israel Melindas Jasad Laki-laki Palestina</t>
  </si>
  <si>
    <t>https://www.tempo.co/internasional/pasukan-israel-melindas-jasad-laki-laki-palestina--99230</t>
  </si>
  <si>
    <t>Pimpinan Hamas: Saatnya Negara Muslim Dukung dengan Senjata</t>
  </si>
  <si>
    <t>https://www.tempo.co/internasional/pimpinan-hamas-saatnya-negara-muslim-dukung-dengan-senjata-99275</t>
  </si>
  <si>
    <t>Blinken Desak Israel Membuat 'Pilihan Sulit': Mengakui Palestina Merdeka</t>
  </si>
  <si>
    <t>https://www.tempo.co/internasional/blinken-desak-israel-membuat-pilihan-sulit-mengakui-palestina-merdeka-99387</t>
  </si>
  <si>
    <t>Media Sosial X Tutup Akun Sejumlah Jurnalis Pengkritik Elon Musk dan Israel</t>
  </si>
  <si>
    <t>https://www.tempo.co/internasional/media-sosial-x-tutup-akun-sejumlah-jurnalis-pengkritik-elon-musk-dan-israel-99458</t>
  </si>
  <si>
    <t>MA Israel Tolak Permohonan Media Asing untuk Masuk ke Gaza</t>
  </si>
  <si>
    <t>https://www.tempo.co/internasional/ma-israel-tolak-permohonan-media-asing-untuk-masuk-ke-gaza-99463</t>
  </si>
  <si>
    <t>ICC Akui Sedang Menyelidiki Kematian Jurnalis akibat Serangan Israel di Gaza</t>
  </si>
  <si>
    <t>https://www.tempo.co/internasional/icc-akui-sedang-menyelidiki-kematian-jurnalis-akibat-serangan-israel-di-gaza-99473</t>
  </si>
  <si>
    <t>Menlu Inggris Khawatir Israel Mungkin Melanggar Hukum Internasional di Gaza</t>
  </si>
  <si>
    <t>https://www.tempo.co/internasional/menlu-inggris-khawatir-israel-mungkin-melanggar-hukum-internasional-di-gaza-99520</t>
  </si>
  <si>
    <t>Menlu Retno akan Berbicara di ICJ dalam Soal Dugaan Genosida Israel di Gaza</t>
  </si>
  <si>
    <t>https://www.tempo.co/internasional/menlu-retno-akan-berbicara-di-icj-dalam-soal-dugaan-genosida-israel-di-gaza-99570</t>
  </si>
  <si>
    <t>Singapura dan Sri Lanka akan Gabung Koalisi AS di Laut Merah</t>
  </si>
  <si>
    <t>https://www.tempo.co/internasional/singapura-dan-sri-lanka-akan-gabung-koalisi-as-di-laut-merah-99575</t>
  </si>
  <si>
    <t>Janji Anies Perbaikan Anggaran Pertahanan, Menambah Gaji TNI-Polri hingga Pembebasan Palestina</t>
  </si>
  <si>
    <t>https://www.tempo.co/ekonomi/janji-anies-perbaikan-anggaran-pertahanan-menambah-gaji-tni-polri-hingga-pembebasan-palestina-99600</t>
  </si>
  <si>
    <t>514 Tentara Israel Tewas Sejak 7 Oktober</t>
  </si>
  <si>
    <t>https://www.tempo.co/internasional/514-tentara-israel-tewas-sejak-7-oktober-99673</t>
  </si>
  <si>
    <t>Komnas HAM Dukung Upaya Afrika Selatan Seret Israel ke ICJ</t>
  </si>
  <si>
    <t>https://www.tempo.co/internasional/komnas-ham-dukung-upaya-afrika-selatan-seret-israel-ke-icj--99726</t>
  </si>
  <si>
    <t>Sebut Israel Lebih Biadab dari Nazi, Eks Pejabat AS: Nazi Merasa Malu, Israel Tidak!</t>
  </si>
  <si>
    <t>https://www.tempo.co/internasional/sebut-israel-lebih-biadab-dari-nazi-eks-pejabat-as-nazi-merasa-malu-israel-tidak--99843</t>
  </si>
  <si>
    <t>Houthi Bidik Kapal Israel, Lalu Lintas Laut Merah Turun 20 Persen pada Desember 2023</t>
  </si>
  <si>
    <t>https://www.tempo.co/internasional/houthi-bidik-kapal-israel-lalu-lintas-laut-merah-turun-20-persen-pada-desember-2023-99854</t>
  </si>
  <si>
    <t>Media Israel Serukan Penyelidikan Pembunuhan Sandera oleh Tank Israel</t>
  </si>
  <si>
    <t>https://www.tempo.co/internasional/media-israel-serukan-penyelidikan-pembunuhan-sandera-oleh-tank-israel-99860</t>
  </si>
  <si>
    <t>Persaingan Grup C Piala Asia 2023: Timnas Iran Bakal Diuji Uni Emirat Arab, Palestina dan Hong Kong</t>
  </si>
  <si>
    <t>https://www.tempo.co/sepakbola/persaingan-grup-c-piala-asia-2023-timnas-iran-bakal-diuji-uni-emirat-arab-palestina-dan-hong-kong-99858</t>
  </si>
  <si>
    <t>Tentara Israel Menembak Mati Wanita di Gaza Meski Memegang Bendera Putih</t>
  </si>
  <si>
    <t>https://www.tempo.co/internasional/tentara-israel-menembak-mati-wanita-di-gaza-meski-memegang-bendera-putih-99876</t>
  </si>
  <si>
    <t>Polisi Tangkap 315 Pengunjuk Rasa pro-Palestina di New York</t>
  </si>
  <si>
    <t>https://www.tempo.co/internasional/polisi-tangkap-315-pengunjuk-rasa-pro-palestina-di-new-york-99957</t>
  </si>
  <si>
    <t>Sepanjang 2023, Israel Lancarkan 12.000 Serangan di Tepi Barat</t>
  </si>
  <si>
    <t>https://www.tempo.co/internasional/sepanjang-2023-israel-lancarkan-12-000-serangan-di-tepi-barat-100045</t>
  </si>
  <si>
    <t>Genosida Israel di Gaza, Dokter Inggris Akan Jadi Saksi untuk ICC</t>
  </si>
  <si>
    <t>https://www.tempo.co/internasional/genosida-israel-di-gaza-dokter-inggris-akan-jadi-saksi-untuk-icc-100062</t>
  </si>
  <si>
    <t>Top 3 Dunia: Ibu Kota Baru Mesir, Pembunuhan WNI di Inggris, Warga Palestina di Gaza</t>
  </si>
  <si>
    <t>https://www.tempo.co/internasional/top-3-dunia-ibu-kota-baru-mesir-pembunuhan-wni-di-inggris-warga-palestina-di-gaza-100039</t>
  </si>
  <si>
    <t>Sebagian Benar, Klaim Prabowo tentang Kekuatan Militer Nasional dan Gaza</t>
  </si>
  <si>
    <t>https://www.tempo.co/cekfakta/sebagian-benar-klaim-prabowo-tentang-kekuatan-militer-nasional-dan-gaza-349676</t>
  </si>
  <si>
    <t>Israel Tunjuk Mantan Ketua MA dalam Kasus Genosida Gaza di ICJ</t>
  </si>
  <si>
    <t>https://www.tempo.co/internasional/israel-tunjuk-mantan-ketua-ma-dalam-kasus-genosida-gaza-di-icj-100067</t>
  </si>
  <si>
    <t>ICC Dikritik Lamban Adili Israel atas Kejahatan Perang di Gaza</t>
  </si>
  <si>
    <t>https://www.tempo.co/internasional/icc-dikritik-lamban-adili-israel-atas-kejahatan-perang-di-gaza-100106</t>
  </si>
  <si>
    <t>Hamas: Tanah Kami Milik Palestina dan Hanya untuk Rakyat Palestina</t>
  </si>
  <si>
    <t>https://www.tempo.co/internasional/hamas-tanah-kami-milik-palestina-dan-hanya-untuk-rakyat-palestina-100187</t>
  </si>
  <si>
    <t>Jurnalis Hamza al-Dahdouh, Putra dari Jurnalis Senior Wael Al-Dahdouh Ikut Tewas dalam Serangan Israel</t>
  </si>
  <si>
    <t>https://www.tempo.co/foto/arsip/jurnalis-hamza-al-dahdouh-putra-dari-jurnalis-senior-wael-al-dahdouh-ikut-tewas-dalam-serangan-israel-35277</t>
  </si>
  <si>
    <t>Tentara Israel Dituding Jarah Harta Warga Gaza Rp380 Miliar</t>
  </si>
  <si>
    <t>https://www.tempo.co/internasional/tentara-israel-dituding-jarah-harta-warga-gaza-rp380-miliar-100520</t>
  </si>
  <si>
    <t>Blinken Disambut Serangan Udara Israel ke Tepi Barat, 6 Warga Palestina Tewas</t>
  </si>
  <si>
    <t>https://www.tempo.co/internasional/blinken-disambut-serangan-udara-israel-ke-tepi-barat-6-warga-palestina-tewas-100552</t>
  </si>
  <si>
    <t>Rancangan Penanganan Gaza Setelah Perang</t>
  </si>
  <si>
    <t>https://www.tempo.co/internasional/gaza-setelah-perang-804689</t>
  </si>
  <si>
    <t>Deretan Fakta Menarik Timnas Palestina di Piala Asia Qatar</t>
  </si>
  <si>
    <t>https://www.tempo.co/sepakbola/deretan-fakta-menarik-timnas-palestina-di-piala-asia-qatar-100770</t>
  </si>
  <si>
    <t>4 Persen Penduduk Gaza Tewas, Hilang, atau Terluka Akibat Serangan Israel</t>
  </si>
  <si>
    <t>https://www.tempo.co/internasional/4-persen-penduduk-gaza-tewas-hilang-atau-terluka-akibat-serangan-israel--100771</t>
  </si>
  <si>
    <t>Bahas Masa Depan Gaza, Rapat Kabinet Israel Berujung Ricuh</t>
  </si>
  <si>
    <t>https://www.tempo.co/internasional/bahas-masa-depan-gaza-rapat-kabinet-israel-berujung-ricuh-101043</t>
  </si>
  <si>
    <t>Ford Ranger 2012 Dilelang Untuk Palestina, Harga Awal Rp 450 Juta</t>
  </si>
  <si>
    <t>https://www.tempo.co/otomotif/ford-ranger-2012-dilelang-untuk-palestina-harga-awal-rp-450-juta-101149</t>
  </si>
  <si>
    <t>Menlu Retno Soal Gugatan Afsel Genosida di Gaza: RI Cari Jalan Lain</t>
  </si>
  <si>
    <t>https://www.tempo.co/internasional/menlu-retno-soal-gugatan-afsel-genosida-di-gaza-ri-cari-jalan-lain--101487</t>
  </si>
  <si>
    <t>Daftar Petinggi Hamas yang Tewas Selama Operasi Militer Israel di Palestina</t>
  </si>
  <si>
    <t>https://www.tempo.co/internasional/daftar-petinggi-hamas-yang-tewas-selama-operasi-militer-israel-di-palestina-101515</t>
  </si>
  <si>
    <t>ICJ Gelar Sidang Perdana Kasus Genosida Israel di Gaza Pada 11 Januari</t>
  </si>
  <si>
    <t>https://www.tempo.co/internasional/icj-gelar-sidang-perdana-kasus-genosida-israel-di-gaza-pada-11-januari-101537</t>
  </si>
  <si>
    <t>Hizbullah: Kami Tak Akan Diam Atas Pembunuhan Pimpinan Hamas</t>
  </si>
  <si>
    <t>https://www.tempo.co/internasional/hizbullah-kami-tak-akan-diam-atas-pembunuhan-pimpinan-hamas--101622</t>
  </si>
  <si>
    <t>Dilamar, Bella Hadid Minta Pangeran Qatar Donasikan Kekayaannya ke Palestina</t>
  </si>
  <si>
    <t>https://www.tempo.co/foto/arsip/dilamar-bella-hadid-minta-pangeran-qatar-donasikan-kekayaannya-ke-palestina-35360</t>
  </si>
  <si>
    <t>Unggah Ulang Soal Perang Israel Hamas di Medsos, Bek Nice Youcef Atal Dihukum Percobaan 8 Bulan Penjara</t>
  </si>
  <si>
    <t>https://www.tempo.co/sepakbola/unggah-ulang-soal-perang-israel-hamas-di-medsos-bek-nice-youcef-atal-dihukum-percobaan-8-bulan-penjara-101694</t>
  </si>
  <si>
    <t>Daftar Pelanggaran HAM Israel Versi PBB</t>
  </si>
  <si>
    <t>https://www.tempo.co/internasional/daftar-pelanggaran-ham-israel-versi-pbb-101945</t>
  </si>
  <si>
    <t>Bernie Sanders Desak Kongres AS Tolak Bantuan Militer ke Israel</t>
  </si>
  <si>
    <t>https://www.tempo.co/internasional/bernie-sanders-desak-kongres-as-tolak-bantuan-militer-ke-israel-101785</t>
  </si>
  <si>
    <t>AS Kecam Pernyataan Dua Menteri Israel: Gaza Milik Warga Palestina</t>
  </si>
  <si>
    <t>https://www.tempo.co/internasional/as-kecam-pernyataan-dua-menteri-israel-gaza-milik-warga-palestina--101930</t>
  </si>
  <si>
    <t>Profil Saleh al-Arouri yang Tewas Dibunuh Israel: Belasan Tahun Dipenjara, Pendiri Brigade Al-Qassam</t>
  </si>
  <si>
    <t>https://www.tempo.co/internasional/profil-saleh-al-arouri-yang-tewas-dibunuh-israel-belasan-tahun-dipenjara-pendiri-brigade-al-qassam-101964</t>
  </si>
  <si>
    <t>ASN Kemenag Donasi Rp 41,52 Miliar untuk Palestina</t>
  </si>
  <si>
    <t>https://www.tempo.co/foto/arsip/asn-kemenag-donasi-rp-41-52-miliar-untuk-palestina-35685</t>
  </si>
  <si>
    <t>10 Ribu Pasien Kanker di Gaza Tak Memiliki Akses Obat-obatan</t>
  </si>
  <si>
    <t>https://www.tempo.co/internasional/10-ribu-pasien-kanker-di-gaza-tak-memiliki-akses-obat-obatan-102202</t>
  </si>
  <si>
    <t>Presiden Kolombia Usulkan Konser Dukung Palestina</t>
  </si>
  <si>
    <t>https://www.tempo.co/internasional/presiden-kolombia-usulkan-konser-dukung-palestina-102232</t>
  </si>
  <si>
    <t>Warga Palestina Kembali ke Gaza Utara Setelah Pasukan Israel Mundur</t>
  </si>
  <si>
    <t>https://www.tempo.co/internasional/warga-palestina-kembali-ke-gaza-utara-setelah-pasukan-israel-mundur-102252</t>
  </si>
  <si>
    <t>Mengenal Kofia, Band Indie Swedia yang Pro Palestina dan Anti Zionisme</t>
  </si>
  <si>
    <t>https://www.tempo.co/teroka/mengenal-kofia-band-indie-swedia-yang-pro-palestina-dan-anti-zionisme--102332</t>
  </si>
  <si>
    <t>2024, Lima Krisis Kemanusiaan Teratas yang Tak Boleh Diabaikan Dunia</t>
  </si>
  <si>
    <t>https://www.tempo.co/arsip/2024-lima-krisis-kemanusiaan-teratas-yang-tak-boleh-diabaikan-dunia-102394</t>
  </si>
  <si>
    <t>Kapal Perang Iran Masuki Laut Merah, Bantu Houthi Lawan AS dan Inggris?</t>
  </si>
  <si>
    <t>https://www.tempo.co/internasional/kapal-perang-iran-masuki-laut-merah-bantu-houthi-lawan-as-dan-inggris--102509</t>
  </si>
  <si>
    <t>Perang Hamas-Israel, Zionis, dan Zionisme</t>
  </si>
  <si>
    <t>https://www.tempo.co/internasional/apa-itu-zionis-dan-zionisme-407636</t>
  </si>
  <si>
    <t>Tahun Baru 2024 di Gaza, Warga Palestina: Kami Ingin Hidup Seperti Manusia Lainnya</t>
  </si>
  <si>
    <t>https://www.tempo.co/internasional/tahun-baru-2024-di-gaza-warga-palestina-kami-ingin-hidup-seperti-manusia-lainnya-102586</t>
  </si>
  <si>
    <t>Malam Tahun Baru 2024 di Berbagai Belahan Dunia, Termasuk di Gaza Palestina</t>
  </si>
  <si>
    <t>https://www.tempo.co/internasional/malam-tahun-baru-2024-di-berbagai-belahan-dunia-termasuk-di-gaza-palestina-102600</t>
  </si>
  <si>
    <t>70 Persen Rumah di Gaza Hancur Akibat Pemboman Israel</t>
  </si>
  <si>
    <t>https://www.tempo.co/internasional/70-persen-rumah-di-gaza-hancur-akibat-pemboman-israel-102643</t>
  </si>
  <si>
    <t>Presiden Palestina Tuding Israel Lakukan Pembersihan Etnis di Gaza</t>
  </si>
  <si>
    <t>https://www.tempo.co/internasional/presiden-palestina-tuding-israel-lakukan-pembersihan-etnis-di-gaza-102667</t>
  </si>
  <si>
    <t>Menteri Israel Kembali Minta Warga Palestina Tinggalkan Gaza Secara Sukarela</t>
  </si>
  <si>
    <t>https://www.tempo.co/internasional/menteri-israel-kembali-minta-warga-palestina-tinggalkan-gaza-secara-sukarela--102681</t>
  </si>
  <si>
    <t>Setelah Starbucks, Kini Giliran McD Malaysia Gugat Gerakan Boikot Produk Pro Israel</t>
  </si>
  <si>
    <t>https://www.tempo.co/ekonomi/setelah-starbucks-kini-giliran-mcd-malaysia-gugat-gerakan-boikot-produk-pro-israel-405456</t>
  </si>
  <si>
    <t>Foto Udara Tenda Pengungsian Ratusan Ribu Warga Palestina di Rafah</t>
  </si>
  <si>
    <t>https://www.tempo.co/foto/arsip/foto-udara-tenda-pengungsian-ratusan-ribu-warga-palestina-di-rafah-1026087</t>
  </si>
  <si>
    <t>Rayakan Ulang Tahun ke-24, Iqbaal Ramadhan Berbagi ke Anak-anak di Palestina</t>
  </si>
  <si>
    <t>https://www.tempo.co/hiburan/rayakan-ulang-tahun-ke-24-iqbaal-ramadhan-berbagi-ke-anak-anak-di-palestina-405684</t>
  </si>
  <si>
    <t>Israel Mengebom Rumah Pengungsi Gaza</t>
  </si>
  <si>
    <t>https://www.tempo.co/internasional/serangan-israel-di-gaza-817736</t>
  </si>
  <si>
    <t>Derita Warga Gaza yang Ditahan Israel: Ditelanjangi, Dipukul sampai Disundut Rokok</t>
  </si>
  <si>
    <t>https://www.tempo.co/internasional/derita-warga-gaza-yang-ditahan-israel-ditelanjangi-dipukul-sampai-disundut-rokok-103014</t>
  </si>
  <si>
    <t>McDonald's Malaysia Gugat Gerakan Boikot Pro-Palestina Rp20 Miliar</t>
  </si>
  <si>
    <t>https://www.tempo.co/internasional/mcdonald-s-malaysia-gugat-gerakan-boikot-pro-palestina-rp20-miliar-103205</t>
  </si>
  <si>
    <t>Tentara Israel Tembaki Konvoi Kendaraan Bantuan di Gaza</t>
  </si>
  <si>
    <t>https://www.tempo.co/internasional/tentara-israel-tembaki-konvoi-kendaraan-bantuan-di-gaza-103252</t>
  </si>
  <si>
    <t>Muslim Palestina Jalani Salat Jumat Dengan Penjagaan Ketat Militer Israel</t>
  </si>
  <si>
    <t>https://www.tempo.co/foto/arsip/muslim-palestina-jalani-salat-jumat-dengan-penjagaan-ketat-militer-israel-1026119</t>
  </si>
  <si>
    <t>Hamas Minta Penjelasan Dugaan Pencurian Organ pada Jasad Warga Palestina</t>
  </si>
  <si>
    <t>https://www.tempo.co/internasional/hamas-minta-penjelasan-dugaan-pencurian-organ-pada-jasad-warga-palestina--103301</t>
  </si>
  <si>
    <t>Hamas Ingin Gencatan Senjata Total dan Pemerintahan Gaza Tanpa Campur Tangan AS-Israel</t>
  </si>
  <si>
    <t>https://www.tempo.co/internasional/hamas-ingin-gencatan-senjata-total-dan-pemerintahan-gaza-tanpa-campur-tangan-as-israel-103293</t>
  </si>
  <si>
    <t>PM Pakistan Umumkan 'Larangan Tegas' Perayaan Tahun Baru, Ini Alasannya</t>
  </si>
  <si>
    <t>https://www.tempo.co/internasional/pm-pakistan-umumkan-larangan-tegas-perayaan-tahun-baru-ini-alasannya-103300</t>
  </si>
  <si>
    <t>Pemuda Israel Dipenjara karena Tolak Wajib Militer, Menentang Genosida di Gaza</t>
  </si>
  <si>
    <t>https://www.tempo.co/internasional/pemuda-israel-dipenjara-karena-tolak-wajib-militer-menentang-genosida-di-gaza-103328</t>
  </si>
  <si>
    <t>Kaleidoskop 2023: Kilas Balik Perang Rusia Vs Ukraina dan Hamas Vs Israel</t>
  </si>
  <si>
    <t>https://www.tempo.co/internasional/kaleidoskop-2023-kilas-balik-perang-rusia-vs-ukraina-dan-hamas-vs-israel-103454</t>
  </si>
  <si>
    <t>2 Jurnalis Palestina Tewas, Sudah 105 Kuli Tinta Gugur dalam Serangan Israel</t>
  </si>
  <si>
    <t>https://www.tempo.co/internasional/2-jurnalis-palestina-tewas-sudah-105-kuli-tinta-gugur-dalam-serangan-israel-103464</t>
  </si>
  <si>
    <t>Gempur Gaza Tengah, 3 Tentara Israel Tewas dan Korban Sipil Bertambah 20 Orang</t>
  </si>
  <si>
    <t>https://www.tempo.co/internasional/gempur-gaza-tengah-3-tentara-israel-tewas-dan-korban-sipil-bertambah-20-orang-103512</t>
  </si>
  <si>
    <t>Gerebek 5 Penukaran Mata Uang di Tepi Barat, Militer Israel Rampok Uang Rp42,4 Miliar</t>
  </si>
  <si>
    <t>https://www.tempo.co/internasional/gerebek-5-penukaran-mata-uang-di-tepi-barat-militer-israel-rampok-uang-rp42-4-miliar-103560</t>
  </si>
  <si>
    <t>UNICEF: Tak Hanya Gaza, 2023 Juga Jadi Tahun Maut Bagi Anak-anak di Tepi Barat</t>
  </si>
  <si>
    <t>https://www.tempo.co/internasional/unicef-tak-hanya-gaza-2023-juga-jadi-tahun-maut-bagi-anak-anak-di-tepi-barat-103594</t>
  </si>
  <si>
    <t>Keliru, Video Berisi Klaim bahwa Masuknya Rohingya ke Indonesia sama dengan Israel Masuk Palestina</t>
  </si>
  <si>
    <t>https://www.tempo.co/cekfakta/keliru-video-berisi-klaim-bahwa-masuknya-rohingya-ke-indonesia-sama-dengan-israel-masuk-palestina-350208</t>
  </si>
  <si>
    <t>Israel Tawarkan Kesepakatan Pertukaran Tahanan Baru, Begini Reaksi Hamas</t>
  </si>
  <si>
    <t>https://www.tempo.co/internasional/israel-tawarkan-kesepakatan-pertukaran-tahanan-baru-begini-reaksi-hamas-103636</t>
  </si>
  <si>
    <t>Blokir Dua Bandara Tersibuk Amerika Serikat, Puluhan Demonstran Pro-Palestina Ditangkap</t>
  </si>
  <si>
    <t>https://www.tempo.co/internasional/blokir-dua-bandara-tersibuk-amerika-serikat-puluhan-demonstran-pro-palestina-ditangkap-103649</t>
  </si>
  <si>
    <t>Demonstran Anak-Anak Belanda Berunjuk Rasa di Depan Markas ICC, Desak Hentikan Genosida Gaza</t>
  </si>
  <si>
    <t>https://www.tempo.co/internasional/demonstran-anak-anak-belanda-berunjuk-rasa-di-depan-markas-icc-desak-hentikan-genosida-gaza-103653</t>
  </si>
  <si>
    <t>Korea Selatan Protes Keras Israel Gara-Gara Video Serangan Hamas ke Seoul</t>
  </si>
  <si>
    <t>https://www.tempo.co/internasional/korea-selatan-protes-keras-israel-gara-gara-video-serangan-hamas-ke-seoul-103672</t>
  </si>
  <si>
    <t>Keliru, Klaim Kejanggalan UNHCR yang Tidak Peduli pada Pengungsi Palestina dan Minta Pulau untuk Pengungsi Rohingya</t>
  </si>
  <si>
    <t>https://www.tempo.co/cekfakta/keliru-klaim-kejanggalan-unhcr-yang-tidak-peduli-pada-pengungsi-palestina-dan-minta-pulau-untuk-pengungsi-rohingya-350209</t>
  </si>
  <si>
    <t>IDI dan USK Berikan Beasiswa S1-S3 untuk Mahasiswa Palestina</t>
  </si>
  <si>
    <t>https://www.tempo.co/politik/idi-dan-usk-berikan-beasiswa-s1-s3-untuk-mahasiswa-palestina-103900</t>
  </si>
  <si>
    <t>Bom Meledak Dekat Kedubes Israel di India, Ditemukan Surat Ancaman</t>
  </si>
  <si>
    <t>https://www.tempo.co/internasional/bom-meledak-dekat-kedubes-israel-di-india-ditemukan-surat-ancaman--103978</t>
  </si>
  <si>
    <t>Pemakaman 80 Warga Palestina Korban Serangan Israel di Kuburan Massal</t>
  </si>
  <si>
    <t>https://www.tempo.co/foto/arsip/pemakaman-80-warga-palestina-korban-serangan-israel-di-kuburan-massal-1026181</t>
  </si>
  <si>
    <t>Mengenal Dabke, Tarian Tradisional yang Jadi Simbol Perjuangan Rakyat Palestina</t>
  </si>
  <si>
    <t>https://www.tempo.co/internasional/mengenal-dabke-tarian-tradisional-yang-jadi-simbol-perjuangan-rakyat-palestina-104401</t>
  </si>
  <si>
    <t>Kisah di Sebuah Kuburan Gaza setelah Serangan Israel Menewaskan 100 Orang</t>
  </si>
  <si>
    <t>https://www.tempo.co/internasional/kisah-di-sebuah-kuburan-gaza-setelah-serangan-israel-menewaskan-100-orang-104589</t>
  </si>
  <si>
    <t>100 Jurnalis Tewas saat Meliput Perang Israel Hamas</t>
  </si>
  <si>
    <t>https://www.tempo.co/internasional/100-jurnalis-tewas-saat-meliput-perang-israel-hamas--104672</t>
  </si>
  <si>
    <t>Israel Klaim Kuasai Rumah Sakit Indonesia di Gaza, Ini Profil RS yang Diresmikan Jusuf Kalla</t>
  </si>
  <si>
    <t>https://www.tempo.co/internasional/israel-klaim-kuasai-rumah-sakit-indonesia-di-gaza-ini-profil-rs-yang-diresmikan-jusuf-kalla-104751</t>
  </si>
  <si>
    <t>Rohingya adalah Palestina di Asia</t>
  </si>
  <si>
    <t>https://www.tempo.co/prelude/rohingya-palestina-102949</t>
  </si>
  <si>
    <t>WHO: Gaza Utara Kini Tidak Punya Rumah Sakit yang Berfungsi di Tengah Konflik</t>
  </si>
  <si>
    <t>https://www.tempo.co/video/arsip/who-gaza-utara-kini-tidak-punya-rumah-sakit-yang-berfungsi-di-tengah-konflik-246239</t>
  </si>
  <si>
    <t>Tak Adopsi Gencatan Senjata, Resolusi DK PBB Soal Bantuan ke Gaza Tuai Kecaman</t>
  </si>
  <si>
    <t>https://www.tempo.co/internasional/tak-adopsi-gencatan-senjata-resolusi-dk-pbb-soal-bantuan-ke-gaza-tuai-kecaman-105244</t>
  </si>
  <si>
    <t>Hamas Kecam Resolusi DK PBB Soal Bantuan ke Gaza: Langkah yang Tak Memadai!</t>
  </si>
  <si>
    <t>https://www.tempo.co/internasional/hamas-kecam-resolusi-dk-pbb-soal-bantuan-ke-gaza-langkah-yang-tak-memadai--105284</t>
  </si>
  <si>
    <t>Uni Eropa Adopsi Rencana Bantuan Rp2 Triliun untuk Otoritas Palestina</t>
  </si>
  <si>
    <t>https://www.tempo.co/internasional/uni-eropa-adopsi-rencana-bantuan-rp2-triliun-untuk-otoritas-palestina-105368</t>
  </si>
  <si>
    <t>Kanada Luncurkan Program Imigrasi bagi Warga Palestina dan Israel Terimbas Perang Gaza</t>
  </si>
  <si>
    <t>https://www.tempo.co/internasional/kanada-luncurkan-program-imigrasi-bagi-warga-palestina-dan-israel-terimbas-perang-gaza-105418</t>
  </si>
  <si>
    <t>PNS Belanda Unjuk Rasa Serukan Gencatan Senjata di Gaza</t>
  </si>
  <si>
    <t>https://www.tempo.co/internasional/pns-belanda-unjuk-rasa-serukan-gencatan-senjata-di-gaza-105449</t>
  </si>
  <si>
    <t>Staf Kongres AS Bagi Koordinat Gereja Katolik di Gaza, Militer Israel Gunakan untuk Menyerang</t>
  </si>
  <si>
    <t>https://www.tempo.co/internasional/staf-kongres-as-bagi-koordinat-gereja-katolik-di-gaza-militer-israel-gunakan-untuk-menyerang-105455</t>
  </si>
  <si>
    <t>Hamas: Niat Israel Hancurkan Kami Pasti Gagal!</t>
  </si>
  <si>
    <t>https://www.tempo.co/internasional/hamas-niat-israel-hancurkan-kami-pasti-gagal--105467</t>
  </si>
  <si>
    <t>Warga Israel Dukung Biden daripada Trump Sebagai Presiden AS 2024</t>
  </si>
  <si>
    <t>https://www.tempo.co/internasional/warga-israel-dukung-biden-daripada-trump-sebagai-presiden-as-2024-105475</t>
  </si>
  <si>
    <t>Menlu Retno Berharap Resolusi Dewan Keamanan PBB Soal Jalur Gaza Tidak Diveto Lagi</t>
  </si>
  <si>
    <t>https://www.tempo.co/internasional/menlu-retno-berharap-resolusi-dewan-keamanan-pbb-soal-jalur-gaza-tidak-diveto-lagi-105518</t>
  </si>
  <si>
    <t>Perdana Menteri Spanyol Tak Terima Israel Berkuasa di Gaza Usai Perang</t>
  </si>
  <si>
    <t>https://www.tempo.co/internasional/perdana-menteri-spanyol-tak-terima-israel-berkuasa-di-gaza-usai-perang-105523</t>
  </si>
  <si>
    <t>Human Rights Watch Sebut Sensor Meta terhadap Konten Palestina Bersifat Sistemik</t>
  </si>
  <si>
    <t>https://www.tempo.co/digital/human-rights-watch-sebut-sensor-meta-terhadap-konten-palestina-bersifat-sistemik-105623</t>
  </si>
  <si>
    <t>Korban Tewas di Gaza Akibat Serangan Israel Capai 20 Ribu Orang</t>
  </si>
  <si>
    <t>https://www.tempo.co/foto/arsip/korban-tewas-di-gaza-akibat-serangan-israel-capai-20-ribu-orang-1026272</t>
  </si>
  <si>
    <t>Perlawanan Hamas kepada Israel Sejak 1987, Kini Intifada Ketiga?</t>
  </si>
  <si>
    <t>https://www.tempo.co/internasional/perlawanan-hamas-kepada-israel-sejak-1987-kini-intifada-ketiga--105851</t>
  </si>
  <si>
    <t>Alasan Israel Berambisi Hancurkan Hamas, Berdalih Jumlah Korban Sipil adalah Konsekuensi</t>
  </si>
  <si>
    <t>https://www.tempo.co/internasional/alasan-israel-berambisi-hancurkan-hamas-berdalih-jumlah-korban-sipil-adalah-konsekuensi-105861</t>
  </si>
  <si>
    <t>Ibu Sandera Israel Bela Tentara yang Bunuh Anaknya: Semua Salah Hamas!</t>
  </si>
  <si>
    <t>https://www.tempo.co/internasional/ibu-sandera-israel-bela-tentara-yang-bunuh-anaknya-semua-salah-hamas--105890</t>
  </si>
  <si>
    <t>Gaza Kehilangan 66 Persen Lapangan Kerja Sejak Invasi Israel</t>
  </si>
  <si>
    <t>https://www.tempo.co/internasional/gaza-kehilangan-66-persen-lapangan-kerja-sejak-invasi-israel-105951</t>
  </si>
  <si>
    <t>Houthi Ancam Serang Kapal Perang AS Jika Diserang oleh Washington</t>
  </si>
  <si>
    <t>https://www.tempo.co/internasional/houthi-ancam-serang-kapal-perang-as-jika-diserang-oleh-washington-105999</t>
  </si>
  <si>
    <t>Sebanyak 20.000 Warga Palestina Tewas di Gaza Sejak 7 Oktober</t>
  </si>
  <si>
    <t>https://www.tempo.co/foto/arsip/sebanyak-20-000-warga-palestina-tewas-di-gaza-sejak-7-oktober-1026326</t>
  </si>
  <si>
    <t>Sekjen PBB Sesalkan Penundaan Voting Dewan Keamanan PBB Soal Gaza</t>
  </si>
  <si>
    <t>https://www.tempo.co/internasional/sekjen-pbb-sesalkan-penundaan-voting-dewan-keamanan-pbb-soal-gaza-106053</t>
  </si>
  <si>
    <t>Lindungi Israel, AS Halangi Swiss Agar Tidak Menggelar Konferensi Konvensi Jenewa</t>
  </si>
  <si>
    <t>https://www.tempo.co/internasional/lindungi-israel-as-halangi-swiss-agar-tidak-menggelar-konferensi-konvensi-jenewa-106062</t>
  </si>
  <si>
    <t>Warga Gaza di Kamp Pengungsian Menghadapi Kelaparan Parah</t>
  </si>
  <si>
    <t>https://www.tempo.co/foto/arsip/warga-gaza-di-kamp-pengungsian-menghadapi-kelaparan-parah-1026329</t>
  </si>
  <si>
    <t>Kecam Israel, Macron: Perangi Hamas Tidak Berarti Meratakan Gaza!</t>
  </si>
  <si>
    <t>https://www.tempo.co/internasional/kecam-israel-macron-perangi-hamas-tidak-berarti-meratakan-gaza--106069</t>
  </si>
  <si>
    <t>PBB Desak Israel Selidiki Tuduhan Tentaranya Eksekusi Mati 11 Pria Palestina Tak Bersenjata di Gaza</t>
  </si>
  <si>
    <t>https://www.tempo.co/internasional/pbb-desak-israel-selidiki-tuduhan-tentaranya-eksekusi-mati-11-pria-palestina-tak-bersenjata-di-gaza-106079</t>
  </si>
  <si>
    <t>Dewan Keamanan PBB Kembali Tunda Sidang Soal Bantuan untuk Gaza, Dihalangi AS?</t>
  </si>
  <si>
    <t>https://www.tempo.co/internasional/dewan-keamanan-pbb-kembali-tunda-sidang-soal-bantuan-untuk-gaza-dihalangi-as--106089</t>
  </si>
  <si>
    <t>Rekaman Interogasi Dirilis, Israel: Direktur RS di Gaza Mengaku Komandan Hamas</t>
  </si>
  <si>
    <t>https://www.tempo.co/internasional/rekaman-interogasi-dirilis-israel-direktur-rs-di-gaza-mengaku-komandan-hamas-106378</t>
  </si>
  <si>
    <t>Malaysia Larang Kapal Pelayaran Israel Masuk Selama Invasi Gaza</t>
  </si>
  <si>
    <t>https://www.tempo.co/internasional/malaysia-larang-kapal-pelayaran-israel-masuk-selama-invasi-gaza-106396</t>
  </si>
  <si>
    <t>HAB ke-78: Kemenag Gelar Doa dan Sejuta Puisi untuk Palestina hingga Dev-X</t>
  </si>
  <si>
    <t>https://www.tempo.co/info-tempo/hab-ke-78-kemenag-gelar-doa-dan-sejuta-puisi-untuk-palestina-hingga-dev-x-106610</t>
  </si>
  <si>
    <t>Prancis Akan Tindak pemukim Israel yang 'radikal'</t>
  </si>
  <si>
    <t>https://www.tempo.co/internasional/prancis-akan-tindak-pemukim-israel-yang-radikal--106778</t>
  </si>
  <si>
    <t>Meliput dan Menjalani Neraka di Gaza, Nasib Jurnalis Palestina di Ujung Tanduk</t>
  </si>
  <si>
    <t>https://www.tempo.co/arsip/meliput-dan-menjalani-neraka-di-gaza-nasib-jurnalis-palestina-di-ujung-tanduk-106907</t>
  </si>
  <si>
    <t>Mengapa Gencatan Senjata Israel-Hamas Alot?</t>
  </si>
  <si>
    <t>https://www.tempo.co/internasional/mengapa-gencatan-senjata-israel-hamas-alot--106998</t>
  </si>
  <si>
    <t>Israel Lepaskan Anjing Penyerang dan Lindas Pengungsi dengan Buldoser Hingga Tewas di Rumah Sakit Gaza</t>
  </si>
  <si>
    <t>https://www.tempo.co/internasional/israel-lepaskan-anjing-penyerang-dan-lindas-pengungsi-dengan-buldoser-hingga-tewas-di-rumah-sakit-gaza-107007</t>
  </si>
  <si>
    <t>Presiden Kuba: AS dengan Hak Vetonya Memperpanjang Genosida di Gaza</t>
  </si>
  <si>
    <t>https://www.tempo.co/internasional/presiden-kuba-as-dengan-hak-vetonya-memperpanjang-genosida-di-gaza-107024</t>
  </si>
  <si>
    <t>Murka, Italia Kecam Israel karena Membantai Pengungsi Kristen di Gereja Gaza</t>
  </si>
  <si>
    <t>https://www.tempo.co/internasional/murka-italia-kecam-israel-karena-membantai-pengungsi-kristen-di-gereja-gaza-107117</t>
  </si>
  <si>
    <t>HRW: Israel Gunakan Kelaparan sebagai Senjata Perang di Gaza</t>
  </si>
  <si>
    <t>https://www.tempo.co/internasional/hrw-israel-gunakan-kelaparan-sebagai-senjata-perang-di-gaza-107122</t>
  </si>
  <si>
    <t>Mahfud Md: Kita Tak Akan Berhubungan dengan Israel sebelum Palestina Merdeka</t>
  </si>
  <si>
    <t>https://www.tempo.co/politik/mahfud-md-kita-tak-akan-berhubungan-dengan-israel-sebelum-palestina-merdeka-107516</t>
  </si>
  <si>
    <t>Jokowi Minta ASEAN-Jepang Fokus Kerja Sama Konkret di Tengah Pengaruh Cina</t>
  </si>
  <si>
    <t>https://www.tempo.co/politik/jokowi-minta-asean-jepang-fokus-kerja-sama-konkret-di-tengah-pengaruh-cina-107624</t>
  </si>
  <si>
    <t>https://www.tempo.co/foto/arsip/aksi-bela-palestina-di-depan-kedubes-as-246525</t>
  </si>
  <si>
    <t>Survei: Anak Muda di AS Sebut Yahudi Penindas, Ingin Israel Diakhiri</t>
  </si>
  <si>
    <t>https://www.tempo.co/internasional/survei-anak-muda-di-as-sebut-yahudi-penindas-ingin-israel-diakhiri-107687</t>
  </si>
  <si>
    <t>Ratusan Warga Turun ke Tengah Kota New York untuk Mendukung Palestina</t>
  </si>
  <si>
    <t>https://www.tempo.co/foto/arsip/ratusan-warga-turun-ke-tengah-kota-new-york-untuk-mendukung-palestina-246528</t>
  </si>
  <si>
    <t>Israel Bombardir Gaza Utara dan Selatan, Puluhan Orang Tewas</t>
  </si>
  <si>
    <t>https://www.tempo.co/internasional/israel-bombardir-gaza-utara-dan-selatan-puluhan-orang-tewas--107776</t>
  </si>
  <si>
    <t>Aksi Dukung Palestina, Warga Barcelona Geruduk Kedai Kopi Starbucks</t>
  </si>
  <si>
    <t>https://www.tempo.co/foto/arsip/aksi-dukung-palestina-warga-barcelona-geruduk-kedai-kopi-starbucks-246529</t>
  </si>
  <si>
    <t>Top 3 Dunia: Hamas Ubah Gaza Jadi Kuburan Israel, Tiga Sandera Tewas</t>
  </si>
  <si>
    <t>https://www.tempo.co/internasional/top-3-dunia-hamas-ubah-gaza-jadi-kuburan-israel-tiga-sandera-tewas--107801</t>
  </si>
  <si>
    <t>Spirit Bandung Care Tumbuhkan Empati Sosial</t>
  </si>
  <si>
    <t>https://www.tempo.co/tokoh/pengabdian-bandung-care-untuk-masyarakat-818323</t>
  </si>
  <si>
    <t>Makna Tanah Air Bagi Palestina</t>
  </si>
  <si>
    <t>https://www.tempo.co/kolom/tanah-air-palestina-817823</t>
  </si>
  <si>
    <t>Netanyahu Diminta Hentikan Serangan di Gaza oleh Kerabat Sandera Hamas</t>
  </si>
  <si>
    <t>https://www.tempo.co/internasional/netanyahu-diminta-hentikan-serangan-di-gaza-oleh-kerabat-sandera-hamas--107830</t>
  </si>
  <si>
    <t>Jokowi Bertemu PM Jepang Fumio Kishida, Bahas Pembangunan MRT hingga Palestina</t>
  </si>
  <si>
    <t>https://www.tempo.co/politik/jokowi-bertemu-pm-jepang-fumio-kishida-bahas-pembangunan-mrt-hingga-palestina-107817</t>
  </si>
  <si>
    <t>Militer Israel Bunuh 3 Sandera di Gaza, Unjuk Rasa Pecah di Tel Aviv</t>
  </si>
  <si>
    <t>https://www.tempo.co/internasional/militer-israel-bunuh-3-sandera-di-gaza-unjuk-rasa-pecah-di-tel-aviv-107896</t>
  </si>
  <si>
    <t>Solidaritas dengan Gaza, Pekerja Google Protes Proyek Kontoversial dengan Israel</t>
  </si>
  <si>
    <t>https://www.tempo.co/internasional/solidaritas-dengan-gaza-pekerja-google-protes-proyek-kontoversial-dengan-israel-107903</t>
  </si>
  <si>
    <t>Jurnalis Al Jazeera Tewas Diserang Israel, AS Klaim Jurnalis di Gaza Tak Jadi Target</t>
  </si>
  <si>
    <t>https://www.tempo.co/internasional/jurnalis-al-jazeera-tewas-diserang-israel-as-klaim-jurnalis-di-gaza-tak-jadi-target-107910</t>
  </si>
  <si>
    <t>Jurnalis Al Jazeera Samer Abudaqa Tewas dalam Serangan Israel di Gaza</t>
  </si>
  <si>
    <t>https://www.tempo.co/internasional/jurnalis-al-jazeera-samer-abudaqa-tewas-dalam-serangan-israel-di-gaza-107955</t>
  </si>
  <si>
    <t>Militer Israel Klaim Tak Sengaja Bunuh 3 Sandera yang Ditahan Hamas di Gaza</t>
  </si>
  <si>
    <t>https://www.tempo.co/internasional/militer-israel-klaim-tak-sengaja-bunuh-3-sandera-yang-ditahan-hamas-di-gaza-107966</t>
  </si>
  <si>
    <t>Tenaga Kesehatan Indonesia Gelar Aksi Solidaritas Untuk Palestina</t>
  </si>
  <si>
    <t>https://www.tempo.co/foto/arsip/tenaga-kesehatan-indonesia-gelar-aksi-solidaritas-untuk-palestina-246550</t>
  </si>
  <si>
    <t>Ratapan Warga Palestina Saat Rumahnya Rata dengan Tanah Akibat Serangan Rudal Israel</t>
  </si>
  <si>
    <t>https://www.tempo.co/foto/arsip/ratapan-warga-palestina-saat-rumahnya-rata-dengan-tanah-akibat-serangan-rudal-israel-246551</t>
  </si>
  <si>
    <t>Tentara Israel Ejek Azan dan Nyanyikan Lagu Yahudi di Masjid, Akhirnya Dipecat</t>
  </si>
  <si>
    <t>https://www.tempo.co/video/arsip/tentara-israel-ejek-azan-dan-nyanyikan-lagu-yahudi-di-masjid-akhirnya-dipecat-246315</t>
  </si>
  <si>
    <t>Pemimpin Hamas Ungkap Syarat Perundingan Damai dengan Israel</t>
  </si>
  <si>
    <t>https://www.tempo.co/internasional/pemimpin-hamas-ungkap-syarat-perundingan-damai-dengan-israel--108218</t>
  </si>
  <si>
    <t>Alasan Puma Memutus Kerja Sama dengan Asosiasi Sepak Bola Israel</t>
  </si>
  <si>
    <t>https://www.tempo.co/ekonomi/alasan-puma-memutus-kerja-sama-dengan-asosiasi-sepak-bola-israel-108222</t>
  </si>
  <si>
    <t>Anggota Parlemen Turki Meninggal Usai Pidato Sebut Erdogan Kaki Tangan Israel</t>
  </si>
  <si>
    <t>https://www.tempo.co/internasional/anggota-parlemen-turki-meninggal-usai-pidato-sebut-erdogan-kaki-tangan-israel-108278</t>
  </si>
  <si>
    <t>Israel Tebar Hadiah Rp 6 M untuk Tangkap Pemimpin Hamas Yahya Sinwar</t>
  </si>
  <si>
    <t>https://www.tempo.co/internasional/israel-tebar-hadiah-rp-6-m-untuk-tangkap-pemimpin-hamas-yahya-sinwar--108270</t>
  </si>
  <si>
    <t>Warga Gaza Menderita Kelaparan di Tengah Serangan Militer Israel</t>
  </si>
  <si>
    <t>https://www.tempo.co/foto/arsip/warga-gaza-menderita-kelaparan-di-tengah-serangan-militer-israel-246563</t>
  </si>
  <si>
    <t>Masjid Istiqlal Indonesia di Gaza Hancur Diserang Israel</t>
  </si>
  <si>
    <t>https://www.tempo.co/internasional/-masjid-istiqlal-indonesia-di-gaza-hancur-diserang-israel--108291</t>
  </si>
  <si>
    <t>Dukung Palestina, Penyair Suriah Tato Lengannya Bermotif Keffiyeh Palestina</t>
  </si>
  <si>
    <t>https://www.tempo.co/foto/arsip/dukung-palestina-penyair-suriah-tato-lengannya-bermotif-keffiyeh-palestina--246573</t>
  </si>
  <si>
    <t>Kementerian Pendidikan Palestina Sebut 200 Guru di Gaza Tewas sejak Oktober 2023</t>
  </si>
  <si>
    <t>https://www.tempo.co/internasional/kementerian-pendidikan-palestina-sebut-200-guru-di-gaza-tewas-sejak-oktober-2023-108494</t>
  </si>
  <si>
    <t>Kelaparan, Anak-anak Palestina Rela Antre untuk Dapatkan Makanan dari Dapur Amal</t>
  </si>
  <si>
    <t>https://www.tempo.co/foto/arsip/kelaparan-anak-anak-palestina-rela-antre-untuk-dapatkan-makanan-dari-dapur-amal-246575</t>
  </si>
  <si>
    <t>Sudan dan Palestina Masuk Daftar 20 Negara Berisiko Darurat Kemanusiaan pada 2024</t>
  </si>
  <si>
    <t>https://www.tempo.co/internasional/sudan-dan-palestina-masuk-daftar-20-negara-berisiko-darurat-kemanusiaan-pada-2024-108538</t>
  </si>
  <si>
    <t>AS Tunda Penjualan Senapan ke Israel bukan Terkait Gaza, Ini Sebabnya</t>
  </si>
  <si>
    <t>https://www.tempo.co/internasional/as-tunda-penjualan-senapan-ke-israel-bukan-terkait-gaza-ini-sebabnya-108648</t>
  </si>
  <si>
    <t>Staf Biden Berunjuk Rasa di Depan Gedung Putih, Serukan Gencatan Senjata di Gaza</t>
  </si>
  <si>
    <t>https://www.tempo.co/internasional/staf-biden-berunjuk-rasa-di-depan-gedung-putih-serukan-gencatan-senjata-di-gaza-108676</t>
  </si>
  <si>
    <t>Dukung Gaza, Peretas Yordania Targetkan Situs Militer Israel</t>
  </si>
  <si>
    <t>https://www.tempo.co/internasional/dukung-gaza-peretas-yordania-targetkan-situs-militer-israel-108714</t>
  </si>
  <si>
    <t>Israel Bombardir Gaza, Dukungan Warga Palestina terhadap Hamas Melonjak</t>
  </si>
  <si>
    <t>https://www.tempo.co/internasional/israel-bombardir-gaza-dukungan-warga-palestina-terhadap-hamas-melonjak-108703</t>
  </si>
  <si>
    <t>9 Tentara Israel Tewas Disergap di Kota Gaza, Pertanda Hamas Masih Kuat</t>
  </si>
  <si>
    <t>https://www.tempo.co/internasional/9-tentara-israel-tewas-disergap-di-kota-gaza-pertanda-hamas-masih-kuat-108722</t>
  </si>
  <si>
    <t>Tentara Israel Dilaporkan Tembak Mati Bayi Baru Lahir, Anak-anak dan Perempuan di Gaza</t>
  </si>
  <si>
    <t>https://www.tempo.co/internasional/tentara-israel-dilaporkan-tembak-mati-bayi-baru-lahir-anak-anak-dan-perempuan-di-gaza-108784</t>
  </si>
  <si>
    <t>Sebanyak 16 Musisi Meriahkan Konser Kemanusiaan Untuk Gaza</t>
  </si>
  <si>
    <t>https://www.tempo.co/foto/arsip/sebanyak-16-musisi-meriahkan-konser-kemanusiaan-untuk-gaza-246591</t>
  </si>
  <si>
    <t>Tantang AS dan Barat, Dubes Israel untuk Inggris: Kami Tolak Solusi Dua Negara</t>
  </si>
  <si>
    <t>https://www.tempo.co/internasional/tantang-as-dan-barat-dubes-israel-untuk-inggris-kami-tolak-solusi-dua-negara-108791</t>
  </si>
  <si>
    <t>Puma Hentikan sebagai Sponsor Timnas Israel, Berikut Profil Perusahaan Asal Jerman Ini</t>
  </si>
  <si>
    <t>https://www.tempo.co/ekonomi/puma-hentikan-sebagai-sponsor-timnas-israel-berikut-profil-perusahaan-asal-jerman-ini-108811</t>
  </si>
  <si>
    <t>Alasan Ini yang Membuat WNI Relawan MER-C di Gaza Akhirnya Pulang ke Indonesia</t>
  </si>
  <si>
    <t>https://www.tempo.co/internasional/alasan-ini-yang-membuat-wni-relawan-mer-c-di-gaza-akhirnya-pulang-ke-indonesia--108868</t>
  </si>
  <si>
    <t>Top 3 Dunia: Alasan Rohingya ke Indonesia, Area Ka'bah Ditutup Sejak Sabtu</t>
  </si>
  <si>
    <t>https://www.tempo.co/internasional/top-3-dunia-alasan-rohingya-ke-indonesia-area-ka-bah-ditutup-sejak-sabtu--108876</t>
  </si>
  <si>
    <t>Komandan Elit IDF Israel Tewas Disergap Pejuang di Gaza</t>
  </si>
  <si>
    <t>https://www.tempo.co/internasional/komandan-elit-idf-israel-tewas-disergap-pejuang-di-gaza-108922</t>
  </si>
  <si>
    <t>Satu Relawan MER-C Tiba di Indonesia setelah Dievakuasi dari Gaza</t>
  </si>
  <si>
    <t>https://www.tempo.co/internasional/satu-relawan-mer-c-tiba-di-indonesia-setelah-dievakuasi-dari-gaza-108953</t>
  </si>
  <si>
    <t>Menlu Retno Kecam Keras Agresi di Gaza: Israel Bukan Membela Diri!</t>
  </si>
  <si>
    <t>https://www.tempo.co/internasional/menlu-retno-kecam-keras-agresi-di-gaza-israel-bukan-membela-diri--108997</t>
  </si>
  <si>
    <t>Warga Kota Rafah Cari Korban Serangan Israel di Antara Reruntuhan Bangunan</t>
  </si>
  <si>
    <t>https://www.tempo.co/foto/arsip/warga-kota-rafah-cari-korban-serangan-israel-di-antara-reruntuhan-bangunan-246602</t>
  </si>
  <si>
    <t>Indonesia Terlibat dalam Proses Penyelidikan Pelanggaran HAM di Wilayah Palestina</t>
  </si>
  <si>
    <t>https://www.tempo.co/internasional/indonesia-terlibat-dalam-proses-penyelidikan-pelanggaran-ham-di-wilayah-palestina-108987</t>
  </si>
  <si>
    <t>Temui Langsung Korban Pembantaian di Gaza, Dubes Dewan Keamanan PBB: Mengerikan!</t>
  </si>
  <si>
    <t>https://www.tempo.co/internasional/temui-langsung-korban-pembantaian-di-gaza-dubes-dewan-keamanan-pbb-mengerikan--108992</t>
  </si>
  <si>
    <t>Bakar Bahan Makanan Hingga Hancurkan Mainan, Video Brutal Tentara Israel di Gaza Tuai Kecaman</t>
  </si>
  <si>
    <t>https://www.tempo.co/internasional/bakar-bahan-makanan-hingga-hancurkan-mainan-video-brutal-tentara-israel-di-gaza-tuai-kecaman-109056</t>
  </si>
  <si>
    <t>Jurnalis Israel Desak Kekuatan Internasional Masuk Gaza Agar Gencatan Senjata Terlaksana</t>
  </si>
  <si>
    <t>https://www.tempo.co/internasional/jurnalis-israel-desak-kekuatan-internasional-masuk-gaza-agar-gencatan-senjata-terlaksana-109072</t>
  </si>
  <si>
    <t>Majelis Umum PBB akan Gelar Sidang Darurat Bahas Gencatan Senjata di Gaza</t>
  </si>
  <si>
    <t>https://www.tempo.co/internasional/majelis-umum-pbb-akan-gelar-sidang-darurat-bahas-gencatan-senjata-di-gaza-109303</t>
  </si>
  <si>
    <t>Usulan Damai Diveto AS, Bisakah Resolusi 377A Akhiri Perang Israel Hamas di Gaza?</t>
  </si>
  <si>
    <t>https://www.tempo.co/arsip/usulan-damai-diveto-as-bisakah-resolusi-377a-akhiri-perang-israel-hamas-di-gaza--109354</t>
  </si>
  <si>
    <t>WHO Memohon Israel agar Tak Menyerang Rumah Sakit di Selatan Gaza</t>
  </si>
  <si>
    <t>https://www.tempo.co/internasional/who-memohon-israel-agar-tak-menyerang-rumah-sakit-di-selatan-gaza-109371</t>
  </si>
  <si>
    <t>Indonesia Janji Lipatgandakan Kontribusi UNRWA, Perkuat Solidaritas Global untuk Palestina</t>
  </si>
  <si>
    <t>https://www.tempo.co/internasional/indonesia-janji-lipatgandakan-kontribusi-unrwa-perkuat-solidaritas-global-untuk-palestina-109382</t>
  </si>
  <si>
    <t>Puma akan Setop Sponsori Timnas Israel di Tengah Serangan ke Gaza</t>
  </si>
  <si>
    <t>https://www.tempo.co/internasional/puma-akan-setop-sponsori-timnas-israel-di-tengah-serangan-ke-gaza-109415</t>
  </si>
  <si>
    <t>Militer Israel Akui 20 Tentara Tewas akibat Salah Tembak dan Kecelakaan di Gaza</t>
  </si>
  <si>
    <t>https://www.tempo.co/internasional/militer-israel-akui-20-tentara-tewas-akibat-salah-tembak-dan-kecelakaan-di-gaza-109420</t>
  </si>
  <si>
    <t>Bocor, Netanyahu Yakin Arab Saudi dan UEA Bantu Israel Rekonstruksi Gaza</t>
  </si>
  <si>
    <t>https://www.tempo.co/internasional/bocor-netanyahu-yakin-arab-saudi-dan-uea-bantu-israel-rekonstruksi-gaza--109435</t>
  </si>
  <si>
    <t>Demo Desak AS Dukung Gencatan Senjata Hamas Israel di Gedung Senat, 51 Orang Ditangkap</t>
  </si>
  <si>
    <t>https://www.tempo.co/internasional/demo-desak-as-dukung-gencatan-senjata-hamas-israel-di-gedung-senat-51-orang-ditangkap-109564</t>
  </si>
  <si>
    <t>Zara Copot Iklan dari Halaman Depan Situs Web, Ada Boikot dari Pro-Palestina</t>
  </si>
  <si>
    <t>https://www.tempo.co/digital/zara-copot-iklan-dari-halaman-depan-situs-web-ada-boikot-dari-pro-palestina-109562</t>
  </si>
  <si>
    <t>Kelaparan Hantui Warga Palestina</t>
  </si>
  <si>
    <t>https://www.tempo.co/foto/arsip/kelaparan-hantui-warga-palestina--246642</t>
  </si>
  <si>
    <t>Menlu Retno Suarakan Dukungan untuk Palestina pada Peringatan Hari HAM PBB</t>
  </si>
  <si>
    <t>https://www.tempo.co/internasional/menlu-retno-suarakan-dukungan-untuk-palestina-pada-peringatan-hari-ham-pbb-109618</t>
  </si>
  <si>
    <t>Menteri Luar Negeri Hossein Amirabdollahian akui Iran dan Israel Tak Percaya Solusi Dua Negara</t>
  </si>
  <si>
    <t>https://www.tempo.co/internasional/menteri-luar-negeri-hossein-amirabdollahian-akui-iran-dan-israel-tak-percaya-solusi-dua-negara-109749</t>
  </si>
  <si>
    <t>Jerman Minta Militer Israel Cegah Penderitaan Warga Sipil Palestina</t>
  </si>
  <si>
    <t>https://www.tempo.co/internasional/jerman-minta-militer-israel-cegah-penderitaan-warga-sipil-palestina-109753</t>
  </si>
  <si>
    <t>Israel Grebek Tempat Latihan Hamas di Masjid Gaza</t>
  </si>
  <si>
    <t>https://www.tempo.co/foto/arsip/israel-grebek-tempat-latihan-hamas-di-masjid-gaza-246647</t>
  </si>
  <si>
    <t>PBB Minta Dana Rp 724 T Bantuan Kemanusiaan Termasuk untuk Palestina</t>
  </si>
  <si>
    <t>https://www.tempo.co/internasional/pbb-minta-dana-rp-724-t-bantuan-kemanusiaan-termasuk-untuk-palestina-109891</t>
  </si>
  <si>
    <t>Palestina Tuding Inggris Penyebab Kekejaman Israel di Gaza</t>
  </si>
  <si>
    <t>https://www.tempo.co/internasional/palestina-tuding-inggris-penyebab-kekejaman-israel-di-gaza--109894</t>
  </si>
  <si>
    <t>Hamas Ancam Bunuh Sandera Israel Jika Tuntutan Tak Dipenuhi</t>
  </si>
  <si>
    <t>https://www.tempo.co/internasional/hamas-ancam-bunuh-sandera-israel-jika-tuntutan-tak-dipenuhi--110002</t>
  </si>
  <si>
    <t>Perang Israel Hamas Kian Sengit, 300 Warga Palestina Tewas dalam 24 Jam</t>
  </si>
  <si>
    <t>https://www.tempo.co/internasional/perang-israel-hamas-kian-sengit-300-warga-palestina-tewas-dalam-24-jam--110075</t>
  </si>
  <si>
    <t>Israel Tembus Jantung Kota Khan Younis, Tembakan dan Ledakan Terus Terdengar</t>
  </si>
  <si>
    <t>https://www.tempo.co/internasional/israel-tembus-jantung-kota-khan-younis-tembakan-dan-ledakan-terus-terdengar--110102</t>
  </si>
  <si>
    <t>Sekjen PBB Tegaskan Tidak Akan Menyerah Upayakan Gencatan Senjata di Gaza</t>
  </si>
  <si>
    <t>https://www.tempo.co/internasional/sekjen-pbb-tegaskan-tidak-akan-menyerah-upayakan-gencatan-senjata-di-gaza-110240</t>
  </si>
  <si>
    <t>Duka Warga Palestina di Pemakaman Korban Serangan Israel di RS Nasser, Khan Younis</t>
  </si>
  <si>
    <t>https://www.tempo.co/foto/arsip/duka-warga-palestina-di-pemakaman-korban-serangan-israel-di-rs-nasser-khan-younis-246669</t>
  </si>
  <si>
    <t>Abaikan Persetujuan Kongres, AS Kirim Belasan Ribu Peluru Tank ke Israel</t>
  </si>
  <si>
    <t>https://www.tempo.co/internasional/abaikan-persetujuan-kongres-as-kirim-belasan-ribu-peluru-tank-ke-israel-110258</t>
  </si>
  <si>
    <t>Mesir Gelar Pilpres dalam Bayang-Bayang Serangan Israel ke Gaza</t>
  </si>
  <si>
    <t>https://www.tempo.co/internasional/mesir-gelar-pilpres-dalam-bayang-bayang-serangan-israel-ke-gaza-110271</t>
  </si>
  <si>
    <t>Zara Dikecam Publik, Tampilkan Iklan yang Dinilai Menghina Genosida Gaza</t>
  </si>
  <si>
    <t>https://www.tempo.co/internasional/zara-dikecam-publik-tampilkan-iklan-yang-dinilai-menghina-genosida-gaza-110263</t>
  </si>
  <si>
    <t>500 Ribu Warga Gaza Terancam Bencana Kelaparan, 133 Staf PBB Jadi korban Israel</t>
  </si>
  <si>
    <t>https://www.tempo.co/internasional/500-ribu-warga-gaza-terancam-bencana-kelaparan-133-staf-pbb-jadi-korban-israel-110395</t>
  </si>
  <si>
    <t>Viral, Militer Israel Telanjangi Warga Sipil Palestina di Jalanan Beit Lahia</t>
  </si>
  <si>
    <t>https://www.tempo.co/foto/arsip/viral-militer-israel-telanjangi-warga-sipil-palestina-di-jalanan-beit-lahia-246694</t>
  </si>
  <si>
    <t>Ini Sejumlah Terowongan Hamas yang Ditemukan Israel</t>
  </si>
  <si>
    <t>https://www.tempo.co/foto/arsip/ini-sejumlah-terowongan-hamas-yang-ditemukan-israel-246700</t>
  </si>
  <si>
    <t>Anggota WHO Desak Israel untuk Lindungi Pekerja Kemanusiaan di Gaza</t>
  </si>
  <si>
    <t>https://www.tempo.co/internasional/anggota-who-desak-israel-untuk-lindungi-pekerja-kemanusiaan-di-gaza-110606</t>
  </si>
  <si>
    <t>Bertemu Blinken, Menlu Arab Saudi: Perdamaian Dunia Terancam oleh Perang Gaza</t>
  </si>
  <si>
    <t>https://www.tempo.co/internasional/bertemu-blinken-menlu-arab-saudi-perdamaian-dunia-terancam-oleh-perang-gaza-110615</t>
  </si>
  <si>
    <t>AS Tuai Kecaman karena Memveto Resolusi Gencatan Senjata Gaza di DK PBB</t>
  </si>
  <si>
    <t>https://www.tempo.co/internasional/as-tuai-kecaman-karena-memveto-resolusi-gencatan-senjata-gaza-di-dk-pbb-110650</t>
  </si>
  <si>
    <t>Pemerintahan Biden Desak Kongres AS Setujui Penjualan 45.000 Peluru untuk Tank Israel</t>
  </si>
  <si>
    <t>https://www.tempo.co/internasional/pemerintahan-biden-desak-kongres-as-setujui-penjualan-45-000-peluru-untuk-tank-israel-110690</t>
  </si>
  <si>
    <t>Menlu Arab Saudi: AS Larang Menlu Palestina Berbicara Sebagai Syarat Visa</t>
  </si>
  <si>
    <t>https://www.tempo.co/internasional/menlu-arab-saudi-as-larang-menlu-palestina-berbicara-sebagai-syarat-visa-110729</t>
  </si>
  <si>
    <t>Netanyahu Ancam Lebanon Bernasib Seperti Gaza Jika Terus Diserang Hizbullah</t>
  </si>
  <si>
    <t>https://www.tempo.co/internasional/netanyahu-ancam-lebanon-bernasib-seperti-gaza-jika-terus-diserang-hizbullah--110964</t>
  </si>
  <si>
    <t>Salat Jumat Warga Palestina Dijaga Ketat Militer Israel</t>
  </si>
  <si>
    <t>https://www.tempo.co/foto/arsip/salat-jumat-warga-palestina-dijaga-ketat-militer-israel--246712</t>
  </si>
  <si>
    <t>Menlu Arab Saudi Temui Senat AS dari Partai Republik, Desak Gencatan Senjata di Gaza</t>
  </si>
  <si>
    <t>https://www.tempo.co/internasional/menlu-arab-saudi-temui-senat-as-dari-partai-republik-desak-gencatan-senjata-di-gaza-110977</t>
  </si>
  <si>
    <t>Meski Diprotes Israel,  Antonio Guterres akan Terus Menjabat Sekjen PBB</t>
  </si>
  <si>
    <t>https://www.tempo.co/internasional/meski-diprotes-israel-antonio-guterres-akan-terus-menjabat-sekjen-pbb-111002</t>
  </si>
  <si>
    <t>Menlu AS Kecam Israel, Akui Gagal Lindungi Warga Sipil Palestina di Gaza</t>
  </si>
  <si>
    <t>https://www.tempo.co/internasional/menlu-as-kecam-israel-akui-gagal-lindungi-warga-sipil-palestina-di-gaza-111012</t>
  </si>
  <si>
    <t>Penyair Palestina Tewas dalam Pengeboman Israel, Vokal Kisahkan Kengerian Gaza di Sosial Media</t>
  </si>
  <si>
    <t>https://www.tempo.co/internasional/penyair-palestina-tewas-dalam-pengeboman-israel-vokal-kisahkan-kengerian-gaza-di-sosial-media-111059</t>
  </si>
  <si>
    <t>Buruh Inggris, Prancis, Belanda dan Denmark Blokir Pabrik Penjual Jet Tempur F-35 ke Israel</t>
  </si>
  <si>
    <t>https://www.tempo.co/internasional/buruh-inggris-prancis-belanda-dan-denmark-blokir-pabrik-penjual-jet-tempur-f-35-ke-israel-111083</t>
  </si>
  <si>
    <t>Kenya akan Kirim 1.500 Pekerja Pertanian ke Israel</t>
  </si>
  <si>
    <t>https://www.tempo.co/internasional/kenya-akan-kirim-1-500-pekerja-pertanian-ke-israel-111096</t>
  </si>
  <si>
    <t>Pizza Hut Didemo di Berbagai Daerah Dampak Gerakan Boikot Produk Israel</t>
  </si>
  <si>
    <t>https://www.tempo.co/ekonomi/pizza-hut-didemo-di-berbagai-daerah-dampak-gerakan-boikot-produk-israel-111111</t>
  </si>
  <si>
    <t>Israel Klaim Kepung Rumah Pemimpin Hamas Yahya Sinwar, Netanyahu: Menangkapnya Hanya Soal Waktu</t>
  </si>
  <si>
    <t>https://www.tempo.co/internasional/israel-klaim-kepung-rumah-pemimpin-hamas-yahya-sinwar-netanyahu-menangkapnya-hanya-soal-waktu--111160</t>
  </si>
  <si>
    <t>Anak-anak Palestina Terus Berjatuhan Saat Israel Lakukan Pembantaian di Khan Younis</t>
  </si>
  <si>
    <t>https://www.tempo.co/foto/arsip/anak-anak-palestina-terus-berjatuhan-saat-israel-lakukan-pembantaian-di-khan-younis-246732</t>
  </si>
  <si>
    <t>Kondisi Warga Palestina yang Mengungsi di Gedung Sekolah</t>
  </si>
  <si>
    <t>https://www.tempo.co/foto/arsip/kondisi-warga-palestina-yang-mengungsi-di-gedung-sekolah-246736</t>
  </si>
  <si>
    <t>Keliru, Video Berisi Klaim Ratusan Kuda Tiba-Tiba Datang Bantu Palestina</t>
  </si>
  <si>
    <t>https://www.tempo.co/cekfakta/keliru-video-berisi-klaim-ratusan-kuda-tiba-tiba-datang-bantu-palestina-350268</t>
  </si>
  <si>
    <t>800 Ribu Warga di Jalur Gaza Utara Tak Punya Akses Kesehatan</t>
  </si>
  <si>
    <t>https://www.tempo.co/internasional/800-ribu-warga-di-jalur-gaza-utara-tak-punya-akses-kesehatan-111326</t>
  </si>
  <si>
    <t>Perang Narasi Pendukung Israel vs Hamas di Media Sosial, Siapa Paling Populer?</t>
  </si>
  <si>
    <t>https://www.tempo.co/internasional/perang-narasi-pendukung-israel-vs-hamas-di-media-sosial-siapa-paling-populer--111436</t>
  </si>
  <si>
    <t>Sejumlah Bayi Prematur Palestina Dirawat di RS NAC</t>
  </si>
  <si>
    <t>https://www.tempo.co/foto/arsip/sejumlah-bayi-prematur-palestina-dirawat-di-rs-nac-246752</t>
  </si>
  <si>
    <t>Sekjen PBB Aktifkan Pasal 99, Dewan Keamanan PBB akan Bahas Gencatan Senjata di Gaza</t>
  </si>
  <si>
    <t>https://www.tempo.co/internasional/sekjen-pbb-aktifkan-pasal-99-dewan-keamanan-pbb-akan-bahas-gencatan-senjata-di-gaza-111579</t>
  </si>
  <si>
    <t>Israel Kecam Sekjen PBB karena Aktifkan Pasal 99 Terkait Serangan ke Gaza</t>
  </si>
  <si>
    <t>https://www.tempo.co/internasional/israel-kecam-sekjen-pbb-karena-aktifkan-pasal-99-terkait-serangan-ke-gaza-111588</t>
  </si>
  <si>
    <t>Menengok Kondisi Warga Palestina di Pengungsian Rafah</t>
  </si>
  <si>
    <t>https://www.tempo.co/foto/arsip/menengok-kondisi-warga-palestina-di-pengungsian-rafah-246756</t>
  </si>
  <si>
    <t>Aktifkan Pasal 99, Sekjen PBB Desak Dewan Keamanan Deklarasikan Gencatan Senjata di Gaza</t>
  </si>
  <si>
    <t>https://www.tempo.co/internasional/aktifkan-pasal-99-sekjen-pbb-desak-dewan-keamanan-deklarasikan-gencatan-senjata-di-gaza-111601</t>
  </si>
  <si>
    <t>https://www.tempo.co/foto/arsip/israel-usir-warga-palestina-dari-khan-younis-247271</t>
  </si>
  <si>
    <t>Erdogan Kecam Keras ke Israel yang Ingin Habisi Hamas di Turki</t>
  </si>
  <si>
    <t>https://www.tempo.co/internasional/erdogan-kecam-keras-ke-israel-yang-ingin-habisi-hamas-di-turki-111793</t>
  </si>
  <si>
    <t>Arab Druze Jadi Anggota Pasukan Militer Israel atau IDF, Siapa Mereka?</t>
  </si>
  <si>
    <t>https://www.tempo.co/internasional/arab-druze-jadi-anggota-pasukan-militer-israel-atau-idf-siapa-mereka--111795</t>
  </si>
  <si>
    <t>Pernah Sebar Hoaks, Kini Biden Tuding Hamas Perkosa dan Mutilasi Perempuan</t>
  </si>
  <si>
    <t>https://www.tempo.co/internasional/pernah-sebar-hoaks-kini-biden-tuding-hamas-perkosa-dan-mutilasi-perempuan--111912</t>
  </si>
  <si>
    <t>LSM: Israel Tahan 7.800 Warga Palestina, Sepertiganya Dipenjara Tanpa Diadili</t>
  </si>
  <si>
    <t>https://www.tempo.co/internasional/lsm-israel-tahan-7-800-warga-palestina-sepertiganya-dipenjara-tanpa-diadili-112007</t>
  </si>
  <si>
    <t>AS Terapkan Larangan Visa bagi Pemukim Yahudi yang Lakukan Kekerasan di Tepi Barat</t>
  </si>
  <si>
    <t>https://www.tempo.co/internasional/as-terapkan-larangan-visa-bagi-pemukim-yahudi-yang-lakukan-kekerasan-di-tepi-barat-111948</t>
  </si>
  <si>
    <t>Kamala Harris Kecam Israel atas Banyaknya Korban Warga Sipil di Gaza, Ini Profil Wakil Presiden Amerika</t>
  </si>
  <si>
    <t>https://www.tempo.co/internasional/kamala-harris-kecam-israel-atas-banyaknya-korban-warga-sipil-di-gaza-ini-profil-wakil-presiden-amerika-111979</t>
  </si>
  <si>
    <t>Pentolan Pink Floyd Dukung Palestina Lawan Israel, Tur di Amerika Latin Diboikot</t>
  </si>
  <si>
    <t>https://www.tempo.co/internasional/pentolan-pink-floyd-dukung-palestina-lawan-israel-tur-di-amerika-latin-diboikot--112023</t>
  </si>
  <si>
    <t>Israel Tolak Keterlibatan Otoritas Palestina di Gaza Setelah Perang</t>
  </si>
  <si>
    <t>https://www.tempo.co/internasional/israel-tolak-keterlibatan-otoritas-palestina-di-gaza-setelah-perang--112217</t>
  </si>
  <si>
    <t>Top 3 Dunia: Dekorasi Natal Gereja di Bethlehem, Mahasiswa Palestina Disumbang Rp 15 M</t>
  </si>
  <si>
    <t>https://www.tempo.co/internasional/top-3-dunia-dekorasi-natal-gereja-di-bethlehem-mahasiswa-palestina-disumbang-rp-15-m--112208</t>
  </si>
  <si>
    <t>Israel Klaim Temukan 800 Terowongan Hamas, Bersiap Banjiri dengan Air Laut</t>
  </si>
  <si>
    <t>https://www.tempo.co/internasional/israel-klaim-temukan-800-terowongan-hamas-bersiap-banjiri-dengan-air-laut--112226</t>
  </si>
  <si>
    <t>Israel Makin Gila, 1 Anak di Gaza Terbunuh Setiap 10 Menit</t>
  </si>
  <si>
    <t>https://www.tempo.co/internasional/israel-makin-gila-1-anak-di-gaza-terbunuh-setiap-10-menit--112266</t>
  </si>
  <si>
    <t>Hamas Bantah Tuduhan Perkosaan dan Kekerasan Seksual dalam Serangan 7 Oktober</t>
  </si>
  <si>
    <t>https://www.tempo.co/internasional/hamas-bantah-tuduhan-perkosaan-dan-kekerasan-seksual-dalam-serangan-7-oktober-112350</t>
  </si>
  <si>
    <t>Israel Serang Sekolah Ma'an, Anak-anak Palestina Kembali Menjadi Korban</t>
  </si>
  <si>
    <t>https://www.tempo.co/foto/arsip/israel-serang-sekolah-ma-an-anak-anak-palestina-kembali-menjadi-korban-247303</t>
  </si>
  <si>
    <t>Donasi untuk Mahasiswa Palestina Korban Penembakan AS Tembus Hampir Rp15 M</t>
  </si>
  <si>
    <t>https://www.tempo.co/internasional/donasi-untuk-mahasiswa-palestina-korban-penembakan-as-tembus-hampir-rp15-m-112573</t>
  </si>
  <si>
    <t>Sidang Korupsi Netanyahu Tetap Berlanjut di Tengah Perang Hamas Israel</t>
  </si>
  <si>
    <t>https://www.tempo.co/internasional/sidang-korupsi-netanyahu-tetap-berlanjut-di-tengah-perang-hamas-israel--112666</t>
  </si>
  <si>
    <t>Riwayat Boikot, Konflik Gaza hingga Perang Ukraina</t>
  </si>
  <si>
    <t>https://www.tempo.co/internasional/dampak-boikot-pada-perusahaan-pendukung-israel-818565</t>
  </si>
  <si>
    <t>Aksi Pro-Palestina, Sejumlah Kain Kafan Hiasi Gedung Putih AS</t>
  </si>
  <si>
    <t>https://www.tempo.co/foto/arsip/aksi-pro-palestina-sejumlah-kain-kafan-hiasi-gedung-putih-as-247323</t>
  </si>
  <si>
    <t>Eks Petinggi HAM PBB: Gaza Adalah Kasus Genosida Paling Jelas</t>
  </si>
  <si>
    <t>https://www.tempo.co/internasional/eks-petinggi-ham-pbb-gaza-adalah-kasus-genosida-paling-jelas-112662</t>
  </si>
  <si>
    <t>Israel Perintahkan Warga Keluar dari Gaza Selatan, Lalu Bom Daerah Tujuan Evakuasi</t>
  </si>
  <si>
    <t>https://www.tempo.co/internasional/israel-perintahkan-warga-keluar-dari-gaza-selatan-lalu-bom-daerah-tujuan-evakuasi-112683</t>
  </si>
  <si>
    <t>Hizbullah Tembakkan Rudal ke Israel, Netanyahu Ancam Lebanon Bisa Hancur</t>
  </si>
  <si>
    <t>https://www.tempo.co/internasional/hizbullah-tembakkan-rudal-ke-israel-netanyahu-ancam-lebanon-bisa-hancur--112833</t>
  </si>
  <si>
    <t>Keliru, Video tentang PM Israel Benjamin Netanyahu Umumkan Pihaknya Kalah dari Hamas</t>
  </si>
  <si>
    <t>https://www.tempo.co/cekfakta/keliru-video-tentang-pm-israel-benjamin-netanyahu-umumkan-pihaknya-kalah-dari-hamas-350277</t>
  </si>
  <si>
    <t>Update Perang Hamas Israel: Warga Palestina yang Tewas Tembus 15.523 Orang</t>
  </si>
  <si>
    <t>https://www.tempo.co/internasional/update-perang-hamas-israel-warga-palestina-yang-tewas-tembus-15-523-orang-112803</t>
  </si>
  <si>
    <t>Israel Gerebek Rumah Imam Masjid Al-Aqsa, Dituduh Bangunan Ilegal</t>
  </si>
  <si>
    <t>https://www.tempo.co/internasional/israel-gerebek-rumah-imam-masjid-al-aqsa-dituduh-bangunan-ilegal-112820</t>
  </si>
  <si>
    <t>Pertemuan COP28 di Dubai Diwarnai Protes Bela Palestina</t>
  </si>
  <si>
    <t>https://www.tempo.co/video/arsip/pertemuan-cop28-di-dubai-diwarnai-protes-bela-palestina-246449</t>
  </si>
  <si>
    <t>Jaksa ICC Desak Israel Patuhi Hukum Perang Internasional di Gaza</t>
  </si>
  <si>
    <t>https://www.tempo.co/internasional/jaksa-icc-desak-israel-patuhi-hukum-perang-internasional-di-gaza-112955</t>
  </si>
  <si>
    <t>Mahasiswa Keturunan Palestina Korban Penembakan Rasis di Amerika Serikat Divonis Lumpuh</t>
  </si>
  <si>
    <t>https://www.tempo.co/internasional/mahasiswa-keturunan-palestina-korban-penembakan-rasis-di-amerika-serikat-divonis-lumpuh--112944</t>
  </si>
  <si>
    <t>Israel Dituding Gunakan AI untuk Memaksimalkan Korban Jiwa di Gaza</t>
  </si>
  <si>
    <t>https://www.tempo.co/internasional/israel-dituding-gunakan-ai-untuk-memaksimalkan-korban-jiwa-di-gaza-112959</t>
  </si>
  <si>
    <t>COP28:  Langka Banget di UEA, Demo Iklim Plus Dukung Palestina</t>
  </si>
  <si>
    <t>https://www.tempo.co/lingkungan/cop28-langka-banget-di-uea-demo-iklim-plus-dukung-palestina-112951</t>
  </si>
  <si>
    <t>Israel Serang Wilayah yang Sebelumnya Mereka Sebut Aman untuk Evakuasi Warga Gaza</t>
  </si>
  <si>
    <t>https://www.tempo.co/internasional/israel-serang-wilayah-yang-sebelumnya-mereka-sebut-aman-untuk-evakuasi-warga-gaza-113035</t>
  </si>
  <si>
    <t>Jerusalem Post Cabut Artikel yang Mengklaim Bahwa Jasad Bayi Palestina Adalah Boneka</t>
  </si>
  <si>
    <t>https://www.tempo.co/internasional/jerusalem-post-cabut-artikel-yang-mengklaim-bahwa-jasad-bayi-palestina-adalah-boneka-113219</t>
  </si>
  <si>
    <t>Penikaman Dekat Menara Eiffel Paris, Seorang Turis Jerman Tewas</t>
  </si>
  <si>
    <t>https://www.tempo.co/internasional/penikaman-dekat-menara-eiffel-paris-seorang-turis-jerman-tewas-113252</t>
  </si>
  <si>
    <t>Kelompok HAM Palestina Tolak Bertemu Jaksa ICC: Karim Khan Pilih Kasih terhadap Israel!</t>
  </si>
  <si>
    <t>https://www.tempo.co/internasional/kelompok-ham-palestina-tolak-bertemu-jaksa-icc-karim-khan-pilih-kasih-terhadap-israel--113258</t>
  </si>
  <si>
    <t>Reuni 212 di Monas, Cerita Dokter Alumni UI dan Santri Asal Papua</t>
  </si>
  <si>
    <t>https://www.tempo.co/arsip/reuni-212-di-monas-cerita-dokter-alumni-ui-dan-santri-asal-papua-113294</t>
  </si>
  <si>
    <t>67 Jurnalis Tewas Sejak Agresi Israel di Gaza</t>
  </si>
  <si>
    <t>https://www.tempo.co/internasional/67-jurnalis-tewas-sejak-agresi-israel-di-gaza-113397</t>
  </si>
  <si>
    <t>Israel Disebut Sudah Tahu Rencana Serangan Hamas Sejak Setahun Lalu, Tapi?</t>
  </si>
  <si>
    <t>https://www.tempo.co/internasional/israel-disebut-sudah-tahu-rencana-serangan-hamas-sejak-setahun-lalu-tapi--113401</t>
  </si>
  <si>
    <t>PM Belgia Dukung Palestina, Desak Israel Setop Bunuh Warga Sipil</t>
  </si>
  <si>
    <t>https://www.tempo.co/internasional/pm-belgia-dukung-palestina-desak-israel-setop-bunuh-warga-sipil--113419</t>
  </si>
  <si>
    <t>Kilas Balik Aksi 212 Tujuh Tahun Lalu, Apa Bedanya dengan  Munajat Kubro 212 Tahun Ini?</t>
  </si>
  <si>
    <t>https://www.tempo.co/arsip/kilas-balik-aksi-212-tujuh-tahun-lalu-apa-bedanya-dengan-munajat-kubro-212-tahun-ini--113444</t>
  </si>
  <si>
    <t>Israel Gempur 400 Target di Gaza, 240 Orang Tewas dan 650 Terluka</t>
  </si>
  <si>
    <t>https://www.tempo.co/internasional/israel-gempur-400-target-di-gaza-240-orang-tewas-dan-650-terluka--113464</t>
  </si>
  <si>
    <t>Anies Sebut Bakal Kunjungi Palestina jika Terpilih Jadi Presiden</t>
  </si>
  <si>
    <t>https://www.tempo.co/politik/anies-sebut-bakal-kunjungi-palestina-jika-terpilih-jadi-presiden-113493</t>
  </si>
  <si>
    <t>Bawaslu DKI: Tidak Ditemukan Aktivitas Kampanye di Munajat Kubro 212</t>
  </si>
  <si>
    <t>https://www.tempo.co/arsip/bawaslu-dki-tidak-ditemukan-aktivitas-kampanye-di-munajat-kubro-212-113531</t>
  </si>
  <si>
    <t>Laporan Anak dan Barang Hilang Warnai Munajat Kubro 212 di Monas</t>
  </si>
  <si>
    <t>https://www.tempo.co/arsip/laporan-anak-dan-barang-hilang-warnai-munajat-kubro-212-di-monas-113539</t>
  </si>
  <si>
    <t>Gencatan Senjata Berakhir, Israel Lanjut Pengeboman di Jalur Gaza</t>
  </si>
  <si>
    <t>https://www.tempo.co/video/arsip/gencatan-senjata-berakhir-israel-lanjut-pengeboman-di-jalur-gaza-246796</t>
  </si>
  <si>
    <t>Tak Hadir karena Jaga Istri Sakit, Ini Isi Surat Rizieq Shihab di Munajat Kubro 212 Monas</t>
  </si>
  <si>
    <t>https://www.tempo.co/arsip/tak-hadir-karena-jaga-istri-sakit-ini-isi-surat-rizieq-shihab-di-munajat-kubro-212-monas-113558</t>
  </si>
  <si>
    <t>PA 212 Gelar Munajat Kubro untuk Keselatan NKRI dan Kemenangan Palestina</t>
  </si>
  <si>
    <t>https://www.tempo.co/foto/arsip/pa-212-gelar-munajat-kubro-untuk-keselatan-nkri-dan-kemenangan-palestina-247379</t>
  </si>
  <si>
    <t>AS akan Berlakukan Larangan Visa bagi Pemukim Yahudi di Tepi Barat</t>
  </si>
  <si>
    <t>https://www.tempo.co/internasional/as-akan-berlakukan-larangan-visa-bagi-pemukim-yahudi-di-tepi-barat-113662</t>
  </si>
  <si>
    <t>Dikira Milisi Hamas, Pria Israel Ditembak Mati Tentara</t>
  </si>
  <si>
    <t>https://www.tempo.co/internasional/dikira-milisi-hamas-pria-israel-ditembak-mati-tentara-113663</t>
  </si>
  <si>
    <t>Hari Pertama Serangan Israel ke Gaza setelah Gencatan Senjata, Sedikitnya 109 Warga Palestina Tewas</t>
  </si>
  <si>
    <t>https://www.tempo.co/internasional/hari-pertama-serangan-israel-ke-gaza-setelah-gencatan-senjata-sedikitnya-109-warga-palestina-tewas-113659</t>
  </si>
  <si>
    <t>Rekayasa Lalu Lintas Mulai Tengah Malam Ini untuk Munajat 212 di Monas</t>
  </si>
  <si>
    <t>https://www.tempo.co/arsip/rekayasa-lalu-lintas-mulai-tengah-malam-ini-untuk-munajat-212-di-monas-113666</t>
  </si>
  <si>
    <t>Antony Blinken Temui Mahmoud Abbas dan Netanyahu</t>
  </si>
  <si>
    <t>https://www.tempo.co/internasional/antony-blinken-temui-mahmoud-abbas-dan-netanyahu-113688</t>
  </si>
  <si>
    <t>Reuni 212 Besok di Monas, Panitia Estimasi Jutaan Jemaah Bakal Hadir</t>
  </si>
  <si>
    <t>https://www.tempo.co/arsip/reuni-212-besok-di-monas-panitia-estimasi-jutaan-jemaah-bakal-hadir-113697</t>
  </si>
  <si>
    <t>32 Warga Palestina di Gaza Tewas Diserang Israel dalam Tiga Jam Setelah Gencatan Senjata Berakhir</t>
  </si>
  <si>
    <t>https://www.tempo.co/video/arsip/32-warga-palestina-di-gaza-tewas-diserang-israel-dalam-tiga-jam-setelah-gencatan-senjata-berakhir-246803</t>
  </si>
  <si>
    <t>Panggung untuk Munajat 212 Besok Didirikan, Panitia: Semua dari Umat</t>
  </si>
  <si>
    <t>https://www.tempo.co/arsip/panggung-untuk-munajat-212-besok-didirikan-panitia-semua-dari-umat-113748</t>
  </si>
  <si>
    <t>https://www.tempo.co/internasional/32-warga-palestina-di-gaza-tewas-diserang-israel-dalam-tiga-jam-setelah-gencatan-senjata-berakhir-113753</t>
  </si>
  <si>
    <t>Tentara Israel Rilis Peta untuk Warga Gaza, Klaim Daerah Evakuasi Aman Saat Pengeboman</t>
  </si>
  <si>
    <t>https://www.tempo.co/internasional/tentara-israel-rilis-peta-untuk-warga-gaza-klaim-daerah-evakuasi-aman-saat-pengeboman--113780</t>
  </si>
  <si>
    <t>Israel Lanjut Serangan Usai Gencatan Senjata, Gaza Sebut Komunitas Internasional Bertanggung Jawab</t>
  </si>
  <si>
    <t>https://www.tempo.co/internasional/israel-lanjut-serangan-usai-gencatan-senjata-gaza-sebut-komunitas-internasional-bertanggung-jawab-113827</t>
  </si>
  <si>
    <t>Israel Lanjut Serang Gaza Usai Gencatan Senjata, Netanyahu Salahkan Hamas</t>
  </si>
  <si>
    <t>https://www.tempo.co/internasional/israel-lanjut-serang-gaza-usai-gencatan-senjata-netanyahu-salahkan-hamas-113830</t>
  </si>
  <si>
    <t>Gencatan Senjata Berakhir, Israel Segera Lanjut Pengeboman di Gaza</t>
  </si>
  <si>
    <t>https://www.tempo.co/internasional/gencatan-senjata-berakhir-israel-segera-lanjut-pengeboman-di-gaza-113838</t>
  </si>
  <si>
    <t>Suasana Haru Sambut Puluhan Tahanan Palestina Usai Dilepaskan Israel</t>
  </si>
  <si>
    <t>https://www.tempo.co/foto/arsip/suasana-haru-sambut-puluhan-tahanan-palestina-usai-dilepaskan-israel-247402</t>
  </si>
  <si>
    <t>Presiden Turki Erdogan Terus Kecam Israel karena Serang Gaza, Berikut Pernyataan Kerasnya</t>
  </si>
  <si>
    <t>https://www.tempo.co/internasional/presiden-turki-erdogan-terus-kecam-israel-karena-serang-gaza-berikut-pernyataan-kerasnya-113895</t>
  </si>
  <si>
    <t>Ahed Tamimi Ungkap Kekejian Israel pada Tahanan Perempuan, meski Ayahnya Akan Dibunuh</t>
  </si>
  <si>
    <t>https://www.tempo.co/internasional/ahed-tamimi-ungkap-kekejian-israel-pada-tahanan-perempuan-meski-ayahnya-akan-dibunuh-113897</t>
  </si>
  <si>
    <t>Prabowo Bilang Indonesia Pertimbangkan Tambah Bantuan untuk Palestina</t>
  </si>
  <si>
    <t>https://www.tempo.co/politik/prabowo-bilang-indonesia-pertimbangkan-tambah-bantuan-untuk-palestina-113918</t>
  </si>
  <si>
    <t>Terkini: Harta Kekayaan Jenderal Maruli 3x Lipat Lebih Tinggi dari Panglima TNI, Penjelasan Unilever Indonesia Setelah 4 Direksi Mundur</t>
  </si>
  <si>
    <t>https://www.tempo.co/ekonomi/terkini-harta-kekayaan-jenderal-maruli-3x-lipat-lebih-tinggi-dari-panglima-tni-penjelasan-unilever-indonesia-setelah-4-direksi-mundur-113937</t>
  </si>
  <si>
    <t>Prabowo Sebut Mesir Belum Beri Izin Masuk Kapal Rumah Sakit Bantuan Indonesia untuk Palestina</t>
  </si>
  <si>
    <t>https://www.tempo.co/politik/prabowo-sebut-mesir-belum-beri-izin-masuk-kapal-rumah-sakit-bantuan-indonesia-untuk-palestina-113942</t>
  </si>
  <si>
    <t>Kadin: Pelaku Usaha Minta Perlindungan Pemerintah dari Aksi Boikot Produk Terafiliasi Israel</t>
  </si>
  <si>
    <t>https://www.tempo.co/ekonomi/kadin-pelaku-usaha-minta-perlindungan-pemerintah-dari-aksi-boikot-produk-terafiliasi-israel-113960</t>
  </si>
  <si>
    <t>Kisah-kisah Warga Israel yang Dibebaskan Hamas, Lambaian Tangan hingga Surat Terima Kasih</t>
  </si>
  <si>
    <t>https://www.tempo.co/internasional/kisah-kisah-warga-israel-yang-dibebaskan-hamas-lambaian-tangan-hingga-surat-terima-kasih-113987</t>
  </si>
  <si>
    <t>Ternyata Ada Hari Solidaritas Internasional Bersama Masyarakat Palestina, Apa Pencetusnya?</t>
  </si>
  <si>
    <t>https://www.tempo.co/internasional/ternyata-ada-hari-solidaritas-internasional-bersama-masyarakat-palestina-apa-pencetusnya--114023</t>
  </si>
  <si>
    <t>Starlink Belum Dapat Izin di Indonesia, Budi Arie: Bukan Soal Elon Musk Dukung Israel</t>
  </si>
  <si>
    <t>https://www.tempo.co/sains/starlink-belum-dapat-izin-di-indonesia-budi-arie-bukan-soal-elon-musk-dukung-israel-114049</t>
  </si>
  <si>
    <t>Potret Pasar di Tengah Reruntuhan Jalur Gaza Saat Gencatan Senjata</t>
  </si>
  <si>
    <t>https://www.tempo.co/foto/arsip/potret-pasar-di-tengah-reruntuhan-jalur-gaza-saat-gencatan-senjata-247413</t>
  </si>
  <si>
    <t>Profil Yahya Sinwar, Pemimpin Hamas di Jalur Gaza</t>
  </si>
  <si>
    <t>https://www.tempo.co/internasional/profil-yahya-sinwar-pemimpin-hamas-di-jalur-gaza-114199</t>
  </si>
  <si>
    <t>Ratusan Mahasiswa ITB Gelar Aksi Solidaritas Palestina, Sampaikan Pesan ini</t>
  </si>
  <si>
    <t>https://www.tempo.co/politik/ratusan-mahasiswa-itb-gelar-aksi-solidaritas-palestina-sampaikan-pesan-ini-114136</t>
  </si>
  <si>
    <t>Pemerintah Diminta Atasi Aksi Boikot Produk Terafiliasi Israel, Respons PP Muhammadiyah?</t>
  </si>
  <si>
    <t>https://www.tempo.co/ekonomi/pemerintah-diminta-atasi-aksi-boikot-produk-terafiliasi-israel-respons-pp-muhammadiyah--114172</t>
  </si>
  <si>
    <t>KRI Radjiman Wedyodiningrat kirim bantuan ke Palestina</t>
  </si>
  <si>
    <t>https://www.tempo.co/foto/arsip/kri-radjiman-wedyodiningrat-kirim-bantuan-ke-palestina-247419</t>
  </si>
  <si>
    <t>Kakak-Adik Anggota Hamas Tembaki Halte Bus di Yerusalem, 3 Orang Tewas</t>
  </si>
  <si>
    <t>https://www.tempo.co/internasional/-kakak-adik-anggota-hamas-tembaki-halte-bus-di-yerusalem-3-orang-tewas--114187</t>
  </si>
  <si>
    <t>Otoritas Gaza Minta Bantuan Internasional Cari 6.500 Warga Palestina yang Hilang</t>
  </si>
  <si>
    <t>https://www.tempo.co/internasional/otoritas-gaza-minta-bantuan-internasional-cari-6-500-warga-palestina-yang-hilang--114243</t>
  </si>
  <si>
    <t>Elon Musk Tolak Undangan Hamas Datang ke Gaza: Berbahaya</t>
  </si>
  <si>
    <t>https://www.tempo.co/internasional/elon-musk-tolak-undangan-hamas-datang-ke-gaza-berbahaya-114277</t>
  </si>
  <si>
    <t>Komisi I DPR Terima Kunjungan Perwakilan Warga Palestina</t>
  </si>
  <si>
    <t>https://www.tempo.co/foto/arsip/komisi-i-dpr-terima-kunjungan-perwakilan-warga-palestina-247431</t>
  </si>
  <si>
    <t>Profil Presiden Palestina Mahmoud Abbas Dikecam Negara Pro-Israel Soal Holocaust</t>
  </si>
  <si>
    <t>https://www.tempo.co/internasional/profil-presiden-palestina-mahmoud-abbas-dikecam-negara-pro-israel-soal-holocaust-114322</t>
  </si>
  <si>
    <t>Polemik Gerakan Boikot Produk Israel, MUI dan Kadin Berlawanan?</t>
  </si>
  <si>
    <t>https://www.tempo.co/ekonomi/polemik-gerakan-boikot-produk-israel-mui-dan-kadin-berlawanan--114317</t>
  </si>
  <si>
    <t>Aktivis Perempuan Palestina Ahed Tamimi Dibebaskan, Pernah Tampar Tentara Israel</t>
  </si>
  <si>
    <t>https://www.tempo.co/internasional/aktivis-perempuan-palestina-ahed-tamimi-dibebaskan-pernah-tampar-tentara-israel-114400</t>
  </si>
  <si>
    <t>Guru Besar UNS Soroti Konflik Palestina Israel Lewat Pementasan Wayang</t>
  </si>
  <si>
    <t>https://www.tempo.co/politik/guru-besar-uns-soroti-konflik-palestina-israel-lewat-pementasan-wayang-114451</t>
  </si>
  <si>
    <t>Reuni 212 Undang Heru Budi, Kapolda Metro Jaya Hingga Retno Marsudi</t>
  </si>
  <si>
    <t>https://www.tempo.co/arsip/reuni-212-undang-heru-budi-kapolda-metro-jaya-hingga-retno-marsudi-114464</t>
  </si>
  <si>
    <t>Kadin: Gerakan Boikot Produk Israel Merugikan Dunia Usaha Pemerintah Diminta Bertindak</t>
  </si>
  <si>
    <t>https://www.tempo.co/ekonomi/kadin-gerakan-boikot-produk-israel-merugikan-dunia-usaha-pemerintah-diminta-bertindak-114516</t>
  </si>
  <si>
    <t>Rekaman saat Dua Bocah Palestina di Tepi Barat Ditembak Mati, Israel Berdalih Dilempar Peledak</t>
  </si>
  <si>
    <t>https://www.tempo.co/video/arsip/rekaman-saat-dua-bocah-palestina-di-tepi-barat-ditembak-mati-israel-berdalih-dilempar-peledak-246836</t>
  </si>
  <si>
    <t>Top 3 Dunia: Standar Ganda terhadap Palestina hingga Isi Gencatan Senjata Israel Hamas</t>
  </si>
  <si>
    <t>https://www.tempo.co/internasional/top-3-dunia-standar-ganda-terhadap-palestina-hingga-isi-gencatan-senjata-israel-hamas-114646</t>
  </si>
  <si>
    <t>Jokowi Prediksi Perang Israel-Palestina Tak Berakhir dalam Waktu Dekat</t>
  </si>
  <si>
    <t>https://www.tempo.co/ekonomi/jokowi-prediksi-perang-israel-palestina-tak-berakhir-dalam-waktu-dekat-114658</t>
  </si>
  <si>
    <t>Tentara Israel Bunuh Dua Anak Palestina di Tepi Barat, Salah Satunya Ditembak di Kepala</t>
  </si>
  <si>
    <t>https://www.tempo.co/internasional/tentara-israel-bunuh-dua-anak-palestina-di-tepi-barat-salah-satunya-ditembak-di-kepala-114686</t>
  </si>
  <si>
    <t>Mahasiswa Palestina Terancam Lumpuh setelah Penembakan di AS</t>
  </si>
  <si>
    <t>https://www.tempo.co/internasional/mahasiswa-palestina-terancam-lumpuh-setelah-penembakan-di-as-114707</t>
  </si>
  <si>
    <t>Hamas akan Lepaskan Lagi Sandera asal Rusia, Sebut Penghormatan untuk Putin</t>
  </si>
  <si>
    <t>https://www.tempo.co/internasional/hamas-akan-lepaskan-lagi-sandera-asal-rusia-sebut-penghormatan-untuk-putin-114721</t>
  </si>
  <si>
    <t>Eks Menteri Spanyol Kritik Komunitas Internasional karena Diam atas Genosida Israel di Gaza</t>
  </si>
  <si>
    <t>https://www.tempo.co/internasional/eks-menteri-spanyol-kritik-komunitas-internasional-karena-diam-atas-genosida-israel-di-gaza-114725</t>
  </si>
  <si>
    <t>Ingatkan Kutukan Dekade Kedelapan Israel, Ini Profil Tokoh Hamas Abu Ubaidah</t>
  </si>
  <si>
    <t>https://www.tempo.co/internasional/ingatkan-kutukan-dekade-kedelapan-israel-ini-profil-tokoh-hamas-abu-ubaidah-114744</t>
  </si>
  <si>
    <t>Diperintah Presiden, Wapres Ekuador ke Tel Aviv untuk Upayakan Perdamaian Israel-Hamas</t>
  </si>
  <si>
    <t>https://www.tempo.co/internasional/diperintah-presiden-wapres-ekuador-ke-tel-aviv-untuk-upayakan-perdamaian-israel-hamas-114763</t>
  </si>
  <si>
    <t>Hamas Bersedia Perpanjang Gencatan Senjata Selama Empat Hari Lagi</t>
  </si>
  <si>
    <t>https://www.tempo.co/internasional/hamas-bersedia-perpanjang-gencatan-senjata-selama-empat-hari-lagi-114783</t>
  </si>
  <si>
    <t>Saat Toxic Stress dan Gangguan Mental Perang Menimpa Anak-anak Palestina di Gaza</t>
  </si>
  <si>
    <t>https://www.tempo.co/gaya-hidup/saat-toxic-stress-dan-gangguan-mental-perang-menimpa-anak-anak-palestina-di-gaza-114922</t>
  </si>
  <si>
    <t>Menlu Retno di PBB Sentil Dunia Hanya Diam Lihat Kekejaman Israel di Gaza</t>
  </si>
  <si>
    <t>https://www.tempo.co/internasional/menlu-retno-di-pbb-sentil-dunia-hanya-diam-lihat-kekejaman-israel-di-gaza-114941</t>
  </si>
  <si>
    <t>Israel Bebaskan 150 Orang, Tapi Tangkap 260 Warga Palestina Selama Gencatan Senjata</t>
  </si>
  <si>
    <t>https://www.tempo.co/internasional/israel-bebaskan-150-orang-tapi-tangkap-260-warga-palestina-selama-gencatan-senjata--114987</t>
  </si>
  <si>
    <t>Menlu Retno Marsudi Sorot Standar Ganda terhadap Palestina di Sidang Umum PBB</t>
  </si>
  <si>
    <t>https://www.tempo.co/video/arsip/menlu-retno-marsudi-sorot-standar-ganda-terhadap-palestina-di-sidang-umum-pbb-246864</t>
  </si>
  <si>
    <t>Viral Israel Klaim Air Hujan di Palestina Milik Negaranya Sendiri, Kok Bisa?</t>
  </si>
  <si>
    <t>https://www.tempo.co/internasional/viral-israel-klaim-air-hujan-di-palestina-milik-negaranya-sendiri-kok-bisa--115017</t>
  </si>
  <si>
    <t>Berikut Isi Perjanjian Gencatan Senjata antara Israel dan Hamas</t>
  </si>
  <si>
    <t>https://www.tempo.co/internasional/berikut-isi-perjanjian-gencatan-senjata-antara-israel-dan-hamas-115034</t>
  </si>
  <si>
    <t>Banyak Produk Lokal Disebut Terafiliasi Israel Kena Boikot, Bos Apindo: Kami Siapkan Data</t>
  </si>
  <si>
    <t>https://www.tempo.co/ekonomi/banyak-produk-lokal-disebut-terafiliasi-israel-kena-boikot-bos-apindo-kami-siapkan-data-115061</t>
  </si>
  <si>
    <t>https://www.tempo.co/internasional/menlu-retno-marsudi-sorot-standar-ganda-terhadap-palestina-di-sidang-umum-pbb-115102</t>
  </si>
  <si>
    <t>TNI AL Berangkatkan Bantuan Makanan dan Minuman ke Palestina</t>
  </si>
  <si>
    <t>https://www.tempo.co/info-tempo/tni-al-berangkatkan-bantuan-makanan-dan-minuman-ke-palestina--115171</t>
  </si>
  <si>
    <t>Prabowo-Gibran Berikan Bantuan Kemanusiaan untuk Palestina</t>
  </si>
  <si>
    <t>https://www.tempo.co/foto/arsip/prabowo-gibran-berikan-bantuan-kemanusiaan-untuk-palestina-247480</t>
  </si>
  <si>
    <t>Pangkalan Militer AS di Irak dan Suriah Kebobolan, Rudal hingga Drone Dicuri</t>
  </si>
  <si>
    <t>https://www.tempo.co/internasional/pangkalan-militer-as-di-irak-dan-suriah-kebobolan-rudal-hingga-drone-dicuri-115248</t>
  </si>
  <si>
    <t>Ibu Mahasiswa Palestina yang Ditembak: Kami Mengira Mereka akan Lebih Aman di AS</t>
  </si>
  <si>
    <t>https://www.tempo.co/internasional/ibu-mahasiswa-palestina-yang-ditembak-kami-mengira-mereka-akan-lebih-aman-di-as-115282</t>
  </si>
  <si>
    <t>Sekjen PBB: Palestina Alami Salah Satu Babak Tergelap dalam Sejarah</t>
  </si>
  <si>
    <t>https://www.tempo.co/internasional/sekjen-pbb-palestina-alami-salah-satu-babak-tergelap-dalam-sejarah-115298</t>
  </si>
  <si>
    <t>Kemenkes Gaza Kembali Buka Departemen Dialisis di Rumah Sakit Al Shifa setelah Rusak Parah</t>
  </si>
  <si>
    <t>https://www.tempo.co/internasional/kemenkes-gaza-kembali-buka-departemen-dialisis-di-rumah-sakit-al-shifa-setelah-rusak-parah-115305</t>
  </si>
  <si>
    <t>Media Israel Akui Hamas Perlakukan Tawanan dengan Baik</t>
  </si>
  <si>
    <t>https://www.tempo.co/internasional/media-israel-akui-hamas-perlakukan-tawanan-dengan-baik--115372</t>
  </si>
  <si>
    <t>Pelapor Khusus PBB Serukan Penyelidikan Independen terhadap Kejahatan Israel di Palestina</t>
  </si>
  <si>
    <t>https://www.tempo.co/internasional/pelapor-khusus-pbb-serukan-penyelidikan-independen-terhadap-kejahatan-israel-di-palestina-115313</t>
  </si>
  <si>
    <t>Menlu Retno dan OKI Jajaki Kunjungan ke AS untuk Selesaikan Krisis Gaza</t>
  </si>
  <si>
    <t>https://www.tempo.co/internasional/menlu-retno-dan-oki-jajaki-kunjungan-ke-as-untuk-selesaikan-krisis-gaza-115424</t>
  </si>
  <si>
    <t>Warga Palestina yang Dibebaskan Israel Disambut Keluarga</t>
  </si>
  <si>
    <t>https://www.tempo.co/foto/arsip/warga-palestina-yang-dibebaskan-israel-disambut-keluarga-247504</t>
  </si>
  <si>
    <t>Biden Mengaku Ngeri dengan Penembakan Tiga Mahasiswa Palestina di AS</t>
  </si>
  <si>
    <t>https://www.tempo.co/internasional/biden-mengaku-ngeri-dengan-penembakan-tiga-mahasiswa-palestina-di-as--115571</t>
  </si>
  <si>
    <t>Menteri Luar Negeri OKI Kutuk Israel dan Terus Desak Gencatan Senjata, Ini Profil Organisasi Islam Terbesar</t>
  </si>
  <si>
    <t>https://www.tempo.co/internasional/menteri-luar-negeri-oki-kutuk-israel-dan-terus-desak-gencatan-senjata-ini-profil-organisasi-islam-terbesar-115604</t>
  </si>
  <si>
    <t>Dukung Israel Melawan Hamas, Elon Musk: Calon Pembunuh Harus Dinetralisir</t>
  </si>
  <si>
    <t>https://www.tempo.co/internasional/dukung-israel-melawan-hamas-elon-musk-calon-pembunuh-harus-dinetralisir-115676</t>
  </si>
  <si>
    <t>Tersangka Penembakan 3 Pemuda Berkifayyeh Mengaku Tak Bersalah, Hakim Perintahkan Penahanan</t>
  </si>
  <si>
    <t>https://www.tempo.co/internasional/tersangka-penembakan-3-pemuda-berkifayyeh-mengaku-tak-bersalah-hakim-perintahkan-penahanan-115606</t>
  </si>
  <si>
    <t>Top 3 Dunia: Jet Cina Kuntit Pesawat Filipina hingga Warga Gaza Diminta Pindah ke Selatan</t>
  </si>
  <si>
    <t>https://www.tempo.co/internasional/top-3-dunia-jet-cina-kuntit-pesawat-filipina-hingga-warga-gaza-diminta-pindah-ke-selatan-115679</t>
  </si>
  <si>
    <t>Situasi Terkini di Gaza, Mesir: Perpanjangan Gencatan Senjata Hampir Disepakati</t>
  </si>
  <si>
    <t>https://www.tempo.co/internasional/situasi-terkini-di-gaza-mesir-perpanjangan-gencatan-senjata-hampir-disepakati-115691</t>
  </si>
  <si>
    <t>Menlu Retno Sampaikan Situasi Terkini Gaza ke Komisi I DPR</t>
  </si>
  <si>
    <t>https://www.tempo.co/internasional/menlu-retno-sampaikan-situasi-terkini-gaza-ke-komisi-i-dpr-115722</t>
  </si>
  <si>
    <t>PPC: 3.200 Warga Palestina Ditangkap Israel Sejak 7 Oktober</t>
  </si>
  <si>
    <t>https://www.tempo.co/internasional/ppc-3-200-warga-palestina-ditangkap-israel-sejak-7-oktober-115749</t>
  </si>
  <si>
    <t>Kapal Kargo Angkut Asam Fosfat Milik Pengusaha Israel Diserang di Yaman</t>
  </si>
  <si>
    <t>https://www.tempo.co/internasional/kapal-kargo-angkut-asam-fosfat-milik-pengusaha-israel-diserang-di-yaman-115790</t>
  </si>
  <si>
    <t>Polisi Tangkap Tersangka Penembakan Tiga Pria Palestina di Amerika Serikat</t>
  </si>
  <si>
    <t>https://www.tempo.co/internasional/polisi-tangkap-tersangka-penembakan-tiga-pria-palestina-di-amerika-serikat-115805</t>
  </si>
  <si>
    <t>PM Israel Benjamin Netanyahu Berkali-kali Dituntut Mundur Rakyatnya, Apa Saja Penyebabnya?</t>
  </si>
  <si>
    <t>https://www.tempo.co/internasional/pm-israel-benjamin-netanyahu-berkali-kali-dituntut-mundur-rakyatnya-apa-saja-penyebabnya--115810</t>
  </si>
  <si>
    <t>Netanyahu Tawarkan Perpanjangan Gencatan Senjata di Gaza, Ini Syaratnya</t>
  </si>
  <si>
    <t>https://www.tempo.co/internasional/netanyahu-tawarkan-perpanjangan-gencatan-senjata-di-gaza-ini-syaratnya-115827</t>
  </si>
  <si>
    <t>Tiga Pemuda Palestina Ditembak di AS karena Pakai Keffiyeh</t>
  </si>
  <si>
    <t>https://www.tempo.co/internasional/tiga-pemuda-palestina-ditembak-di-as-karena-pakai-keffiyeh-115921</t>
  </si>
  <si>
    <t>Hamas Perlakukan Sandera dengan Baik, Sebaliknya Israel Siksa Tahanan Palestina</t>
  </si>
  <si>
    <t>https://www.tempo.co/internasional/hamas-perlakukan-sandera-dengan-baik-sebaliknya-israel-siksa-tahanan-palestina--116015</t>
  </si>
  <si>
    <t>Warga Palestina Mengaku Diperlakukan Sangat Buruk di Penjara Israel</t>
  </si>
  <si>
    <t>https://www.tempo.co/video/arsip/warga-palestina-mengaku-diperlakukan-sangat-buruk-di-penjara-israel-246910</t>
  </si>
  <si>
    <t>Hadiri R20 ISORA, Jokowi: Tragedi Kemanusiaan di Palestina Tidak Bisa Ditolerir Sedikit pun</t>
  </si>
  <si>
    <t>https://www.tempo.co/internasional/hadiri-r20-isora-jokowi-tragedi-kemanusiaan-di-palestina-tidak-bisa-ditolerir-sedikit-pun-116016</t>
  </si>
  <si>
    <t>Jokowi: Pembantaian di Palestina Tidak Masuk Nalar</t>
  </si>
  <si>
    <t>https://www.tempo.co/politik/jokowi-pembantaian-di-palestina-tidak-masuk-nalar-116028</t>
  </si>
  <si>
    <t>Perang Digital Membela Palestina</t>
  </si>
  <si>
    <t>https://www.tempo.co/politik/perang-digital-membela-palestina-405796</t>
  </si>
  <si>
    <t>Hancurnya Kota Gaza Pasca Bombardir Militer Israel</t>
  </si>
  <si>
    <t>https://www.tempo.co/foto/arsip/hancurnya-kota-gaza-pasca-bombardir-militer-israel-247533</t>
  </si>
  <si>
    <t>https://www.tempo.co/internasional/warga-palestina-mengaku-diperlakukan-sangat-buruk-di-penjara-israel-116140</t>
  </si>
  <si>
    <t>Bang Onim Minta Sejarah Palestina Masuk Kurikulum Pendidikan Indonesia</t>
  </si>
  <si>
    <t>https://www.tempo.co/arsip/bang-onim-minta-sejarah-palestina-masuk-kurikulum-pendidikan-indonesia-116153</t>
  </si>
  <si>
    <t>Jenna Ortega Menyukai Unggahan tentang Palestina usai Mundur dari Scream</t>
  </si>
  <si>
    <t>https://www.tempo.co/hiburan/jenna-ortega-menyukai-unggahan-tentang-palestina-usai-mundur-dari-scream-116169</t>
  </si>
  <si>
    <t>Aksi Bela Palestina di Depok Kumpulkan Donasi Rp2,2 Miliar Lebih</t>
  </si>
  <si>
    <t>https://www.tempo.co/arsip/aksi-bela-palestina-di-depok-kumpulkan-donasi-rp2-2-miliar-lebih-116176</t>
  </si>
  <si>
    <t>Warga Depok Turun ke Jalan Gelar Aksi Damai Dukung Palestina</t>
  </si>
  <si>
    <t>https://www.tempo.co/video/arsip/warga-depok-turun-ke-jalan-gelar-aksi-damai-dukung-palestina--246925</t>
  </si>
  <si>
    <t>Sempat Dikira Tewas, Bocah Israel-Irlandia Jadi Salah Satu Sandera yang Dibebaskan Hamas</t>
  </si>
  <si>
    <t>https://www.tempo.co/internasional/sempat-dikira-tewas-bocah-israel-irlandia-jadi-salah-satu-sandera-yang-dibebaskan-hamas-116306</t>
  </si>
  <si>
    <t>Warga Ramallah Sambut Tahanan Palestina yang Dibebaskan Israel</t>
  </si>
  <si>
    <t>https://www.tempo.co/foto/arsip/warga-ramallah-sambut-tahanan-palestina-yang-dibebaskan-israel-247545</t>
  </si>
  <si>
    <t>Mengenal Sup Miju-Miju Kuliner Warga Gaza Palestina, Bagaimana Cara Membuatnya?</t>
  </si>
  <si>
    <t>https://www.tempo.co/gaya-hidup/-mengenal-sup-miju-miju-kuliner-warga-gaza-palestina-bagaimana-cara-membuatnya--116326</t>
  </si>
  <si>
    <t>Bang Onim Kobarkan Semangat Warga Depok di Aksi Bela Palestina</t>
  </si>
  <si>
    <t>https://www.tempo.co/arsip/bang-onim-kobarkan-semangat-warga-depok-di-aksi-bela-palestina-116341</t>
  </si>
  <si>
    <t>Ridwan Kamil Klaim Prabowo Satu-satunya Capres yang Konkret Bantu Palestina</t>
  </si>
  <si>
    <t>https://www.tempo.co/politik/ridwan-kamil-klaim-prabowo-satu-satunya-capres-yang-konkret-bantu-palestina-116356</t>
  </si>
  <si>
    <t>Sadis, Tentara Israel Rayakan Ulang Tahun Anaknya dengan Hancurkan Rumah Warga Palestina di Gaza</t>
  </si>
  <si>
    <t>https://www.tempo.co/internasional/sadis-tentara-israel-rayakan-ulang-tahun-anaknya-dengan-hancurkan-rumah-warga-palestina-di-gaza-116373</t>
  </si>
  <si>
    <t>Warga Pulogadung Gelar Aksi Bela Palestina di CFD Jalan Pemuda Jaktim</t>
  </si>
  <si>
    <t>https://www.tempo.co/arsip/warga-pulogadung-gelar-aksi-bela-palestina-di-cfd-jalan-pemuda-jaktim--116384</t>
  </si>
  <si>
    <t>Sumbangan Dana untuk Palestina dari ASN dan Guru-guru di Depok Terkumpul Rp1,85 Miliar</t>
  </si>
  <si>
    <t>https://www.tempo.co/arsip/sumbangan-dana-untuk-palestina-dari-asn-dan-guru-guru-di-depok-terkumpul-rp1-85-miliar-116389</t>
  </si>
  <si>
    <t>Warga Depok Pagi Ini Turun ke Jalan Gelar Aksi Damai Dukung Palestina</t>
  </si>
  <si>
    <t>https://www.tempo.co/arsip/warga-depok-pagi-ini-turun-ke-jalan-gelar-aksi-damai-dukung-palestina-116401</t>
  </si>
  <si>
    <t>Apa Dampak Gencatan Senjata Israel-Hamas</t>
  </si>
  <si>
    <t>https://www.tempo.co/internasional/gencatan-senjata-israel-hamas-403978</t>
  </si>
  <si>
    <t>Demo Aksi Depok Bersama Palestina Minggu Pagi, Ini Rekayasa Lalu Lintasnya</t>
  </si>
  <si>
    <t>https://www.tempo.co/arsip/demo-aksi-depok-bersama-palestina-minggu-pagi-ini-rekayasa-lalu-lintasnya-116434</t>
  </si>
  <si>
    <t>Jenazah Warga Palestina</t>
  </si>
  <si>
    <t>https://www.tempo.co/foto/foto/jenazah-warga-palestina-407925</t>
  </si>
  <si>
    <t>Warga Palestina Manfaatkan Jeda Kemanusiaan untuk Kunjungi Makam Kerabat</t>
  </si>
  <si>
    <t>https://www.tempo.co/internasional/warga-palestina-manfaatkan-jeda-kemanusiaan-untuk-kunjungi-makam-kerabat-116474</t>
  </si>
  <si>
    <t>Netanyahu Bersumpah Bebaskan Seluruh Sandera: Itu Tujuan Perang</t>
  </si>
  <si>
    <t>https://www.tempo.co/internasional/netanyahu-bersumpah-bebaskan-seluruh-sandera-itu-tujuan-perang-116604</t>
  </si>
  <si>
    <t>Kegembiraan Warga Palestina Setelah Dibebaskan dari Penjara Israel</t>
  </si>
  <si>
    <t>https://www.tempo.co/foto/arsip/kegembiraan-warga-palestina-setelah-dibebaskan-dari-penjara-israel-247558</t>
  </si>
  <si>
    <t>PM Spanyol Tuding Israel Melakukan Pembunuhan Massal di Gaza</t>
  </si>
  <si>
    <t>https://www.tempo.co/internasional/pm-spanyol-tuding-israel-melakukan-pembunuhan-massal-di-gaza-116637</t>
  </si>
  <si>
    <t>Israel Bebaskan 39 Orang Palestina yang Ditahan, Perempuan dan Anak-anak</t>
  </si>
  <si>
    <t>https://www.tempo.co/internasional/israel-bebaskan-39-orang-palestina-yang-ditahan-perempuan-dan-anak-anak--116653</t>
  </si>
  <si>
    <t>Tak Terima Ditegur Soal Serangan ke Gaza, Israel Panggil Duta Besar Belgia dan Spanyol</t>
  </si>
  <si>
    <t>https://www.tempo.co/internasional/tak-terima-ditegur-soal-serangan-ke-gaza-israel-panggil-duta-besar-belgia-dan-spanyol-116701</t>
  </si>
  <si>
    <t>Qatar: Hamas Bebaskan 13 Warga Israel, 10 Warga Thailand, dan Satu Warga Filipina</t>
  </si>
  <si>
    <t>https://www.tempo.co/internasional/qatar-hamas-bebaskan-13-warga-israel-10-warga-thailand-dan-satu-warga-filipina-116694</t>
  </si>
  <si>
    <t>Pemimpin Hamas: Kami Menjaga Gencatan Senjata, Jika Israel Melakukan Hal Serupa</t>
  </si>
  <si>
    <t>https://www.tempo.co/internasional/pemimpin-hamas-kami-menjaga-gencatan-senjata-jika-israel-melakukan-hal-serupa-116722</t>
  </si>
  <si>
    <t>Terjebak di Mesir, Puluhan Warga Palestina Pulang ke Gaza pada Hari Pertama Gencatan Senjata</t>
  </si>
  <si>
    <t>https://www.tempo.co/internasional/terjebak-di-mesir-puluhan-warga-palestina-pulang-ke-gaza-pada-hari-pertama-gencatan-senjata-116774</t>
  </si>
  <si>
    <t>Ingin Pulang ke Rumah di Gaza Utara, Dua Warga Palestina Tewas Ditembak Militer Israel</t>
  </si>
  <si>
    <t>https://www.tempo.co/internasional/ingin-pulang-ke-rumah-di-gaza-utara-dua-warga-palestina-tewas-ditembak-militer-israel-116782</t>
  </si>
  <si>
    <t>Salat Jumat Warga Palestina di Bawah Todongan Senjata dan Gas Air Mata</t>
  </si>
  <si>
    <t>https://www.tempo.co/foto/arsip/salat-jumat-warga-palestina-di-bawah-todongan-senjata-dan-gas-air-mata-247576</t>
  </si>
  <si>
    <t>Stuart Seldowitz Mantan Penasihat Obama Berurusan Hukum karena Menghina Nabi Muhammad</t>
  </si>
  <si>
    <t>https://www.tempo.co/internasional/stuart-seldowitz-mantan-penasihat-obama-berurusan-hukum-karena-menghina-nabi-muhammad-116806</t>
  </si>
  <si>
    <t>Gelar Aksi Damai Depok Bersama Palestina, MUI Targetkan 150 Ribu Orang Berkumpul</t>
  </si>
  <si>
    <t>https://www.tempo.co/arsip/gelar-aksi-damai-depok-bersama-palestina-mui-targetkan-150-ribu-orang-berkumpul-116809</t>
  </si>
  <si>
    <t>Jurnalis BBC Kritik Medianya karena Terlalu Memihak Israel dalam Serangan ke Gaza</t>
  </si>
  <si>
    <t>https://www.tempo.co/internasional/jurnalis-bbc-kritik-medianya-karena-terlalu-memihak-israel-dalam-serangan-ke-gaza-116810</t>
  </si>
  <si>
    <t>Israel Larang Warga Palestina Kembali ke Gaza Utara selama Gencatan Senjata</t>
  </si>
  <si>
    <t>https://www.tempo.co/internasional/israel-larang-warga-palestina-kembali-ke-gaza-utara-selama-gencatan-senjata-116821</t>
  </si>
  <si>
    <t>Presiden Kuba Pimpin Unjuk Rasa Pro-Palestina di Depan Kedutaan Besar AS di Havana</t>
  </si>
  <si>
    <t>https://www.tempo.co/internasional/presiden-kuba-pimpin-unjuk-rasa-pro-palestina-di-depan-kedutaan-besar-as-di-havana-116825</t>
  </si>
  <si>
    <t>Dukung Palestina, Wali Kota Sarajevo Dilecehkan Pengusaha Israel</t>
  </si>
  <si>
    <t>https://www.tempo.co/internasional/dukung-palestina-wali-kota-sarajevo-dilecehkan-pengusaha-israel-116849</t>
  </si>
  <si>
    <t>Menyesatkan, Video yang Mengklaim Kekuatan Militer Spanyol dan Irlandia Siap Tempur Melawan Israel</t>
  </si>
  <si>
    <t>https://www.tempo.co/cekfakta/menyesatkan-video-yang-mengklaim-kekuatan-militer-spanyol-dan-irlandia-siap-tempur-melawan-israel--350289</t>
  </si>
  <si>
    <t>Pangeran Arab Saudi Serukan Dunia Boikot Ekspor Senjata ke Israel</t>
  </si>
  <si>
    <t>https://www.tempo.co/internasional/pangeran-arab-saudi-serukan-dunia-boikot-ekspor-senjata-ke-israel--117067</t>
  </si>
  <si>
    <t>Menlu Retno Mengadu ke Inggris Soal Israel: Kekejaman di Gaza Kelewat Batas</t>
  </si>
  <si>
    <t>https://www.tempo.co/internasional/menlu-retno-mengadu-ke-inggris-soal-israel-kekejaman-di-gaza-kelewat-batas--117144</t>
  </si>
  <si>
    <t>Diduga Selewengkan Donasi untuk Palestina, Rekening Organisasi Nirlaba Malaysia Dibekukan</t>
  </si>
  <si>
    <t>https://www.tempo.co/internasional/diduga-selewengkan-donasi-untuk-palestina-rekening-organisasi-nirlaba-malaysia-dibekukan-117235</t>
  </si>
  <si>
    <t>Peran Qatar, Otak di Balik Gencatan Senjata Israel Hamas</t>
  </si>
  <si>
    <t>https://www.tempo.co/internasional/peran-qatar-otak-di-balik-gencatan-senjata-israel-hamas-117308</t>
  </si>
  <si>
    <t>Tujuh Warga Palestina Tewas dalam Serangan Israel di Tepi Barat</t>
  </si>
  <si>
    <t>https://www.tempo.co/video/arsip/tujuh-warga-palestina-tewas-dalam-serangan-israel-di-tepi-barat-246974</t>
  </si>
  <si>
    <t>Kisah Mahasiswa Asal Palestina di UNS Kehilangan Keluarga, Kampus Berikan Bantuan</t>
  </si>
  <si>
    <t>https://www.tempo.co/politik/kisah-mahasiswa-asal-palestina-di-uns-kehilangan-keluarga-kampus-berikan-bantuan-117352</t>
  </si>
  <si>
    <t>Daftar Negara Yang Tolak Gencatan Senjata Israel Hamas, Ada Tetangga RI</t>
  </si>
  <si>
    <t>https://www.tempo.co/internasional/daftar-negara-yang-tolak-gencatan-senjata-israel-hamas-ada-tetangga-ri-117361</t>
  </si>
  <si>
    <t>Tiba di Mesir, Bantuan Obat dan Alat Medis RI Senilai Rp 31,9 M Segera Dikirim ke Palestina</t>
  </si>
  <si>
    <t>https://www.tempo.co/ekonomi/tiba-di-mesir-bantuan-obat-dan-alat-medis-ri-senilai-rp-31-9-m-segera-dikirim-ke-palestina--117393</t>
  </si>
  <si>
    <t>Vatikan Membantah Paus Fransiskus Sebut Pembantaian Gaza sebagai Genosida</t>
  </si>
  <si>
    <t>https://www.tempo.co/internasional/vatikan-membantah-paus-fransiskus-sebut-pembantaian-gaza-sebagai-genosida-117413</t>
  </si>
  <si>
    <t>UNICEF: Jalur Gaza Tempat Paling Berbahaya di Dunia bagi Anak-anak</t>
  </si>
  <si>
    <t>https://www.tempo.co/internasional/unicef-jalur-gaza-tempat-paling-berbahaya-di-dunia-bagi-anak-anak-117425</t>
  </si>
  <si>
    <t>Kata Melissa Barrera Usai Dipecat dari Film Scream 7 karena Dukung Palestina</t>
  </si>
  <si>
    <t>https://www.tempo.co/hiburan/kata-melissa-barrera-usai-dipecat-dari-film-scream-7-karena-dukung-palestina-117548</t>
  </si>
  <si>
    <t>Puluhan Jenazah Warga Palestina Dimakamkan Massal di Khan Younis</t>
  </si>
  <si>
    <t>https://www.tempo.co/foto/arsip/puluhan-jenazah-warga-palestina-dimakamkan-massal-di-khan-younis-247622</t>
  </si>
  <si>
    <t>Hina Nabi Muhammad dan Palestina, Eks Penasihat Obama Ditangkap Polisi</t>
  </si>
  <si>
    <t>https://www.tempo.co/internasional/hina-nabi-muhammad-dan-palestina-eks-penasihat-obama-ditangkap-polisi-117566</t>
  </si>
  <si>
    <t>Putin: Kita Harus Berpikir untuk Menghentikan 'Tragedi' Perang di Ukraina</t>
  </si>
  <si>
    <t>https://www.tempo.co/internasional/putin-kita-harus-berpikir-untuk-menghentikan-tragedi-perang-di-ukraina-117634</t>
  </si>
  <si>
    <t>Perang Hamas-Israel, Cak Imin: Lepaskan Semua Sandera dan Tahanan Sipil</t>
  </si>
  <si>
    <t>https://www.tempo.co/politik/perang-hamas-israel-cak-imin-lepaskan-semua-sandera-dan-tahanan-sipil-117629</t>
  </si>
  <si>
    <t>Eks Penasihat Obama Hina Nabi Muhammad dan Palestina</t>
  </si>
  <si>
    <t>https://www.tempo.co/internasional/eks-penasihat-obama-hina-nabi-muhammad-dan-palestina--117663</t>
  </si>
  <si>
    <t>Gencatan Senjata Sejenak Dua Milisi</t>
  </si>
  <si>
    <t>https://www.tempo.co/politik/israel-hamas-sepakat-gencatan-senjata-818818</t>
  </si>
  <si>
    <t>Keliru, Video Pasukan TNI Sudah Hadir di Palestina</t>
  </si>
  <si>
    <t>https://www.tempo.co/cekfakta/keliru-video-pasukan-tni-sudah-hadir-di-palestina-350291</t>
  </si>
  <si>
    <t>Viral Pilot Indonesia Datangi Penumpang Palestina, Peluk dan Beri Dukungan</t>
  </si>
  <si>
    <t>https://www.tempo.co/internasional/viral-pilot-indonesia-datangi-penumpang-palestina-peluk-dan-beri-dukungan-117699</t>
  </si>
  <si>
    <t>Kemlu Cari 3 WNI yang Hilang Kontak Saat Gencatan Senjata Israel Hamas</t>
  </si>
  <si>
    <t>https://www.tempo.co/internasional/kemlu-cari-3-wni-yang-hilang-kontak-saat-gencatan-senjata-israel-hamas--117718</t>
  </si>
  <si>
    <t>Pejabat Hamas: Gencatan Senjata dengan Israel Dimulai Besok Pagi Pukul 10</t>
  </si>
  <si>
    <t>https://www.tempo.co/internasional/pejabat-hamas-gencatan-senjata-dengan-israel-dimulai-besok-pagi-pukul-10--117719</t>
  </si>
  <si>
    <t>Cerita Pelajar di Natuna Sisihkan Uang Jajan untuk Bantu Warga Palestina</t>
  </si>
  <si>
    <t>https://www.tempo.co/politik/cerita-pelajar-di-natuna-sisihkan-uang-jajan-untuk-bantu-warga-palestina-117728</t>
  </si>
  <si>
    <t>1.000 Kapal Aktivis Rusia hingga Spanyol Berlayar ke Gaza, Blokir Pelayaran Israel</t>
  </si>
  <si>
    <t>https://www.tempo.co/internasional/1-000-kapal-aktivis-rusia-hingga-spanyol-berlayar-ke-gaza-blokir-pelayaran-israel--117827</t>
  </si>
  <si>
    <t>Reaksi Dunia terhadap Gencatan Senjata Israel Hamas</t>
  </si>
  <si>
    <t>https://www.tempo.co/internasional/reaksi-dunia-terhadap-gencatan-senjata-israel-hamas-117780</t>
  </si>
  <si>
    <t>Menlu Retno Marsudi Berkali-kali Kecam Serangan Israel ke Gaza: Hentikan Pembunuhan</t>
  </si>
  <si>
    <t>https://www.tempo.co/internasional/menlu-retno-marsudi-berkali-kali-kecam-serangan-israel-ke-gaza-hentikan-pembunuhan-117839</t>
  </si>
  <si>
    <t>Fakta-Fakta Houthi Yaman, Sekutu Hamas yang Siap Lawan Israel</t>
  </si>
  <si>
    <t>https://www.tempo.co/internasional/fakta-fakta-houthi-yaman-sekutu-hamas-yang-siap-lawan-israel-117866</t>
  </si>
  <si>
    <t>Mengapa Palestina Belum Diakui Sebagai Negara Merdeka?</t>
  </si>
  <si>
    <t>https://www.tempo.co/internasional/mengapa-palestina-belum-diakui-sebagai-negara-merdeka--117922</t>
  </si>
  <si>
    <t>16 Musisi Tampil dalam Konser Kemanusiaan untuk Palestina</t>
  </si>
  <si>
    <t>https://www.tempo.co/foto/arsip/16-musisi-tampil-dalam-konser-kemanusiaan-untuk-palestina-247858</t>
  </si>
  <si>
    <t>Polisi Australia Tahan 23 Demonstran pro-Palestina</t>
  </si>
  <si>
    <t>https://www.tempo.co/internasional/polisi-australia-tahan-23-demonstran-pro-palestina--118020</t>
  </si>
  <si>
    <t>Angka Pengangguran di Israel Meroket Akibat Perang dengan Hamas</t>
  </si>
  <si>
    <t>https://www.tempo.co/internasional/angka-pengangguran-di-israel-meroket-akibat-perang-dengan-hamas--118129</t>
  </si>
  <si>
    <t>RS Indonesia Diserang, Dubes Palestina: RI Punya Hak Tuntut Israel ke ICC</t>
  </si>
  <si>
    <t>https://www.tempo.co/internasional/rs-indonesia-diserang-dubes-palestina-ri-punya-hak-tuntut-israel-ke-icc-118151</t>
  </si>
  <si>
    <t>Top 3 Dunia: Gencatan Senjata Israel Hamas, IMF Mau Kerja Sama dengan Meksiko</t>
  </si>
  <si>
    <t>https://www.tempo.co/internasional/top-3-dunia-gencatan-senjata-israel-hamas-imf-mau-kerja-sama-dengan-meksiko-118116</t>
  </si>
  <si>
    <t>Bantuan Medis untuk Palestina Senilai Hampir Rp 32 Miliar Diterbangkan Pagi Ini</t>
  </si>
  <si>
    <t>https://www.tempo.co/politik/bantuan-medis-untuk-palestina-senilai-hampir-rp-32-miliar-diterbangkan-pagi-ini--118066</t>
  </si>
  <si>
    <t>Diskusi Santripreneur: Momentum Gunakan Produk Nasional</t>
  </si>
  <si>
    <t>https://www.tempo.co/info-tempo/diskusi-santripreneur-momentum-gunakan-produk-nasional-118093</t>
  </si>
  <si>
    <t>Ketua PBNU Undang Tokoh Yahudi di ISORA: Banyak yang Dukung Kemerdekaan Palestina</t>
  </si>
  <si>
    <t>https://www.tempo.co/internasional/ketua-pbnu-undang-tokoh-yahudi-di-isora-banyak-yang-dukung-kemerdekaan-palestina-118110</t>
  </si>
  <si>
    <t>Keliru, Video dengan Klaim Pasukan TNI Bersiap Bantu Palestina Serang Israel</t>
  </si>
  <si>
    <t>https://www.tempo.co/cekfakta/keliru-video-dengan-klaim-pasukan-tni-bersiap-bantu-palestina-serang-israel-350294</t>
  </si>
  <si>
    <t>Ketua PBNU Ajak Pemimpin Agama di Dunia Cari Solusi Atasi Perang di Palestina</t>
  </si>
  <si>
    <t>https://www.tempo.co/internasional/ketua-pbnu-ajak-pemimpin-agama-di-dunia-cari-solusi-atasi-perang-di-palestina--118120</t>
  </si>
  <si>
    <t>Israel Disebut Ingin Ubah RS Indonesia Jadi Kuburan Massal</t>
  </si>
  <si>
    <t>https://www.tempo.co/internasional/israel-disebut-ingin-ubah-rs-indonesia-jadi-kuburan-massal--118124</t>
  </si>
  <si>
    <t>Keliru, Video yang Diklaim Australia Serang Indonesia Karena Bantu Palestina</t>
  </si>
  <si>
    <t>https://www.tempo.co/cekfakta/keliru-video-yang-diklaim-australia-serang-indonesia-karena-bantu-palestina-350295</t>
  </si>
  <si>
    <t>Putin Akan Bahas Situasi di Gaza dengan Pemimpin BRICS</t>
  </si>
  <si>
    <t>https://www.tempo.co/internasional/putin-akan-bahas-situasi-di-gaza-dengan-pemimpin-brics--118207</t>
  </si>
  <si>
    <t>Fakta Terbaru Serangan Israel ke Palestina: 13 Ribu Orang Tewas, Rumah Sakit dan Sekolah Hancur</t>
  </si>
  <si>
    <t>https://www.tempo.co/internasional/fakta-terbaru-serangan-israel-ke-palestina-13-ribu-orang-tewas-rumah-sakit-dan-sekolah-hancur-118244</t>
  </si>
  <si>
    <t>Darurat Rumah Sakit Indonesia di Gaza Setelah Digempur Israel</t>
  </si>
  <si>
    <t>https://www.tempo.co/internasional/darurat-rumah-sakit-indonesia-di-gaza-setelah-digempur-israel--118208</t>
  </si>
  <si>
    <t>RS Indonesia di Gaza Diserang Habis-habisan, MUI Sebut Israel Buta dan Tuli</t>
  </si>
  <si>
    <t>https://www.tempo.co/internasional/rs-indonesia-di-gaza-diserang-habis-habisan-mui-sebut-israel-buta-dan-tuli--118249</t>
  </si>
  <si>
    <t>Gus Yahya Soal Boikot Produk Israel: Penting, Tapi Tidak Cukup</t>
  </si>
  <si>
    <t>https://www.tempo.co/internasional/gus-yahya-soal-boikot-produk-israel-penting-tapi-tidak-cukup-118245</t>
  </si>
  <si>
    <t>UNRWA Distribusikan Tepung ke Warga-warga Palestina</t>
  </si>
  <si>
    <t>https://www.tempo.co/foto/arsip/unrwa-distribusikan-tepung-ke-warga-warga-palestina-247876</t>
  </si>
  <si>
    <t>Presiden Palang Merah Bertemu Pemimpin Hamas di Qatar</t>
  </si>
  <si>
    <t>https://www.tempo.co/internasional/presiden-palang-merah-bertemu-pemimpin-hamas-di-qatar-118276</t>
  </si>
  <si>
    <t>Dukung Palestina dengan Pakai Keffiyeh saat Konpers, Ini Profil Bintang NBA Kyrie Irving</t>
  </si>
  <si>
    <t>https://www.tempo.co/olahraga/dukung-palestina-dengan-pakai-keffiyeh-saat-konpers-ini-profil-bintang-nba-kyrie-irving-118282</t>
  </si>
  <si>
    <t>Israel Gagal Tembus, Ini Fakta-Fakta Terowongan Hamas yang DIsebut Terhubung RS Al Shifa</t>
  </si>
  <si>
    <t>https://www.tempo.co/internasional/israel-gagal-tembus-ini-fakta-fakta-terowongan-hamas-yang-disebut-terhubung-rs-al-shifa-118373</t>
  </si>
  <si>
    <t>Afrika Selatan Jadi Tuan Rumah KTT BRICS Bahas Perang Israel di Gaza</t>
  </si>
  <si>
    <t>https://www.tempo.co/internasional/afrika-selatan-jadi-tuan-rumah-ktt-brics-bahas-perang-israel-di-gaza-118421</t>
  </si>
  <si>
    <t>Menteri Spanyol Ione Belarra Pengkritik Genosida Israel di Gaza Dicopot</t>
  </si>
  <si>
    <t>https://www.tempo.co/internasional/menteri-spanyol-ione-belarra-pengkritik-genosida-israel-di-gaza-dicopot-118456</t>
  </si>
  <si>
    <t>Kumpulkan Donasi Ratusan Juta, Rumah Amal Salman Salurkan Bantuan untuk Palestina Lewat PMI</t>
  </si>
  <si>
    <t>https://www.tempo.co/politik/kumpulkan-donasi-ratusan-juta-rumah-amal-salman-salurkan-bantuan-untuk-palestina-lewat-pmi-118465</t>
  </si>
  <si>
    <t>Dukung dan Donasi untuk Palestina, Mahasiswa Unpatti Lelang Semangka</t>
  </si>
  <si>
    <t>https://www.tempo.co/politik/dukung-dan-donasi-untuk-palestina-mahasiswa-unpatti-lelang-semangka-118473</t>
  </si>
  <si>
    <t>MER-C: Tiga Relawan WNI di RS Indonesia Gaza dalam Keadaan Sehat</t>
  </si>
  <si>
    <t>https://www.tempo.co/internasional/mer-c-tiga-relawan-wni-di-rs-indonesia-gaza-dalam-keadaan-sehat-118476</t>
  </si>
  <si>
    <t>Mengapa Israel Menargetkan Rumah Sakit di Gaza? Menurut Analis, Ini Jawabannya</t>
  </si>
  <si>
    <t>https://www.tempo.co/internasional/mengapa-israel-menargetkan-rumah-sakit-di-gaza-menurut-analis-ini-jawabannya-118567</t>
  </si>
  <si>
    <t>Di Peringatan Hari Anak Sedunia, Palestina Sebut 3.000 Siswa Tewas Akibat Serangan Israel</t>
  </si>
  <si>
    <t>https://www.tempo.co/politik/di-peringatan-hari-anak-sedunia-palestina-sebut-3-000-siswa-tewas-akibat-serangan-israel-118505</t>
  </si>
  <si>
    <t>Top 3 Dunia: Negara yang Tak Akui Palestina, Pembasmi Gulma, Tentara Wanita Israel</t>
  </si>
  <si>
    <t>https://www.tempo.co/internasional/top-3-dunia-negara-yang-tak-akui-palestina-pembasmi-gulma-tentara-wanita-israel-118570</t>
  </si>
  <si>
    <t>Indonesia AID Kirim Bantuan Medis Senilai Rp 31,9 Miliar ke Palestina</t>
  </si>
  <si>
    <t>https://www.tempo.co/ekonomi/indonesia-aid-kirim-bantuan-medis-senilai-rp-31-9-miliar-ke-palestina-118540</t>
  </si>
  <si>
    <t>Hamas: Israel Bohong tentang Yang Terjadi pada 7 Oktober untuk Membenarkan Genosida</t>
  </si>
  <si>
    <t>https://www.tempo.co/internasional/hamas-israel-bohong-tentang-yang-terjadi-pada-7-oktober-untuk-membenarkan-genosida-118608</t>
  </si>
  <si>
    <t>Lebih dari 100 Pengungsi Gaza Dijadwalkan Tiba di Turki</t>
  </si>
  <si>
    <t>https://www.tempo.co/internasional/lebih-dari-100-pengungsi-gaza-dijadwalkan-tiba-di-turki-118628</t>
  </si>
  <si>
    <t>Israel Serang Rumah Sakit Indonesia Gaza, Kemlu Kehilangan Kontak dengan 3 Relawan WNI</t>
  </si>
  <si>
    <t>https://www.tempo.co/internasional/israel-serang-rumah-sakit-indonesia-gaza-kemlu-kehilangan-kontak-dengan-3-relawan-wni--118658</t>
  </si>
  <si>
    <t>Wamenlu: Obat dan Alat Kesehatan Paling Dibutuhkan Warga Gaza</t>
  </si>
  <si>
    <t>https://www.tempo.co/internasional/wamenlu-obat-dan-alat-kesehatan-paling-dibutuhkan-warga-gaza-118717</t>
  </si>
  <si>
    <t>Tiga Jurnalis Palestina Kembali Terbunuh, Jumlah Wartawan Tewas di Gaza Kini 48 Orang</t>
  </si>
  <si>
    <t>https://www.tempo.co/internasional/tiga-jurnalis-palestina-kembali-terbunuh-jumlah-wartawan-tewas-di-gaza-kini-48-orang-118722</t>
  </si>
  <si>
    <t>Daftar Negara yang Tidak Mengakui Palestina, Ada Tetangga RI</t>
  </si>
  <si>
    <t>https://www.tempo.co/internasional/daftar-negara-yang-tidak-mengakui-palestina-ada-tetangga-ri-118725</t>
  </si>
  <si>
    <t>Gaza Memburuk, Menlu Retno: OKI dan Liga Arab Desak DK PBB Keluarkan Resolusi</t>
  </si>
  <si>
    <t>https://www.tempo.co/internasional/gaza-memburuk-menlu-retno-oki-dan-liga-arab-desak-dk-pbb-keluarkan-resolusi-118734</t>
  </si>
  <si>
    <t>Jokowi Lepas Bantuan Kemanusiaan Tahap Dua untuk Palestina</t>
  </si>
  <si>
    <t>https://www.tempo.co/video/arsip/jokowi-lepas-bantuan-kemanusiaan-tahap-dua-untuk-palestina-247040</t>
  </si>
  <si>
    <t>Puan Pimpin Delegasi DPR MIKTA Bertemu Jokowi di Istana</t>
  </si>
  <si>
    <t>https://www.tempo.co/politik/puan-pimpin-delegasi-dpr-mikta-bertemu-jokowi-di-istana-118764</t>
  </si>
  <si>
    <t>Korban Tewas di Gaza Menjadi 13 Ribu Orang, 6 Ribu Lainnya Hilang di Bawah Reruntuhan</t>
  </si>
  <si>
    <t>https://www.tempo.co/internasional/korban-tewas-di-gaza-menjadi-13-ribu-orang-6-ribu-lainnya-hilang-di-bawah-reruntuhan-118795</t>
  </si>
  <si>
    <t>Dukung Palestina, Bintang NBA Kyrie Irving Pakai Keffiyeh saat Konpers</t>
  </si>
  <si>
    <t>https://www.tempo.co/internasional/dukung-palestina-bintang-nba-kyrie-irving-pakai-keffiyeh-saat-konpers-118800</t>
  </si>
  <si>
    <t>Dibom Israel, Pabrik Gandum Satu-satunya di Gaza Tutup</t>
  </si>
  <si>
    <t>https://www.tempo.co/internasional/dibom-israel-pabrik-gandum-satu-satunya-di-gaza-tutup-118816</t>
  </si>
  <si>
    <t>Jokowi Lepas Bantuan Kemanusiaan untuk Palestina Tahap Kedua</t>
  </si>
  <si>
    <t>https://www.tempo.co/foto/arsip/jokowi-lepas-bantuan-kemanusiaan-untuk-palestina-tahap-kedua--247909</t>
  </si>
  <si>
    <t>Jokowi Sebut Biden Tak Respons Isu Palestina: Mungkin Masih Ditampung</t>
  </si>
  <si>
    <t>https://www.tempo.co/politik/jokowi-sebut-biden-tak-respons-isu-palestina-mungkin-masih-ditampung-118866</t>
  </si>
  <si>
    <t>Jokowi: Indonesia akan Terus Beri Dukungan Politik untuk Palestina</t>
  </si>
  <si>
    <t>https://www.tempo.co/politik/jokowi-indonesia-akan-terus-beri-dukungan-politik-untuk-palestina-118873</t>
  </si>
  <si>
    <t>Jokowi Lepas 21 Ton Bantuan Kemanusiaan Tahap 2 untuk Palestina</t>
  </si>
  <si>
    <t>https://www.tempo.co/politik/jokowi-lepas-21-ton-bantuan-kemanusiaan-tahap-2-untuk-palestina-118880</t>
  </si>
  <si>
    <t>Tentara Wanita Israel Dieksekusi di RS Al Shifa? Hamas: Korban Serangan</t>
  </si>
  <si>
    <t>https://www.tempo.co/internasional/tentara-wanita-israel-dieksekusi-di-rs-al-shifa-hamas-korban-serangan-118893</t>
  </si>
  <si>
    <t>Biden Tulis Dua Surat Berbeda ke Israel dan Palestina, Apa Isinya?</t>
  </si>
  <si>
    <t>https://www.tempo.co/internasional/biden-tulis-dua-surat-berbeda-ke-israel-dan-palestina-apa-isinya--119003</t>
  </si>
  <si>
    <t>Aksi Solidaritas untuk Palestina Hari Ini di Sejumlah Daerah di Indonesia</t>
  </si>
  <si>
    <t>https://www.tempo.co/foto/arsip/aksi-solidaritas-untuk-palestina-hari-ini-di-sejumlah-daerah-di-indonesia-247925</t>
  </si>
  <si>
    <t>Eks Dubes RI Sebut RI Punya Daya Tawar Selesaikan Konflik Palestina-Israel</t>
  </si>
  <si>
    <t>https://www.tempo.co/hukum/eks-dubes-ri-sebut-ri-punya-daya-tawar-selesaikan-konflik-palestina-israel-119109</t>
  </si>
  <si>
    <t>USK Serahkan Donasi Rp 108 Juta dan Beasiswa untuk Warga Palestina</t>
  </si>
  <si>
    <t>https://www.tempo.co/politik/usk-serahkan-donasi-rp-108-juta-dan-beasiswa-untuk-warga-palestina-119112</t>
  </si>
  <si>
    <t>Rusia Kembali Kirim Bantuan ke Gaza, Termasuk Kasur hingga Makanan Bayi</t>
  </si>
  <si>
    <t>https://www.tempo.co/internasional/rusia-kembali-kirim-bantuan-ke-gaza-termasuk-kasur-hingga-makanan-bayi-119207</t>
  </si>
  <si>
    <t>Israel Serang Sekolah PBB, UNRWA: Tidak Ada Tempat Aman di Gaza</t>
  </si>
  <si>
    <t>https://www.tempo.co/internasional/israel-serang-sekolah-pbb-unrwa-tidak-ada-tempat-aman-di-gaza-119210</t>
  </si>
  <si>
    <t>Erdogan: Banyak Bukti di Gaza untuk Seret Pemimpin Israel ke ICC</t>
  </si>
  <si>
    <t>https://www.tempo.co/internasional/erdogan-banyak-bukti-di-gaza-untuk-seret-pemimpin-israel-ke-icc-119204</t>
  </si>
  <si>
    <t>Mengapa Sulit Membawa Israel ke Pengadilan Kejahatan Perang</t>
  </si>
  <si>
    <t>https://www.tempo.co/internasional/kejahatan-perang-israel-405362</t>
  </si>
  <si>
    <t>Gencatan Senjata Perang Hamas-Israel</t>
  </si>
  <si>
    <t>https://www.tempo.co/kolom/perang-hamas-israel-di-gaza-405361</t>
  </si>
  <si>
    <t>Israel Bombardir Sejumlah Sekolah PBB di Gaza, Sedikitnya 70 Orang Tewas</t>
  </si>
  <si>
    <t>https://www.tempo.co/internasional/israel-bombardir-sejumlah-sekolah-pbb-di-gaza-sedikitnya-70-orang-tewas-119216</t>
  </si>
  <si>
    <t>Rombongan Asal Yaman Tonton Piala Dunia U-17 di JIS, Bawa Bendera Palestina sebagai Dukungan</t>
  </si>
  <si>
    <t>https://www.tempo.co/arsip/rombongan-asal-yaman-tonton-piala-dunia-u-17-di-jis-bawa-bendera-palestina-sebagai-dukungan-119245</t>
  </si>
  <si>
    <t>Aksi Bela Palestina Digelar Lagi di Bekasi Besok, MUI Imbau Seluruh Warga Hadir</t>
  </si>
  <si>
    <t>https://www.tempo.co/arsip/aksi-bela-palestina-digelar-lagi-di-bekasi-besok-mui-imbau-seluruh-warga-hadir-119274</t>
  </si>
  <si>
    <t>Gaza Membara, Paus Fransiskus akan Bertemu Keluarga Sandera Israel dan Warga Palestina</t>
  </si>
  <si>
    <t>https://www.tempo.co/internasional/gaza-membara-paus-fransiskus-akan-bertemu-keluarga-sandera-israel-dan-warga-palestina-119300</t>
  </si>
  <si>
    <t>Nyaris Lumpuh, UNRWA Butuh 160 Ribu Liter Bahan Bakar Per Hari untuk Operasional di Gaza</t>
  </si>
  <si>
    <t>https://www.tempo.co/internasional/nyaris-lumpuh-unrwa-butuh-160-ribu-liter-bahan-bakar-per-hari-untuk-operasional-di-gaza-119304</t>
  </si>
  <si>
    <t>Israel Bantah Evakuasi Paksa RS Al Shifa Gaza, Dokter: Kami Diusir dengan Todongan Pistol</t>
  </si>
  <si>
    <t>https://www.tempo.co/internasional/israel-bantah-evakuasi-paksa-rs-al-shifa-gaza-dokter-kami-diusir-dengan-todongan-pistol-119309</t>
  </si>
  <si>
    <t>Indonesia, Brunei, Malaysia Desak Gencatan Senjata di Gaza</t>
  </si>
  <si>
    <t>https://www.tempo.co/internasional/indonesia-brunei-malaysia-desak-gencatan-senjata-di-gaza-119313</t>
  </si>
  <si>
    <t>Israel Usir Dokter hingga Pasien RS Al Shifa Gaza, Hanya Diberi Waktu Satu Jam</t>
  </si>
  <si>
    <t>https://www.tempo.co/internasional/israel-usir-dokter-hingga-pasien-rs-al-shifa-gaza-hanya-diberi-waktu-satu-jam-119319</t>
  </si>
  <si>
    <t>Bikin Panik, Israel Beri Waktu 1 Jam untuk Kosongkan RS Al Shifa di Gaza</t>
  </si>
  <si>
    <t>https://www.tempo.co/internasional/bikin-panik-israel-beri-waktu-1-jam-untuk-kosongkan-rs-al-shifa-di-gaza--119327</t>
  </si>
  <si>
    <t>Hamas Sebut Netanyahu Sedang Berilusi Serbu RS Al Shifa</t>
  </si>
  <si>
    <t>https://www.tempo.co/internasional/hamas-sebut-netanyahu-sedang-berilusi-serbu-rs-al-shifa--119354</t>
  </si>
  <si>
    <t>5 Poin Lawatan Jokowi ke AS: Suarakan Isu Palestina hingga Tawarkan Investasi IKN</t>
  </si>
  <si>
    <t>https://www.tempo.co/politik/5-poin-lawatan-jokowi-ke-as-suarakan-isu-palestina-hingga-tawarkan-investasi-ikn-119365</t>
  </si>
  <si>
    <t>Menyesatkan, Israel Klaim Rumah Sakit Indonesia di Gaza Jadi Sarang Hamas</t>
  </si>
  <si>
    <t>https://www.tempo.co/cekfakta/menyesatkan-israel-klaim-rumah-sakit-indonesia-di-gaza-jadi-sarang-hamas-350298</t>
  </si>
  <si>
    <t>Pakai Keffiyah dan Berdoa untuk Palestina, Arab Saudi Tahan Jamaah Umrah</t>
  </si>
  <si>
    <t>https://www.tempo.co/internasional/-pakai-keffiyah-dan-berdoa-untuk-palestina-arab-saudi-tahan-jamaah-umrah-119373</t>
  </si>
  <si>
    <t>Imam Masjidil Haram Serukan Umat Islam Bersatu Dukung Palestina</t>
  </si>
  <si>
    <t>https://www.tempo.co/internasional/imam-masjidil-haram-serukan-umat-islam-bersatu-dukung-palestina--119379</t>
  </si>
  <si>
    <t>Jangan Nekat, Begini Cara Keluar dan Masuk ke Palestina</t>
  </si>
  <si>
    <t>https://www.tempo.co/internasional/jangan-nekat-begini-cara-keluar-dan-masuk-ke-palestina-119392</t>
  </si>
  <si>
    <t>Lima Negara Laporkan Israel ke Pengadilan Kriminal Internasional</t>
  </si>
  <si>
    <t>https://www.tempo.co/internasional/lima-negara-laporkan-israel-ke-pengadilan-kriminal-internasional--119395</t>
  </si>
  <si>
    <t>Menyesatkan, Video Berisi Klaim Prabowo Siap Terbang ke Mesir untuk Merespon Pernyataan PM Israel</t>
  </si>
  <si>
    <t>https://www.tempo.co/cekfakta/menyesatkan-video-berisi-klaim-prabowo-siap-terbang-ke-mesir-untuk-merespon-pernyataan-pm-israel-350300</t>
  </si>
  <si>
    <t>Bukti Nyata Selebritas Indonesia Dukung Palestina: Ananda Omesh, Shella Saukia hingga Syifa Hadju</t>
  </si>
  <si>
    <t>https://www.tempo.co/hiburan/bukti-nyata-selebritas-indonesia-dukung-palestina-ananda-omesh-shella-saukia-hingga-syifa-hadju-119435</t>
  </si>
  <si>
    <t>Situasi Terkini RS Indonesia di Gaza: Berhenti Beroperasi, Pasien Luka Berkubang Darah di Lorong</t>
  </si>
  <si>
    <t>https://www.tempo.co/internasional/situasi-terkini-rs-indonesia-di-gaza-berhenti-beroperasi-pasien-luka-berkubang-darah-di-lorong-119409</t>
  </si>
  <si>
    <t>Jokowi Singgung Hak Hidup Masyarakat Gaza di Retreat KTT APEC</t>
  </si>
  <si>
    <t>https://www.tempo.co/politik/jokowi-singgung-hak-hidup-masyarakat-gaza-di-retreat-ktt-apec-119412</t>
  </si>
  <si>
    <t>Korban Tewas di Gaza Tembus 12.000 Orang, Politikus Sebut Israel Terlalu Manusiawi</t>
  </si>
  <si>
    <t>https://www.tempo.co/internasional/korban-tewas-di-gaza-tembus-12-000-orang-politikus-sebut-israel-terlalu-manusiawi--119451</t>
  </si>
  <si>
    <t>MUI Salurkan Donasi untuk Palestina Senilai Rp 23 Miliar Melalui Baznas</t>
  </si>
  <si>
    <t>https://www.tempo.co/ekonomi/mui-salurkan-donasi-untuk-palestina-senilai-rp-23-miliar-melalui-baznas-119502</t>
  </si>
  <si>
    <t>5 Poin Fakta Pernyataan Starbucks Usai Diduga Beri Dukungan ke Israel</t>
  </si>
  <si>
    <t>https://www.tempo.co/ekonomi/5-poin-fakta-pernyataan-starbucks-usai-diduga-beri-dukungan-ke-israel-119514</t>
  </si>
  <si>
    <t>Mogok Massal, Pelajar di Seluruh Spanyol Ikut Aksi Bela Palestina</t>
  </si>
  <si>
    <t>https://www.tempo.co/internasional/mogok-massal-pelajar-di-seluruh-spanyol-ikut-aksi-bela-palestina-119587</t>
  </si>
  <si>
    <t>Kualifikasi Piala Dunia 2026: Australia akan Sumbangkan Sebagian Match Fee Lawan Palestina untuk Gaza</t>
  </si>
  <si>
    <t>https://www.tempo.co/sepakbola/kualifikasi-piala-dunia-2026-australia-akan-sumbangkan-sebagian-match-fee-lawan-palestina-untuk-gaza-119594</t>
  </si>
  <si>
    <t>Terkini Bisnis: Okupansi RedDoorz Capai 60 Persen Dipicu Perhelatan Piala Dunia U-17, Gibran Hadiri Pembangunan Perumahan ASN Solo</t>
  </si>
  <si>
    <t>https://www.tempo.co/ekonomi/terkini-bisnis-okupansi-reddoorz-capai-60-persen-dipicu-perhelatan-piala-dunia-u-17-gibran-hadiri-pembangunan-perumahan-asn-solo-119613</t>
  </si>
  <si>
    <t>Momen Staf Medis RS Ibnu Sina Ditodong Senjata oleh Militer Israel</t>
  </si>
  <si>
    <t>https://www.tempo.co/foto/arsip/momen-staf-medis-rs-ibnu-sina-ditodong-senjata-oleh-militer-israel-248793</t>
  </si>
  <si>
    <t>Profil Haus! yang Hentikan Kerja Sama dengan Produk Terafiliasi Israel</t>
  </si>
  <si>
    <t>https://www.tempo.co/ekonomi/profil-haus-yang-hentikan-kerja-sama-dengan-produk-terafiliasi-israel--119620</t>
  </si>
  <si>
    <t>7 Hal tentang Noah Schnapp, Aktor yang Disoroti karena Pamer Stiker Zionisme</t>
  </si>
  <si>
    <t>https://www.tempo.co/hiburan/7-hal-tentang-noah-schnapp-aktor-yang-disoroti-karena-pamer-stiker-zionisme-119632</t>
  </si>
  <si>
    <t>Ini Isi Lengkap Surat Peringatan Osama Bin Laden Untuk Amerika Soal Palestina</t>
  </si>
  <si>
    <t>https://www.tempo.co/internasional/-ini-isi-lengkap-surat-peringatan-osama-bin-laden-untuk-amerika-soal-palestina-119645</t>
  </si>
  <si>
    <t>Kualifikasi Piala Dunia 2026: Perang Hamas vs Israel Berdampak Buruk pada Pemain Palestina</t>
  </si>
  <si>
    <t>https://www.tempo.co/sepakbola/kualifikasi-piala-dunia-2026-perang-hamas-vs-israel-berdampak-buruk-pada-pemain-palestina-119661</t>
  </si>
  <si>
    <t>Beri Dukungan untuk Palestina, Haus! Akhiri Kerja Sama dengan Produk yang Terafiliasi Israel</t>
  </si>
  <si>
    <t>https://www.tempo.co/ekonomi/beri-dukungan-untuk-palestina-haus-akhiri-kerja-sama-dengan-produk-yang-terafiliasi-israel-119694</t>
  </si>
  <si>
    <t>Kenapa Israel Benci Palestina? Ternyata Ini Alasannya</t>
  </si>
  <si>
    <t>https://www.tempo.co/internasional/kenapa-israel-benci-palestina-ternyata-ini-alasannya-119709</t>
  </si>
  <si>
    <t>Ketua UNRWA: Blokade Israel Alasan Utama Orang-Orang Terbunuh di Gaza</t>
  </si>
  <si>
    <t>https://www.tempo.co/internasional/ketua-unrwa-blokade-israel-alasan-utama-orang-orang-terbunuh-di-gaza-119716</t>
  </si>
  <si>
    <t>TikTok Larang Konten Surat Osama bin Laden, Tuduh AS Danai Penindasan Palestina</t>
  </si>
  <si>
    <t>https://www.tempo.co/sains/tiktok-larang-konten-surat-osama-bin-laden-tuduh-as-danai-penindasan-palestina-119722</t>
  </si>
  <si>
    <t>Profil 3 Rumah Sakit di Jalur Gaza yang Diserang Israel: RS Indonesia, Rumah Sakit Al Shifa, dan Rumah Sakit Al Ahli di Gaza</t>
  </si>
  <si>
    <t>https://www.tempo.co/internasional/profil-3-rumah-sakit-di-jalur-gaza-yang-diserang-israel-rs-indonesia-rumah-sakit-al-shifa-dan-rumah-sakit-al-ahli-di-gaza-119738</t>
  </si>
  <si>
    <t>Pesan The Elders untuk Biden: Dukung Israel di Gaza Lemahkan Kredibilitas AS di Seluruh Dunia</t>
  </si>
  <si>
    <t>https://www.tempo.co/internasional/pesan-the-elders-untuk-biden-dukung-israel-di-gaza-lemahkan-kredibilitas-as-di-seluruh-dunia-119798</t>
  </si>
  <si>
    <t>Kelompok Pejuang Iran Dukung Hamas Lawan Penjajah Israel</t>
  </si>
  <si>
    <t>https://www.tempo.co/internasional/kelompok-pejuang-iran-dukung-hamas-lawan-penjajah-israel-119802</t>
  </si>
  <si>
    <t>Kisah Mahasiswa Unair Asal Palestina yang Rumahnya Dibom, Kampus Beri Beasiswa</t>
  </si>
  <si>
    <t>https://www.tempo.co/politik/kisah-mahasiswa-unair-asal-palestina-yang-rumahnya-dibom-kampus-beri-beasiswa-119801</t>
  </si>
  <si>
    <t>56 Anggota Parlemen Inggris Dukung Gencatan Senjata Gaza, Membelot Perintah Partai Buruh</t>
  </si>
  <si>
    <t>https://www.tempo.co/internasional/56-anggota-parlemen-inggris-dukung-gencatan-senjata-gaza-membelot-perintah-partai-buruh-119820</t>
  </si>
  <si>
    <t>TikTok Larang Video Viral yang Promosikan Surat Osama bin Laden</t>
  </si>
  <si>
    <t>https://www.tempo.co/internasional/tiktok-larang-video-viral-yang-promosikan-surat-osama-bin-laden-119857</t>
  </si>
  <si>
    <t>Deretan Brand Fesyen Lokal Luncurkan Scarf Palestina, Keuntungan Penjualan Didonasikan untuk Warga Gaza</t>
  </si>
  <si>
    <t>https://www.tempo.co/ekonomi/deretan-brand-fesyen-lokal-luncurkan-scarf-palestina-keuntungan-penjualan-didonasikan-untuk-warga-gaza--119839</t>
  </si>
  <si>
    <t>Kisah Eric Cantona, Legenda Manchester United yang Tuntut Israel Bebaskan Pemain Sepak Bola Palestina</t>
  </si>
  <si>
    <t>https://www.tempo.co/internasional/kisah-eric-cantona-legenda-manchester-united-yang-tuntut-israel-bebaskan-pemain-sepak-bola-palestina--119868</t>
  </si>
  <si>
    <t>Israel Sandera 5.000 Orang di RS Al Shifa Gaza</t>
  </si>
  <si>
    <t>https://www.tempo.co/internasional/israel-sandera-5-000-orang-di-rs-al-shifa-gaza-119876</t>
  </si>
  <si>
    <t>Arab Saudi Murka Israel Serang Rumah Sakit Al Shifa Gaza</t>
  </si>
  <si>
    <t>https://www.tempo.co/internasional/arab-saudi-murka-israel-serang-rumah-sakit-al-shifa-gaza--119988</t>
  </si>
  <si>
    <t>Heboh Seruan Boikot, McDonald's RI Donasikan Rp 1,5 Miliar untuk Warga Gaza Palestina</t>
  </si>
  <si>
    <t>https://www.tempo.co/ekonomi/heboh-seruan-boikot-mcdonald-s-ri-donasikan-rp-1-5-miliar-untuk-warga-gaza-palestina-119947</t>
  </si>
  <si>
    <t>Menyalahi Etika Perang Global</t>
  </si>
  <si>
    <t>https://www.tempo.co/arsip/apa-saja-kejahatan-perang-israel-818927</t>
  </si>
  <si>
    <t>Keliru, Video yang Diklaim Memperlihatkan Pembantaian Orang-orang dalam Lubang oleh Militer Israel</t>
  </si>
  <si>
    <t>https://www.tempo.co/cekfakta/keliru-video-yang-diklaim-memperlihatkan-pembantaian-orang-orang-dalam-lubang-oleh-militer-israel-350301</t>
  </si>
  <si>
    <t>Momen Coldplay Sampaikan Pesan Perdamaian dan Ajak Penonton Mengheningkan Cipta di GBK</t>
  </si>
  <si>
    <t>https://www.tempo.co/teroka/momen-coldplay-sampaikan-pesan-perdamaian-dan-ajak-penonton-mengheningkan-cipta-di-gbk-119981</t>
  </si>
  <si>
    <t>Ikuti Fatwa MUI, Bittersweet by Najla Putuskan Kerjasama dengan Brand Pendukung Israel</t>
  </si>
  <si>
    <t>https://www.tempo.co/ekonomi/ikuti-fatwa-mui-bittersweet-by-najla-putuskan-kerjasama-dengan-brand-pendukung-israel-119983</t>
  </si>
  <si>
    <t>Lagi, Israel Sebar Selebaran Minta Warga Palestina Segera Tinggalkan Gaza</t>
  </si>
  <si>
    <t>https://www.tempo.co/internasional/lagi-israel-sebar-selebaran-minta-warga-palestina-segera-tinggalkan-gaza--120031</t>
  </si>
  <si>
    <t>27 Pasien Kanker Palestina Diterbangkan ke Turki untuk Mendapatkan Perawatan</t>
  </si>
  <si>
    <t>https://www.tempo.co/foto/arsip/27-pasien-kanker-palestina-diterbangkan-ke-turki-untuk-mendapatkan-perawatan-248825</t>
  </si>
  <si>
    <t>Biden Peringatkan Netanyahu: Menduduki Gaza Jadi Kesalahan Besar</t>
  </si>
  <si>
    <t>https://www.tempo.co/internasional/biden-peringatkan-netanyahu-menduduki-gaza-jadi-kesalahan-besar-120066</t>
  </si>
  <si>
    <t>Terlalu Cinta dengan Palestina, Pria Polandia Ini Tolak Tinggalkan Gaza</t>
  </si>
  <si>
    <t>https://www.tempo.co/foto/arsip/terlalu-cinta-dengan-palestina-pria-polandia-ini-tolak-tinggalkan-gaza-248829</t>
  </si>
  <si>
    <t>PM Islandia Serukan Gencatan Senjata di Gaza, Kecam Kematian Warga Sipil</t>
  </si>
  <si>
    <t>https://www.tempo.co/internasional/pm-islandia-serukan-gencatan-senjata-di-gaza-kecam-kematian-warga-sipil-120079</t>
  </si>
  <si>
    <t>Starbucks Buka Suara Usai Disebut-sebut Beri Dukungan Dana ke Israel</t>
  </si>
  <si>
    <t>https://www.tempo.co/ekonomi/starbucks-buka-suara-usai-disebut-sebut-beri-dukungan-dana-ke-israel-120078</t>
  </si>
  <si>
    <t>PM Kanada Kabur dari Kafe Saat Digeruduk Pengunjuk Rasa Pro-Palestina</t>
  </si>
  <si>
    <t>https://www.tempo.co/internasional/pm-kanada-kabur-dari-kafe-saat-digeruduk-pengunjuk-rasa-pro-palestina--120124</t>
  </si>
  <si>
    <t>Israel Tolak Resolusi DK PBB untuk Perpanjang Jeda Kemanusiaan di Gaza</t>
  </si>
  <si>
    <t>https://www.tempo.co/internasional/israel-tolak-resolusi-dk-pbb-untuk-perpanjang-jeda-kemanusiaan-di-gaza-120137</t>
  </si>
  <si>
    <t>Menlu Australia Menolak Bertemu Pelapor Khusus PBB untuk Palestina, Ada Apa?</t>
  </si>
  <si>
    <t>https://www.tempo.co/internasional/menlu-australia-menolak-bertemu-pelapor-khusus-pbb-untuk-palestina-ada-apa--120152</t>
  </si>
  <si>
    <t>4 Dalih Israel untuk Membenarkan Penyerbuan ke Rumah Sakit Gaza</t>
  </si>
  <si>
    <t>https://www.tempo.co/internasional/4-dalih-israel-untuk-membenarkan-penyerbuan-ke-rumah-sakit-gaza-120178</t>
  </si>
  <si>
    <t>Viral di TikTok, Surat Osama Bin Laden 21 Tahun Silam Dihapus The Guardian</t>
  </si>
  <si>
    <t>https://www.tempo.co/internasional/viral-di-tiktok-surat-osama-bin-laden-21-tahun-silam-dihapus-the-guardian-120194</t>
  </si>
  <si>
    <t>Tentara Israel Menahan 200 Warga Palestina di RS Al Shifa Gaza</t>
  </si>
  <si>
    <t>https://www.tempo.co/video/arsip/tentara-israel-menahan-200-warga-palestina-di-rs-al-shifa-gaza-247122</t>
  </si>
  <si>
    <t>PM Spanyol Desak Eropa untuk Mengakui Negara Palestina</t>
  </si>
  <si>
    <t>https://www.tempo.co/internasional/pm-spanyol-desak-eropa-untuk-mengakui-negara-palestina-120405</t>
  </si>
  <si>
    <t>Jajak Pendapat: Dukungan Publik AS terhadap Israel Menurun sejak Oktober</t>
  </si>
  <si>
    <t>https://www.tempo.co/internasional/jajak-pendapat-dukungan-publik-as-terhadap-israel-menurun-sejak-oktober-120411</t>
  </si>
  <si>
    <t>Terpopuler: Rincian Biaya Haji Naik Rp 105 Juta, Tanggapan Coca-Cola atas Tudingan Dukung Israel</t>
  </si>
  <si>
    <t>https://www.tempo.co/ekonomi/terpopuler-rincian-biaya-haji-naik-rp-105-juta-tanggapan-coca-cola-atas-tudingan-dukung-israel-120393</t>
  </si>
  <si>
    <t>https://www.tempo.co/internasional/tentara-israel-menahan-200-warga-palestina-di-rs-al-shifa-gaza-120399</t>
  </si>
  <si>
    <t>Satu Keluarga WNI Berhasil Dipulangkan dari Gaza</t>
  </si>
  <si>
    <t>https://www.tempo.co/foto/arsip/satu-keluarga-wni-berhasil-dipulangkan-dari-gaza-248863</t>
  </si>
  <si>
    <t>Prabowo Ajak Negara ASEAN Bantu Palestina</t>
  </si>
  <si>
    <t>https://www.tempo.co/politik/prabowo-ajak-negara-asean-bantu-palestina-120445</t>
  </si>
  <si>
    <t>Qatar Usulkan Kesepakatan Hamas Israel, Pembebasan 50 Sandera dan Gencatan Senjata 3 Hari</t>
  </si>
  <si>
    <t>https://www.tempo.co/internasional/qatar-usulkan-kesepakatan-hamas-israel-pembebasan-50-sandera-dan-gencatan-senjata-3-hari-120453</t>
  </si>
  <si>
    <t>Ramai Seruan Boikot Produk Israel, Aprindo: Penjualan Ritel Bisa Terdampak</t>
  </si>
  <si>
    <t>https://www.tempo.co/ekonomi/ramai-seruan-boikot-produk-israel-aprindo-penjualan-ritel-bisa-terdampak-120465</t>
  </si>
  <si>
    <t>Erdogan Sebut Israel Negara Teroris, Serukan Penyelidikan Pembantaian di Gaza</t>
  </si>
  <si>
    <t>https://www.tempo.co/internasional/erdogan-sebut-israel-negara-teroris-serukan-penyelidikan-pembantaian-di-gaza-120474</t>
  </si>
  <si>
    <t>Buru Hamas, Tentara Israel Duduki Kamp Al-Shati Gaza</t>
  </si>
  <si>
    <t>https://www.tempo.co/foto/arsip/buru-hamas-tentara-israel-duduki-kamp-al-shati-gaza-248876</t>
  </si>
  <si>
    <t>Terkini: Konser Coldplay di Jakarta Beberapa Jam Lagi, Hungaria Investasi Rp 4,7 Triliun untuk Proyek Tol Nirsentuh di Indonesia</t>
  </si>
  <si>
    <t>https://www.tempo.co/ekonomi/terkini-konser-coldplay-di-jakarta-beberapa-jam-lagi-hungaria-investasi-rp-4-7-triliun-untuk-proyek-tol-nirsentuh-di-indonesia-120490</t>
  </si>
  <si>
    <t>Belanda Digugat karena Menjual Senjata ke Israel di tengah Serangan Gaza</t>
  </si>
  <si>
    <t>https://www.tempo.co/internasional/belanda-digugat-karena-menjual-senjata-ke-israel-di-tengah-serangan-gaza-120502</t>
  </si>
  <si>
    <t>BPS: Perang Tidak Banyak Pengaruhi Perdagangan Internasional Indonesia</t>
  </si>
  <si>
    <t>https://www.tempo.co/ekonomi/bps-perang-tidak-banyak-pengaruhi-perdagangan-internasional-indonesia-120504</t>
  </si>
  <si>
    <t>Netanyahu Damprat PM Kanada yang Desak Israel Hentikan Pembunuhan Bayi di Gaza</t>
  </si>
  <si>
    <t>https://www.tempo.co/internasional/netanyahu-damprat-pm-kanada-yang-desak-israel-hentikan-pembunuhan-bayi-di-gaza-120512</t>
  </si>
  <si>
    <t>Kisah Bocah Palestina yang Kehilangan Kedua Orang Tua dan Kedua Kakinya Akibat Rudal Isral</t>
  </si>
  <si>
    <t>https://www.tempo.co/foto/arsip/kisah-bocah-palestina-yang-kehilangan-kedua-orang-tua-dan-kedua-kakinya-akibat-rudal-isral-248873</t>
  </si>
  <si>
    <t>Militer Israel Lakukan Penembakan dan Pengeboman di dalam Rumah Sakit Al Shifa</t>
  </si>
  <si>
    <t>https://www.tempo.co/internasional/militer-israel-lakukan-penembakan-dan-pengeboman-di-dalam-rumah-sakit-al-shifa-120523</t>
  </si>
  <si>
    <t>Prabowo Ajak Menhan Se-ASEAN Ikut Bantu Palestina</t>
  </si>
  <si>
    <t>https://www.tempo.co/video/arsip/prabowo-ajak-menhan-se-asean-ikut-bantu-palestina-247134</t>
  </si>
  <si>
    <t>BPS Ungkap Ekspor Indonesia ke Israel USD 140,57 Juta, Lampaui ke Palestina</t>
  </si>
  <si>
    <t>https://www.tempo.co/ekonomi/bps-ungkap-ekspor-indonesia-ke-israel-usd-140-57-juta-lampaui-ke-palestina-120535</t>
  </si>
  <si>
    <t>Sejarah Rumah Sakit Al Shifa Gaza yang Diserang Tentara Israel</t>
  </si>
  <si>
    <t>https://www.tempo.co/internasional/sejarah-rumah-sakit-al-shifa-gaza-yang-diserang-tentara-israel-120556</t>
  </si>
  <si>
    <t>Profil Coca-Cola yang Buka Suara Atas Seruan Boikot karena Dituding Dukung Israel</t>
  </si>
  <si>
    <t>https://www.tempo.co/ekonomi/profil-coca-cola-yang-buka-suara-atas-seruan-boikot-karena-dituding-dukung-israel-120608</t>
  </si>
  <si>
    <t>Israel Minta Warga Gaza Pergi dan Cari Negara Baru</t>
  </si>
  <si>
    <t>https://www.tempo.co/foto/arsip/israel-minta-warga-gaza-pergi-dan-cari-negara-baru--248883</t>
  </si>
  <si>
    <t>Hamas: Pernyataan Gedung Putih Memicu Pembantaian di RS Al Shifa Gaza</t>
  </si>
  <si>
    <t>https://www.tempo.co/internasional/hamas-pernyataan-gedung-putih-memicu-pembantaian-di-rs-al-shifa-gaza--120649</t>
  </si>
  <si>
    <t>Profil Chris Martin, Vokalis Coldplay yang Dukung Kebebasan Palestina sejak 2011</t>
  </si>
  <si>
    <t>https://www.tempo.co/teroka/profil-chris-martin-vokalis-coldplay-yang-dukung-kebebasan-palestina-sejak-2011-120648</t>
  </si>
  <si>
    <t>Di Georgetown University, Jokowi Suarakan Perdamaian untuk Palestina</t>
  </si>
  <si>
    <t>https://www.tempo.co/politik/di-georgetown-university-jokowi-suarakan-perdamaian-untuk-palestina--120665</t>
  </si>
  <si>
    <t>Cicit Nelson Mandela Serukan Dukungan untuk Palestina</t>
  </si>
  <si>
    <t>https://www.tempo.co/internasional/cicit-nelson-mandela-serukan-dukungan-untuk-palestina--120677</t>
  </si>
  <si>
    <t>Aksi Seorang Wanita Selamatkan Anjing Korban Perang Hamas vs Israel</t>
  </si>
  <si>
    <t>https://www.tempo.co/foto/arsip/aksi-seorang-wanita-selamatkan-anjing-korban-perang-hamas-vs-israel-248891</t>
  </si>
  <si>
    <t>8 Negara yang Putus Hubungan Diplomatik Dengan Israel, Ada Turki hingga Afrika Selatan</t>
  </si>
  <si>
    <t>https://www.tempo.co/internasional/8-negara-yang-putus-hubungan-diplomatik-dengan-israel-ada-turki-hingga-afrika-selatan-120807</t>
  </si>
  <si>
    <t>Web Summit Jalan di Tengah Kontroversi Eks CEO Sebut Serangan Israel Pembalasan ke Hamas</t>
  </si>
  <si>
    <t>https://www.tempo.co/sains/web-summit-jalan-di-tengah-kontroversi-eks-ceo-sebut-serangan-israel-pembalasan-ke-hamas-120761</t>
  </si>
  <si>
    <t>Dampak Bisnis Tersebab Ramai Boikot</t>
  </si>
  <si>
    <t>https://www.tempo.co/arsip/kenapa-produk-israel-sampai-diboikot-818983</t>
  </si>
  <si>
    <t>Pukul Rata Fatwa Boikot Produk Korporasi Israel</t>
  </si>
  <si>
    <t>https://www.tempo.co/kolom/pukul-rata-fatwa-mui-boikot-produk-pro-israel-818985</t>
  </si>
  <si>
    <t>Gebyah-Uyah Gerakan Boikot</t>
  </si>
  <si>
    <t>https://www.tempo.co/arsip/gebyah-uyah-gerakan-boikot-818980</t>
  </si>
  <si>
    <t>Agar Tak Salah Boikot</t>
  </si>
  <si>
    <t>https://www.tempo.co/arsip/kenapa-produk-pro-israel-diboikot-818981</t>
  </si>
  <si>
    <t>Lautan Manusia di Aksi Bela Palestina, Guru Besar Filsafat Ini Ragukan Dampaknya</t>
  </si>
  <si>
    <t>https://www.tempo.co/arsip/lautan-manusia-di-aksi-bela-palestina-guru-besar-filsafat-ini-ragukan-dampaknya-120843</t>
  </si>
  <si>
    <t>Joe Biden Tegaskan Rumah Sakit Al-Shifa di Gaza Harus Dilindungi</t>
  </si>
  <si>
    <t>https://www.tempo.co/internasional/joe-biden-tegaskan-rumah-sakit-al-shifa-di-gaza-harus-dilindungi-120920</t>
  </si>
  <si>
    <t>Joe Biden Digugat karena Dituding Dukung Genosida Israel di Gaza</t>
  </si>
  <si>
    <t>https://www.tempo.co/internasional/joe-biden-digugat-karena-dituding-dukung-genosida-israel-di-gaza-120957</t>
  </si>
  <si>
    <t>Obligasi Israel Laris Manis di Luar Negeri Sejak Perang dengan Hamas</t>
  </si>
  <si>
    <t>https://www.tempo.co/internasional/obligasi-israel-laris-manis-di-luar-negeri-sejak-perang-dengan-hamas--120969</t>
  </si>
  <si>
    <t>Hamas Siap Bebaskan 70 Sandera Wanita-Anak, dengan Syarat Gencatan Senjata 5 Hari</t>
  </si>
  <si>
    <t>https://www.tempo.co/internasional/hamas-siap-bebaskan-70-sandera-wanita-anak-dengan-syarat-gencatan-senjata-5-hari-120933</t>
  </si>
  <si>
    <t>Viral Video Tak Ada Israel dalam Atlas Kuno 1926, Hanya Ada Palestina</t>
  </si>
  <si>
    <t>https://www.tempo.co/internasional/viral-video-tak-ada-israel-dalam-atlas-kuno-1926-hanya-ada-palestina-121004</t>
  </si>
  <si>
    <t>Bahaya, Israel Gunakan Rudal Pisau ke Warga Palestina</t>
  </si>
  <si>
    <t>https://www.tempo.co/internasional/bahaya-israel-gunakan-rudal-pisau-ke-warga-palestina-120990</t>
  </si>
  <si>
    <t>Warga Palestina Korban Serangan Israel di Gaza Mengadu ke Pengadilan Kejahatan Internasional</t>
  </si>
  <si>
    <t>https://www.tempo.co/internasional/warga-palestina-korban-serangan-israel-di-gaza-mengadu-ke-pengadilan-kejahatan-internasional-120967</t>
  </si>
  <si>
    <t>Kolombia Usulkan PBB Akui Palestina sebagai Negara Merdeka</t>
  </si>
  <si>
    <t>https://www.tempo.co/internasional/kolombia-usulkan-pbb-akui-palestina-sebagai-negara-merdeka-120975</t>
  </si>
  <si>
    <t>Norwegia Desak Israel Mengirim Pendapatan Pajak ke Palestina</t>
  </si>
  <si>
    <t>https://www.tempo.co/internasional/norwegia-desak-israel-mengirim-pendapatan-pajak-ke-palestina-120987</t>
  </si>
  <si>
    <t>Berapa Jumlah Gerai Restoran yang Mereknya Masuk Daftar Boikot Produk pro-Israel?</t>
  </si>
  <si>
    <t>https://www.tempo.co/data/data/berapa-jumlah-gerai-restoran-yang-mereknya-masuk-daftar-boikot-produk-pro-israel--991978</t>
  </si>
  <si>
    <t>Staf Deplu AS Tuduh Biden Sebarkan Informasi Salah Soal Pembantaian di Gaza</t>
  </si>
  <si>
    <t>https://www.tempo.co/internasional/staf-deplu-as-tuduh-biden-sebarkan-informasi-salah-soal-pembantaian-di-gaza-121008</t>
  </si>
  <si>
    <t>Ketika Moncong Tank Israel Mengarah Rumah Sakit di Gaza</t>
  </si>
  <si>
    <t>https://www.tempo.co/arsip/ketika-moncong-tank-israel-mengarah-rumah-sakit-di-gaza-121087</t>
  </si>
  <si>
    <t>Benar, Video yang Menunjukkan Ledakan Dekat Rumah Sakit Indonesia di Gaza</t>
  </si>
  <si>
    <t>https://www.tempo.co/cekfakta/benar-video-yang-menunjukkan-ledakan-dekat-rumah-sakit-indonesia-di-gaza-350806</t>
  </si>
  <si>
    <t>Jokowi Bertemu Joe Biden, Minta AS Bertindak untuk Gencatan Senjata di Gaza</t>
  </si>
  <si>
    <t>https://www.tempo.co/politik/jokowi-bertemu-joe-biden-minta-as-bertindak-untuk-gencatan-senjata-di-gaza-121188</t>
  </si>
  <si>
    <t>Cerita Samar, Mahasiswa UMP Asal Palestina yang Rumahnya Jadi Target Serangan Israel</t>
  </si>
  <si>
    <t>https://www.tempo.co/politik/cerita-samar-mahasiswa-ump-asal-palestina-yang-rumahnya-jadi-target-serangan-israel-121219</t>
  </si>
  <si>
    <t>KTT APEC San Fransisco Dipenuhi Protes, dari Krisis Iklim hingga Serangan Israel ke Gaza</t>
  </si>
  <si>
    <t>https://www.tempo.co/internasional/ktt-apec-san-fransisco-dipenuhi-protes-dari-krisis-iklim-hingga-serangan-israel-ke-gaza-121232</t>
  </si>
  <si>
    <t>50 Warga di Tepi Barat Ditahan oleh Israel, Dipukuli dan Rumahnya Digeledah</t>
  </si>
  <si>
    <t>https://www.tempo.co/internasional/50-warga-di-tepi-barat-ditahan-oleh-israel-dipukuli-dan-rumahnya-digeledah-121259</t>
  </si>
  <si>
    <t>Sederet Fakta Dukungan Coldplay untuk Palestina</t>
  </si>
  <si>
    <t>https://www.tempo.co/teroka/sederet-fakta-dukungan-coldplay-untuk-palestina-121577</t>
  </si>
  <si>
    <t>Terpopuler: Rekam Jejak Aqua dan Unilever yang Diduga Dukung Israel, Gibran Dikritik karena Borong Barang di Lampung</t>
  </si>
  <si>
    <t>https://www.tempo.co/ekonomi/terpopuler-rekam-jejak-aqua-dan-unilever-yang-diduga-dukung-israel-gibran-dikritik-karena-borong-barang-di-lampung-121255</t>
  </si>
  <si>
    <t>Rektor Kampus Ini Dukung Fatwa MUI Boikot Produk Israel, Ajak Warga Kampus Patuh</t>
  </si>
  <si>
    <t>https://www.tempo.co/politik/rektor-kampus-ini-dukung-fatwa-mui-boikot-produk-israel-ajak-warga-kampus-patuh-121297</t>
  </si>
  <si>
    <t>Perang Hamas vs Israel, Lebanon Lawan Palestina di Tempat Netral pada Kualifikasi Piala Dunia 2026</t>
  </si>
  <si>
    <t>https://www.tempo.co/sepakbola/perang-hamas-vs-israel-lebanon-lawan-palestina-di-tempat-netral-pada-kualifikasi-piala-dunia-2026-121321</t>
  </si>
  <si>
    <t>Saham Unilever Indonesia Turun di Tengah Seruan Boikot Produk terkait Israel</t>
  </si>
  <si>
    <t>https://www.tempo.co/ekonomi/saham-unilever-indonesia-turun-di-tengah-seruan-boikot-produk-terkait-israel-121323</t>
  </si>
  <si>
    <t>Dukung Perdamaian, Coldplay Pernah Unggah Lagu Freedom For Palestine di Facebook pada 2011</t>
  </si>
  <si>
    <t>https://www.tempo.co/teroka/dukung-perdamaian-coldplay-pernah-unggah-lagu-freedom-for-palestine-di-facebook-pada-2011--121345</t>
  </si>
  <si>
    <t>Keliru, Video Berisi Klaim Israel akan Memerangi Indonesia</t>
  </si>
  <si>
    <t>https://www.tempo.co/cekfakta/keliru-video-berisi-klaim-israel-akan-memerangi-indonesia-350807</t>
  </si>
  <si>
    <t>Keliru, Video yang Diklaim Masjid Al Aqsa Hancur</t>
  </si>
  <si>
    <t>https://www.tempo.co/cekfakta/keliru-video-yang-diklaim-masjid-al-aqsa-hancur-350808</t>
  </si>
  <si>
    <t>Profil Deportivo Palestino, Klub Sepak Bola yang Dibentuk Imigran Palestina di Cile</t>
  </si>
  <si>
    <t>https://www.tempo.co/sepakbola/profil-deportivo-palestino-klub-sepak-bola-yang-dibentuk-imigran-palestina-di-cile-121453</t>
  </si>
  <si>
    <t>Israel Ganti Pegawai Palestina dengan India, Serikat Pekerja Protes Keras</t>
  </si>
  <si>
    <t>https://www.tempo.co/internasional/israel-ganti-pegawai-palestina-dengan-india-serikat-pekerja-protes-keras--121426</t>
  </si>
  <si>
    <t>Jelang Pertemuan dengan Biden, Jokowi: Israel Harus Bertanggung Jawab</t>
  </si>
  <si>
    <t>https://www.tempo.co/video/arsip/jelang-pertemuan-dengan-biden-jokowi-israel-harus-bertanggung-jawab-247183</t>
  </si>
  <si>
    <t>Danone Diduga Dukung Israel, Ini Profil dan Produknya</t>
  </si>
  <si>
    <t>https://www.tempo.co/ekonomi/danone-diduga-dukung-israel-ini-profil-dan-produknya-121464</t>
  </si>
  <si>
    <t>Rekam Jejak AQUA, Perusahaan Air Minum yang Induknya Diduga Dukung Israel</t>
  </si>
  <si>
    <t>https://www.tempo.co/ekonomi/rekam-jejak-aqua-perusahaan-air-minum-yang-induknya-diduga-dukung-israel-121466</t>
  </si>
  <si>
    <t>Jokowi Temui Joe Biden di AS, Sampaikan Pesan Khusus dari Presiden Palestina</t>
  </si>
  <si>
    <t>https://www.tempo.co/internasional/jokowi-temui-joe-biden-di-as-sampaikan-pesan-khusus-dari-presiden-palestina-121522</t>
  </si>
  <si>
    <t>Greta Thunberg Diprotes karena Beri Waktu ke Perempuan Palestina</t>
  </si>
  <si>
    <t>https://www.tempo.co/internasional/greta-thunberg-diprotes-karena-beri-waktu-ke-perempuan-palestina--121526</t>
  </si>
  <si>
    <t>Tampil di SNL, Timothee Chalamet Dikecam Usai Buat Candaan Soal Hamas</t>
  </si>
  <si>
    <t>https://www.tempo.co/hiburan/tampil-di-snl-timothee-chalamet-dikecam-usai-buat-candaan-soal-hamas-121534</t>
  </si>
  <si>
    <t>Menlu Retno Sebut Tiga WNI Masih Bertahan di Gaza. Situasi Kian Genting</t>
  </si>
  <si>
    <t>https://www.tempo.co/internasional/menlu-retno-sebut-tiga-wni-masih-bertahan-di-gaza-situasi-kian-genting--121541</t>
  </si>
  <si>
    <t>Umat Kristen di Gaza Takut Punah di Tengah Serangan Israel</t>
  </si>
  <si>
    <t>https://www.tempo.co/internasional/umat-kristen-di-gaza-takut-punah-di-tengah-serangan-israel-121555</t>
  </si>
  <si>
    <t>Jokowi Janji Lindungi Rumah Sakit Indonesia di Palestina</t>
  </si>
  <si>
    <t>https://www.tempo.co/politik/jokowi-janji-lindungi-rumah-sakit-indonesia-di-palestina-121574</t>
  </si>
  <si>
    <t>Israel Mempertajam Peringatan ke Hizbullah saat Serangan Lintas Batas Meningkat</t>
  </si>
  <si>
    <t>https://www.tempo.co/internasional/israel-mempertajam-peringatan-ke-hizbullah-saat-serangan-lintas-batas-meningkat-121588</t>
  </si>
  <si>
    <t>Jokowi Tiba di Washington DC, akan Suarakan Isu Palestina ke Joe Biden</t>
  </si>
  <si>
    <t>https://www.tempo.co/politik/jokowi-tiba-di-washington-dc-akan-suarakan-isu-palestina-ke-joe-biden--121613</t>
  </si>
  <si>
    <t>Netanyahu Klaim Tawarkan Bahan Bakar ke RS Al Shifa Gaza: Tapi Ditolak</t>
  </si>
  <si>
    <t>https://www.tempo.co/internasional/netanyahu-klaim-tawarkan-bahan-bakar-ke-rs-al-shifa-gaza-tapi-ditolak-121707</t>
  </si>
  <si>
    <t>Top 3 Dunia: Kapal Perang ke Timur Tengah, Saran Elon Musk, UEA-Israel</t>
  </si>
  <si>
    <t>https://www.tempo.co/internasional/top-3-dunia-kapal-perang-ke-timur-tengah-saran-elon-musk-uea-israel-121693</t>
  </si>
  <si>
    <t>Ini Usul Jokowi di KKT OKI untuk Hentikan Konflik Israel dan Palestina</t>
  </si>
  <si>
    <t>https://www.tempo.co/video/arsip/ini-usul-jokowi-di-kkt-oki-untuk-hentikan-konflik-israel-dan-palestina--247196</t>
  </si>
  <si>
    <t>Palestina: Semua Layanan Komunikasi di Gaza akan Berhenti pada Kamis</t>
  </si>
  <si>
    <t>https://www.tempo.co/internasional/palestina-semua-layanan-komunikasi-di-gaza-akan-berhenti-pada-kamis-121706</t>
  </si>
  <si>
    <t>11.000 Warga Palestina Tewas dalam Perang Israel Hamas</t>
  </si>
  <si>
    <t>https://www.tempo.co/foto/arsip/11-000-warga-palestina-tewas-dalam-perang-israel-hamas-249024</t>
  </si>
  <si>
    <t>Bertemu Presiden Jokowi, Mahmoud Abbas Apresiasi Komitmen Indonesia Dukung Palestina</t>
  </si>
  <si>
    <t>https://www.tempo.co/video/arsip/bertemu-presiden-jokowi-mahmoud-abbas-apresiasi-komitmen-indonesia-dukung-palestina-247203</t>
  </si>
  <si>
    <t>Perbatasan Rafah Dibuka, Warga Polandia dan Rusia Keluar dari Gaza</t>
  </si>
  <si>
    <t>https://www.tempo.co/internasional/perbatasan-rafah-dibuka-warga-polandia-dan-rusia-keluar-dari-gaza-121738</t>
  </si>
  <si>
    <t>Bekasi Bersama Palestina Digelar Lagi Pekan Depan di Stadion Wibawa Mukti, Warga yang Hadir Diprediksi Lebih Banyak</t>
  </si>
  <si>
    <t>https://www.tempo.co/arsip/bekasi-bersama-palestina-digelar-lagi-pekan-depan-di-stadion-wibawa-mukti-warga-yang-hadir-diprediksi-lebih-banyak-121769</t>
  </si>
  <si>
    <t>Israel Gempur Seluruh Rumah Sakit di Gaza, Bayi-Bayi Dehidrasi hingga Ditinggal di Inkubator</t>
  </si>
  <si>
    <t>https://www.tempo.co/internasional/israel-gempur-seluruh-rumah-sakit-di-gaza-bayi-bayi-dehidrasi-hingga-ditinggal-di-inkubator-121778</t>
  </si>
  <si>
    <t>Kisah Pengkafan Jenazah di Gaza: Merawat Jasad Anak-Anak yang Hancur hingga Membusuk</t>
  </si>
  <si>
    <t>https://www.tempo.co/internasional/kisah-pengkafan-jenazah-di-gaza-merawat-jasad-anak-anak-yang-hancur-hingga-membusuk-121783</t>
  </si>
  <si>
    <t>Cucu Winston Churchill Serukan Gencatan Senjata di Gaza: Sudah Cukup!</t>
  </si>
  <si>
    <t>https://www.tempo.co/internasional/cucu-winston-churchill-serukan-gencatan-senjata-di-gaza-sudah-cukup--121791</t>
  </si>
  <si>
    <t>Potret Ribuan Warga Berbondong-bondong Tinggalkan Gaza Utara</t>
  </si>
  <si>
    <t>https://www.tempo.co/foto/arsip/potret-ribuan-warga-berbondong-bondong-tinggalkan-gaza-utara-249031</t>
  </si>
  <si>
    <t>Jokowi Bertemu Presiden Abbas, Berikan Dukungan Penuh Indonesia pada Palestina</t>
  </si>
  <si>
    <t>https://www.tempo.co/internasional/jokowi-bertemu-presiden-abbas-berikan-dukungan-penuh-indonesia-pada-palestina-121824</t>
  </si>
  <si>
    <t>Serangan Israel ke Palestina, 3 Negara Kirimkan Kapal Perang ke Timur Tengah</t>
  </si>
  <si>
    <t>https://www.tempo.co/internasional/serangan-israel-ke-palestina-3-negara-kirimkan-kapal-perang-ke-timur-tengah--121835</t>
  </si>
  <si>
    <t>Antony Blinken Akui Jumlah Korban Sipil Palestina yang Tewas Sudah Terlalu Banyak</t>
  </si>
  <si>
    <t>https://www.tempo.co/internasional/antony-blinken-akui-jumlah-korban-sipil-palestina-yang-tewas-sudah-terlalu-banyak-121844</t>
  </si>
  <si>
    <t>Top 3 Metro Berita Terkini: Agenda Bekasi Bersama Palestina dan Piala Dunia U-17 di JIS</t>
  </si>
  <si>
    <t>https://www.tempo.co/arsip/top-3-metro-berita-terkini-agenda-bekasi-bersama-palestina-dan-piala-dunia-u-17-di-jis--121857</t>
  </si>
  <si>
    <t>Jokowi Gandeng Erdogan, RI - Turki Sepakat Terus Bersama Bantu Palestina</t>
  </si>
  <si>
    <t>https://www.tempo.co/politik/jokowi-gandeng-erdogan-ri-turki-sepakat-terus-bersama-bantu-palestina-121868</t>
  </si>
  <si>
    <t>Emir Qatar Berkunjung ke Mesir Bahas Eskalasi Militer Israel di Jalur Gaza</t>
  </si>
  <si>
    <t>https://www.tempo.co/video/arsip/emir-qatar-berkunjung-ke-mesir-bahas-eskalasi-militer-israel-di-jalur-gaza-247210</t>
  </si>
  <si>
    <t>Bunyi 4 Fatwa MUI Nomor 83/2023, Termasuk Haram Hukumnya Siapapun Dukung Agresi Israel Terhadap Palestina</t>
  </si>
  <si>
    <t>https://www.tempo.co/politik/bunyi-4-fatwa-mui-nomor-83-2023-termasuk-haram-hukumnya-siapapun-dukung-agresi-israel-terhadap-palestina-121887</t>
  </si>
  <si>
    <t>Jokowi Rangkul Presiden Palestina Mahmoud Abbas di Sela KTT OKI</t>
  </si>
  <si>
    <t>https://www.tempo.co/politik/jokowi-rangkul-presiden-palestina-mahmoud-abbas-di-sela-ktt-oki--121891</t>
  </si>
  <si>
    <t>Jokowi: Dunia Tak Berdaya Hentikan Kekejaman Israel di Palestina</t>
  </si>
  <si>
    <t>https://www.tempo.co/politik/jokowi-dunia-tak-berdaya-hentikan-kekejaman-israel-di-palestina-121909</t>
  </si>
  <si>
    <t>Jokowi Ajukan Empat Solusi Setop Agresi Israel ke Palestina di KTT OKI</t>
  </si>
  <si>
    <t>https://www.tempo.co/politik/jokowi-ajukan-empat-solusi-setop-agresi-israel-ke-palestina-di-ktt-oki-121911</t>
  </si>
  <si>
    <t>Indonesia dan 6 Negara Diberi Mandat  OKI Hentikan Perang di Gaza</t>
  </si>
  <si>
    <t>https://www.tempo.co/internasional/indonesia-dan-6-negara-diberi-mandat-oki-hentikan-perang-di-gaza--121922</t>
  </si>
  <si>
    <t>Terpopuler: Fatwa Haram Produk Israel, Partai Buruh Tuntut Kenaikan Upah Pekerja</t>
  </si>
  <si>
    <t>https://www.tempo.co/ekonomi/terpopuler-fatwa-haram-produk-israel-partai-buruh-tuntut-kenaikan-upah-pekerja-121977</t>
  </si>
  <si>
    <t>Nama Palestina dalam Kamus</t>
  </si>
  <si>
    <t>https://www.tempo.co/kolom/arti-palestina-405430</t>
  </si>
  <si>
    <t>Kata Dubes Amerika Sung Y. Kim Soal Konflik Hamas-Israel</t>
  </si>
  <si>
    <t>https://www.tempo.co/internasional/konflik-hamas-israel-103226</t>
  </si>
  <si>
    <t>Korban Tewas di Gaza Setelah Sebulan Perang Hamas-Israel</t>
  </si>
  <si>
    <t>https://www.tempo.co/internasional/sebulan-perang-hamas-israel-103221</t>
  </si>
  <si>
    <t>Pejabat Gaza: Dua Pasien Meninggal Dunia di Rumah Sakit yang Dikepung Israel</t>
  </si>
  <si>
    <t>https://www.tempo.co/internasional/pejabat-gaza-dua-pasien-meninggal-dunia-di-rumah-sakit-yang-dikepung-israel-121991</t>
  </si>
  <si>
    <t>Aksi Bela Palestina di Bekasi Besok Pagi, Penutupan Jalan dari Summarecon-BCP</t>
  </si>
  <si>
    <t>https://www.tempo.co/arsip/aksi-bela-palestina-di-bekasi-besok-pagi-penutupan-jalan-dari-summarecon-bcp-122000</t>
  </si>
  <si>
    <t>Kehabisan Bahan Bakar, Rumah Sakit Indonesia di Gaza Beroperasi dalam Gelap</t>
  </si>
  <si>
    <t>https://www.tempo.co/internasional/kehabisan-bahan-bakar-rumah-sakit-indonesia-di-gaza-beroperasi-dalam-gelap-122004</t>
  </si>
  <si>
    <t>Dukung Palestina Pasukan Houthi dari Yaman Mulai Ikut Serang Israel, Siapakah Milisi Ini?</t>
  </si>
  <si>
    <t>https://www.tempo.co/internasional/dukung-palestina-pasukan-houthi-dari-yaman-mulai-ikut-serang-israel-siapakah-milisi-ini--122049</t>
  </si>
  <si>
    <t>Semarak Warga Sambut Piala Dunia U-17 di JIS: Rombongan Pelajar hingga Bawa Bendera Palestina</t>
  </si>
  <si>
    <t>https://www.tempo.co/arsip/semarak-warga-sambut-piala-dunia-u-17-di-jis-rombongan-pelajar-hingga-bawa-bendera-palestina-122080</t>
  </si>
  <si>
    <t>Syarat Menjadi Pembimbing Haji dan Jemaah Umrah</t>
  </si>
  <si>
    <t>https://www.tempo.co/ramadhan/syarat-menjadi-pembimbing-haji-dan-jemaah-umrah--122109</t>
  </si>
  <si>
    <t>4 Propaganda Israel untuk Membenarkan Kejahatan Perang di Gaza</t>
  </si>
  <si>
    <t>https://www.tempo.co/internasional/4-propaganda-israel-untuk-membenarkan-kejahatan-perang-di-gaza-122113</t>
  </si>
  <si>
    <t>MUI Beberkan Alasan Terbitkan Fatwa Haram Beli Produk Terafiliasi Israel</t>
  </si>
  <si>
    <t>https://www.tempo.co/ekonomi/mui-beberkan-alasan-terbitkan-fatwa-haram-beli-produk-terafiliasi-israel-122120</t>
  </si>
  <si>
    <t>Mengenang Dokter Mueen Lulusan UGM dan UNS Korban Bom Israel di Palestina: Tak Banyak Bicara Tapi Cepat dalam Bekerja</t>
  </si>
  <si>
    <t>https://www.tempo.co/politik/mengenang-dokter-mueen-lulusan-ugm-dan-uns-korban-bom-israel-di-palestina-tak-banyak-bicara-tapi-cepat-dalam-bekerja--122132</t>
  </si>
  <si>
    <t>Israel dan Amerika Serikat Berselisih Soal Penghancuran Rumah di Palestina, Ada Apa?</t>
  </si>
  <si>
    <t>https://www.tempo.co/internasional/israel-dan-amerika-serikat-berselisih-soal-penghancuran-rumah-di-palestina-ada-apa--122135</t>
  </si>
  <si>
    <t>Donald Trump Sarankan AS Lepas Tangan dari Konflik Israel-Palestina</t>
  </si>
  <si>
    <t>https://www.tempo.co/internasional/donald-trump-sarankan-as-lepas-tangan-dari-konflik-israel-palestina-122162</t>
  </si>
  <si>
    <t>Politisi Palestina Desak Negara-negara Arab Kirim Konvoi Bantuan Kemanusiaan ke Gaza</t>
  </si>
  <si>
    <t>https://www.tempo.co/internasional/politisi-palestina-desak-negara-negara-arab-kirim-konvoi-bantuan-kemanusiaan-ke-gaza-122167</t>
  </si>
  <si>
    <t>MUI Keluarkan Fatwa Haram Beli Produk Terafiliasi Israel, Barang Apa Saja?</t>
  </si>
  <si>
    <t>https://www.tempo.co/ekonomi/mui-keluarkan-fatwa-haram-beli-produk-terafiliasi-israel-barang-apa-saja--122161</t>
  </si>
  <si>
    <t>Israel Revisi Jumlah Korban Serangan 7 Oktober, Turun Menjadi 1.200 Orang</t>
  </si>
  <si>
    <t>https://www.tempo.co/internasional/israel-revisi-jumlah-korban-serangan-7-oktober-turun-menjadi-1-200-orang-122174</t>
  </si>
  <si>
    <t>Profil Tonga, Negara yang Menolak Resolusi Gencatan Senjata Antara Israel dengan Hamas</t>
  </si>
  <si>
    <t>https://www.tempo.co/internasional/profil-tonga-negara-yang-menolak-resolusi-gencatan-senjata-antara-israel-dengan-hamas--122191</t>
  </si>
  <si>
    <t>Macron: De Facto Israel Mengebom Warga Sipil di Gaza, Hentikan Segera!</t>
  </si>
  <si>
    <t>https://www.tempo.co/internasional/macron-de-facto-israel-mengebom-warga-sipil-di-gaza-hentikan-segera--122196</t>
  </si>
  <si>
    <t>Ananda Omesh Lelang Motor Kesayangannya untuk Palestina Laku Rp 320 Juta, Berikut Profilnya</t>
  </si>
  <si>
    <t>https://www.tempo.co/hiburan/ananda-omesh-lelang-motor-kesayangannya-untuk-palestina-laku-rp-320-juta-berikut-profilnya-122204</t>
  </si>
  <si>
    <t>Keliru, Video yang Diklaim Serangan Israel di Jalur Gaza 2023</t>
  </si>
  <si>
    <t>https://www.tempo.co/cekfakta/keliru-video-yang-diklaim-serangan-israel-di-jalur-gaza-2023-350810</t>
  </si>
  <si>
    <t>Dukung Palestina, Muslim Lebanon Salat Jumat Bersama di Tengah Stadion</t>
  </si>
  <si>
    <t>https://www.tempo.co/foto/arsip/dukung-palestina-muslim-lebanon-salat-jumat-bersama-di-tengah-stadion-249063</t>
  </si>
  <si>
    <t>Ahmad Basarah Serukan Dunia Desak Israel Hentikan Agresi Terhadap Palestina</t>
  </si>
  <si>
    <t>https://www.tempo.co/info-tempo/ahmad-basarah-serukan-dunia-desak-israel-hentikan-agresi-terhadap-palestina-122306</t>
  </si>
  <si>
    <t>Presiden Turki dan Aljazair Siap Seret Israel ke Pengadilan Kriminal Internasional, Ini Tugas ICC</t>
  </si>
  <si>
    <t>https://www.tempo.co/internasional/presiden-turki-dan-aljazair-siap-seret-israel-ke-pengadilan-kriminal-internasional-ini-tugas-icc--122389</t>
  </si>
  <si>
    <t>Kronologi Israel Tuduh RS Indonesia Jadi Pusat Komando Bawah Tanah Hamas, Berikut Penjelasan MER-C</t>
  </si>
  <si>
    <t>https://www.tempo.co/internasional/kronologi-israel-tuduh-rs-indonesia-jadi-pusat-komando-bawah-tanah-hamas-berikut-penjelasan-mer-c-122377</t>
  </si>
  <si>
    <t>BEM dan UKMKI Unair akan Gelar Aksi Airlangga untuk Palestina</t>
  </si>
  <si>
    <t>https://www.tempo.co/politik/bem-dan-ukmki-unair-akan-gelar-aksi-airlangga-untuk-palestina-122576</t>
  </si>
  <si>
    <t>Kucing Jadi Hiburan Warga Palestina di Pengungsian</t>
  </si>
  <si>
    <t>https://www.tempo.co/foto/arsip/kucing-jadi-hiburan-warga-palestina-di-pengungsian-249074</t>
  </si>
  <si>
    <t>FIFA Bolehkan Suporter Kibarkan Bendera Palestina di Stadion saat Piala Dunia U-17</t>
  </si>
  <si>
    <t>https://www.tempo.co/video/arsip/fifa-bolehkan-suporter-kibarkan-bendera-palestina-di-stadion-saat-piala-dunia-u-17-247238</t>
  </si>
  <si>
    <t>88 Staf UNRWA Tewas Akibat Konflik Palestina-Israel di Gaza, Apa Tugas Badan PBB Ini?</t>
  </si>
  <si>
    <t>https://www.tempo.co/internasional/88-staf-unrwa-tewas-akibat-konflik-palestina-israel-di-gaza-apa-tugas-badan-pbb-ini--122547</t>
  </si>
  <si>
    <t>Bukti Konkret Bahrain Dukung Palestina, Putuskan Hubungan Diplomatik dan Ekonomi dengan Israel</t>
  </si>
  <si>
    <t>https://www.tempo.co/internasional/bukti-konkret-bahrain-dukung-palestina-putuskan-hubungan-diplomatik-dan-ekonomi-dengan-israel-122609</t>
  </si>
  <si>
    <t>Profil 6 Negara Oseania yang Menolak Gencatan Senjata Israel vs Hamas</t>
  </si>
  <si>
    <t>https://www.tempo.co/internasional/profil-6-negara-oseania-yang-menolak-gencatan-senjata-israel-vs-hamas-122620</t>
  </si>
  <si>
    <t>Pengumuman, FIFA Bolehkan Suporter Kibarkan Bendera Palestina di Stadion saat Piala Dunia U-17</t>
  </si>
  <si>
    <t>https://www.tempo.co/sepakbola/pengumuman-fifa-bolehkan-suporter-kibarkan-bendera-palestina-di-stadion-saat-piala-dunia-u-17-122698</t>
  </si>
  <si>
    <t>Aktivis Palestina Anggota PFLP Ditahan di Prancis dan Menunggu Deportasi</t>
  </si>
  <si>
    <t>https://www.tempo.co/internasional/aktivis-palestina-anggota-pflp-ditahan-di-prancis-dan-menunggu-deportasi-122648</t>
  </si>
  <si>
    <t>Aksi Solidaritas Palestina Digelar Depan Kedubes Amerika, Serukan Stop Genosida oleh Israel di Gaza</t>
  </si>
  <si>
    <t>https://www.tempo.co/arsip/aksi-solidaritas-palestina-digelar-depan-kedubes-amerika-serukan-stop-genosida-oleh-israel-di-gaza--122672</t>
  </si>
  <si>
    <t>Perang Israel-Hamas Berlanjut, Warga Palestina Larikan diri ke Selatan Gaza</t>
  </si>
  <si>
    <t>https://www.tempo.co/video/arsip/perang-israel-hamas-berlanjut-warga-palestina-larikan-diri-ke-selatan-gaza-247248</t>
  </si>
  <si>
    <t>Area Rumah Sakit Indonesia di Gaza Dibom Israel, Sejumlah Orang Dilaporkan Tewas</t>
  </si>
  <si>
    <t>https://www.tempo.co/internasional/area-rumah-sakit-indonesia-di-gaza-dibom-israel-sejumlah-orang-dilaporkan-tewas-122680</t>
  </si>
  <si>
    <t>Rumah Sakit Indonesia di Gaza Akan Berhenti Beroperasi karena Kehabisan BBM</t>
  </si>
  <si>
    <t>https://www.tempo.co/internasional/rumah-sakit-indonesia-di-gaza-akan-berhenti-beroperasi-karena-kehabisan-bbm-122687</t>
  </si>
  <si>
    <t>Bantuan Kemanusiaan dari Indonesia untuk Gaza Tertahan di Perbatasan Nitzana</t>
  </si>
  <si>
    <t>https://www.tempo.co/foto/arsip/bantuan-kemanusiaan-dari-indonesia-untuk-gaza-tertahan-di-perbatasan-nitzana-249588</t>
  </si>
  <si>
    <t>Satpam Paksa Kurir Copot Bendera Palestina, Summarecon Bantah Ada Arahan</t>
  </si>
  <si>
    <t>https://www.tempo.co/arsip/satpam-paksa-kurir-copot-bendera-palestina-summarecon-bantah-ada-arahan--122724</t>
  </si>
  <si>
    <t>Rakyat Gaza Emoh Diperintah Presiden Palestina Mahmoud Abbas</t>
  </si>
  <si>
    <t>https://www.tempo.co/internasional/rakyat-gaza-emoh-diperintah-presiden-palestina-mahmoud-abbas--122756</t>
  </si>
  <si>
    <t>Felicya Angelista Unggah Video Klarifikasi: Saya Dukung Kemerdekaan Palestina</t>
  </si>
  <si>
    <t>https://www.tempo.co/hiburan/felicya-angelista-unggah-video-klarifikasi-saya-dukung-kemerdekaan-palestina-122750</t>
  </si>
  <si>
    <t>PM Inggris Murka Polisi London Dukung Unjuk Rasa Pro-Palestina</t>
  </si>
  <si>
    <t>https://www.tempo.co/internasional/pm-inggris-murka-polisi-london-dukung-unjuk-rasa-pro-palestina--122763</t>
  </si>
  <si>
    <t>Momen Helikopter Apache Israel Muntahkan Rudal-rudal ke Kota Gaza</t>
  </si>
  <si>
    <t>https://www.tempo.co/foto/arsip/momen-helikopter-apache-israel-muntahkan-rudal-rudal-ke-kota-gaza-249596</t>
  </si>
  <si>
    <t>Keliru, Video yang Diklaim Polisi Israel Mencekik Anak Palestina</t>
  </si>
  <si>
    <t>https://www.tempo.co/cekfakta/keliru-video-yang-diklaim-polisi-israel-mencekik-anak-palestina-350812</t>
  </si>
  <si>
    <t>Demo di Depan Kedubes AS, Massa Aksi Bela Palestina Bagikan Semangka</t>
  </si>
  <si>
    <t>https://www.tempo.co/arsip/demo-di-depan-kedubes-as-massa-aksi-bela-palestina-bagikan-semangka-122792</t>
  </si>
  <si>
    <t>Keliru, Video yang Diklaim Serangan Militer Malaysia ke Israel</t>
  </si>
  <si>
    <t>https://www.tempo.co/cekfakta/keliru-video-yang-diklaim-serangan-militer-malaysia-ke-israel-350813</t>
  </si>
  <si>
    <t>Mengungsi ke Selatan Gaza, Warga Palestina Berjalan Sambil Kibarkan Bendera Putih</t>
  </si>
  <si>
    <t>https://www.tempo.co/foto/arsip/mengungsi-ke-selatan-gaza-warga-palestina-berjalan-sambil-kibarkan-bendera-putih-249597</t>
  </si>
  <si>
    <t>Keffiyeh Aksesori Busana yang juga Simbol Perjuangan Palestina</t>
  </si>
  <si>
    <t>https://www.tempo.co/gaya-hidup/keffiyeh-aksesori-busana-yang-juga-simbol-perjuangan-palestina-122802</t>
  </si>
  <si>
    <t>Selena Gomez Donasi untuk Palestina: Warga Sipil Harus Dilindungi</t>
  </si>
  <si>
    <t>https://www.tempo.co/hiburan/selena-gomez-donasi-untuk-palestina-warga-sipil-harus-dilindungi-122808</t>
  </si>
  <si>
    <t>Benar, Video Penembakan Misil dari Yaman Menuju Israel</t>
  </si>
  <si>
    <t>https://www.tempo.co/cekfakta/benar-video-penembakan-misil-dari-yaman-menuju-israel-350814</t>
  </si>
  <si>
    <t>Viral Sekuriti Apartemen di Bekasi Paksa Kurir Paket Copot Bendera Palestina</t>
  </si>
  <si>
    <t>https://www.tempo.co/arsip/viral-sekuriti-apartemen-di-bekasi-paksa-kurir-paket-copot-bendera-palestina--122810</t>
  </si>
  <si>
    <t>Menilik Perbandingan Luas Jalur Gaza dan Jakarta, Mana Lebih Besar?</t>
  </si>
  <si>
    <t>https://www.tempo.co/arsip/menilik-perbandingan-luas-jalur-gaza-dan-jakarta-mana-lebih-besar--122823</t>
  </si>
  <si>
    <t>Sederet Suporter Klub yang Ikut Aksi Bela Palestina di Stadion, Ada yang Bentangkan 'For God's sake save Gaza'</t>
  </si>
  <si>
    <t>https://www.tempo.co/sepakbola/sederet-suporter-klub-yang-ikut-aksi-bela-palestina-di-stadion-ada-yang-bentangkan-for-god-s-sake-save-gaza--122831</t>
  </si>
  <si>
    <t>Desak Warga Arab di Jerman Kecam Hamas, Presiden Steinmeier Dikritik</t>
  </si>
  <si>
    <t>https://www.tempo.co/internasional/desak-warga-arab-di-jerman-kecam-hamas-presiden-steinmeier-dikritik-122904</t>
  </si>
  <si>
    <t>Konflik di Gaza, Jerman Laporkan Lonjakan Ekspor Senjata ke Israel</t>
  </si>
  <si>
    <t>https://www.tempo.co/internasional/konflik-di-gaza-jerman-laporkan-lonjakan-ekspor-senjata-ke-israel-122920</t>
  </si>
  <si>
    <t>Staf Kongres AS Unjuk Rasa Tuntut Gencatan Senjata di Jalur Gaza</t>
  </si>
  <si>
    <t>https://www.tempo.co/internasional/staf-kongres-as-unjuk-rasa-tuntut-gencatan-senjata-di-jalur-gaza-122937</t>
  </si>
  <si>
    <t>Buntut Bela Palestina, Bella Hadid Diganti dengan Model Asal Israel</t>
  </si>
  <si>
    <t>https://www.tempo.co/foto/arsip/buntut-bela-palestina-bella-hadid-diganti-dengan-model-asal-israel-249608</t>
  </si>
  <si>
    <t>Wakil PM Belgia Serukan Sanksi terhadap Israel atas Pengeboman Gaza</t>
  </si>
  <si>
    <t>https://www.tempo.co/internasional/wakil-pm-belgia-serukan-sanksi-terhadap-israel-atas-pengeboman-gaza-123022</t>
  </si>
  <si>
    <t>Partai Buruh Serukan Boikot Produk Terafiliasi Israel</t>
  </si>
  <si>
    <t>https://www.tempo.co/ekonomi/-partai-buruh-serukan-boikot-produk-terafiliasi-israel-123002</t>
  </si>
  <si>
    <t>Inilah 14 Negara yang Menolak Gencatan Senjata Israel vs Hamas</t>
  </si>
  <si>
    <t>https://www.tempo.co/internasional/inilah-14-negara-yang-menolak-gencatan-senjata-israel-vs-hamas-123027</t>
  </si>
  <si>
    <t>Rashida Tlaib, DPR AS yang Disanksi Lantaran Bela Palestina</t>
  </si>
  <si>
    <t>https://www.tempo.co/video/arsip/rashida-tlaib-dpr-as-yang-disanksi-lantaran-bela-palestina-247759</t>
  </si>
  <si>
    <t>Sekjen PBB: Kematian Massal di Gaza Menunjukkan Ada yang Salah dengan Taktik Israel</t>
  </si>
  <si>
    <t>https://www.tempo.co/internasional/sekjen-pbb-kematian-massal-di-gaza-menunjukkan-ada-yang-salah-dengan-taktik-israel-123042</t>
  </si>
  <si>
    <t>Jokowi Bahas Gaza di Riyadh Sebelum Bertemu Joe Biden</t>
  </si>
  <si>
    <t>https://www.tempo.co/internasional/jokowi-bahas-gaza-di-riyadh-sebelum-bertemu-joe-biden-123056</t>
  </si>
  <si>
    <t>Netizen Desak Boikot Kolaborasi NewJeans dan McDonald's</t>
  </si>
  <si>
    <t>https://www.tempo.co/hiburan/netizen-desak-boikot-kolaborasi-newjeans-dan-mcdonald-s-123118</t>
  </si>
  <si>
    <t>Dituduh Jadi Tempat Persembunyian Hamas, Ini Sejarah Pembangunan Rumah Sakit Indonesia di Gaza</t>
  </si>
  <si>
    <t>https://www.tempo.co/internasional/dituduh-jadi-tempat-persembunyian-hamas-ini-sejarah-pembangunan-rumah-sakit-indonesia-di-gaza-123077</t>
  </si>
  <si>
    <t>Warga Palmerah Ramai-ramai Pasang Bendera Palestina Dukung Perjuangan Warga Gaza</t>
  </si>
  <si>
    <t>https://www.tempo.co/arsip/warga-palmerah-ramai-ramai-pasang-bendera-palestina-dukung-perjuangan-warga-gaza--123240</t>
  </si>
  <si>
    <t>Dapat Beasiswa Penuh, 22 Mahasiswa Asal Palestina akan Belajar di Universitas Pertahanan</t>
  </si>
  <si>
    <t>https://www.tempo.co/politik/dapat-beasiswa-penuh-22-mahasiswa-asal-palestina-akan-belajar-di-universitas-pertahanan-123279</t>
  </si>
  <si>
    <t>Rumah Sakit di Gaza Dibombardir, Situasi Makin Sulit bagi Penderita Penyakit Kronis</t>
  </si>
  <si>
    <t>https://www.tempo.co/internasional/rumah-sakit-di-gaza-dibombardir-situasi-makin-sulit-bagi-penderita-penyakit-kronis--123328</t>
  </si>
  <si>
    <t>Prabowo Berikan Beasiswa untuk 22 Pelajar Palestina di Unhan RI</t>
  </si>
  <si>
    <t>https://www.tempo.co/video/arsip/prabowo-berikan-beasiswa-untuk-22-pelajar-palestina-di-unhan-ri-247770</t>
  </si>
  <si>
    <t>Asa Mohammed, Mahasiswa Asal Gaza di UGM yang Ingin Kembangkan Bioteknologi di Palestina</t>
  </si>
  <si>
    <t>https://www.tempo.co/politik/asa-mohammed-mahasiswa-asal-gaza-di-ugm-yang-ingin-kembangkan-bioteknologi-di-palestina-123465</t>
  </si>
  <si>
    <t>Mengaku Pro-Palestina, Felicya Angelista Klaim Tak Sengaja Hapus Kata Genosida</t>
  </si>
  <si>
    <t>https://www.tempo.co/hiburan/mengaku-pro-palestina-felicya-angelista-klaim-tak-sengaja-hapus-kata-genosida-123360</t>
  </si>
  <si>
    <t>22 Mahasiswa Palestina Terima Beasiswa dari Universitas Pertahanan Indonesia</t>
  </si>
  <si>
    <t>https://www.tempo.co/foto/arsip/22-mahasiswa-palestina-terima-beasiswa-dari-universitas-pertahanan-indonesia-249628</t>
  </si>
  <si>
    <t>Pasukan Israel di Jantung Gaza, Klaim Pemimpin Hamas Terjebak di Sana</t>
  </si>
  <si>
    <t>https://www.tempo.co/internasional/pasukan-israel-di-jantung-gaza-klaim-pemimpin-hamas-terjebak-di-sana-123384</t>
  </si>
  <si>
    <t>Dukung Palestina, Anggota Kongres Rashida Tlaib Justru Dikecam DPR AS</t>
  </si>
  <si>
    <t>https://www.tempo.co/internasional/dukung-palestina-anggota-kongres-rashida-tlaib-justru-dikecam-dpr-as-123399</t>
  </si>
  <si>
    <t>Konvoi Bantuan Palang Merah Internasional ke Kota Gaza Diserang</t>
  </si>
  <si>
    <t>https://www.tempo.co/internasional/konvoi-bantuan-palang-merah-internasional-ke-kota-gaza-diserang-123409</t>
  </si>
  <si>
    <t>Menlu G7 Bahas Masa Depan Gaza Setelah Pembantaian Israel Berakhir</t>
  </si>
  <si>
    <t>https://www.tempo.co/internasional/menlu-g7-bahas-masa-depan-gaza-setelah-pembantaian-israel-berakhir-123433</t>
  </si>
  <si>
    <t>Tangis PM Palestina Mohammad Shtayyeh Saat Ceritakan Kondisi Anak-anak di Gaza, Berikut Profilnya</t>
  </si>
  <si>
    <t>https://www.tempo.co/internasional/tangis-pm-palestina-mohammad-shtayyeh-saat-ceritakan-kondisi-anak-anak-di-gaza-berikut-profilnya-123438</t>
  </si>
  <si>
    <t>Protes Genosida Gaza, Serikat Buruh Pelabuhan Barcelona Tolak Tangani Kiriman Militer</t>
  </si>
  <si>
    <t>https://www.tempo.co/internasional/protes-genosida-gaza-serikat-buruh-pelabuhan-barcelona-tolak-tangani-kiriman-militer--123440</t>
  </si>
  <si>
    <t>Selain Semangka, 3 Buah Ini Juga Jadi Simbol Perlawanan Rakyat Palestina terhadap Israel</t>
  </si>
  <si>
    <t>https://www.tempo.co/internasional/selain-semangka-3-buah-ini-juga-jadi-simbol-perlawanan-rakyat-palestina-terhadap-israel-123446</t>
  </si>
  <si>
    <t>Benar, Video Memperlihatkan Orang-orang Beribadah dalam Gereja Terganggu Ledakan Saat Perang di Gaza</t>
  </si>
  <si>
    <t>https://www.tempo.co/cekfakta/benar-video-memperlihatkan-orang-orang-beribadah-dalam-gereja-terganggu-ledakan-saat-perang-di-gaza-350815</t>
  </si>
  <si>
    <t>Lelang Motor Royal Enfield Omesh untuk Palestina Tembus Rp 320 Juta</t>
  </si>
  <si>
    <t>https://www.tempo.co/otomotif/lelang-motor-royal-enfield-omesh-untuk-palestina-tembus-rp-320-juta-123444</t>
  </si>
  <si>
    <t>Menyesatkan, Video yang Memperlihatkan Rumah Sakit Al Sadaqa di Jalur Gaza Dibom Israel</t>
  </si>
  <si>
    <t>https://www.tempo.co/cekfakta/menyesatkan-video-yang-memperlihatkan-rumah-sakit-al-sadaqa-di-jalur-gaza-dibom-israel-350816</t>
  </si>
  <si>
    <t>Mengintip Kekuatan Zibo, Kapal Perang Cina yang Dikirim ke Timur Tengah</t>
  </si>
  <si>
    <t>https://www.tempo.co/internasional/mengintip-kekuatan-zibo-kapal-perang-cina-yang-dikirim-ke-timur-tengah-123461</t>
  </si>
  <si>
    <t>Sebagian Benar, Video Serangan Udara Israel Bombardir Palestina pada 29 Oktober 2023</t>
  </si>
  <si>
    <t>https://www.tempo.co/cekfakta/sebagian-benar-video-serangan-udara-israel-bombardir-palestina-pada-29-oktober-2023--350817</t>
  </si>
  <si>
    <t>Profil Ons Jabeur, Petenis Wanita yang Sumbangkan Hadiah WTA Finals Kepada Warga Palestina</t>
  </si>
  <si>
    <t>https://www.tempo.co/olahraga/profil-ons-jabeur-petenis-wanita-yang-sumbangkan-hadiah-wta-finals-kepada-warga-palestina-123665</t>
  </si>
  <si>
    <t>Panglima TNI Siap Kirim Kapal Rumah Sakit ke Gaza: Kapal Baru, Alat Canggih</t>
  </si>
  <si>
    <t>https://www.tempo.co/internasional/panglima-tni-siap-kirim-kapal-rumah-sakit-ke-gaza-kapal-baru-alat-canggih-123554</t>
  </si>
  <si>
    <t>FUB Depok Serukan Boikot Produk Israel, Demo McD Bareng FPI Minggu Depan</t>
  </si>
  <si>
    <t>https://www.tempo.co/arsip/fub-depok-serukan-boikot-produk-israel-demo-mcd-bareng-fpi-minggu-depan-123583</t>
  </si>
  <si>
    <t>Ratu Rania dari Yordania Dukung Warga Gaza Palestina: Ini Bukan Antisemit dan Pro-Terorisme</t>
  </si>
  <si>
    <t>https://www.tempo.co/internasional/ratu-rania-dari-yordania-dukung-warga-gaza-palestina-ini-bukan-antisemit-dan-pro-terorisme-123746</t>
  </si>
  <si>
    <t>Korban Tewas Sebulan Agresi Israel di Gaza 10.000 Orang, Lampaui Ukraina</t>
  </si>
  <si>
    <t>https://www.tempo.co/internasional/korban-tewas-sebulan-agresi-israel-di-gaza-10-000-orang-lampaui-ukraina-123671</t>
  </si>
  <si>
    <t>Profil Zack De La Rocha,  Vokalis RATM yang Mendukung Palestina</t>
  </si>
  <si>
    <t>https://www.tempo.co/teroka/profil-zack-de-la-rocha-vokalis-ratm-yang-mendukung-palestina-123697</t>
  </si>
  <si>
    <t>Keliru, Video Berisi Klaim Tank-tank Militer Israel</t>
  </si>
  <si>
    <t>https://www.tempo.co/cekfakta/keliru-video-berisi-klaim-tank-tank-militer-israel-350818</t>
  </si>
  <si>
    <t>Saat Tentara Israel Lakukan Operasi Darat di Gaza</t>
  </si>
  <si>
    <t>https://www.tempo.co/foto/arsip/saat-tentara-israel-lakukan-operasi-darat-di-gaza-249648</t>
  </si>
  <si>
    <t>Palestina Desak ICC Keluarkan Surat Penangkapan Pejabat Israel</t>
  </si>
  <si>
    <t>https://www.tempo.co/internasional/palestina-desak-icc-keluarkan-surat-penangkapan-pejabat-israel-123797</t>
  </si>
  <si>
    <t>Malaysia Tidak akan Akui Sanksi Sepihak dari AS untuk Pendukung Hamas</t>
  </si>
  <si>
    <t>https://www.tempo.co/internasional/malaysia-tidak-akan-akui-sanksi-sepihak-dari-as-untuk-pendukung-hamas-123799</t>
  </si>
  <si>
    <t>Pesawat Ketiga Pembawa Bantuan Indonesia untuk Palestina Tiba di Mesir</t>
  </si>
  <si>
    <t>https://www.tempo.co/foto/arsip/pesawat-ketiga-pembawa-bantuan-indonesia-untuk-palestina-tiba-di-mesir-249653</t>
  </si>
  <si>
    <t>Keluarga Korban Perang Tuntut PM Israel Benjamin Netanyahu Mundur, Apa Saja Tuntutannya?</t>
  </si>
  <si>
    <t>https://www.tempo.co/internasional/keluarga-korban-perang-tuntut-pm-israel-benjamin-netanyahu-mundur-apa-saja-tuntutannya--123824</t>
  </si>
  <si>
    <t>Demi Gaza, Presiden Iran Ebrahim Raisi akan Hadiri KTT OKI di Arab Saudi</t>
  </si>
  <si>
    <t>https://www.tempo.co/internasional/demi-gaza-presiden-iran-ebrahim-raisi-akan-hadiri-ktt-oki-di-arab-saudi-123813</t>
  </si>
  <si>
    <t>Felicya Angelista Didesak Hentikan Kontrak Scarlett dengan EXO dan TWICE</t>
  </si>
  <si>
    <t>https://www.tempo.co/hiburan/felicya-angelista-didesak-hentikan-kontrak-scarlett-dengan-exo-dan-twice-123827</t>
  </si>
  <si>
    <t>Profil Ahed Tamimi, Aktivis Palestina Berusia 22 Tahun Ditangkap Israel</t>
  </si>
  <si>
    <t>https://www.tempo.co/internasional/profil-ahed-tamimi-aktivis-palestina-berusia-22-tahun-ditangkap-israel-123844</t>
  </si>
  <si>
    <t>Rumah Sakit Indonesia Dituduh Israel Jadi Sarang Hamas, Kemlu Buka Suara</t>
  </si>
  <si>
    <t>https://www.tempo.co/internasional/rumah-sakit-indonesia-dituduh-israel-jadi-sarang-hamas-kemlu-buka-suara--123853</t>
  </si>
  <si>
    <t>Satu Bulan Genosida Israel di Gaza, Dunia Gagal Menghentikannya</t>
  </si>
  <si>
    <t>https://www.tempo.co/arsip/satu-bulan-genosida-israel-di-gaza-dunia-gagal-menghentikannya-123863</t>
  </si>
  <si>
    <t>Genap Sebulan Konflik Hamas Vs Israel, Ini Kilas Balik Serangan 7 Oktober 2023</t>
  </si>
  <si>
    <t>https://www.tempo.co/internasional/genap-sebulan-konflik-hamas-vs-israel-ini-kilas-balik-serangan-7-oktober-2023-123848</t>
  </si>
  <si>
    <t>Dior Copot Bella Hadid sebagai Brand Ambassador, Diganti dengan Model Israel</t>
  </si>
  <si>
    <t>https://www.tempo.co/internasional/dior-copot-bella-hadid-sebagai-brand-ambassador-diganti-dengan-model-israel-123852</t>
  </si>
  <si>
    <t>Bulan Sabit Merah (MER-C) Kirimkan Bantuan Kemanusiaan untuk Palestina</t>
  </si>
  <si>
    <t>https://www.tempo.co/foto/arsip/bulan-sabit-merah-mer-c-kirimkan-bantuan-kemanusiaan-untuk-palestina-249659</t>
  </si>
  <si>
    <t>Viral, Ini Reaksi Tentara Israel Saat Melihat Kopaska</t>
  </si>
  <si>
    <t>https://www.tempo.co/internasional/viral-ini-reaksi-tentara-israel-saat-melihat-kopaska-124041</t>
  </si>
  <si>
    <t>Sempat Ditutup Dua Hari, Pintu Rafah Dibuka untuk Evakuasi Terbatas dari Gaza</t>
  </si>
  <si>
    <t>https://www.tempo.co/internasional/sempat-ditutup-dua-hari-pintu-rafah-dibuka-untuk-evakuasi-terbatas-dari-gaza-123938</t>
  </si>
  <si>
    <t>Puisi Palestina Saudaraku Karya Menlu Retno Marsudi Saat Aksi Bela Palestina</t>
  </si>
  <si>
    <t>https://www.tempo.co/teroka/puisi-palestina-saudaraku-karya-menlu-retno-marsudi-saat-aksi-bela-palestina-123962</t>
  </si>
  <si>
    <t>Cina: Komunitas Internasional Tak Boleh Biarkan Tragedi di Gaza Berlanjut</t>
  </si>
  <si>
    <t>https://www.tempo.co/internasional/cina-komunitas-internasional-tak-boleh-biarkan-tragedi-di-gaza-berlanjut-123960</t>
  </si>
  <si>
    <t>Anwar El Ghazi Dipecat Klub Mainz karena Dukung Palestina: Ini Soal Sepele Dibandingkan Penderitaan Warga Gaza</t>
  </si>
  <si>
    <t>https://www.tempo.co/olahraga/anwar-el-ghazi-dipecat-klub-mainz-karena-dukung-palestina-ini-soal-sepele-dibandingkan-penderitaan-warga-gaza-123966</t>
  </si>
  <si>
    <t>Motif  Pria di Tangerang Hina Pendukung Palestina, Polisi: Biar Viral</t>
  </si>
  <si>
    <t>https://www.tempo.co/arsip/motif-pria-di-tangerang-hina-pendukung-palestina-polisi-biar-viral--123980</t>
  </si>
  <si>
    <t>Top 3 Dunia: Militer Terkuat di Timur Tengah, Masjid Palestina, Hassan Nasrallah</t>
  </si>
  <si>
    <t>https://www.tempo.co/internasional/top-3-dunia-militer-terkuat-di-timur-tengah-masjid-palestina-hassan-nasrallah-124020</t>
  </si>
  <si>
    <t>Sebulan Pembantaian Israel di Gaza, Korban Tewas Warga Palestina Lampaui 10 Ribu Jiwa</t>
  </si>
  <si>
    <t>https://www.tempo.co/internasional/sebulan-pembantaian-israel-di-gaza-korban-tewas-warga-palestina-lampaui-10-ribu-jiwa-124030</t>
  </si>
  <si>
    <t>Bantuan Kemanusiaan untuk Palestina dari Indonesia Tiba di Mesir</t>
  </si>
  <si>
    <t>https://www.tempo.co/foto/arsip/bantuan-kemanusiaan-untuk-palestina-dari-indonesia-tiba-di-mesir-249663</t>
  </si>
  <si>
    <t>Keliru, Video Berisi Klaim Tank Israel Dihancurkan</t>
  </si>
  <si>
    <t>https://www.tempo.co/cekfakta/keliru-video-berisi-klaim-tank-israel-dihancurkan-350819</t>
  </si>
  <si>
    <t>Keliru, Video yang Diklaim Kondisi Ribuan Pengungsi Palestina</t>
  </si>
  <si>
    <t>https://www.tempo.co/cekfakta/keliru-video-yang-diklaim-kondisi-ribuan-pengungsi-palestina-350820</t>
  </si>
  <si>
    <t>Takut Scarlett Diboikot, Felicya Angelista Buat Video yang Bikin Netizen Makin Marah</t>
  </si>
  <si>
    <t>https://www.tempo.co/hiburan/takut-scarlett-diboikot-felicya-angelista-buat-video-yang-bikin-netizen-makin-marah-124021</t>
  </si>
  <si>
    <t>Bantuan Kemanusiaan Indonesia untuk Gaza Telah Tiba di Mesir</t>
  </si>
  <si>
    <t>https://www.tempo.co/internasional/bantuan-kemanusiaan-indonesia-untuk-gaza-telah-tiba-di-mesir-124037</t>
  </si>
  <si>
    <t>100 Dokter Israel Bikin Petisi, Minta Militer Serang Rumah Sakit Al-Shifa di Gaza</t>
  </si>
  <si>
    <t>https://www.tempo.co/internasional/100-dokter-israel-bikin-petisi-minta-militer-serang-rumah-sakit-al-shifa-di-gaza--124044</t>
  </si>
  <si>
    <t>Rumah Sakit Indonesia di Gaza Bantah Fasilitasi Operasi Militer Hamas</t>
  </si>
  <si>
    <t>https://www.tempo.co/internasional/rumah-sakit-indonesia-di-gaza-bantah-fasilitasi-operasi-militer-hamas-124051</t>
  </si>
  <si>
    <t>Mengenal Universitas Al Azhar Gaza, Kampus yang Hancur Dibom Israel</t>
  </si>
  <si>
    <t>https://www.tempo.co/politik/mengenal-universitas-al-azhar-gaza-kampus-yang-hancur-dibom-israel-124059</t>
  </si>
  <si>
    <t>Erick Thohir Klarifikasi Disinformasi Soal Sanksi Persiraja: Bukan karena Bendera Palestina</t>
  </si>
  <si>
    <t>https://www.tempo.co/sepakbola/erick-thohir-klarifikasi-disinformasi-soal-sanksi-persiraja-bukan-karena-bendera-palestina-124060</t>
  </si>
  <si>
    <t>Afrika Selatan Tarik Semua Diplomat dari Israel, Protes Pembantaian di Gaza</t>
  </si>
  <si>
    <t>https://www.tempo.co/internasional/afrika-selatan-tarik-semua-diplomat-dari-israel-protes-pembantaian-di-gaza-124085</t>
  </si>
  <si>
    <t>Selain Serangan Israel di Jalur Gaza, Ini Daftar 4 Kejahatan Perang dan Pelanggaran HAM 2 Tahun Terakhir</t>
  </si>
  <si>
    <t>https://www.tempo.co/internasional/selain-serangan-israel-di-jalur-gaza-ini-daftar-4-kejahatan-perang-dan-pelanggaran-ham-2-tahun-terakhir-124191</t>
  </si>
  <si>
    <t>Bertemu Dubes Palestina dan Mesir, Prabowo Bahas Kapal Rumah Sakit untuk Gaza</t>
  </si>
  <si>
    <t>https://www.tempo.co/foto/arsip/bertemu-dubes-palestina-dan-mesir-prabowo-bahas-kapal-rumah-sakit-untuk-gaza-249671</t>
  </si>
  <si>
    <t>Polisi Pulangkan Pria Penghina Pendukung Palestina di Tangerang</t>
  </si>
  <si>
    <t>https://www.tempo.co/arsip/polisi-pulangkan-pria-penghina-pendukung-palestina-di-tangerang--124109</t>
  </si>
  <si>
    <t>Kunjungi Ankara, Blinken Coba Redakan Kemarahan Turki atas Pembantaian di Gaza</t>
  </si>
  <si>
    <t>https://www.tempo.co/internasional/kunjungi-ankara-blinken-coba-redakan-kemarahan-turki-atas-pembantaian-di-gaza-124118</t>
  </si>
  <si>
    <t>Pimpinan 18 Badan PBB Serukan Gencatan Senjata di Gaza: Cukup, Sudah Cukup!</t>
  </si>
  <si>
    <t>https://www.tempo.co/internasional/pimpinan-18-badan-pbb-serukan-gencatan-senjata-di-gaza-cukup-sudah-cukup--124129</t>
  </si>
  <si>
    <t>Israel Tangkap Aktivis Palestina Ahed Tamimi, Dituduh Mengobarkan Terorisme</t>
  </si>
  <si>
    <t>https://www.tempo.co/internasional/israel-tangkap-aktivis-palestina-ahed-tamimi-dituduh-mengobarkan-terorisme-124140</t>
  </si>
  <si>
    <t>Menonton Messiah, Serial Netflix yang Disinyalir Bahas Kepercayaan Yahudi</t>
  </si>
  <si>
    <t>https://www.tempo.co/teroka/menonton-messiah-serial-netflix-yang-disinyalir-bahas-kepercayaan-yahudi-124139</t>
  </si>
  <si>
    <t>10 Bangunan Bersejarah di Palestina yang Terancam Hancur Akibat Agresi Israel</t>
  </si>
  <si>
    <t>https://www.tempo.co/internasional/10-bangunan-bersejarah-di-palestina-yang-terancam-hancur-akibat-agresi-israel--124153</t>
  </si>
  <si>
    <t>Menlu AS Tolak Permintaan Presiden Palestina untuk Gencatan Senjata di Gaza</t>
  </si>
  <si>
    <t>https://www.tempo.co/internasional/menlu-as-tolak-permintaan-presiden-palestina-untuk-gencatan-senjata-di-gaza-124150</t>
  </si>
  <si>
    <t>Pesan Anies Baswedan, Menlu Retno Marsudi, Puan Maharani, Jusuf Kalla dan Din Syamsudin dalam Aksi Bela Palestina</t>
  </si>
  <si>
    <t>https://www.tempo.co/arsip/pesan-anies-baswedan-menlu-retno-marsudi-puan-maharani-jusuf-kalla-dan-din-syamsudin-dalam-aksi-bela-palestina-124159</t>
  </si>
  <si>
    <t>Rumah Netanyahu Digeruduk, Ini Sederet Keinginan Warga Israel</t>
  </si>
  <si>
    <t>https://www.tempo.co/internasional/rumah-netanyahu-digeruduk-ini-sederet-keinginan-warga-israel-124175</t>
  </si>
  <si>
    <t>Profil Miss Israel Yityish Titi Aynaw Mendebat Puteri Indonesia Whulandary Herman Soal Konflik Palestina-Israel</t>
  </si>
  <si>
    <t>https://www.tempo.co/hiburan/profil-miss-israel-yityish-titi-aynaw-mendebat-puteri-indonesia-whulandary-herman-soal-konflik-palestina-israel-124169</t>
  </si>
  <si>
    <t>Ratusan Pendukung Palestina Serbu Pangkalan Udara AS di Turki</t>
  </si>
  <si>
    <t>https://www.tempo.co/internasional/ratusan-pendukung-palestina-serbu-pangkalan-udara-as-di-turki-124203</t>
  </si>
  <si>
    <t>Blinken Bertemu Presiden Palestina Abbas, Terlalu Dini Bicara Masa Depan Gaza Tanpa Hamas?</t>
  </si>
  <si>
    <t>https://www.tempo.co/internasional/blinken-bertemu-presiden-palestina-abbas-terlalu-dini-bicara-masa-depan-gaza-tanpa-hamas--124197</t>
  </si>
  <si>
    <t>12 Masjid Bersejarah di Palestina, Ada yang Diubah Israel Jadi Bar</t>
  </si>
  <si>
    <t>https://www.tempo.co/internasional/12-masjid-bersejarah-di-palestina-ada-yang-diubah-israel-jadi-bar--124237</t>
  </si>
  <si>
    <t>Sosok Dara Arafah, Selebgram Pro-Palestina yang Sebut Media Barat Sebar Propaganda</t>
  </si>
  <si>
    <t>https://www.tempo.co/hiburan/sosok-dara-arafah-selebgram-pro-palestina-yang-sebut-media-barat-sebar-propaganda-124267</t>
  </si>
  <si>
    <t>Panitia Aksi Bela Palestina Berikan Penghargaan untuk Menlu Retno Marsudi</t>
  </si>
  <si>
    <t>https://www.tempo.co/arsip/panitia-aksi-bela-palestina-berikan-penghargaan-untuk-menlu-retno-marsudi-124249</t>
  </si>
  <si>
    <t>Ribuan Orang di Berlin Unjuk Rasa Bela Palestina</t>
  </si>
  <si>
    <t>https://www.tempo.co/internasional/ribuan-orang-di-berlin-unjuk-rasa-bela-palestina--124269</t>
  </si>
  <si>
    <t>CEO TikTok Jumpa Pemimpin Uni Eropa di Tengah Isu Disinformasi Hamas &amp; Pro-Palestina</t>
  </si>
  <si>
    <t>https://www.tempo.co/sains/ceo-tiktok-jumpa-pemimpin-uni-eropa-di-tengah-isu-disinformasi-hamas-pro-palestina-124277</t>
  </si>
  <si>
    <t>Profil Syekh Muhammad Amin Al Husaini, Jasa Mufti Palestina Bagi Kedaulatan Indonesia di Mata Dunia</t>
  </si>
  <si>
    <t>https://www.tempo.co/politik/profil-syekh-muhammad-amin-al-husaini-jasa-mufti-palestina-bagi-kedaulatan-indonesia-di-mata-dunia--124288</t>
  </si>
  <si>
    <t>Inilah Ngerinya Jika Hasrat Menteri Israel Jatuhkan Bom Nuklir di Gaza Jadi Kenyataan</t>
  </si>
  <si>
    <t>https://www.tempo.co/sains/inilah-ngerinya-jika-hasrat-menteri-israel-jatuhkan-bom-nuklir-di-gaza-jadi-kenyataan-124295</t>
  </si>
  <si>
    <t>Cile Putuskan Hubungan Diplomatik Setelah Israel Jatuhkan Bom 6 Ton di Kamp Pengungsi Gaza Palestina</t>
  </si>
  <si>
    <t>https://www.tempo.co/internasional/cile-putuskan-hubungan-diplomatik-setelah-israel-jatuhkan-bom-6-ton-di-kamp-pengungsi-gaza-palestina-124340</t>
  </si>
  <si>
    <t>Ratusan Akademisi Ini Ajak Kampus Putus Hubungan dengan Israel</t>
  </si>
  <si>
    <t>https://www.tempo.co/politik/ratusan-akademisi-ini-ajak-kampus-putus-hubungan-dengan-israel-124353</t>
  </si>
  <si>
    <t>PM Israel Yitzhak Rabin Tewas Ditembak Setelah Berdamai dengan Palestina 28 Tahun Silam</t>
  </si>
  <si>
    <t>https://www.tempo.co/internasional/pm-israel-yitzhak-rabin-tewas-ditembak-setelah-berdamai-dengan-palestina-28-tahun-silam--124350</t>
  </si>
  <si>
    <t>Israel Serang Kamp Pengungsi Jabalia di Jalur Gaza Palestina, Bolivia Langsung Putuskan Hubungan Diplomatik</t>
  </si>
  <si>
    <t>https://www.tempo.co/internasional/israel-serang-kamp-pengungsi-jabalia-di-jalur-gaza-palestina-bolivia-langsung-putuskan-hubungan-diplomatik-124355</t>
  </si>
  <si>
    <t>Kemenkes RI Salurkan 7 Ton Bantuan Peralatan Kesehatan ke Palestina</t>
  </si>
  <si>
    <t>https://www.tempo.co/video/arsip/kemenkes-ri-salurkan-7-ton-bantuan-peralatan-kesehatan-ke-palestina-247795</t>
  </si>
  <si>
    <t>Tokoh Lintas Agama Turut Pula Suarakan Dukungan untuk Palestina</t>
  </si>
  <si>
    <t>https://www.tempo.co/video/arsip/tokoh-lintas-agama-turut-pula-suarakan-dukungan-untuk-palestina-247796</t>
  </si>
  <si>
    <t>Terpopuler: Indonesia Kirim Bantuan ke Palestina, BPK Dukung Pengusutan Keterlibatan Achsanul Qosasi di Korupsi BTS Kominfo</t>
  </si>
  <si>
    <t>https://www.tempo.co/ekonomi/terpopuler-indonesia-kirim-bantuan-ke-palestina-bpk-dukung-pengusutan-keterlibatan-achsanul-qosasi-di-korupsi-bts-kominfo-124402</t>
  </si>
  <si>
    <t>Makna Semangka bagi Perjuangan Palestina</t>
  </si>
  <si>
    <t>https://www.tempo.co/teroka/makna-semangka-bagi-perjuangan-palestina-819228</t>
  </si>
  <si>
    <t>Awkarin dan Dara Arafah Gerakkan Donasi ke Palestina dan Cari Cara Masuk ke Sana</t>
  </si>
  <si>
    <t>https://www.tempo.co/hiburan/awkarin-dan-dara-arafah-gerakkan-donasi-ke-palestina-dan-cari-cara-masuk-ke-sana-124401</t>
  </si>
  <si>
    <t>Spesifikasi Royal Enfield Classic 500 Pegasus Ananda Omesh yang Dilelang untuk Bantu Palestina</t>
  </si>
  <si>
    <t>https://www.tempo.co/otomotif/spesifikasi-royal-enfield-classic-500-pegasus-ananda-omesh-yang-dilelang-untuk-bantu-palestina-124448</t>
  </si>
  <si>
    <t>Menteri Israel Diskors setelah Menyatakan Opsi soal Penggunaan Nuklir di Gaza</t>
  </si>
  <si>
    <t>https://www.tempo.co/internasional/menteri-israel-diskors-setelah-menyatakan-opsi-soal-penggunaan-nuklir-di-gaza-124431</t>
  </si>
  <si>
    <t>Grab dan OVO Bantu Palestina Rp 3,5 Miliar</t>
  </si>
  <si>
    <t>https://www.tempo.co/ekonomi/grab-dan-ovo-bantu-palestina-rp-3-5-miliar-124434</t>
  </si>
  <si>
    <t>Menhan Prabowo Soroti Sikap Barat soal Pendudukan Israel di Palestina</t>
  </si>
  <si>
    <t>https://www.tempo.co/politik/menhan-prabowo-soroti-sikap-barat-soal-pendudukan-israel-di-palestina-124436</t>
  </si>
  <si>
    <t>Polri Kirim Bantuan Kemanusiaan untuk Warga di Gaza Palestina, Mengerahkan 3 Pesawat Hercules</t>
  </si>
  <si>
    <t>https://www.tempo.co/politik/polri-kirim-bantuan-kemanusiaan-untuk-warga-di-gaza-palestina-mengerahkan-3-pesawat-hercules-124441</t>
  </si>
  <si>
    <t>Indonesia akan Kembali Kirim Bantuan untuk Palestina Rp 31,9 Miliar</t>
  </si>
  <si>
    <t>https://www.tempo.co/ekonomi/indonesia-akan-kembali-kirim-bantuan-untuk-palestina-rp-31-9-miliar-124442</t>
  </si>
  <si>
    <t>Ananda Omesh Lelang Royal Enfield Classic 500 Pegasus untuk Bantu Palestina</t>
  </si>
  <si>
    <t>https://www.tempo.co/otomotif/ananda-omesh-lelang-royal-enfield-classic-500-pegasus-untuk-bantu-palestina-124453</t>
  </si>
  <si>
    <t>Beda Sambutan Peserta Aksi Bela Palestina untuk Anies Baswedan dan Puan Maharani</t>
  </si>
  <si>
    <t>https://www.tempo.co/arsip/beda-sambutan-peserta-aksi-bela-palestina-untuk-anies-baswedan-dan-puan-maharani-124464</t>
  </si>
  <si>
    <t>Anies Baswedan Puji Sikap Retno Marsudi dan Kemenlu Soal Palestina</t>
  </si>
  <si>
    <t>https://www.tempo.co/politik/anies-baswedan-puji-sikap-retno-marsudi-dan-kemenlu-soal-palestina-124465</t>
  </si>
  <si>
    <t>Kisah Relawan Rumah Sakit Indonesia yang Pilih Bertahan di Gaza</t>
  </si>
  <si>
    <t>https://www.tempo.co/video/arsip/kisah-relawan-rumah-sakit-indonesia-yang-pilih-bertahan-di-gaza--247801</t>
  </si>
  <si>
    <t>Menlu Retno Marsudi Baca Puisi Ungkapan Keprihatinan Terhadap Rakyat Palestina</t>
  </si>
  <si>
    <t>https://www.tempo.co/video/arsip/menlu-retno-marsudi-baca-puisi-ungkapan-keprihatinan-terhadap-rakyat-palestina-247802</t>
  </si>
  <si>
    <t>Berhasil Evakuasi 1 Keluarga WNI dari Gaza, Retno Marsudi Sebut Butuh 3 Kali Upaya</t>
  </si>
  <si>
    <t>https://www.tempo.co/politik/berhasil-evakuasi-1-keluarga-wni-dari-gaza-retno-marsudi-sebut-butuh-3-kali-upaya-124514</t>
  </si>
  <si>
    <t>Kolombia Putuskan Hubungan Diplomatik Israel, Ini Profil Negara Amerika Latin dengan Presiden Gustavo Petro</t>
  </si>
  <si>
    <t>https://www.tempo.co/internasional/kolombia-putuskan-hubungan-diplomatik-israel-ini-profil-negara-amerika-latin-dengan-presiden-gustavo-petro-124540</t>
  </si>
  <si>
    <t>Jokowi Sebut Pemerintah Siap Koordinasikan Pengiriman Bantuan Tahap Kedua untuk Palestina</t>
  </si>
  <si>
    <t>https://www.tempo.co/politik/jokowi-sebut-pemerintah-siap-koordinasikan-pengiriman-bantuan-tahap-kedua-untuk-palestina-124542</t>
  </si>
  <si>
    <t>Dukungan Masyarakat Indonesia Lewat Aksi Akbar Bela Palestina di Monas</t>
  </si>
  <si>
    <t>https://www.tempo.co/video/arsip/dukungan-masyarakat-indonesia-lewat-aksi-akbar-bela-palestina-di-monas-247805</t>
  </si>
  <si>
    <t>Semangka Simbol Dukungan Buat Palestina, Ini 8 Manfaat Biji Semangka ke Tubuh</t>
  </si>
  <si>
    <t>https://www.tempo.co/gaya-hidup/semangka-simbol-dukungan-buat-palestina-ini-8-manfaat-biji-semangka-ke-tubuh-124561</t>
  </si>
  <si>
    <t>Erdogan: Gaza Harus Jadi Bagian Palestina Merdeka setelah Perang Hamas-Israel Berakhir</t>
  </si>
  <si>
    <t>https://www.tempo.co/internasional/erdogan-gaza-harus-jadi-bagian-palestina-merdeka-setelah-perang-hamas-israel-berakhir-124590</t>
  </si>
  <si>
    <t>Konflik Israel vs Hamas, Erick Thohir Tawarkan Palestina Berkandang di Indonesia Saat Jalani Kualifikasi Piala Dunia</t>
  </si>
  <si>
    <t>https://www.tempo.co/olahraga/konflik-israel-vs-hamas-erick-thohir-tawarkan-palestina-berkandang-di-indonesia-saat-jalani-kualifikasi-piala-dunia-124594</t>
  </si>
  <si>
    <t>Di Hadapan Massa Aksi Bela Palestina, 3 Menteri Jokowi Tegaskan Dukungan Pemerintah</t>
  </si>
  <si>
    <t>https://www.tempo.co/arsip/di-hadapan-massa-aksi-bela-palestina-3-menteri-jokowi-tegaskan-dukungan-pemerintah-124595</t>
  </si>
  <si>
    <t>Mahfud Md Pimpin Do'a untuk Palestina: Binasakanlah Pasukan Israel</t>
  </si>
  <si>
    <t>https://www.tempo.co/politik/mahfud-md-pimpin-do-a-untuk-palestina-binasakanlah-pasukan-israel-124601</t>
  </si>
  <si>
    <t>4 Serba-serbi Boikot Produk Israel dan Perusahaan Pendukung Negara Itu</t>
  </si>
  <si>
    <t>https://www.tempo.co/internasional/4-serba-serbi-boikot-produk-israel-dan-perusahaan-pendukung-negara-itu-124607</t>
  </si>
  <si>
    <t>Aksi Bela Palestina, Saran buat yang Bawa Anak</t>
  </si>
  <si>
    <t>https://www.tempo.co/gaya-hidup/aksi-bela-palestina-saran-buat-yang-bawa-anak-124623</t>
  </si>
  <si>
    <t>Buntut Hamas Vs Israel, Serangan Darat Pasukan Israel ke Gaza Bisa Sebabkan Urban Warfare, Apa Itu?</t>
  </si>
  <si>
    <t>https://www.tempo.co/internasional/buntut-hamas-vs-israel-serangan-darat-pasukan-israel-ke-gaza-bisa-sebabkan-urban-warfare-apa-itu--124624</t>
  </si>
  <si>
    <t>Sedih, Ibu Hamil di Gaza Terpaksa Melahirkan Caesar Tanpa Dibius</t>
  </si>
  <si>
    <t>https://www.tempo.co/internasional/sedih-ibu-hamil-di-gaza-terpaksa-melahirkan-caesar-tanpa-dibius--124688</t>
  </si>
  <si>
    <t>Kata Relawan WNI di Gaza: Obat-obatan Minim, Warga Antre Berjam-jam untuk Roti</t>
  </si>
  <si>
    <t>https://www.tempo.co/internasional/kata-relawan-wni-di-gaza-obat-obatan-minim-warga-antre-berjam-jam-untuk-roti-124691</t>
  </si>
  <si>
    <t>Hampir 3.500 Aparat Gabungan Kawal Demo Bela Palestina di Monas Pagi Ini</t>
  </si>
  <si>
    <t>https://www.tempo.co/arsip/hampir-3-500-aparat-gabungan-kawal-demo-bela-palestina-di-monas-pagi-ini-124651</t>
  </si>
  <si>
    <t>Demonstrasi Dukung Palestina Guncang Kota-kota Besar, Kutuk Israel</t>
  </si>
  <si>
    <t>https://www.tempo.co/internasional/demonstrasi-dukung-palestina-guncang-kota-kota-besar-kutuk-israel-124665</t>
  </si>
  <si>
    <t>Mengenal Mohammed Rashid, Pesepak Bola Palestina yang Main untuk Bali United</t>
  </si>
  <si>
    <t>https://www.tempo.co/sepakbola/mengenal-mohammed-rashid-pesepak-bola-palestina-yang-main-untuk-bali-united-124674</t>
  </si>
  <si>
    <t>Top 3 Dunia: Isi Bantuan RI ke Palestina, Cerita 3 WNI di Gaza</t>
  </si>
  <si>
    <t>https://www.tempo.co/internasional/top-3-dunia-isi-bantuan-ri-ke-palestina-cerita-3-wni-di-gaza--124698</t>
  </si>
  <si>
    <t>Kisah Bagaimana Hamas Menjebak Israel di Gaza Palestina</t>
  </si>
  <si>
    <t>https://www.tempo.co/internasional/kisah-bagaimana-hamas-menjebak-israel-di-gaza-palestina-124669</t>
  </si>
  <si>
    <t>Anggota Kongres Amerika Berdarah Palestina Tuduh Biden Dukung Genosida oleh Israel</t>
  </si>
  <si>
    <t>https://www.tempo.co/internasional/anggota-kongres-amerika-berdarah-palestina-tuduh-biden-dukung-genosida-oleh-israel-124668</t>
  </si>
  <si>
    <t>Israel Rudal Sekolah PBB Tempat Berlindung Warga Gaza</t>
  </si>
  <si>
    <t>https://www.tempo.co/internasional/israel-rudal-sekolah-pbb-tempat-berlindung-warga-gaza--124695</t>
  </si>
  <si>
    <t>Para Pemimpin Arab Bertemu Menlu AS, Tuntut Gencatan Senjata Segera di Gaza</t>
  </si>
  <si>
    <t>https://www.tempo.co/internasional/para-pemimpin-arab-bertemu-menlu-as-tuntut-gencatan-senjata-segera-di-gaza--124704</t>
  </si>
  <si>
    <t>Undang Nonmuslim ke Aksi Bela Palestina, Bachtiar Nasir: Pakai Atribut Agama Masing-masing</t>
  </si>
  <si>
    <t>https://www.tempo.co/arsip/undang-nonmuslim-ke-aksi-bela-palestina-bachtiar-nasir-pakai-atribut-agama-masing-masing--124709</t>
  </si>
  <si>
    <t>Tiga Menteri akan Hadiri Aksi Bela Palestina, Panitia: Retno, Yaqut, Muhadjir</t>
  </si>
  <si>
    <t>https://www.tempo.co/hukum/tiga-menteri-akan-hadiri-aksi-bela-palestina-panitia-retno-yaqut-muhadjir-124717</t>
  </si>
  <si>
    <t>Indonesia Kirim Bantuan ke Gaza Palestina 51,5 Ton, Apa Saja Isinya?</t>
  </si>
  <si>
    <t>https://www.tempo.co/internasional/indonesia-kirim-bantuan-ke-gaza-palestina-51-5-ton-apa-saja-isinya--124763</t>
  </si>
  <si>
    <t>Panitia Aksi Bela Palestina Sebut Kegiatan Bebas Unsur Pemilu: Capres-Cawapres Tak Hadir</t>
  </si>
  <si>
    <t>https://www.tempo.co/arsip/panitia-aksi-bela-palestina-sebut-kegiatan-bebas-unsur-pemilu-capres-cawapres-tak-hadir-124733</t>
  </si>
  <si>
    <t>Dubes Palestina Bangga RI Kirim Bantuan 51,5 Ton ke Gaza</t>
  </si>
  <si>
    <t>https://www.tempo.co/internasional/dubes-palestina-bangga-ri-kirim-bantuan-51-5-ton-ke-gaza-124765</t>
  </si>
  <si>
    <t>Semua Kalangan Diundang ke Aksi Bela Palestina Besok, MUI: Tidak Usah Pikir Agama</t>
  </si>
  <si>
    <t>https://www.tempo.co/arsip/semua-kalangan-diundang-ke-aksi-bela-palestina-besok-mui-tidak-usah-pikir-agama-124761</t>
  </si>
  <si>
    <t>Aksi Bela Palestina Besok Mulai Jam 6 Pagi, Panitia: Salat Subuh di Masjid Istiqlal</t>
  </si>
  <si>
    <t>https://www.tempo.co/arsip/aksi-bela-palestina-besok-mulai-jam-6-pagi-panitia-salat-subuh-di-masjid-istiqlal-124771</t>
  </si>
  <si>
    <t>Menlu Retno Marsudi akan Hadiri Aksi Bela Palestina di Monas Besok</t>
  </si>
  <si>
    <t>https://www.tempo.co/hukum/menlu-retno-marsudi-akan-hadiri-aksi-bela-palestina-di-monas-besok-124770</t>
  </si>
  <si>
    <t>Krisis Air Bersih, Penduduk di Gaza Terpaksa Menggunakan Air Laut</t>
  </si>
  <si>
    <t>https://www.tempo.co/video/arsip/krisis-air-bersih-penduduk-di-gaza-terpaksa-menggunakan-air-laut-247810</t>
  </si>
  <si>
    <t>Jelang Aksi Bela Palestina Besok, Begini Persiapan di Monas</t>
  </si>
  <si>
    <t>https://www.tempo.co/arsip/jelang-aksi-bela-palestina-besok-begini-persiapan-di-monas-124774</t>
  </si>
  <si>
    <t>Polri Kirim Bantuan Kemanusiaan Seberat 20,5 Ton untuk Palestina</t>
  </si>
  <si>
    <t>https://www.tempo.co/internasional/polri-kirim-bantuan-kemanusiaan-seberat-20-5-ton-untuk-palestina-124775</t>
  </si>
  <si>
    <t>Prabowo Bilang RI akan Buka Rumah Sakit TNI untuk Palestina setelah Diizinkan Mesir</t>
  </si>
  <si>
    <t>https://www.tempo.co/politik/prabowo-bilang-ri-akan-buka-rumah-sakit-tni-untuk-palestina-setelah-diizinkan-mesir--124786</t>
  </si>
  <si>
    <t>Polri Kirim Bantuan Kemanusiaan untuk Warga Gaza, Palestina</t>
  </si>
  <si>
    <t>https://www.tempo.co/info-tempo/polri-kirim-bantuan-kemanusiaan-untuk-warga-gaza-palestina-124801</t>
  </si>
  <si>
    <t>Terkini: Jokowi Kirim 51,5 Ton Bantuan Kemanusiaan ke Palestina, Bersihkan Karang Gigi Bisa Pakai BPJS Kesehatan</t>
  </si>
  <si>
    <t>https://www.tempo.co/ekonomi/terkini-jokowi-kirim-51-5-ton-bantuan-kemanusiaan-ke-palestina-bersihkan-karang-gigi-bisa-pakai-bpjs-kesehatan-124804</t>
  </si>
  <si>
    <t>Presiden Jokowi Lepas Bantuan Tahap Pertama Untuk Palestina</t>
  </si>
  <si>
    <t>https://www.tempo.co/foto/arsip/presiden-jokowi-lepas-bantuan-tahap-pertama-untuk-palestina-250206</t>
  </si>
  <si>
    <t>Menlu Retno Marsudi Sebut Masih Ada 6 WNI di Palestina</t>
  </si>
  <si>
    <t>https://www.tempo.co/politik/menlu-retno-marsudi-sebut-masih-ada-6-wni-di-palestina-124811</t>
  </si>
  <si>
    <t>Presiden Joko Widodo Kirim Bantuan Kemanusiaan Untuk Palestina</t>
  </si>
  <si>
    <t>https://www.tempo.co/video/arsip/presiden-joko-widodo-kirim-bantuan-kemanusiaan-untuk-palestina-247811</t>
  </si>
  <si>
    <t>Jokowi Kirim 51,5 Ton Bantuan Kemanusiaan ke Palestina: Tahap Kedua Sesegera Mungkin</t>
  </si>
  <si>
    <t>https://www.tempo.co/ekonomi/jokowi-kirim-51-5-ton-bantuan-kemanusiaan-ke-palestina-tahap-kedua-sesegera-mungkin-124815</t>
  </si>
  <si>
    <t>Pakar Unair Sebut Tindakan Israel Merupakan Crime Against Humanity, Apa Itu?</t>
  </si>
  <si>
    <t>https://www.tempo.co/politik/pakar-unair-sebut-tindakan-israel-merupakan-crime-against-humanity-apa-itu--124820</t>
  </si>
  <si>
    <t>Tak Cuma Gal Gadot, Madonna hingga Kim Kardashian Beri Dukungan ke Israel</t>
  </si>
  <si>
    <t>https://www.tempo.co/hiburan/tak-cuma-gal-gadot-madonna-hingga-kim-kardashian-beri-dukungan-ke-israel--124858</t>
  </si>
  <si>
    <t>Dokter Palestina Ini Bersepeda ke Penampungan Satu ke Penampungan Lain untuk Obati Pasiennya</t>
  </si>
  <si>
    <t>https://www.tempo.co/foto/arsip/dokter-palestina-ini-bersepeda-ke-penampungan-satu-ke-penampungan-lain-untuk-obati-pasiennya-250209</t>
  </si>
  <si>
    <t>Zaskia Adya Mecca Koordinasi Donasi untuk Palestina, Bersyukur Bisa Kirim Bantuan</t>
  </si>
  <si>
    <t>https://www.tempo.co/hiburan/zaskia-adya-mecca-koordinasi-donasi-untuk-palestina-bersyukur-bisa-kirim-bantuan--124821</t>
  </si>
  <si>
    <t>Prabowo Subianto Sebut TNI Siap Kirim Kapal Rumah Sakit ke Palestina</t>
  </si>
  <si>
    <t>https://www.tempo.co/politik/prabowo-subianto-sebut-tni-siap-kirim-kapal-rumah-sakit-ke-palestina-124822</t>
  </si>
  <si>
    <t>Bagaimana Cara Warga Gaza Bertahan Hidup di Tengah Blokade Israel?</t>
  </si>
  <si>
    <t>https://www.tempo.co/internasional/bagaimana-cara-warga-gaza-bertahan-hidup-di-tengah-blokade-israel--124824</t>
  </si>
  <si>
    <t>Polisi Perkirakan Aksi Bela Palestina di Monas Besok Akan Dihadiri Sekitar 3 Ribu Orang</t>
  </si>
  <si>
    <t>https://www.tempo.co/arsip/polisi-perkirakan-aksi-bela-palestina-di-monas-besok-akan-dihadiri-sekitar-3-ribu-orang-124825</t>
  </si>
  <si>
    <t>Soal Palestina, Menlu Retno Marsudi Sebut Diplomasi Indonesia Sudah All Out</t>
  </si>
  <si>
    <t>https://www.tempo.co/politik/soal-palestina-menlu-retno-marsudi-sebut-diplomasi-indonesia-sudah-all-out-124827</t>
  </si>
  <si>
    <t>Profil Anwar El Ghazi, Pemain Mainz 05 yang Dipecat karena Dukung Palestina</t>
  </si>
  <si>
    <t>https://www.tempo.co/sepakbola/profil-anwar-el-ghazi-pemain-mainz-05-yang-dipecat-karena-dukung-palestina-124830</t>
  </si>
  <si>
    <t>Israel Menyerang Konvoi Ambulans di Gaza</t>
  </si>
  <si>
    <t>https://www.tempo.co/video/arsip/israel-menyerang-konvoi-ambulans-di-gaza--247813</t>
  </si>
  <si>
    <t>Jokowi Tegaskan Indonesia Dukung Perjuangan Palestina</t>
  </si>
  <si>
    <t>https://www.tempo.co/politik/jokowi-tegaskan-indonesia-dukung-perjuangan-palestina-124837</t>
  </si>
  <si>
    <t>Jokowi Lepas 51 Ton Bantuan Kemanusiaan Indonesia ke Palestina</t>
  </si>
  <si>
    <t>https://www.tempo.co/politik/jokowi-lepas-51-ton-bantuan-kemanusiaan-indonesia-ke-palestina-124852</t>
  </si>
  <si>
    <t>Hizbullah Minta AS Hentikan Serangan Israel di Gaza untuk Cegah Perang Regional</t>
  </si>
  <si>
    <t>https://www.tempo.co/internasional/hizbullah-minta-as-hentikan-serangan-israel-di-gaza-untuk-cegah-perang-regional-124856</t>
  </si>
  <si>
    <t>Gal Gadot Terus Dukung Israel di Media Sosial, Siapa Selebritis Indonesia yang Like Unggahannya?</t>
  </si>
  <si>
    <t>https://www.tempo.co/hiburan/gal-gadot-terus-dukung-israel-di-media-sosial-siapa-selebritis-indonesia-yang-like-unggahannya--124870</t>
  </si>
  <si>
    <t>Direktur HAM PBB Craig Mokhiber Mengundurkan Diri, 10 Poin Gagasannya Tangani Konflik Palestina-Israel Tak Digubris</t>
  </si>
  <si>
    <t>https://www.tempo.co/internasional/direktur-ham-pbb-craig-mokhiber-mengundurkan-diri-10-poin-gagasannya-tangani-konflik-palestina-israel-tak-digubris-124873</t>
  </si>
  <si>
    <t>Dukung Palestina, Puteri Indonesia Whulandary Herman Adu Argumen dengan Miss Israel Yityish Titi Aynaw</t>
  </si>
  <si>
    <t>https://www.tempo.co/hiburan/dukung-palestina-puteri-indonesia-whulandary-herman-adu-argumen-dengan-miss-israel-yityish-titi-aynaw--124896</t>
  </si>
  <si>
    <t>Jokowi Lepas Pengiriman Bantuan Kemanusiaan ke Palestina Pagi Ini</t>
  </si>
  <si>
    <t>https://www.tempo.co/politik/jokowi-lepas-pengiriman-bantuan-kemanusiaan-ke-palestina-pagi-ini-124879</t>
  </si>
  <si>
    <t>Pelapor Khusus PBB: Waktu Hampir Habis, Warga Palestina Hadapi Risiko Besar Genosida</t>
  </si>
  <si>
    <t>https://www.tempo.co/internasional/pelapor-khusus-pbb-waktu-hampir-habis-warga-palestina-hadapi-risiko-besar-genosida-124959</t>
  </si>
  <si>
    <t>Aksi Solidaritas untuk Palestina, Greenpeace Tampilkan Video Mapping di Bundaran HI</t>
  </si>
  <si>
    <t>https://www.tempo.co/foto/arsip/aksi-solidaritas-untuk-palestina-greenpeace-tampilkan-video-mapping-di-bundaran-hi-250214</t>
  </si>
  <si>
    <t>21 Selebritis Indonesia Posting Gambar Semangka untuk Dukung Palestina, Silakan Cek Akun Medsosnya</t>
  </si>
  <si>
    <t>https://www.tempo.co/hiburan/21-selebritis-indonesia-posting-gambar-semangka-untuk-dukung-palestina-silakan-cek-akun-medsosnya-124899</t>
  </si>
  <si>
    <t>Save the Children: Jumlah Korban Jiwa Anak di Jalur Gaza Lampaui Jumlah Anak Terbunuh akibat Konflik di Seluruh Dunia</t>
  </si>
  <si>
    <t>https://www.tempo.co/data/data/save-the-children-jumlah-korban-jiwa-anak-di-jalur-gaza-lampaui-jumlah-anak-terbunuh-akibat-konflik-di-seluruh-dunia-991985</t>
  </si>
  <si>
    <t>Benar, Kedutaan Besar Palestina di Jakarta Buka Rekening Donasi</t>
  </si>
  <si>
    <t>https://www.tempo.co/cekfakta/benar-kedutaan-besar-palestina-di-jakarta-buka-rekening-donasi-350821</t>
  </si>
  <si>
    <t>Keliru, Video yang Diklaim Sebagai Bom yang Dijatuhkan Tentara Israel kepada Anak-Anak Palestina yang Bersembunyi</t>
  </si>
  <si>
    <t>https://www.tempo.co/cekfakta/keliru-video-yang-diklaim-sebagai-bom-yang-dijatuhkan-tentara-israel-kepada-anak-anak-palestina-yang-bersembunyi--350822</t>
  </si>
  <si>
    <t>Simbol Dukungan untuk Palestina, Ini 9 Manfaat Semangka bagi Kesehatan</t>
  </si>
  <si>
    <t>https://www.tempo.co/gaya-hidup/simbol-dukungan-untuk-palestina-ini-9-manfaat-semangka-bagi-kesehatan-124977</t>
  </si>
  <si>
    <t>6 Fakta Kondisi Terbaru Rumah Sakit Indonesia Gaza yang Terus di Bombardir Israel</t>
  </si>
  <si>
    <t>https://www.tempo.co/internasional/6-fakta-kondisi-terbaru-rumah-sakit-indonesia-gaza-yang-terus-di-bombardir-israel-124997</t>
  </si>
  <si>
    <t>Anies Baswedan Serukan Solidaritas untuk Rakyat Palestina, Ingatkan Indonesia Sebagai Warga Dunia</t>
  </si>
  <si>
    <t>https://www.tempo.co/hiburan/anies-baswedan-serukan-solidaritas-untuk-rakyat-palestina-ingatkan-indonesia-sebagai-warga-dunia-125030</t>
  </si>
  <si>
    <t>Keliru, Video dengan Klaim TNI Kirim 700 Prajurit ke Palestina</t>
  </si>
  <si>
    <t>https://www.tempo.co/cekfakta/keliru-video-dengan-klaim-tni-kirim-700-prajurit-ke-palestina-350823</t>
  </si>
  <si>
    <t>Mahasiswa dan Pemuda Gelar Unjuk Rasa Dukung Palestina</t>
  </si>
  <si>
    <t>https://www.tempo.co/foto/arsip/mahasiswa-dan-pemuda-gelar-unjuk-rasa-dukung-palestina-250220</t>
  </si>
  <si>
    <t>AS Tuding Grup Wagner Bantu Hizbullah Lawan Israel</t>
  </si>
  <si>
    <t>https://www.tempo.co/internasional/as-tuding-grup-wagner-bantu-hizbullah-lawan-israel-125058</t>
  </si>
  <si>
    <t>Dukungan Mulai Menipis, Swedia hingga Australia Desak Israel Patuhi Hukum Internasional</t>
  </si>
  <si>
    <t>https://www.tempo.co/internasional/dukungan-mulai-menipis-swedia-hingga-australia-desak-israel-patuhi-hukum-internasional-125069</t>
  </si>
  <si>
    <t>Aksi Nyala Lilin di Kedubes Palestina, Dubes hingga Mahasiswa Tunjukkan Solidaritas</t>
  </si>
  <si>
    <t>https://www.tempo.co/internasional/aksi-nyala-lilin-di-kedubes-palestina-dubes-hingga-mahasiswa-tunjukkan-solidaritas-125082</t>
  </si>
  <si>
    <t>Israel Bebaskan Ribuan Pekerja Gaza yang Disandera Sejak 7 Oktober</t>
  </si>
  <si>
    <t>https://www.tempo.co/internasional/israel-bebaskan-ribuan-pekerja-gaza-yang-disandera-sejak-7-oktober-125086</t>
  </si>
  <si>
    <t>Berulang kali di Bom, Kenapa Israel Sulit Menaklukan Gaza?</t>
  </si>
  <si>
    <t>https://www.tempo.co/internasional/berulang-kali-di-bom-kenapa-israel-sulit-menaklukan-gaza--125099</t>
  </si>
  <si>
    <t>Profil Craig Mokhiber, Direktur HAM PBB yang Mengundurkan Diri karena Tak Mampu Hentikan Genosida di Gaza</t>
  </si>
  <si>
    <t>https://www.tempo.co/internasional/profil-craig-mokhiber-direktur-ham-pbb-yang-mengundurkan-diri-karena-tak-mampu-hentikan-genosida-di-gaza-125113</t>
  </si>
  <si>
    <t>Misi PBB untuk Palestina Geram karena Barat Lamban Mencegah Pembantaian Gaza</t>
  </si>
  <si>
    <t>https://www.tempo.co/internasional/misi-pbb-untuk-palestina-geram-karena-barat-lamban-mencegah-pembantaian-gaza-125122</t>
  </si>
  <si>
    <t>Asal-usul Semangka Menjadi Simbol Dukungan untuk Palestina</t>
  </si>
  <si>
    <t>https://www.tempo.co/internasional/asal-usul-semangka-menjadi-simbol-dukungan-untuk-palestina-125142</t>
  </si>
  <si>
    <t>Jumlah Korban Tewas di Gaza Tembus 9.000 Orang, Pejabat Biden Khawatir AS Disalahkan</t>
  </si>
  <si>
    <t>https://www.tempo.co/internasional/jumlah-korban-tewas-di-gaza-tembus-9-000-orang-pejabat-biden-khawatir-as-disalahkan-125156</t>
  </si>
  <si>
    <t>Israel Klaim Berhasil Masuk ke Jantung Kota Gaza</t>
  </si>
  <si>
    <t>https://www.tempo.co/internasional/israel-klaim-berhasil-masuk-ke-jantung-kota-gaza--125169</t>
  </si>
  <si>
    <t>Marks &amp; Spencer Minta Maaf Gara-Gara Warna Bendera Palestina di Perapian</t>
  </si>
  <si>
    <t>https://www.tempo.co/internasional/marks-spencer-minta-maaf-gara-gara-warna-bendera-palestina-di-perapian-125186</t>
  </si>
  <si>
    <t>Saat Aktivis Pro Palestina dengan Tangan 'Berdarah' Serbu Rapat Kongres AS</t>
  </si>
  <si>
    <t>https://www.tempo.co/foto/arsip/saat-aktivis-pro-palestina-dengan-tangan-berdarah-serbu-rapat-kongres-as-250227</t>
  </si>
  <si>
    <t>Ditekan Berbagai Pihak, AS Akhirnya Desak Israel Terapkan Jeda Kemanusiaan di Gaza</t>
  </si>
  <si>
    <t>https://www.tempo.co/internasional/ditekan-berbagai-pihak-as-akhirnya-desak-israel-terapkan-jeda-kemanusiaan-di-gaza-125214</t>
  </si>
  <si>
    <t>Lagi, Jurnalis Palestina dan Keluarganya Tewas oleh Israel</t>
  </si>
  <si>
    <t>https://www.tempo.co/internasional/lagi-jurnalis-palestina-dan-keluarganya-tewas-oleh-israel--125280</t>
  </si>
  <si>
    <t>AS Kerahkan Drone ke Gaza untuk Mencari Sandera yang Ditahan Hamas</t>
  </si>
  <si>
    <t>https://www.tempo.co/internasional/as-kerahkan-drone-ke-gaza-untuk-mencari-sandera-yang-ditahan-hamas-125220</t>
  </si>
  <si>
    <t>Latar di Balik Viralnya Emoji Semangka untuk Dukung Palestina</t>
  </si>
  <si>
    <t>https://www.tempo.co/gaya-hidup/latar-di-balik-viralnya-emoji-semangka-untuk-dukung-palestina-125223</t>
  </si>
  <si>
    <t>Profil Al Quds, Pasukan Elite Iran yang Pernah Berhadapan dengan Taliban dan AS</t>
  </si>
  <si>
    <t>https://www.tempo.co/internasional/profil-al-quds-pasukan-elite-iran-yang-pernah-berhadapan-dengan-taliban-dan-as-125367</t>
  </si>
  <si>
    <t>Korea Utara Disebut Pasok Senjata ke Hamas Palestina</t>
  </si>
  <si>
    <t>https://www.tempo.co/internasional/korea-utara-disebut-pasok-senjata-ke-hamas-palestina--125285</t>
  </si>
  <si>
    <t>Perang Meluas, Hizbullah Hujani Markas Militer Israel dengan Roket</t>
  </si>
  <si>
    <t>https://www.tempo.co/internasional/perang-meluas-hizbullah-hujani-markas-militer-israel-dengan-roket--125290</t>
  </si>
  <si>
    <t>Panglima Israel Pertimbangkan Pasokan BBM untuk Rumah Sakit Gaza</t>
  </si>
  <si>
    <t>https://www.tempo.co/internasional/panglima-israel-pertimbangkan-pasokan-bbm-untuk-rumah-sakit-gaza-125346</t>
  </si>
  <si>
    <t>Duta Besar Palestina Serukan Sanksi Ekonomi ke Israel</t>
  </si>
  <si>
    <t>https://www.tempo.co/internasional/duta-besar-palestina-serukan-sanksi-ekonomi-ke-israel-125298</t>
  </si>
  <si>
    <t>Top 3 Dunia: Semangka Palestina, Perang Rusia Ukraina dan Desa Kristen Lebanon</t>
  </si>
  <si>
    <t>https://www.tempo.co/internasional/top-3-dunia-semangka-palestina-perang-rusia-ukraina-dan-desa-kristen-lebanon-125340</t>
  </si>
  <si>
    <t>Dompet Dhuafa Tangsel Kirim Ribuan Selimut dan Matras ke Palestina</t>
  </si>
  <si>
    <t>https://www.tempo.co/arsip/dompet-dhuafa-tangsel-kirim-ribuan-selimut-dan-matras-ke-palestina--125317</t>
  </si>
  <si>
    <t>Baznas Kirim Bantuan Kemanusiaan untuk Warga Palestina melalui Kementerian Luar Negeri</t>
  </si>
  <si>
    <t>https://www.tempo.co/politik/baznas-kirim-bantuan-kemanusiaan-untuk-warga-palestina-melalui-kementerian-luar-negeri-125308</t>
  </si>
  <si>
    <t>Dubes Palestina Apresiasi Peran Indonesia Bantu Warga Gaza</t>
  </si>
  <si>
    <t>https://www.tempo.co/video/arsip/dubes-palestina-apresiasi-peran-indonesia-bantu-warga-gaza-247827</t>
  </si>
  <si>
    <t>Adu Tangguh Israel Versus Hamas</t>
  </si>
  <si>
    <t>https://www.tempo.co/kolom/siapa-pemenang-perang-hamas-israel-819288</t>
  </si>
  <si>
    <t>Keliru, Video Warga Bahrain Melemparkan Bom Molotov ke Kedutaan Besar Israel</t>
  </si>
  <si>
    <t>https://www.tempo.co/cekfakta/keliru-video-warga-bahrain-melemparkan-bom-molotov-ke-kedutaan-besar-israel--350826</t>
  </si>
  <si>
    <t>Paus Fransiskus Serukan Solusi Dua Negara untuk Israel Palestina</t>
  </si>
  <si>
    <t>https://www.tempo.co/internasional/paus-fransiskus-serukan-solusi-dua-negara-untuk-israel-palestina--125399</t>
  </si>
  <si>
    <t>Bahrain Tarik Duta Besar dari Israel dan Hentikan Kerja Sama Ekonomi</t>
  </si>
  <si>
    <t>https://www.tempo.co/internasional/bahrain-tarik-duta-besar-dari-israel-dan-hentikan-kerja-sama-ekonomi-125393</t>
  </si>
  <si>
    <t>Baznas Kirimkan 11 Ton Bantuan Sembako ke Palestina</t>
  </si>
  <si>
    <t>https://www.tempo.co/foto/arsip/baznas-kirimkan-11-ton-bantuan-sembako-ke-palestina-250231</t>
  </si>
  <si>
    <t>Biden Serukan 'Jeda' Serangan Israel di Gaza untuk Pertama Kalinya</t>
  </si>
  <si>
    <t>https://www.tempo.co/internasional/biden-serukan-jeda-serangan-israel-di-gaza-untuk-pertama-kalinya-125404</t>
  </si>
  <si>
    <t>Israel Ancam Palestina dengan Terus Lakukan Serangan Darat, Begini Respons Hamas</t>
  </si>
  <si>
    <t>https://www.tempo.co/internasional/israel-ancam-palestina-dengan-terus-lakukan-serangan-darat-begini-respons-hamas-125407</t>
  </si>
  <si>
    <t>Kunjungi Gaza Pertama Kali, Pejabat PBB: Ini Hal Tersedih Sepanjang Karir Saya</t>
  </si>
  <si>
    <t>https://www.tempo.co/internasional/kunjungi-gaza-pertama-kali-pejabat-pbb-ini-hal-tersedih-sepanjang-karir-saya--125428</t>
  </si>
  <si>
    <t>Eks Menteri Malaysia Lelang Jam Rolex Rp 450 Juta untuk Palestina</t>
  </si>
  <si>
    <t>https://www.tempo.co/internasional/eks-menteri-malaysia-lelang-jam-rolex-rp-450-juta-untuk-palestina-125442</t>
  </si>
  <si>
    <t>Rumah Sakit UEA akan Merawat Seribu Anak Palestina dari Gaza</t>
  </si>
  <si>
    <t>https://www.tempo.co/internasional/rumah-sakit-uea-akan-merawat-seribu-anak-palestina-dari-gaza-125446</t>
  </si>
  <si>
    <t>Menteri Pertahanan dan Menteri Keuangan Israel Berselisih Soal Pembayaran Pajak Palestina</t>
  </si>
  <si>
    <t>https://www.tempo.co/internasional/menteri-pertahanan-dan-menteri-keuangan-israel-berselisih-soal-pembayaran-pajak-palestina-125452</t>
  </si>
  <si>
    <t>Dikritik karena Pro Israel, Biden Luncurkan Program Lawan Islamofobia</t>
  </si>
  <si>
    <t>https://www.tempo.co/internasional/dikritik-karena-pro-israel-biden-luncurkan-program-lawan-islamofobia-125455</t>
  </si>
  <si>
    <t>FA Larang Pesepak Bola Liga Inggris Gunakan Frasa Pro-Palestina 'dari Sungai ke Laut'</t>
  </si>
  <si>
    <t>https://www.tempo.co/sepakbola/fa-larang-pesepak-bola-liga-inggris-gunakan-frasa-pro-palestina-dari-sungai-ke-laut--125465</t>
  </si>
  <si>
    <t>Ons Jabeur Akan Sumbangkan Sebagian Hadiah Tenis WTA Finals buat Warga Palestina, Juga Kirimkan Doa</t>
  </si>
  <si>
    <t>https://www.tempo.co/olahraga/ons-jabeur-akan-sumbangkan-sebagian-hadiah-tenis-wta-finals-buat-warga-palestina-juga-kirimkan-doa-125468</t>
  </si>
  <si>
    <t>Di Tengah Serangan Israel, Pemukim Yahudi Tembaki Warga Palestina di Tepi Barat</t>
  </si>
  <si>
    <t>https://www.tempo.co/internasional/di-tengah-serangan-israel-pemukim-yahudi-tembaki-warga-palestina-di-tepi-barat-125476</t>
  </si>
  <si>
    <t>Protes Pembantaian di Gaza, Serikat Buruh Belgia Tolak Tangani Pengiriman Senjata ke Israel</t>
  </si>
  <si>
    <t>https://www.tempo.co/internasional/protes-pembantaian-di-gaza-serikat-buruh-belgia-tolak-tangani-pengiriman-senjata-ke-israel-125491</t>
  </si>
  <si>
    <t>Angelina Jolie Kecam Genosida di Palestina: Unggah Foto Pengungsi Gaza</t>
  </si>
  <si>
    <t>https://www.tempo.co/hiburan/angelina-jolie-kecam-genosida-di-palestina-unggah-foto-pengungsi-gaza-125540</t>
  </si>
  <si>
    <t>Menteri Jepang Memastikan akan Kirim Bantuan untuk Palestina</t>
  </si>
  <si>
    <t>https://www.tempo.co/internasional/menteri-jepang-memastikan-akan-kirim-bantuan-untuk-palestina-125512</t>
  </si>
  <si>
    <t>15 Tentara Israel Tewas Dibantai Tembakan Hamas di Gaza</t>
  </si>
  <si>
    <t>https://www.tempo.co/internasional/15-tentara-israel-tewas-dibantai-tembakan-hamas-di-gaza--125519</t>
  </si>
  <si>
    <t>Aksi Syifa Hadju Dukung Palestina Kecam Israel di Media Sosial dan Turun ke Jalan</t>
  </si>
  <si>
    <t>https://www.tempo.co/hiburan/aksi-syifa-hadju-dukung-palestina-kecam-israel-di-media-sosial-dan-turun-ke-jalan-125533</t>
  </si>
  <si>
    <t>Mengenal Arti Semangka, Simbol Dukungan ke Palestina atas Agresi Israel</t>
  </si>
  <si>
    <t>https://www.tempo.co/internasional/mengenal-arti-semangka-simbol-dukungan-ke-palestina-atas-agresi-israel-125580</t>
  </si>
  <si>
    <t>195 Orang Palestina Tewas dalam Serangan Israel di Kamp Pengungsi Jabaila</t>
  </si>
  <si>
    <t>https://www.tempo.co/internasional/195-orang-palestina-tewas-dalam-serangan-israel-di-kamp-pengungsi-jabaila--125567</t>
  </si>
  <si>
    <t>Dara Arafah Kecewa Temannya Dukung Israel: Hati Nurani Mati Lebih Awal dari Jasad</t>
  </si>
  <si>
    <t>https://www.tempo.co/hiburan/dara-arafah-kecewa-temannya-dukung-israel-hati-nurani-mati-lebih-awal-dari-jasad-125569</t>
  </si>
  <si>
    <t>Keliru, Video Berisi Pasukan TNI Membantu Palestina Melawan Israel</t>
  </si>
  <si>
    <t>https://www.tempo.co/cekfakta/keliru-video-berisi-pasukan-tni-membantu-palestina-melawan-israel--350827</t>
  </si>
  <si>
    <t>Dua Rumah Sakit di Gaza Akan Kolaps dalam Beberapa Jam, Kemlu Upayakan Akses Masuk Bahan Bakar</t>
  </si>
  <si>
    <t>https://www.tempo.co/internasional/dua-rumah-sakit-di-gaza-akan-kolaps-dalam-beberapa-jam-kemlu-upayakan-akses-masuk-bahan-bakar-125610</t>
  </si>
  <si>
    <t>3 Hal tentang Benjamin Netanyahu, Perdana Menteri Israel Menolak Gencatan Senjata di Gaza</t>
  </si>
  <si>
    <t>https://www.tempo.co/internasional/3-hal-tentang-benjamin-netanyahu-perdana-menteri-israel-menolak-gencatan-senjata-di-gaza-125613</t>
  </si>
  <si>
    <t>Gus Mus Baca Puisi di Solo, Sebelum Mulai Ajak Penonton Doakan Palestina</t>
  </si>
  <si>
    <t>https://www.tempo.co/hiburan/gus-mus-baca-puisi-di-solo-sebelum-mulai-ajak-penonton-doakan-palestina-125622</t>
  </si>
  <si>
    <t>Di Lebanon, Sebuah Desa Kristen Berharap yang Terbaik, Bersiap untuk yang Terburuk</t>
  </si>
  <si>
    <t>https://www.tempo.co/internasional/di-lebanon-sebuah-desa-kristen-berharap-yang-terbaik-bersiap-untuk-yang-terburuk-125750</t>
  </si>
  <si>
    <t>Serangan Israel Makin Gencar, Gaza Bergulat dengan Korban Tewas dan Terluka</t>
  </si>
  <si>
    <t>https://www.tempo.co/internasional/serangan-israel-makin-gencar-gaza-bergulat-dengan-korban-tewas-dan-terluka-125753</t>
  </si>
  <si>
    <t>Anwar El Ghazi Unggah Pernyataan Baru Soal Hamas vs Israel, Mainz akan Periksa secara Hukum</t>
  </si>
  <si>
    <t>https://www.tempo.co/sepakbola/anwar-el-ghazi-unggah-pernyataan-baru-soal-hamas-vs-israel-mainz-akan-periksa-secara-hukum-125762</t>
  </si>
  <si>
    <t>Keliru, Video Menara Masjid Al Aqsa Tetap Utuh Meski Ditembaki Israel</t>
  </si>
  <si>
    <t>https://www.tempo.co/cekfakta/keliru-video-menara-masjid-al-aqsa-tetap-utuh-meski-ditembaki-israel-350828</t>
  </si>
  <si>
    <t>Belum Ada Bukti, Video yang Diklaim Korea Utara dan Rusia Hancurkan Israel</t>
  </si>
  <si>
    <t>https://www.tempo.co/cekfakta/belum-ada-bukti-video-yang-diklaim-korea-utara-dan-rusia-hancurkan-israel-350829</t>
  </si>
  <si>
    <t>Ali Khamenei Desak Negara-negara Muslim Boikot Israel</t>
  </si>
  <si>
    <t>https://www.tempo.co/internasional/ali-khamenei-desak-negara-negara-muslim-boikot-israel-125826</t>
  </si>
  <si>
    <t>Dukungan Warga Arab-Amerika untuk Biden di Pemilu Anjlok karena Bela Israel</t>
  </si>
  <si>
    <t>https://www.tempo.co/internasional/dukungan-warga-arab-amerika-untuk-biden-di-pemilu-anjlok-karena-bela-israel-125854</t>
  </si>
  <si>
    <t>Menyesatkan, Video Tentara Cina untuk Serang Israel</t>
  </si>
  <si>
    <t>https://www.tempo.co/cekfakta/menyesatkan-video-tentara-cina-untuk-serang-israel-350830</t>
  </si>
  <si>
    <t>Pemimpin Skotlandia Minta Maaf atas Pembantaian Jabalia: Dunia Gagal Melindungi Kalian!</t>
  </si>
  <si>
    <t>https://www.tempo.co/internasional/pemimpin-skotlandia-minta-maaf-atas-pembantaian-jabalia-dunia-gagal-melindungi-kalian--126027</t>
  </si>
  <si>
    <t>Mesir Buka Penyeberangan Rafah untuk Korban Luka Palestina</t>
  </si>
  <si>
    <t>https://www.tempo.co/internasional/mesir-buka-penyeberangan-rafah-untuk-korban-luka-palestina-126033</t>
  </si>
  <si>
    <t>Bolivia Putus Hubungan dengan Israel, Cile dan Kolombia Tarik Diplomat dari Tel Aviv</t>
  </si>
  <si>
    <t>https://www.tempo.co/internasional/bolivia-putus-hubungan-dengan-israel-cile-dan-kolombia-tarik-diplomat-dari-tel-aviv-126064</t>
  </si>
  <si>
    <t>Saat Warga Yahudi di New York Ikut Aksi Bela Palestina</t>
  </si>
  <si>
    <t>https://www.tempo.co/foto/arsip/saat-warga-yahudi-di-new-york-ikut-aksi-bela-palestina-250265</t>
  </si>
  <si>
    <t>Israel Serang Kamp Pengungsi Jabalia, Puluhan Jenazah Padati Rumah Sakit Indonesia</t>
  </si>
  <si>
    <t>https://www.tempo.co/internasional/israel-serang-kamp-pengungsi-jabalia-puluhan-jenazah-padati-rumah-sakit-indonesia-126088</t>
  </si>
  <si>
    <t>Mesir Bangun Rumah Sakit Dekat Perbatasan Gaza untuk Tampung Pasien dari Palestina</t>
  </si>
  <si>
    <t>https://www.tempo.co/internasional/mesir-bangun-rumah-sakit-dekat-perbatasan-gaza-untuk-tampung-pasien-dari-palestina-126187</t>
  </si>
  <si>
    <t>Sikapi Konflik Israel - Palestina, PBNU Bakal Gelar Forum R20</t>
  </si>
  <si>
    <t>https://www.tempo.co/politik/sikapi-konflik-israel-palestina-pbnu-bakal-gelar-forum-r20-126092</t>
  </si>
  <si>
    <t>Pengunjuk Rasa dengan Tangan 'Berdarah' Ganggu Rapat Bahas Bantuan untuk Israel di Kongres AS</t>
  </si>
  <si>
    <t>https://www.tempo.co/internasional/pengunjuk-rasa-dengan-tangan-berdarah-ganggu-rapat-bahas-bantuan-untuk-israel-di-kongres-as--126121</t>
  </si>
  <si>
    <t>Israel Jatuhkan Bom 6 Ton ke Kamp Pengungsi Jabalia, Ratusan Warga Palestina Dilaporkan Tewas</t>
  </si>
  <si>
    <t>https://www.tempo.co/video/arsip/israel-jatuhkan-bom-6-ton-ke-kamp-pengungsi-jabalia-ratusan-warga-palestina-dilaporkan-tewas-247855</t>
  </si>
  <si>
    <t>https://www.tempo.co/internasional/israel-jatuhkan-bom-6-ton-ke-kamp-pengungsi-jabalia-ratusan-warga-palestina-dilaporkan-tewas-126164</t>
  </si>
  <si>
    <t>Keliru, Video Kota di Israel Dilanda Kebakaran dan Tersambar Petir Berkali-kali</t>
  </si>
  <si>
    <t>https://www.tempo.co/cekfakta/keliru-video-kota-di-israel-dilanda-kebakaran-dan-tersambar-petir-berkali-kali-350832</t>
  </si>
  <si>
    <t>MER-C: Israel Masih Gempur Jalur Gaza dari Segala Penjuru</t>
  </si>
  <si>
    <t>https://www.tempo.co/internasional/mer-c-israel-masih-gempur-jalur-gaza-dari-segala-penjuru-126251</t>
  </si>
  <si>
    <t>Rumah Sakit Indonesia di Gaza Berjuang Rawat Pasien, Dokter Mengoperasi Tanpa Listrik</t>
  </si>
  <si>
    <t>https://www.tempo.co/internasional/rumah-sakit-indonesia-di-gaza-berjuang-rawat-pasien-dokter-mengoperasi-tanpa-listrik-126265</t>
  </si>
  <si>
    <t>Perbandingan Kekuatan Militer Iran Vs Israel Jika Meletus Perang</t>
  </si>
  <si>
    <t>https://www.tempo.co/internasional/perbandingan-kekuatan-militer-iran-vs-israel-jika-meletus-perang-126311</t>
  </si>
  <si>
    <t>Selena Gomez Rehat dari Media Sosial Akibat Teror Kebencian</t>
  </si>
  <si>
    <t>https://www.tempo.co/hiburan/selena-gomez-rehat-dari-media-sosial-akibat-teror-kebencian-126324</t>
  </si>
  <si>
    <t>Utusan Palestina untuk PBB: Satu Anak Tewas Terbunuh setiap Lima Menit di Gaza</t>
  </si>
  <si>
    <t>https://www.tempo.co/internasional/utusan-palestina-untuk-pbb-satu-anak-tewas-terbunuh-setiap-lima-menit-di-gaza-126313</t>
  </si>
  <si>
    <t>Bagaimana Warga Gaza Berkomunikasi Setelah Internet Diputus?</t>
  </si>
  <si>
    <t>https://www.tempo.co/sains/bagaimana-warga-gaza-berkomunikasi-setelah-internet-diputus--126476</t>
  </si>
  <si>
    <t>Rapat Paripurna, Para Anggota DPR RI Kenakan Syal Palestina</t>
  </si>
  <si>
    <t>https://www.tempo.co/foto/arsip/rapat-paripurna-para-anggota-dpr-ri-kenakan-syal-palestina-250287</t>
  </si>
  <si>
    <t>7 Pernyataan Sikap PBNU Terhadap Konflik Palestina-Israel: Serukan Salat Gaib hingga Galang Dana</t>
  </si>
  <si>
    <t>https://www.tempo.co/politik/7-pernyataan-sikap-pbnu-terhadap-konflik-palestina-israel-serukan-salat-gaib-hingga-galang-dana-126401</t>
  </si>
  <si>
    <t>Salahkan Barat untuk Krisis Gaza, Putin: AS Butuh Kekacauan Timur Tengah</t>
  </si>
  <si>
    <t>https://www.tempo.co/internasional/salahkan-barat-untuk-krisis-gaza-putin-as-butuh-kekacauan-timur-tengah-126415</t>
  </si>
  <si>
    <t>Elon Musk Belum Bisa Pasok Internet ke Gaza Lewat Starlink, Mengapa?</t>
  </si>
  <si>
    <t>https://www.tempo.co/digital/elon-musk-belum-bisa-pasok-internet-ke-gaza-lewat-starlink-mengapa--126483</t>
  </si>
  <si>
    <t>Hamas Hancurkan Tank Israel dengan Rudal Lokal, Netanyahu Tolak Gencatan Senjata</t>
  </si>
  <si>
    <t>https://www.tempo.co/internasional/hamas-hancurkan-tank-israel-dengan-rudal-lokal-netanyahu-tolak-gencatan-senjata-126492</t>
  </si>
  <si>
    <t>Israel Bekukan Pendapatan Pajak Otoritas Palestina karena Tak Mau Mengecam Hamas</t>
  </si>
  <si>
    <t>https://www.tempo.co/internasional/israel-bekukan-pendapatan-pajak-otoritas-palestina-karena-tak-mau-mengecam-hamas-126509</t>
  </si>
  <si>
    <t>Mantan Sekjen NATO: Netanyahu Politikus Terburuk dalam Sejarah Israel</t>
  </si>
  <si>
    <t>https://www.tempo.co/internasional/mantan-sekjen-nato-netanyahu-politikus-terburuk-dalam-sejarah-israel-126599</t>
  </si>
  <si>
    <t>Jokowi Sebut Bantuan Kemanusiaan Indonesia ke Gaza Palestina Dikirim Pekan Ini</t>
  </si>
  <si>
    <t>https://www.tempo.co/politik/jokowi-sebut-bantuan-kemanusiaan-indonesia-ke-gaza-palestina-dikirim-pekan-ini-126555</t>
  </si>
  <si>
    <t>Tank Israel Tembak Mobil Warga Sipil Gaza Palestina, Jurnalis Ini Langsung Kabur</t>
  </si>
  <si>
    <t>https://www.tempo.co/video/arsip/tank-israel-tembak-mobil-warga-sipil-gaza-palestina-jurnalis-ini-langsung-kabur--248696</t>
  </si>
  <si>
    <t>Jokowi Sebut Indonesia Akan Kirim Bantuan ke Palestina Mulai Pekan Ini</t>
  </si>
  <si>
    <t>https://www.tempo.co/politik/jokowi-sebut-indonesia-akan-kirim-bantuan-ke-palestina-mulai-pekan-ini-126617</t>
  </si>
  <si>
    <t>Tiga Warga Thailand Jadi Sandera Hamas, Total 22 Orang Belum Dibebaskan</t>
  </si>
  <si>
    <t>https://www.tempo.co/internasional/tiga-warga-thailand-jadi-sandera-hamas-total-22-orang-belum-dibebaskan-126621</t>
  </si>
  <si>
    <t>Malaysia Singapura Berbeda Sikap Soal Israel-Palestina, Ini Dampaknya ke Hubungan Bilateral</t>
  </si>
  <si>
    <t>https://www.tempo.co/internasional/malaysia-singapura-berbeda-sikap-soal-israel-palestina-ini-dampaknya-ke-hubungan-bilateral--126655</t>
  </si>
  <si>
    <t>Hati-hati! Iklan Grafis Pro-Israel Sudah Menyusup ke dalam Video Game Anak</t>
  </si>
  <si>
    <t>https://www.tempo.co/internasional/hati-hati-iklan-grafis-pro-israel-sudah-menyusup-ke-dalam-video-game-anak-126636</t>
  </si>
  <si>
    <t>Apa Itu Two State Solution yang Digaungkan Indonesia untuk Konflik Israel dan Palestina?</t>
  </si>
  <si>
    <t>https://www.tempo.co/internasional/apa-itu-two-state-solution-yang-digaungkan-indonesia-untuk-konflik-israel-dan-palestina--126760</t>
  </si>
  <si>
    <t>Afrika Selatan Desak Pengerahan Pasukan PBB untuk Lindungi Warga Gaza</t>
  </si>
  <si>
    <t>https://www.tempo.co/internasional/afrika-selatan-desak-pengerahan-pasukan-pbb-untuk-lindungi-warga-gaza-126669</t>
  </si>
  <si>
    <t>Rusia Undang Hamas Pekan Lalu, Israel Protes Panggil Dubes</t>
  </si>
  <si>
    <t>https://www.tempo.co/internasional/rusia-undang-hamas-pekan-lalu-israel-protes-panggil-dubes--126762</t>
  </si>
  <si>
    <t>Dewan Pers Serukan Semua Produk Jurnalistik Peliputan Konflik Tunduk Kode Etik</t>
  </si>
  <si>
    <t>https://www.tempo.co/ekonomi/dewan-pers-serukan-semua-produk-jurnalistik-peliputan-konflik-tunduk-kode-etik-126743</t>
  </si>
  <si>
    <t>Angelina Jolie Pikirkan Rakyat Palestina dan Tuntut Israel Gencatan Senjata Tapi Tuai Kecaman</t>
  </si>
  <si>
    <t>https://www.tempo.co/hiburan/angelina-jolie-pikirkan-rakyat-palestina-dan-tuntut-israel-gencatan-senjata-tapi-tuai-kecaman-126916</t>
  </si>
  <si>
    <t>Jaksa ICC: Menghalangi Bantuan Kemanusiaan Masuk ke Gaza termasuk Kejahatan</t>
  </si>
  <si>
    <t>https://www.tempo.co/internasional/jaksa-icc-menghalangi-bantuan-kemanusiaan-masuk-ke-gaza-termasuk-kejahatan-126749</t>
  </si>
  <si>
    <t>Bertemu Menlu Lithuania, Menlu Retno Ajak Serukan Gencatan Senjata di Gaza</t>
  </si>
  <si>
    <t>https://www.tempo.co/internasional/bertemu-menlu-lithuania-menlu-retno-ajak-serukan-gencatan-senjata-di-gaza-126753</t>
  </si>
  <si>
    <t>Keliru, Video Berisi Klaim tentang Serangan Hizbullah ke Tel Aviv, Ibu Kota Israel</t>
  </si>
  <si>
    <t>https://www.tempo.co/cekfakta/keliru-video-berisi-klaim-tentang-serangan-hizbullah-ke-tel-aviv-ibu-kota-israel-350833</t>
  </si>
  <si>
    <t>Keliru, Video Rangkaian Ledakan Saat Perang Hamas vs Israel</t>
  </si>
  <si>
    <t>https://www.tempo.co/cekfakta/keliru-video-rangkaian-ledakan-saat-perang-hamas-vs-israel-350834</t>
  </si>
  <si>
    <t>Tinggalkan Ukraina, Ketua DPR AS Gelar Voting Pekan ini untuk RUU Bantuan Israel</t>
  </si>
  <si>
    <t>https://www.tempo.co/internasional/tinggalkan-ukraina-ketua-dpr-as-gelar-voting-pekan-ini-untuk-ruu-bantuan-israel--126868</t>
  </si>
  <si>
    <t>Putus Asa Dibom Israel, Ribuan Penduduk Gaza Serbu Gudang Makanan PBB</t>
  </si>
  <si>
    <t>https://www.tempo.co/internasional/putus-asa-dibom-israel-ribuan-penduduk-gaza-serbu-gudang-makanan-pbb--126902</t>
  </si>
  <si>
    <t>Korban Tewas Palestina akibat Serangan Israel Hampir Tembus 8 Ribu Jiwa, Mayoritas Anak-anak</t>
  </si>
  <si>
    <t>https://www.tempo.co/video/arsip/korban-tewas-palestina-akibat-serangan-israel-hampir-tembus-8-ribu-jiwa-mayoritas-anak-anak-248704</t>
  </si>
  <si>
    <t>Israel Serang Sekitar Rumah Sakit Al Quds, Tempat Ribuan Penduduk Gaza Berlindung</t>
  </si>
  <si>
    <t>https://www.tempo.co/internasional/israel-serang-sekitar-rumah-sakit-al-quds-tempat-ribuan-penduduk-gaza-berlindung--126947</t>
  </si>
  <si>
    <t>Bandara di Rusia Digeruduk Massa Pro-Palestina, Cari Penumpang dari Israel</t>
  </si>
  <si>
    <t>https://www.tempo.co/internasional/bandara-di-rusia-digeruduk-massa-pro-palestina-cari-penumpang-dari-israel--126929</t>
  </si>
  <si>
    <t>Erdogan Sebut Israel Penjahat Perang dan Barat Dalang Serangan ke Gaza</t>
  </si>
  <si>
    <t>https://www.tempo.co/internasional/erdogan-sebut-israel-penjahat-perang-dan-barat-dalang-serangan-ke-gaza-127073</t>
  </si>
  <si>
    <t>Israel Akan Izinkan Bantuan Masuk Gaza, tapi Minta Warga Sipil Mengungsi ke Selatan</t>
  </si>
  <si>
    <t>https://www.tempo.co/internasional/israel-akan-izinkan-bantuan-masuk-gaza-tapi-minta-warga-sipil-mengungsi-ke-selatan-127078</t>
  </si>
  <si>
    <t>Menyoal Genosida Israel Terhadap Palestina di Gaza, Simak Arti Genosida</t>
  </si>
  <si>
    <t>https://www.tempo.co/internasional/menyoal-genosida-israel-terhadap-palestina-di-gaza-simak-arti-genosida--127105</t>
  </si>
  <si>
    <t>120 Negara Anggota PBB Menyerukan Gencatan Senjata Konflik Antara Israel dan Hamas</t>
  </si>
  <si>
    <t>https://www.tempo.co/video/arsip/120-negara-anggota-pbb-menyerukan-gencatan-senjata-konflik-antara-israel-dan-hamas-248716</t>
  </si>
  <si>
    <t>Menteri Spanyol Tolak Terlibat dalam Genosida Israel di Gaza</t>
  </si>
  <si>
    <t>https://www.tempo.co/internasional/menteri-spanyol-tolak-terlibat-dalam-genosida-israel-di-gaza-127176</t>
  </si>
  <si>
    <t>Jutaan Orang Hadiri Demo Pro-Palestina di Seluruh Dunia</t>
  </si>
  <si>
    <t>https://www.tempo.co/internasional/jutaan-orang-hadiri-demo-pro-palestina-di-seluruh-dunia-127194</t>
  </si>
  <si>
    <t>Israel Tarik Staf Diplomatik dari Turki setelah Disebut Penjajah oleh Erdogan</t>
  </si>
  <si>
    <t>https://www.tempo.co/internasional/israel-tarik-staf-diplomatik-dari-turki-setelah-disebut-penjajah-oleh-erdogan-127205</t>
  </si>
  <si>
    <t>Keluarga Sandera Israel Desak Netanyahu Tukar Tahanan dengan Hamas</t>
  </si>
  <si>
    <t>https://www.tempo.co/internasional/keluarga-sandera-israel-desak-netanyahu-tukar-tahanan-dengan-hamas-127211</t>
  </si>
  <si>
    <t>Protes Pembantaian di Gaza, Anak-anak Malaysia Unjuk Rasa Pro-Palestina di Game Roblox</t>
  </si>
  <si>
    <t>https://www.tempo.co/internasional/protes-pembantaian-di-gaza-anak-anak-malaysia-unjuk-rasa-pro-palestina-di-game-roblox-127219</t>
  </si>
  <si>
    <t>Malaysia Antar Bantuan Senilai Rp23,3 M lewat Udara dan Laut ke Palestina</t>
  </si>
  <si>
    <t>https://www.tempo.co/internasional/malaysia-antar-bantuan-senilai-rp23-3-m-lewat-udara-dan-laut-ke-palestina-127229</t>
  </si>
  <si>
    <t>Elon Musk Berjanji Hidupkan Koneksi Internet di Gaza Lewat Starlink</t>
  </si>
  <si>
    <t>https://www.tempo.co/internasional/elon-musk-berjanji-hidupkan-koneksi-internet-di-gaza-lewat-starlink--127316</t>
  </si>
  <si>
    <t>Krisis Kemanusiaan di Gaza Palestina</t>
  </si>
  <si>
    <t>https://www.tempo.co/internasional/krisis-kemanusiaan-gaza-819416</t>
  </si>
  <si>
    <t>Marak Demonstrasi Palestina Temasuk Virtual, Pakar Sebut Dampak pada Kesehatan Mental</t>
  </si>
  <si>
    <t>https://www.tempo.co/gaya-hidup/marak-demonstrasi-palestina-temasuk-virtual-pakar-sebut-dampak-pada-kesehatan-mental-127307</t>
  </si>
  <si>
    <t>Erdogan Ingatkan Israel Setop Serangan di Gaza: Akhiri Kegilaan Ini!</t>
  </si>
  <si>
    <t>https://www.tempo.co/internasional/erdogan-ingatkan-israel-setop-serangan-di-gaza-akhiri-kegilaan-ini--127321</t>
  </si>
  <si>
    <t>Ratusan Umat Yahudi Ditangkap Polisi New York Saat Protes Dukung Palestina</t>
  </si>
  <si>
    <t>https://www.tempo.co/internasional/ratusan-umat-yahudi-ditangkap-polisi-new-york-saat-protes-dukung-palestina--127353</t>
  </si>
  <si>
    <t>Israel Lagi-lagi Serang Sasaran di Dekat Rumah Sakit Indonesia</t>
  </si>
  <si>
    <t>https://www.tempo.co/internasional/israel-lagi-lagi-serang-sasaran-di-dekat-rumah-sakit-indonesia--127363</t>
  </si>
  <si>
    <t>Pemkot Tangsel Galang Dana Bantu Palestina, Donasi dari ASN dan Masyarakat Capai Ratusan Juta</t>
  </si>
  <si>
    <t>https://www.tempo.co/arsip/pemkot-tangsel-galang-dana-bantu-palestina-donasi-dari-asn-dan-masyarakat-capai-ratusan-juta-127366</t>
  </si>
  <si>
    <t>HNW: Sebelum Indonesia Merdeka, Muhammadiyah Telah Konsisten Perjuangkan Pembebasan Palestina</t>
  </si>
  <si>
    <t>https://www.tempo.co/info-tempo/hnw-sebelum-indonesia-merdeka-muhammadiyah-telah-konsisten-perjuangkan-pembebasan-palestina-127368</t>
  </si>
  <si>
    <t>Kondisi Terkini Rumah Sakit di Gaza Ditutup Karena Kekurangan Pasokan Medis</t>
  </si>
  <si>
    <t>https://www.tempo.co/video/arsip/kondisi-terkini-rumah-sakit-di-gaza-ditutup-karena-kekurangan-pasokan-medis-248724</t>
  </si>
  <si>
    <t>Massa Gelar Aksi Bela Palestina hingga Panjatkan Doa di Depan Kantor Kedubes AS</t>
  </si>
  <si>
    <t>https://www.tempo.co/arsip/massa-gelar-aksi-bela-palestina-hingga-panjatkan-doa-di-depan-kantor-kedubes-as-127396</t>
  </si>
  <si>
    <t>Israel Tolak Berikan Perlindungan pada Jurnalis di Medan Perang, Salahkan Hamas</t>
  </si>
  <si>
    <t>https://www.tempo.co/internasional/israel-tolak-berikan-perlindungan-pada-jurnalis-di-medan-perang-salahkan-hamas-127419</t>
  </si>
  <si>
    <t>Demo Aksi Bela Palestina di Kedubes AS, Polisi Terjunkan 2.777 Personel</t>
  </si>
  <si>
    <t>https://www.tempo.co/arsip/demo-aksi-bela-palestina-di-kedubes-as-polisi-terjunkan-2-777-personel-127443</t>
  </si>
  <si>
    <t>PBB Siapkan Kasur-kasur untuk Warga Palestina Korban Serangan Israel ke Gaza</t>
  </si>
  <si>
    <t>https://www.tempo.co/foto/arsip/pbb-siapkan-kasur-kasur-untuk-warga-palestina-korban-serangan-israel-ke-gaza-250860</t>
  </si>
  <si>
    <t>Aksi Solidaritas Mendukung Palestina di Depan Kedutaan Besar Amerika Serikat</t>
  </si>
  <si>
    <t>https://www.tempo.co/foto/arsip/aksi-solidaritas-mendukung-palestina-di-depan-kedutaan-besar-amerika-serikat-250853</t>
  </si>
  <si>
    <t>Ada Demo Bela Palestina, Upacara Hari Sumpah Pemuda di Balai Kota DKI Digelar Senin</t>
  </si>
  <si>
    <t>https://www.tempo.co/arsip/ada-demo-bela-palestina-upacara-hari-sumpah-pemuda-di-balai-kota-dki-digelar-senin-127474</t>
  </si>
  <si>
    <t>Konvoi Tank Israel Memasuki Wilayah Gaza di Bagian Utara</t>
  </si>
  <si>
    <t>https://www.tempo.co/video/arsip/konvoi-tank-israel-memasuki-wilayah-gaza-di-bagian-utara-248729</t>
  </si>
  <si>
    <t>Krisis Bahan Bakar, Warga Palestina Bawa Korban Tewas dengan Kereta Kuda</t>
  </si>
  <si>
    <t>https://www.tempo.co/foto/arsip/krisis-bahan-bakar-warga-palestina-bawa-korban-tewas-dengan-kereta-kuda-250863</t>
  </si>
  <si>
    <t>Tolak Hentikan Serangan ke Gaza, Israel: Jeda Kemanusiaan Mengandung Itikad Buruk</t>
  </si>
  <si>
    <t>https://www.tempo.co/internasional/tolak-hentikan-serangan-ke-gaza-israel-jeda-kemanusiaan-mengandung-itikad-buruk-127500</t>
  </si>
  <si>
    <t>Malaysia Tegaskan Dukungan untuk Palestina, Pantang Menyerah pada Tekanan Asing</t>
  </si>
  <si>
    <t>https://www.tempo.co/internasional/malaysia-tegaskan-dukungan-untuk-palestina-pantang-menyerah-pada-tekanan-asing-127573</t>
  </si>
  <si>
    <t>Hamas Anggap Semua Sandera Berkebangsaan Israel</t>
  </si>
  <si>
    <t>https://www.tempo.co/internasional/hamas-anggap-semua-sandera-berkebangsaan-israel-127581</t>
  </si>
  <si>
    <t>Amerika Serikat Serang Fasilitas di Suriah, Balas Agresi Iran dan Sekutunya</t>
  </si>
  <si>
    <t>https://www.tempo.co/internasional/amerika-serikat-serang-fasilitas-di-suriah-balas-agresi-iran-dan-sekutunya-127620</t>
  </si>
  <si>
    <t>Warga AS dan Belgia dalam Aksi Solidaritas untuk Warga Palestina</t>
  </si>
  <si>
    <t>https://www.tempo.co/foto/arsip/warga-as-dan-belgia-dalam-aksi-solidaritas-untuk-warga-palestina-250875</t>
  </si>
  <si>
    <t>Menyesatkan, Video yang Diklaim Bencana di Israel</t>
  </si>
  <si>
    <t>https://www.tempo.co/cekfakta/menyesatkan-video-yang-diklaim-bencana-di-israel-350837</t>
  </si>
  <si>
    <t>Dukung Palestina, Puluhan Masa Geruduk Kedubes AS</t>
  </si>
  <si>
    <t>https://www.tempo.co/foto/arsip/dukung-palestina-puluhan-masa-geruduk-kedubes-as-250879</t>
  </si>
  <si>
    <t>TikTok Sebut Hamas Organisasi Bahaya, Bantah Klaim Malaysia Memblokir Konten Pro-Palestina</t>
  </si>
  <si>
    <t>https://www.tempo.co/sains/tiktok-sebut-hamas-organisasi-bahaya-bantah-klaim-malaysia-memblokir-konten-pro-palestina-127733</t>
  </si>
  <si>
    <t>Bantah Malaysia, Tiktok: Tudingan Blokir Konten Pro-Palestina Tidak Berdasar</t>
  </si>
  <si>
    <t>https://www.tempo.co/internasional/bantah-malaysia-tiktok-tudingan-blokir-konten-pro-palestina-tidak-berdasar-127755</t>
  </si>
  <si>
    <t>Israel dan Hizbullah Baku Tembak, Kemlu Pastikan Kontingen Indonesia di Lebanon Aman</t>
  </si>
  <si>
    <t>https://www.tempo.co/internasional/israel-dan-hizbullah-baku-tembak-kemlu-pastikan-kontingen-indonesia-di-lebanon-aman-127763</t>
  </si>
  <si>
    <t>Institusi Pendidikan Malaysia Gelar Pekan Solidaritas Palestina</t>
  </si>
  <si>
    <t>https://www.tempo.co/internasional/institusi-pendidikan-malaysia-gelar-pekan-solidaritas-palestina-127785</t>
  </si>
  <si>
    <t>Didesak Mundur Israel, Ini Profil Antonio Guterres, Sekjen PBB yang Pernah Jadi Presiden Sosialis Internasional</t>
  </si>
  <si>
    <t>https://www.tempo.co/internasional/didesak-mundur-israel-ini-profil-antonio-guterres-sekjen-pbb-yang-pernah-jadi-presiden-sosialis-internasional--127780</t>
  </si>
  <si>
    <t>Menlu Retno: Eskalasi Kekerasan di Gaza adalah Kejahatan Kemanusiaan</t>
  </si>
  <si>
    <t>https://www.tempo.co/internasional/menlu-retno-eskalasi-kekerasan-di-gaza-adalah-kejahatan-kemanusiaan-127791</t>
  </si>
  <si>
    <t>Partai Buruh Gelar Demo Tuntut Kemerdekaan Palestina dan Kenaikan UMP 15 Persen</t>
  </si>
  <si>
    <t>https://www.tempo.co/arsip/partai-buruh-gelar-demo-tuntut-kemerdekaan-palestina-dan-kenaikan-ump-15-persen--127800</t>
  </si>
  <si>
    <t>Pendukungnya Kibarkan Bendera Palestina di Liga Champions, Celtic Terancam Sanksi dari UEFA</t>
  </si>
  <si>
    <t>https://www.tempo.co/sepakbola/pendukungnya-kibarkan-bendera-palestina-di-liga-champions-celtic-terancam-sanksi-dari-uefa-127808</t>
  </si>
  <si>
    <t>Israel Matangkan Persiapan Serangan Darat ke Gaza, Kondisi Warga Palestina Makin Memprihatinkan</t>
  </si>
  <si>
    <t>https://www.tempo.co/internasional/israel-matangkan-persiapan-serangan-darat-ke-gaza-kondisi-warga-palestina-makin-memprihatinkan-127805</t>
  </si>
  <si>
    <t>Bella Hadid Akhirnya Bicara Soal Perang Israel-Hamas Meski Dapat Ancaman Pembunuhan</t>
  </si>
  <si>
    <t>https://www.tempo.co/hiburan/bella-hadid-akhirnya-bicara-soal-perang-israel-hamas-meski-dapat-ancaman-pembunuhan-127826</t>
  </si>
  <si>
    <t>Delegasi Hamas Kunjungi Moskow, Bahas Pembebasan Sandera Rusia</t>
  </si>
  <si>
    <t>https://www.tempo.co/internasional/delegasi-hamas-kunjungi-moskow-bahas-pembebasan-sandera-rusia-127844</t>
  </si>
  <si>
    <t>Gubernur DeSantis Carter Pesawat untuk Kirim Bantuan ke Israel, Siapkan Dukungan Senjata</t>
  </si>
  <si>
    <t>https://www.tempo.co/internasional/gubernur-desantis-carter-pesawat-untuk-kirim-bantuan-ke-israel-siapkan-dukungan-senjata-127896</t>
  </si>
  <si>
    <t>Menteri Luar Negeri Palestina Sebut Israel Melancarkan Perang Balas Dendam di Gaza</t>
  </si>
  <si>
    <t>https://www.tempo.co/internasional/menteri-luar-negeri-palestina-sebut-israel-melancarkan-perang-balas-dendam-di-gaza-127908</t>
  </si>
  <si>
    <t>Israel Tak Berhenti Gempur Gaza Palestina, Korban Tewas saat Ini 6 Ribu Lebih</t>
  </si>
  <si>
    <t>https://www.tempo.co/video/arsip/israel-tak-berhenti-gempur-gaza-palestina-korban-tewas-saat-ini-6-ribu-lebih--248743</t>
  </si>
  <si>
    <t>Malaysia Siap Kirim Pasukan Penjaga Perdamaian ke Palestina, Tunggu Keputusan PBB</t>
  </si>
  <si>
    <t>https://www.tempo.co/internasional/malaysia-siap-kirim-pasukan-penjaga-perdamaian-ke-palestina-tunggu-keputusan-pbb-127964</t>
  </si>
  <si>
    <t>Tank-tank Israel Serbu Gaza Rabu Malam, sebagai Pemanasan?</t>
  </si>
  <si>
    <t>https://www.tempo.co/internasional/tank-tank-israel-serbu-gaza-rabu-malam-sebagai-pemanasan--127986</t>
  </si>
  <si>
    <t>Viral Jason Statham Pasang Bendera Palestina di Mobil, Cuma Miripkah?</t>
  </si>
  <si>
    <t>https://www.tempo.co/hiburan/viral-jason-statham-pasang-bendera-palestina-di-mobil-cuma-miripkah--128006</t>
  </si>
  <si>
    <t>Anwar Ibrahim Mengaku Diancam Eropa karena Ikut Demo Palestina di Malaysia</t>
  </si>
  <si>
    <t>https://www.tempo.co/internasional/anwar-ibrahim-mengaku-diancam-eropa-karena-ikut-demo-palestina-di-malaysia--128073</t>
  </si>
  <si>
    <t>Serangan Roket dari Gaza Hantam Wilayah Israel, Enam Orang Terluka</t>
  </si>
  <si>
    <t>https://www.tempo.co/internasional/serangan-roket-dari-gaza-hantam-wilayah-israel-enam-orang-terluka--128075</t>
  </si>
  <si>
    <t>Bagaimana AS Menggunakan Hak Veto untuk Mendukung Israel di PBB</t>
  </si>
  <si>
    <t>https://www.tempo.co/internasional/bagaimana-as-menggunakan-hak-veto-untuk-mendukung-israel-di-pbb-128041</t>
  </si>
  <si>
    <t>Gubernur DeSantis Larang Organisasi Mahasiswa pro-Palestina di Kampus Florida</t>
  </si>
  <si>
    <t>https://www.tempo.co/internasional/gubernur-desantis-larang-organisasi-mahasiswa-pro-palestina-di-kampus-florida-128115</t>
  </si>
  <si>
    <t>Konglomerat RI Sumbang Rp 7,5 M untuk Warga Gaza, Datangi Kedubes Palestina</t>
  </si>
  <si>
    <t>https://www.tempo.co/internasional/konglomerat-ri-sumbang-rp-7-5-m-untuk-warga-gaza-datangi-kedubes-palestina--128080</t>
  </si>
  <si>
    <t>Islamofobia dan Antisemit Meningkat di AS sejak Konflik Hamas-Israel</t>
  </si>
  <si>
    <t>https://www.tempo.co/internasional/islamofobia-dan-antisemit-meningkat-di-as-sejak-konflik-hamas-israel--128093</t>
  </si>
  <si>
    <t>10 Anggota DPR AS Menolak RUU Dukung Israel, Ini Alasannya</t>
  </si>
  <si>
    <t>https://www.tempo.co/internasional/10-anggota-dpr-as-menolak-ruu-dukung-israel-ini-alasannya-128137</t>
  </si>
  <si>
    <t>Sekjen PBB Dinilai Bela Hamas, Israel Ancam Tolak Visa Staf PBB</t>
  </si>
  <si>
    <t>https://www.tempo.co/internasional/sekjen-pbb-dinilai-bela-hamas-israel-ancam-tolak-visa-staf-pbb-128176</t>
  </si>
  <si>
    <t>Sebagian Benar, Klaim Video Bagian dari Serangan Hamas ke Israel pada Oktober 2023</t>
  </si>
  <si>
    <t>https://www.tempo.co/cekfakta/sebagian-benar-klaim-video-bagian-dari-serangan-hamas-ke-israel-pada-oktober-2023-350839</t>
  </si>
  <si>
    <t>Sederet Bintang K-Pop Ternama yang Menyuarakan Dukungan untuk Palestina</t>
  </si>
  <si>
    <t>https://www.tempo.co/hiburan/sederet-bintang-k-pop-ternama-yang-menyuarakan-dukungan-untuk-palestina-128179</t>
  </si>
  <si>
    <t>Israel Berencana Banjiri Terowongan Hamas dengan Gas Saraf dalam Invasi Gaza</t>
  </si>
  <si>
    <t>https://www.tempo.co/internasional/israel-berencana-banjiri-terowongan-hamas-dengan-gas-saraf-dalam-invasi-gaza-128190</t>
  </si>
  <si>
    <t>Suporter Celtic Bentangkan Bendera Palestina saat Laga Liga Champions</t>
  </si>
  <si>
    <t>https://www.tempo.co/foto/arsip/suporter-celtic-bentangkan-bendera-palestina-saat-laga-liga-champions-251424</t>
  </si>
  <si>
    <t>Biden Ragukan Jumlah Korban Tewas Serangan Israel di Gaza, Upaya Lindungi Israel?</t>
  </si>
  <si>
    <t>https://www.tempo.co/internasional/biden-ragukan-jumlah-korban-tewas-serangan-israel-di-gaza-upaya-lindungi-israel--128232</t>
  </si>
  <si>
    <t>Keluarga Gaza Gunakan Gelang Tanda Pengenal agar Mudah Dikenali dalam Kuburan Massal</t>
  </si>
  <si>
    <t>https://www.tempo.co/internasional/keluarga-gaza-gunakan-gelang-tanda-pengenal-agar-mudah-dikenali-dalam-kuburan-massal-128266</t>
  </si>
  <si>
    <t>Warga Gaza Diperintahkan Bergerak ke Selatan, Tapi Mengapa Israel Serang Mereka?</t>
  </si>
  <si>
    <t>https://www.tempo.co/internasional/warga-gaza-diperintahkan-bergerak-ke-selatan-tapi-mengapa-israel-serang-mereka--128345</t>
  </si>
  <si>
    <t>Ratu Rania dari Yordania Kecam Standar Ganda Barat dalam Konflik Hamas vs Israel</t>
  </si>
  <si>
    <t>https://www.tempo.co/internasional/ratu-rania-dari-yordania-kecam-standar-ganda-barat-dalam-konflik-hamas-vs-israel-128350</t>
  </si>
  <si>
    <t>Pemuka Agama Minta Hentikan Konflik Hamas Vs Israel: Seruan Gus Yahya, Haedar Nashir hingga Paus  Fransiskus</t>
  </si>
  <si>
    <t>https://www.tempo.co/internasional/pemuka-agama-minta-hentikan-konflik-hamas-vs-israel-seruan-gus-yahya-haedar-nashir-hingga-paus-fransiskus-128309</t>
  </si>
  <si>
    <t>Aksi Solidaritas untuk Palestina Digelar di Jombang dan Bogor</t>
  </si>
  <si>
    <t>https://www.tempo.co/foto/arsip/aksi-solidaritas-untuk-palestina-digelar-di-jombang-dan-bogor-251423</t>
  </si>
  <si>
    <t>DK PBB akan Ambil Suara untuk Usulan AS dan Rusia untuk Gaza</t>
  </si>
  <si>
    <t>https://www.tempo.co/internasional/dk-pbb-akan-ambil-suara-untuk-usulan-as-dan-rusia-untuk-gaza-128369</t>
  </si>
  <si>
    <t>Israel Ingkar Janji, Gaza Selatan Dibombardir</t>
  </si>
  <si>
    <t>https://www.tempo.co/internasional/israel-ingkar-janji-gaza-selatan-dibombardir-128420</t>
  </si>
  <si>
    <t>Erdogan Sebut Hamas Bukan Teroris, Melainkan Kelompok Pembebasan</t>
  </si>
  <si>
    <t>https://www.tempo.co/internasional/erdogan-sebut-hamas-bukan-teroris-melainkan-kelompok-pembebasan-128445</t>
  </si>
  <si>
    <t>UNICEF: Serangan Israel di Gaza Membunuh dan Melukai Lebih dari 400 Anak Palestina Setiap Hari</t>
  </si>
  <si>
    <t>https://www.tempo.co/internasional/unicef-serangan-israel-di-gaza-membunuh-dan-melukai-lebih-dari-400-anak-palestina-setiap-hari-128490</t>
  </si>
  <si>
    <t>Konflik Israel-Palestina, Menlu Retno Sebut Indonesia Kecewa terhadap DK PBB</t>
  </si>
  <si>
    <t>https://www.tempo.co/internasional/konflik-israel-palestina-menlu-retno-sebut-indonesia-kecewa-terhadap-dk-pbb-128501</t>
  </si>
  <si>
    <t>Pemimpin Hizbullah Bertemu Petinggi Hamas dan Jihad Islam, Diskusikan Cara Agar Gaza Menang</t>
  </si>
  <si>
    <t>https://www.tempo.co/internasional/pemimpin-hizbullah-bertemu-petinggi-hamas-dan-jihad-islam-diskusikan-cara-agar-gaza-menang-128510</t>
  </si>
  <si>
    <t>Tentara Israel Sindir PBB Soal Bahan Bakar: Minta Saja ke Hamas</t>
  </si>
  <si>
    <t>https://www.tempo.co/internasional/tentara-israel-sindir-pbb-soal-bahan-bakar-minta-saja-ke-hamas-128546</t>
  </si>
  <si>
    <t>Dikomentari Tak Kompak dengan Justin Bieber, Ini Penjelasan Hailey Bieber</t>
  </si>
  <si>
    <t>https://www.tempo.co/hiburan/dikomentari-tak-kompak-dengan-justin-bieber-ini-penjelasan-hailey-bieber-128540</t>
  </si>
  <si>
    <t>AS Kirim Jenderal Bintang Tiga Pensiunan Perang Irak ke Israel</t>
  </si>
  <si>
    <t>https://www.tempo.co/internasional/as-kirim-jenderal-bintang-tiga-pensiunan-perang-irak-ke-israel-128559</t>
  </si>
  <si>
    <t>Bertemu Macron, Presiden Palestina Minta Serangan Israel ke Gaza Dihentikan</t>
  </si>
  <si>
    <t>https://www.tempo.co/internasional/bertemu-macron-presiden-palestina-minta-serangan-israel-ke-gaza-dihentikan--128582</t>
  </si>
  <si>
    <t>PM Anwar Ibrahim Ikut Demo Dukung Palestina di Malaysia</t>
  </si>
  <si>
    <t>https://www.tempo.co/internasional/pm-anwar-ibrahim-ikut-demo-dukung-palestina-di-malaysia-128658</t>
  </si>
  <si>
    <t>Israel Tutup Masjid Al Aqsa Untuk Umat Muslim, Izinkan Yahudi Masuk</t>
  </si>
  <si>
    <t>https://www.tempo.co/internasional/israel-tutup-masjid-al-aqsa-untuk-umat-muslim-izinkan-yahudi-masuk--128637</t>
  </si>
  <si>
    <t>Sempat Mati Listrik Total,  Rumah Sakit Indonesia di Gaza Sudah Beroperasi Kembali</t>
  </si>
  <si>
    <t>https://www.tempo.co/internasional/sempat-mati-listrik-total-rumah-sakit-indonesia-di-gaza-sudah-beroperasi-kembali-128606</t>
  </si>
  <si>
    <t>Sekjen PBB Sebut Serangan Hamas Dipicu Penjajahan, Israel Tuntut Antonio Guterres Mundur</t>
  </si>
  <si>
    <t>https://www.tempo.co/internasional/sekjen-pbb-sebut-serangan-hamas-dipicu-penjajahan-israel-tuntut-antonio-guterres-mundur-128630</t>
  </si>
  <si>
    <t>Menlu Arab Saudi: Dewan Keamanan PBB Bertanggung Jawab atas Kematian Ribuan Warga Palestina</t>
  </si>
  <si>
    <t>https://www.tempo.co/internasional/menlu-arab-saudi-dewan-keamanan-pbb-bertanggung-jawab-atas-kematian-ribuan-warga-palestina-128641</t>
  </si>
  <si>
    <t>Indonesia Desak Sidang Khusus Majelis Umum PBB Soal Gaza</t>
  </si>
  <si>
    <t>https://www.tempo.co/internasional/indonesia-desak-sidang-khusus-majelis-umum-pbb-soal-gaza-128664</t>
  </si>
  <si>
    <t>Pangeran MBS Telepon Biden Bahas Perang Hamas vs Israel</t>
  </si>
  <si>
    <t>https://www.tempo.co/internasional/pangeran-mbs-telepon-biden-bahas-perang-hamas-vs-israel--128677</t>
  </si>
  <si>
    <t>Gaza di Ujung Tanduk, 700 Warga Palestina Tewas Dibunuh Israel dalam 24 Jam</t>
  </si>
  <si>
    <t>https://www.tempo.co/internasional/gaza-di-ujung-tanduk-700-warga-palestina-tewas-dibunuh-israel-dalam-24-jam-128674</t>
  </si>
  <si>
    <t>AS Ngotot Tolak Gencatan Senjata Israel vs Hamas, Alasannya?</t>
  </si>
  <si>
    <t>https://www.tempo.co/internasional/as-ngotot-tolak-gencatan-senjata-israel-vs-hamas-alasannya--128709</t>
  </si>
  <si>
    <t>7 Perang Tersingkat di Dunia, Ada yang Tak Sampai 1 Jam</t>
  </si>
  <si>
    <t>https://www.tempo.co/internasional/7-perang-tersingkat-di-dunia-ada-yang-tak-sampai-1-jam-128699</t>
  </si>
  <si>
    <t>28 Daftar Negara yang Tidak Mengakui Israel, Indonesia Termasuk?</t>
  </si>
  <si>
    <t>https://www.tempo.co/internasional/28-daftar-negara-yang-tidak-mengakui-israel-indonesia-termasuk--128893</t>
  </si>
  <si>
    <t>Upaya Pengiriman Bantuan Kemanusiaan ke Gaza Hadapi Tantangan Rumit</t>
  </si>
  <si>
    <t>https://www.tempo.co/internasional/upaya-pengiriman-bantuan-kemanusiaan-ke-gaza-hadapi-tantangan-rumit-128772</t>
  </si>
  <si>
    <t>Jangan Beri Israel Izin Tidak Terbatas untuk Membunuh</t>
  </si>
  <si>
    <t>https://www.tempo.co/arsip/jangan-beri-israel-izin-tidak-terbatas-untuk-membunuh--128777</t>
  </si>
  <si>
    <t>Akibat Konflik di Palestina, FIFA Jadwal Ulang Pertandingan Timnas Israel ke November</t>
  </si>
  <si>
    <t>https://www.tempo.co/sepakbola/akibat-konflik-di-palestina-fifa-jadwal-ulang-pertandingan-timnas-israel-ke-november-128903</t>
  </si>
  <si>
    <t>Keliru, Video Tentara Arab Saudi Bergerak Menuju Palestina</t>
  </si>
  <si>
    <t>https://www.tempo.co/cekfakta/keliru-video-tentara-arab-saudi-bergerak-menuju-palestina-350842</t>
  </si>
  <si>
    <t>Anggota BTS dan Bintang K-pop Lainnya Tunjukkan Dukungan untuk Palestina</t>
  </si>
  <si>
    <t>https://www.tempo.co/hiburan/anggota-bts-dan-bintang-k-pop-lainnya-tunjukkan-dukungan-untuk-palestina-128971</t>
  </si>
  <si>
    <t>Komunitas Yahudi Eropa Bela Palestina, Kecam Serangan Besar-besaran Israel</t>
  </si>
  <si>
    <t>https://www.tempo.co/internasional/komunitas-yahudi-eropa-bela-palestina-kecam-serangan-besar-besaran-israel--128969</t>
  </si>
  <si>
    <t>Bantuan Kemanusiaan dari Sejumlah Negara untuk Warga Gaza Terus Berdatangan di Mesir</t>
  </si>
  <si>
    <t>https://www.tempo.co/foto/arsip/bantuan-kemanusiaan-dari-sejumlah-negara-untuk-warga-gaza-terus-berdatangan-di-mesir-251470</t>
  </si>
  <si>
    <t>Menyesatkan, Video Warga Palestina Bentrok dengan Otoritas Hamas pada Oktober 2023</t>
  </si>
  <si>
    <t>https://www.tempo.co/cekfakta/menyesatkan-video-warga-palestina-bentrok-dengan-otoritas-hamas-pada-oktober-2023--350843</t>
  </si>
  <si>
    <t>Obama: Serangan Israel Tanpa Pedulikan Korban Jiwa Bisa Jadi Bumerang</t>
  </si>
  <si>
    <t>https://www.tempo.co/internasional/obama-serangan-israel-tanpa-pedulikan-korban-jiwa-bisa-jadi-bumerang-129009</t>
  </si>
  <si>
    <t>Potret Anak-anak Palestina yang Jadi Korban Serangan Israel</t>
  </si>
  <si>
    <t>https://www.tempo.co/foto/arsip/potret-anak-anak-palestina-yang-jadi-korban-serangan-israel-251476</t>
  </si>
  <si>
    <t>Kisah Remaja Palestina yang Kehilangan 13 Anggota Keluarganya Akibat Amuk Israel</t>
  </si>
  <si>
    <t>https://www.tempo.co/internasional/kisah-remaja-palestina-yang-kehilangan-13-anggota-keluarganya-akibat-amuk-israel-129134</t>
  </si>
  <si>
    <t>PM Anwar Ibrahim Ajak Rakyat Malaysia Demo Besar-besaran Bela Palestina</t>
  </si>
  <si>
    <t>https://www.tempo.co/internasional/pm-anwar-ibrahim-ajak-rakyat-malaysia-demo-besar-besaran-bela-palestina-129225</t>
  </si>
  <si>
    <t>Alasan Kemanusiaan, Hamas Bebaskan 2 Sandera Lansia Israel</t>
  </si>
  <si>
    <t>https://www.tempo.co/internasional/alasan-kemanusiaan-hamas-bebaskan-2-sandera-lansia-israel-129159</t>
  </si>
  <si>
    <t>Gigi dan Bella Hadid Dukung Palestina, Diancam Pembunuhan dan Dicap Pembenci Israel</t>
  </si>
  <si>
    <t>https://www.tempo.co/hiburan/gigi-dan-bella-hadid-dukung-palestina-diancam-pembunuhan-dan-dicap-pembenci-israel-129156</t>
  </si>
  <si>
    <t>Korban Tewas 5.000 Orang Lebih, Palestina: Barat Beri Israel Izin Membunuh</t>
  </si>
  <si>
    <t>https://www.tempo.co/internasional/korban-tewas-5-000-orang-lebih-palestina-barat-beri-israel-izin-membunuh--129235</t>
  </si>
  <si>
    <t>https://www.tempo.co/video/arsip/korban-tewas-5-000-orang-lebih-palestina-barat-beri-israel-izin-membunuh-248816</t>
  </si>
  <si>
    <t>Uni Eropa Desak Jeda Kemanusiaan di Jalur Gaza untuk Salurkan Bantuan</t>
  </si>
  <si>
    <t>https://www.tempo.co/internasional/uni-eropa-desak-jeda-kemanusiaan-di-jalur-gaza-untuk-salurkan-bantuan--129241</t>
  </si>
  <si>
    <t>Keliru, Video Badai Hancurkan Israel setelah Menyerang Palestina pada Oktober 2023</t>
  </si>
  <si>
    <t>https://www.tempo.co/cekfakta/keliru-video-badai-hancurkan-israel-setelah-menyerang-palestina-pada-oktober-2023-350845</t>
  </si>
  <si>
    <t>Roket-roket yang Digunakan Brigade Al Qassam Hamas Serang Israel Buatan Sendiri</t>
  </si>
  <si>
    <t>https://www.tempo.co/internasional/roket-roket-yang-digunakan-brigade-al-qassam-hamas-serang-israel-buatan-sendiri-129346</t>
  </si>
  <si>
    <t>Belum Ada Bukti, Video yang Diklaim Tentara Israel Memohon Maaf kepada Hamas</t>
  </si>
  <si>
    <t>https://www.tempo.co/cekfakta/belum-ada-bukti-video-yang-diklaim-tentara-israel-memohon-maaf-kepada-hamas-350847</t>
  </si>
  <si>
    <t>Video saat Israel Serang Rumah Sakit Al Quds Gaza Palestina</t>
  </si>
  <si>
    <t>https://www.tempo.co/video/arsip/video-saat-israel-serang-rumah-sakit-al-quds-gaza-palestina-248841</t>
  </si>
  <si>
    <t>Sempat Dilarang, Ribuan Warga Tumpah di Jalan Dukung Palestina</t>
  </si>
  <si>
    <t>https://www.tempo.co/foto/arsip/sempat-dilarang-ribuan-warga-tumpah-di-jalan-dukung-palestina-252002</t>
  </si>
  <si>
    <t>Cina: Konflik di Gaza Bisa Meluas ke Wilayah Timur Tengah</t>
  </si>
  <si>
    <t>https://www.tempo.co/internasional/cina-konflik-di-gaza-bisa-meluas-ke-wilayah-timur-tengah-129531</t>
  </si>
  <si>
    <t>Mengenal Antisemit, Benarkah Hanya Ditujukan untuk Orang Yahudi?</t>
  </si>
  <si>
    <t>https://www.tempo.co/internasional/mengenal-antisemit-benarkah-hanya-ditujukan-untuk-orang-yahudi--129524</t>
  </si>
  <si>
    <t>Biden dan Pemimpin Sekutu Desak Israel Hormati Hukum Humaniter Internasional</t>
  </si>
  <si>
    <t>https://www.tempo.co/internasional/biden-dan-pemimpin-sekutu-desak-israel-hormati-hukum-humaniter-internasional-129534</t>
  </si>
  <si>
    <t>Israel Gelar Serangan Terbesar ke Gaza sejak 7 Oktober, 400 Warga Palestina Tewas dalam 24 Jam</t>
  </si>
  <si>
    <t>https://www.tempo.co/internasional/israel-gelar-serangan-terbesar-ke-gaza-sejak-7-oktober-400-warga-palestina-tewas-dalam-24-jam-129539</t>
  </si>
  <si>
    <t>Perusahaan India Setop Produksi Seragam Polisi Israel setelah Pengeboman Rumah Sakit Gaza</t>
  </si>
  <si>
    <t>https://www.tempo.co/internasional/perusahaan-india-setop-produksi-seragam-polisi-israel-setelah-pengeboman-rumah-sakit-gaza-129553</t>
  </si>
  <si>
    <t>Prancis Izinkan Unjuk Rasa Pro-Palestina, Belasan Ribu Orang Turut Serta</t>
  </si>
  <si>
    <t>https://www.tempo.co/internasional/prancis-izinkan-unjuk-rasa-pro-palestina-belasan-ribu-orang-turut-serta-129557</t>
  </si>
  <si>
    <t>Dinas Pendidikan Serukan Seluruh Siswa Salat Gaib untuk Palestina Hari Ini</t>
  </si>
  <si>
    <t>https://www.tempo.co/politik/dinas-pendidikan-serukan-seluruh-siswa-salat-gaib-untuk-palestina-hari-ini-129589</t>
  </si>
  <si>
    <t>Fakta-fakta Aliran Bantuan Kemanusian ke Gaza, Ada dari Jerman dan Rusia</t>
  </si>
  <si>
    <t>https://www.tempo.co/internasional/fakta-fakta-aliran-bantuan-kemanusian-ke-gaza-ada-dari-jerman-dan-rusia-129599</t>
  </si>
  <si>
    <t>Palestina Klaim 26 Masjid di Jalur Gaza Hancur Diserang Israel</t>
  </si>
  <si>
    <t>https://www.tempo.co/internasional/palestina-klaim-26-masjid-di-jalur-gaza-hancur-diserang-israel-129652</t>
  </si>
  <si>
    <t>Hamas Ingin Bebaskan Dua Sandera Lagi Tapi Ditolak Israel</t>
  </si>
  <si>
    <t>https://www.tempo.co/internasional/hamas-ingin-bebaskan-dua-sandera-lagi-tapi-ditolak-israel--129681</t>
  </si>
  <si>
    <t>Israel Serang Habis-habisan Masjid di Tepi Barat Palestina, Kejar Anggota Hamas</t>
  </si>
  <si>
    <t>https://www.tempo.co/internasional/israel-serang-habis-habisan-masjid-di-tepi-barat-palestina-kejar-anggota-hamas--129735</t>
  </si>
  <si>
    <t>4 Musisi Dunia yang Dukung Palestina Lewat Lagu</t>
  </si>
  <si>
    <t>https://www.tempo.co/teroka/4-musisi-dunia-yang-dukung-palestina-lewat-lagu-129710</t>
  </si>
  <si>
    <t>Bintang UFC Chimaev Minta Izin Bergabung dengan Palestina Lawan Israel</t>
  </si>
  <si>
    <t>https://www.tempo.co/internasional/bintang-ufc-chimaev-minta-izin-bergabung-dengan-palestina-lawan-israel--129738</t>
  </si>
  <si>
    <t>Profil Roger Waters, Pentolan Pink Floyd yang Sebut  Zionis Lakukan Apartheid di Palestina</t>
  </si>
  <si>
    <t>https://www.tempo.co/teroka/profil-roger-waters-pentolan-pink-floyd-yang-sebut-zionis-lakukan-apartheid-di-palestina--129714</t>
  </si>
  <si>
    <t>Lautan Manusia Pendukung Palestina Gelar Aksi di Washington</t>
  </si>
  <si>
    <t>https://www.tempo.co/foto/arsip/lautan-manusia-pendukung-palestina-gelar-aksi-di-washington-252015</t>
  </si>
  <si>
    <t>Pemimpin Arab Kian Murka ke Israel, Nyawa Orang Palestina Disebut Tak Berharga</t>
  </si>
  <si>
    <t>https://www.tempo.co/internasional/pemimpin-arab-kian-murka-ke-israel-nyawa-orang-palestina-disebut-tak-berharga--129771</t>
  </si>
  <si>
    <t>Bukan Israel, Intelijen Prancis Sebut Rudal Palestina Ledakan Rumah Sakit Gaza</t>
  </si>
  <si>
    <t>https://www.tempo.co/internasional/bukan-israel-intelijen-prancis-sebut-rudal-palestina-ledakan-rumah-sakit-gaza--129785</t>
  </si>
  <si>
    <t>Kemenag Imbau Salat Gaib untuk Korban di Jalur Gaza,  Begini Tata Caranya</t>
  </si>
  <si>
    <t>https://www.tempo.co/ramadhan/kemenag-imbau-salat-gaib-untuk-korban-di-jalur-gaza-begini-tata-caranya-129799</t>
  </si>
  <si>
    <t>Sejumlah Selebritas Mengutuk Serangan Israel ke Gaza, Termasuk Mark Ruffalo Pemeran Hulk</t>
  </si>
  <si>
    <t>https://www.tempo.co/hiburan/sejumlah-selebritas-mengutuk-serangan-israel-ke-gaza-termasuk-mark-ruffalo-pemeran-hulk-129825</t>
  </si>
  <si>
    <t>100 Ribu Pengunjuk Rasa Turun di London Dukung Palestina</t>
  </si>
  <si>
    <t>https://www.tempo.co/internasional/100-ribu-pengunjuk-rasa-turun-di-london-dukung-palestina-129864</t>
  </si>
  <si>
    <t>Amerika Serikat Tolak Jeda Kemanusiaan di Gaza</t>
  </si>
  <si>
    <t>https://www.tempo.co/internasional/jeda-kemanusiaan-gaza-819490</t>
  </si>
  <si>
    <t>Film Palestina dari Para Sienas Militan</t>
  </si>
  <si>
    <t>https://www.tempo.co/teroka/pemutaran-film-palestina-819483</t>
  </si>
  <si>
    <t>Mohanad Yaqubi: Sejak Kelahiran Sinema, Palestina Selalu Dipinggirkan</t>
  </si>
  <si>
    <t>https://www.tempo.co/teroka/mohanad-yaqubi-sineas-palestina-819484</t>
  </si>
  <si>
    <t>Presiden Mesir Sebut Serangan Israel ke Gaza Melampaui Batas Hak Membela Diri</t>
  </si>
  <si>
    <t>https://www.tempo.co/internasional/presiden-mesir-sebut-serangan-israel-ke-gaza-melampaui-batas-hak-membela-diri-129903</t>
  </si>
  <si>
    <t>Aktivis Lingkungan Greta Thunberg Dukung Gaza, Serukan Gencatan Senjata</t>
  </si>
  <si>
    <t>https://www.tempo.co/internasional/aktivis-lingkungan-greta-thunberg-dukung-gaza-serukan-gencatan-senjata-129909</t>
  </si>
  <si>
    <t>Potret Hancurnya Kota Zahra Akibat Gempuran Israel</t>
  </si>
  <si>
    <t>https://www.tempo.co/foto/arsip/potret-hancurnya-kota-zahra-akibat-gempuran-israel-252025</t>
  </si>
  <si>
    <t>Belasan Ribu Peserta Unjuk Rasa Pro-Palestina di Australia</t>
  </si>
  <si>
    <t>https://www.tempo.co/internasional/belasan-ribu-peserta-unjuk-rasa-pro-palestina-di-australia-130003</t>
  </si>
  <si>
    <t>Ribuan Massa Gelar Aksi Bela Palestina</t>
  </si>
  <si>
    <t>https://www.tempo.co/foto/arsip/ribuan-massa-gelar-aksi-bela-palestina-252026</t>
  </si>
  <si>
    <t>Syifa Hadju Ikut Aksi Dukung Palestina, Banjir Pujian dan Rasa Bangga dari Netizen</t>
  </si>
  <si>
    <t>https://www.tempo.co/hiburan/syifa-hadju-ikut-aksi-dukung-palestina-banjir-pujian-dan-rasa-bangga-dari-netizen-130041</t>
  </si>
  <si>
    <t>Meta Minta Maaf karena Menyisipkan 'Teroris' pada Profil Instagram Palestina</t>
  </si>
  <si>
    <t>https://www.tempo.co/internasional/meta-minta-maaf-karena-menyisipkan-teroris-pada-profil-instagram-palestina-130048</t>
  </si>
  <si>
    <t>Melihat Kondisi Kehidupan Warga Palestina yang Tinggal di Tenda-Tenda Pengungsian yang Dikelola PBB</t>
  </si>
  <si>
    <t>https://www.tempo.co/foto/arsip/melihat-kondisi-kehidupan-warga-palestina-yang-tinggal-di-tenda-tenda-pengungsian-yang-dikelola-pbb-252032</t>
  </si>
  <si>
    <t>Demo Kutuk Genosida oleh Israel di Gaza Palestina, KOSPY Bacakan 9 Tuntutan di Depan Gedung Perwakilan PBB Jakarta</t>
  </si>
  <si>
    <t>https://www.tempo.co/arsip/demo-kutuk-genosida-oleh-israel-di-gaza-palestina-kospy-bacakan-9-tuntutan-di-depan-gedung-perwakilan-pbb-jakarta-130115</t>
  </si>
  <si>
    <t>Presiden Palestina akan Hadiri KTT Perdamaian Kairo, Ini Agendanya</t>
  </si>
  <si>
    <t>https://www.tempo.co/internasional/presiden-palestina-akan-hadiri-ktt-perdamaian-kairo-ini-agendanya-130207</t>
  </si>
  <si>
    <t>Sekjen PBB Kutuk Serangan Israel ke Rumas Sakit Al Ahli di Gaza Tewaskan 500 Orang, Ini Profil Antonio Guterres</t>
  </si>
  <si>
    <t>https://www.tempo.co/internasional/sekjen-pbb-kutuk-serangan-israel-ke-rumas-sakit-al-ahli-di-gaza-tewaskan-500-orang-ini-profil-antonio-guterres-130141</t>
  </si>
  <si>
    <t>Israel Larang Warga Palestina Masuki Masjid Al Aqsa selama Dua Jumat</t>
  </si>
  <si>
    <t>https://www.tempo.co/internasional/israel-larang-warga-palestina-masuki-masjid-al-aqsa-selama-dua-jumat-130213</t>
  </si>
  <si>
    <t>Gereja Kristen Ortodoks di Gaza Ikut Menjadi Korban Serangan Israel ke Palestina</t>
  </si>
  <si>
    <t>https://www.tempo.co/foto/arsip/gereja-kristen-ortodoks-di-gaza-ikut-menjadi-korban-serangan-israel-ke-palestina-252041</t>
  </si>
  <si>
    <t>Top 3 Dunia: Jokowi Bertemu MbS, hingga Negara Pendukung dan Penentang Israel</t>
  </si>
  <si>
    <t>https://www.tempo.co/internasional/top-3-dunia-jokowi-bertemu-mbs-hingga-negara-pendukung-dan-penentang-israel-130201</t>
  </si>
  <si>
    <t>3 Serba-serbi Karier Noussair Mazraoui, Ajax hingga Bayern Munchen</t>
  </si>
  <si>
    <t>https://www.tempo.co/olahraga/3-serba-serbi-karier-noussair-mazraoui-ajax-hingga-bayern-munchen-130196</t>
  </si>
  <si>
    <t>Sekjen PBB Desak Israel Cabut Blokade Gaza, Bantuan Kemanusiaan Masih Tertahan di Mesir</t>
  </si>
  <si>
    <t>https://www.tempo.co/internasional/sekjen-pbb-desak-israel-cabut-blokade-gaza-bantuan-kemanusiaan-masih-tertahan-di-mesir-130215</t>
  </si>
  <si>
    <t>Israel Mengakui Membom Gereja Tertua di Jalur Gaza, 16 Warga Palestina Tewas</t>
  </si>
  <si>
    <t>https://www.tempo.co/internasional/israel-mengakui-membom-gereja-tertua-di-jalur-gaza-16-warga-palestina-tewas-130250</t>
  </si>
  <si>
    <t>Soal Unggahan Pro-Palestina, Bayern Munchen Akhirnya Putuskan Tak Hukum Noussair Mazraoui</t>
  </si>
  <si>
    <t>https://www.tempo.co/sepakbola/soal-unggahan-pro-palestina-bayern-munchen-akhirnya-putuskan-tak-hukum-noussair-mazraoui-130252</t>
  </si>
  <si>
    <t>Ratusan Orang Ramaikan Aksi Dukung Palestina dari Kedubes AS Hingga Kantor PBB</t>
  </si>
  <si>
    <t>https://www.tempo.co/internasional/ratusan-orang-ramaikan-aksi-dukung-palestina-dari-kedubes-as-hingga-kantor-pbb-130256</t>
  </si>
  <si>
    <t>HRW: Blokade Israel Sebabkan 600 ribu Warga Gaza Kekurangan Air Bersih</t>
  </si>
  <si>
    <t>https://www.tempo.co/internasional/hrw-blokade-israel-sebabkan-600-ribu-warga-gaza-kekurangan-air-bersih-130276</t>
  </si>
  <si>
    <t>Aksi Solidaritas untuk Palestina di Jakarta</t>
  </si>
  <si>
    <t>https://www.tempo.co/foto/arsip/aksi-solidaritas-untuk-palestina-di-jakarta-252043</t>
  </si>
  <si>
    <t>ASEAN Kecam Eskalasi Konflik Israel-Palestina, Serukan Koridor Kemanusiaan Dibuka</t>
  </si>
  <si>
    <t>https://www.tempo.co/internasional/asean-kecam-eskalasi-konflik-israel-palestina-serukan-koridor-kemanusiaan-dibuka-130283</t>
  </si>
  <si>
    <t>Keliru, Klaim Video Perang Hamas Palestina vs Israel pada Oktober 2023</t>
  </si>
  <si>
    <t>https://www.tempo.co/cekfakta/keliru-klaim-video-perang-hamas-palestina-vs-israel-pada-oktober-2023-350849</t>
  </si>
  <si>
    <t>Mengenal Maher Zain, Musisi Swedia yang Ikut Menyuarakan Dukungan untuk Palestina</t>
  </si>
  <si>
    <t>https://www.tempo.co/hiburan/mengenal-maher-zain-musisi-swedia-yang-ikut-menyuarakan-dukungan-untuk-palestina-130359</t>
  </si>
  <si>
    <t>Menyesatkan, Video Parade Militer Yaman Injak Bendera Israel dan Amerika Serikat pada Oktober 2023</t>
  </si>
  <si>
    <t>https://www.tempo.co/cekfakta/menyesatkan-video-parade-militer-yaman-injak-bendera-israel-dan-amerika-serikat-pada-oktober-2023-350850</t>
  </si>
  <si>
    <t>Kemenlu RI Sebut Israel Langgar Hukum Humaniter Internasional, Begini Penjelasannya</t>
  </si>
  <si>
    <t>https://www.tempo.co/internasional/kemenlu-ri-sebut-israel-langgar-hukum-humaniter-internasional-begini-penjelasannya-130405</t>
  </si>
  <si>
    <t>Negara Pengekspor Senjata Terbesar di Dunia yang Menentang Israel</t>
  </si>
  <si>
    <t>https://www.tempo.co/internasional/negara-pengekspor-senjata-terbesar-di-dunia-yang-menentang-israel-130417</t>
  </si>
  <si>
    <t>Pengeboman Rumah Sakit di Gaza, 10 Pemimpin Dunia Kecam Israel Termasuk Jokowi, Macron, Erdogan, Biden</t>
  </si>
  <si>
    <t>https://www.tempo.co/internasional/pengeboman-rumah-sakit-di-gaza-10-pemimpin-dunia-kecam-israel-termasuk-jokowi-macron-erdogan-biden-130423</t>
  </si>
  <si>
    <t>3 Negara Pengekspor Senjata Terbesar Dunia yang Mendukung Israel</t>
  </si>
  <si>
    <t>https://www.tempo.co/internasional/3-negara-pengekspor-senjata-terbesar-dunia-yang-mendukung-israel-130506</t>
  </si>
  <si>
    <t>Pelajar di Aceh Gelar Salat Gaib untuk Palestina</t>
  </si>
  <si>
    <t>https://www.tempo.co/foto/arsip/pelajar-di-aceh-gelar-salat-gaib-untuk-palestina-252055</t>
  </si>
  <si>
    <t>Mengenang Ahmad Atef Mustafa Daraghma, Pesepak Bola Palestina yang Ditembak Israel pada 2022</t>
  </si>
  <si>
    <t>https://www.tempo.co/olahraga/mengenang-ahmad-atef-mustafa-daraghma-pesepak-bola-palestina-yang-ditembak-israel-pada-2022-130560</t>
  </si>
  <si>
    <t>Sederet Pesepak Bola Dunia yang Menyatakan Dukungan terhadap Palestina, Ada Karim Benzema dan Mohamed Salah</t>
  </si>
  <si>
    <t>https://www.tempo.co/olahraga/sederet-pesepak-bola-dunia-yang-menyatakan-dukungan-terhadap-palestina-ada-karim-benzema-dan-mohamed-salah-130567</t>
  </si>
  <si>
    <t>4 Negara Sekutu Israel yang Memiliki Senjata Nuklir</t>
  </si>
  <si>
    <t>https://www.tempo.co/internasional/4-negara-sekutu-israel-yang-memiliki-senjata-nuklir-130727</t>
  </si>
  <si>
    <t>Kualifikasi Euro 2024: Laga Belgia vs Swedia Tak Dilanjutkan, UEFA Putuskan Skornya Tetap 1-1</t>
  </si>
  <si>
    <t>https://www.tempo.co/sepakbola/kualifikasi-euro-2024-laga-belgia-vs-swedia-tak-dilanjutkan-uefa-putuskan-skornya-tetap-1-1-130636</t>
  </si>
  <si>
    <t>Keliru, Video Berisi Klaim Masjid di Palestina Diledakkan</t>
  </si>
  <si>
    <t>https://www.tempo.co/cekfakta/keliru-video-berisi-klaim-masjid-di-palestina-diledakkan-350851</t>
  </si>
  <si>
    <t>Benar, Brigade Al Qassam Hamas Menyerang Be’eri Sebelah Timur Gaza</t>
  </si>
  <si>
    <t>https://www.tempo.co/cekfakta/benar-brigade-al-qassam-hamas-menyerang-be-eri-sebelah-timur-gaza-350852</t>
  </si>
  <si>
    <t>Kepala Polisi Israel Ancam Warganya yang Dukung Palestina Dikirim ke Jalur Gaza</t>
  </si>
  <si>
    <t>https://www.tempo.co/internasional/kepala-polisi-israel-ancam-warganya-yang-dukung-palestina-dikirim-ke-jalur-gaza--130675</t>
  </si>
  <si>
    <t>Jokowi: Korban Berjatuhan di Gaza, Indonesia Tidak Akan Tinggal Diam</t>
  </si>
  <si>
    <t>https://www.tempo.co/internasional/jokowi-korban-berjatuhan-di-gaza-indonesia-tidak-akan-tinggal-diam-130668</t>
  </si>
  <si>
    <t>Dukung Palestina, Keluarga Gigi Hadid Dapat Ancaman Pembunuhan</t>
  </si>
  <si>
    <t>https://www.tempo.co/hiburan/dukung-palestina-keluarga-gigi-hadid-dapat-ancaman-pembunuhan-130708</t>
  </si>
  <si>
    <t>Aksi Pemuda-pemuda Palestina Gunakan Ketapel Saat Bentrok dengan Pasukan Israel di Ramallah</t>
  </si>
  <si>
    <t>https://www.tempo.co/foto/arsip/aksi-pemuda-pemuda-palestina-gunakan-ketapel-saat-bentrok-dengan-pasukan-israel-di-ramallah-252068</t>
  </si>
  <si>
    <t>Erdogan Umumkan Tiga Hari Berkabung Usai Serangan Bom Rumah Sakit di Gaza</t>
  </si>
  <si>
    <t>https://www.tempo.co/internasional/erdogan-umumkan-tiga-hari-berkabung-usai-serangan-bom-rumah-sakit-di-gaza--130764</t>
  </si>
  <si>
    <t>Tiba di Israel, Joe Biden Dipeluk Hangat Benjamin Netanyahu</t>
  </si>
  <si>
    <t>https://www.tempo.co/foto/arsip/tiba-di-israel-joe-biden-dipeluk-hangat-benjamin-netanyahu-252069</t>
  </si>
  <si>
    <t>Rusia Kirimkan 27 Ton Bantuan Kemanusiaan ke Jalur Gaza</t>
  </si>
  <si>
    <t>https://www.tempo.co/internasional/rusia-kirimkan-27-ton-bantuan-kemanusiaan-ke-jalur-gaza--130761</t>
  </si>
  <si>
    <t>Setelah Biden, Kini PM Inggris Datangi Israel Beri Dukungan</t>
  </si>
  <si>
    <t>https://www.tempo.co/internasional/setelah-biden-kini-pm-inggris-datangi-israel-beri-dukungan--130757</t>
  </si>
  <si>
    <t>Jokowi: Indonesia Kutuk Serangan Israel ke Rumah Sakit Gaza</t>
  </si>
  <si>
    <t>https://www.tempo.co/politik/jokowi-indonesia-kutuk-serangan-israel-ke-rumah-sakit-gaza-130769</t>
  </si>
  <si>
    <t>Mengenang Pesona Pantai Gaza, Satu-satunya Tempat Wisata Warga Palestina</t>
  </si>
  <si>
    <t>https://www.tempo.co/hiburan/mengenang-pesona-pantai-gaza-satu-satunya-tempat-wisata-warga-palestina-130882</t>
  </si>
  <si>
    <t>3 Pemain Palestina yang Pernah dan Sedang Bermain di Indonesia</t>
  </si>
  <si>
    <t>https://www.tempo.co/sepakbola/3-pemain-palestina-yang-pernah-dan-sedang-bermain-di-indonesia-130812</t>
  </si>
  <si>
    <t>Kisah Mahasiswa UM Surabaya Asal Gaza Alami Trauma Konflik Palestina-Israel</t>
  </si>
  <si>
    <t>https://www.tempo.co/politik/kisah-mahasiswa-um-surabaya-asal-gaza-alami-trauma-konflik-palestina-israel-130874</t>
  </si>
  <si>
    <t>3 Pesepak Bola yang Ditindak Klubnya karena Mendukung Palestina</t>
  </si>
  <si>
    <t>https://www.tempo.co/sepakbola/3-pesepak-bola-yang-ditindak-klubnya-karena-mendukung-palestina-130838</t>
  </si>
  <si>
    <t>Erdogan Kecam Barat yang Bungkam Atas Pembantaian di Gaza Palestina</t>
  </si>
  <si>
    <t>https://www.tempo.co/internasional/erdogan-kecam-barat-yang-bungkam-atas-pembantaian-di-gaza-palestina--130951</t>
  </si>
  <si>
    <t>Menlu Retno Akui Sulitnya Mengevakuasi 10 WNI dari Jalur Gaza</t>
  </si>
  <si>
    <t>https://www.tempo.co/internasional/menlu-retno-akui-sulitnya-mengevakuasi-10-wni-dari-jalur-gaza-130941</t>
  </si>
  <si>
    <t>3 Serba-serbi Anwar El Ghazi, Pesepak Bola Mainz yang Kena Skors</t>
  </si>
  <si>
    <t>https://www.tempo.co/olahraga/3-serba-serbi-anwar-el-ghazi-pesepak-bola-mainz-yang-kena-skors-130934</t>
  </si>
  <si>
    <t>Irlandia Kucurkan Bantuan Kemanusiaan Rp217 Miliar untuk Palestina</t>
  </si>
  <si>
    <t>https://www.tempo.co/internasional/irlandia-kucurkan-bantuan-kemanusiaan-rp217-miliar-untuk-palestina-130949</t>
  </si>
  <si>
    <t>Senator Prancis Minta Status Kewarganegaraan dan Gelar Ballon d'Or Karim Benzema Dicabut</t>
  </si>
  <si>
    <t>https://www.tempo.co/sepakbola/senator-prancis-minta-status-kewarganegaraan-dan-gelar-ballon-d-or-karim-benzema-dicabut-130956</t>
  </si>
  <si>
    <t>Serbu Gedung Capitol AS, Demonstran Yahudi Pro-Palestina Ditangkap Polisi</t>
  </si>
  <si>
    <t>https://www.tempo.co/internasional/serbu-gedung-capitol-as-demonstran-yahudi-pro-palestina-ditangkap-polisi-130960</t>
  </si>
  <si>
    <t>Perang Hamas vs Israel Picu Facebook Ubah Pengaturan 'Default'</t>
  </si>
  <si>
    <t>https://www.tempo.co/digital/perang-hamas-vs-israel-picu-facebook-ubah-pengaturan-default--130962</t>
  </si>
  <si>
    <t>Protes Kebijakan Pro-Israel Biden, Pejabat Senior Deplu AS Mundur</t>
  </si>
  <si>
    <t>https://www.tempo.co/internasional/protes-kebijakan-pro-israel-biden-pejabat-senior-deplu-as-mundur-130967</t>
  </si>
  <si>
    <t>Irlandia: Serangan RS Gaza Harus Diselidiki sebagai Kejahatan Perang</t>
  </si>
  <si>
    <t>https://www.tempo.co/internasional/irlandia-serangan-rs-gaza-harus-diselidiki-sebagai-kejahatan-perang-130976</t>
  </si>
  <si>
    <t>Kenapa Jalur Gaza Jadi Zona Pertempuran Israel - Palestina?</t>
  </si>
  <si>
    <t>https://www.tempo.co/internasional/kenapa-jalur-gaza-jadi-zona-pertempuran-israel-palestina--131112</t>
  </si>
  <si>
    <t>Brigade Al Qassam Hamas, Pasukan Khusus Gempur Israel yang Mampu Buat Roket Sendiri</t>
  </si>
  <si>
    <t>https://www.tempo.co/internasional/brigade-al-qassam-hamas-pasukan-khusus-gempur-israel-yang-mampu-buat-roket-sendiri-131016</t>
  </si>
  <si>
    <t>Dokter Gambarkan Kengerian di Rumah Sakit Gaza Usai Dibom Israel</t>
  </si>
  <si>
    <t>https://www.tempo.co/internasional/dokter-gambarkan-kengerian-di-rumah-sakit-gaza-usai-dibom-israel--131120</t>
  </si>
  <si>
    <t>Bantuan Kemanusiaan Bagi Warga Gaza Palestina Terhenti di Rafah, Ini Profil Penyeberangan Rafah</t>
  </si>
  <si>
    <t>https://www.tempo.co/internasional/bantuan-kemanusiaan-bagi-warga-gaza-palestina-terhenti-di-rafah-ini-profil-penyeberangan-rafah-131156</t>
  </si>
  <si>
    <t>Ini Sejarah Bayern Munchen yang Disebut sebagai Judenklub atau Klub Yahudi</t>
  </si>
  <si>
    <t>https://www.tempo.co/sepakbola/ini-sejarah-bayern-munchen-yang-disebut-sebagai-judenklub-atau-klub-yahudi-131140</t>
  </si>
  <si>
    <t>Menyesatkan, Video Pertemuan Putin dan Mahmoud Abbas yang Diklaim Terjadi pada Oktober 2023</t>
  </si>
  <si>
    <t>https://www.tempo.co/cekfakta/menyesatkan-video-pertemuan-putin-dan-mahmoud-abbas-yang-diklaim-terjadi-pada-oktober-2023-350853</t>
  </si>
  <si>
    <t>Profil Noussair Mazraoui, Pemain Liga Jerman Bayern Munchen yang Diancam Diusir karena Dukung Palestina</t>
  </si>
  <si>
    <t>https://www.tempo.co/olahraga/profil-noussair-mazraoui-pemain-liga-jerman-bayern-munchen-yang-diancam-diusir-karena-dukung-palestina-131158</t>
  </si>
  <si>
    <t>Iran Tuduh Israel Sengaja Lakukan Genosida, Serang Rumah Sakit di Gaza</t>
  </si>
  <si>
    <t>https://www.tempo.co/internasional/iran-tuduh-israel-sengaja-lakukan-genosida-serang-rumah-sakit-di-gaza--131139</t>
  </si>
  <si>
    <t>Profil Anwar El Ghazi, Pemain Liga Jerman Mainz yang Diskors karena Mendukung Palestina</t>
  </si>
  <si>
    <t>https://www.tempo.co/olahraga/profil-anwar-el-ghazi-pemain-liga-jerman-mainz-yang-diskors-karena-mendukung-palestina-131168</t>
  </si>
  <si>
    <t>Konflik Palestina-Israel Kembali Panas, Dosen HI Unair: Upaya Memperjuangkan Kemerdekaan</t>
  </si>
  <si>
    <t>https://www.tempo.co/politik/konflik-palestina-israel-kembali-panas-dosen-hi-unair-upaya-memperjuangkan-kemerdekaan-131162</t>
  </si>
  <si>
    <t>Presiden Palestina Sebut Israel Kelewat Batas, Sengaja Serang Rumah Sakit Gaza</t>
  </si>
  <si>
    <t>https://www.tempo.co/internasional/presiden-palestina-sebut-israel-kelewat-batas-sengaja-serang-rumah-sakit-gaza-131208</t>
  </si>
  <si>
    <t>Temui Netanyahu, Biden Tuding Pelaku Pemboman Rumah Sakit Gaza adalah Hamas</t>
  </si>
  <si>
    <t>https://www.tempo.co/internasional/temui-netanyahu-biden-tuding-pelaku-pemboman-rumah-sakit-gaza-adalah-hamas-131211</t>
  </si>
  <si>
    <t>Kualifikasi Piala Dunia 2026: Pelatih Australia Minta Laga Melawan Palestina di Tempat Netral dan Aman</t>
  </si>
  <si>
    <t>https://www.tempo.co/sepakbola/kualifikasi-piala-dunia-2026-pelatih-australia-minta-laga-melawan-palestina-di-tempat-netral-dan-aman-131212</t>
  </si>
  <si>
    <t>Dampak Hamas Vs Israel, Palestina Menuju Hari Nakba Jilid 2, Apa Artinya?</t>
  </si>
  <si>
    <t>https://www.tempo.co/internasional/dampak-hamas-vs-israel-palestina-menuju-hari-nakba-jilid-2-apa-artinya--131330</t>
  </si>
  <si>
    <t>Israel Serang Rumah Sakit Gaza, Palestina: Jasad Korban dalam Kondisi Hancur</t>
  </si>
  <si>
    <t>https://www.tempo.co/internasional/israel-serang-rumah-sakit-gaza-palestina-jasad-korban-dalam-kondisi-hancur-131315</t>
  </si>
  <si>
    <t>Berkomentar di Media Sosial Soal Konflik Palestina vs Israel, Anwar El Ghazi Diskors Mainz</t>
  </si>
  <si>
    <t>https://www.tempo.co/sepakbola/berkomentar-di-media-sosial-soal-konflik-palestina-vs-israel-anwar-el-ghazi-diskors-mainz-131293</t>
  </si>
  <si>
    <t>Gigi Hadid Dikecam oleh Pemerintah Israel Usai Dukung Palestina di Instagram</t>
  </si>
  <si>
    <t>https://www.tempo.co/hiburan/gigi-hadid-dikecam-oleh-pemerintah-israel-usai-dukung-palestina-di-instagram-131305</t>
  </si>
  <si>
    <t>Dewan Keamanan PBB akan Lakukan Voting Kedua Konflik Israel-Palestina</t>
  </si>
  <si>
    <t>https://www.tempo.co/internasional/dewan-keamanan-pbb-akan-lakukan-voting-kedua-konflik-israel-palestina-131336</t>
  </si>
  <si>
    <t>Militer Israel Serang Rumah Sakit Al-Ahli, Ratusan Warga Palestina Tewas</t>
  </si>
  <si>
    <t>https://www.tempo.co/foto/arsip/militer-israel-serang-rumah-sakit-al-ahli-ratusan-warga-palestina-tewas-252608</t>
  </si>
  <si>
    <t>Ratusan Tewas dalam Serangan Israel ke RS Gaza, Yordania Batalkan Pertemuan dengan Biden</t>
  </si>
  <si>
    <t>https://www.tempo.co/internasional/ratusan-tewas-dalam-serangan-israel-ke-rs-gaza-yordania-batalkan-pertemuan-dengan-biden-131353</t>
  </si>
  <si>
    <t>RS Indonesia di Gaza Alami Krisis Obat-obatan</t>
  </si>
  <si>
    <t>https://www.tempo.co/internasional/rs-indonesia-di-gaza-alami-krisis-obat-obatan-131365</t>
  </si>
  <si>
    <t>Konpers di antara Jasad, Dokter Gaza: Kami sedang Operasi saat Rumah Sakit Dibom</t>
  </si>
  <si>
    <t>https://www.tempo.co/internasional/konpers-di-antara-jasad-dokter-gaza-kami-sedang-operasi-saat-rumah-sakit-dibom-131375</t>
  </si>
  <si>
    <t>Singapura Salurkan Bantuan Kemanusiaan Rp3,4 Miliar untuk Israel dan Palestina</t>
  </si>
  <si>
    <t>https://www.tempo.co/internasional/singapura-salurkan-bantuan-kemanusiaan-rp3-4-miliar-untuk-israel-dan-palestina-131513</t>
  </si>
  <si>
    <t>Inggris Tahan Mantan Dubes untuk Uzbekistan karena Dukung Palestina dan Hamas</t>
  </si>
  <si>
    <t>https://www.tempo.co/internasional/inggris-tahan-mantan-dubes-untuk-uzbekistan-karena-dukung-palestina-dan-hamas-131517</t>
  </si>
  <si>
    <t>Serangan di Rumah Sakit Gaza Sebabkan 500 Tewas, Israel dan Hamas Saling Tuduh</t>
  </si>
  <si>
    <t>https://www.tempo.co/internasional/serangan-di-rumah-sakit-gaza-sebabkan-500-tewas-israel-dan-hamas-saling-tuduh-131463</t>
  </si>
  <si>
    <t>Dukung Palestina, Maher Zain dan Zaskia Adya Mecca Soroti Derita Ibu dan Anak-anak</t>
  </si>
  <si>
    <t>https://www.tempo.co/teroka/dukung-palestina-maher-zain-dan-zaskia-adya-mecca-soroti-derita-ibu-dan-anak-anak-131499</t>
  </si>
  <si>
    <t>Serangan Udara Israel dalam Sehari Tewaskan 80 Warga Gaza yang Dipaksa Mengungsi</t>
  </si>
  <si>
    <t>https://www.tempo.co/internasional/serangan-udara-israel-dalam-sehari-tewaskan-80-warga-gaza-yang-dipaksa-mengungsi-131546</t>
  </si>
  <si>
    <t>Sekitar 1.200 Warga Palestina Terkubur Hidup-hidup di Bawah Reruntuhan Gaza, Termasuk 500 Anak</t>
  </si>
  <si>
    <t>https://www.tempo.co/internasional/sekitar-1-200-warga-palestina-terkubur-hidup-hidup-di-bawah-reruntuhan-gaza-termasuk-500-anak-131539</t>
  </si>
  <si>
    <t>Gaza Terancam Wabah akibat Serangan Bom dan Blokade Israel</t>
  </si>
  <si>
    <t>https://www.tempo.co/internasional/gaza-terancam-wabah-akibat-serangan-bom-dan-blokade-israel-131572</t>
  </si>
  <si>
    <t>Profil Sastrawan Palestina Adania Shibli, Penghargaan Kepadanya Dibatalkan Frankfurt Book Fair 2023</t>
  </si>
  <si>
    <t>https://www.tempo.co/hiburan/profil-sastrawan-palestina-adania-shibli-penghargaan-kepadanya-dibatalkan-frankfurt-book-fair-2023-131581</t>
  </si>
  <si>
    <t>Diminta AS, Cina Kirim Utusan untuk Bantu Redakan Konflik Israel-Hamas</t>
  </si>
  <si>
    <t>https://www.tempo.co/internasional/diminta-as-cina-kirim-utusan-untuk-bantu-redakan-konflik-israel-hamas-131586</t>
  </si>
  <si>
    <t>Jepang akan Kucurkan Bantuan Rp157,21 Miliar bagi Warga Gaza</t>
  </si>
  <si>
    <t>https://www.tempo.co/internasional/jepang-akan-kucurkan-bantuan-rp157-21-miliar-bagi-warga-gaza-131625</t>
  </si>
  <si>
    <t>Telepon Pemimpin Hamas, PM Malaysia Dukung Koridor Kemanusiaan di Rafah</t>
  </si>
  <si>
    <t>https://www.tempo.co/internasional/telepon-pemimpin-hamas-pm-malaysia-dukung-koridor-kemanusiaan-di-rafah-131638</t>
  </si>
  <si>
    <t>Pria AS Didakwa Terorisme karena Mengancam Memburu Warga Palestina</t>
  </si>
  <si>
    <t>https://www.tempo.co/internasional/pria-as-didakwa-terorisme-karena-mengancam-memburu-warga-palestina-131651</t>
  </si>
  <si>
    <t>Seperti Indonesia, Malaysia Juga Batal Ikuti Frankfurt Book Fair karena Panitia pro-Israel</t>
  </si>
  <si>
    <t>https://www.tempo.co/internasional/seperti-indonesia-malaysia-juga-batal-ikuti-frankfurt-book-fair-karena-panitia-pro-israel-131662</t>
  </si>
  <si>
    <t>MER-C Berjibaku Tangani Korban Hamas Vs Israel di Gaza, Ini Profil Tim Medis Asal Indonesia</t>
  </si>
  <si>
    <t>https://www.tempo.co/internasional/mer-c-berjibaku-tangani-korban-hamas-vs-israel-di-gaza-ini-profil-tim-medis-asal-indonesia-131689</t>
  </si>
  <si>
    <t>Frankfurt Book Fair 2023: Ikapi Kecam Pembatalan Penghargaan untuk Penulis Palestina</t>
  </si>
  <si>
    <t>https://www.tempo.co/teroka/frankfurt-book-fair-2023-ikapi-kecam-pembatalan-penghargaan-untuk-penulis-palestina-131693</t>
  </si>
  <si>
    <t>Komunitas Palestina-Amerika Melayat Wadea Al-Fayoume, Bocah Muslim yang Ditikam hingga Tewas</t>
  </si>
  <si>
    <t>https://www.tempo.co/internasional/komunitas-palestina-amerika-melayat-wadea-al-fayoume-bocah-muslim-yang-ditikam-hingga-tewas--131737</t>
  </si>
  <si>
    <t>Palestina Menuju Nakba Jilid 2: Mengungsi atau Mati di Tanah Sendiri</t>
  </si>
  <si>
    <t>https://www.tempo.co/arsip/palestina-menuju-nakba-jilid-2-mengungsi-atau-mati-di-tanah-sendiri-131745</t>
  </si>
  <si>
    <t>Laksmi Pamuntjak Dukung Indonesia Mundur dari Frankfurt Book Fair 2023</t>
  </si>
  <si>
    <t>https://www.tempo.co/teroka/laksmi-pamuntjak-dukung-indonesia-mundur-dari-frankfurt-book-fair-2023-131778</t>
  </si>
  <si>
    <t>Rancangan Resolusi Gencatan Senjata Israel-Palestina Tak Lolos di Dewan Keamanan PBB</t>
  </si>
  <si>
    <t>https://www.tempo.co/internasional/rancangan-resolusi-gencatan-senjata-israel-palestina-tak-lolos-di-dewan-keamanan-pbb-131807</t>
  </si>
  <si>
    <t>Motif Kotak-kotak Kuffiyah, Simbol Perjuangan Yasser Arafat dan Rakyat Palestina</t>
  </si>
  <si>
    <t>https://www.tempo.co/gaya-hidup/motif-kotak-kotak-kuffiyah-simbol-perjuangan-yasser-arafat-dan-rakyat-palestina-131806</t>
  </si>
  <si>
    <t>Berapa Jumlah Korban Jiwa Konflik Palestina-Israel per Tahun?</t>
  </si>
  <si>
    <t>https://www.tempo.co/data/data/berapa-jumlah-korban-jiwa-konflik-palestina-israel-per-tahun--992645</t>
  </si>
  <si>
    <t>Dukung Perjuangan Palestina, Bek Bayern Munchen Noussair Mazraoui Terancam Diusir dari Jerman</t>
  </si>
  <si>
    <t>https://www.tempo.co/sepakbola/dukung-perjuangan-palestina-bek-bayern-munchen-noussair-mazraoui-terancam-diusir-dari-jerman-131836</t>
  </si>
  <si>
    <t>8 Makanan Populer yang Berasal dari Palestina</t>
  </si>
  <si>
    <t>https://www.tempo.co/gaya-hidup/8-makanan-populer-yang-berasal-dari-palestina-131878</t>
  </si>
  <si>
    <t>Profil Badan Intelijen Israel Mossad, Kejar Jenderal Nazi hingga Diduga Dalangi Pembunuhan Pimpinan Palestina</t>
  </si>
  <si>
    <t>https://www.tempo.co/internasional/profil-badan-intelijen-israel-mossad-kejar-jenderal-nazi-hingga-diduga-dalangi-pembunuhan-pimpinan-palestina-131880</t>
  </si>
  <si>
    <t>Warga Argentina di Israel Minta Bantuan Lionel Messi untuk Bebaskan Anaknya yang Diculik Hamas</t>
  </si>
  <si>
    <t>https://www.tempo.co/sepakbola/warga-argentina-di-israel-minta-bantuan-lionel-messi-untuk-bebaskan-anaknya-yang-diculik-hamas-131945</t>
  </si>
  <si>
    <t>Menteri Keuangan Sebut Israel Gagal Melindungi Warga Negaranya</t>
  </si>
  <si>
    <t>https://www.tempo.co/internasional/menteri-keuangan-sebut-israel-gagal-melindungi-warga-negaranya-131957</t>
  </si>
  <si>
    <t>Perang Hamas Israel Bikin Bisnis Wisata di Palestina Jebol</t>
  </si>
  <si>
    <t>https://www.tempo.co/internasional/perang-hamas-israel-bikin-bisnis-wisata-di-palestina-jebol-132026</t>
  </si>
  <si>
    <t>Konflik Palestina - Israel, Situasi Kemanusiaan di Gaza Kian Memburuk</t>
  </si>
  <si>
    <t>https://www.tempo.co/video/arsip/konflik-palestina-israel-situasi-kemanusiaan-di-gaza-kian-memburuk-248978</t>
  </si>
  <si>
    <t>Keliru, Serangan Hamas Palestina ke Israel</t>
  </si>
  <si>
    <t>https://www.tempo.co/cekfakta/keliru-serangan-hamas-palestina-ke-israel-350857</t>
  </si>
  <si>
    <t>Profil Michael Heart Alias Annas Allaf, Pencipta Lagu We Will Not Go Down atau Song for Gaza, Ini Lirik Lengkapnya</t>
  </si>
  <si>
    <t>https://www.tempo.co/teroka/profil-michael-heart-alias-annas-allaf-pencipta-lagu-we-will-not-go-down-atau-song-for-gaza-ini-lirik-lengkapnya-132170</t>
  </si>
  <si>
    <t>Marc Klok dan Ramadhan Madon Suarakan Dukungan untuk Palestina</t>
  </si>
  <si>
    <t>https://www.tempo.co/sepakbola/marc-klok-dan-ramadhan-madon-suarakan-dukungan-untuk-palestina-132010</t>
  </si>
  <si>
    <t>Unggah Dukungan untuk Rakyat Palestina, Karim Benzema Dihina Mantan Kiper Israel dalam 5 Bahasa</t>
  </si>
  <si>
    <t>https://www.tempo.co/sepakbola/unggah-dukungan-untuk-rakyat-palestina-karim-benzema-dihina-mantan-kiper-israel-dalam-5-bahasa-132046</t>
  </si>
  <si>
    <t>Sejarah McDonald's yang Diboikot Usai Beri Makanan Gratis ke Tentara Israel</t>
  </si>
  <si>
    <t>https://www.tempo.co/ekonomi/sejarah-mcdonald-s-yang-diboikot-usai-beri-makanan-gratis-ke-tentara-israel-132087</t>
  </si>
  <si>
    <t>Kisah Ulama Besar Palestina Pengaruhi Dunia Arab hingga Berbondong-bondong Dukung Kemerdekaan Indonesia</t>
  </si>
  <si>
    <t>https://www.tempo.co/internasional/kisah-ulama-besar-palestina-pengaruhi-dunia-arab-hingga-berbondong-bondong-dukung-kemerdekaan-indonesia--132141</t>
  </si>
  <si>
    <t>Karim Benzema, Mesut Ozil, hingga Hakim Ziyech Beri Dukungan untuk Warga Palestina di Jalur Gaza</t>
  </si>
  <si>
    <t>https://www.tempo.co/olahraga/karim-benzema-mesut-ozil-hingga-hakim-ziyech-beri-dukungan-untuk-warga-palestina-di-jalur-gaza-132165</t>
  </si>
  <si>
    <t>Sebagian Benar, Video Berisi Klaim Amerika Serikat Kirim Alutsista ke Israel</t>
  </si>
  <si>
    <t>https://www.tempo.co/cekfakta/sebagian-benar-video-berisi-klaim-amerika-serikat-kirim-alutsista-ke-israel-350858</t>
  </si>
  <si>
    <t>Keliru, Video Ikan-Ikan yang Tergeletak di Pantai agar Dikonsumsi Penduduk Palestina</t>
  </si>
  <si>
    <t>https://www.tempo.co/cekfakta/keliru-video-ikan-ikan-yang-tergeletak-di-pantai-agar-dikonsumsi-penduduk-palestina-350859</t>
  </si>
  <si>
    <t>Yandri Susanto Prihatin Israel Serang Palestina</t>
  </si>
  <si>
    <t>https://www.tempo.co/info-tempo/yandri-susanto-prihatin-israel-serang-palestina-132217</t>
  </si>
  <si>
    <t>Tata Cara Melaksanakan Salat Gaib untuk Korban Jiwa di Palestina</t>
  </si>
  <si>
    <t>https://www.tempo.co/ramadhan/tata-cara-melaksanakan-salat-gaib-untuk-korban-jiwa-di-palestina--132240</t>
  </si>
  <si>
    <t>Rupiah Berpotensi Melemah, Pasar Khawatir Perang Palestina Melawan Israel</t>
  </si>
  <si>
    <t>https://www.tempo.co/ekonomi/rupiah-berpotensi-melemah-pasar-khawatir-perang-palestina-melawan-israel-132248</t>
  </si>
  <si>
    <t>Dukung Palestina, Puluhan Massa Gelar Salat Berjamaah di Depan Parlemen Kanada</t>
  </si>
  <si>
    <t>https://www.tempo.co/foto/arsip/dukung-palestina-puluhan-massa-gelar-salat-berjamaah-di-depan-parlemen-kanada-252660</t>
  </si>
  <si>
    <t>Politikus PKB Sebut Perang Hamas - Israel Tragedi Kemanusiaan</t>
  </si>
  <si>
    <t>https://www.tempo.co/politik/politikus-pkb-sebut-perang-hamas-israel-tragedi-kemanusiaan-132307</t>
  </si>
  <si>
    <t>Hamas Percaya Putin Bisa Selesaikan Perang dengan Israel</t>
  </si>
  <si>
    <t>https://www.tempo.co/internasional/hamas-percaya-putin-bisa-selesaikan-perang-dengan-israel-132408</t>
  </si>
  <si>
    <t>Solidaritas Dukung Kemerdekaan Palestina, dari Jokowi, Xi Jinping sampai Kim Jong Un</t>
  </si>
  <si>
    <t>https://www.tempo.co/politik/solidaritas-dukung-kemerdekaan-palestina-dari-jokowi-xi-jinping-sampai-kim-jong-un-132411</t>
  </si>
  <si>
    <t>Kantor BBC London Disiram Cat Merah Usai Tolak Hamas Teroris, Siapa Pelakunya?</t>
  </si>
  <si>
    <t>https://www.tempo.co/internasional/kantor-bbc-london-disiram-cat-merah-usai-tolak-hamas-teroris-siapa-pelakunya--132496</t>
  </si>
  <si>
    <t>Bachtiar Nasir Minta Pemerintah Fasilitasi Kelompoknya Pergi ke Palestina</t>
  </si>
  <si>
    <t>https://www.tempo.co/arsip/bachtiar-nasir-minta-pemerintah-fasilitasi-kelompoknya-pergi-ke-palestina-132448</t>
  </si>
  <si>
    <t>Demo di Berbagai Negara Mengecam Serangan Israel ke Palestina</t>
  </si>
  <si>
    <t>https://www.tempo.co/video/arsip/demo-di-berbagai-negara-mengecam-serangan-israel-ke-palestina-249497</t>
  </si>
  <si>
    <t>Aksi Bela Palestina di Masjid Agung Al-Azhar Jakarta, Doa Bersama hingga Galang Dana</t>
  </si>
  <si>
    <t>https://www.tempo.co/foto/arsip/aksi-bela-palestina-di-masjid-agung-al-azhar-jakarta-doa-bersama-hingga-galang-dana-252678</t>
  </si>
  <si>
    <t>Presiden Mesir Mengupayakan Mediasi Konflik Palestina dan Israel</t>
  </si>
  <si>
    <t>https://www.tempo.co/video/arsip/presiden-mesir-mengupayakan-mediasi-konflik-palestina-dan-israel-249503</t>
  </si>
  <si>
    <t>Selebritas Hollywood Keturunan Palestina: Bella Hadid, Gigi Hadid, DJ Khaled, Yousef Saleh Erakat, Belly</t>
  </si>
  <si>
    <t>https://www.tempo.co/hiburan/selebritas-hollywood-keturunan-palestina-bella-hadid-gigi-hadid-dj-khaled-yousef-saleh-erakat-belly-132549</t>
  </si>
  <si>
    <t>Cina Bersimpati ke Palestina, Sebut Ketidakadilan Jadi Sumber Konflik Hamas Israel</t>
  </si>
  <si>
    <t>https://www.tempo.co/internasional/cina-bersimpati-ke-palestina-sebut-ketidakadilan-jadi-sumber-konflik-hamas-israel--132619</t>
  </si>
  <si>
    <t>PM Netanyahu Diminta Mundur di Tengah Perang Hamas Israel</t>
  </si>
  <si>
    <t>https://www.tempo.co/internasional/pm-netanyahu-diminta-mundur-di-tengah-perang-hamas-israel--132626</t>
  </si>
  <si>
    <t>Respons Pemimpin Dunia terhadap Konflik Hamas vs Israel: Jokowi, Putin, Biden sampai Erdogan</t>
  </si>
  <si>
    <t>https://www.tempo.co/internasional/respons-pemimpin-dunia-terhadap-konflik-hamas-vs-israel-jokowi-putin-biden-sampai-erdogan-132605</t>
  </si>
  <si>
    <t>Dewan Pers Ingatkan Penggunaan Atribusi Teroris dalam Pemberitaan Perlawanan Palestina ke Israel</t>
  </si>
  <si>
    <t>https://www.tempo.co/politik/dewan-pers-ingatkan-penggunaan-atribusi-teroris-dalam-pemberitaan-perlawanan-palestina-ke-israel-132592</t>
  </si>
  <si>
    <t>Mengapa Hamas Menyerang Israel</t>
  </si>
  <si>
    <t>https://www.tempo.co/internasional/perang-hamas-israel-819517</t>
  </si>
  <si>
    <t>Kerusuhan di Gaza dan Tepi Barat</t>
  </si>
  <si>
    <t>https://www.tempo.co/prelude/konflik-isarel-palestina-819536</t>
  </si>
  <si>
    <t>Mereka yang Menjadi Korban Perang Hamas-Israel</t>
  </si>
  <si>
    <t>https://www.tempo.co/kolom/korban-perang-hamas-israel-819516</t>
  </si>
  <si>
    <t>Ribuan Warga Palestina Kabur dari Gaza saat Israel Terus Buru Hamas</t>
  </si>
  <si>
    <t>https://www.tempo.co/internasional/ribuan-warga-palestina-kabur-dari-gaza-saat-israel-terus-buru-hamas-132598</t>
  </si>
  <si>
    <t>Hizbullah Tunggu Waktu Tepat, Siap Bergabung dengan Hamas Perangi Israel</t>
  </si>
  <si>
    <t>https://www.tempo.co/internasional/hizbullah-tunggu-waktu-tepat-siap-bergabung-dengan-hamas-perangi-israel-132628</t>
  </si>
  <si>
    <t>Israel Klaim Bunuh Dua Komandan Pasukan Udara Hamas</t>
  </si>
  <si>
    <t>https://www.tempo.co/internasional/israel-klaim-bunuh-dua-komandan-pasukan-udara-hamas--132638</t>
  </si>
  <si>
    <t>Profil Yitzhak Rabin, Perdana Menteri Israel Peraih Nobel Perdamaian bersama Yasser Arafat</t>
  </si>
  <si>
    <t>https://www.tempo.co/internasional/profil-yitzhak-rabin-perdana-menteri-israel-peraih-nobel-perdamaian-bersama-yasser-arafat-132645</t>
  </si>
  <si>
    <t>Putin Samakan Kejamnya Israel di Palestina dengan Nazi</t>
  </si>
  <si>
    <t>https://www.tempo.co/internasional/putin-samakan-kejamnya-israel-di-palestina-dengan-nazi--132642</t>
  </si>
  <si>
    <t>29 Tahun Lalu Yasser Arafat, Yithzak Rabin, Shimon Peres Raih Nobel Perdamaian untuk Kedamaian Palestina-Israel</t>
  </si>
  <si>
    <t>https://www.tempo.co/internasional/29-tahun-lalu-yasser-arafat-yithzak-rabin-shimon-peres-raih-nobel-perdamaian-untuk-kedamaian-palestina-israel-132652</t>
  </si>
  <si>
    <t>Negara Arab Tak Mau Warga Palestina Mengungsi Meski Digempur Israel</t>
  </si>
  <si>
    <t>https://www.tempo.co/internasional/negara-arab-tak-mau-warga-palestina-mengungsi-meski-digempur-israel--132675</t>
  </si>
  <si>
    <t>Menlu Retno: Cegah Bencana Kemanusiaan di Palestina Prioritas Mendesak</t>
  </si>
  <si>
    <t>https://www.tempo.co/internasional/menlu-retno-cegah-bencana-kemanusiaan-di-palestina-prioritas-mendesak-132713</t>
  </si>
  <si>
    <t>70 Warga Palestina Tewas Diserang Israel saat Hendak Tinggalkan Gaza</t>
  </si>
  <si>
    <t>https://www.tempo.co/internasional/70-warga-palestina-tewas-diserang-israel-saat-hendak-tinggalkan-gaza-132715</t>
  </si>
  <si>
    <t>Terjebak di Gaza, Ibu Mertua PM Skotlandia Memohon Pertolongan</t>
  </si>
  <si>
    <t>https://www.tempo.co/internasional/terjebak-di-gaza-ibu-mertua-pm-skotlandia-memohon-pertolongan-132730</t>
  </si>
  <si>
    <t>Kisah WNI di Gaza: 12 Tahun Belum Pernah Saksikan Serangan Sebrutal Ini</t>
  </si>
  <si>
    <t>https://www.tempo.co/politik/kisah-wni-di-gaza-12-tahun-belum-pernah-saksikan-serangan-sebrutal-ini-132729</t>
  </si>
  <si>
    <t>Sumbangkan Harta untuk Perjuangan Kemerdekaan Indonesia, Tokoh Palestina Ini Dukung RI Lepas dari Penjajahan</t>
  </si>
  <si>
    <t>https://www.tempo.co/internasional/sumbangkan-harta-untuk-perjuangan-kemerdekaan-indonesia-tokoh-palestina-ini-dukung-ri-lepas-dari-penjajahan-132748</t>
  </si>
  <si>
    <t>Apakah Sama Pengertian Zionis Israel dengan Yahudi?</t>
  </si>
  <si>
    <t>https://www.tempo.co/internasional/apakah-sama-pengertian-zionis-israel-dengan-yahudi--132830</t>
  </si>
  <si>
    <t>Dalam 24 Jam, Israel Minta Warga Sipil di Utara Gaza Mengungsi ke Gaza Bagian Selatan</t>
  </si>
  <si>
    <t>https://www.tempo.co/foto/arsip/dalam-24-jam-israel-minta-warga-sipil-di-utara-gaza-mengungsi-ke-gaza-bagian-selatan-252696</t>
  </si>
  <si>
    <t>Mengenal Yahudi Heredi dan Neturei Karta, Kelompok Anti Zionis Israel dan Menolak Migrasi ke Palestina</t>
  </si>
  <si>
    <t>https://www.tempo.co/internasional/mengenal-yahudi-heredi-dan-neturei-karta-kelompok-anti-zionis-israel-dan-menolak-migrasi-ke-palestina-132771</t>
  </si>
  <si>
    <t>Temui Menlu AS, Presiden Palestina Sebut Relokasi Paksa Warga Gaza adalah Nakba Kedua</t>
  </si>
  <si>
    <t>https://www.tempo.co/internasional/temui-menlu-as-presiden-palestina-sebut-relokasi-paksa-warga-gaza-adalah-nakba-kedua-132804</t>
  </si>
  <si>
    <t>5 Fakta Yudaisme Haredi, Sekte Yahudi yang Dikabarkan Menentang Zionis Israel</t>
  </si>
  <si>
    <t>https://www.tempo.co/internasional/5-fakta-yudaisme-haredi-sekte-yahudi-yang-dikabarkan-menentang-zionis-israel-132779</t>
  </si>
  <si>
    <t>Makna 4 Warna pada Bendera Palestina: Hitam,Putih, Hijau, Merah</t>
  </si>
  <si>
    <t>https://www.tempo.co/internasional/makna-4-warna-pada-bendera-palestina-hitam-putih-hijau-merah-132841</t>
  </si>
  <si>
    <t>Serangan Israel Tewaskan Jurnalis Reuters di Lebanon, 6 Jurnalis Lainnya Terluka</t>
  </si>
  <si>
    <t>https://www.tempo.co/internasional/serangan-israel-tewaskan-jurnalis-reuters-di-lebanon-6-jurnalis-lainnya-terluka-132812</t>
  </si>
  <si>
    <t>Perjuangan Yasser Arafat Bebaskan Palestina dari Israel dan Kematiannya yang Misterius</t>
  </si>
  <si>
    <t>https://www.tempo.co/internasional/perjuangan-yasser-arafat-bebaskan-palestina-dari-israel-dan-kematiannya-yang-misterius--132840</t>
  </si>
  <si>
    <t>Ini Makna Warna Biru dan Bintang Daud pada Bendera Israel</t>
  </si>
  <si>
    <t>https://www.tempo.co/internasional/ini-makna-warna-biru-dan-bintang-daud-pada-bendera-israel-132842</t>
  </si>
  <si>
    <t>Keliru, Israel Selamatkan Pesawat Tempurnya agar Tidak Diserang Hamas pada Oktober 2023</t>
  </si>
  <si>
    <t>https://www.tempo.co/cekfakta/keliru-israel-selamatkan-pesawat-tempurnya-agar-tidak-diserang-hamas-pada-oktober-2023-350861</t>
  </si>
  <si>
    <t>129 WNI di Bertahan di Israel dan Palestina, Ini Sebabnya</t>
  </si>
  <si>
    <t>https://www.tempo.co/internasional/129-wni-di-bertahan-di-israel-dan-palestina-ini-sebabnya-132886</t>
  </si>
  <si>
    <t>Kemlu Sayangkan Dubes Palestina Surati Masjid di Indonesia, Ini Sebabnya</t>
  </si>
  <si>
    <t>https://www.tempo.co/internasional/kemlu-sayangkan-dubes-palestina-surati-masjid-di-indonesia-ini-sebabnya-132897</t>
  </si>
  <si>
    <t>Militer Israel Siapkan Tank dan Perintahkan Warga Gaza Menyingkir, Serangan Darat Dimulai?</t>
  </si>
  <si>
    <t>https://www.tempo.co/internasional/militer-israel-siapkan-tank-dan-perintahkan-warga-gaza-menyingkir-serangan-darat-dimulai--132915</t>
  </si>
  <si>
    <t>Aksi Solidaritas Palestina, Ribuan Muslim Irak dan Yordania Gelar Salat Jumat di Tengah Jalan</t>
  </si>
  <si>
    <t>https://www.tempo.co/foto/arsip/aksi-solidaritas-palestina-ribuan-muslim-irak-dan-yordania-gelar-salat-jumat-di-tengah-jalan-252703</t>
  </si>
  <si>
    <t>Demo Dukung Palestina dan Israel Marak di Jumat Ini, dari Yerusalem sampai Bangladesh</t>
  </si>
  <si>
    <t>https://www.tempo.co/internasional/demo-dukung-palestina-dan-israel-marak-di-jumat-ini-dari-yerusalem-sampai-bangladesh-132952</t>
  </si>
  <si>
    <t>Syiah Irak Gelar Aksi Dukungan untuk Rakyat Palestina</t>
  </si>
  <si>
    <t>https://www.tempo.co/foto/arsip/syiah-irak-gelar-aksi-dukungan-untuk-rakyat-palestina-253215</t>
  </si>
  <si>
    <t>Masjid Serukan Warga Tolak Tinggalkan Gaza</t>
  </si>
  <si>
    <t>https://www.tempo.co/internasional/masjid-serukan-warga-tolak-tinggalkan-gaza-132955</t>
  </si>
  <si>
    <t>Sejumlah Selebriti yang Mendukung Palestina</t>
  </si>
  <si>
    <t>https://www.tempo.co/foto/arsip/sejumlah-selebriti-yang-mendukung-palestina-253218</t>
  </si>
  <si>
    <t>NGO Sada Social Sebut Perusahaan Media Sosial Hapus Konten Tentang Palestina</t>
  </si>
  <si>
    <t>https://www.tempo.co/video/arsip/ngo-sada-social-sebut-perusahaan-media-sosial-hapus-konten-tentang-palestina-249515</t>
  </si>
  <si>
    <t>Seminggu Serangan Israel, Pekerja Penyelamat Gaza Ketakutan dan Kelelahan</t>
  </si>
  <si>
    <t>https://www.tempo.co/internasional/seminggu-serangan-israel-pekerja-penyelamat-gaza-ketakutan-dan-kelelahan-133054</t>
  </si>
  <si>
    <t>8 Jurnalis Palestina Tewas dan 2 Lainnya Hilang, Serta 10 Nakes Terbunuh Akibat Serangan Israel di Gaza</t>
  </si>
  <si>
    <t>https://www.tempo.co/internasional/8-jurnalis-palestina-tewas-dan-2-lainnya-hilang-serta-10-nakes-terbunuh-akibat-serangan-israel-di-gaza-133061</t>
  </si>
  <si>
    <t>27 Kampus Terbaik di Palestina Versi EduRank 2023</t>
  </si>
  <si>
    <t>https://www.tempo.co/politik/27-kampus-terbaik-di-palestina-versi-edurank-2023--133102</t>
  </si>
  <si>
    <t>Palestina Terus Digempur Israel, Iran: Kekuatan Lain akan Bergerak!</t>
  </si>
  <si>
    <t>https://www.tempo.co/internasional/palestina-terus-digempur-israel-iran-kekuatan-lain-akan-bergerak--133078</t>
  </si>
  <si>
    <t>5 Hal Bom Fosfor Putih, Senjata Kimia Berbahaya yang Digunakan Israel</t>
  </si>
  <si>
    <t>https://www.tempo.co/sains/5-hal-bom-fosfor-putih-senjata-kimia-berbahaya-yang-digunakan-israel-133112</t>
  </si>
  <si>
    <t>6 Hari Perang Hamas Vs Israel, Berikut Kronologi dan Fakta-fakta Dampaknya</t>
  </si>
  <si>
    <t>https://www.tempo.co/internasional/6-hari-perang-hamas-vs-israel-berikut-kronologi-dan-fakta-fakta-dampaknya-133111</t>
  </si>
  <si>
    <t>Inilah 7 Pernyataan Sikap Muhammadiyah soal Konflik Palestina-Israel</t>
  </si>
  <si>
    <t>https://www.tempo.co/politik/inilah-7-pernyataan-sikap-muhammadiyah-soal-konflik-palestina-israel-133157</t>
  </si>
  <si>
    <t>Israel Blokade Total Jalur Gaza, Bagaimana Kelangsungan Hidup Warga Gaza?</t>
  </si>
  <si>
    <t>https://www.tempo.co/internasional/israel-blokade-total-jalur-gaza-bagaimana-kelangsungan-hidup-warga-gaza--133171</t>
  </si>
  <si>
    <t>Prancis Larang Demo Pro-Palestina, Tembakkan Gas Air Mata ke Arah Demonstran</t>
  </si>
  <si>
    <t>https://www.tempo.co/internasional/prancis-larang-demo-pro-palestina-tembakkan-gas-air-mata-ke-arah-demonstran-133186</t>
  </si>
  <si>
    <t>Cerita dari Gaza: Komunikasi Sulit, Setiap Hari Menunggu Kabar Keluarga</t>
  </si>
  <si>
    <t>https://www.tempo.co/internasional/cerita-dari-gaza-komunikasi-sulit-setiap-hari-menunggu-kabar-keluarga-133195</t>
  </si>
  <si>
    <t>Israel Klaim Sudah Luncurkan 6 Ribu Bom, Tembak Artileri Setiap 30 Detik</t>
  </si>
  <si>
    <t>https://www.tempo.co/video/arsip/israel-klaim-sudah-luncurkan-6-ribu-bom-tembak-artileri-setiap-30-detik-249519</t>
  </si>
  <si>
    <t>Gaza di Ambang Bencana Kemanusiaan</t>
  </si>
  <si>
    <t>https://www.tempo.co/internasional/konflik-jalur-gaza-di-ambang-bencana-kemanusiaan-820039</t>
  </si>
  <si>
    <t>Salah Foto dan Dikritik, Justin Bieber Hapus dan Unggah Kembali Dukungan untuk Israel</t>
  </si>
  <si>
    <t>https://www.tempo.co/hiburan/salah-foto-dan-dikritik-justin-bieber-hapus-dan-unggah-kembali-dukungan-untuk-israel--133253</t>
  </si>
  <si>
    <t>FA Melarang Atribut Israel dan Palestina dalam Laga Inggris Lawan Australia dan Italia</t>
  </si>
  <si>
    <t>https://www.tempo.co/sepakbola/fa-melarang-atribut-israel-dan-palestina-dalam-laga-inggris-lawan-australia-dan-italia-133273</t>
  </si>
  <si>
    <t>Putin Nilai Konflik Israel Palestina Manifestasi Ketidakadilan</t>
  </si>
  <si>
    <t>https://www.tempo.co/internasional/putin-nilai-konflik-israel-palestina-manifestasi-ketidakadilan-133290</t>
  </si>
  <si>
    <t>Keliru, Video Balita Israel Ditawan di Kandang Terkait Serangan oleh Militer Hamas Oktober 2023</t>
  </si>
  <si>
    <t>https://www.tempo.co/cekfakta/keliru-video-balita-israel-ditawan-di-kandang-terkait-serangan-oleh-militer-hamas-oktober-2023-350863</t>
  </si>
  <si>
    <t>Mesir Fasilitasi Pengiriman Bantuan Kemanusiaan untuk Gaza</t>
  </si>
  <si>
    <t>https://www.tempo.co/internasional/mesir-fasilitasi-pengiriman-bantuan-kemanusiaan-untuk-gaza-133313</t>
  </si>
  <si>
    <t>Kim Kardashian Ungkap Kesedihan untuk Korban Perang Israel-Palestina</t>
  </si>
  <si>
    <t>https://www.tempo.co/hiburan/kim-kardashian-ungkap-kesedihan-untuk-korban-perang-israel-palestina-133350</t>
  </si>
  <si>
    <t>Cara Hamas Bobol Pertahanan Israel yang Dikenal Memiliki Sistem Keamanan Tinggi</t>
  </si>
  <si>
    <t>https://www.tempo.co/internasional/cara-hamas-bobol-pertahanan-israel-yang-dikenal-memiliki-sistem-keamanan-tinggi-133392</t>
  </si>
  <si>
    <t>Israel Panggil 360 Ribu Tentara Cadangan, Faksi Palestina Tunggu Komando Hizbullah</t>
  </si>
  <si>
    <t>https://www.tempo.co/internasional/israel-panggil-360-ribu-tentara-cadangan-faksi-palestina-tunggu-komando-hizbullah-133351</t>
  </si>
  <si>
    <t>21 Negara Evakuasi Warganya dari Israel, Siapa Saja?</t>
  </si>
  <si>
    <t>https://www.tempo.co/internasional/21-negara-evakuasi-warganya-dari-israel-siapa-saja--133393</t>
  </si>
  <si>
    <t>6 Rekomendasi Film tentang Konflik Palestina-Israel</t>
  </si>
  <si>
    <t>https://www.tempo.co/teroka/6-rekomendasi-film-tentang-konflik-palestina-israel-133410</t>
  </si>
  <si>
    <t>Hamas Bantah Penggal Kepala Bayi Israel, Begini Awalnya Hoaks Menyebar</t>
  </si>
  <si>
    <t>https://www.tempo.co/internasional/hamas-bantah-penggal-kepala-bayi-israel-begini-awalnya-hoaks-menyebar-133404</t>
  </si>
  <si>
    <t>Mengenal Bom Fosfor Putih, Senjata Perang yang Dilarang PBB</t>
  </si>
  <si>
    <t>https://www.tempo.co/sains/mengenal-bom-fosfor-putih-senjata-perang-yang-dilarang-pbb-133434</t>
  </si>
  <si>
    <t>Gedung Putih Ralat Ucapan Biden Soal Anak Israel Dipenggal Hamas</t>
  </si>
  <si>
    <t>https://www.tempo.co/internasional/gedung-putih-ralat-ucapan-biden-soal-anak-israel-dipenggal-hamas--133452</t>
  </si>
  <si>
    <t>Putin: Penderitaan Palestina Ada di Hati Setiap Umat Muslim</t>
  </si>
  <si>
    <t>https://www.tempo.co/internasional/putin-penderitaan-palestina-ada-di-hati-setiap-umat-muslim--133523</t>
  </si>
  <si>
    <t>Setuju dengan Gigi Hadid, Raline Shah: Dukung Palestina Bukan Berarti Anti-Semit</t>
  </si>
  <si>
    <t>https://www.tempo.co/hiburan/setuju-dengan-gigi-hadid-raline-shah-dukung-palestina-bukan-berarti-anti-semit-133545</t>
  </si>
  <si>
    <t>Kemlu RI Minta Bantuan Filipina Komunikasi dengan Israel untuk Evakuasi WNI</t>
  </si>
  <si>
    <t>https://www.tempo.co/politik/kemlu-ri-minta-bantuan-filipina-komunikasi-dengan-israel-untuk-evakuasi-wni-133579</t>
  </si>
  <si>
    <t>Kemlu Siapkan Rencana Kontingensi Evakuasi WNI di Daerah Konflik Israel - Palestina</t>
  </si>
  <si>
    <t>https://www.tempo.co/politik/kemlu-siapkan-rencana-kontingensi-evakuasi-wni-di-daerah-konflik-israel-palestina-133589</t>
  </si>
  <si>
    <t>Sejarah dan Kecanggihan Iron Dome Israel, Mengapa Berhasil Ditembus Roket Hamas?</t>
  </si>
  <si>
    <t>https://www.tempo.co/internasional/sejarah-dan-kecanggihan-iron-dome-israel-mengapa-berhasil-ditembus-roket-hamas--133621</t>
  </si>
  <si>
    <t>Kekerasan di Tepi Barat Meningkat setelah Israel Persenjatai Warga Sipil</t>
  </si>
  <si>
    <t>https://www.tempo.co/internasional/kekerasan-di-tepi-barat-meningkat-setelah-israel-persenjatai-warga-sipil-133666</t>
  </si>
  <si>
    <t>Hacker Rusia Serang Situs Pemerintah Israel, Respon Serangan Hamas</t>
  </si>
  <si>
    <t>https://www.tempo.co/internasional/hacker-rusia-serang-situs-pemerintah-israel-respon-serangan-hamas--133697</t>
  </si>
  <si>
    <t>AS Beri Bantuan Militer ke Israel di Konflik Palestina, Peneliti BRIN: Serupa dengan Ukraina</t>
  </si>
  <si>
    <t>https://www.tempo.co/video/arsip/as-beri-bantuan-militer-ke-israel-di-konflik-palestina-peneliti-brin-serupa-dengan-ukraina--249536</t>
  </si>
  <si>
    <t>Gempur Gaza Habis-habisan, Israel Bentuk Pemerintahan Persatuan Darurat</t>
  </si>
  <si>
    <t>https://www.tempo.co/internasional/gempur-gaza-habis-habisan-israel-bentuk-pemerintahan-persatuan-darurat-133672</t>
  </si>
  <si>
    <t>Bencana Kemanusiaan Perang Hamas-Israel</t>
  </si>
  <si>
    <t>https://www.tempo.co/kolom/tragedi-kemanusiaan-perang-hamas-israel-820050</t>
  </si>
  <si>
    <t>Waswas Efek Konflik Hamas-Israel</t>
  </si>
  <si>
    <t>https://www.tempo.co/internasional/risiko-perang-palestina-israel-820067</t>
  </si>
  <si>
    <t>Profil Ramzan Kadyrov, Presiden Chechnya yang Siap Ikut Perang, Bantu Palestina dari Serangan Israel</t>
  </si>
  <si>
    <t>https://www.tempo.co/video/arsip/profil-ramzan-kadyrov-presiden-chechnya-yang-siap-ikut-perang-bantu-palestina-dari-serangan-israel-249537</t>
  </si>
  <si>
    <t>Israel Putus Aliran Listrik Gaza Palestina, Rumah Sakit Sampai Berhenti Beroperasi</t>
  </si>
  <si>
    <t>https://www.tempo.co/video/arsip/israel-putus-aliran-listrik-gaza-palestina-rumah-sakit-sampai-berhenti-beroperasi--249538</t>
  </si>
  <si>
    <t>Israel Putus Aliran Listrik di Gaza, Rumah Sakit Berhenti Beroperasi</t>
  </si>
  <si>
    <t>https://www.tempo.co/internasional/israel-putus-aliran-listrik-di-gaza-rumah-sakit-berhenti-beroperasi--133726</t>
  </si>
  <si>
    <t>Pesawat Pertama AS Pembawa Senjata Mendarat di Israel</t>
  </si>
  <si>
    <t>https://www.tempo.co/internasional/pesawat-pertama-as-pembawa-senjata-mendarat-di-israel--133735</t>
  </si>
  <si>
    <t>Putin Prihatin Banyak Warga Sipil Jadi Korban Perang Hamas Vs Israel</t>
  </si>
  <si>
    <t>https://www.tempo.co/internasional/putin-prihatin-banyak-warga-sipil-jadi-korban-perang-hamas-vs-israel-133863</t>
  </si>
  <si>
    <t>Massa Aksi Sampaikan Sikap ke Kedubes AS: Amerika Berperan Damaikan Israel dan Palestina</t>
  </si>
  <si>
    <t>https://www.tempo.co/arsip/massa-aksi-sampaikan-sikap-ke-kedubes-as-amerika-berperan-damaikan-israel-dan-palestina-133773</t>
  </si>
  <si>
    <t>HNW: Hadirkan Perdamaian dengan Kemerdekaan Palestina</t>
  </si>
  <si>
    <t>https://www.tempo.co/info-tempo/hnw-hadirkan-perdamaian-dengan-kemerdekaan-palestina-133791</t>
  </si>
  <si>
    <t>Bendera Palestina Berkibar depan Kedubes AS Saat Massa Gelar Aksi Solidaritas untuk Palestina</t>
  </si>
  <si>
    <t>https://www.tempo.co/arsip/bendera-palestina-berkibar-depan-kedubes-as-saat-massa-gelar-aksi-solidaritas-untuk-palestina--133800</t>
  </si>
  <si>
    <t>Aksi Bela Palestina di Kedutaan Besar Amerika Serikat</t>
  </si>
  <si>
    <t>https://www.tempo.co/foto/arsip/aksi-bela-palestina-di-kedutaan-besar-amerika-serikat-253261</t>
  </si>
  <si>
    <t>5 Film Menggugah Hati Tentang Palestina yang Dijajah Israel</t>
  </si>
  <si>
    <t>https://www.tempo.co/teroka/5-film-menggugah-hati-tentang-palestina-yang-dijajah-israel--133826</t>
  </si>
  <si>
    <t>Kesaksian WNI di Jalur Gaza: Bom Tak Henti-henti, Rumah Sakit Indonesia Rusak Parah</t>
  </si>
  <si>
    <t>https://www.tempo.co/internasional/kesaksian-wni-di-jalur-gaza-bom-tak-henti-henti-rumah-sakit-indonesia-rusak-parah-133842</t>
  </si>
  <si>
    <t>Perang Hamas Vs Israel, Ini Daftar Barang yang Diimpor dari Israel ke Indonesia</t>
  </si>
  <si>
    <t>https://www.tempo.co/ekonomi/perang-hamas-vs-israel-ini-daftar-barang-yang-diimpor-dari-israel-ke-indonesia-133831</t>
  </si>
  <si>
    <t>Diduga Digunakan Israel dalam Penyerangan, Apa itu Bom Fosfor Putih?</t>
  </si>
  <si>
    <t>https://www.tempo.co/sains/diduga-digunakan-israel-dalam-penyerangan-apa-itu-bom-fosfor-putih--133834</t>
  </si>
  <si>
    <t>https://www.tempo.co/internasional/profil-ramzan-kadyrov-presiden-chechnya-yang-siap-ikut-perang-bantu-palestina-dari-serangan-israel--133838</t>
  </si>
  <si>
    <t>Benarkah Intelijen Israel Kecolongan?</t>
  </si>
  <si>
    <t>https://www.tempo.co/internasional/benarkah-intelijen-israel-kecolongan--133851</t>
  </si>
  <si>
    <t>Sejarah Konflik Palestina-Israel yang Perlu Anda Ketahui</t>
  </si>
  <si>
    <t>https://www.tempo.co/internasional/sejarah-konflik-palestina-israel-yang-perlu-anda-ketahui-133865</t>
  </si>
  <si>
    <t>Berdiri sejak 1987, Apa Tujuan Perjuangan Hamas?</t>
  </si>
  <si>
    <t>https://www.tempo.co/internasional/berdiri-sejak-1987-apa-tujuan-perjuangan-hamas--133927</t>
  </si>
  <si>
    <t>Ketua Komisi I DPR Desak Peran Aktif PBB dalam Penyelesaian Konflik Palestina - Israel</t>
  </si>
  <si>
    <t>https://www.tempo.co/politik/ketua-komisi-i-dpr-desak-peran-aktif-pbb-dalam-penyelesaian-konflik-palestina-israel-133956</t>
  </si>
  <si>
    <t>RI Minta Bantuan Filipina Evakuasi WNI dari Daerah Konflik Israel-Palestina</t>
  </si>
  <si>
    <t>https://www.tempo.co/internasional/ri-minta-bantuan-filipina-evakuasi-wni-dari-daerah-konflik-israel-palestina-134101</t>
  </si>
  <si>
    <t>Pantauan Udara Kota Gaza yang Hancur Diserang Rudal-rudal Israel</t>
  </si>
  <si>
    <t>https://www.tempo.co/foto/arsip/pantauan-udara-kota-gaza-yang-hancur-diserang-rudal-rudal-israel-253268</t>
  </si>
  <si>
    <t>Industri Teknologi Krusial Israel Boncos akibat Perang dengan Hamas?</t>
  </si>
  <si>
    <t>https://www.tempo.co/sains/industri-teknologi-krusial-israel-boncos-akibat-perang-dengan-hamas--133983</t>
  </si>
  <si>
    <t>Mengenal Yitzhak Rabin, Eks PM Israel yang Pernah Mendukung Perdamaian dengan Palestina</t>
  </si>
  <si>
    <t>https://www.tempo.co/internasional/mengenal-yitzhak-rabin-eks-pm-israel-yang-pernah-mendukung-perdamaian-dengan-palestina--133997</t>
  </si>
  <si>
    <t>Serangan Israel Tewaskan Staf MER-C Rumah Sakit Indonesia di Gaza, Berikut Profil RSI</t>
  </si>
  <si>
    <t>https://www.tempo.co/internasional/serangan-israel-tewaskan-staf-mer-c-rumah-sakit-indonesia-di-gaza-berikut-profil-rsi-133996</t>
  </si>
  <si>
    <t>Aksi Pro-Palestina di Sejumlah Daerah di Brasil</t>
  </si>
  <si>
    <t>https://www.tempo.co/foto/arsip/aksi-pro-palestina-di-sejumlah-daerah-di-brasil-253269</t>
  </si>
  <si>
    <t>Model Playboy Dipecat karena Dukung Hamas</t>
  </si>
  <si>
    <t>https://www.tempo.co/internasional/model-playboy-dipecat-karena-dukung-hamas-134017</t>
  </si>
  <si>
    <t>Putin Salahkan AS atas Konflik Israel Palestina</t>
  </si>
  <si>
    <t>https://www.tempo.co/internasional/putin-salahkan-as-atas-konflik-israel-palestina-134015</t>
  </si>
  <si>
    <t>Terjepit di Jalur Gaza</t>
  </si>
  <si>
    <t>https://www.tempo.co/newsletter/terjepit-di-jalur-gaza-134029</t>
  </si>
  <si>
    <t>Israel Siapkan Serangan Darat ke Gaza, 900 Warga Palestina Tewas dalam Gempuran Udara</t>
  </si>
  <si>
    <t>https://www.tempo.co/internasional/israel-siapkan-serangan-darat-ke-gaza-900-warga-palestina-tewas-dalam-gempuran-udara-134033</t>
  </si>
  <si>
    <t>Terimpit di Gaza yang Kian Mencekam</t>
  </si>
  <si>
    <t>https://www.tempo.co/arsip/serangan-israel-di-gaza-ancam-warga-sipil-palestina-820072</t>
  </si>
  <si>
    <t>Tinggi Risiko Perekonomian Dunia</t>
  </si>
  <si>
    <t>https://www.tempo.co/arsip/dampak-perang-terhadap-harga-minyak-820075</t>
  </si>
  <si>
    <t>Kemenlu RI: Indonesia Fokus Evakuasi 10 WNI di Jalur Gaza</t>
  </si>
  <si>
    <t>https://www.tempo.co/video/arsip/kemenlu-ri-indonesia-fokus-evakuasi-10-wni-di-jalur-gaza-249553</t>
  </si>
  <si>
    <t>Jurnalis Palestina Ikut Tewas atas Serangan Rudal Israel ke Gaza</t>
  </si>
  <si>
    <t>https://www.tempo.co/foto/arsip/jurnalis-palestina-ikut-tewas-atas-serangan-rudal-israel-ke-gaza-253275</t>
  </si>
  <si>
    <t>Duta Besar Palestina: Terima Kasih Indonesia, Insyaallah Palestina Merdeka</t>
  </si>
  <si>
    <t>https://www.tempo.co/internasional/duta-besar-palestina-terima-kasih-indonesia-insyaallah-palestina-merdeka-134111</t>
  </si>
  <si>
    <t>Dubes Negara-Negara Arab di Indonesia Tunjukkan Solidaritas untuk Palestina</t>
  </si>
  <si>
    <t>https://www.tempo.co/internasional/dubes-negara-negara-arab-di-indonesia-tunjukkan-solidaritas-untuk-palestina-134167</t>
  </si>
  <si>
    <t>Rusia Ingin Bantu Menyelesaikan Konflik Palestina-Israel</t>
  </si>
  <si>
    <t>https://www.tempo.co/internasional/rusia-ingin-bantu-menyelesaikan-konflik-palestina-israel-134171</t>
  </si>
  <si>
    <t>Solidaritas untuk Palestina dari Duta Besar Negara Arab</t>
  </si>
  <si>
    <t>https://www.tempo.co/foto/arsip/solidaritas-untuk-palestina-dari-duta-besar-negara-arab-253278</t>
  </si>
  <si>
    <t>Hasto Tegaskan PDIP Dukung Sepenuhnya Kemerdekaan Palestina</t>
  </si>
  <si>
    <t>https://www.tempo.co/politik/hasto-tegaskan-pdip-dukung-sepenuhnya-kemerdekaan-palestina-134185</t>
  </si>
  <si>
    <t>Dubes Palestina Sambangi DPR RI dan Temui Fadli Zon</t>
  </si>
  <si>
    <t>https://www.tempo.co/foto/arsip/dubes-palestina-sambangi-dpr-ri-dan-temui-fadli-zon-253283</t>
  </si>
  <si>
    <t>Jokowi Serukan Perang Israel - Palestina Segera Dihentikan</t>
  </si>
  <si>
    <t>https://www.tempo.co/politik/jokowi-serukan-perang-israel-palestina-segera-dihentikan-134242</t>
  </si>
  <si>
    <t>15 WNI Terjebak di Jalur Gaza Palestina, JK Sebut PMI Upayakan Evakuasi Meski Tak Mudah</t>
  </si>
  <si>
    <t>https://www.tempo.co/politik/15-wni-terjebak-di-jalur-gaza-palestina-jk-sebut-pmi-upayakan-evakuasi-meski-tak-mudah-134248</t>
  </si>
  <si>
    <t>Demonstran Pendukung Palestina dan Israel di AS Hampir Bentrok</t>
  </si>
  <si>
    <t>https://www.tempo.co/internasional/demonstran-pendukung-palestina-dan-israel-di-as-hampir-bentrok--134272</t>
  </si>
  <si>
    <t>Kemlu Ungkap 230 WNI Sedang Wisata ke Israel di Tengah Perang Hamas</t>
  </si>
  <si>
    <t>https://www.tempo.co/internasional/kemlu-ungkap-230-wni-sedang-wisata-ke-israel-di-tengah-perang-hamas--134284</t>
  </si>
  <si>
    <t>Sejumlah Negara Evakuasi Warganya dari Israel, Meksiko Hingga Hungaria Kerahkan Pesawat</t>
  </si>
  <si>
    <t>https://www.tempo.co/internasional/sejumlah-negara-evakuasi-warganya-dari-israel-meksiko-hingga-hungaria-kerahkan-pesawat-134297</t>
  </si>
  <si>
    <t>Kunjungi Kedubes Palestina, Hasto PDIP: Hubungan Batin Bung Karno dan Megawati dengan Palestina Sangat Kuat</t>
  </si>
  <si>
    <t>https://www.tempo.co/internasional/kunjungi-kedubes-palestina-hasto-pdip-hubungan-batin-bung-karno-dan-megawati-dengan-palestina-sangat-kuat-134293</t>
  </si>
  <si>
    <t>Medan Perang Hamas Vs Israel di Jalur Gaza, di Manakah Letaknya?</t>
  </si>
  <si>
    <t>https://www.tempo.co/internasional/medan-perang-hamas-vs-israel-di-jalur-gaza-di-manakah-letaknya--134324</t>
  </si>
  <si>
    <t>Profil Pasukan Hamas Musuh Bebuyutan Israel di Jalur Gaza</t>
  </si>
  <si>
    <t>https://www.tempo.co/internasional/profil-pasukan-hamas-musuh-bebuyutan-israel-di-jalur-gaza-134329</t>
  </si>
  <si>
    <t>Hamas Ancam Bunuh Sandera Bila Israel Terus Serang Rumah Warga Palestina</t>
  </si>
  <si>
    <t>https://www.tempo.co/internasional/hamas-ancam-bunuh-sandera-bila-israel-terus-serang-rumah-warga-palestina--134360</t>
  </si>
  <si>
    <t>Kim Jong-un Disebut Dukung Palestina, Itu Adalah Upaya Pembebasan</t>
  </si>
  <si>
    <t>https://www.tempo.co/video/arsip/kim-jong-un-disebut-dukung-palestina-itu-adalah-upaya-pembebasan-249560</t>
  </si>
  <si>
    <t>Aksi Dukungan Pro-Palestina Mengalir di Berbagai Negara</t>
  </si>
  <si>
    <t>https://www.tempo.co/foto/arsip/aksi-dukungan-pro-palestina-mengalir-di-berbagai-negara-253293</t>
  </si>
  <si>
    <t>Pangeran MBS Tegaskan Arab Saudi Dukung Palestina</t>
  </si>
  <si>
    <t>https://www.tempo.co/internasional/pangeran-mbs-tegaskan-arab-saudi-dukung-palestina--134417</t>
  </si>
  <si>
    <t>Uni Eropa Tarik Kembali Pembekuan Bantuan Palestina atas Serangan Hamas ke Israel</t>
  </si>
  <si>
    <t>https://www.tempo.co/internasional/uni-eropa-tarik-kembali-pembekuan-bantuan-palestina-atas-serangan-hamas-ke-israel-134416</t>
  </si>
  <si>
    <t>Erdogan Peringatkan Israel untuk Ikuti Etika Perang dan Tidak Asal Serang Palestina</t>
  </si>
  <si>
    <t>https://www.tempo.co/video/arsip/erdogan-peringatkan-israel-untuk-ikuti-etika-perang-dan-tidak-asal-serang-palestina-249561</t>
  </si>
  <si>
    <t>Nilai Mata Uang Israel Anjlok terhadap Dolar Dampak Serangan di Gaza</t>
  </si>
  <si>
    <t>https://www.tempo.co/internasional/nilai-mata-uang-israel-anjlok-terhadap-dolar-dampak-serangan-di-gaza-134449</t>
  </si>
  <si>
    <t>Israel Blokade Jalur Gaza, Larang Pengiriman Air dan Makanan</t>
  </si>
  <si>
    <t>https://www.tempo.co/internasional/israel-blokade-jalur-gaza-larang-pengiriman-air-dan-makanan--134421</t>
  </si>
  <si>
    <t>Berencana ke Moskow, Presiden Palestina Akan Bertemu Putin Membahas Krisis Gaza</t>
  </si>
  <si>
    <t>https://www.tempo.co/internasional/berencana-ke-moskow-presiden-palestina-akan-bertemu-putin-membahas-krisis-gaza-134423</t>
  </si>
  <si>
    <t>Palestina Desak Dunia Hentikan Serangan Israel terhadap Staf Medis di Gaza</t>
  </si>
  <si>
    <t>https://www.tempo.co/internasional/palestina-desak-dunia-hentikan-serangan-israel-terhadap-staf-medis-di-gaza-134426</t>
  </si>
  <si>
    <t>Sejarah Konflik Palestina Vs Israel yang Tak Pernah Selesai Hingga Sekarang</t>
  </si>
  <si>
    <t>https://www.tempo.co/internasional/sejarah-konflik-palestina-vs-israel-yang-tak-pernah-selesai-hingga-sekarang-134527</t>
  </si>
  <si>
    <t>Eskalasi Hubungan Hamas-Israel</t>
  </si>
  <si>
    <t>https://www.tempo.co/kolom/perang-hamas-versus-israel-820116</t>
  </si>
  <si>
    <t>Menjadi Ganas Setelah Diserang Hamas</t>
  </si>
  <si>
    <t>https://www.tempo.co/internasional/israel-membabi-buta-di-palestina--820113</t>
  </si>
  <si>
    <t>Ketum PBNU Gus Yahya Serukan Hentikan Perang Palestina dan Israel</t>
  </si>
  <si>
    <t>https://www.tempo.co/politik/ketum-pbnu-gus-yahya-serukan-hentikan-perang-palestina-dan-israel-134512</t>
  </si>
  <si>
    <t>Prabowo: Pemerintah Siapkan Rencana Evakuasi WNI di Palestina dan Israel</t>
  </si>
  <si>
    <t>https://www.tempo.co/politik/prabowo-pemerintah-siapkan-rencana-evakuasi-wni-di-palestina-dan-israel-134524</t>
  </si>
  <si>
    <t>Ketua Umum PBNU: Hentikan Perang di Palestina dan Israel</t>
  </si>
  <si>
    <t>https://www.tempo.co/internasional/ketua-umum-pbnu-hentikan-perang-di-palestina-dan-israel-134530</t>
  </si>
  <si>
    <t>Daftar Senjata Milik Hamas yang Digunakan untuk Menyerang Israel</t>
  </si>
  <si>
    <t>https://www.tempo.co/internasional/daftar-senjata-milik-hamas-yang-digunakan-untuk-menyerang-israel-134673</t>
  </si>
  <si>
    <t>Arab Saudi Buka Suara Soal Perang Hamas Vs Israel</t>
  </si>
  <si>
    <t>https://www.tempo.co/internasional/arab-saudi-buka-suara-soal-perang-hamas-vs-israel--134618</t>
  </si>
  <si>
    <t>Hamas Sandera 130 Warga Israel di Gaza, Sipil hingga Tentara</t>
  </si>
  <si>
    <t>https://www.tempo.co/internasional/hamas-sandera-130-warga-israel-di-gaza-sipil-hingga-tentara-134631</t>
  </si>
  <si>
    <t>Kremlin Peringatkan Bahaya Eskalasi Regional Setelah Kekerasan Israel</t>
  </si>
  <si>
    <t>https://www.tempo.co/internasional/kremlin-peringatkan-bahaya-eskalasi-regional-setelah-kekerasan-israel-134612</t>
  </si>
  <si>
    <t>Perang Israel Vs Hamas, 1.100 Orang Warga Sipil Tewas Jadi Korban</t>
  </si>
  <si>
    <t>https://www.tempo.co/video/arsip/perang-israel-vs-hamas-1-100-orang-warga-sipil-tewas-jadi-korban-249564</t>
  </si>
  <si>
    <t>Brasil Kecam Serangan Hamas ke Israel, Minta Kekerasan Dihentikan</t>
  </si>
  <si>
    <t>https://www.tempo.co/internasional/brasil-kecam-serangan-hamas-ke-israel-minta-kekerasan-dihentikan--134677</t>
  </si>
  <si>
    <t>Indonesia Desak Penghentian Kekerasan di Konflik Palestina-Israel</t>
  </si>
  <si>
    <t>https://www.tempo.co/video/arsip/indonesia-desak-penghentian-kekerasan-di-konflik-palestina-israel-249567</t>
  </si>
  <si>
    <t>Jadi Sasaran Serangan Israel, Ini Kisah Dibangunnya Rumah Sakit Indonesia di Jalur Gaza</t>
  </si>
  <si>
    <t>https://www.tempo.co/internasional/jadi-sasaran-serangan-israel-ini-kisah-dibangunnya-rumah-sakit-indonesia-di-jalur-gaza--134682</t>
  </si>
  <si>
    <t>Dana Pertukaran Tahanan Iran-AS 6 Miliar Dolar Jadi Sorotan di Tengah Perang Hamas vs Israel</t>
  </si>
  <si>
    <t>https://www.tempo.co/internasional/dana-pertukaran-tahanan-iran-as-6-miliar-dolar-jadi-sorotan-di-tengah-perang-hamas-vs-israel--134696</t>
  </si>
  <si>
    <t>Mengenal Oleksandr Zinchenko, Pemain Arsenal yang DIsoroti karena Mendukung Israel</t>
  </si>
  <si>
    <t>https://www.tempo.co/olahraga/mengenal-oleksandr-zinchenko-pemain-arsenal-yang-disoroti-karena-mendukung-israel-134718</t>
  </si>
  <si>
    <t>https://www.tempo.co/internasional/perang-israel-vs-hamas-1-100-orang-warga-sipil-tewas-jadi-korban-134725</t>
  </si>
  <si>
    <t>Serangan di Gaza Palestina, Kemenlu RI Siapkan Rencana Kontingensi</t>
  </si>
  <si>
    <t>https://www.tempo.co/video/arsip/serangan-di-gaza-palestina-kemenlu-ri-siapkan-rencana-kontingensi-249569</t>
  </si>
  <si>
    <t>Kontroversi Dukungan Kylie Jenner untuk Israel: Langsung Hapus Unggahan dalam 1 Jam</t>
  </si>
  <si>
    <t>https://www.tempo.co/hiburan/kontroversi-dukungan-kylie-jenner-untuk-israel-langsung-hapus-unggahan-dalam-1-jam-134788</t>
  </si>
  <si>
    <t>Israel Tuduh Hamas Lakukan Kejahatan Perang, Ini Tanggapan Palestina</t>
  </si>
  <si>
    <t>https://www.tempo.co/internasional/israel-tuduh-hamas-lakukan-kejahatan-perang-ini-tanggapan-palestina-134839</t>
  </si>
  <si>
    <t>AS Kirim Kapal Induk, Siap Beri Dukungan Penuh ke Israel Hadapi Hamas</t>
  </si>
  <si>
    <t>https://www.tempo.co/internasional/as-kirim-kapal-induk-siap-beri-dukungan-penuh-ke-israel-hadapi-hamas-134888</t>
  </si>
  <si>
    <t>Legislator Israel Salahkan Netanyahu atas Serangan Hamas: Ini Hasil Kekejian terhadap Palestina!</t>
  </si>
  <si>
    <t>https://www.tempo.co/internasional/legislator-israel-salahkan-netanyahu-atas-serangan-hamas-ini-hasil-kekejian-terhadap-palestina--134946</t>
  </si>
  <si>
    <t>Ketua Liga Arab Bertolak ke Rusia, Bahas Konflik Terbaru Israel-Palestina</t>
  </si>
  <si>
    <t>https://www.tempo.co/internasional/ketua-liga-arab-bertolak-ke-rusia-bahas-konflik-terbaru-israel-palestina-134968</t>
  </si>
  <si>
    <t>Dukung Milisi Palestina Serang Israel, Hizbullah: Senjata dan Roket Kami Bersama Kalian</t>
  </si>
  <si>
    <t>https://www.tempo.co/internasional/dukung-milisi-palestina-serang-israel-hizbullah-senjata-dan-roket-kami-bersama-kalian-134969</t>
  </si>
  <si>
    <t>900 Warga Israel dan Palestina Tewas saat Israel menggempur Gaza setelah Serangan Hamas</t>
  </si>
  <si>
    <t>https://www.tempo.co/internasional/900-warga-israel-dan-palestina-tewas-saat-israel-menggempur-gaza-setelah-serangan-hamas-134976</t>
  </si>
  <si>
    <t>Konflik Israel-Gaza Memanas, Polisi London Tingkatkan Patroli di Seluruh Kota</t>
  </si>
  <si>
    <t>https://www.tempo.co/internasional/konflik-israel-gaza-memanas-polisi-london-tingkatkan-patroli-di-seluruh-kota-135000</t>
  </si>
  <si>
    <t>Solidaritas, Penggemar Klub Bola Celtic Kibarkan Bendera Palestina</t>
  </si>
  <si>
    <t>https://www.tempo.co/internasional/solidaritas-penggemar-klub-bola-celtic-kibarkan-bendera-palestina-135004</t>
  </si>
  <si>
    <t>Polisi Mesir Tembak Mati Dua Turis Israel di Alexandria</t>
  </si>
  <si>
    <t>https://www.tempo.co/internasional/polisi-mesir-tembak-mati-dua-turis-israel-di-alexandria-135002</t>
  </si>
  <si>
    <t>Otoritas Palestina Serukan Pertemuan Darurat Liga Arab</t>
  </si>
  <si>
    <t>https://www.tempo.co/internasional/otoritas-palestina-serukan-pertemuan-darurat-liga-arab-135009</t>
  </si>
  <si>
    <t>Hizbullah Lebanon Serang Israel: Solidaritas untuk Palestina!</t>
  </si>
  <si>
    <t>https://www.tempo.co/internasional/hizbullah-lebanon-serang-israel-solidaritas-untuk-palestina--135012</t>
  </si>
  <si>
    <t>Jurnalis Palestina Tewas dalam Serangan Israel di Jalur Gaza</t>
  </si>
  <si>
    <t>https://www.tempo.co/internasional/jurnalis-palestina-tewas-dalam-serangan-israel-di-jalur-gaza-135021</t>
  </si>
  <si>
    <t>Milisi Palestina Serbu Israel dari Gaza setelah Serangan Roket, Pertama dalam 16 Tahun</t>
  </si>
  <si>
    <t>https://www.tempo.co/video/arsip/milisi-palestina-serbu-israel-dari-gaza-setelah-serangan-roket-pertama-dalam-16-tahun--249579</t>
  </si>
  <si>
    <t>6 Fakta Perang Yom Kippur ketika Mesir dan Suriah Menyerang Israel pada 1973</t>
  </si>
  <si>
    <t>https://www.tempo.co/internasional/6-fakta-perang-yom-kippur-ketika-mesir-dan-suriah-menyerang-israel-pada-1973-135153</t>
  </si>
  <si>
    <t>Israel Serang Balik Hamas, Pertempuran Terburuk dalam 50 Tahun sejak Perang Yom Kippur</t>
  </si>
  <si>
    <t>https://www.tempo.co/internasional/israel-serang-balik-hamas-pertempuran-terburuk-dalam-50-tahun-sejak-perang-yom-kippur-135171</t>
  </si>
  <si>
    <t>Top 3 Dunia: Serangan Hamas ke Israel, Pemenang Nobel Iran, dan 7 Keajaiban Dunia</t>
  </si>
  <si>
    <t>https://www.tempo.co/internasional/top-3-dunia-serangan-hamas-ke-israel-pemenang-nobel-iran-dan-7-keajaiban-dunia-135181</t>
  </si>
  <si>
    <t>Rumah Sakit Indonesia di Gaza Jadi Sasaran Roket Israel, 1 Tewas</t>
  </si>
  <si>
    <t>https://www.tempo.co/internasional/rumah-sakit-indonesia-di-gaza-jadi-sasaran-roket-israel-1-tewas-135203</t>
  </si>
  <si>
    <t>Israel Balas Serangan Hamas, 160 Warga Palestina Tewas</t>
  </si>
  <si>
    <t>https://www.tempo.co/internasional/israel-balas-serangan-hamas-160-warga-palestina-tewas-135227</t>
  </si>
  <si>
    <t>Hamas Serbu Israel, 20 Orang Tewas</t>
  </si>
  <si>
    <t>https://www.tempo.co/internasional/hamas-serbu-israel-20-orang-tewas-135243</t>
  </si>
  <si>
    <t>Kondisi Kota di Israel Setelah Dihujani Roket Oleh Militan Palestina</t>
  </si>
  <si>
    <t>https://www.tempo.co/foto/arsip/kondisi-kota-di-israel-setelah-dihujani-roket-oleh-militan-palestina-254068</t>
  </si>
  <si>
    <t>https://www.tempo.co/internasional/milisi-palestina-serbu-israel-dari-gaza-setelah-serangan-roket-pertama-dalam-16-tahun-135314</t>
  </si>
  <si>
    <t>Militan Palestina Luncurkan Roket ke Israel di Kota Gaza</t>
  </si>
  <si>
    <t>https://www.tempo.co/foto/arsip/militan-palestina-luncurkan-roket-ke-israel-di-kota-gaza-254070</t>
  </si>
  <si>
    <t>Milisi Gaza Tembakkan Roket ke Israel, Satu Orang Tewas</t>
  </si>
  <si>
    <t>https://www.tempo.co/internasional/milisi-gaza-tembakkan-roket-ke-israel-satu-orang-tewas-135343</t>
  </si>
  <si>
    <t>Pelatih Brighton De Zerbi Dukung Perjuangan Palestina</t>
  </si>
  <si>
    <t>CNN</t>
  </si>
  <si>
    <t>https://www.cnnindonesia.com/olahraga/20231008235638-156-1008660/pelatih-brighton-de-zerbi-dukung-perjuangan-palestina</t>
  </si>
  <si>
    <t>Penyelenggara Festival Musik Bantu Israel Cari Penonton Hilang</t>
  </si>
  <si>
    <t>https://www.cnnindonesia.com/internasional/20231008222303-120-1008655/penyelenggara-festival-musik-bantu-israel-cari-penonton-hilang</t>
  </si>
  <si>
    <t>Israel Resmi Nyatakan Perang Buntut Serangan Hamas</t>
  </si>
  <si>
    <t>https://www.cnnindonesia.com/internasional/20231008201053-120-1008640/israel-resmi-nyatakan-perang-buntut-serangan-hamas</t>
  </si>
  <si>
    <t>Jusuf Kalla: Serangan Hamas ke Israel untuk Kebebasan dan Kemerdekaan</t>
  </si>
  <si>
    <t>https://www.cnnindonesia.com/nasional/20231008170905-20-1008624/jusuf-kalla-serangan-hamas-ke-israel-untuk-kebebasan-dan-kemerdekaan</t>
  </si>
  <si>
    <t>Cerita Pilu Jurnalis di Gaza, Suara Ledakan Tak Kunjung Henti</t>
  </si>
  <si>
    <t>https://www.cnnindonesia.com/internasional/20231008142817-120-1008565/cerita-pilu-jurnalis-di-gaza-suara-ledakan-tak-kunjung-henti</t>
  </si>
  <si>
    <t>VIDEO: Palestina Blak-Blakan soal Pemicu Serbuan Hamas ke Israel</t>
  </si>
  <si>
    <t>https://www.cnnindonesia.com/tv/20231008151453-405-1008576/video-palestina-blak-blakan-soal-pemicu-serbuan-hamas-ke-israel</t>
  </si>
  <si>
    <t>Korban Tewas di Gaza Jadi 256 Jiwa, 20 di Antaranya Anak-anak</t>
  </si>
  <si>
    <t>https://www.cnnindonesia.com/internasional/20231008150235-120-1008573/korban-tewas-di-gaza-jadi-256-jiwa-20-di-antaranya-anak-anak</t>
  </si>
  <si>
    <t>VIDEO: Situasi Gaza Pasca Serangan Israel ke RS Indonesia</t>
  </si>
  <si>
    <t>https://www.cnnindonesia.com/tv/20231008150144-405-1008574/video-situasi-gaza-pasca-serangan-israel-ke-rs-indonesia</t>
  </si>
  <si>
    <t>FOTO: Gaza Mencekam Usai Serangan Balasan Israel</t>
  </si>
  <si>
    <t>https://www.cnnindonesia.com/internasional/20231008122007-122-1008529/foto-gaza-mencekam-usai-serangan-balasan-israel</t>
  </si>
  <si>
    <t>VIDEO: Penampakan Menara Palestina Dirobohkan Rudal Israel</t>
  </si>
  <si>
    <t>https://www.cnnindonesia.com/internasional/20231008111833-124-1008519/video-penampakan-menara-palestina-dirobohkan-rudal-israel</t>
  </si>
  <si>
    <t>Respons PBB dan Negara Lain soal Serangan Militan Hamas ke Israel</t>
  </si>
  <si>
    <t>https://www.cnnindonesia.com/internasional/20231008113648-120-1008522/respons-pbb-dan-negara-lain-soal-serangan-militan-hamas-ke-israel</t>
  </si>
  <si>
    <t>Netanyahu: Israel Memulai Perang yang Panjang dan Sulit</t>
  </si>
  <si>
    <t>https://www.cnnindonesia.com/internasional/20231008112349-120-1008520/netanyahu-israel-memulai-perang-yang-panjang-dan-sulit</t>
  </si>
  <si>
    <t>Apa Hubungan Iran dengan Hamas yang Serang Israel?</t>
  </si>
  <si>
    <t>https://www.cnnindonesia.com/internasional/20231009151916-120-1008993/apa-hubungan-iran-dengan-hamas-yang-serang-israel</t>
  </si>
  <si>
    <t>Siapa Pendiri Hamas Musuh Bebuyutan Israel?</t>
  </si>
  <si>
    <t>https://www.cnnindonesia.com/internasional/20231009173938-120-1009067/siapa-pendiri-hamas-musuh-bebuyutan-israel</t>
  </si>
  <si>
    <t>Sosok Komandan Hamas 'The Guest' yang Pimpin Serangan ke Israel</t>
  </si>
  <si>
    <t>https://www.cnnindonesia.com/internasional/20231009165604-120-1009038/sosok-komandan-hamas-the-guest-yang-pimpin-serangan-ke-israel</t>
  </si>
  <si>
    <t>FOTO: Takut Gempuran Hamas, Warga Israel Bersembunyi di Bunker</t>
  </si>
  <si>
    <t>https://www.cnnindonesia.com/internasional/20231009112253-122-1008829/foto-takut-gempuran-hamas-warga-israel-bersembunyi-di-bunker</t>
  </si>
  <si>
    <t>Eks Intel AS Duga Serangan Hamas Ingin Ganggu Normalisasi Saudi-Israel</t>
  </si>
  <si>
    <t>https://www.cnnindonesia.com/internasional/20231009160147-134-1009007/eks-intel-as-duga-serangan-hamas-ingin-ganggu-normalisasi-saudi-israel</t>
  </si>
  <si>
    <t>Prabowo Sebut RI Bakal Evakuasi WNI 'Terjebak' Perang Israel-Palestina</t>
  </si>
  <si>
    <t>https://www.cnnindonesia.com/nasional/20231009212224-20-1009133/prabowo-sebut-ri-bakal-evakuasi-wni-terjebak-perang-israel-palestina</t>
  </si>
  <si>
    <t>Rusia Serukan Israel Palestina Damai</t>
  </si>
  <si>
    <t>https://www.cnnindonesia.com/internasional/20231009192130-120-1009101/rusia-serukan-israel-palestina-damai</t>
  </si>
  <si>
    <t>FOTO: Peluh dan Pilu Gaza Akibat Perang Hamas-Israel</t>
  </si>
  <si>
    <t>https://www.cnnindonesia.com/internasional/20231009151307-122-1008976/foto-peluh-dan-pilu-gaza-akibat-perang-hamas-israel</t>
  </si>
  <si>
    <t>UEFA Tunda Sejumlah Pertandingan Buntut Perang Israel dan Hamas</t>
  </si>
  <si>
    <t>https://www.cnnindonesia.com/olahraga/20231009132313-142-1008916/uefa-tunda-sejumlah-pertandingan-buntut-perang-israel-dan-hamas</t>
  </si>
  <si>
    <t>VIDEO: 1.100 Orang Dilaporkan Tewas Akibat Perang Israel-Hamas</t>
  </si>
  <si>
    <t>https://www.cnnindonesia.com/tv/20231009173644-401-1009064/video-1100-orang-dilaporkan-tewas-akibat-perang-israel-hamas</t>
  </si>
  <si>
    <t>Israel Minta China Kecam Hamas, Apa Respons Beijing?</t>
  </si>
  <si>
    <t>https://www.cnnindonesia.com/internasional/20231009141625-120-1008949/israel-minta-china-kecam-hamas-apa-respons-beijing</t>
  </si>
  <si>
    <t>Kedubes Minta Pemerintah Ikut Lindungi Rakyat Palestina dari Israel</t>
  </si>
  <si>
    <t>https://www.cnnindonesia.com/internasional/20231009135918-120-1008931/kedubes-minta-pemerintah-ikut-lindungi-rakyat-palestina-dari-israel</t>
  </si>
  <si>
    <t>Israel Serang Kamp Pengungsi di Gaza, Total Korban Tewas Nyaris 500</t>
  </si>
  <si>
    <t>https://www.cnnindonesia.com/internasional/20231009183848-120-1009088/israel-serang-kamp-pengungsi-di-gaza-total-korban-tewas-nyaris-500</t>
  </si>
  <si>
    <t>Israel Umumkan Blokade Total Gaza Perangi Hamas</t>
  </si>
  <si>
    <t>https://www.cnnindonesia.com/internasional/20231009175926-120-1009077/israel-umumkan-blokade-total-gaza-perangi-hamas</t>
  </si>
  <si>
    <t>Kemlu Imbau WNI Tunda Perjalanan ke Israel-Palestina</t>
  </si>
  <si>
    <t>https://www.cnnindonesia.com/internasional/20231009171521-120-1009050/kemlu-imbau-wni-tunda-perjalanan-ke-israel-palestina</t>
  </si>
  <si>
    <t>VIDEO: Demo Dukung Palestina, Warga Pakistan Bakar Bendera AS-Israel</t>
  </si>
  <si>
    <t>https://www.cnnindonesia.com/internasional/20231009123707-117-1008872/video-demo-dukung-palestina-warga-pakistan-bakar-bendera-as-israel</t>
  </si>
  <si>
    <t>Kemlu Beber 230 WNI Lakukan Wisata Religi di Israel saat Serbuan Hamas</t>
  </si>
  <si>
    <t>https://www.cnnindonesia.com/internasional/20231009162355-120-1009018/kemlu-beber-230-wni-lakukan-wisata-religi-di-israel-saat-serbuan-hamas</t>
  </si>
  <si>
    <t>Belal Muhammad dan Chimaev Suarakan Dukungan Bela Palestina</t>
  </si>
  <si>
    <t>https://www.cnnindonesia.com/olahraga/20231009155733-498-1009003/belal-muhammad-dan-chimaev-suarakan-dukungan-bela-palestina</t>
  </si>
  <si>
    <t>Jenderal Senior Israel Nimrod Aloni Disebut Masuk Daftar Tawanan Hamas</t>
  </si>
  <si>
    <t>https://www.cnnindonesia.com/internasional/20231009153715-120-1008997/jenderal-senior-israel-nimrod-aloni-disebut-masuk-daftar-tawanan-hamas</t>
  </si>
  <si>
    <t>5 Pesepakbola yang Meninggal karena Perang Israel vs Hamas</t>
  </si>
  <si>
    <t>https://www.cnnindonesia.com/olahraga/20231009144145-142-1008957/5-pesepakbola-yang-meninggal-karena-perang-israel-vs-hamas</t>
  </si>
  <si>
    <t>AS Akan Kirim Kapal Induk Bantu Israel Perangi Hamas</t>
  </si>
  <si>
    <t>https://www.cnnindonesia.com/internasional/20231009152328-134-1008987/as-akan-kirim-kapal-induk-bantu-israel-perangi-hamas</t>
  </si>
  <si>
    <t>VIDEO: Momen Warga Israel Disandera Hamas saat Hadiri Festival Musik</t>
  </si>
  <si>
    <t>https://www.cnnindonesia.com/internasional/20231009151950-124-1008985/video-momen-warga-israel-disandera-hamas-saat-hadiri-festival-musik</t>
  </si>
  <si>
    <t>Dituduh Bantu Hamas Bikin Serangan ke Israel, Iran Buka Suara</t>
  </si>
  <si>
    <t>https://www.cnnindonesia.com/internasional/20231009143719-120-1008955/dituduh-bantu-hamas-bikin-serangan-ke-israel-iran-buka-suara</t>
  </si>
  <si>
    <t>Deklarasi Perang, Israel Kirim 100 Ribu Tentara Cadangan ke Dekat Gaza</t>
  </si>
  <si>
    <t>https://www.cnnindonesia.com/internasional/20231009125113-120-1008883/deklarasi-perang-israel-kirim-100-ribu-tentara-cadangan-ke-dekat-gaza</t>
  </si>
  <si>
    <t>Eks Pesepakbola Israel Tewas Imbas Serangan Hamas</t>
  </si>
  <si>
    <t>https://www.cnnindonesia.com/olahraga/20231009141457-142-1008946/eks-pesepakbola-israel-tewas-imbas-serangan-hamas</t>
  </si>
  <si>
    <t>VIDEO: Momen Serangan Udara Israel Hantam Markas Hamas di Gaza</t>
  </si>
  <si>
    <t>https://www.cnnindonesia.com/internasional/20231009141626-124-1008948/video-momen-serangan-udara-israel-hantam-markas-hamas-di-gaza</t>
  </si>
  <si>
    <t>Warga Israel Jadi Tawanan Hamas, Anak-anak hingga Tentara</t>
  </si>
  <si>
    <t>https://www.cnnindonesia.com/internasional/20231009131945-120-1008923/warga-israel-jadi-tawanan-hamas-anak-anak-hingga-tentara</t>
  </si>
  <si>
    <t>12 Warga Thailand Tewas dan 11 Diculik saat Israel-Palestina Perang</t>
  </si>
  <si>
    <t>https://www.cnnindonesia.com/internasional/20231009134054-120-1008922/12-warga-thailand-tewas-dan-11-diculik-saat-israel-palestina-perang</t>
  </si>
  <si>
    <t>VIDEO: Pendukung Israel dan Palestina Unjuk Rasa di New York AS</t>
  </si>
  <si>
    <t>https://www.cnnindonesia.com/internasional/20231009120412-124-1008858/video-pendukung-israel-dan-palestina-unjuk-rasa-di-new-york-as</t>
  </si>
  <si>
    <t>WNI Ungkap Situasi Gaza saat Perang Israel-Palestina: Incar Masjid</t>
  </si>
  <si>
    <t>https://www.cnnindonesia.com/internasional/20231009130805-120-1008901/wni-ungkap-situasi-gaza-saat-perang-israel-palestina-incar-masjid</t>
  </si>
  <si>
    <t>VIDEO: Detik-detik Serbuan Roket Hamas Hantam Pasukan Israel di Sderot</t>
  </si>
  <si>
    <t>https://www.cnnindonesia.com/internasional/20231009125319-124-1008885/video-detik-detik-serbuan-roket-hamas-hantam-pasukan-israel-di-sderot</t>
  </si>
  <si>
    <t>Kenapa Israel Bisa Kecolongan Diserang Hamas?</t>
  </si>
  <si>
    <t>https://www.cnnindonesia.com/internasional/20231009124303-134-1008875/kenapa-israel-bisa-kecolongan-diserang-hamas</t>
  </si>
  <si>
    <t>Melihat Ekonomi Israel dan Palestina usai Genderang Perang Ditabuh</t>
  </si>
  <si>
    <t>https://www.cnnindonesia.com/ekonomi/20231009122339-532-1008870/melihat-ekonomi-israel-dan-palestina-usai-genderang-perang-ditabuh</t>
  </si>
  <si>
    <t>Siapa Kelompok Militan Hamas yang Bikin Intelijen Israel Kecolongan?</t>
  </si>
  <si>
    <t>https://www.cnnindonesia.com/internasional/20231009115739-120-1008854/siapa-kelompok-militan-hamas-yang-bikin-intelijen-israel-kecolongan</t>
  </si>
  <si>
    <t>Serangan Hamas, Eks Liverpool Keane Sembunyi Berjam-jam di Panic Room</t>
  </si>
  <si>
    <t>https://www.cnnindonesia.com/olahraga/20231009115726-142-1008853/serangan-hamas-eks-liverpool-keane-sembunyi-berjam-jam-di-panic-room</t>
  </si>
  <si>
    <t>Kemlu RI Siapkan Rencana Evakuasi WNI di Palestina</t>
  </si>
  <si>
    <t>https://www.cnnindonesia.com/internasional/20231009113610-120-1008843/kemlu-ri-siapkan-rencana-evakuasi-wni-di-palestina</t>
  </si>
  <si>
    <t>Enes Kanter: Serangan Hamas ke Israel Tak Gambarkan Ajaran Islam</t>
  </si>
  <si>
    <t>https://www.cnnindonesia.com/olahraga/20231009104506-178-1008811/enes-kanter-serangan-hamas-ke-israel-tak-gambarkan-ajaran-islam</t>
  </si>
  <si>
    <t>Netanyahu Bersumpah Balas Dendam usai Serangan Hamas ke Israel</t>
  </si>
  <si>
    <t>https://www.cnnindonesia.com/internasional/20231009105825-120-1008814/netanyahu-bersumpah-balas-dendam-usai-serangan-hamas-ke-israel</t>
  </si>
  <si>
    <t>FOTO: Masjid di Gaza Hancur Lebur Diserang Pesawat Tempur Israel</t>
  </si>
  <si>
    <t>https://www.cnnindonesia.com/internasional/20231009085040-122-1008724/foto-masjid-di-gaza-hancur-lebur-diserang-pesawat-tempur-israel</t>
  </si>
  <si>
    <t>Masjid Terkemuka-Rumah di Gaza Hancur Digempur Militer Israel</t>
  </si>
  <si>
    <t>https://www.cnnindonesia.com/internasional/20231009100646-120-1008780/masjid-terkemuka-rumah-di-gaza-hancur-digempur-militer-israel</t>
  </si>
  <si>
    <t>Alasan Hamas Hajar Israel: Mengakhiri Penjajahan Terakhir di Bumi</t>
  </si>
  <si>
    <t>https://www.cnnindonesia.com/internasional/20231009090855-120-1008736/alasan-hamas-hajar-israel-mengakhiri-penjajahan-terakhir-di-bumi</t>
  </si>
  <si>
    <t>Intelijen Israel Akui 'Kecolongan' Digempur Habis Hamas di Darat-Udara</t>
  </si>
  <si>
    <t>https://www.cnnindonesia.com/internasional/20231009080336-120-1008715/intelijen-israel-akui-kecolongan-digempur-habis-hamas-di-darat-udara</t>
  </si>
  <si>
    <t>Israel Deklarasi Perang, Pertama Sejak Perang Yom Kippur 1973</t>
  </si>
  <si>
    <t>https://www.cnnindonesia.com/internasional/20231009073633-120-1008709/israel-deklarasi-perang-pertama-sejak-perang-yom-kippur-1973</t>
  </si>
  <si>
    <t>Israel Nyatakan Perang hingga Korban Tewas Palestina Tembus 413 Orang</t>
  </si>
  <si>
    <t>https://www.cnnindonesia.com/internasional/20231009063330-120-1008695/israel-nyatakan-perang-hingga-korban-tewas-palestina-tembus-413-orang</t>
  </si>
  <si>
    <t>Korban Tewas Palestina Jadi 413 Jiwa, Termasuk 78 Anak-anak</t>
  </si>
  <si>
    <t>https://www.cnnindonesia.com/internasional/20231009032734-120-1008681/korban-tewas-palestina-jadi-413-jiwa-termasuk-78-anak-anak</t>
  </si>
  <si>
    <t>Imbas Konflik, 2 Turis Israel dan Pemandu Tewas Ditembak Polisi Mesir</t>
  </si>
  <si>
    <t>https://www.cnnindonesia.com/internasional/20231009023651-127-1008678/imbas-konflik-2-turis-israel-dan-pemandu-tewas-ditembak-polisi-mesir</t>
  </si>
  <si>
    <t>Maskapai Setop Penerbangan ke Tel Aviv Imbas Konflik dengan Hamas</t>
  </si>
  <si>
    <t>https://www.cnnindonesia.com/internasional/20231009005812-120-1008664/maskapai-setop-penerbangan-ke-tel-aviv-imbas-konflik-dengan-hamas</t>
  </si>
  <si>
    <t>VIDEO: Sosok Ramzan Kadyrov, Bos Chechen yang Dukung Palestina</t>
  </si>
  <si>
    <t>https://www.cnnindonesia.com/internasional/20231010200726-139-1009599/video-sosok-ramzan-kadyrov-bos-chechen-yang-dukung-palestina</t>
  </si>
  <si>
    <t>Pejabat Hamas Sebut Buka Peluang Gencatan Senjata dengan Israel</t>
  </si>
  <si>
    <t>https://www.cnnindonesia.com/internasional/20231010124951-120-1009348/pejabat-hamas-sebut-buka-peluang-gencatan-senjata-dengan-israel</t>
  </si>
  <si>
    <t>VIDEO: Warga Tel Aviv Panic Buying Akibat Perang Israel-Hamas</t>
  </si>
  <si>
    <t>https://www.cnnindonesia.com/tv/20231010154716-401-1009462/video-warga-tel-aviv-panic-buying-akibat-perang-israel-hamas</t>
  </si>
  <si>
    <t>Perang Hamas vs Pasukan Zionis, Mau Ganggu Normalisasi Saudi-Israel?</t>
  </si>
  <si>
    <t>https://www.cnnindonesia.com/internasional/20231010191351-120-1009580/perang-hamas-vs-pasukan-zionis-mau-ganggu-normalisasi-saudi-israel</t>
  </si>
  <si>
    <t>VIDEO: Ledakan Bertubi-Tubi Menimpa Warga Sipil</t>
  </si>
  <si>
    <t>https://www.cnnindonesia.com/tv/20231010203157-404-1009617/video-ledakan-bertubi-tubi-menimpa-warga-sipil</t>
  </si>
  <si>
    <t>INFOGRAFIS: 4 Titik Sasaran Pengeboman Israel di Jalur Gaza</t>
  </si>
  <si>
    <t>https://www.cnnindonesia.com/internasional/20231010200831-123-1009600/infografis-4-titik-sasaran-pengeboman-israel-di-jalur-gaza</t>
  </si>
  <si>
    <t>VIDEO: Dukungan Negara-Negara Arab Untuk Palestina</t>
  </si>
  <si>
    <t>https://www.cnnindonesia.com/tv/20231010183137-409-1009562/video-dukungan-negara-negara-arab-untuk-palestina</t>
  </si>
  <si>
    <t>Taktik Hamas Bobol Israel: Pasukan Paralayang-Unit Komando Elite</t>
  </si>
  <si>
    <t>https://www.cnnindonesia.com/internasional/20231010151231-120-1009445/taktik-hamas-bobol-israel-pasukan-paralayang-unit-komando-elite</t>
  </si>
  <si>
    <t>Bos Holding BUMN Pertahanan Ungkap Kelemahan Anggaran Defensi RI</t>
  </si>
  <si>
    <t>https://www.cnnindonesia.com/ekonomi/20231010203423-92-1009622/bos-holding-bumn-pertahanan-ungkap-kelemahan-anggaran-defensi-ri</t>
  </si>
  <si>
    <t>Ratusan Mobil Rusak Jadi Saksi Serangan Mematikan Hamas ke Israel</t>
  </si>
  <si>
    <t>https://www.cnnindonesia.com/otomotif/20231010195309-579-1009596/ratusan-mobil-rusak-jadi-saksi-serangan-mematikan-hamas-ke-israel</t>
  </si>
  <si>
    <t>FOTO: TNI Ikut Jaga Perdamaian di Perbatasan Israel-Libanon</t>
  </si>
  <si>
    <t>https://www.cnnindonesia.com/internasional/20231010145048-122-1009432/foto-tni-ikut-jaga-perdamaian-di-perbatasan-israel-libanon</t>
  </si>
  <si>
    <t>VIDEO: Momen Perawat di Jalur Gaza Teriak Sang Suami Mati Syahid</t>
  </si>
  <si>
    <t>https://www.cnnindonesia.com/internasional/20231010195715-124-1009597/video-momen-perawat-di-jalur-gaza-teriak-sang-suami-mati-syahid</t>
  </si>
  <si>
    <t>FOTO: Solidaritas Bangsa Arab untuk Palestina</t>
  </si>
  <si>
    <t>https://www.cnnindonesia.com/internasional/20231010142729-108-1009402/foto-solidaritas-bangsa-arab-untuk-palestina</t>
  </si>
  <si>
    <t>Dubes Palestina Buka Suara soal AS Bantu Israel Lawan Hamas</t>
  </si>
  <si>
    <t>https://www.cnnindonesia.com/internasional/20231010150243-120-1009440/dubes-palestina-buka-suara-soal-as-bantu-israel-lawan-hamas</t>
  </si>
  <si>
    <t>Menlu Minta Bantuan Palang Merah Evakuasi WNI di Palestina</t>
  </si>
  <si>
    <t>https://www.cnnindonesia.com/internasional/20231010154605-106-1009465/menlu-minta-bantuan-palang-merah-evakuasi-wni-di-palestina</t>
  </si>
  <si>
    <t>DPR Terima Kunjungan Dubes Palestina, Tegaskan Konsistensi Dukungan RI</t>
  </si>
  <si>
    <t>https://www.cnnindonesia.com/nasional/20231010190955-32-1009574/dpr-terima-kunjungan-dubes-palestina-tegaskan-konsistensi-dukungan-ri</t>
  </si>
  <si>
    <t>Hamas Bantah Ada Campur Tangan Iran Ikut 'Keroyok' Israel</t>
  </si>
  <si>
    <t>https://www.cnnindonesia.com/internasional/20231010123330-120-1009324/hamas-bantah-ada-campur-tangan-iran-ikut-keroyok-israel</t>
  </si>
  <si>
    <t>Korban Tewas Festival Musik Israel Capai 260 Jiwa, Beberapa Disandera</t>
  </si>
  <si>
    <t>https://www.cnnindonesia.com/internasional/20231010135454-120-1009385/korban-tewas-festival-musik-israel-capai-260-jiwa-beberapa-disandera</t>
  </si>
  <si>
    <t>Dua Lagi Petinggi Hamas Tewas Imbas Serangan Udara Israel di Gaza</t>
  </si>
  <si>
    <t>https://www.cnnindonesia.com/internasional/20231010202530-120-1009614/dua-lagi-petinggi-hamas-tewas-imbas-serangan-udara-israel-di-gaza</t>
  </si>
  <si>
    <t>Benarkah Iron Dome Israel Tak Lagi 'Kebal' Ditembus Roket Hamas?</t>
  </si>
  <si>
    <t>https://www.cnnindonesia.com/internasional/20231010160321-120-1009472/benarkah-iron-dome-israel-tak-lagi-kebal-ditembus-roket-hamas</t>
  </si>
  <si>
    <t>VIDEO: Hasto Ungkap Alasan Datangi Kedubes Palestina Hari Ini</t>
  </si>
  <si>
    <t>https://www.cnnindonesia.com/tv/20231010171752-407-1009531/video-hasto-ungkap-alasan-datangi-kedubes-palestina-hari-ini</t>
  </si>
  <si>
    <t>VIDEO: Upaya Evakuasi WNI dari Jalur Konflik Gaza</t>
  </si>
  <si>
    <t>https://www.cnnindonesia.com/tv/20231010183131-409-1009558/video-upaya-evakuasi-wni-dari-jalur-konflik-gaza</t>
  </si>
  <si>
    <t>VIDEO: Momen Jurnalis CNN Berlindung dari Serangan Roket Hamas-Israel</t>
  </si>
  <si>
    <t>https://www.cnnindonesia.com/tv/20231010155340-401-1009464/video-momen-jurnalis-cnn-berlindung-dari-serangan-roket-hamas-israel</t>
  </si>
  <si>
    <t>VIDEO: Situasi Terkini di Jalur Gaza</t>
  </si>
  <si>
    <t>https://www.cnnindonesia.com/tv/20231010183139-409-1009561/video-situasi-terkini-di-jalur-gaza</t>
  </si>
  <si>
    <t>Apa itu Operasi Pedang Besi Israel, Serangan Balasan ke Hamas?</t>
  </si>
  <si>
    <t>https://www.cnnindonesia.com/internasional/20231010184318-120-1009564/apa-itu-operasi-pedang-besi-israel-serangan-balasan-ke-hamas</t>
  </si>
  <si>
    <t>https://www.cnnindonesia.com/tv/20231010144358-405-1009423/video-ledakan-bertubi-tubi-menimpa-warga-sipil</t>
  </si>
  <si>
    <t>INFOGRAFIS: Kronologi Serangan 'Kilat' Hamas ke Israel</t>
  </si>
  <si>
    <t>https://www.cnnindonesia.com/internasional/20231010182208-123-1009554/infografis-kronologi-serangan-kilat-hamas-ke-israel</t>
  </si>
  <si>
    <t>Twitter Turut Jadi 'Medan Perang' Israel Vs Hamas, Musk Terjebak</t>
  </si>
  <si>
    <t>https://www.cnnindonesia.com/teknologi/20231010141423-185-1009398/twitter-turut-jadi-medan-perang-israel-vs-hamas-musk-terjebak</t>
  </si>
  <si>
    <t>Defend ID soal Israel-Palestina: Alhamdulillah Senjata RI Tak Dipakai</t>
  </si>
  <si>
    <t>https://www.cnnindonesia.com/ekonomi/20231010173732-92-1009541/defend-id-soal-israel-palestina-alhamdulillah-senjata-ri-tak-dipakai</t>
  </si>
  <si>
    <t>VIDEO: Melihat Kehancuran Skala Besar Gaza Akibat Gempuran Israel</t>
  </si>
  <si>
    <t>https://www.cnnindonesia.com/internasional/20231010174231-124-1009544/video-melihat-kehancuran-skala-besar-gaza-akibat-gempuran-israel</t>
  </si>
  <si>
    <t>VIDEO: Duta-Duta Besar Negara Timur Tengah Kumpul Dukung Palestina</t>
  </si>
  <si>
    <t>https://www.cnnindonesia.com/tv/20231010165257-407-1009511/video-duta-duta-besar-negara-timur-tengah-kumpul-dukung-palestina</t>
  </si>
  <si>
    <t>VIDEO: Penampakan Jalur Gaza Imbas Perang Israel-Palestina via Satelit</t>
  </si>
  <si>
    <t>https://www.cnnindonesia.com/internasional/20231010174714-124-1009547/video-penampakan-jalur-gaza-imbas-perang-israel-palestina-via-satelit</t>
  </si>
  <si>
    <t>Israel Klaim Temukan 1.500 Jenazah Milisi Hamas di Jalur Gaza</t>
  </si>
  <si>
    <t>https://www.cnnindonesia.com/internasional/20231010161038-120-1009478/israel-klaim-temukan-1500-jenazah-milisi-hamas-di-jalur-gaza</t>
  </si>
  <si>
    <t>VIDEO: Melihat Kerusakan Roket Israel di Gaza lewat Rekaman Drone</t>
  </si>
  <si>
    <t>https://www.cnnindonesia.com/internasional/20231010173433-124-1009540/video-melihat-kerusakan-roket-israel-di-gaza-lewat-rekaman-drone</t>
  </si>
  <si>
    <t>VIDEO: Perang Kian Berkecamuk, Warga Israel Panic Buyying</t>
  </si>
  <si>
    <t>https://www.cnnindonesia.com/tv/20231010142638-405-1009401/video-perang-kian-berkecamuk-warga-israel-panic-buyying</t>
  </si>
  <si>
    <t>Perang Israel-Palestina, Jokowi Minta Menlu Gerak Cepat Lindungi WNI</t>
  </si>
  <si>
    <t>https://www.cnnindonesia.com/internasional/20231010161502-106-1009491/perang-israel-palestina-jokowi-minta-menlu-gerak-cepat-lindungi-wni</t>
  </si>
  <si>
    <t>VIDEO: Unjuk Rasa Pro-Palestina Menggema di New York dan London</t>
  </si>
  <si>
    <t>https://www.cnnindonesia.com/internasional/20231010165629-139-1009512/video-unjuk-rasa-pro-palestina-menggema-di-new-york-dan-london</t>
  </si>
  <si>
    <t>VIDEO: Mayat Korban Perang Israel-Palestina 'Sesaki' Kamar Jenazah</t>
  </si>
  <si>
    <t>https://www.cnnindonesia.com/internasional/20231010165019-124-1009509/video-mayat-korban-perang-israel-palestina-sesaki-kamar-jenazah</t>
  </si>
  <si>
    <t>Pemimpin Chechen Kadyrov Siap Kirim Pasukan Bantu Hamas Lawan Israel</t>
  </si>
  <si>
    <t>https://www.cnnindonesia.com/internasional/20231010145333-120-1009442/pemimpin-chechen-kadyrov-siap-kirim-pasukan-bantu-hamas-lawan-israel</t>
  </si>
  <si>
    <t>VIDEO: Kala Jurnalis CNN Merunduk Akibat Rudal Perang Israel-Palestina</t>
  </si>
  <si>
    <t>https://www.cnnindonesia.com/internasional/20231010162314-124-1009490/video-kala-jurnalis-cnn-merunduk-akibat-rudal-perang-israel-palestina</t>
  </si>
  <si>
    <t>VIDEO: Jokowi Desak Perang Israel-Palestina Dihentikan</t>
  </si>
  <si>
    <t>https://www.cnnindonesia.com/internasional/20231010153243-110-1009455/video-jokowi-desak-perang-israel-palestina-dihentikan</t>
  </si>
  <si>
    <t>Negara Arab di RI Beri Pesan Solidaritas usai Israel Serang Palestina</t>
  </si>
  <si>
    <t>https://www.cnnindonesia.com/internasional/20231010142414-106-1009399/negara-arab-di-ri-beri-pesan-solidaritas-usai-israel-serang-palestina</t>
  </si>
  <si>
    <t>VIDEO: Momen Warga Gaza Mengungsi Imbas Perang Israel-Palestina</t>
  </si>
  <si>
    <t>https://www.cnnindonesia.com/internasional/20231010155555-124-1009468/video-momen-warga-gaza-mengungsi-imbas-perang-israel-palestina</t>
  </si>
  <si>
    <t>Jokowi Desak Perang Israel dan Hamas Palestina Segera Dihentikan</t>
  </si>
  <si>
    <t>https://www.cnnindonesia.com/internasional/20231010154547-106-1009461/jokowi-desak-perang-israel-dan-hamas-palestina-segera-dihentikan</t>
  </si>
  <si>
    <t>Pemimpin Hamas Tewas Akibat Serangan Udara Israel</t>
  </si>
  <si>
    <t>https://www.cnnindonesia.com/internasional/20231010152630-120-1009451/pemimpin-hamas-tewas-akibat-serangan-udara-israel</t>
  </si>
  <si>
    <t>VIDEO: Korban Perang Palestina-Israel Dilarikan ke RS Indonesia Gaza</t>
  </si>
  <si>
    <t>https://www.cnnindonesia.com/internasional/20231010140855-124-1009394/video-korban-perang-palestina-israel-dilarikan-ke-rs-indonesia-gaza</t>
  </si>
  <si>
    <t>Benarkah Intelijen Israel Lengah Cegah Serangan Hamas?</t>
  </si>
  <si>
    <t>https://www.cnnindonesia.com/internasional/20231010144118-120-1009420/benarkah-intelijen-israel-lengah-cegah-serangan-hamas</t>
  </si>
  <si>
    <t>Israel Klaim 123 Tentara Tewas di Tangan Hamas, Sipil 900</t>
  </si>
  <si>
    <t>https://www.cnnindonesia.com/internasional/20231010135324-120-1009390/israel-klaim-123-tentara-tewas-di-tangan-hamas-sipil-900</t>
  </si>
  <si>
    <t>Doakan Palestina, JK Serukan Masjid di Indonesia Baca Qunut Nazilah</t>
  </si>
  <si>
    <t>https://www.cnnindonesia.com/nasional/20231010135443-20-1009383/doakan-palestina-jk-serukan-masjid-di-indonesia-baca-qunut-nazilah</t>
  </si>
  <si>
    <t>Hasto PDIP: Hubungan Batin Bung Karno, Megawati &amp; Palestina Amat Kuat</t>
  </si>
  <si>
    <t>https://www.cnnindonesia.com/nasional/20231010131916-32-1009364/hasto-pdip-hubungan-batin-bung-karno-megawati-palestina-amat-kuat</t>
  </si>
  <si>
    <t>MER-C Minta Kemlu Fasilitasi 5 Tim Medis ke Jalur Gaza Palestina</t>
  </si>
  <si>
    <t>https://www.cnnindonesia.com/nasional/20231010131003-20-1009357/mer-c-minta-kemlu-fasilitasi-5-tim-medis-ke-jalur-gaza-palestina</t>
  </si>
  <si>
    <t>AS 'Ngotot' Normalisasi Saudi-Israel Lanjut Meski di Tengah Perang</t>
  </si>
  <si>
    <t>https://www.cnnindonesia.com/internasional/20231010122305-120-1009318/as-ngotot-normalisasi-saudi-israel-lanjut-meski-di-tengah-perang</t>
  </si>
  <si>
    <t>Bertemu Dubes, Sekjen PDIP Tegaskan RI Dukung Kemerdekaan Palestina</t>
  </si>
  <si>
    <t>https://www.cnnindonesia.com/nasional/20231010123729-32-1009326/bertemu-dubes-sekjen-pdip-tegaskan-ri-dukung-kemerdekaan-palestina</t>
  </si>
  <si>
    <t>Sekjen PDIP Sambangi Kedubes Palestina di Tengah Serangan Israel</t>
  </si>
  <si>
    <t>https://www.cnnindonesia.com/nasional/20231010120024-32-1009310/sekjen-pdip-sambangi-kedubes-palestina-di-tengah-serangan-israel</t>
  </si>
  <si>
    <t>NBA, MLB dan NFL Bela Israel, Fans Sebut Standar Ganda</t>
  </si>
  <si>
    <t>https://www.cnnindonesia.com/olahraga/20231010104328-178-1009282/nba-mlb-dan-nfl-bela-israel-fans-sebut-standar-ganda</t>
  </si>
  <si>
    <t>Intelijen Mesir Sudah Peringatkan soal Serangan Hamas, Israel Remehkan</t>
  </si>
  <si>
    <t>https://www.cnnindonesia.com/internasional/20231010113137-120-1009301/intelijen-mesir-sudah-peringatkan-soal-serangan-hamas-israel-remehkan</t>
  </si>
  <si>
    <t>Israel vs Hamas Palestina Membara, RI Beber Kemungkinan Evakuasi WNI</t>
  </si>
  <si>
    <t>https://www.cnnindonesia.com/internasional/20231010094340-120-1009259/israel-vs-hamas-palestina-membara-ri-beber-kemungkinan-evakuasi-wni</t>
  </si>
  <si>
    <t>VIDEO: Kenapa Iron Dome Israel Bisa Dibobol Roket Hamas?</t>
  </si>
  <si>
    <t>https://www.cnnindonesia.com/internasional/20231010095836-124-1009270/video-kenapa-iron-dome-israel-bisa-dibobol-roket-hamas</t>
  </si>
  <si>
    <t>FOTO: Gaza Mencekam Dibombardir Israel</t>
  </si>
  <si>
    <t>https://www.cnnindonesia.com/internasional/20231010080822-122-1009221/foto-gaza-mencekam-dibombardir-israel</t>
  </si>
  <si>
    <t>Bintang Bali United Rashid Marah Lihat Palestina Diserang Israel</t>
  </si>
  <si>
    <t>https://www.cnnindonesia.com/olahraga/20231010105429-142-1009286/bintang-bali-united-rashid-marah-lihat-palestina-diserang-israel</t>
  </si>
  <si>
    <t>Peringatan Belal Muhammad Soal Konflik Palestina vs Israel</t>
  </si>
  <si>
    <t>https://www.cnnindonesia.com/olahraga/20231010090248-178-1009242/peringatan-belal-muhammad-soal-konflik-palestina-vs-israel</t>
  </si>
  <si>
    <t>VIDEO: Momen Jurnalis Di Tengah Serangan Israel Hamas</t>
  </si>
  <si>
    <t>https://www.cnnindonesia.com/tv/20231010092210-405-1009249/video-momen-jurnalis-di-tengah-serangan-israel-hamas</t>
  </si>
  <si>
    <t>1.000 Bangunan-Masjid Ternama di Gaza Rusak Berat Digempur Israel</t>
  </si>
  <si>
    <t>https://www.cnnindonesia.com/internasional/20231010080349-120-1009219/1000-bangunan-masjid-ternama-di-gaza-rusak-berat-digempur-israel</t>
  </si>
  <si>
    <t>Perang Israel vs Palestina: Hamas dan Rentetan Panjang Opresi Israel</t>
  </si>
  <si>
    <t>https://www.cnnindonesia.com/internasional/20231010032906-120-1009170/perang-israel-vs-palestina-hamas-dan-rentetan-panjang-opresi-israel</t>
  </si>
  <si>
    <t>Kemlu Imbau WNI Segera Tinggalkan Wilayah Israel-Palestina</t>
  </si>
  <si>
    <t>https://www.cnnindonesia.com/internasional/20231010073931-120-1009216/kemlu-imbau-wni-segera-tinggalkan-wilayah-israel-palestina</t>
  </si>
  <si>
    <t>Pangeran MbS: Saudi Dukung Rakyat Palestina</t>
  </si>
  <si>
    <t>https://www.cnnindonesia.com/internasional/20231010070316-120-1009200/pangeran-mbs-saudi-dukung-rakyat-palestina</t>
  </si>
  <si>
    <t>Mengenal 'Benteng' Israel Iron Dome, Kenapa Bisa Dibobol Hamas?</t>
  </si>
  <si>
    <t>https://www.cnnindonesia.com/teknologi/20231010064925-199-1009198/mengenal-benteng-israel-iron-dome-kenapa-bisa-dibobol-hamas</t>
  </si>
  <si>
    <t>Reaksi Saudi soal Perang Israel-Palestina sampai Gaza Diblokade Total</t>
  </si>
  <si>
    <t>https://www.cnnindonesia.com/internasional/20231010062611-120-1009183/reaksi-saudi-soal-perang-israel-palestina-sampai-gaza-diblokade-total</t>
  </si>
  <si>
    <t>Update Israel vs Hamas: 1.600 Orang Tewas, Perang Meluas ke Lebanon</t>
  </si>
  <si>
    <t>https://www.cnnindonesia.com/internasional/20231010055637-120-1009179/update-israel-vs-hamas-1600-orang-tewas-perang-meluas-ke-lebanon</t>
  </si>
  <si>
    <t>Erdogan: Israel Setop Bom Palestina, WN Palestina Setop Ganggu Israel</t>
  </si>
  <si>
    <t>https://www.cnnindonesia.com/internasional/20231010024725-134-1009166/erdogan-israel-setop-bom-palestina-wn-palestina-setop-ganggu-israel</t>
  </si>
  <si>
    <t>Rusia: Negara Palestina Solusi Paling Tepat Setop Perang Hamas-Israel</t>
  </si>
  <si>
    <t>https://www.cnnindonesia.com/internasional/20231010021957-134-1009165/rusia-negara-palestina-solusi-paling-tepat-setop-perang-hamas-israel</t>
  </si>
  <si>
    <t>Perang Israel vs Hamas Palestina Meluas, Tel Aviv Mulai Serang Lebanon</t>
  </si>
  <si>
    <t>https://www.cnnindonesia.com/internasional/20231010020252-120-1009164/perang-israel-vs-hamas-palestina-meluas-tel-aviv-mulai-serang-lebanon</t>
  </si>
  <si>
    <t>Hamas Ancam Israel: Tiap Serangan ke Gaza, Dibalas Eksekusi Sandera</t>
  </si>
  <si>
    <t>https://www.cnnindonesia.com/internasional/20231010010951-134-1009159/hamas-ancam-israel-tiap-serangan-ke-gaza-dibalas-eksekusi-sandera</t>
  </si>
  <si>
    <t>AS Kirimi Israel Amunisi dan Peralatan Militer untuk Perangi Hamas</t>
  </si>
  <si>
    <t>https://www.cnnindonesia.com/internasional/20231010165050-120-1009514/as-kirimi-israel-amunisi-dan-peralatan-militer-untuk-perangi-hamas</t>
  </si>
  <si>
    <t>FOTO: Gelombang Pengungsi Palestina di Jalur Gaza</t>
  </si>
  <si>
    <t>https://www.cnnindonesia.com/internasional/20231010201415-122-1009604/foto-gelombang-pengungsi-palestina-di-jalur-gaza</t>
  </si>
  <si>
    <t>Dubes Al Shun Sebut Serangan Israel ke Palestina Bukan Hal Baru</t>
  </si>
  <si>
    <t>https://www.cnnindonesia.com/internasional/20231010195024-120-1009594/dubes-al-shun-sebut-serangan-israel-ke-palestina-bukan-hal-baru</t>
  </si>
  <si>
    <t>Pemimpin Iran Khamenei Bantah Terlibat dalam Serangan Hamas ke Israel</t>
  </si>
  <si>
    <t>https://www.cnnindonesia.com/internasional/20231010170223-120-1009515/pemimpin-iran-khamenei-bantah-terlibat-dalam-serangan-hamas-ke-israel</t>
  </si>
  <si>
    <t>Kesaksian WNI di Gaza: Rudal Kiri-Kanan, Terparah dalam 12 Tahun</t>
  </si>
  <si>
    <t>https://www.cnnindonesia.com/internasional/20231011074227-120-1009692/kesaksian-wni-di-gaza-rudal-kiri-kanan-terparah-dalam-12-tahun</t>
  </si>
  <si>
    <t>Cara Kerja Iron Dome, Tak 100 Persen Hadang Roket-roket Hamas</t>
  </si>
  <si>
    <t>https://www.cnnindonesia.com/teknologi/20231011072908-199-1009691/cara-kerja-iron-dome-tak-100-persen-hadang-roket-roket-hamas</t>
  </si>
  <si>
    <t>PA 212 dan FPI Kepung Kedubes AS Gelar Aksi Bela Palestina Hari Ini</t>
  </si>
  <si>
    <t>https://www.cnnindonesia.com/nasional/20231011071358-20-1009684/pa-212-dan-fpi-kepung-kedubes-as-gelar-aksi-bela-palestina-hari-ini</t>
  </si>
  <si>
    <t>Usai Merembet ke Lebanon, Perang Israel vs Hamas Meluas ke Suriah</t>
  </si>
  <si>
    <t>https://www.cnnindonesia.com/internasional/20231011034858-134-1009656/usai-merembet-ke-lebanon-perang-israel-vs-hamas-meluas-ke-suriah</t>
  </si>
  <si>
    <t>Biden Pastikan AS Kirim Amunisi Bantu Israel Perangi Hamas</t>
  </si>
  <si>
    <t>https://www.cnnindonesia.com/internasional/20231011025728-134-1009655/biden-pastikan-as-kirim-amunisi-bantu-israel-perangi-hamas</t>
  </si>
  <si>
    <t>Zelensky: Rusia Bantu Serangan Hamas ke Israel</t>
  </si>
  <si>
    <t>https://www.cnnindonesia.com/internasional/20231011044348-134-1009661/zelensky-rusia-bantu-serangan-hamas-ke-israel</t>
  </si>
  <si>
    <t>Erdogan Kritik Kapal Induk AS Merapat ke Israel: Mau Ikut Bantai Gaza?</t>
  </si>
  <si>
    <t>https://www.cnnindonesia.com/internasional/20231011005536-134-1009653/erdogan-kritik-kapal-induk-as-merapat-ke-israel-mau-ikut-bantai-gaza</t>
  </si>
  <si>
    <t>Israel Siap-siap Serangan Penuh ke Hamas: Gaza Tak Akan Seperti Semula</t>
  </si>
  <si>
    <t>https://www.cnnindonesia.com/internasional/20231011021231-120-1009654/israel-siap-siap-serangan-penuh-ke-hamas-gaza-tak-akan-seperti-semula</t>
  </si>
  <si>
    <t>VIDEO: Akar Konflik Palestina-Israel</t>
  </si>
  <si>
    <t>https://www.cnnindonesia.com/tv/20231011202753-404-1010082/video-akar-konflik-palestina-israel</t>
  </si>
  <si>
    <t>VIDEO: Kondisi Jurnalis Perang di Gaza</t>
  </si>
  <si>
    <t>https://www.cnnindonesia.com/tv/20231011202751-404-1010081/video-kondisi-jurnalis-perang-di-gaza</t>
  </si>
  <si>
    <t>VIDEO: WNI di Gaza: Perang Terparah dalam 4 Tahun Terakhir</t>
  </si>
  <si>
    <t>https://www.cnnindonesia.com/tv/20231011215244-404-1010111/video-wni-di-gaza-perang-terparah-dalam-4-tahun-terakhir</t>
  </si>
  <si>
    <t>INFOGRAFIS: Korban Konflik Israel vs Palestina</t>
  </si>
  <si>
    <t>https://www.cnnindonesia.com/internasional/20231011173618-123-1010012/infografis-korban-konflik-israel-vs-palestina</t>
  </si>
  <si>
    <t>Senjata Hamas yang Diduga Dipasok Iran-Suriah buat Serang Israel</t>
  </si>
  <si>
    <t>https://www.cnnindonesia.com/internasional/20231011170950-120-1009995/senjata-hamas-yang-diduga-dipasok-iran-suriah-buat-serang-israel</t>
  </si>
  <si>
    <t>Mengorek Hubungan Ambigu Hamas dan Iran Perangi Israel</t>
  </si>
  <si>
    <t>https://www.cnnindonesia.com/internasional/20231011140212-120-1009879/mengorek-hubungan-ambigu-hamas-dan-iran-perangi-israel</t>
  </si>
  <si>
    <t>Sama-sama Musuhi Israel, Apa Beda Hizbullah dan Hamas?</t>
  </si>
  <si>
    <t>https://www.cnnindonesia.com/internasional/20231011183019-120-1010033/sama-sama-musuhi-israel-apa-beda-hizbullah-dan-hamas</t>
  </si>
  <si>
    <t>VIDEO: Kala RS Gaza Kewalahan Tangani Korban Perang Israel-Palestina</t>
  </si>
  <si>
    <t>https://www.cnnindonesia.com/internasional/20231011222058-124-1010113/video-kala-rs-gaza-kewalahan-tangani-korban-perang-israel-palestina</t>
  </si>
  <si>
    <t>FOTO: Blokade Israel Bikin Bocah-bocah Jalur Gaza Makin Menderita</t>
  </si>
  <si>
    <t>https://www.cnnindonesia.com/internasional/20231011193415-122-1010054/foto-blokade-israel-bikin-bocah-bocah-jalur-gaza-makin-menderita</t>
  </si>
  <si>
    <t>Pemimpin Syiah Irak Kritik Negara-negara Arab soal Perang Israel-Hamas</t>
  </si>
  <si>
    <t>https://www.cnnindonesia.com/internasional/20231011142956-120-1009886/pemimpin-syiah-irak-kritik-negara-negara-arab-soal-perang-israel-hamas</t>
  </si>
  <si>
    <t>Rumah Sakit di Gaza Nyaris Lumpuh Imbas Perang Israel vs Hamas</t>
  </si>
  <si>
    <t>https://www.cnnindonesia.com/internasional/20231011172034-120-1009999/rumah-sakit-di-gaza-nyaris-lumpuh-imbas-perang-israel-vs-hamas</t>
  </si>
  <si>
    <t>VIDEO: Massa Desak AS Hentikan Bantuan Militer ke Israel</t>
  </si>
  <si>
    <t>https://www.cnnindonesia.com/tv/20231011191513-409-1010052/video-massa-desak-as-hentikan-bantuan-militer-ke-israel</t>
  </si>
  <si>
    <t>VIDEO: Palestina Butuh Bantuan Medis Dan Pangan</t>
  </si>
  <si>
    <t>https://www.cnnindonesia.com/tv/20231011215141-404-1010109/video-palestina-butuh-bantuan-medis-dan-pangan</t>
  </si>
  <si>
    <t>WNI Ungkap Gaza Krisis Air Minum di Tengah Perang Lawan Israel</t>
  </si>
  <si>
    <t>https://www.cnnindonesia.com/internasional/20231011100429-120-1009763/wni-ungkap-gaza-krisis-air-minum-di-tengah-perang-lawan-israel</t>
  </si>
  <si>
    <t>Perang Hamas-Israel, Presiden Palestina Akan Temui Putin</t>
  </si>
  <si>
    <t>https://www.cnnindonesia.com/internasional/20231011203337-120-1010095/perang-hamas-israel-presiden-palestina-akan-temui-putin</t>
  </si>
  <si>
    <t>Israel Kerahkan 300 Ribu Tentara Cadangan Bersiap Serbu Gaza</t>
  </si>
  <si>
    <t>https://www.cnnindonesia.com/internasional/20231011200749-120-1010070/israel-kerahkan-300-ribu-tentara-cadangan-bersiap-serbu-gaza</t>
  </si>
  <si>
    <t>Kota Perbatasan Rafah Diserang Israel Ketiga Kalinya</t>
  </si>
  <si>
    <t>https://www.cnnindonesia.com/internasional/20231011173227-120-1010013/kota-perbatasan-rafah-diserang-israel-ketiga-kalinya</t>
  </si>
  <si>
    <t>FOTO: Aksi Bela Palestina dan Kecam Israel di Depan Kedubes AS Jakarta</t>
  </si>
  <si>
    <t>https://www.cnnindonesia.com/nasional/20231011162901-22-1009955/foto-aksi-bela-palestina-dan-kecam-israel-di-depan-kedubes-as-jakarta</t>
  </si>
  <si>
    <t>FOTO: Tangis dan Darah Anak-anak Korban Perang Israel-Hamas</t>
  </si>
  <si>
    <t>https://www.cnnindonesia.com/internasional/20231011164906-122-1009974/foto-tangis-dan-darah-anak-anak-korban-perang-israel-hamas</t>
  </si>
  <si>
    <t>VIDEO: 6 Jurnalis Tewas dalam Serangan Israel di Gaza</t>
  </si>
  <si>
    <t>https://www.cnnindonesia.com/tv/20231011165328-401-1009985/video-6-jurnalis-tewas-dalam-serangan-israel-di-gaza</t>
  </si>
  <si>
    <t>VIDOE: Negosiasi Solusi Perdamaian Israel dan Palestina</t>
  </si>
  <si>
    <t>https://www.cnnindonesia.com/tv/20231011191518-409-1010047/vidoe-negosiasi-solusi-perdamaian-israel-dan-palestina</t>
  </si>
  <si>
    <t>Apa itu Hizbullah dan Kenapa Ikut Perang Hamas-Israel?</t>
  </si>
  <si>
    <t>https://www.cnnindonesia.com/internasional/20231011185436-120-1010039/apa-itu-hizbullah-dan-kenapa-ikut-perang-hamas-israel</t>
  </si>
  <si>
    <t>VIDEO: Pemakaman 2 Petinggi Hamas Imbas Serangan Israel di Gaza</t>
  </si>
  <si>
    <t>https://www.cnnindonesia.com/tv/20231011163635-401-1009966/video-pemakaman-2-petinggi-hamas-imbas-serangan-israel-di-gaza</t>
  </si>
  <si>
    <t>180 Anak-anak Tewas Imbas Perang Israel vs Hamas Palestina</t>
  </si>
  <si>
    <t>https://www.cnnindonesia.com/internasional/20231011142235-120-1009889/180-anak-anak-tewas-imbas-perang-israel-vs-hamas-palestina</t>
  </si>
  <si>
    <t>Massa Aksi Bela Palestina Membubarkan Diri dari Depan Kedubes AS</t>
  </si>
  <si>
    <t>https://www.cnnindonesia.com/nasional/20231011183714-20-1010035/massa-aksi-bela-palestina-membubarkan-diri-dari-depan-kedubes-as</t>
  </si>
  <si>
    <t>VIDEO: Momen Warga Gaza Berlarian Selamatkan Diri dari Gempuran Israel</t>
  </si>
  <si>
    <t>https://www.cnnindonesia.com/tv/20231011160454-401-1009944/video-momen-warga-gaza-berlarian-selamatkan-diri-dari-gempuran-israel</t>
  </si>
  <si>
    <t>Pemerintah Pede Perang Israel-Palestina Berdampak Kecil ke Ekonomi RI</t>
  </si>
  <si>
    <t>https://www.cnnindonesia.com/ekonomi/20231011143030-532-1009887/pemerintah-pede-perang-israel-palestina-berdampak-kecil-ke-ekonomi-ri</t>
  </si>
  <si>
    <t>VIDEO: Penampakan Rudal Israel Hantam Universitas Islam di Gaza</t>
  </si>
  <si>
    <t>https://www.cnnindonesia.com/internasional/20231011172404-124-1010001/video-penampakan-rudal-israel-hantam-universitas-islam-di-gaza</t>
  </si>
  <si>
    <t>Mengenal Brigade Al Qassam, Pasukan Khusus Hamas yang Tembus Israel</t>
  </si>
  <si>
    <t>https://www.cnnindonesia.com/internasional/20231011163916-120-1009971/mengenal-brigade-al-qassam-pasukan-khusus-hamas-yang-tembus-israel</t>
  </si>
  <si>
    <t>VIDEO: Israel Sebut Rimal dan Khan Younis Jadi Target Utama Serangan</t>
  </si>
  <si>
    <t>https://www.cnnindonesia.com/tv/20231011153315-401-1009930/video-israel-sebut-rimal-dan-khan-younis-jadi-target-utama-serangan</t>
  </si>
  <si>
    <t>VIDEO: Sejarah Panjang Pertumpahan Darah di Jalur Gaza</t>
  </si>
  <si>
    <t>https://www.cnnindonesia.com/internasional/20231011164348-124-1009972/video-sejarah-panjang-pertumpahan-darah-di-jalur-gaza</t>
  </si>
  <si>
    <t>Pengusaha Ungkap Bahaya Perang Israel-Palestina Bagi Indonesia</t>
  </si>
  <si>
    <t>https://www.cnnindonesia.com/ekonomi/20231011170311-92-1009991/pengusaha-ungkap-bahaya-perang-israel-palestina-bagi-indonesia</t>
  </si>
  <si>
    <t>Kenapa Bom Fosfor yang Diduga Dipakai Israel Serang Gaza Terlarang?</t>
  </si>
  <si>
    <t>https://www.cnnindonesia.com/internasional/20231011133122-120-1009862/kenapa-bom-fosfor-yang-diduga-dipakai-israel-serang-gaza-terlarang</t>
  </si>
  <si>
    <t>VIDEO: Jokowi Perintah Menlu Lindungi WNI di Perang Palestina-Israel</t>
  </si>
  <si>
    <t>https://www.cnnindonesia.com/tv/20231011151342-407-1009911/video-jokowi-perintah-menlu-lindungi-wni-di-perang-palestina-israel</t>
  </si>
  <si>
    <t>VIDEO: Khan Younis Di Gaza Bak Kuburan Massal Usai Dihantam Israel</t>
  </si>
  <si>
    <t>https://www.cnnindonesia.com/tv/20231011160645-401-1009945/video-khan-younis-di-gaza-bak-kuburan-massal-usai-dihantam-israel</t>
  </si>
  <si>
    <t>Hizbullah 'Nimbrung' Hamas Serang Israel Pakai Rudal</t>
  </si>
  <si>
    <t>https://www.cnnindonesia.com/internasional/20231011161501-120-1009949/hizbullah-nimbrung-hamas-serang-israel-pakai-rudal</t>
  </si>
  <si>
    <t>Massa Bela Palestina Bakar Bendera AS-Israel di Depan Kedubes Amerika</t>
  </si>
  <si>
    <t>https://www.cnnindonesia.com/nasional/20231011161907-20-1009951/massa-bela-palestina-bakar-bendera-as-israel-di-depan-kedubes-amerika</t>
  </si>
  <si>
    <t>VIDEO: Warga Gaza Bingung Dan Putus Asa Cari Tempat Perlindungan</t>
  </si>
  <si>
    <t>https://www.cnnindonesia.com/tv/20231011154641-401-1009937/video-warga-gaza-bingung-dan-putus-asa-cari-tempat-perlindungan</t>
  </si>
  <si>
    <t>Massa Aksi Bela Palestina Salat Berjamaah di Depan Gedung Kedubes AS</t>
  </si>
  <si>
    <t>https://www.cnnindonesia.com/nasional/20231011160858-20-1009946/massa-aksi-bela-palestina-salat-berjamaah-di-depan-gedung-kedubes-as</t>
  </si>
  <si>
    <t>VIDEO: Cak Imin Sebut Perang Hamas-Israel Musibah Besar Dunia</t>
  </si>
  <si>
    <t>https://www.cnnindonesia.com/tv/20231011144226-407-1009895/video-cak-imin-sebut-perang-hamas-israel-musibah-besar-dunia</t>
  </si>
  <si>
    <t>Israel Serang Dua Ambulans di Palestina dalam Dua Hari</t>
  </si>
  <si>
    <t>https://www.cnnindonesia.com/internasional/20231011155405-120-1009938/israel-serang-dua-ambulans-di-palestina-dalam-dua-hari</t>
  </si>
  <si>
    <t>VIDEO: Gaza Porak Poranda Usai Serangan Israel Berskala Besar</t>
  </si>
  <si>
    <t>https://www.cnnindonesia.com/tv/20231011153001-401-1009929/video-gaza-porak-poranda-usai-serangan-israel-berskala-besar</t>
  </si>
  <si>
    <t>WNI di Gaza Curhat Sulitnya Evakuasi saat Perang Hamas-Israel</t>
  </si>
  <si>
    <t>https://www.cnnindonesia.com/internasional/20231011151236-120-1009910/wni-di-gaza-curhat-sulitnya-evakuasi-saat-perang-hamas-israel</t>
  </si>
  <si>
    <t>VIDEO: Apa Motif Hamas Serang Israel?</t>
  </si>
  <si>
    <t>https://www.cnnindonesia.com/internasional/20231011122214-124-1009812/video-apa-motif-hamas-serang-israel</t>
  </si>
  <si>
    <t>Israel Ancam Bom Truk Bantuan Mesir ke Jalur Gaza</t>
  </si>
  <si>
    <t>https://www.cnnindonesia.com/internasional/20231011132932-120-1009850/israel-ancam-bom-truk-bantuan-mesir-ke-jalur-gaza</t>
  </si>
  <si>
    <t>Bagaimana Hamas Terima Pasokan Senjata di Tengah Kontrol Israel-Mesir?</t>
  </si>
  <si>
    <t>https://www.cnnindonesia.com/internasional/20231011123706-120-1009817/bagaimana-hamas-terima-pasokan-senjata-di-tengah-kontrol-israel-mesir</t>
  </si>
  <si>
    <t>PBB Ungkap Lebih dari 263 Ribu Orang Mengungsi dari Gaza</t>
  </si>
  <si>
    <t>https://www.cnnindonesia.com/internasional/20231011121201-120-1009819/pbb-ungkap-lebih-dari-263-ribu-orang-mengungsi-dari-gaza</t>
  </si>
  <si>
    <t>VIDEO: Mengenal Operasi Pedang Besi, Misi Balas Dendam Israel ke Hamas</t>
  </si>
  <si>
    <t>https://www.cnnindonesia.com/internasional/20231011105305-124-1009782/video-mengenal-operasi-pedang-besi-misi-balas-dendam-israel-ke-hamas</t>
  </si>
  <si>
    <t>Israel Dituding Serang Jalur Gaza Palestina Pakai Bom Fosfor Putih</t>
  </si>
  <si>
    <t>https://www.cnnindonesia.com/internasional/20231011113918-106-1009797/israel-dituding-serang-jalur-gaza-palestina-pakai-bom-fosfor-putih</t>
  </si>
  <si>
    <t>Bawa Pesan Jokowi, Airlangga Sorot Perang Israel - Hamas hingga Krisis</t>
  </si>
  <si>
    <t>https://www.cnnindonesia.com/ekonomi/20231011114623-532-1009802/bawa-pesan-jokowi-airlangga-sorot-perang-israel-hamas-hingga-krisis</t>
  </si>
  <si>
    <t>Kecintaan Khamzat Terhadap Palestina, Tantang Orang Terkuat Israel</t>
  </si>
  <si>
    <t>https://www.cnnindonesia.com/olahraga/20231011113305-178-1009795/kecintaan-khamzat-terhadap-palestina-tantang-orang-terkuat-israel</t>
  </si>
  <si>
    <t>FOTO: Kuburan Mobil Sisa Puing Festival Musik Israel Usai Diserang</t>
  </si>
  <si>
    <t>https://www.cnnindonesia.com/internasional/20231011070824-122-1009676/foto-kuburan-mobil-sisa-puing-festival-musik-israel-usai-diserang</t>
  </si>
  <si>
    <t>Mesir Gerak Cepat Cegah Eksodus Pengungsi Palestina Imbas Perang</t>
  </si>
  <si>
    <t>https://www.cnnindonesia.com/internasional/20231011100910-120-1009765/mesir-gerak-cepat-cegah-eksodus-pengungsi-palestina-imbas-perang</t>
  </si>
  <si>
    <t>4 Hari Perang Hamas-Israel, 2.100 Orang Tewas Termasuk Anak-anak</t>
  </si>
  <si>
    <t>https://www.cnnindonesia.com/internasional/20231011094501-120-1009742/4-hari-perang-hamas-israel-2100-orang-tewas-termasuk-anak-anak</t>
  </si>
  <si>
    <t>Daftar Warga Asing Tewas hingga Hilang Akibat Perang Hamas-Israel</t>
  </si>
  <si>
    <t>https://www.cnnindonesia.com/internasional/20231012164830-120-1010498/daftar-warga-asing-tewas-hingga-hilang-akibat-perang-hamas-israel</t>
  </si>
  <si>
    <t>Mesir Cium Gelagat Ada Upaya Israel Mau Mengosongkan Gaza</t>
  </si>
  <si>
    <t>https://www.cnnindonesia.com/internasional/20231012203351-120-1010584/mesir-cium-gelagat-ada-upaya-israel-mau-mengosongkan-gaza</t>
  </si>
  <si>
    <t>Palestina: Sikap AS Dilihat Israel sebagai "Izin" Membunuh Warga Gaza</t>
  </si>
  <si>
    <t>https://www.cnnindonesia.com/internasional/20231012153308-120-1010422/palestina-sikap-as-dilihat-israel-sebagai-izin-membunuh-warga-gaza</t>
  </si>
  <si>
    <t>Bara Perang Hamas-Israel, Mungkinkah Meluas di Timur Tengah?</t>
  </si>
  <si>
    <t>https://www.cnnindonesia.com/internasional/20231012154818-120-1010440/bara-perang-hamas-israel-mungkinkah-meluas-di-timur-tengah</t>
  </si>
  <si>
    <t>Jerman Izinkan Israel Pakai Drone Heron TP untuk Serang Hamas</t>
  </si>
  <si>
    <t>https://www.cnnindonesia.com/internasional/20231012120116-120-1010277/jerman-izinkan-israel-pakai-drone-heron-tp-untuk-serang-hamas</t>
  </si>
  <si>
    <t>Presiden Israel: Perang Lawan Hamas Akan Panjang dan Berlarut-larut</t>
  </si>
  <si>
    <t>https://www.cnnindonesia.com/internasional/20231012204806-120-1010596/presiden-israel-perang-lawan-hamas-akan-panjang-dan-berlarut-larut</t>
  </si>
  <si>
    <t>Militer Israel Klaim Bunuh Perwira Angkatan Laut Hamas</t>
  </si>
  <si>
    <t>https://www.cnnindonesia.com/internasional/20231012151508-120-1010407/militer-israel-klaim-bunuh-perwira-angkatan-laut-hamas</t>
  </si>
  <si>
    <t>Menlu AS Tiba di Israel, Dijadwalkan Bertemu Presiden Palestina</t>
  </si>
  <si>
    <t>https://www.cnnindonesia.com/internasional/20231012163117-120-1010474/menlu-as-tiba-di-israel-dijadwalkan-bertemu-presiden-palestina</t>
  </si>
  <si>
    <t>VIDEO: Kamp Pengungsian Hancur Usai Israel Bombardir Gaza</t>
  </si>
  <si>
    <t>https://www.cnnindonesia.com/internasional/20231012155550-124-1010442/video-kamp-pengungsian-hancur-usai-israel-bombardir-gaza</t>
  </si>
  <si>
    <t>VIDEO: Gaza Dibombardir Saat Menlu AS Kunjungi Israel</t>
  </si>
  <si>
    <t>https://www.cnnindonesia.com/tv/20231012171603-401-1010494/video-gaza-dibombardir-saat-menlu-as-kunjungi-israel</t>
  </si>
  <si>
    <t>Palestina Serukan Masjid di RI Khotbah soal Gaza saat Salat Jumat</t>
  </si>
  <si>
    <t>https://www.cnnindonesia.com/internasional/20231012183955-120-1010542/palestina-serukan-masjid-di-ri-khotbah-soal-gaza-saat-salat-jumat</t>
  </si>
  <si>
    <t>VIDEO:Kamp Pengungsi di Gaza Luluh Lantak Usai Dihantam Pesawat Israel</t>
  </si>
  <si>
    <t>https://www.cnnindonesia.com/tv/20231012175907-401-1010518/videokamp-pengungsi-di-gaza-luluh-lantak-usai-dihantam-pesawat-israel</t>
  </si>
  <si>
    <t>VIDEO: Momen Jet Israel Bombardir Kamp Pengungsian Gaza</t>
  </si>
  <si>
    <t>https://www.cnnindonesia.com/internasional/20231012154339-124-1010424/video-momen-jet-israel-bombardir-kamp-pengungsian-gaza</t>
  </si>
  <si>
    <t>VIDEO: Demo Pro-Palestina Padati Barcelona</t>
  </si>
  <si>
    <t>https://www.cnnindonesia.com/internasional/20231012114334-139-1010266/video-demo-pro-palestina-padati-barcelona</t>
  </si>
  <si>
    <t>VIDEO: Israel Bentuk Pemerintah Darurat Selama Hadapi Hamas</t>
  </si>
  <si>
    <t>https://www.cnnindonesia.com/tv/20231012164431-401-1010477/video-israel-bentuk-pemerintah-darurat-selama-hadapi-hamas</t>
  </si>
  <si>
    <t>Viral Qatar Diisukan Ancam Setop Gas ke Eropa Gegara Israel, Benarkah?</t>
  </si>
  <si>
    <t>https://www.cnnindonesia.com/internasional/20231012172802-120-1010501/viral-qatar-diisukan-ancam-setop-gas-ke-eropa-gegara-israel-benarkah</t>
  </si>
  <si>
    <t>Negara Mana Saja yang Mendukung Hamas Palestina Lawan Israel?</t>
  </si>
  <si>
    <t>https://www.cnnindonesia.com/internasional/20231012130004-120-1010315/negara-mana-saja-yang-mendukung-hamas-palestina-lawan-israel</t>
  </si>
  <si>
    <t>VIDEO: Prabowo Ungkap Ada WNI Menolak Dievakuasi Dari Gaza</t>
  </si>
  <si>
    <t>https://www.cnnindonesia.com/tv/20231012145859-407-1010396/video-prabowo-ungkap-ada-wni-menolak-dievakuasi-dari-gaza</t>
  </si>
  <si>
    <t>Warga Palestina Krisis Air-Makanan Imbas Blokade Israel di Jalur Gaza</t>
  </si>
  <si>
    <t>https://www.cnnindonesia.com/internasional/20231012094542-120-1010199/warga-palestina-krisis-air-makanan-imbas-blokade-israel-di-jalur-gaza</t>
  </si>
  <si>
    <t>Daftar Negara yang Mendukung hingga Beri Bantuan Militer ke Israel</t>
  </si>
  <si>
    <t>https://www.cnnindonesia.com/internasional/20231012134930-120-1010340/daftar-negara-yang-mendukung-hingga-beri-bantuan-militer-ke-israel</t>
  </si>
  <si>
    <t>VIDEO: Serangan Udara Israel Terus Bombardir Gaza</t>
  </si>
  <si>
    <t>https://www.cnnindonesia.com/tv/20231012140759-405-1010355/video-serangan-udara-israel-terus-bombardir-gaza</t>
  </si>
  <si>
    <t>VIDEO:Dubes Palestina Ungkap Kondisi RS Indonesia di Gaza, 1 WNI Tewas</t>
  </si>
  <si>
    <t>https://www.cnnindonesia.com/tv/20231012132718-407-1010320/videodubes-palestina-ungkap-kondisi-rs-indonesia-di-gaza-1-wni-tewas</t>
  </si>
  <si>
    <t>Menkeu AS Klaim Dampak Perang Israel-Palestina ke Ekonomi Dunia Minim</t>
  </si>
  <si>
    <t>https://www.cnnindonesia.com/ekonomi/20231012125823-532-1010310/menkeu-as-klaim-dampak-perang-israel-palestina-ke-ekonomi-dunia-minim</t>
  </si>
  <si>
    <t>VIDEO: Palestina Masuk Masa Krisis dan Butuh Bantuan</t>
  </si>
  <si>
    <t>https://www.cnnindonesia.com/tv/20231012124735-407-1010298/video-palestina-masuk-masa-krisis-dan-butuh-bantuan</t>
  </si>
  <si>
    <t>Sayap Hamas-Jihad Islam Klaim 'Hujani' Israel Pakai Roket Kelas Berat</t>
  </si>
  <si>
    <t>https://www.cnnindonesia.com/internasional/20231012124551-120-1010296/sayap-hamas-jihad-islam-klaim-hujani-israel-pakai-roket-kelas-berat</t>
  </si>
  <si>
    <t>VIDEO: Dukungan Palestina Ramaikan Kedubes Israel di Toronto Kanada</t>
  </si>
  <si>
    <t>https://www.cnnindonesia.com/internasional/20231012111318-139-1010251/video-dukungan-palestina-ramaikan-kedubes-israel-di-toronto-kanada</t>
  </si>
  <si>
    <t>Gedung Putih Klarifikasi Pernyataan Biden soal Anak Israel Dipenggal</t>
  </si>
  <si>
    <t>https://www.cnnindonesia.com/internasional/20231012105639-120-1010247/gedung-putih-klarifikasi-pernyataan-biden-soal-anak-israel-dipenggal</t>
  </si>
  <si>
    <t>Hamas Gempur Habis Menara Komunikasi Militer Israel di Dekat Gaza</t>
  </si>
  <si>
    <t>https://www.cnnindonesia.com/internasional/20231012101646-120-1010220/hamas-gempur-habis-menara-komunikasi-militer-israel-di-dekat-gaza</t>
  </si>
  <si>
    <t>Irak-Yaman Ancam Angkat Senjata Serang AS jika Dukung Israel</t>
  </si>
  <si>
    <t>https://www.cnnindonesia.com/internasional/20231012085222-120-1010183/irak-yaman-ancam-angkat-senjata-serang-as-jika-dukung-israel</t>
  </si>
  <si>
    <t>FOTO: Penampakan Tank-Tank Israel Bombardir Gaza dari Perbatasan</t>
  </si>
  <si>
    <t>https://www.cnnindonesia.com/internasional/20231012071914-122-1010151/foto-penampakan-tank-tank-israel-bombardir-gaza-dari-perbatasan</t>
  </si>
  <si>
    <t>Perang Israel vs Hamas Meluas hingga Korban Tewas Capai 2.327 Orang</t>
  </si>
  <si>
    <t>https://www.cnnindonesia.com/internasional/20231012080053-120-1010162/perang-israel-vs-hamas-meluas-hingga-korban-tewas-capai-2327-orang</t>
  </si>
  <si>
    <t>Korban Tewas Perang Israel vs Hamas Palestina Capai 2.327 Orang</t>
  </si>
  <si>
    <t>https://www.cnnindonesia.com/internasional/20231012023836-120-1010128/korban-tewas-perang-israel-vs-hamas-palestina-capai-2327-orang</t>
  </si>
  <si>
    <t>Israel Bentuk 'Kabinet Perang' Bareng Oposisi Demi Lawan Hamas</t>
  </si>
  <si>
    <t>https://www.cnnindonesia.com/internasional/20231012031556-120-1010131/israel-bentuk-kabinet-perang-bareng-oposisi-demi-lawan-hamas</t>
  </si>
  <si>
    <t>Ambulans Dompet Dhuafa Kena Rudal Israel di Jalur Gaza, Tim Medis Luka</t>
  </si>
  <si>
    <t>https://www.cnnindonesia.com/internasional/20231012035015-106-1010132/ambulans-dompet-dhuafa-kena-rudal-israel-di-jalur-gaza-tim-medis-luka</t>
  </si>
  <si>
    <t>Erdogan-Putin Bahas Perang Israel-Hamas, Upayakan Gencatan Senjata</t>
  </si>
  <si>
    <t>https://www.cnnindonesia.com/internasional/20231012041220-134-1010133/erdogan-putin-bahas-perang-israel-hamas-upayakan-gencatan-senjata</t>
  </si>
  <si>
    <t>Perang vs Hamas Meluas Keluar Gaza, Israel Bombardir Selatan Lebanon</t>
  </si>
  <si>
    <t>https://www.cnnindonesia.com/internasional/20231012021144-120-1010127/perang-vs-hamas-meluas-keluar-gaza-israel-bombardir-selatan-lebanon</t>
  </si>
  <si>
    <t>Menlu: Situasi Belum Memungkinkan Evakuasi WNI dari Palestina</t>
  </si>
  <si>
    <t>https://www.cnnindonesia.com/internasional/20231012005604-106-1010124/menlu-situasi-belum-memungkinkan-evakuasi-wni-dari-palestina</t>
  </si>
  <si>
    <t>Perang Israel-Hamas, Upaya Netanyahu Amankan Kekuasaan?</t>
  </si>
  <si>
    <t>https://www.cnnindonesia.com/internasional/20231013132721-120-1010827/perang-israel-hamas-upaya-netanyahu-amankan-kekuasaan</t>
  </si>
  <si>
    <t>Mahasiswa Palestina di Yogya Cemas Hilang Kontak Keluarga di Gaza</t>
  </si>
  <si>
    <t>https://www.cnnindonesia.com/internasional/20231013155955-106-1010925/mahasiswa-palestina-di-yogya-cemas-hilang-kontak-keluarga-di-gaza</t>
  </si>
  <si>
    <t>PBB Desak Evakuasi Warga di Gaza Dibatalkan, Picu Bencana Manusia</t>
  </si>
  <si>
    <t>https://www.cnnindonesia.com/internasional/20231013210557-120-1011091/pbb-desak-evakuasi-warga-di-gaza-dibatalkan-picu-bencana-manusia</t>
  </si>
  <si>
    <t>Pasukan Israel Berencana Invasi Jalur Gaza Berbulan-bulan</t>
  </si>
  <si>
    <t>https://www.cnnindonesia.com/internasional/20231013140051-120-1010842/pasukan-israel-berencana-invasi-jalur-gaza-berbulan-bulan</t>
  </si>
  <si>
    <t>AS Tegaskan Dukungan ke Israel: Kami Selalu di Sisi Kalian</t>
  </si>
  <si>
    <t>https://www.cnnindonesia.com/internasional/20231013115657-134-1010786/as-tegaskan-dukungan-ke-israel-kami-selalu-di-sisi-kalian</t>
  </si>
  <si>
    <t>Kisah Tragis 44 Orang Anggota 2 Keluarga Tewas di Gaza dalam 1 Hari</t>
  </si>
  <si>
    <t>https://www.cnnindonesia.com/internasional/20231013172136-120-1010991/kisah-tragis-44-orang-anggota-2-keluarga-tewas-di-gaza-dalam-1-hari</t>
  </si>
  <si>
    <t>VIDEO: Duka Mahasiswa Palestina di Indonesia</t>
  </si>
  <si>
    <t>https://www.cnnindonesia.com/tv/20231013203302-404-1011061/video-duka-mahasiswa-palestina-di-indonesia</t>
  </si>
  <si>
    <t>Sejarah 75 Tahun Pemerintah AS 'Bekingi' Israel</t>
  </si>
  <si>
    <t>https://www.cnnindonesia.com/internasional/20231013183759-134-1011014/sejarah-75-tahun-pemerintah-as-bekingi-israel</t>
  </si>
  <si>
    <t>Mesir Tolak Tampung Pengungsi Gaza Tapi Buka Perbatasan untuk Bantuan</t>
  </si>
  <si>
    <t>https://www.cnnindonesia.com/internasional/20231013141238-120-1010850/mesir-tolak-tampung-pengungsi-gaza-tapi-buka-perbatasan-untuk-bantuan</t>
  </si>
  <si>
    <t>Arkeolog Ungkap Bukti Istana Kerajaan Daud di Israel</t>
  </si>
  <si>
    <t>https://www.cnnindonesia.com/teknologi/20231013141647-199-1010853/arkeolog-ungkap-bukti-istana-kerajaan-daud-di-israel</t>
  </si>
  <si>
    <t>Jelang Brunei vs Indonesia, Marc Klok Dukung Kemerdekaan Palestina</t>
  </si>
  <si>
    <t>https://www.cnnindonesia.com/olahraga/20231013235834-142-1011104/jelang-brunei-vs-indonesia-marc-klok-dukung-kemerdekaan-palestina</t>
  </si>
  <si>
    <t>China Siap Jadi Juru Damai dalam Konflik Israel-Palestina</t>
  </si>
  <si>
    <t>https://www.cnnindonesia.com/internasional/20231013160332-120-1010930/china-siap-jadi-juru-damai-dalam-konflik-israel-palestina</t>
  </si>
  <si>
    <t>VIDEO: Upaya Evakuasi WNI di Palestina Dan Israel</t>
  </si>
  <si>
    <t>https://www.cnnindonesia.com/tv/20231013195719-404-1011045/video-upaya-evakuasi-wni-di-palestina-dan-israel</t>
  </si>
  <si>
    <t>Yenny Wahid Minta RI Aktif Lobi Negara Lain Setop Perang Hamas-Israel</t>
  </si>
  <si>
    <t>https://www.cnnindonesia.com/nasional/20231013103150-20-1010746/yenny-wahid-minta-ri-aktif-lobi-negara-lain-setop-perang-hamas-israel</t>
  </si>
  <si>
    <t>VIDEO: Jet Tempur Israel Kembali Serang Gaza Hari Ini</t>
  </si>
  <si>
    <t>https://www.cnnindonesia.com/tv/20231013182044-401-1011007/video-jet-tempur-israel-kembali-serang-gaza-hari-ini</t>
  </si>
  <si>
    <t>Kemlu Sebut 10 WNI di Gaza Sulit Dievakuasi karena Bombardir Israel</t>
  </si>
  <si>
    <t>https://www.cnnindonesia.com/internasional/20231013204243-120-1011077/kemlu-sebut-10-wni-di-gaza-sulit-dievakuasi-karena-bombardir-israel</t>
  </si>
  <si>
    <t>Pemerintah Gaza Minta Warganya Abaikan Seruan Israel untuk Dievakuasi</t>
  </si>
  <si>
    <t>https://www.cnnindonesia.com/internasional/20231013135419-120-1010841/pemerintah-gaza-minta-warganya-abaikan-seruan-israel-untuk-dievakuasi</t>
  </si>
  <si>
    <t>VIDEO: Curhat Jurnalis Gaza Terjebak di Medan Perang Israel-Palestina</t>
  </si>
  <si>
    <t>https://www.cnnindonesia.com/internasional/20231013201326-124-1011053/video-curhat-jurnalis-gaza-terjebak-di-medan-perang-israel-palestina</t>
  </si>
  <si>
    <t>MUI Minta Masyarakat Hati-hati Salurkan Donasi ke Palestina</t>
  </si>
  <si>
    <t>https://www.cnnindonesia.com/nasional/20231013192302-20-1011029/mui-minta-masyarakat-hati-hati-salurkan-donasi-ke-palestina</t>
  </si>
  <si>
    <t>VIDEO: Kemenlu Sebut 129 WNI Di Israel Dan Palestina Tak Mau Pulang</t>
  </si>
  <si>
    <t>https://www.cnnindonesia.com/tv/20231013174844-407-1010994/video-kemenlu-sebut-129-wni-di-israel-dan-palestina-tak-mau-pulang</t>
  </si>
  <si>
    <t>VIDEO: Persiapan Evakuasi WNI dari Jalur Gaza</t>
  </si>
  <si>
    <t>https://www.cnnindonesia.com/tv/20231013182434-404-1011010/video-persiapan-evakuasi-wni-dari-jalur-gaza</t>
  </si>
  <si>
    <t>Alasan 129 WNI di Palestina-Israel Enggan Dievakuasi Saat Perang</t>
  </si>
  <si>
    <t>https://www.cnnindonesia.com/internasional/20231013185630-120-1011021/alasan-129-wni-di-palestina-israel-enggan-dievakuasi-saat-perang</t>
  </si>
  <si>
    <t>VIDEO: Penampakan Bendera ISIS yang Israel Klaim Ditemukan di Kibbutz</t>
  </si>
  <si>
    <t>https://www.cnnindonesia.com/internasional/20231013182206-124-1011009/video-penampakan-bendera-isis-yang-israel-klaim-ditemukan-di-kibbutz</t>
  </si>
  <si>
    <t>VIDEO: Kemenlu: 10 Orang WNI Masih Berada di Jalur Gaza</t>
  </si>
  <si>
    <t>https://www.cnnindonesia.com/tv/20231013180643-404-1011000/video-kemenlu-10-orang-wni-masih-berada-di-jalur-gaza</t>
  </si>
  <si>
    <t>VIDEO: Asap Sisa Serangan Roket 'Hiasi' Langit Gaza</t>
  </si>
  <si>
    <t>https://www.cnnindonesia.com/internasional/20231013171848-124-1010979/video-asap-sisa-serangan-roket-hiasi-langit-gaza</t>
  </si>
  <si>
    <t>VIDEO: 8 Jurnalis Tewas Saat Liput Perang Israel-Palestina di Gaza</t>
  </si>
  <si>
    <t>https://www.cnnindonesia.com/internasional/20231013163916-124-1010954/video-8-jurnalis-tewas-saat-liput-perang-israel-palestina-di-gaza</t>
  </si>
  <si>
    <t>VIDEO: Israel Serang Ambulans, 4 Petugas Medis Palestina Tewas</t>
  </si>
  <si>
    <t>https://www.cnnindonesia.com/tv/20231013155302-401-1010915/video-israel-serang-ambulans-4-petugas-medis-palestina-tewas</t>
  </si>
  <si>
    <t>VIDEO: Israel Klaim Rebut Pangkalan Militer Yang Dikuasai Hamas</t>
  </si>
  <si>
    <t>https://www.cnnindonesia.com/tv/20231013150951-401-1010893/video-israel-klaim-rebut-pangkalan-militer-yang-dikuasai-hamas</t>
  </si>
  <si>
    <t>Kemlu RI Evakuasi 4 WNI dari Israel Tiba di Yordania Hari Ini</t>
  </si>
  <si>
    <t>https://www.cnnindonesia.com/internasional/20231013154440-120-1010905/kemlu-ri-evakuasi-4-wni-dari-israel-tiba-di-yordania-hari-ini</t>
  </si>
  <si>
    <t>Kemlu RI Ungkap Kondisi WNI di Jalur Gaza</t>
  </si>
  <si>
    <t>https://www.cnnindonesia.com/internasional/20231013125807-106-1010814/kemlu-ri-ungkap-kondisi-wni-di-jalur-gaza</t>
  </si>
  <si>
    <t>Kemlu RI Siapkan Rute Evakuasi WNI di Gaza Lewat Mesir-Yordania</t>
  </si>
  <si>
    <t>https://www.cnnindonesia.com/internasional/20231013135115-106-1010834/kemlu-ri-siapkan-rute-evakuasi-wni-di-gaza-lewat-mesir-yordania</t>
  </si>
  <si>
    <t>Putin Tegaskan Dukung Negara Palestina dengan Ibu Kota Yerusalem</t>
  </si>
  <si>
    <t>https://www.cnnindonesia.com/internasional/20231013125121-120-1010803/putin-tegaskan-dukung-negara-palestina-dengan-ibu-kota-yerusalem</t>
  </si>
  <si>
    <t>VIDEO: Dokter Ungkap 30-40 Persen Korban di Gaza adalah Anak-anak</t>
  </si>
  <si>
    <t>https://www.cnnindonesia.com/internasional/20231013112436-124-1010774/video-dokter-ungkap-30-40-persen-korban-di-gaza-adalah-anak-anak</t>
  </si>
  <si>
    <t>VIDEO: Dukungan Warga Dunia Pada Konflik Israel-Palestina</t>
  </si>
  <si>
    <t>https://www.cnnindonesia.com/tv/20231013113831-405-1010782/video-dukungan-warga-dunia-pada-konflik-israel-palestina</t>
  </si>
  <si>
    <t>Israel Desak 1,1 Juta Warga Gaza Dievakuasi: Sekarang Waktunya Perang</t>
  </si>
  <si>
    <t>https://www.cnnindonesia.com/internasional/20231013123014-120-1010797/israel-desak-11-juta-warga-gaza-dievakuasi-sekarang-waktunya-perang</t>
  </si>
  <si>
    <t>Nyaris 3 Ribu Orang Tewas dalam Perang Israel vs Hamas Palestina</t>
  </si>
  <si>
    <t>https://www.cnnindonesia.com/internasional/20231013111147-120-1010765/nyaris-3-ribu-orang-tewas-dalam-perang-israel-vs-hamas-palestina</t>
  </si>
  <si>
    <t>PBB: Israel Minta 1,1 Juta Warga Palestina di Gaza Pindah dalam 24 Jam</t>
  </si>
  <si>
    <t>https://www.cnnindonesia.com/internasional/20231013114416-120-1010783/pbb-israel-minta-11-juta-warga-palestina-di-gaza-pindah-dalam-24-jam</t>
  </si>
  <si>
    <t>Kelompok Yahudi Ekstremis Disebut Ancam Bunuh Imam Masjid Al Aqsa</t>
  </si>
  <si>
    <t>https://www.cnnindonesia.com/internasional/20231013075325-120-1010666/kelompok-yahudi-ekstremis-disebut-ancam-bunuh-imam-masjid-al-aqsa</t>
  </si>
  <si>
    <t>Menara Komunikasi Militer Israel Digempur Hamas sampai Krisis di Gaza</t>
  </si>
  <si>
    <t>https://www.cnnindonesia.com/internasional/20231013062151-120-1010646/menara-komunikasi-militer-israel-digempur-hamas-sampai-krisis-di-gaza</t>
  </si>
  <si>
    <t>Israel Gempur Gaza dengan 6 Ribu Bom, Tembak Artileri Setiap 30 Detik</t>
  </si>
  <si>
    <t>https://www.cnnindonesia.com/internasional/20231013044517-120-1010641/israel-gempur-gaza-dengan-6-ribu-bom-tembak-artileri-setiap-30-detik</t>
  </si>
  <si>
    <t>Prancis Larang Demo Dukung Palestina, Pakai Gas Air Mata Usir Pemrotes</t>
  </si>
  <si>
    <t>https://www.cnnindonesia.com/internasional/20231013040759-134-1010640/prancis-larang-demo-dukung-palestina-pakai-gas-air-mata-usir-pemrotes</t>
  </si>
  <si>
    <t>Kuburan 2.300 Tahun Diungkap di Yerusalem, Terkait Alexander Agung</t>
  </si>
  <si>
    <t>https://www.cnnindonesia.com/teknologi/20231013153309-199-1010903/kuburan-2300-tahun-diungkap-di-yerusalem-terkait-alexander-agung</t>
  </si>
  <si>
    <t>FOTO: Luka Wanita-Anak-anak Terusir dari Gaza usai Diultimatum Israel</t>
  </si>
  <si>
    <t>https://www.cnnindonesia.com/internasional/20231013143817-122-1010867/foto-luka-wanita-anak-anak-terusir-dari-gaza-usai-diultimatum-israel</t>
  </si>
  <si>
    <t>Apa itu Solusi Dua Negara Terkait Konflik Israel-Palestina?</t>
  </si>
  <si>
    <t>https://www.cnnindonesia.com/internasional/20231013205819-120-1011089/apa-itu-solusi-dua-negara-terkait-konflik-israel-palestina</t>
  </si>
  <si>
    <t>Sekjen PBB soal Perang Hamas vs Israel: Perang Juga Punya Aturan</t>
  </si>
  <si>
    <t>https://www.cnnindonesia.com/internasional/20231014092934-134-1011145/sekjen-pbb-soal-perang-hamas-vs-israel-perang-juga-punya-aturan</t>
  </si>
  <si>
    <t>Luas Wilayahnya Kecil, Kenapa Jalur Gaza Sulit Dikuasai Israel?</t>
  </si>
  <si>
    <t>https://www.cnnindonesia.com/internasional/20231014005709-120-1011111/luas-wilayahnya-kecil-kenapa-jalur-gaza-sulit-dikuasai-israel</t>
  </si>
  <si>
    <t>Militer Israel Bersiap Serang Gaza dari Udara, Laut, dan Darat</t>
  </si>
  <si>
    <t>https://www.cnnindonesia.com/internasional/20231014233333-120-1011370/militer-israel-bersiap-serang-gaza-dari-udara-laut-dan-darat</t>
  </si>
  <si>
    <t>Waktu 6 Jam Gaza Selesai, Netanyahu Minta IDF Siapkan Tahap Lanjutan</t>
  </si>
  <si>
    <t>https://www.cnnindonesia.com/internasional/20231014220134-120-1011361/waktu-6-jam-gaza-selesai-netanyahu-minta-idf-siapkan-tahap-lanjutan</t>
  </si>
  <si>
    <t>Ultimatum Israel 6 Jam Buat Warga Gaza Mengungsi Sudah Selesai</t>
  </si>
  <si>
    <t>https://www.cnnindonesia.com/internasional/20231014212302-120-1011357/ultimatum-israel-6-jam-buat-warga-gaza-mengungsi-sudah-selesai</t>
  </si>
  <si>
    <t>VIDEO: Relawan Medis: Israel Bombardir Pengungsi, 70 Orang Tewas</t>
  </si>
  <si>
    <t>https://www.cnnindonesia.com/tv/20231014203659-404-1011347/video-relawan-medis-israel-bombardir-pengungsi-70-orang-tewas</t>
  </si>
  <si>
    <t>Kemlu RI Akui Penyaluran Bantuan Kemanusiaan ke Gaza Masih Sulit</t>
  </si>
  <si>
    <t>https://www.cnnindonesia.com/internasional/20231014135700-106-1011217/kemlu-ri-akui-penyaluran-bantuan-kemanusiaan-ke-gaza-masih-sulit</t>
  </si>
  <si>
    <t>VIDEO: Warga Gaza Tinggalkan Kota Usai Desakan Israel</t>
  </si>
  <si>
    <t>https://www.cnnindonesia.com/tv/20231014141421-404-1011224/video-warga-gaza-tinggalkan-kota-usai-desakan-israel</t>
  </si>
  <si>
    <t>VIDEO: Militer Israel Kerahkan Puluhan Tank ke Wilayah Selatan</t>
  </si>
  <si>
    <t>https://www.cnnindonesia.com/tv/20231014161349-401-1011275/video-militer-israel-kerahkan-puluhan-tank-ke-wilayah-selatan</t>
  </si>
  <si>
    <t>Cara Warga Gaza Evakuasi di Tengah Perang: Naik Truk-Gerobak Keledai</t>
  </si>
  <si>
    <t>https://www.cnnindonesia.com/internasional/20231014162732-120-1011279/cara-warga-gaza-evakuasi-di-tengah-perang-naik-truk-gerobak-keledai</t>
  </si>
  <si>
    <t>Dilema Warga Gaza di Tengah Perintah Evakuasi hingga Teror Bom Israel</t>
  </si>
  <si>
    <t>https://www.cnnindonesia.com/internasional/20231014144859-120-1011239/dilema-warga-gaza-di-tengah-perintah-evakuasi-hingga-teror-bom-israel</t>
  </si>
  <si>
    <t>VIDEO: Aksi Kemanusiaan Untuk Palestina</t>
  </si>
  <si>
    <t>https://www.cnnindonesia.com/tv/20231014141429-404-1011225/video-aksi-kemanusiaan-untuk-palestina</t>
  </si>
  <si>
    <t>PBB Kecam Keras Israel soal Ultimatum Evakuasi 1,1 Juta Warga Gaza</t>
  </si>
  <si>
    <t>https://www.cnnindonesia.com/internasional/20231014134142-120-1011213/pbb-kecam-keras-israel-soal-ultimatum-evakuasi-11-juta-warga-gaza</t>
  </si>
  <si>
    <t>Inggris Kirim 2 Kapal Perang dan Pesawat Pengintai untuk Bantu Israel</t>
  </si>
  <si>
    <t>https://www.cnnindonesia.com/internasional/20231014124937-120-1011196/inggris-kirim-2-kapal-perang-dan-pesawat-pengintai-untuk-bantu-israel</t>
  </si>
  <si>
    <t>Palestina Kecam Serangan Pasukan Israel ke Tenaga Medis-Ambulans</t>
  </si>
  <si>
    <t>https://www.cnnindonesia.com/internasional/20231014101117-120-1011158/palestina-kecam-serangan-pasukan-israel-ke-tenaga-medis-ambulans</t>
  </si>
  <si>
    <t>FOTO: Tepi Barat Bergolak Kecam Serangan Israel ke Gaza</t>
  </si>
  <si>
    <t>https://www.cnnindonesia.com/internasional/20231014105019-122-1011165/foto-tepi-barat-bergolak-kecam-serangan-israel-ke-gaza</t>
  </si>
  <si>
    <t>WHO: Perintah Evakuasi di Gaza Bak 'Hukuman Mati' Bagi Pasien Sakit</t>
  </si>
  <si>
    <t>https://www.cnnindonesia.com/internasional/20231014103246-120-1011161/who-perintah-evakuasi-di-gaza-bak-hukuman-mati-bagi-pasien-sakit</t>
  </si>
  <si>
    <t>Warga Gaza Tolak Perintah Evakuasi: Lebih Baik Mati Daripada Pergi</t>
  </si>
  <si>
    <t>https://www.cnnindonesia.com/internasional/20231014095833-120-1011155/warga-gaza-tolak-perintah-evakuasi-lebih-baik-mati-daripada-pergi</t>
  </si>
  <si>
    <t>Tangisan Mahasiswa Gaza di Indonesia: Tak Bisa Hubungi Keluarga</t>
  </si>
  <si>
    <t>https://www.cnnindonesia.com/nasional/20231014092309-20-1011144/tangisan-mahasiswa-gaza-di-indonesia-tak-bisa-hubungi-keluarga</t>
  </si>
  <si>
    <t>Israel Ultimatum 1,1 Juta Warga Gaza Segera Dievakuasi: Saatnya Perang</t>
  </si>
  <si>
    <t>https://www.cnnindonesia.com/internasional/20231014074045-120-1011129/israel-ultimatum-11-juta-warga-gaza-segera-dievakuasi-saatnya-perang</t>
  </si>
  <si>
    <t>Sepekan Perang Israel-Hamas: 3.000 Tewas, Blokade Gaza, Konflik Meluas</t>
  </si>
  <si>
    <t>https://www.cnnindonesia.com/internasional/20231014004426-120-1011110/sepekan-perang-israel-hamas-3000-tewas-blokade-gaza-konflik-meluas</t>
  </si>
  <si>
    <t>Putin Samakan Israel dengan Nazi Gegara Berniat Kepung Jalur Gaza</t>
  </si>
  <si>
    <t>https://www.cnnindonesia.com/internasional/20231014032906-134-1011120/putin-samakan-israel-dengan-nazi-gegara-berniat-kepung-jalur-gaza</t>
  </si>
  <si>
    <t>Menlu AS Temui Presiden Palestina saat Perang Hamas vs Israel</t>
  </si>
  <si>
    <t>https://www.cnnindonesia.com/internasional/20231014020658-120-1011114/menlu-as-temui-presiden-palestina-saat-perang-hamas-vs-israel</t>
  </si>
  <si>
    <t>VIDEO: Gelombang Aksi Bela Palestina Menggema Di London Dan New york</t>
  </si>
  <si>
    <t>https://www.cnnindonesia.com/tv/20231015211056-401-1011619/video-gelombang-aksi-bela-palestina-menggema-di-london-dan-new-york</t>
  </si>
  <si>
    <t>VIDEO: Serangan Udara Israel Hancurkan Rumah Di Kota Gaza</t>
  </si>
  <si>
    <t>https://www.cnnindonesia.com/tv/20231015210742-401-1011618/video-serangan-udara-israel-hancurkan-rumah-di-kota-gaza</t>
  </si>
  <si>
    <t>VIDEO: Asap Tebal Di Kota Gaza Terlihat Hingga Israel Pada Minggu Pagi</t>
  </si>
  <si>
    <t>https://www.cnnindonesia.com/tv/20231015205018-401-1011615/video-asap-tebal-di-kota-gaza-terlihat-hingga-israel-pada-minggu-pagi</t>
  </si>
  <si>
    <t>FOTO: Massa Pro-Israel Demo di London dan New York</t>
  </si>
  <si>
    <t>https://www.cnnindonesia.com/internasional/20231015134430-136-1011506/foto-massa-pro-israel-demo-di-london-dan-new-york</t>
  </si>
  <si>
    <t>4 WNI Dievakuasi dari Tepi Barat Tiba dengan Selamat di Indonesia</t>
  </si>
  <si>
    <t>https://www.cnnindonesia.com/internasional/20231015192559-120-1011606/4-wni-dievakuasi-dari-tepi-barat-tiba-dengan-selamat-di-indonesia</t>
  </si>
  <si>
    <t>VIDEO: CNN Indonesia Plus Minus: Dekat Kiamat Israel-Palestina</t>
  </si>
  <si>
    <t>https://www.cnnindonesia.com/tv/20231015114806-404-1011472/video-cnn-indonesia-plus-minus-dekat-kiamat-israel-palestina</t>
  </si>
  <si>
    <t>Derita Tim Medis Pakai Truk Es Krim Tampung Jenazah di Jalur Gaza</t>
  </si>
  <si>
    <t>https://www.cnnindonesia.com/internasional/20231015153735-120-1011540/derita-tim-medis-pakai-truk-es-krim-tampung-jenazah-di-jalur-gaza</t>
  </si>
  <si>
    <t>Militer Israel Tunggu 'Lampu Hijau' untuk Gempur Palestina</t>
  </si>
  <si>
    <t>https://www.cnnindonesia.com/internasional/20231015175158-120-1011585/militer-israel-tunggu-lampu-hijau-untuk-gempur-palestina</t>
  </si>
  <si>
    <t>VIDEO: Tank dan Alutsista Israel Bersiap di Perbatasan Gaza</t>
  </si>
  <si>
    <t>https://www.cnnindonesia.com/internasional/20231015131034-124-1011497/video-tank-dan-alutsista-israel-bersiap-di-perbatasan-gaza</t>
  </si>
  <si>
    <t>VIDEO: Momen Jurnalis Gendong Mayat Bayi Usai Serangan Israel di Gaza</t>
  </si>
  <si>
    <t>https://www.cnnindonesia.com/tv/20231015145057-401-1011529/video-momen-jurnalis-gendong-mayat-bayi-usai-serangan-israel-di-gaza</t>
  </si>
  <si>
    <t>VIDEO: Momen Paramedis Palestina Berlarian Diserang Israel</t>
  </si>
  <si>
    <t>https://www.cnnindonesia.com/tv/20231015145106-401-1011539/video-momen-paramedis-palestina-berlarian-diserang-israel</t>
  </si>
  <si>
    <t>VIDEO: AS Kirim Kapal Induk Kedua Cegah Iran Dan Sekutunya Bantu Hamas</t>
  </si>
  <si>
    <t>https://www.cnnindonesia.com/tv/20231015145103-401-1011533/video-as-kirim-kapal-induk-kedua-cegah-iran-dan-sekutunya-bantu-hamas</t>
  </si>
  <si>
    <t>Pasukan Israel Siaga Tempur Serbu Jalur Gaza</t>
  </si>
  <si>
    <t>https://www.cnnindonesia.com/internasional/20231015145454-120-1011534/pasukan-israel-siaga-tempur-serbu-jalur-gaza</t>
  </si>
  <si>
    <t>VIDEO: Aksi Dukungan untuk Palestina Menggema di London dan New York</t>
  </si>
  <si>
    <t>https://www.cnnindonesia.com/internasional/20231015134351-139-1011505/video-aksi-dukungan-untuk-palestina-menggema-di-london-dan-new-york</t>
  </si>
  <si>
    <t>8 Hari Digempur Israel, 2.329 Warga Gaza Palestina Meninggal Dunia</t>
  </si>
  <si>
    <t>https://www.cnnindonesia.com/internasional/20231015135035-120-1011514/8-hari-digempur-israel-2329-warga-gaza-palestina-meninggal-dunia</t>
  </si>
  <si>
    <t>5 Rekomendasi Film Soal Palestina yang Patut Ditonton</t>
  </si>
  <si>
    <t>https://www.cnnindonesia.com/hiburan/20231015022839-220-1011376/5-rekomendasi-film-soal-palestina-yang-patut-ditonton</t>
  </si>
  <si>
    <t>Israel Perintahkan Warga Gaza Segera Pergi: Jangan Mau Dijebak Hamas</t>
  </si>
  <si>
    <t>https://www.cnnindonesia.com/internasional/20231015113245-120-1011469/israel-perintahkan-warga-gaza-segera-pergi-jangan-mau-dijebak-hamas</t>
  </si>
  <si>
    <t>Israel Diklaim Longgarkan Aturan Perang Demi Invasi ke Jalur Gaza</t>
  </si>
  <si>
    <t>https://www.cnnindonesia.com/internasional/20231015104818-120-1011450/israel-diklaim-longgarkan-aturan-perang-demi-invasi-ke-jalur-gaza</t>
  </si>
  <si>
    <t>Puan Protes Joint Statement Sidang P20 Tak Singgung soal Palestina</t>
  </si>
  <si>
    <t>https://www.cnnindonesia.com/nasional/20231015082249-25-1011406/puan-protes-joint-statement-sidang-p20-tak-singgung-soal-palestina</t>
  </si>
  <si>
    <t>Israel Bersiap Serang Gaza, AS Kerahkan Jet Tempur ke Timur Tengah</t>
  </si>
  <si>
    <t>https://www.cnnindonesia.com/internasional/20231015103421-120-1011446/israel-bersiap-serang-gaza-as-kerahkan-jet-tempur-ke-timur-tengah</t>
  </si>
  <si>
    <t>Israel Serang Gaza, Saudi Tunda Normalisasi dengan Tel Aviv</t>
  </si>
  <si>
    <t>https://www.cnnindonesia.com/internasional/20231015102331-120-1011445/israel-serang-gaza-saudi-tunda-normalisasi-dengan-tel-aviv</t>
  </si>
  <si>
    <t>Sikap Warga Yahudi di New York Terbelah, Dukung Palestina dan Israel</t>
  </si>
  <si>
    <t>https://www.cnnindonesia.com/internasional/20231015094347-120-1011434/sikap-warga-yahudi-di-new-york-terbelah-dukung-palestina-dan-israel</t>
  </si>
  <si>
    <t>Kapal Induk AS Kembali Merapat ke Israel, Cegah Iran Bantu Hamas</t>
  </si>
  <si>
    <t>https://www.cnnindonesia.com/internasional/20231015091646-120-1011410/kapal-induk-as-kembali-merapat-ke-israel-cegah-iran-bantu-hamas</t>
  </si>
  <si>
    <t>Uni Eropa Kirim Bantuan Kemanusiaan Tiga Kali Lipat ke Gaza</t>
  </si>
  <si>
    <t>https://www.cnnindonesia.com/internasional/20231015074234-120-1011397/uni-eropa-kirim-bantuan-kemanusiaan-tiga-kali-lipat-ke-gaza</t>
  </si>
  <si>
    <t>Waktu Mengungsi Habis, Israel Siapkan Serangan Lebih Besar ke Gaza</t>
  </si>
  <si>
    <t>https://www.cnnindonesia.com/internasional/20231015084250-120-1011405/waktu-mengungsi-habis-israel-siapkan-serangan-lebih-besar-ke-gaza</t>
  </si>
  <si>
    <t>Iran Peringatkan Israel jika Terus Gempur Gaza: Ada Konsekuensinya</t>
  </si>
  <si>
    <t>https://www.cnnindonesia.com/internasional/20231015082107-120-1011403/iran-peringatkan-israel-jika-terus-gempur-gaza-ada-konsekuensinya</t>
  </si>
  <si>
    <t>Fakta Terkini Perang Hamas-Israel di Jalur Gaza</t>
  </si>
  <si>
    <t>https://www.cnnindonesia.com/internasional/20231015074738-120-1011398/fakta-terkini-perang-hamas-israel-di-jalur-gaza</t>
  </si>
  <si>
    <t>FOTO: 3 Mahasiswa Palestina di AS Ditembak, Pelaku Ogah Akui Bersalah</t>
  </si>
  <si>
    <t>https://www.cnnindonesia.com/internasional/20231016122848-136-1011779/foto-3-mahasiswa-palestina-di-as-ditembak-pelaku-ogah-akui-bersalah</t>
  </si>
  <si>
    <t>VIDEO: Serangan Di Perbatasan Lebanon-Israel Memanas</t>
  </si>
  <si>
    <t>https://www.cnnindonesia.com/tv/20231016115038-405-1011760/video-serangan-di-perbatasan-lebanon-israel-memanas</t>
  </si>
  <si>
    <t>Kenapa Jalur Gaza Palestina Jadi Sasaran Gempuran Israel Lawan Hamas?</t>
  </si>
  <si>
    <t>https://www.cnnindonesia.com/internasional/20231016114732-134-1011759/kenapa-jalur-gaza-palestina-jadi-sasaran-gempuran-israel-lawan-hamas</t>
  </si>
  <si>
    <t>VIDEO: Aksi Solidaritas Untuk Palestina</t>
  </si>
  <si>
    <t>https://www.cnnindonesia.com/tv/20231016111457-405-1011746/video-aksi-solidaritas-untuk-palestina</t>
  </si>
  <si>
    <t>VIDEO: Warga Gaza Antre Berjam-jam Demi Air Usai Akses Diputus Israel</t>
  </si>
  <si>
    <t>https://www.cnnindonesia.com/internasional/20231016083053-124-1011688/video-warga-gaza-antre-berjam-jam-demi-air-usai-akses-diputus-israel</t>
  </si>
  <si>
    <t>Khabib: Masyarakat Palestina, Allah Bersama Kalian</t>
  </si>
  <si>
    <t>https://www.cnnindonesia.com/olahraga/20231016113623-178-1011754/khabib-masyarakat-palestina-allah-bersama-kalian</t>
  </si>
  <si>
    <t>Bocah Palestina-AS Tewas Ditikam Gegara Sentimen Perang Hamas-Israel</t>
  </si>
  <si>
    <t>https://www.cnnindonesia.com/internasional/20231016104816-134-1011734/bocah-palestina-as-tewas-ditikam-gegara-sentimen-perang-hamas-israel</t>
  </si>
  <si>
    <t>3 Pentolan Hamas yang Jadi 'Buronan' Israel</t>
  </si>
  <si>
    <t>https://www.cnnindonesia.com/internasional/20231016093739-120-1011719/3-pentolan-hamas-yang-jadi-buronan-israel</t>
  </si>
  <si>
    <t>Abbas Tegaskan Hanya PLO Pemerintah Sah Palestina, Bukan Hamas</t>
  </si>
  <si>
    <t>https://www.cnnindonesia.com/internasional/20231016091248-120-1011699/abbas-tegaskan-hanya-plo-pemerintah-sah-palestina-bukan-hamas</t>
  </si>
  <si>
    <t>VIDEO: Polisi Bubarkan Aksi Bela Palestina di Berlin Jerman</t>
  </si>
  <si>
    <t>https://www.cnnindonesia.com/internasional/20231016074029-139-1011677/video-polisi-bubarkan-aksi-bela-palestina-di-berlin-jerman</t>
  </si>
  <si>
    <t>China: Hak Warga Palestina Diabaikan Jadi Akar Perang dengan Israel</t>
  </si>
  <si>
    <t>https://www.cnnindonesia.com/internasional/20231016080902-113-1011685/china-hak-warga-palestina-diabaikan-jadi-akar-perang-dengan-israel</t>
  </si>
  <si>
    <t>Perang Israel vs Hamas: 4.138 Orang Tewas, Termasuk Komandan Hamas</t>
  </si>
  <si>
    <t>https://www.cnnindonesia.com/internasional/20231016070104-120-1011670/perang-israel-vs-hamas-4138-orang-tewas-termasuk-komandan-hamas</t>
  </si>
  <si>
    <t>Sains di Balik 'Kebencian Abadi' di Antara Israel dan Palestina</t>
  </si>
  <si>
    <t>https://www.cnnindonesia.com/teknologi/20231016054637-199-1011657/sains-di-balik-kebencian-abadi-di-antara-israel-dan-palestina</t>
  </si>
  <si>
    <t>Iran Ultimatum Israel Serang Gaza sampai Presiden Palestina Buka Suara</t>
  </si>
  <si>
    <t>https://www.cnnindonesia.com/internasional/20231016063252-120-1011664/iran-ultimatum-israel-serang-gaza-sampai-presiden-palestina-buka-suara</t>
  </si>
  <si>
    <t>Presiden Abbas: Tindakan Hamas Tak Merepresentasikan Rakyat Palestina</t>
  </si>
  <si>
    <t>https://www.cnnindonesia.com/internasional/20231016035706-120-1011650/presiden-abbas-tindakan-hamas-tak-merepresentasikan-rakyat-palestina</t>
  </si>
  <si>
    <t>Sama-sama Ingin Palestina Merdeka, Apa Beda Hamas dan Fatah?</t>
  </si>
  <si>
    <t>https://www.cnnindonesia.com/internasional/20231016144800-120-1011865/sama-sama-ingin-palestina-merdeka-apa-beda-hamas-dan-fatah</t>
  </si>
  <si>
    <t>5 Negara yang Bela Palestina di Perang Israel-Hamas</t>
  </si>
  <si>
    <t>https://www.cnnindonesia.com/internasional/20231016125153-120-1011796/5-negara-yang-bela-palestina-di-perang-israel-hamas</t>
  </si>
  <si>
    <t>FOTO: Nestapa Jalur 'Maut' Gaza, 2.670 Orang Tewas Dibombardir Israel</t>
  </si>
  <si>
    <t>https://www.cnnindonesia.com/internasional/20231016155626-122-1011918/foto-nestapa-jalur-maut-gaza-2670-orang-tewas-dibombardir-israel</t>
  </si>
  <si>
    <t>Wapres Ma'ruf Minta Konferensi AALCO Desak Setop Perang Hamas-Israel</t>
  </si>
  <si>
    <t>https://www.cnnindonesia.com/internasional/20231016152704-106-1011901/wapres-maruf-minta-konferensi-aalco-desak-setop-perang-hamas-israel</t>
  </si>
  <si>
    <t>FOTO: Pasukan Israel Tunggu Komando Serbu Jalur Gaza Palestina</t>
  </si>
  <si>
    <t>https://www.cnnindonesia.com/internasional/20231016101633-122-1011720/foto-pasukan-israel-tunggu-komando-serbu-jalur-gaza-palestina</t>
  </si>
  <si>
    <t>WNI Hilang Kontak dengan Keluarga di Gaza Sejak Perang Hari ke-4</t>
  </si>
  <si>
    <t>https://www.cnnindonesia.com/internasional/20231016195305-106-1012008/wni-hilang-kontak-dengan-keluarga-di-gaza-sejak-perang-hari-ke-4</t>
  </si>
  <si>
    <t>Ogah Ikut Barat, PM Anwar Ibrahim Tolak Kecam Hamas</t>
  </si>
  <si>
    <t>https://www.cnnindonesia.com/internasional/20231016201721-106-1012018/ogah-ikut-barat-pm-anwar-ibrahim-tolak-kecam-hamas</t>
  </si>
  <si>
    <t>VIDEO: Melihat Skala Kehancuran Di Gaza Usai Seminggu Diserang Israel</t>
  </si>
  <si>
    <t>https://www.cnnindonesia.com/tv/20231016171825-401-1011959/video-melihat-skala-kehancuran-di-gaza-usai-seminggu-diserang-israel</t>
  </si>
  <si>
    <t>Badan Kemanusiaan PBB soal Serangan Israel: Gaza Semakin Tercekik</t>
  </si>
  <si>
    <t>https://www.cnnindonesia.com/internasional/20231016174741-120-1011980/badan-kemanusiaan-pbb-soal-serangan-israel-gaza-semakin-tercekik</t>
  </si>
  <si>
    <t>INFOGRAFIS: Peta Perbatasan Israel-Palestina dari Masa ke Masa</t>
  </si>
  <si>
    <t>https://www.cnnindonesia.com/internasional/20231016172730-123-1011963/infografis-peta-perbatasan-israel-palestina-dari-masa-ke-masa</t>
  </si>
  <si>
    <t>VIDEO: Pria AS Tusuk Bocah Keturunan Palestina-AS Hingga Tewas</t>
  </si>
  <si>
    <t>https://www.cnnindonesia.com/tv/20231016165123-401-1011947/video-pria-as-tusuk-bocah-keturunan-palestina-as-hingga-tewas</t>
  </si>
  <si>
    <t>VIDEO: Momen Militan Hamas Lintasi Perbatasan Gaza Menuju Israel</t>
  </si>
  <si>
    <t>https://www.cnnindonesia.com/internasional/20231016173841-124-1011971/video-momen-militan-hamas-lintasi-perbatasan-gaza-menuju-israel</t>
  </si>
  <si>
    <t>VIDEO: Rekaman Bodycam Detik-Detik Hamas Serang Israel Pada 7 Oktober</t>
  </si>
  <si>
    <t>https://www.cnnindonesia.com/tv/20231016163837-401-1011939/video-rekaman-bodycam-detik-detik-hamas-serang-israel-pada-7-oktober</t>
  </si>
  <si>
    <t>Israel Bantah Umumkan Gencatan Senjata 5 Jam di Gaza</t>
  </si>
  <si>
    <t>https://www.cnnindonesia.com/internasional/20231016165120-120-1011946/israel-bantah-umumkan-gencatan-senjata-5-jam-di-gaza</t>
  </si>
  <si>
    <t>Iran-Hamas Janji Tetap Kompak Meski Gaza Digempur Israel</t>
  </si>
  <si>
    <t>https://www.cnnindonesia.com/internasional/20231016162555-120-1011933/iran-hamas-janji-tetap-kompak-meski-gaza-digempur-israel</t>
  </si>
  <si>
    <t>Pasukan Israel Kembali Bunuh Komandan Hamas di Jalur Gaza</t>
  </si>
  <si>
    <t>https://www.cnnindonesia.com/internasional/20231016154533-120-1011912/pasukan-israel-kembali-bunuh-komandan-hamas-di-jalur-gaza</t>
  </si>
  <si>
    <t>VIDEO: Pilu Tim Medis Tampung Jenazah Pakai Truk Es Krim di Gaza</t>
  </si>
  <si>
    <t>https://www.cnnindonesia.com/internasional/20231016135157-124-1011836/video-pilu-tim-medis-tampung-jenazah-pakai-truk-es-krim-di-gaza</t>
  </si>
  <si>
    <t>Israel Umumkan Gencatan Senjata Lima Jam di Gaza Selatan</t>
  </si>
  <si>
    <t>https://www.cnnindonesia.com/internasional/20231016134359-120-1011821/israel-umumkan-gencatan-senjata-lima-jam-di-gaza-selatan</t>
  </si>
  <si>
    <t>Khamzat Chimaev: Saya Berjuang untuk Palestina di Dalam dan Luar Ring</t>
  </si>
  <si>
    <t>https://www.cnnindonesia.com/olahraga/20231016125358-178-1011797/khamzat-chimaev-saya-berjuang-untuk-palestina-di-dalam-dan-luar-ring</t>
  </si>
  <si>
    <t>Israel Klaim Invasi Gaza untuk Basmi Hamas, Bukan Rebut Wilayah</t>
  </si>
  <si>
    <t>https://www.cnnindonesia.com/internasional/20231016131657-120-1011807/israel-klaim-invasi-gaza-untuk-basmi-hamas-bukan-rebut-wilayah</t>
  </si>
  <si>
    <t>Channel Telegram Hamas Kebanjiran Follower usai Serbu Israel</t>
  </si>
  <si>
    <t>https://www.cnnindonesia.com/teknologi/20231017193014-192-1012490/channel-telegram-hamas-kebanjiran-follower-usai-serbu-israel</t>
  </si>
  <si>
    <t>Kenapa Wilayah Selatan Gaza Tidak Begitu Membara Digempur Israel?</t>
  </si>
  <si>
    <t>https://www.cnnindonesia.com/internasional/20231017144024-120-1012316/kenapa-wilayah-selatan-gaza-tidak-begitu-membara-digempur-israel</t>
  </si>
  <si>
    <t>Pemimpin Iran Khamenei: Dunia Saksi Genosida Israel di Gaza</t>
  </si>
  <si>
    <t>https://www.cnnindonesia.com/internasional/20231017205320-120-1012530/pemimpin-iran-khamenei-dunia-saksi-genosida-israel-di-gaza</t>
  </si>
  <si>
    <t>Pentagon Siap Kirim 2.000 Tentara AS ke Timteng Bantu Israel</t>
  </si>
  <si>
    <t>https://www.cnnindonesia.com/internasional/20231017203238-134-1012522/pentagon-siap-kirim-2000-tentara-as-ke-timteng-bantu-israel</t>
  </si>
  <si>
    <t>Alasan Perbatasan Rafah di Mesir 'Jalur Penyelamat' bagi Warga Gaza</t>
  </si>
  <si>
    <t>https://www.cnnindonesia.com/internasional/20231017180302-120-1012459/alasan-perbatasan-rafah-di-mesir-jalur-penyelamat-bagi-warga-gaza</t>
  </si>
  <si>
    <t>Eric Cantona: Membela Rakyat Palestina Bukan Berarti Pro Hamas</t>
  </si>
  <si>
    <t>https://www.cnnindonesia.com/olahraga/20231017174208-142-1012450/eric-cantona-membela-rakyat-palestina-bukan-berarti-pro-hamas</t>
  </si>
  <si>
    <t>VIDEO: Cerita Jurnalis CNN Mengungsi Dari Gaza Utara</t>
  </si>
  <si>
    <t>https://www.cnnindonesia.com/tv/20231017185748-409-1012479/video-cerita-jurnalis-cnn-mengungsi-dari-gaza-utara</t>
  </si>
  <si>
    <t>VIDEO: Pemakaman Bocah Tewas Ditikam di AS Imbas Perang Israel-Hamas</t>
  </si>
  <si>
    <t>https://www.cnnindonesia.com/tv/20231017163816-401-1012402/video-pemakaman-bocah-tewas-ditikam-di-as-imbas-perang-israel-hamas</t>
  </si>
  <si>
    <t>VIDEO: Serangan Udara Mematikan Israel Tewaskan Puluhan Warga Gaza</t>
  </si>
  <si>
    <t>https://www.cnnindonesia.com/tv/20231017172103-401-1012433/video-serangan-udara-mematikan-israel-tewaskan-puluhan-warga-gaza</t>
  </si>
  <si>
    <t>VIDEO: Krisis Kemanusiaan Di Tengah Perang Israel-Hamas</t>
  </si>
  <si>
    <t>https://www.cnnindonesia.com/tv/20231017174505-409-1012452/video-krisis-kemanusiaan-di-tengah-perang-israel-hamas</t>
  </si>
  <si>
    <t>VIDEO: Dokter Tolak Tinggalkan Gaza Demi Rawat Korban Serangan Israel</t>
  </si>
  <si>
    <t>https://www.cnnindonesia.com/tv/20231017161323-401-1012383/video-dokter-tolak-tinggalkan-gaza-demi-rawat-korban-serangan-israel</t>
  </si>
  <si>
    <t>FOTO: Perbatasan Rafah Jadi Satu-satunya Jalur Penyelamat Gaza</t>
  </si>
  <si>
    <t>https://www.cnnindonesia.com/internasional/20231017133036-122-1012267/foto-perbatasan-rafah-jadi-satu-satunya-jalur-penyelamat-gaza</t>
  </si>
  <si>
    <t>VIDEO: Korban Anak Di Gaza Tak Bisa Dievakuasi Karena Butuh Ventilator</t>
  </si>
  <si>
    <t>https://www.cnnindonesia.com/tv/20231017154145-401-1012361/video-korban-anak-di-gaza-tak-bisa-dievakuasi-karena-butuh-ventilator</t>
  </si>
  <si>
    <t>Putin Telepon Abbas-Netanyahu di Tengah Perang, Bahas Apa?</t>
  </si>
  <si>
    <t>https://www.cnnindonesia.com/internasional/20231017132924-120-1012266/putin-telepon-abbas-netanyahu-di-tengah-perang-bahas-apa</t>
  </si>
  <si>
    <t>VIDEO: Momen Pilu Warga Gaza Evakuasi Mayat Bocah dari Reruntuhan</t>
  </si>
  <si>
    <t>https://www.cnnindonesia.com/internasional/20231017115210-124-1012224/video-momen-pilu-warga-gaza-evakuasi-mayat-bocah-dari-reruntuhan</t>
  </si>
  <si>
    <t>VIDEO: Bocah Keturunan Palestina Jadi Korban Rasisme</t>
  </si>
  <si>
    <t>https://www.cnnindonesia.com/tv/20231017135331-405-1012297/video-bocah-keturunan-palestina-jadi-korban-rasisme</t>
  </si>
  <si>
    <t>Kenapa Pemerintah Palestina Ogah Legitimasi Aksi Hamas Serang Israel?</t>
  </si>
  <si>
    <t>https://www.cnnindonesia.com/internasional/20231017112044-120-1012208/kenapa-pemerintah-palestina-ogah-legitimasi-aksi-hamas-serang-israel</t>
  </si>
  <si>
    <t>Polisi Prancis Tangkap Perempuan Diduga Gegara Ucap 'Assalamualaikum'</t>
  </si>
  <si>
    <t>https://www.cnnindonesia.com/internasional/20231017114952-134-1012222/polisi-prancis-tangkap-perempuan-diduga-gegara-ucap-assalamualaikum</t>
  </si>
  <si>
    <t>Biden Desak Palestina Wajib Merdeka, Hamas Harus Musnah</t>
  </si>
  <si>
    <t>https://www.cnnindonesia.com/internasional/20231017111247-134-1012202/biden-desak-palestina-wajib-merdeka-hamas-harus-musnah</t>
  </si>
  <si>
    <t>Iran Ultimatum Israel Jika Berani Invasi Jalur Gaza Palestina</t>
  </si>
  <si>
    <t>https://www.cnnindonesia.com/internasional/20231017100929-120-1012165/iran-ultimatum-israel-jika-berani-invasi-jalur-gaza-palestina</t>
  </si>
  <si>
    <t>Digagas RI, OKI Rapat Darurat Bahas Dampak Perang Hamas-Israel di Gaza</t>
  </si>
  <si>
    <t>https://www.cnnindonesia.com/internasional/20231017091653-120-1012140/digagas-ri-oki-rapat-darurat-bahas-dampak-perang-hamas-israel-di-gaza</t>
  </si>
  <si>
    <t>AS Berencana Kirim 2 Ribu Pasukan ke Israel, Mau Ikut Perangi Hamas?</t>
  </si>
  <si>
    <t>https://www.cnnindonesia.com/internasional/20231017083632-134-1012127/as-berencana-kirim-2-ribu-pasukan-ke-israel-mau-ikut-perangi-hamas</t>
  </si>
  <si>
    <t>Pamer Dukungan AS untuk Israel, Biden Bakal ke Tel Aviv Besok</t>
  </si>
  <si>
    <t>https://www.cnnindonesia.com/internasional/20231017073056-134-1012109/pamer-dukungan-as-untuk-israel-biden-bakal-ke-tel-aviv-besok</t>
  </si>
  <si>
    <t>Gigi Hadid Ditegur Israel Usai Bersuara Soal Dukungan ke Palestina</t>
  </si>
  <si>
    <t>https://www.cnnindonesia.com/hiburan/20231017064640-234-1012103/gigi-hadid-ditegur-israel-usai-bersuara-soal-dukungan-ke-palestina</t>
  </si>
  <si>
    <t>Presiden Palestina Buka Suara soal Serangan Hamas ke Israel</t>
  </si>
  <si>
    <t>https://www.cnnindonesia.com/internasional/20231017065815-113-1012098/presiden-palestina-buka-suara-soal-serangan-hamas-ke-israel</t>
  </si>
  <si>
    <t>Media Asing Sororti Putusan MK soal Cawapres sampai WNI Hilang di Gaza</t>
  </si>
  <si>
    <t>https://www.cnnindonesia.com/internasional/20231017063302-113-1012093/media-asing-sororti-putusan-mk-soal-cawapres-sampai-wni-hilang-di-gaza</t>
  </si>
  <si>
    <t>Kolombia Usir Dubes Israel karena Bombardir Jalur Gaza</t>
  </si>
  <si>
    <t>https://www.cnnindonesia.com/internasional/20231017050613-134-1012076/kolombia-usir-dubes-israel-karena-bombardir-jalur-gaza</t>
  </si>
  <si>
    <t>Israel Mau Gaet Starlink Milik Elon Musk, Buat Fasilitasi Perang?</t>
  </si>
  <si>
    <t>https://www.cnnindonesia.com/teknologi/20231018165453-213-1012947/israel-mau-gaet-starlink-milik-elon-musk-buat-fasilitasi-perang</t>
  </si>
  <si>
    <t>Kenapa Mesir Ogah Terima Pengungsi Palestina saat Israel-Hamas Perang?</t>
  </si>
  <si>
    <t>https://www.cnnindonesia.com/internasional/20231018165409-120-1012946/kenapa-mesir-ogah-terima-pengungsi-palestina-saat-israel-hamas-perang</t>
  </si>
  <si>
    <t>Mungkinkah Iran Tersulut jika Israel Invasi Jalur Gaza Palestina?</t>
  </si>
  <si>
    <t>https://www.cnnindonesia.com/internasional/20231018104102-120-1012692/mungkinkah-iran-tersulut-jika-israel-invasi-jalur-gaza-palestina</t>
  </si>
  <si>
    <t>Daftar RS di Gaza yang Kena Sasaran Roket Perang Hamas-Israel</t>
  </si>
  <si>
    <t>https://www.cnnindonesia.com/internasional/20231018155234-120-1012889/daftar-rs-di-gaza-yang-kena-sasaran-roket-perang-hamas-israel</t>
  </si>
  <si>
    <t>2 Modus Hacker Hamas Serbu Fasilitas Israel Hingga Fatah</t>
  </si>
  <si>
    <t>https://www.cnnindonesia.com/teknologi/20231018145037-192-1012853/2-modus-hacker-hamas-serbu-fasilitas-israel-hingga-fatah</t>
  </si>
  <si>
    <t>Israel Klaim Tak Ada Bukti Serang RS di Gaza Pakai Rudal</t>
  </si>
  <si>
    <t>https://www.cnnindonesia.com/internasional/20231018145539-120-1012857/israel-klaim-tak-ada-bukti-serang-rs-di-gaza-pakai-rudal</t>
  </si>
  <si>
    <t>AS Memveto Resolusi DK PBB soal 'Jeda Kemanusiaan' Perang Israel-Hamas</t>
  </si>
  <si>
    <t>https://www.cnnindonesia.com/internasional/20231018232612-134-1013064/as-memveto-resolusi-dk-pbb-soal-jeda-kemanusiaan-perang-israel-hamas</t>
  </si>
  <si>
    <t>Hadiri Rapat OKI di Jeddah, Menlu Retno Ungkap 3 Fokus Situasi di Gaza</t>
  </si>
  <si>
    <t>https://www.cnnindonesia.com/internasional/20231018230050-106-1013062/hadiri-rapat-oki-di-jeddah-menlu-retno-ungkap-3-fokus-situasi-di-gaza</t>
  </si>
  <si>
    <t>Khamzat Dukung Khabib Kutuk Aksi Israel sebagai Genosida</t>
  </si>
  <si>
    <t>https://www.cnnindonesia.com/olahraga/20231018215800-178-1013059/khamzat-dukung-khabib-kutuk-aksi-israel-sebagai-genosida</t>
  </si>
  <si>
    <t>Iran Tuduh Israel Serang RS di Gaza: Kejahatan Mengerikan dan Genosida</t>
  </si>
  <si>
    <t>https://www.cnnindonesia.com/internasional/20231018204517-120-1013039/iran-tuduh-israel-serang-rs-di-gaza-kejahatan-mengerikan-dan-genosida</t>
  </si>
  <si>
    <t>11 Hari Perang: 3.478 Warga Palestina Tewas, 12 Ribu Terluka</t>
  </si>
  <si>
    <t>https://www.cnnindonesia.com/internasional/20231018202933-120-1013027/11-hari-perang-3478-warga-palestina-tewas-12-ribu-terluka</t>
  </si>
  <si>
    <t>Menlu AS Blinken Telepon Abbas, Sampaikan Dukung Rakyat Palestina</t>
  </si>
  <si>
    <t>https://www.cnnindonesia.com/internasional/20231018200637-120-1013019/menlu-as-blinken-telepon-abbas-sampaikan-dukung-rakyat-palestina</t>
  </si>
  <si>
    <t>Biden ke Netanyahu: Serangan di RS Gaza Ulah Pihak Lain, Bukan Israel</t>
  </si>
  <si>
    <t>https://www.cnnindonesia.com/internasional/20231018195926-120-1013017/biden-ke-netanyahu-serangan-di-rs-gaza-ulah-pihak-lain-bukan-israel</t>
  </si>
  <si>
    <t>Tentang RS Baptis Al Ahli di Gaza yang Dibom Bikin Biden Murka</t>
  </si>
  <si>
    <t>https://www.cnnindonesia.com/internasional/20231018124701-120-1012765/tentang-rs-baptis-al-ahli-di-gaza-yang-dibom-bikin-biden-murka</t>
  </si>
  <si>
    <t>Mesir Usul Warga Gaza Direlokasi ke Wilayah Gurun Negev Israel</t>
  </si>
  <si>
    <t>https://www.cnnindonesia.com/internasional/20231018184415-120-1012994/mesir-usul-warga-gaza-direlokasi-ke-wilayah-gurun-negev-israel</t>
  </si>
  <si>
    <t>Israel Desak Warga Negaranya Segera Tinggalkan Turki, Ada Apa?</t>
  </si>
  <si>
    <t>https://www.cnnindonesia.com/internasional/20231018172218-120-1012959/israel-desak-warga-negaranya-segera-tinggalkan-turki-ada-apa</t>
  </si>
  <si>
    <t>Yahya Sinwar, Komandan Hamas Paling Diburu Militer Israel</t>
  </si>
  <si>
    <t>https://www.cnnindonesia.com/internasional/20231018164259-120-1012939/yahya-sinwar-komandan-hamas-paling-diburu-militer-israel</t>
  </si>
  <si>
    <t>VIDEO: Rekaman Drone Pemakaman Massal Korban Serangan Israel</t>
  </si>
  <si>
    <t>https://www.cnnindonesia.com/tv/20231018152313-401-1012867/video-rekaman-drone-pemakaman-massal-korban-serangan-israel</t>
  </si>
  <si>
    <t>Kanselir Jerman Desak Investigasi Terkait Serangan RS di Gaza</t>
  </si>
  <si>
    <t>https://www.cnnindonesia.com/internasional/20231018162503-120-1012921/kanselir-jerman-desak-investigasi-terkait-serangan-rs-di-gaza</t>
  </si>
  <si>
    <t>VIDEO: Israel Dikecam dan Dikutuk Usai Serang RS Tewaskan 500 Orang</t>
  </si>
  <si>
    <t>https://www.cnnindonesia.com/tv/20231018154428-401-1012885/video-israel-dikecam-dan-dikutuk-usai-serang-rs-tewaskan-500-orang</t>
  </si>
  <si>
    <t>Biden di Israel, Bakal 'Berondong' Netanyahu dengan Pertanyaan Sulit</t>
  </si>
  <si>
    <t>https://www.cnnindonesia.com/internasional/20231018124958-134-1012768/biden-di-israel-bakal-berondong-netanyahu-dengan-pertanyaan-sulit</t>
  </si>
  <si>
    <t>VIDEO: Tangis Dokter Di Gaza Temukan Istri-Anak Tewas Diserang Israel</t>
  </si>
  <si>
    <t>https://www.cnnindonesia.com/tv/20231018152811-401-1012872/video-tangis-dokter-di-gaza-temukan-istri-anak-tewas-diserang-israel</t>
  </si>
  <si>
    <t>Joe Biden Tiba di Israel, Disambut Peluk Hangat Netanyahu</t>
  </si>
  <si>
    <t>https://www.cnnindonesia.com/internasional/20231018154047-120-1012884/joe-biden-tiba-di-israel-disambut-peluk-hangat-netanyahu</t>
  </si>
  <si>
    <t>VIDEO: Biden Murka usai Bom di RS Gaza Tewaskan 500 Orang</t>
  </si>
  <si>
    <t>https://www.cnnindonesia.com/internasional/20231018141837-139-1012840/video-biden-murka-usai-bom-di-rs-gaza-tewaskan-500-orang</t>
  </si>
  <si>
    <t>Saudi Geram usai RS di Jalur Gaza Dibom: Kejahatan Keji</t>
  </si>
  <si>
    <t>https://www.cnnindonesia.com/internasional/20231018142150-120-1012841/saudi-geram-usai-rs-di-jalur-gaza-dibom-kejahatan-keji</t>
  </si>
  <si>
    <t>Sekjen PBB Kecam Serangan di Rumah Sakit Gaza: Saya Merasa 'Ngeri'</t>
  </si>
  <si>
    <t>https://www.cnnindonesia.com/internasional/20231018130939-120-1012789/sekjen-pbb-kecam-serangan-di-rumah-sakit-gaza-saya-merasa-ngeri</t>
  </si>
  <si>
    <t>VIDEO: Detik-detik Rumah Sakit di Gaza Dibom, 500 Orang Tewas</t>
  </si>
  <si>
    <t>https://www.cnnindonesia.com/internasional/20231018123805-124-1012759/video-detik-detik-rumah-sakit-di-gaza-dibom-500-orang-tewas</t>
  </si>
  <si>
    <t>Biden soal RS di Gaza Dibom saat Israel-Hamas Perang: Sangat Sedih</t>
  </si>
  <si>
    <t>https://www.cnnindonesia.com/internasional/20231018120112-120-1012747/biden-soal-rs-di-gaza-dibom-saat-israel-hamas-perang-sangat-sedih</t>
  </si>
  <si>
    <t>Rusia Kecam Serangan ke RS Gaza: Kejahatan Perang</t>
  </si>
  <si>
    <t>https://www.cnnindonesia.com/internasional/20231018112719-134-1012722/rusia-kecam-serangan-ke-rs-gaza-kejahatan-perang</t>
  </si>
  <si>
    <t>Indonesia Kutuk Serangan ke RS Gaza hingga Tewaskan 500 Orang</t>
  </si>
  <si>
    <t>https://www.cnnindonesia.com/internasional/20231018114000-120-1012729/indonesia-kutuk-serangan-ke-rs-gaza-hingga-tewaskan-500-orang</t>
  </si>
  <si>
    <t>Usai Roket Hantam RS, Israel Diduga Bombardir Toko Kue di Jalur Gaza</t>
  </si>
  <si>
    <t>https://www.cnnindonesia.com/internasional/20231018103751-120-1012690/usai-roket-hantam-rs-israel-diduga-bombardir-toko-kue-di-jalur-gaza</t>
  </si>
  <si>
    <t>Biden Murka soal RS Gaza Dibom saat Perang Hamas-Israel Panas</t>
  </si>
  <si>
    <t>https://www.cnnindonesia.com/internasional/20231018093242-134-1012653/biden-murka-soal-rs-gaza-dibom-saat-perang-hamas-israel-panas</t>
  </si>
  <si>
    <t>Negara Arab-Muslim Kompak Kutuk Serangan ke RS Gaza Tewaskan 500 Orang</t>
  </si>
  <si>
    <t>https://www.cnnindonesia.com/internasional/20231018090434-120-1012642/negara-arab-muslim-kompak-kutuk-serangan-ke-rs-gaza-tewaskan-500-orang</t>
  </si>
  <si>
    <t>FOTO: Penampakan RS Al-Ahli Gaza Jadi 'Korban' Perang Israel-Hamas</t>
  </si>
  <si>
    <t>https://www.cnnindonesia.com/internasional/20231018072020-122-1012609/foto-penampakan-rs-al-ahli-gaza-jadi-korban-perang-israel-hamas</t>
  </si>
  <si>
    <t>Kronologi RS Al-Ahli Gaza Kena Roket sampai Israel-Hamas Saling Tuding</t>
  </si>
  <si>
    <t>https://www.cnnindonesia.com/internasional/20231018082427-120-1012632/kronologi-rs-al-ahli-gaza-kena-roket-sampai-israel-hamas-saling-tuding</t>
  </si>
  <si>
    <t>Presiden Palestina soal RS Gaza Dibom: Israel Sudah Kelewat Batas</t>
  </si>
  <si>
    <t>https://www.cnnindonesia.com/internasional/20231018081811-120-1012631/presiden-palestina-soal-rs-gaza-dibom-israel-sudah-kelewat-batas</t>
  </si>
  <si>
    <t>Hamas Kutuk Serangan ke RS Gaza, Salahkan AS Jadi Tameng Agresi Israel</t>
  </si>
  <si>
    <t>https://www.cnnindonesia.com/internasional/20231018073936-120-1012619/hamas-kutuk-serangan-ke-rs-gaza-salahkan-as-jadi-tameng-agresi-israel</t>
  </si>
  <si>
    <t>Israel Tuding RS Gaza Kena Roket Sekutu Hamas yang Salah Sasaran</t>
  </si>
  <si>
    <t>https://www.cnnindonesia.com/internasional/20231018065913-120-1012603/israel-tuding-rs-gaza-kena-roket-sekutu-hamas-yang-salah-sasaran</t>
  </si>
  <si>
    <t>Bos Tertinggi Hamas Tewas Dibom Israel sampai Biden Desak Palestina</t>
  </si>
  <si>
    <t>https://www.cnnindonesia.com/internasional/20231018063122-120-1012591/bos-tertinggi-hamas-tewas-dibom-israel-sampai-biden-desak-palestina</t>
  </si>
  <si>
    <t>500 Orang Tewas Saat Israel Bombardir Sebuah Rumah Sakit di Gaza</t>
  </si>
  <si>
    <t>https://www.cnnindonesia.com/internasional/20231018025611-120-1012567/500-orang-tewas-saat-israel-bombardir-sebuah-rumah-sakit-di-gaza</t>
  </si>
  <si>
    <t>Erdogan: Barat Perlu Menepati Janjinya kepada Palestina</t>
  </si>
  <si>
    <t>https://www.cnnindonesia.com/internasional/20231018015751-134-1012565/erdogan-barat-perlu-menepati-janjinya-kepada-palestina</t>
  </si>
  <si>
    <t>Visi-Misi Capres 2024: Prabowo-Gibran Ingin Buka KBRI di Palestina</t>
  </si>
  <si>
    <t>https://www.cnnindonesia.com/internasional/20231019160927-106-1013478/visi-misi-capres-2024-prabowo-gibran-ingin-buka-kbri-di-palestina</t>
  </si>
  <si>
    <t>Daftar Komandan Hamas yang Tewas Dibunuh Pasukan Israel</t>
  </si>
  <si>
    <t>https://www.cnnindonesia.com/internasional/20231019163204-120-1013484/daftar-komandan-hamas-yang-tewas-dibunuh-pasukan-israel</t>
  </si>
  <si>
    <t>Warga Israel Kesal ke Pemerintah Netanyahu usai Serangan Hamas</t>
  </si>
  <si>
    <t>https://www.cnnindonesia.com/internasional/20231019150102-120-1013428/warga-israel-kesal-ke-pemerintah-netanyahu-usai-serangan-hamas</t>
  </si>
  <si>
    <t>Negara Arab-Muslim Nilai PBB Gagal Setop Kejahatan Israel ke Palestina</t>
  </si>
  <si>
    <t>https://www.cnnindonesia.com/internasional/20231019110714-120-1013249/negara-arab-muslim-nilai-pbb-gagal-setop-kejahatan-israel-ke-palestina</t>
  </si>
  <si>
    <t>Wapres Ma'ruf Desak Israel Setop Serang Gaza: Pembunuhan Massal</t>
  </si>
  <si>
    <t>https://www.cnnindonesia.com/internasional/20231019174411-106-1013525/wapres-maruf-desak-israel-setop-serang-gaza-pembunuhan-massal</t>
  </si>
  <si>
    <t>FOTO: Rumah Sakit Al Ahli Pasca Digempur Serangan Roket</t>
  </si>
  <si>
    <t>https://www.cnnindonesia.com/internasional/20231019075126-122-1013136/foto-rumah-sakit-al-ahli-pasca-digempur-serangan-roket</t>
  </si>
  <si>
    <t>1.524 Anak Palestina Tewas Imbas Perang Hamas vs Israel</t>
  </si>
  <si>
    <t>https://www.cnnindonesia.com/internasional/20231019205118-120-1013601/1524-anak-palestina-tewas-imbas-perang-hamas-vs-israel</t>
  </si>
  <si>
    <t>Juru Bicara Hamas di Tepi Barat Ditangkap Militer Israel</t>
  </si>
  <si>
    <t>https://www.cnnindonesia.com/internasional/20231019192422-120-1013567/juru-bicara-hamas-di-tepi-barat-ditangkap-militer-israel</t>
  </si>
  <si>
    <t>VIDEO: Unjuk Rasa Solidaritas Bela Palestina</t>
  </si>
  <si>
    <t>https://www.cnnindonesia.com/tv/20231019173114-404-1013519/video-unjuk-rasa-solidaritas-bela-palestina</t>
  </si>
  <si>
    <t>Xi Jinping: Kemerdekaan Palestina 'Jalan Keluar' Konflik Israel-Hamas</t>
  </si>
  <si>
    <t>https://www.cnnindonesia.com/internasional/20231019185748-113-1013556/xi-jinping-kemerdekaan-palestina-jalan-keluar-konflik-israel-hamas</t>
  </si>
  <si>
    <t>VIDEO: Jokowi Sebut RI Kecam Keras Serangan Israel di RS di Gaza</t>
  </si>
  <si>
    <t>https://www.cnnindonesia.com/internasional/20231019160809-110-1013476/video-jokowi-sebut-ri-kecam-keras-serangan-israel-di-rs-di-gaza</t>
  </si>
  <si>
    <t>Dua Syarat Israel Buka Koridor Bantuan Kemanusiaan untuk Warga Gaza</t>
  </si>
  <si>
    <t>https://www.cnnindonesia.com/internasional/20231019135843-120-1013374/dua-syarat-israel-buka-koridor-bantuan-kemanusiaan-untuk-warga-gaza</t>
  </si>
  <si>
    <t>Jokowi: Indonesia Mengutuk Serangan Israel ke Rumah Sakit di Gaza</t>
  </si>
  <si>
    <t>https://www.cnnindonesia.com/internasional/20231019161737-106-1013480/jokowi-indonesia-mengutuk-serangan-israel-ke-rumah-sakit-di-gaza</t>
  </si>
  <si>
    <t>VIDEO: Wapres Ma'ruf Amin Desak PBB Hentikan Perang Israel-Palestina</t>
  </si>
  <si>
    <t>https://www.cnnindonesia.com/tv/20231019152637-407-1013439/video-wapres-maruf-amin-desak-pbb-hentikan-perang-israel-palestina</t>
  </si>
  <si>
    <t>Beda Sikap Erdogan, Anwar Ibrahim, dan Jokowi soal RS di Gaza Dibom</t>
  </si>
  <si>
    <t>https://www.cnnindonesia.com/internasional/20231019141251-120-1013391/beda-sikap-erdogan-anwar-ibrahim-dan-jokowi-soal-rs-di-gaza-dibom</t>
  </si>
  <si>
    <t>Resolusi DK PBB soal Hamas-Israel, Siapa Setuju, Tolak, dan Abstain?</t>
  </si>
  <si>
    <t>https://www.cnnindonesia.com/internasional/20231019132707-134-1013359/resolusi-dk-pbb-soal-hamas-israel-siapa-setuju-tolak-dan-abstain</t>
  </si>
  <si>
    <t>Cerita Pilu Dokter-Warga Palestina Kala RS di Gaza Dibom</t>
  </si>
  <si>
    <t>https://www.cnnindonesia.com/internasional/20231019121653-120-1013309/cerita-pilu-dokter-warga-palestina-kala-rs-di-gaza-dibom</t>
  </si>
  <si>
    <t>RI Kritik DK PBB soal Perang Hamas-Israel: Tak Bisa Jalankan Fungsinya</t>
  </si>
  <si>
    <t>https://www.cnnindonesia.com/internasional/20231019102113-120-1013223/ri-kritik-dk-pbb-soal-perang-hamas-israel-tak-bisa-jalankan-fungsinya</t>
  </si>
  <si>
    <t>Anies Doakan Palestina Usai Resmi Daftar Pilpres di KPU</t>
  </si>
  <si>
    <t>https://www.cnnindonesia.com/nasional/20231019112519-617-1013268/anies-doakan-palestina-usai-resmi-daftar-pilpres-di-kpu</t>
  </si>
  <si>
    <t>OKI Sebut Israel Harus Tanggung Jawab karena Serang RS di Gaza</t>
  </si>
  <si>
    <t>https://www.cnnindonesia.com/internasional/20231019104709-120-1013243/oki-sebut-israel-harus-tanggung-jawab-karena-serang-rs-di-gaza</t>
  </si>
  <si>
    <t>Perang Hamas-Israel Memanas, Menlu Akui Sulit Evakuasi WNI dari Gaza</t>
  </si>
  <si>
    <t>https://www.cnnindonesia.com/internasional/20231019092344-106-1013196/perang-hamas-israel-memanas-menlu-akui-sulit-evakuasi-wni-dari-gaza</t>
  </si>
  <si>
    <t>Reaksi Keras Bintang WSBK Toprak Soal Serangan di Gaza</t>
  </si>
  <si>
    <t>https://www.cnnindonesia.com/olahraga/20231019093129-156-1013203/reaksi-keras-bintang-wsbk-toprak-soal-serangan-di-gaza</t>
  </si>
  <si>
    <t>AS Bela Israel, Kumpulkan Informasi soal Serangan ke RS di Jalur Gaza</t>
  </si>
  <si>
    <t>https://www.cnnindonesia.com/internasional/20231019070337-134-1013122/as-bela-israel-kumpulkan-informasi-soal-serangan-ke-rs-di-jalur-gaza</t>
  </si>
  <si>
    <t>Top 3 Sports: STY Putus Rekor Riedl, Salah Kecam Pembantaian di Gaza</t>
  </si>
  <si>
    <t>https://www.cnnindonesia.com/olahraga/20231019061641-178-1013097/top-3-sports-sty-putus-rekor-riedl-salah-kecam-pembantaian-di-gaza</t>
  </si>
  <si>
    <t>Setiap 15 Menit Ada 1 Anak di Gaza Tewas karena Serangan Israel</t>
  </si>
  <si>
    <t>https://www.cnnindonesia.com/internasional/20231019043513-120-1013088/setiap-15-menit-ada-1-anak-di-gaza-tewas-karena-serangan-israel</t>
  </si>
  <si>
    <t>Mohamed Salah Soal Situasi di Gaza: Pembantaian Harus Dihentikan</t>
  </si>
  <si>
    <t>https://www.cnnindonesia.com/olahraga/20231019050313-142-1013090/mohamed-salah-soal-situasi-di-gaza-pembantaian-harus-dihentikan</t>
  </si>
  <si>
    <t>Dituding Terkait Ikhwanul Muslimin, Benzema Bisa Tuntut Menteri</t>
  </si>
  <si>
    <t>https://www.cnnindonesia.com/olahraga/20231019024550-142-1013081/dituding-terkait-ikhwanul-muslimin-benzema-bisa-tuntut-menteri</t>
  </si>
  <si>
    <t>Jihad Islam Sebut Bukan Pertama Kalinya Dituduh atas Kejahatan Israel</t>
  </si>
  <si>
    <t>https://www.cnnindonesia.com/internasional/20231019010740-120-1013070/jihad-islam-sebut-bukan-pertama-kalinya-dituduh-atas-kejahatan-israel</t>
  </si>
  <si>
    <t>Mengenal Jalur Gaza dan Tepi Barat, 2 Wilayah Palestina yang Terpisah</t>
  </si>
  <si>
    <t>https://www.cnnindonesia.com/internasional/20231020134525-120-1013822/mengenal-jalur-gaza-dan-tepi-barat-2-wilayah-palestina-yang-terpisah</t>
  </si>
  <si>
    <t>Sikap Medsos-medsos terhadap Konflik Israel-Hamas</t>
  </si>
  <si>
    <t>https://www.cnnindonesia.com/teknologi/20231020161212-192-1013911/sikap-medsos-medsos-terhadap-konflik-israel-hamas</t>
  </si>
  <si>
    <t>NYALANG: Duka Tiada Tawa dan Air Mata</t>
  </si>
  <si>
    <t>https://www.cnnindonesia.com/gaya-hidup/20231020192635-279-1014008/nyalang-duka-tiada-tawa-dan-air-mata</t>
  </si>
  <si>
    <t>VIDEO: Cerita Warga Gaza Hanya Makan Kurma Untuk Bertahan Hidup</t>
  </si>
  <si>
    <t>https://www.cnnindonesia.com/tv/20231020185041-401-1013995/video-cerita-warga-gaza-hanya-makan-kurma-untuk-bertahan-hidup</t>
  </si>
  <si>
    <t>PM Anwar Ibrahim Langsung Telepon Abbas usai RS di Gaza Dibom</t>
  </si>
  <si>
    <t>https://www.cnnindonesia.com/internasional/20231020173313-106-1013952/pm-anwar-ibrahim-langsung-telepon-abbas-usai-rs-di-gaza-dibom</t>
  </si>
  <si>
    <t>VIDEO: Hari Ini Jalur Gaza Kembali Dihujani Ratusan Bom Oleh Israel</t>
  </si>
  <si>
    <t>https://www.cnnindonesia.com/tv/20231020210319-401-1014069/video-hari-ini-jalur-gaza-kembali-dihujani-ratusan-bom-oleh-israel</t>
  </si>
  <si>
    <t>VIDEO: Israel Bom Masjid Di Jalur Gaza, 8 Orang Tewas</t>
  </si>
  <si>
    <t>https://www.cnnindonesia.com/tv/20231020205317-401-1014065/video-israel-bom-masjid-di-jalur-gaza-8-orang-tewas</t>
  </si>
  <si>
    <t>VIDEO: Jenazah terus berdatangan, Dokter Di Gaza Lelah Dan Putus Asa</t>
  </si>
  <si>
    <t>https://www.cnnindonesia.com/tv/20231020201218-401-1014051/video-jenazah-terus-berdatangan-dokter-di-gaza-lelah-dan-putus-asa</t>
  </si>
  <si>
    <t>Macron Larang Demo Pro-Palestina, Warga Protes Ogah Dibungkam</t>
  </si>
  <si>
    <t>https://www.cnnindonesia.com/internasional/20231020182926-134-1013979/macron-larang-demo-pro-palestina-warga-protes-ogah-dibungkam</t>
  </si>
  <si>
    <t>VIDEO: Massa Aksi Bela Palestina Bakar Foto PM Israel dan Presiden AS</t>
  </si>
  <si>
    <t>https://www.cnnindonesia.com/nasional/20231020175745-24-1013962/video-massa-aksi-bela-palestina-bakar-foto-pm-israel-dan-presiden-as</t>
  </si>
  <si>
    <t>Jokowi Singgung Penjajahan atas Palestina di Depan Raja-raja Arab</t>
  </si>
  <si>
    <t>https://www.cnnindonesia.com/internasional/20231020181531-106-1013972/jokowi-singgung-penjajahan-atas-palestina-di-depan-raja-raja-arab</t>
  </si>
  <si>
    <t>VIDEO: Gereja Tertua Gaza Dibombardir Israel, 8 Tewas</t>
  </si>
  <si>
    <t>https://www.cnnindonesia.com/internasional/20231020154256-124-1013883/video-gereja-tertua-gaza-dibombardir-israel-8-tewas</t>
  </si>
  <si>
    <t>VIDEO: Berjuang Selamatkan Nyawa Dalam Kegelapan</t>
  </si>
  <si>
    <t>https://www.cnnindonesia.com/tv/20231020160236-404-1013895/video-berjuang-selamatkan-nyawa-dalam-kegelapan</t>
  </si>
  <si>
    <t>Hizbullah 'Pede' Pasukannya Ribuan Kali Lebih Kuat dari Sebelumnya</t>
  </si>
  <si>
    <t>https://www.cnnindonesia.com/internasional/20231020161156-120-1013907/hizbullah-pede-pasukannya-ribuan-kali-lebih-kuat-dari-sebelumnya</t>
  </si>
  <si>
    <t>Pangeran MbS: Serangan ke Warga Sipil di Gaza Keji dan Brutal</t>
  </si>
  <si>
    <t>https://www.cnnindonesia.com/internasional/20231020130010-120-1013785/pangeran-mbs-serangan-ke-warga-sipil-di-gaza-keji-dan-brutal</t>
  </si>
  <si>
    <t>12 Hari Israel-Hamas Perang, Listrik di RS Gaza Cuma Sisa 24 Jam</t>
  </si>
  <si>
    <t>https://www.cnnindonesia.com/internasional/20231020133931-120-1013810/12-hari-israel-hamas-perang-listrik-di-rs-gaza-cuma-sisa-24-jam</t>
  </si>
  <si>
    <t>FOTO: 12 Hari Perang, 1.524 Anak Palestina Tewas di Jalur Gaza</t>
  </si>
  <si>
    <t>https://www.cnnindonesia.com/internasional/20231020102607-122-1013692/foto-12-hari-perang-1524-anak-palestina-tewas-di-jalur-gaza</t>
  </si>
  <si>
    <t>Israel Bom Gereja Tertua di Jalur Gaza, 8 Orang Tewas</t>
  </si>
  <si>
    <t>https://www.cnnindonesia.com/internasional/20231020114137-120-1013752/israel-bom-gereja-tertua-di-jalur-gaza-8-orang-tewas</t>
  </si>
  <si>
    <t>Tak Hanya Jalur Gaza, Israel Mulai 'Serang' Tepi Barat Palestina</t>
  </si>
  <si>
    <t>https://www.cnnindonesia.com/internasional/20231020105046-120-1013721/tak-hanya-jalur-gaza-israel-mulai-serang-tepi-barat-palestina</t>
  </si>
  <si>
    <t>VIDEO: Penampakan Puluhan Rudal Israel Ditembak ke Gaza</t>
  </si>
  <si>
    <t>https://www.cnnindonesia.com/internasional/20231020083735-124-1013656/video-penampakan-puluhan-rudal-israel-ditembak-ke-gaza</t>
  </si>
  <si>
    <t>MTV EMA 2023 Batal Digelar Imbas Perang Hamas Vs Israel</t>
  </si>
  <si>
    <t>https://www.cnnindonesia.com/hiburan/20231020085223-227-1013664/mtv-ema-2023-batal-digelar-imbas-perang-hamas-vs-israel</t>
  </si>
  <si>
    <t>VIDEO: Detik-detik Pria Palestina Tertembak Israel di Tepi Barat</t>
  </si>
  <si>
    <t>https://www.cnnindonesia.com/internasional/20231020065308-124-1013633/video-detik-detik-pria-palestina-tertembak-israel-di-tepi-barat</t>
  </si>
  <si>
    <t>3 Pemain Dihukum Klub Gara-gara Bela Palestina</t>
  </si>
  <si>
    <t>https://www.cnnindonesia.com/olahraga/20231020083955-142-1013657/3-pemain-dihukum-klub-gara-gara-bela-palestina</t>
  </si>
  <si>
    <t>Biden Samakan Putin dengan Hamas: Ingin Musnahkan Demokrasi</t>
  </si>
  <si>
    <t>https://www.cnnindonesia.com/internasional/20231020082623-134-1013654/biden-samakan-putin-dengan-hamas-ingin-musnahkan-demokrasi</t>
  </si>
  <si>
    <t>INFOGRAFIS: Jalur Gaza-Tepi Barat, 2 Wilayah Palestina yang Terpisah</t>
  </si>
  <si>
    <t>https://www.cnnindonesia.com/internasional/20231020075758-123-1013646/infografis-jalur-gaza-tepi-barat-2-wilayah-palestina-yang-terpisah</t>
  </si>
  <si>
    <t>Israel Bunuh Kepala Pasukan Keamanan Hamas di Gaza</t>
  </si>
  <si>
    <t>https://www.cnnindonesia.com/internasional/20231020032811-120-1013619/israel-bunuh-kepala-pasukan-keamanan-hamas-di-gaza</t>
  </si>
  <si>
    <t>Menhan Israel: Pasukan Darat Siap Masuk ke Gaza</t>
  </si>
  <si>
    <t>https://www.cnnindonesia.com/internasional/20231020020648-120-1013616/menhan-israel-pasukan-darat-siap-masuk-ke-gaza</t>
  </si>
  <si>
    <t>Ditanya Apakah Israel Langgar Hukum Perang, Joe Biden Pilih Menghindar</t>
  </si>
  <si>
    <t>https://www.cnnindonesia.com/internasional/20231020002851-134-1013613/ditanya-apakah-israel-langgar-hukum-perang-joe-biden-pilih-menghindar</t>
  </si>
  <si>
    <t>VIDEO: Truk Bantuan Akhirnya Tiba di Gaza Setelah Diblokade Israel</t>
  </si>
  <si>
    <t>https://www.cnnindonesia.com/internasional/20231021155933-124-1014238/video-truk-bantuan-akhirnya-tiba-di-gaza-setelah-diblokade-israel</t>
  </si>
  <si>
    <t>Ribuan Orang Demo Pro-Palestina di Sydney: Genosida di Depan Umum</t>
  </si>
  <si>
    <t>https://www.cnnindonesia.com/internasional/20231021170829-113-1014258/ribuan-orang-demo-pro-palestina-di-sydney-genosida-di-depan-umum</t>
  </si>
  <si>
    <t>Intelijen Prancis Klaim Rudal Israel Bukan Penyebab Ledakan di RS Gaza</t>
  </si>
  <si>
    <t>https://www.cnnindonesia.com/internasional/20231021150526-134-1014234/intelijen-prancis-klaim-rudal-israel-bukan-penyebab-ledakan-di-rs-gaza</t>
  </si>
  <si>
    <t>VIDEO: Solidaritas Warga AS Dukung Palestina di Depan Gedung Putih</t>
  </si>
  <si>
    <t>https://www.cnnindonesia.com/internasional/20231021105412-139-1014159/video-solidaritas-warga-as-dukung-palestina-di-depan-gedung-putih</t>
  </si>
  <si>
    <t>Israel Imbau Warganya Segera Tinggalkan Mesir dan Yordania</t>
  </si>
  <si>
    <t>https://www.cnnindonesia.com/internasional/20231021145507-120-1014217/israel-imbau-warganya-segera-tinggalkan-mesir-dan-yordania</t>
  </si>
  <si>
    <t>FOTO: Duka Palestina Usai Bom Israel Hantam Gereja di Gaza</t>
  </si>
  <si>
    <t>https://www.cnnindonesia.com/internasional/20231021104520-122-1014150/foto-duka-palestina-usai-bom-israel-hantam-gereja-di-gaza</t>
  </si>
  <si>
    <t>Dua Bintang UFC Chimaev dan Belal Bentangkan Bendera Palestina</t>
  </si>
  <si>
    <t>https://www.cnnindonesia.com/olahraga/20231021084021-178-1014121/dua-bintang-ufc-chimaev-dan-belal-bentangkan-bendera-palestina</t>
  </si>
  <si>
    <t>FOTO: 100 Ribu Pendukung Palestina Banjiri London</t>
  </si>
  <si>
    <t>https://www.cnnindonesia.com/internasional/20231022141736-136-1014459/foto-100-ribu-pendukung-palestina-banjiri-london</t>
  </si>
  <si>
    <t>Pembukaan Asian Para Games: Dukungan untuk Palestina Mengalir</t>
  </si>
  <si>
    <t>https://www.cnnindonesia.com/olahraga/20231022204253-178-1014568/pembukaan-asian-para-games-dukungan-untuk-palestina-mengalir</t>
  </si>
  <si>
    <t>Perang Israel-Hamas Memanas, AS Tambah Senjata-Pasukan ke Timteng</t>
  </si>
  <si>
    <t>https://www.cnnindonesia.com/internasional/20231022160353-134-1014498/perang-israel-hamas-memanas-as-tambah-senjata-pasukan-ke-timteng</t>
  </si>
  <si>
    <t>Israel Serang Ibu Kota Suriah sampai Aleppo, 2 Bandara Utama Lumpuh</t>
  </si>
  <si>
    <t>https://www.cnnindonesia.com/internasional/20231022162150-120-1014521/israel-serang-ibu-kota-suriah-sampai-aleppo-2-bandara-utama-lumpuh</t>
  </si>
  <si>
    <t>VIDEO: Tentara Israel Sita Senjata Hamas</t>
  </si>
  <si>
    <t>https://www.cnnindonesia.com/tv/20231022171008-407-1014527/video-tentara-israel-sita-senjata-hamas</t>
  </si>
  <si>
    <t>BTS ARMY Indonesia Galang Dana Rp1,02 M untuk Palestina Dalam 4 Hari</t>
  </si>
  <si>
    <t>https://www.cnnindonesia.com/hiburan/20231022153012-227-1014492/bts-army-indonesia-galang-dana-rp102-m-untuk-palestina-dalam-4-hari</t>
  </si>
  <si>
    <t>Hamas Sebut 55 Orang Tewas Jelang Invasi Israel ke Jalur Gaza</t>
  </si>
  <si>
    <t>https://www.cnnindonesia.com/internasional/20231022135501-120-1014477/hamas-sebut-55-orang-tewas-jelang-invasi-israel-ke-jalur-gaza</t>
  </si>
  <si>
    <t>Netanyahu Beri Lampu Hijau Invasi, Militer Israel Bombardir Jalur Gaza</t>
  </si>
  <si>
    <t>https://www.cnnindonesia.com/internasional/20231022132240-120-1014446/netanyahu-beri-lampu-hijau-invasi-militer-israel-bombardir-jalur-gaza</t>
  </si>
  <si>
    <t>VIDEO: Aksi Bela Palestina di Bandung dan Depan Kedubes AS</t>
  </si>
  <si>
    <t>https://www.cnnindonesia.com/tv/20231022140003-405-1014454/video-aksi-bela-palestina-di-bandung-dan-depan-kedubes-as</t>
  </si>
  <si>
    <t>Islam Makhachev Ungkit Serangan Israel Usai Menang KO di UFC 294</t>
  </si>
  <si>
    <t>https://www.cnnindonesia.com/olahraga/20231022102645-178-1014416/islam-makhachev-ungkit-serangan-israel-usai-menang-ko-di-ufc-294</t>
  </si>
  <si>
    <t>Perang vs Hamas Memanas, Israel Bombardir Masjid Tepi Barat Palestina</t>
  </si>
  <si>
    <t>https://www.cnnindonesia.com/internasional/20231022100951-120-1014405/perang-vs-hamas-memanas-israel-bombardir-masjid-tepi-barat-palestina</t>
  </si>
  <si>
    <t>Cerita Dokter Operasi Pasien Tanpa Bius saat Israel Gempur Jalur Gaza</t>
  </si>
  <si>
    <t>https://www.cnnindonesia.com/internasional/20231023202346-120-1014968/cerita-dokter-operasi-pasien-tanpa-bius-saat-israel-gempur-jalur-gaza</t>
  </si>
  <si>
    <t>Militer Israel Mulai Pakai 'Bom Sengat Baja' Gempur Hamas di Gaza</t>
  </si>
  <si>
    <t>https://www.cnnindonesia.com/internasional/20231023194030-120-1014955/militer-israel-mulai-pakai-bom-sengat-baja-gempur-hamas-di-gaza</t>
  </si>
  <si>
    <t>Al Qaeda-ISIS Mulai Ikut-ikutan di Konflik Hamas-Israel</t>
  </si>
  <si>
    <t>https://www.cnnindonesia.com/internasional/20231023132542-120-1014802/al-qaeda-isis-mulai-ikut-ikutan-di-konflik-hamas-israel</t>
  </si>
  <si>
    <t>Joaquin Phoenix-Cate Blancett Desak Biden Gencatan Senjata di Gaza</t>
  </si>
  <si>
    <t>https://www.cnnindonesia.com/hiburan/20231023160908-234-1014891/joaquin-phoenix-cate-blancett-desak-biden-gencatan-senjata-di-gaza</t>
  </si>
  <si>
    <t>UFC Hapus Ucapan Islam Makhachev soal Palestina</t>
  </si>
  <si>
    <t>https://www.cnnindonesia.com/olahraga/20231023152810-178-1014864/ufc-hapus-ucapan-islam-makhachev-soal-palestina</t>
  </si>
  <si>
    <t>Anak-anak Gaza Tulis Nama di Perut Demi Dikenali jika Tewas Dibom</t>
  </si>
  <si>
    <t>https://www.cnnindonesia.com/internasional/20231023144952-120-1014842/anak-anak-gaza-tulis-nama-di-perut-demi-dikenali-jika-tewas-dibom</t>
  </si>
  <si>
    <t>VIDEO: Krisis Obat-obatan di RS Gaza Imbas Perang Israel-Palestina</t>
  </si>
  <si>
    <t>https://www.cnnindonesia.com/internasional/20231023150444-124-1014850/video-krisis-obat-obatan-di-rs-gaza-imbas-perang-israel-palestina</t>
  </si>
  <si>
    <t>Hamas Klaim Pukul Mundur Pasukan Israel dalam Pertempuran di Gaza</t>
  </si>
  <si>
    <t>https://www.cnnindonesia.com/internasional/20231023141502-120-1014823/hamas-klaim-pukul-mundur-pasukan-israel-dalam-pertempuran-di-gaza</t>
  </si>
  <si>
    <t>VIDEO: Puluhan Truk Bantuan Kemanusiaan Masuk Gaza Melalui Mesir</t>
  </si>
  <si>
    <t>https://www.cnnindonesia.com/tv/20231023140910-401-1014820/video-puluhan-truk-bantuan-kemanusiaan-masuk-gaza-melalui-mesir</t>
  </si>
  <si>
    <t>Satu Anak di Gaza Meninggal Setiap 15 Menit Akibat Serangan Israel</t>
  </si>
  <si>
    <t>https://www.cnnindonesia.com/internasional/20231023113507-120-1014745/satu-anak-di-gaza-meninggal-setiap-15-menit-akibat-serangan-israel</t>
  </si>
  <si>
    <t>Khamzat Chimaev: Beri Saya Senjata, Biarkan Saya Perang di Palestina</t>
  </si>
  <si>
    <t>https://www.cnnindonesia.com/olahraga/20231023104538-178-1014716/khamzat-chimaev-beri-saya-senjata-biarkan-saya-perang-di-palestina</t>
  </si>
  <si>
    <t>FOTO: Gempuran Israel Menggila, Korban Sipil Gaza Terus Bertambah</t>
  </si>
  <si>
    <t>https://www.cnnindonesia.com/internasional/20231023090910-122-1014650/foto-gempuran-israel-menggila-korban-sipil-gaza-terus-bertambah</t>
  </si>
  <si>
    <t>RS Indonesia di Gaza Rusak Parah usai Kembali Digempur Israel</t>
  </si>
  <si>
    <t>https://www.cnnindonesia.com/internasional/20231023092012-120-1014661/rs-indonesia-di-gaza-rusak-parah-usai-kembali-digempur-israel</t>
  </si>
  <si>
    <t>Pesan Penuh Makna Egy Maulana untuk Palestina</t>
  </si>
  <si>
    <t>https://www.cnnindonesia.com/olahraga/20231023054647-142-1014613/pesan-penuh-makna-egy-maulana-untuk-palestina</t>
  </si>
  <si>
    <t>AS Wanti-wanti Iran Tak Ikut Campur Perang Israel-Hamas</t>
  </si>
  <si>
    <t>https://www.cnnindonesia.com/internasional/20231023041439-120-1014600/as-wanti-wanti-iran-tak-ikut-campur-perang-israel-hamas</t>
  </si>
  <si>
    <t>17 Truk Bantuan Masuk Gaza Saat Serangan Israel Makin Gencar</t>
  </si>
  <si>
    <t>https://www.cnnindonesia.com/internasional/20231023011123-120-1014590/17-truk-bantuan-masuk-gaza-saat-serangan-israel-makin-gencar</t>
  </si>
  <si>
    <t>Mayat Berserakan Usai Israel Tingkatkan Serangan ke Gaza</t>
  </si>
  <si>
    <t>https://www.cnnindonesia.com/internasional/20231023004444-120-1014589/mayat-berserakan-usai-israel-tingkatkan-serangan-ke-gaza</t>
  </si>
  <si>
    <t>Sosok PM Benjamin Netanyahu, 'Bos Perang' Israel yang Anti-Palestina</t>
  </si>
  <si>
    <t>https://www.cnnindonesia.com/internasional/20231024183959-120-1015399/sosok-pm-benjamin-netanyahu-bos-perang-israel-yang-anti-palestina</t>
  </si>
  <si>
    <t>Israel Sebut Lebanon Akan Tanggung Akibat Jika Hizbullah Ikut Perang</t>
  </si>
  <si>
    <t>https://www.cnnindonesia.com/internasional/20231024203215-120-1015431/israel-sebut-lebanon-akan-tanggung-akibat-jika-hizbullah-ikut-perang</t>
  </si>
  <si>
    <t>Militer Israel Siaga Invasi Gaza, Siap Gempur dari Udara, Darat, Laut</t>
  </si>
  <si>
    <t>https://www.cnnindonesia.com/internasional/20231024190908-120-1015405/militer-israel-siaga-invasi-gaza-siap-gempur-dari-udara-darat-laut</t>
  </si>
  <si>
    <t>Aktris Kelahiran Nazareth Ditahan Polisi Israel Imbas Dukung Hamas</t>
  </si>
  <si>
    <t>https://www.cnnindonesia.com/hiburan/20231024182010-234-1015393/aktris-kelahiran-nazareth-ditahan-polisi-israel-imbas-dukung-hamas</t>
  </si>
  <si>
    <t>Politikus Perempuan Hamas Jamila Al-Shanti Tewas Dibom Israel</t>
  </si>
  <si>
    <t>https://www.cnnindonesia.com/internasional/20231024115753-120-1015157/politikus-perempuan-hamas-jamila-al-shanti-tewas-dibom-israel</t>
  </si>
  <si>
    <t>Dari Mana Sumber Duit Hamas di Tengah Blokade Total?</t>
  </si>
  <si>
    <t>https://www.cnnindonesia.com/internasional/20231024180157-120-1015387/dari-mana-sumber-duit-hamas-di-tengah-blokade-total</t>
  </si>
  <si>
    <t>VIDEO: Alasan Orang Tua di Gaza Tulis Nama Anak di Kaki dan Tangan</t>
  </si>
  <si>
    <t>https://www.cnnindonesia.com/tv/20231024151748-401-1015284/video-alasan-orang-tua-di-gaza-tulis-nama-anak-di-kaki-dan-tangan</t>
  </si>
  <si>
    <t>Gempuran Israel Renggut Nyawa 2 Ribu Anak Palestina dalam 2 Pekan</t>
  </si>
  <si>
    <t>https://www.cnnindonesia.com/internasional/20231024153728-120-1015302/gempuran-israel-renggut-nyawa-2-ribu-anak-palestina-dalam-2-pekan</t>
  </si>
  <si>
    <t>VIDEO: Khan Younis Dibombardir, Warga Gaza Merasa Dibohongi Israel</t>
  </si>
  <si>
    <t>https://www.cnnindonesia.com/tv/20231024145146-401-1015268/video-khan-younis-dibombardir-warga-gaza-merasa-dibohongi-israel</t>
  </si>
  <si>
    <t>VIDEO: Kepanikan Warga Sheikh Radwan Saat Diserang Israel</t>
  </si>
  <si>
    <t>https://www.cnnindonesia.com/tv/20231024143901-401-1015253/video-kepanikan-warga-sheikh-radwan-saat-diserang-israel</t>
  </si>
  <si>
    <t>Israel Gempur Gaza, Klaim Bunuh 3 Petinggi Hamas Sekaligus</t>
  </si>
  <si>
    <t>https://www.cnnindonesia.com/internasional/20231024141105-120-1015238/israel-gempur-gaza-klaim-bunuh-3-petinggi-hamas-sekaligus</t>
  </si>
  <si>
    <t>Korban Tewas Perang Hamas vs Israel Tembus 6.582 Jiwa</t>
  </si>
  <si>
    <t>https://www.cnnindonesia.com/internasional/20231024105830-120-1015127/korban-tewas-perang-hamas-vs-israel-tembus-6582-jiwa</t>
  </si>
  <si>
    <t>VIDEO: Kisah Dima yang Kehilangan Keluarga Akibat Perang Israel-Hamas</t>
  </si>
  <si>
    <t>https://www.cnnindonesia.com/internasional/20231024110538-124-1015131/video-kisah-dima-yang-kehilangan-keluarga-akibat-perang-israel-hamas</t>
  </si>
  <si>
    <t>VIDEO: Orang Tua Di Gaza Tulis Nama Anak Di Kaki</t>
  </si>
  <si>
    <t>https://www.cnnindonesia.com/tv/20231024093449-405-1015087/video-orang-tua-di-gaza-tulis-nama-anak-di-kaki</t>
  </si>
  <si>
    <t>Pilu Kondisi RS Gaza, Obat Menipis hingga Operasi Tanpa Anestesi</t>
  </si>
  <si>
    <t>https://www.cnnindonesia.com/internasional/20231024101713-120-1015106/pilu-kondisi-rs-gaza-obat-menipis-hingga-operasi-tanpa-anestesi</t>
  </si>
  <si>
    <t>Israel Ogah Izinkan Pasokan BBM Masuk Gaza: Takut Dicuri Hamas</t>
  </si>
  <si>
    <t>https://www.cnnindonesia.com/internasional/20231024092034-120-1015081/israel-ogah-izinkan-pasokan-bbm-masuk-gaza-takut-dicuri-hamas</t>
  </si>
  <si>
    <t>RS Indonesia di Gaza Mati Listrik Total usai Israel Larang BBM Masuk</t>
  </si>
  <si>
    <t>https://www.cnnindonesia.com/internasional/20231024080759-120-1015061/rs-indonesia-di-gaza-mati-listrik-total-usai-israel-larang-bbm-masuk</t>
  </si>
  <si>
    <t>AS Desak Israel Tunda Serbu Gaza sampai Kapal China Siaga di Timteng</t>
  </si>
  <si>
    <t>https://www.cnnindonesia.com/internasional/20231024063918-120-1015033/as-desak-israel-tunda-serbu-gaza-sampai-kapal-china-siaga-di-timteng</t>
  </si>
  <si>
    <t>Top 3 Sports: Tottenham Gusur Man City, Makhachev Sehebat Khabib</t>
  </si>
  <si>
    <t>https://www.cnnindonesia.com/olahraga/20231024062102-178-1015021/top-3-sports-tottenham-gusur-man-city-makhachev-sehebat-khabib</t>
  </si>
  <si>
    <t>Hamas Konfirmasi Bebaskan 2 Sandera, Sudah di Perbatasan Rafah</t>
  </si>
  <si>
    <t>https://www.cnnindonesia.com/internasional/20231024022527-120-1014994/hamas-konfirmasi-bebaskan-2-sandera-sudah-di-perbatasan-rafah</t>
  </si>
  <si>
    <t>PBB: 19 Ribu Orang Mengungsi di Lebanon Imbas Israel-Hizbullah Memanas</t>
  </si>
  <si>
    <t>https://www.cnnindonesia.com/internasional/20231024012207-120-1014992/pbb-19-ribu-orang-mengungsi-di-lebanon-imbas-israel-hizbullah-memanas</t>
  </si>
  <si>
    <t>FOTO: Dampak Brutal Perang Terhadap Anak-anak Gaza</t>
  </si>
  <si>
    <t>https://www.cnnindonesia.com/internasional/20231025204121-122-1015980/foto-dampak-brutal-perang-terhadap-anak-anak-gaza</t>
  </si>
  <si>
    <t>Apa itu Hak Veto di DK PBB Terkait Resolusi Palestina-Israel?</t>
  </si>
  <si>
    <t>https://www.cnnindonesia.com/internasional/20231025172454-120-1015907/apa-itu-hak-veto-di-dk-pbb-terkait-resolusi-palestina-israel</t>
  </si>
  <si>
    <t>Sekjen PBB Ngaku Kaget Pernyataan Soal Hamas Dipelintir</t>
  </si>
  <si>
    <t>https://www.cnnindonesia.com/internasional/20231025223402-134-1016006/sekjen-pbb-ngaku-kaget-pernyataan-soal-hamas-dipelintir</t>
  </si>
  <si>
    <t>Israel Disebut Setuju dengan Permintaan AS Tunda Invasi di Gaza</t>
  </si>
  <si>
    <t>https://www.cnnindonesia.com/internasional/20231025231207-120-1016008/israel-disebut-setuju-dengan-permintaan-as-tunda-invasi-di-gaza</t>
  </si>
  <si>
    <t>3 Poin Desakan Indonesia di DK PBB soal Perang di Gaza</t>
  </si>
  <si>
    <t>https://www.cnnindonesia.com/internasional/20231025105812-134-1015609/3-poin-desakan-indonesia-di-dk-pbb-soal-perang-di-gaza</t>
  </si>
  <si>
    <t>Israel Iming-imingi Uang ke Warga Gaza soal Lokasi Sandera Hamas</t>
  </si>
  <si>
    <t>https://www.cnnindonesia.com/internasional/20231025150829-120-1015834/israel-iming-imingi-uang-ke-warga-gaza-soal-lokasi-sandera-hamas</t>
  </si>
  <si>
    <t>VIDEO: Terus-terusan Digempur Israel, Rumah Sakit Gaza Kolaps</t>
  </si>
  <si>
    <t>https://www.cnnindonesia.com/tv/20231025144336-407-1015811/video-terus-terusan-digempur-israel-rumah-sakit-gaza-kolaps</t>
  </si>
  <si>
    <t>VIDEO: Ratu Rania Angkat Bicara tentang Palestina</t>
  </si>
  <si>
    <t>https://www.cnnindonesia.com/tv/20231025163455-401-1015886/video-ratu-rania-angkat-bicara-tentang-palestina</t>
  </si>
  <si>
    <t>VIDEO: Momen Pasukan Hamas Serang Israel Gunakan Mortir</t>
  </si>
  <si>
    <t>https://www.cnnindonesia.com/tv/20231025142524-407-1015793/video-momen-pasukan-hamas-serang-israel-gunakan-mortir</t>
  </si>
  <si>
    <t>Prabowo Ajak Massa Berdoa untuk Rakyat Gaza saat Daftar Pilpres ke KPU</t>
  </si>
  <si>
    <t>https://www.cnnindonesia.com/internasional/20231025161422-106-1015879/prabowo-ajak-massa-berdoa-untuk-rakyat-gaza-saat-daftar-pilpres-ke-kpu</t>
  </si>
  <si>
    <t>Israel Kembali Bombardir Masjid di Jalur Gaza, Total 33 Dihancurkan</t>
  </si>
  <si>
    <t>https://www.cnnindonesia.com/internasional/20231025150626-134-1015831/israel-kembali-bombardir-masjid-di-jalur-gaza-total-33-dihancurkan</t>
  </si>
  <si>
    <t>Israel Perluas Serangan di Gaza, 50 Orang Terbunuh dalam 1 Jam</t>
  </si>
  <si>
    <t>https://www.cnnindonesia.com/internasional/20231025115226-120-1015657/israel-perluas-serangan-di-gaza-50-orang-terbunuh-dalam-1-jam</t>
  </si>
  <si>
    <t>Militer Israel Sindir PBB: Minta ke Hamas Kalau Mau Bahan Bakar</t>
  </si>
  <si>
    <t>https://www.cnnindonesia.com/internasional/20231025120607-120-1015669/militer-israel-sindir-pbb-minta-ke-hamas-kalau-mau-bahan-bakar</t>
  </si>
  <si>
    <t>Rumah Sakit di Gaza Kolaps Total Imbas Blokade Israel</t>
  </si>
  <si>
    <t>https://www.cnnindonesia.com/internasional/20231025090539-120-1015554/rumah-sakit-di-gaza-kolaps-total-imbas-blokade-israel</t>
  </si>
  <si>
    <t>Polisi Israel Tutup Masjid Al Aqsa, Muslim Dilarang Masuk</t>
  </si>
  <si>
    <t>https://www.cnnindonesia.com/internasional/20231025075732-120-1015532/polisi-israel-tutup-masjid-al-aqsa-muslim-dilarang-masuk</t>
  </si>
  <si>
    <t>RI Desak DK PBB Setop Perang di Gaza: Berapa Nyawa Harus Dikorbankan?</t>
  </si>
  <si>
    <t>https://www.cnnindonesia.com/internasional/20231025074404-134-1015520/ri-desak-dk-pbb-setop-perang-di-gaza-berapa-nyawa-harus-dikorbankan</t>
  </si>
  <si>
    <t>WHO: 6 Rumah Sakit di Gaza Terpaksa Tutup Imbas Krisis BBM</t>
  </si>
  <si>
    <t>https://www.cnnindonesia.com/internasional/20231025070535-120-1015508/who-6-rumah-sakit-di-gaza-terpaksa-tutup-imbas-krisis-bbm</t>
  </si>
  <si>
    <t>RS Indonesia di Gaza Mati Listrik hingga 2.000 Anak Palestina Tewas</t>
  </si>
  <si>
    <t>https://www.cnnindonesia.com/internasional/20231025063812-120-1015502/rs-indonesia-di-gaza-mati-listrik-hingga-2000-anak-palestina-tewas</t>
  </si>
  <si>
    <t>Dokter Laporkan Wabah Penyakit di Kalangan Pengungsi Gaza</t>
  </si>
  <si>
    <t>https://www.cnnindonesia.com/internasional/20231025024244-120-1015475/dokter-laporkan-wabah-penyakit-di-kalangan-pengungsi-gaza</t>
  </si>
  <si>
    <t>Israel Tuntut Sekjen PBB Mundur Imbas Komentar Soal Hamas</t>
  </si>
  <si>
    <t>https://www.cnnindonesia.com/internasional/20231025043233-120-1015481/israel-tuntut-sekjen-pbb-mundur-imbas-komentar-soal-hamas</t>
  </si>
  <si>
    <t>Pejabat Gaza: 704 Orang Tewas dalam 24 Jam Imbas Serangan Israel</t>
  </si>
  <si>
    <t>https://www.cnnindonesia.com/internasional/20231025015516-120-1015472/pejabat-gaza-704-orang-tewas-dalam-24-jam-imbas-serangan-israel</t>
  </si>
  <si>
    <t>Krisis BBM, Operasi Badan PBB di Jalur Gaza Terancam Berhenti</t>
  </si>
  <si>
    <t>https://www.cnnindonesia.com/internasional/20231025003918-120-1015466/krisis-bbm-operasi-badan-pbb-di-jalur-gaza-terancam-berhenti</t>
  </si>
  <si>
    <t>VIDEO: Israel Lenyapkan Toko Roti Satu-Satunya Di Gaza</t>
  </si>
  <si>
    <t>https://www.cnnindonesia.com/tv/20231026183923-401-1016437/video-israel-lenyapkan-toko-roti-satu-satunya-di-gaza</t>
  </si>
  <si>
    <t>Malaysia Ingatkan TikTok-Meta karena Blokir Konten Palestina</t>
  </si>
  <si>
    <t>https://www.cnnindonesia.com/internasional/20231026180952-120-1016424/malaysia-ingatkan-tiktok-meta-karena-blokir-konten-palestina</t>
  </si>
  <si>
    <t>Markas PBB RI Lebanon Nyaris Kena Mortir, Bagaimana Kondisi Pasukan?</t>
  </si>
  <si>
    <t>https://www.cnnindonesia.com/internasional/20231026194058-120-1016459/markas-pbb-ri-lebanon-nyaris-kena-mortir-bagaimana-kondisi-pasukan</t>
  </si>
  <si>
    <t>Lihat Situasi Ukraina-Timteng, KSAL Akan Perkuat Kekuatan Tempur Drone</t>
  </si>
  <si>
    <t>https://www.cnnindonesia.com/nasional/20231026140829-20-1016264/lihat-situasi-ukraina-timteng-ksal-akan-perkuat-kekuatan-tempur-drone</t>
  </si>
  <si>
    <t>Hampir 50 Sandera Disebut Tewas dalam Serangan Israel di Gaza</t>
  </si>
  <si>
    <t>https://www.cnnindonesia.com/internasional/20231026223640-120-1016506/hampir-50-sandera-disebut-tewas-dalam-serangan-israel-di-gaza</t>
  </si>
  <si>
    <t>Erdogan soal Gempuran Israel ke Jalur Gaza: Barbar</t>
  </si>
  <si>
    <t>https://www.cnnindonesia.com/internasional/20231026200401-120-1016466/erdogan-soal-gempuran-israel-ke-jalur-gaza-barbar</t>
  </si>
  <si>
    <t>VIDEO: Kisah Bocah Palestina Impikan Hidup Indah Tanpa Serangan Roket</t>
  </si>
  <si>
    <t>https://www.cnnindonesia.com/internasional/20231026201213-124-1016468/video-kisah-bocah-palestina-impikan-hidup-indah-tanpa-serangan-roket</t>
  </si>
  <si>
    <t>Putin Telepon Erdogan usai Cemas 'Bencana Buruk' Bisa Terjadi di Gaza</t>
  </si>
  <si>
    <t>https://www.cnnindonesia.com/internasional/20231026105437-120-1016155/putin-telepon-erdogan-usai-cemas-bencana-buruk-bisa-terjadi-di-gaza</t>
  </si>
  <si>
    <t>FOTO: Ribuan Bendera Palestina Berkibar di Markas Celtic</t>
  </si>
  <si>
    <t>https://www.cnnindonesia.com/olahraga/20231026173524-144-1016399/foto-ribuan-bendera-palestina-berkibar-di-markas-celtic</t>
  </si>
  <si>
    <t>Rusia Buka Suara usai Veto Resolusi AS soal Perang Hamas-Israel</t>
  </si>
  <si>
    <t>https://www.cnnindonesia.com/internasional/20231026184630-134-1016439/rusia-buka-suara-usai-veto-resolusi-as-soal-perang-hamas-israel</t>
  </si>
  <si>
    <t>Dukung Palestina, Youcef Atal Dihukum Liga Prancis 7 Pertandingan</t>
  </si>
  <si>
    <t>https://www.cnnindonesia.com/olahraga/20231026173857-142-1016409/dukung-palestina-youcef-atal-dihukum-liga-prancis-7-pertandingan</t>
  </si>
  <si>
    <t>Israel Tolak Visa Pejabat PBB Gegara Komentar Sekjen soal Hamas</t>
  </si>
  <si>
    <t>https://www.cnnindonesia.com/internasional/20231026173736-120-1016400/israel-tolak-visa-pejabat-pbb-gegara-komentar-sekjen-soal-hamas</t>
  </si>
  <si>
    <t>VIDEO: Penampakan Jalur Gaza Via Satelit Imbas Serangan Udara Israel</t>
  </si>
  <si>
    <t>https://www.cnnindonesia.com/tv/20231026171819-401-1016387/video-penampakan-jalur-gaza-via-satelit-imbas-serangan-udara-israel</t>
  </si>
  <si>
    <t>VIDEO: Istri, Anak dan Cucu Jurnalis Al Jazeera Tewas Diserang Israel</t>
  </si>
  <si>
    <t>https://www.cnnindonesia.com/tv/20231026163149-401-1016347/video-istri-anak-dan-cucu-jurnalis-al-jazeera-tewas-diserang-israel</t>
  </si>
  <si>
    <t>VIDEO: Momen Keledai 'Antar' Korban Perang Israel-Hamas ke Pemakaman</t>
  </si>
  <si>
    <t>https://www.cnnindonesia.com/internasional/20231026163922-124-1016355/video-momen-keledai-antar-korban-perang-israel-hamas-ke-pemakaman</t>
  </si>
  <si>
    <t>PM Benjamin Netanyahu Akui Israel Kecolongan Diserang Hamas</t>
  </si>
  <si>
    <t>https://www.cnnindonesia.com/internasional/20231026152110-120-1016299/pm-benjamin-netanyahu-akui-israel-kecolongan-diserang-hamas</t>
  </si>
  <si>
    <t>Putin Wanti-wanti Dampak Besar Perang Hamas vs Israel</t>
  </si>
  <si>
    <t>https://www.cnnindonesia.com/internasional/20231026132906-120-1016229/putin-wanti-wanti-dampak-besar-perang-hamas-vs-israel</t>
  </si>
  <si>
    <t>Markas Pasukan PBB Indonesia di Lebanon Nyaris Kena Mortir Israel</t>
  </si>
  <si>
    <t>https://www.cnnindonesia.com/internasional/20231026142105-120-1016271/markas-pasukan-pbb-indonesia-di-lebanon-nyaris-kena-mortir-israel</t>
  </si>
  <si>
    <t>Presiden Turki Erdogan Bela Hamas saat Gaza Kian Membara</t>
  </si>
  <si>
    <t>https://www.cnnindonesia.com/internasional/20231026135052-120-1016247/presiden-turki-erdogan-bela-hamas-saat-gaza-kian-membara</t>
  </si>
  <si>
    <t>Istri dan Dua Anak Kabiro Al Jazeera Gaza Tewas Akibat Serangan Israel</t>
  </si>
  <si>
    <t>https://www.cnnindonesia.com/internasional/20231026120750-120-1016181/istri-dan-dua-anak-kabiro-al-jazeera-gaza-tewas-akibat-serangan-israel</t>
  </si>
  <si>
    <t>Pemimpin Hizbullah, Hamas, dan Jihad Islam Bertemu, Bahas Apa?</t>
  </si>
  <si>
    <t>https://www.cnnindonesia.com/internasional/20231026111254-120-1016161/pemimpin-hizbullah-hamas-dan-jihad-islam-bertemu-bahas-apa</t>
  </si>
  <si>
    <t>Tolak Hukum Mazraoui karena Pro Palestina, Bayern Kena Kritik</t>
  </si>
  <si>
    <t>https://www.cnnindonesia.com/olahraga/20231026114338-142-1016172/tolak-hukum-mazraoui-karena-pro-palestina-bayern-kena-kritik</t>
  </si>
  <si>
    <t>4 Sumber Keuangan Hamas saat Gaza Diblokade Total</t>
  </si>
  <si>
    <t>https://www.cnnindonesia.com/internasional/20231026095217-120-1016122/4-sumber-keuangan-hamas-saat-gaza-diblokade-total</t>
  </si>
  <si>
    <t>Kemenkes Gaza: Lebih dari 700 Warga Palestina Tewas dalam 24 Jam</t>
  </si>
  <si>
    <t>https://www.cnnindonesia.com/internasional/20231026091152-120-1016106/kemenkes-gaza-lebih-dari-700-warga-palestina-tewas-dalam-24-jam</t>
  </si>
  <si>
    <t>Tangis 2 Dokter RS Indonesia di Gaza usai Terima Kabar Keluarga Tewas</t>
  </si>
  <si>
    <t>https://www.cnnindonesia.com/internasional/20231026083008-120-1016092/tangis-2-dokter-rs-indonesia-di-gaza-usai-terima-kabar-keluarga-tewas</t>
  </si>
  <si>
    <t>Sekjen PBB Bikin Israel Jengkel sampai RI Desak Setop Perang di Gaza</t>
  </si>
  <si>
    <t>https://www.cnnindonesia.com/internasional/20231026062922-120-1016045/sekjen-pbb-bikin-israel-jengkel-sampai-ri-desak-setop-perang-di-gaza</t>
  </si>
  <si>
    <t>Menlu Palestina ke ICC di Tengah Perang Israel vs Hamas</t>
  </si>
  <si>
    <t>https://www.cnnindonesia.com/internasional/20231026041649-134-1016024/menlu-palestina-ke-icc-di-tengah-perang-israel-vs-hamas</t>
  </si>
  <si>
    <t>Erdogan Batalkan Rencana ke Israel Imbas Serangan di Gaza</t>
  </si>
  <si>
    <t>https://www.cnnindonesia.com/internasional/20231026004408-120-1016014/erdogan-batalkan-rencana-ke-israel-imbas-serangan-di-gaza</t>
  </si>
  <si>
    <t>WHO Desak Hamas Beri Bukti Kehidupan Sandera: Bebaskan Segera</t>
  </si>
  <si>
    <t>https://www.cnnindonesia.com/internasional/20231026035203-134-1016022/who-desak-hamas-beri-bukti-kehidupan-sandera-bebaskan-segera</t>
  </si>
  <si>
    <t>Macron Peringatkan Israel Invasi Darat ke Gaza Bakal Jadi Kesalahan</t>
  </si>
  <si>
    <t>https://www.cnnindonesia.com/internasional/20231026011629-134-1016015/macron-peringatkan-israel-invasi-darat-ke-gaza-bakal-jadi-kesalahan</t>
  </si>
  <si>
    <t>Netanyahu Tegaskan Israel Siapkan Serangan Darat ke Gaza</t>
  </si>
  <si>
    <t>https://www.cnnindonesia.com/internasional/20231026023555-120-1016019/netanyahu-tegaskan-israel-siapkan-serangan-darat-ke-gaza</t>
  </si>
  <si>
    <t>Netanyahu Klaim Akan Jawab Isu Keamanan Israel Buntut Serangan Hamas</t>
  </si>
  <si>
    <t>https://www.cnnindonesia.com/internasional/20231026015014-120-1016017/netanyahu-klaim-akan-jawab-isu-keamanan-israel-buntut-serangan-hamas</t>
  </si>
  <si>
    <t>5 Negara Anggota Tetap Dewan Keamanan PBB Pemegang Hak Veto</t>
  </si>
  <si>
    <t>https://www.cnnindonesia.com/internasional/20231026190222-134-1016442/5-negara-anggota-tetap-dewan-keamanan-pbb-pemegang-hak-veto</t>
  </si>
  <si>
    <t>Ahli Ungkap Agama Bukan Sumber Kekerasan, Termasuk di Palestina</t>
  </si>
  <si>
    <t>https://www.cnnindonesia.com/teknologi/20231027065838-199-1016534/ahli-ungkap-agama-bukan-sumber-kekerasan-termasuk-di-palestina</t>
  </si>
  <si>
    <t>Israel Tuding Hamas Pakai Rumah Sakit untuk Operasi Militer</t>
  </si>
  <si>
    <t>https://www.cnnindonesia.com/internasional/20231027231518-120-1016944/israel-tuding-hamas-pakai-rumah-sakit-untuk-operasi-militer</t>
  </si>
  <si>
    <t>PBB Soroti Potensi Korban Blokir di Gaza Jelang 21 Hari Israel-Hamas</t>
  </si>
  <si>
    <t>https://www.cnnindonesia.com/internasional/20231027220630-120-1016940/pbb-soroti-potensi-korban-blokir-di-gaza-jelang-21-hari-israel-hamas</t>
  </si>
  <si>
    <t>Hamas Ogah Lepas Sandera Israel sebelum Gencatan Senjata</t>
  </si>
  <si>
    <t>https://www.cnnindonesia.com/internasional/20231027200753-120-1016911/hamas-ogah-lepas-sandera-israel-sebelum-gencatan-senjata</t>
  </si>
  <si>
    <t>Krisis Kemanusiaan di Gaza, Warga Palestina Terpaksa Minum Air Laut</t>
  </si>
  <si>
    <t>https://www.cnnindonesia.com/internasional/20231027193016-120-1016901/krisis-kemanusiaan-di-gaza-warga-palestina-terpaksa-minum-air-laut</t>
  </si>
  <si>
    <t>Telegram Blokir Channel Hamas, Diduga Campur Tangan Google</t>
  </si>
  <si>
    <t>https://www.cnnindonesia.com/teknologi/20231027162959-192-1016819/telegram-blokir-channel-hamas-diduga-campur-tangan-google</t>
  </si>
  <si>
    <t>Rudal Israel Nyasar ke Kota Perbatasan Mesir, 6 Orang Terluka</t>
  </si>
  <si>
    <t>https://www.cnnindonesia.com/internasional/20231027164330-120-1016825/rudal-israel-nyasar-ke-kota-perbatasan-mesir-6-orang-terluka</t>
  </si>
  <si>
    <t>Israel Ejek Negara Arab Kecam soal Gaza: Resolusi Tong Sampah Sejarah</t>
  </si>
  <si>
    <t>https://www.cnnindonesia.com/internasional/20231027162837-120-1016817/israel-ejek-negara-arab-kecam-soal-gaza-resolusi-tong-sampah-sejarah</t>
  </si>
  <si>
    <t>VIDEO: Israel Bombardir Khan Younis, 22 Warga Tewas dan Ratusan Luka</t>
  </si>
  <si>
    <t>https://www.cnnindonesia.com/tv/20231027144107-401-1016734/video-israel-bombardir-khan-younis-22-warga-tewas-dan-ratusan-luka</t>
  </si>
  <si>
    <t>Perang Israel vs Hamas Memanas, Netanyahu Persenjatai Warga Sipil</t>
  </si>
  <si>
    <t>https://www.cnnindonesia.com/internasional/20231027142052-120-1016723/perang-israel-vs-hamas-memanas-netanyahu-persenjatai-warga-sipil</t>
  </si>
  <si>
    <t>Poin-poin Debat Sengit Israel vs Negara Arab di Markas PBB soal Gaza</t>
  </si>
  <si>
    <t>https://www.cnnindonesia.com/internasional/20231027125635-134-1016691/poin-poin-debat-sengit-israel-vs-negara-arab-di-markas-pbb-soal-gaza</t>
  </si>
  <si>
    <t>Perwakilan Hamas dan Iran Bertemu Pejabat Rusia di Moskow, Bahas Apa?</t>
  </si>
  <si>
    <t>https://www.cnnindonesia.com/internasional/20231027111030-134-1016632/perwakilan-hamas-dan-iran-bertemu-pejabat-rusia-di-moskow-bahas-apa</t>
  </si>
  <si>
    <t>Amnesty dan Aktivis HAM Akan Demo di Kedubes AS soal Serangan di Gaza</t>
  </si>
  <si>
    <t>https://www.cnnindonesia.com/nasional/20231027073824-20-1016538/amnesty-dan-aktivis-ham-akan-demo-di-kedubes-as-soal-serangan-di-gaza</t>
  </si>
  <si>
    <t>Debat Israel dan Negara Arab Soal Gaza Memanas di Majelis Umum PBB</t>
  </si>
  <si>
    <t>https://www.cnnindonesia.com/internasional/20231027050454-134-1016523/debat-israel-dan-negara-arab-soal-gaza-memanas-di-majelis-umum-pbb</t>
  </si>
  <si>
    <t>Hamas Rilis Detail Hampir 7.000 Korban Tewas di Gaza Usai Diragukan AS</t>
  </si>
  <si>
    <t>https://www.cnnindonesia.com/internasional/20231027021823-120-1016518/hamas-rilis-detail-hampir-7000-korban-tewas-di-gaza-usai-diragukan-as</t>
  </si>
  <si>
    <t>Daftar Negara yang Kirim Bantuan ke Gaza di Tengah Perang</t>
  </si>
  <si>
    <t>https://www.cnnindonesia.com/internasional/20231028233912-120-1017177/daftar-negara-yang-kirim-bantuan-ke-gaza-di-tengah-perang</t>
  </si>
  <si>
    <t>Hamas Janji Bebaskan Sandera, Minta Israel Lepaskan Tahanan Palestina</t>
  </si>
  <si>
    <t>https://www.cnnindonesia.com/internasional/20231028233252-120-1017175/hamas-janji-bebaskan-sandera-minta-israel-lepaskan-tahanan-palestina</t>
  </si>
  <si>
    <t>Komunikasi Terputus, 3 Relawan MER-C Indonesia Hilang Kontak di Gaza</t>
  </si>
  <si>
    <t>https://www.cnnindonesia.com/internasional/20231028224004-120-1017171/komunikasi-terputus-3-relawan-mer-c-indonesia-hilang-kontak-di-gaza</t>
  </si>
  <si>
    <t>WHO: Nakes Hingga Warga Gaza Bermalam Dalam Kegelapan dan Ketakutan</t>
  </si>
  <si>
    <t>https://www.cnnindonesia.com/internasional/20231028220458-120-1017170/who-nakes-hingga-warga-gaza-bermalam-dalam-kegelapan-dan-ketakutan</t>
  </si>
  <si>
    <t>Israel Masuki Fase Baru Perang di Gaza, Ogah Setop Gempuran</t>
  </si>
  <si>
    <t>https://www.cnnindonesia.com/internasional/20231028205518-120-1017161/israel-masuki-fase-baru-perang-di-gaza-ogah-setop-gempuran</t>
  </si>
  <si>
    <t>Sekjen PBB: Sistem Kemanusiaan di Gaza di Ambang Kehancuran Total</t>
  </si>
  <si>
    <t>https://www.cnnindonesia.com/internasional/20231028161905-120-1017103/sekjen-pbb-sistem-kemanusiaan-di-gaza-di-ambang-kehancuran-total</t>
  </si>
  <si>
    <t>Update Gaza: Serangan Israel Hancurkan Ratusan Bangunan, Ribuan Rusak</t>
  </si>
  <si>
    <t>https://www.cnnindonesia.com/internasional/20231028164909-120-1017116/update-gaza-serangan-israel-hancurkan-ratusan-bangunan-ribuan-rusak</t>
  </si>
  <si>
    <t>Prancis Dukung Gencatan Senjata Usai Tolak Usul Rusia di DK</t>
  </si>
  <si>
    <t>https://www.cnnindonesia.com/internasional/20231028120457-134-1017033/prancis-dukung-gencatan-senjata-usai-tolak-usul-rusia-di-dk</t>
  </si>
  <si>
    <t>Kesaksian dari Gaza saat Komunikasi Lumpuh: Bom dari Langit dan Darat</t>
  </si>
  <si>
    <t>https://www.cnnindonesia.com/internasional/20231028155343-120-1017084/kesaksian-dari-gaza-saat-komunikasi-lumpuh-bom-dari-langit-dan-darat</t>
  </si>
  <si>
    <t>Terkait Israel vs Hamas, AS Minta Warganya Segera Tinggalkan Lebanon</t>
  </si>
  <si>
    <t>https://www.cnnindonesia.com/internasional/20231028144046-134-1017071/terkait-israel-vs-hamas-as-minta-warganya-segera-tinggalkan-lebanon</t>
  </si>
  <si>
    <t>Banyak Korban Sipil, Erdogan Desak Israel Setop Kegilaan Gempur Gaza</t>
  </si>
  <si>
    <t>https://www.cnnindonesia.com/internasional/20231028151345-120-1017079/banyak-korban-sipil-erdogan-desak-israel-setop-kegilaan-gempur-gaza</t>
  </si>
  <si>
    <t>Lebih dari 10 Jam, WHO Masih Tak Bisa Kontak Staf di Gaza</t>
  </si>
  <si>
    <t>https://www.cnnindonesia.com/internasional/20231028150829-120-1017078/lebih-dari-10-jam-who-masih-tak-bisa-kontak-staf-di-gaza</t>
  </si>
  <si>
    <t>Israel Tak Bisa Menjamin Keselamatan Wartawan di Gaza</t>
  </si>
  <si>
    <t>https://www.cnnindonesia.com/internasional/20231028143109-120-1017068/israel-tak-bisa-menjamin-keselamatan-wartawan-di-gaza</t>
  </si>
  <si>
    <t>VIDEO: Duduki Stasiun, Warga Yahudi Aksi Bela Palestina di New York</t>
  </si>
  <si>
    <t>https://www.cnnindonesia.com/internasional/20231028123104-139-1017043/video-duduki-stasiun-warga-yahudi-aksi-bela-palestina-di-new-york</t>
  </si>
  <si>
    <t>Israel Klaim Tewaskan Komandan Hamas Terkait Serangan 7 Oktober</t>
  </si>
  <si>
    <t>https://www.cnnindonesia.com/internasional/20231028122736-120-1017044/israel-klaim-tewaskan-komandan-hamas-terkait-serangan-7-oktober</t>
  </si>
  <si>
    <t>Ratusan Warga Yahudi Ditangkap saat Aksi Bela Palestina di New York</t>
  </si>
  <si>
    <t>https://www.cnnindonesia.com/internasional/20231028124159-134-1017046/ratusan-warga-yahudi-ditangkap-saat-aksi-bela-palestina-di-new-york</t>
  </si>
  <si>
    <t>FOTO: Ratusan Massa Gelar Aksi Dukung Palestina di New York</t>
  </si>
  <si>
    <t>https://www.cnnindonesia.com/internasional/20231028101829-136-1017003/foto-ratusan-massa-gelar-aksi-dukung-palestina-di-new-york</t>
  </si>
  <si>
    <t>VIDEO: Polisi Tahan Puluhan Massa Aksi Bela Palestina di India</t>
  </si>
  <si>
    <t>https://www.cnnindonesia.com/internasional/20231028110756-117-1017024/video-polisi-tahan-puluhan-massa-aksi-bela-palestina-di-india</t>
  </si>
  <si>
    <t>Indonesia Sambut Baik Resolusi PBB soal Gencatan Senjata di Gaza</t>
  </si>
  <si>
    <t>https://www.cnnindonesia.com/internasional/20231028111142-106-1017026/indonesia-sambut-baik-resolusi-pbb-soal-gencatan-senjata-di-gaza</t>
  </si>
  <si>
    <t>VIDEO: Detik-detik Bom Israel Hantam Gaza Jumat Malam</t>
  </si>
  <si>
    <t>https://www.cnnindonesia.com/internasional/20231028100316-124-1017001/video-detik-detik-bom-israel-hantam-gaza-jumat-malam</t>
  </si>
  <si>
    <t>Israel Serang Gaza via Darat, Jalur Komunikasi Masih Putus Total</t>
  </si>
  <si>
    <t>https://www.cnnindonesia.com/internasional/20231028101841-120-1017011/israel-serang-gaza-via-darat-jalur-komunikasi-masih-putus-total</t>
  </si>
  <si>
    <t>FOTO: Gemuruh Ribuan Massa Aksi Bela Palestina di Kedubes AS Jakarta</t>
  </si>
  <si>
    <t>https://www.cnnindonesia.com/nasional/20231028095854-22-1016991/foto-gemuruh-ribuan-massa-aksi-bela-palestina-di-kedubes-as-jakarta</t>
  </si>
  <si>
    <t>Ribuan Orang Aksi Dukung Palestina di Depan Kedubes AS di Jakarta</t>
  </si>
  <si>
    <t>https://www.cnnindonesia.com/nasional/20231028095746-20-1016989/ribuan-orang-aksi-dukung-palestina-di-depan-kedubes-as-di-jakarta</t>
  </si>
  <si>
    <t>Korban Tewas Perang Israel-Hamas 8.700 Jiwa, Termasuk 3 Ribu Anak Gaza</t>
  </si>
  <si>
    <t>https://www.cnnindonesia.com/internasional/20231028084819-120-1016981/korban-tewas-perang-israel-hamas-8700-jiwa-termasuk-3-ribu-anak-gaza</t>
  </si>
  <si>
    <t>Lagi, Israel Bom Kawasan Dekat RS Indonesia dan Al Shifa di Gaza</t>
  </si>
  <si>
    <t>https://www.cnnindonesia.com/internasional/20231028081041-120-1016977/lagi-israel-bom-kawasan-dekat-rs-indonesia-dan-al-shifa-di-gaza</t>
  </si>
  <si>
    <t>Staf WHO-UNICEF Hilang Kontak di Gaza Usai Komunikasi Mati Total</t>
  </si>
  <si>
    <t>https://www.cnnindonesia.com/internasional/20231028072544-120-1016974/staf-who-unicef-hilang-kontak-di-gaza-usai-komunikasi-mati-total</t>
  </si>
  <si>
    <t>Sambutan Hangat Hamas dan Amarah Israel Soal Resolusi PBB untuk Gaza</t>
  </si>
  <si>
    <t>https://www.cnnindonesia.com/internasional/20231028060412-120-1016970/sambutan-hangat-hamas-dan-amarah-israel-soal-resolusi-pbb-untuk-gaza</t>
  </si>
  <si>
    <t>Hamas: Israel Lancarkan Serangan Darat di Wilayah Utara dan Tengah</t>
  </si>
  <si>
    <t>https://www.cnnindonesia.com/internasional/20231028052302-120-1016968/hamas-israel-lancarkan-serangan-darat-di-wilayah-utara-dan-tengah</t>
  </si>
  <si>
    <t>Israel Kecam Resolusi Konflik Gaza: Hari Kelam bagi PBB dan Manusia</t>
  </si>
  <si>
    <t>https://www.cnnindonesia.com/internasional/20231028045843-120-1016967/israel-kecam-resolusi-konflik-gaza-hari-kelam-bagi-pbb-dan-manusia</t>
  </si>
  <si>
    <t>Hamas Klaim Sudah Siap Lawan Invasi Darat Israel di Gaza</t>
  </si>
  <si>
    <t>https://www.cnnindonesia.com/internasional/20231028035009-120-1016965/hamas-klaim-sudah-siap-lawan-invasi-darat-israel-di-gaza</t>
  </si>
  <si>
    <t>PBB Setuju Resolusi Gencatan Senjata Kemanusiaan di Gaza</t>
  </si>
  <si>
    <t>https://www.cnnindonesia.com/internasional/20231028033053-134-1016964/pbb-setuju-resolusi-gencatan-senjata-kemanusiaan-di-gaza</t>
  </si>
  <si>
    <t>Israel Indikasikan Invasi Darat Usai Gempur Gaza Utara</t>
  </si>
  <si>
    <t>https://www.cnnindonesia.com/internasional/20231028011444-120-1016952/israel-indikasikan-invasi-darat-usai-gempur-gaza-utara</t>
  </si>
  <si>
    <t>Hamas: Israel Putus Jalur Komunikasi dan Banyak Internet di Gaza</t>
  </si>
  <si>
    <t>https://www.cnnindonesia.com/internasional/20231028004104-120-1016950/hamas-israel-putus-jalur-komunikasi-dan-banyak-internet-di-gaza</t>
  </si>
  <si>
    <t>Serangan Udara Israel Kembali Hantam Sekitar Area RS Al Quds</t>
  </si>
  <si>
    <t>https://www.cnnindonesia.com/internasional/20231029215430-120-1017407/serangan-udara-israel-kembali-hantam-sekitar-area-rs-al-quds</t>
  </si>
  <si>
    <t>VIDEO: Israel Terus Lancarkan Serangan ke Gaza</t>
  </si>
  <si>
    <t>https://www.cnnindonesia.com/tv/20231029205202-407-1017403/video-israel-terus-lancarkan-serangan-ke-gaza</t>
  </si>
  <si>
    <t>Krisis Kian Parah, Warga Gaza Mulai Ambil Paksa Makanan di Gudang PBB</t>
  </si>
  <si>
    <t>https://www.cnnindonesia.com/internasional/20231029163319-120-1017351/krisis-kian-parah-warga-gaza-mulai-ambil-paksa-makanan-di-gudang-pbb</t>
  </si>
  <si>
    <t>Mati Selama Hampir Dua Hari, Jaringan Internet di Gaza Berangsur Pulih</t>
  </si>
  <si>
    <t>https://www.cnnindonesia.com/internasional/20231029160119-120-1017347/mati-selama-hampir-dua-hari-jaringan-internet-di-gaza-berangsur-pulih</t>
  </si>
  <si>
    <t>FOTO: Tak Ada ICU Kosong di Gaza</t>
  </si>
  <si>
    <t>https://www.cnnindonesia.com/internasional/20231029151125-122-1017331/foto-tak-ada-icu-kosong-di-gaza</t>
  </si>
  <si>
    <t>VIDEO: Kisah Warga Palestina Pernikahan Batal Imbas Perang</t>
  </si>
  <si>
    <t>https://www.cnnindonesia.com/internasional/20231029144750-124-1017326/video-kisah-warga-palestina-pernikahan-batal-imbas-perang</t>
  </si>
  <si>
    <t>Korban Tewas di Palestina Bertambah, Dari West Bank hingga Khan Younis</t>
  </si>
  <si>
    <t>https://www.cnnindonesia.com/internasional/20231029150327-120-1017330/korban-tewas-di-palestina-bertambah-dari-west-bank-hingga-khan-younis</t>
  </si>
  <si>
    <t>VIDEO: Mahmoud Abbas: Palestina Hadapi Genosida</t>
  </si>
  <si>
    <t>https://www.cnnindonesia.com/tv/20231029154138-405-1017345/video-mahmoud-abbas-palestina-hadapi-genosida</t>
  </si>
  <si>
    <t>Israel Bakal Lawan Upaya Elon Musk Beri Akses Starlink di Gaza</t>
  </si>
  <si>
    <t>https://www.cnnindonesia.com/internasional/20231029122640-120-1017285/israel-bakal-lawan-upaya-elon-musk-beri-akses-starlink-di-gaza</t>
  </si>
  <si>
    <t>Komite Palang Merah Internasional Sebut Perang di Gaza Kegagalan Besar</t>
  </si>
  <si>
    <t>https://www.cnnindonesia.com/internasional/20231029100330-120-1017241/komite-palang-merah-internasional-sebut-perang-di-gaza-kegagalan-besar</t>
  </si>
  <si>
    <t>Erdogan: Turki Siap Nyatakan Israel Penjahat Perang</t>
  </si>
  <si>
    <t>https://www.cnnindonesia.com/internasional/20231029015621-120-1017186/erdogan-turki-siap-nyatakan-israel-penjahat-perang</t>
  </si>
  <si>
    <t>Netanyahu Pastikan Perang Lawan Hamas di Gaza Bakal Berlangsung Lama</t>
  </si>
  <si>
    <t>https://www.cnnindonesia.com/internasional/20231029030239-120-1017189/netanyahu-pastikan-perang-lawan-hamas-di-gaza-bakal-berlangsung-lama</t>
  </si>
  <si>
    <t>Netanyahu: Tujuan Perang Menghancurkan Hamas dan Bebaskan Sandera</t>
  </si>
  <si>
    <t>https://www.cnnindonesia.com/internasional/20231029010839-120-1017183/netanyahu-tujuan-perang-menghancurkan-hamas-dan-bebaskan-sandera</t>
  </si>
  <si>
    <t>Markas PBB di Lebanon Kembali Dihantam Mortir, Diduga dari Israel</t>
  </si>
  <si>
    <t>https://www.cnnindonesia.com/internasional/20231029002514-120-1017179/markas-pbb-di-lebanon-kembali-dihantam-mortir-diduga-dari-israel</t>
  </si>
  <si>
    <t>RS Indonesia di Gaza Kewalahan Rawat Pasien di Tengah Blokade Israel</t>
  </si>
  <si>
    <t>https://www.cnnindonesia.com/internasional/20231030205415-120-1017892/rs-indonesia-di-gaza-kewalahan-rawat-pasien-di-tengah-blokade-israel</t>
  </si>
  <si>
    <t>Israel Tambah Tank ke Dekat Gaza, Serang Hamas 600 Kali dalam 24 Jam</t>
  </si>
  <si>
    <t>https://www.cnnindonesia.com/internasional/20231030201654-120-1017882/israel-tambah-tank-ke-dekat-gaza-serang-hamas-600-kali-dalam-24-jam</t>
  </si>
  <si>
    <t>Kondisi Rumah Sakit Indonesia di Gaza: Tim Medis Bekerja dalam Gelap</t>
  </si>
  <si>
    <t>https://www.cnnindonesia.com/internasional/20231030223902-120-1017901/kondisi-rumah-sakit-indonesia-di-gaza-tim-medis-bekerja-dalam-gelap</t>
  </si>
  <si>
    <t>VIDEO: 23 Hari Konflik Israel-Palestina, 9.500 Orang Tewas</t>
  </si>
  <si>
    <t>https://www.cnnindonesia.com/tv/20231030175431-401-1017817/video-23-hari-konflik-israel-palestina-9500-orang-tewas</t>
  </si>
  <si>
    <t>Jokowi Desak Gencatan Senjata Segera di Gaza</t>
  </si>
  <si>
    <t>https://www.cnnindonesia.com/internasional/20231030195151-106-1017875/jokowi-desak-gencatan-senjata-segera-di-gaza</t>
  </si>
  <si>
    <t>Jokowi Sebut Perang di Gaza Serangan Acak Terhadap Sipil</t>
  </si>
  <si>
    <t>https://www.cnnindonesia.com/internasional/20231030175928-106-1017820/jokowi-sebut-perang-di-gaza-serangan-acak-terhadap-sipil</t>
  </si>
  <si>
    <t>RI Kirim Bantuan Kemanusiaan Kloter Pertama ke Gaza Pekan Ini</t>
  </si>
  <si>
    <t>https://www.cnnindonesia.com/internasional/20231030174827-106-1017815/ri-kirim-bantuan-kemanusiaan-kloter-pertama-ke-gaza-pekan-ini</t>
  </si>
  <si>
    <t>FOTO: 24 Hari Israel Jatuhkan 'Hawa Neraka' di Gaza, 7.960 Orang Tewas</t>
  </si>
  <si>
    <t>https://www.cnnindonesia.com/internasional/20231030144645-122-1017710/foto-24-hari-israel-jatuhkan-hawa-neraka-di-gaza-7960-orang-tewas</t>
  </si>
  <si>
    <t>AS Dukung Israel, Warga Amerika-Arab Ogah Pilih Biden di Pilpres 2024</t>
  </si>
  <si>
    <t>https://www.cnnindonesia.com/internasional/20231030165255-134-1017788/as-dukung-israel-warga-amerika-arab-ogah-pilih-biden-di-pilpres-2024</t>
  </si>
  <si>
    <t>Menhan Saudi Akan Temui Pejabat AS di Tengah Perang Hamas-Israel</t>
  </si>
  <si>
    <t>https://www.cnnindonesia.com/internasional/20231030143405-120-1017700/menhan-saudi-akan-temui-pejabat-as-di-tengah-perang-hamas-israel</t>
  </si>
  <si>
    <t>2 Poin Resolusi PBB soal Gaza yang Disambut Palestina, Ditolak Israel</t>
  </si>
  <si>
    <t>https://www.cnnindonesia.com/internasional/20231030140442-120-1017677/2-poin-resolusi-pbb-soal-gaza-yang-disambut-palestina-ditolak-israel</t>
  </si>
  <si>
    <t>Jokowi Pusing Gegara Perang Israel-Hamas, Waspadai Harga Minyak Naik</t>
  </si>
  <si>
    <t>https://www.cnnindonesia.com/ekonomi/20231030142608-532-1017695/jokowi-pusing-gegara-perang-israel-hamas-waspadai-harga-minyak-naik</t>
  </si>
  <si>
    <t>Norwegia Sebut Israel Sudah Kebablasan di Jalur Gaza</t>
  </si>
  <si>
    <t>https://www.cnnindonesia.com/internasional/20231030130327-134-1017640/norwegia-sebut-israel-sudah-kebablasan-di-jalur-gaza</t>
  </si>
  <si>
    <t>VIDEO: Detik-detik Plafon RS Indonesia di Gaza Ambruk Diserang Israel</t>
  </si>
  <si>
    <t>https://www.cnnindonesia.com/internasional/20231030132849-124-1017657/video-detik-detik-plafon-rs-indonesia-di-gaza-ambruk-diserang-israel</t>
  </si>
  <si>
    <t>https://www.cnnindonesia.com/tv/20231030124439-405-1017634/video-mahmoud-abbas-palestina-hadapi-genosida</t>
  </si>
  <si>
    <t>Derita Wanita Hamil dan Bayi di Gaza Minum Air Asin Gegara Israel</t>
  </si>
  <si>
    <t>https://www.cnnindonesia.com/internasional/20231030130528-120-1017643/derita-wanita-hamil-dan-bayi-di-gaza-minum-air-asin-gegara-israel</t>
  </si>
  <si>
    <t>Angelina Jolie Tuai Hujatan Usai Komentar Soal Hamas vs Israel</t>
  </si>
  <si>
    <t>https://www.cnnindonesia.com/hiburan/20231030104517-234-1017577/angelina-jolie-tuai-hujatan-usai-komentar-soal-hamas-vs-israel</t>
  </si>
  <si>
    <t>VIDEO: Serangan Tak Kunjung Berhenti Di Jalur Gaza</t>
  </si>
  <si>
    <t>https://www.cnnindonesia.com/tv/20231030103830-405-1017570/video-serangan-tak-kunjung-berhenti-di-jalur-gaza</t>
  </si>
  <si>
    <t>VIDEO: Cari Perlindungan, Warga Tinggal Di Rumah Sakit</t>
  </si>
  <si>
    <t>https://www.cnnindonesia.com/tv/20231030105204-405-1017576/video-cari-perlindungan-warga-tinggal-di-rumah-sakit</t>
  </si>
  <si>
    <t>Hamas Klaim Bertempur Sengit Bikin Pasukan Israel Kelabakan di Gaza</t>
  </si>
  <si>
    <t>https://www.cnnindonesia.com/internasional/20231030115819-120-1017611/hamas-klaim-bertempur-sengit-bikin-pasukan-israel-kelabakan-di-gaza</t>
  </si>
  <si>
    <t>VIDEO: Penampakan Kerusakan Akibat Serangan Udara Israel</t>
  </si>
  <si>
    <t>https://www.cnnindonesia.com/tv/20231030103119-405-1017568/video-penampakan-kerusakan-akibat-serangan-udara-israel</t>
  </si>
  <si>
    <t>VIDEO: Lebih Dari 9.500 Jiwa Jadi Korban Konflik Palestina-Israel</t>
  </si>
  <si>
    <t>https://www.cnnindonesia.com/tv/20231030100732-405-1017557/video-lebih-dari-9500-jiwa-jadi-korban-konflik-palestina-israel</t>
  </si>
  <si>
    <t>Update Perang Hamas vs Israel: 9.521 Orang Tewas, Gaza Makin 'Sekarat'</t>
  </si>
  <si>
    <t>https://www.cnnindonesia.com/internasional/20231030101022-120-1017558/update-perang-hamas-vs-israel-9521-orang-tewas-gaza-makin-sekarat</t>
  </si>
  <si>
    <t>VIDEO: Israel Perintahkan Pengosongan RS Al Quds di Jalur Gaza</t>
  </si>
  <si>
    <t>https://www.cnnindonesia.com/internasional/20231030092014-124-1017519/video-israel-perintahkan-pengosongan-rs-al-quds-di-jalur-gaza</t>
  </si>
  <si>
    <t>Munarman: Yang Saya Alami Tak Sebanding Penderitaan di Palestina</t>
  </si>
  <si>
    <t>https://www.cnnindonesia.com/nasional/20231030092309-20-1017522/munarman-yang-saya-alami-tak-sebanding-penderitaan-di-palestina</t>
  </si>
  <si>
    <t>Iran 'Kode' Bakal Balas Gempuran ke Gaza: Israel Sudah Kelewat Batas</t>
  </si>
  <si>
    <t>https://www.cnnindonesia.com/internasional/20231030092758-120-1017523/iran-kode-bakal-balas-gempuran-ke-gaza-israel-sudah-kelewat-batas</t>
  </si>
  <si>
    <t>Israel Terus Gempur Palestina, 50 Mobil Militer Serbu RS di Tepi Barat</t>
  </si>
  <si>
    <t>https://www.cnnindonesia.com/internasional/20231030080647-120-1017482/israel-terus-gempur-palestina-50-mobil-militer-serbu-rs-di-tepi-barat</t>
  </si>
  <si>
    <t>Digeruduk Massa Pro-Palestina, Rusia Tutup Bandara Dagestan</t>
  </si>
  <si>
    <t>https://www.cnnindonesia.com/internasional/20231030032030-134-1017426/digeruduk-massa-pro-palestina-rusia-tutup-bandara-dagestan</t>
  </si>
  <si>
    <t>Kenapa AS Selalu jadi Sekutu Setia Israel?</t>
  </si>
  <si>
    <t>https://www.cnnindonesia.com/internasional/20231031172047-120-1018228/kenapa-as-selalu-jadi-sekutu-setia-israel</t>
  </si>
  <si>
    <t>VIDEO: PBNU: Hentikan Kekerasan dan Ketidakadilan di Gaza</t>
  </si>
  <si>
    <t>https://www.cnnindonesia.com/tv/20231031135138-407-1018118/video-pbnu-hentikan-kekerasan-dan-ketidakadilan-di-gaza</t>
  </si>
  <si>
    <t>WHO: Bencana Kesehatan sedang Mengintai Masyarakat Gaza</t>
  </si>
  <si>
    <t>https://www.cnnindonesia.com/internasional/20231031201228-120-1018308/who-bencana-kesehatan-sedang-mengintai-masyarakat-gaza</t>
  </si>
  <si>
    <t>Milisi Houthi Yaman Mulai Ikut Serang Israel Pakai Drone</t>
  </si>
  <si>
    <t>https://www.cnnindonesia.com/internasional/20231031192517-120-1018292/milisi-houthi-yaman-mulai-ikut-serang-israel-pakai-drone</t>
  </si>
  <si>
    <t>PKS Interupsi soal Kejahatan Israel di Palestina Kala Rapat Paripurna</t>
  </si>
  <si>
    <t>https://www.cnnindonesia.com/nasional/20231031175158-32-1018252/pks-interupsi-soal-kejahatan-israel-di-palestina-kala-rapat-paripurna</t>
  </si>
  <si>
    <t>Menlu Palestina Mohon ke DK PBB: Selamatkan Gaza</t>
  </si>
  <si>
    <t>https://www.cnnindonesia.com/internasional/20231031122507-120-1018076/menlu-palestina-mohon-ke-dk-pbb-selamatkan-gaza</t>
  </si>
  <si>
    <t>RS Indonesia di Gaza Tampung 2000 Warga saat Perang Israel-Hamas</t>
  </si>
  <si>
    <t>https://www.cnnindonesia.com/internasional/20231031154132-120-1018174/rs-indonesia-di-gaza-tampung-2000-warga-saat-perang-israel-hamas</t>
  </si>
  <si>
    <t>Rumah Komandan Senior Hamas di Tepi Barat Diratakan Militer Israel</t>
  </si>
  <si>
    <t>https://www.cnnindonesia.com/internasional/20231031181312-120-1018253/rumah-komandan-senior-hamas-di-tepi-barat-diratakan-militer-israel</t>
  </si>
  <si>
    <t>VIDEO: Anggota DPR Kompak Pakai Syal Palestina Saat Rapat Paripurna</t>
  </si>
  <si>
    <t>https://www.cnnindonesia.com/tv/20231031171235-407-1018224/video-anggota-dpr-kompak-pakai-syal-palestina-saat-rapat-paripurna</t>
  </si>
  <si>
    <t>VIDEO: Detik-detik Tank Israel Tembak Mobil Sipil di Gaza</t>
  </si>
  <si>
    <t>https://www.cnnindonesia.com/internasional/20231031165040-124-1018213/video-detik-detik-tank-israel-tembak-mobil-sipil-di-gaza</t>
  </si>
  <si>
    <t>VIDEO: Momen Suar Senjata Israel Penuhi Langit Gaza</t>
  </si>
  <si>
    <t>https://www.cnnindonesia.com/tv/20231031164720-401-1018211/video-momen-suar-senjata-israel-penuhi-langit-gaza</t>
  </si>
  <si>
    <t>VIDEO: Cemas Nasib Keluarga di Gaza</t>
  </si>
  <si>
    <t>https://www.cnnindonesia.com/tv/20231031174437-404-1018241/video-cemas-nasib-keluarga-di-gaza</t>
  </si>
  <si>
    <t>FOTO: Kepung Gaza, Israel Lancarkan Serbuan Darat dari 2 Arah</t>
  </si>
  <si>
    <t>https://www.cnnindonesia.com/internasional/20231031104914-122-1018009/foto-kepung-gaza-israel-lancarkan-serbuan-darat-dari-2-arah</t>
  </si>
  <si>
    <t>VIDEO: Viral, Tank Israel Tembak Sebuah Mobil Di Jalanan</t>
  </si>
  <si>
    <t>https://www.cnnindonesia.com/tv/20231031162613-401-1018198/video-viral-tank-israel-tembak-sebuah-mobil-di-jalanan</t>
  </si>
  <si>
    <t>Warga Gaza Dekat RS Indonesia Panik Berhamburan usai Serangan Israel</t>
  </si>
  <si>
    <t>https://www.cnnindonesia.com/internasional/20231031163013-120-1018200/warga-gaza-dekat-rs-indonesia-panik-berhamburan-usai-serangan-israel</t>
  </si>
  <si>
    <t>VIDEO: Setelah Gaza, Israel Bombardir Wilayah Tepi Barat, 4 Tewas</t>
  </si>
  <si>
    <t>https://www.cnnindonesia.com/tv/20231031154825-401-1018181/video-setelah-gaza-israel-bombardir-wilayah-tepi-barat-4-tewas</t>
  </si>
  <si>
    <t>Kota Utama Gaza Mulai Dikepung Militer Israel dari Dua Arah</t>
  </si>
  <si>
    <t>https://www.cnnindonesia.com/internasional/20231031150715-120-1018154/kota-utama-gaza-mulai-dikepung-militer-israel-dari-dua-arah</t>
  </si>
  <si>
    <t>VIDEO: Penampakan Gaza Akibat Serangan Israel Senin 30 Oktober</t>
  </si>
  <si>
    <t>https://www.cnnindonesia.com/tv/20231031142854-401-1018136/video-penampakan-gaza-akibat-serangan-israel-senin-30-oktober</t>
  </si>
  <si>
    <t>Penyintas Holocaust: Saya dan Banyak Orang Yahudi Menentang Israel</t>
  </si>
  <si>
    <t>https://www.cnnindonesia.com/internasional/20231031135227-120-1018121/penyintas-holocaust-saya-dan-banyak-orang-yahudi-menentang-israel</t>
  </si>
  <si>
    <t>RS Indonesia di Gaza Kewalahan Tampung Korban Serangan Israel</t>
  </si>
  <si>
    <t>https://www.cnnindonesia.com/internasional/20231031131814-120-1018103/rs-indonesia-di-gaza-kewalahan-tampung-korban-serangan-israel</t>
  </si>
  <si>
    <t>Ratusan Anggota DPR Kompak Pakai Syal Palestina saat Rapat Paripurna</t>
  </si>
  <si>
    <t>https://www.cnnindonesia.com/nasional/20231031103037-32-1018003/ratusan-anggota-dpr-kompak-pakai-syal-palestina-saat-rapat-paripurna</t>
  </si>
  <si>
    <t>Kenapa Iran Selalu Dituding Barat Ikut-ikutan Perang Hamas vs Israel?</t>
  </si>
  <si>
    <t>https://www.cnnindonesia.com/internasional/20231031084035-120-1017958/kenapa-iran-selalu-dituding-barat-ikut-ikutan-perang-hamas-vs-israel</t>
  </si>
  <si>
    <t>Harga Minyak Perkasa Jelang Pengumuman Kebijakan Bank Sentral Dunia</t>
  </si>
  <si>
    <t>https://www.cnnindonesia.com/ekonomi/20231031081720-85-1017955/harga-minyak-perkasa-jelang-pengumuman-kebijakan-bank-sentral-dunia</t>
  </si>
  <si>
    <t>VIDEO: Presiden Amerika Minta Dana Tambahan Untuk Bantu Militer Israel</t>
  </si>
  <si>
    <t>https://www.cnnindonesia.com/tv/20231101171755-401-1018769/video-presiden-amerika-minta-dana-tambahan-untuk-bantu-militer-israel</t>
  </si>
  <si>
    <t>VIDEO: Jerit Tangis Warga Palestina Kehilangan Keluarga</t>
  </si>
  <si>
    <t>https://www.cnnindonesia.com/tv/20231101213929-404-1018867/video-jerit-tangis-warga-palestina-kehilangan-keluarga</t>
  </si>
  <si>
    <t>VIDEO: Serangan Israel ke Kamp Pengungsi Nuseirat, Puluhan Warga Tewas</t>
  </si>
  <si>
    <t>https://www.cnnindonesia.com/tv/20231101190535-404-1018815/video-serangan-israel-ke-kamp-pengungsi-nuseirat-puluhan-warga-tewas</t>
  </si>
  <si>
    <t>Peringatan BPS soal Gejolak Harga Minyak Buntut Perang Israel-Hamas</t>
  </si>
  <si>
    <t>https://www.cnnindonesia.com/ekonomi/20231101142052-92-1018653/peringatan-bps-soal-gejolak-harga-minyak-buntut-perang-israel-hamas</t>
  </si>
  <si>
    <t>Kesaksian Relawan di RS RI di Gaza: Ambulans Bolak-balik Bawa Jenazah</t>
  </si>
  <si>
    <t>https://www.cnnindonesia.com/internasional/20231101203044-120-1018853/kesaksian-relawan-di-rs-ri-di-gaza-ambulans-bolak-balik-bawa-jenazah</t>
  </si>
  <si>
    <t>Israel Akui Serangan Bom di Kamp Pengungsian: Target Kami Hamas</t>
  </si>
  <si>
    <t>https://www.cnnindonesia.com/internasional/20231101225555-120-1018876/israel-akui-serangan-bom-di-kamp-pengungsian-target-kami-hamas</t>
  </si>
  <si>
    <t>VIDEO: Detik-detik Evakuasi Warga Gaza usai Perbatasan Rafah Dibuka</t>
  </si>
  <si>
    <t>https://www.cnnindonesia.com/internasional/20231101202741-124-1018852/video-detik-detik-evakuasi-warga-gaza-usai-perbatasan-rafah-dibuka</t>
  </si>
  <si>
    <t>Respons Kemlu RI soal RS Indonesia di Gaza Kekurangan Staf Medis</t>
  </si>
  <si>
    <t>https://www.cnnindonesia.com/internasional/20231101201942-106-1018850/respons-kemlu-ri-soal-rs-indonesia-di-gaza-kekurangan-staf-medis</t>
  </si>
  <si>
    <t>Pemimpin Tertinggi Iran Desak Negara Muslim Boikot Israel</t>
  </si>
  <si>
    <t>https://www.cnnindonesia.com/internasional/20231101200234-120-1018846/pemimpin-tertinggi-iran-desak-negara-muslim-boikot-israel</t>
  </si>
  <si>
    <t>Muhammadiyah Kirim Bantuan Rp13 Miliar untuk Palestina</t>
  </si>
  <si>
    <t>https://www.cnnindonesia.com/nasional/20231101192701-20-1018828/muhammadiyah-kirim-bantuan-rp13-miliar-untuk-palestina</t>
  </si>
  <si>
    <t>RI Kirim Bantuan Makanan hingga Obat-obatan ke Gaza Pekan Ini</t>
  </si>
  <si>
    <t>https://www.cnnindonesia.com/internasional/20231101190315-106-1018812/ri-kirim-bantuan-makanan-hingga-obat-obatan-ke-gaza-pekan-ini</t>
  </si>
  <si>
    <t>VIDEO: Menlu Retno Ungkap Kekecewaan Ke DK PBB Soal Perang Di Gaza</t>
  </si>
  <si>
    <t>https://www.cnnindonesia.com/tv/20231101163709-407-1018742/video-menlu-retno-ungkap-kekecewaan-ke-dk-pbb-soal-perang-di-gaza</t>
  </si>
  <si>
    <t>Anak Tewas di Gaza Lampaui Jumlah Korban di Zona Konflik Dunia</t>
  </si>
  <si>
    <t>https://www.cnnindonesia.com/internasional/20231101143143-120-1018658/anak-tewas-di-gaza-lampaui-jumlah-korban-di-zona-konflik-dunia</t>
  </si>
  <si>
    <t>RS Indonesia di Gaza Terancam Kolaps-Listrik Padam dalam 48 Jam</t>
  </si>
  <si>
    <t>https://www.cnnindonesia.com/internasional/20231101154822-120-1018708/rs-indonesia-di-gaza-terancam-kolaps-listrik-padam-dalam-48-jam</t>
  </si>
  <si>
    <t>Aldi Taher Beri Sumbangan untuk Palestina dari Honor Syuting</t>
  </si>
  <si>
    <t>https://www.cnnindonesia.com/hiburan/20231101153108-234-1018729/aldi-taher-beri-sumbangan-untuk-palestina-dari-honor-syuting</t>
  </si>
  <si>
    <t>Perbatasan Rafah Dibuka, Ratusan WN Asing Bakal Dievakuasi dari Gaza</t>
  </si>
  <si>
    <t>https://www.cnnindonesia.com/internasional/20231101153428-120-1018698/perbatasan-rafah-dibuka-ratusan-wn-asing-bakal-dievakuasi-dari-gaza</t>
  </si>
  <si>
    <t>Negara Arab Kutuk Serangan Israel di Kamp Jabalia: Tak Manusiawi</t>
  </si>
  <si>
    <t>https://www.cnnindonesia.com/internasional/20231101130706-120-1018599/negara-arab-kutuk-serangan-israel-di-kamp-jabalia-tak-manusiawi</t>
  </si>
  <si>
    <t>Gagal Cegah Genosida di Palestina, Direktur HAM PBB Mundur</t>
  </si>
  <si>
    <t>https://www.cnnindonesia.com/internasional/20231101132829-134-1018613/gagal-cegah-genosida-di-palestina-direktur-ham-pbb-mundur</t>
  </si>
  <si>
    <t>Usai Kamp Pengungsi Diserang, Jalur Komunikasi di Gaza Kembali Lumpuh</t>
  </si>
  <si>
    <t>https://www.cnnindonesia.com/internasional/20231101123421-120-1018571/usai-kamp-pengungsi-diserang-jalur-komunikasi-di-gaza-kembali-lumpuh</t>
  </si>
  <si>
    <t>VIDEO: Houthi Yaman Luncurkan Rentetan Rudal Balistik Serang Israel</t>
  </si>
  <si>
    <t>https://www.cnnindonesia.com/internasional/20231101081622-124-1018414/video-houthi-yaman-luncurkan-rentetan-rudal-balistik-serang-israel</t>
  </si>
  <si>
    <t>Pedemo Pro-Palestina Terobos Rapat Kongres AS: Setop Danai Genosida</t>
  </si>
  <si>
    <t>https://www.cnnindonesia.com/internasional/20231101104709-134-1018482/pedemo-pro-palestina-terobos-rapat-kongres-as-setop-danai-genosida</t>
  </si>
  <si>
    <t>Selena Gomez Dikritik Netizen Usai Rehat Medsos akibat Ada Perang</t>
  </si>
  <si>
    <t>https://www.cnnindonesia.com/hiburan/20231101101942-234-1018461/selena-gomez-dikritik-netizen-usai-rehat-medsos-akibat-ada-perang</t>
  </si>
  <si>
    <t>Mesir Buka Perbatasan Rafah, Siap Tampung Warga Palestina yang Terluka</t>
  </si>
  <si>
    <t>https://www.cnnindonesia.com/internasional/20231101024814-120-1018351/mesir-buka-perbatasan-rafah-siap-tampung-warga-palestina-yang-terluka</t>
  </si>
  <si>
    <t>Mengenal Paltel, Penyedia Layanan Internet Palestina Penentang Israel</t>
  </si>
  <si>
    <t>https://www.cnnindonesia.com/teknologi/20231102140844-213-1019120/mengenal-paltel-penyedia-layanan-internet-palestina-penentang-israel</t>
  </si>
  <si>
    <t>Siapa yang Pertama Kali Mencuatkan Semangka jadi Simbol Palestina?</t>
  </si>
  <si>
    <t>https://www.cnnindonesia.com/internasional/20231102174635-120-1019307/siapa-yang-pertama-kali-mencuatkan-semangka-jadi-simbol-palestina</t>
  </si>
  <si>
    <t>VIDEO: Solusi Dua Negara Sekadar Ilusi?</t>
  </si>
  <si>
    <t>https://www.cnnindonesia.com/tv/20231102204917-404-1019388/video-solusi-dua-negara-sekadar-ilusi</t>
  </si>
  <si>
    <t>VIDEO: Simbol Solidaritas Dunia Untuk Palestina</t>
  </si>
  <si>
    <t>https://www.cnnindonesia.com/tv/20231102185510-404-1019332/video-simbol-solidaritas-dunia-untuk-palestina</t>
  </si>
  <si>
    <t>Aksi Nyala Lilin di Kedubes Palestina: PBB Gagal Setop Perang di Gaza</t>
  </si>
  <si>
    <t>https://www.cnnindonesia.com/internasional/20231102210328-106-1019390/aksi-nyala-lilin-di-kedubes-palestina-pbb-gagal-setop-perang-di-gaza</t>
  </si>
  <si>
    <t>Total 300 Lebih Tentara Israel Diklaim Tewas di Pertempuran Gaza</t>
  </si>
  <si>
    <t>https://www.cnnindonesia.com/internasional/20231102204653-120-1019383/total-300-lebih-tentara-israel-diklaim-tewas-di-pertempuran-gaza</t>
  </si>
  <si>
    <t>VIDEO: Perbatasan Dibuka, Warga Palestina Mengungsi ke Mesir</t>
  </si>
  <si>
    <t>https://www.cnnindonesia.com/tv/20231102173645-404-1019301/video-perbatasan-dibuka-warga-palestina-mengungsi-ke-mesir</t>
  </si>
  <si>
    <t>Ons Jabeur Menangis dan Janji Sumbang Hadiah WTA Finals ke Palestina</t>
  </si>
  <si>
    <t>https://www.cnnindonesia.com/olahraga/20231102161315-170-1019234/ons-jabeur-menangis-dan-janji-sumbang-hadiah-wta-finals-ke-palestina</t>
  </si>
  <si>
    <t>Rumah Sakit Khusus Kanker di Gaza Tumbang, 70 Pasien Terancam</t>
  </si>
  <si>
    <t>https://www.cnnindonesia.com/internasional/20231102173844-120-1019303/rumah-sakit-khusus-kanker-di-gaza-tumbang-70-pasien-terancam</t>
  </si>
  <si>
    <t>VIDEO: Drone Israel Serang Kamp Pengungsian di Jenin Tepi Barat</t>
  </si>
  <si>
    <t>https://www.cnnindonesia.com/tv/20231102162732-401-1019240/video-drone-israel-serang-kamp-pengungsian-di-jenin-tepi-barat</t>
  </si>
  <si>
    <t>VIDEO: RI Kerahkan 2 Pesawat Hercules Angkut Bantuan Ke Palestina</t>
  </si>
  <si>
    <t>https://www.cnnindonesia.com/tv/20231102174701-407-1019308/video-ri-kerahkan-2-pesawat-hercules-angkut-bantuan-ke-palestina</t>
  </si>
  <si>
    <t>VIDEO: Rafah Dibuka, Satu-Satunya Perbatasan Tidak Dikendalikan Israel</t>
  </si>
  <si>
    <t>https://www.cnnindonesia.com/tv/20231102173527-401-1019296/video-rafah-dibuka-satu-satunya-perbatasan-tidak-dikendalikan-israel</t>
  </si>
  <si>
    <t>VIDEO: Buah Semangka, Simbol Dukungan Untuk Palestina</t>
  </si>
  <si>
    <t>https://www.cnnindonesia.com/tv/20231102172608-404-1019292/video-buah-semangka-simbol-dukungan-untuk-palestina</t>
  </si>
  <si>
    <t>Kongres AS Terbelah Ribut soal Bantuan Militer ke Ukraina atau Israel</t>
  </si>
  <si>
    <t>https://www.cnnindonesia.com/internasional/20231102165343-134-1019264/kongres-as-terbelah-ribut-soal-bantuan-militer-ke-ukraina-atau-israel</t>
  </si>
  <si>
    <t>RS Indonesia Utuh Tapi Terancam 'Lumpuh', Satu-satunya Harapan di Gaza</t>
  </si>
  <si>
    <t>https://www.cnnindonesia.com/internasional/20231102154019-120-1019210/rs-indonesia-utuh-tapi-terancam-lumpuh-satu-satunya-harapan-di-gaza</t>
  </si>
  <si>
    <t>VIDEO: Jerit Histeris Ibu Saksikan Jenazah Anak di RS Indonesia Gaza</t>
  </si>
  <si>
    <t>https://www.cnnindonesia.com/internasional/20231102151737-124-1019188/video-jerit-histeris-ibu-saksikan-jenazah-anak-di-rs-indonesia-gaza</t>
  </si>
  <si>
    <t>Kemlu Ungkap Kondisi WNI Gaza saat Israel-Hamas Perang Nyaris Sebulan</t>
  </si>
  <si>
    <t>https://www.cnnindonesia.com/internasional/20231102151739-120-1019189/kemlu-ungkap-kondisi-wni-gaza-saat-israel-hamas-perang-nyaris-sebulan</t>
  </si>
  <si>
    <t>Pemerintah Bakal Kirim Bantuan Alat Medis hingga Makanan ke Palestina</t>
  </si>
  <si>
    <t>https://www.cnnindonesia.com/nasional/20231102143316-20-1019147/pemerintah-bakal-kirim-bantuan-alat-medis-hingga-makanan-ke-palestina</t>
  </si>
  <si>
    <t>Daftar 5 Kelompok Suporter Sepak Bola Beri Dukungan untuk Palestina</t>
  </si>
  <si>
    <t>https://www.cnnindonesia.com/olahraga/20231102131902-142-1019097/daftar-5-kelompok-suporter-sepak-bola-beri-dukungan-untuk-palestina</t>
  </si>
  <si>
    <t>596 WN Asing Dievakuasi dari Gaza Lewat Perbatasan Rafah Hari Ini</t>
  </si>
  <si>
    <t>https://www.cnnindonesia.com/internasional/20231102125627-120-1019071/596-wn-asing-dievakuasi-dari-gaza-lewat-perbatasan-rafah-hari-ini</t>
  </si>
  <si>
    <t>VIDEO: Ramai-ramai Warga Kamp Jabalia Gaza Cari Jasad di Reruntuhan</t>
  </si>
  <si>
    <t>https://www.cnnindonesia.com/internasional/20231102120131-124-1019050/video-ramai-ramai-warga-kamp-jabalia-gaza-cari-jasad-di-reruntuhan</t>
  </si>
  <si>
    <t>Alasan Direktur HAM PBB Mundur di Tengah Agresi Israel ke Palestina</t>
  </si>
  <si>
    <t>https://www.cnnindonesia.com/internasional/20231102115052-134-1019044/alasan-direktur-ham-pbb-mundur-di-tengah-agresi-israel-ke-palestina</t>
  </si>
  <si>
    <t>Komandan Senior Hamas Tewas dalam Serangan Kedua di Kamp Jabalia</t>
  </si>
  <si>
    <t>https://www.cnnindonesia.com/internasional/20231102104256-120-1019023/komandan-senior-hamas-tewas-dalam-serangan-kedua-di-kamp-jabalia</t>
  </si>
  <si>
    <t>Sejarah Keffiyeh, Scarf Simbol Perlawanan Palestina</t>
  </si>
  <si>
    <t>https://www.cnnindonesia.com/gaya-hidup/20231102100136-277-1019007/sejarah-keffiyeh-scarf-simbol-perlawanan-palestina</t>
  </si>
  <si>
    <t>TNI Siapkan Dua Pesawat Hercules untuk Kirim Bantuan ke Palestina</t>
  </si>
  <si>
    <t>https://www.cnnindonesia.com/nasional/20231102094036-12-1019001/tni-siapkan-dua-pesawat-hercules-untuk-kirim-bantuan-ke-palestina</t>
  </si>
  <si>
    <t>Generator Utama RS Indonesia Habis, Sistem Oksigen-Lemari Jenazah Mati</t>
  </si>
  <si>
    <t>https://www.cnnindonesia.com/internasional/20231102093527-120-1018992/generator-utama-rs-indonesia-habis-sistem-oksigen-lemari-jenazah-mati</t>
  </si>
  <si>
    <t>Doa dan Tata Cara Doa Qunut Nazilah untuk Palestina</t>
  </si>
  <si>
    <t>https://www.cnnindonesia.com/gaya-hidup/20231102090221-284-1018966/doa-dan-tata-cara-doa-qunut-nazilah-untuk-palestina</t>
  </si>
  <si>
    <t>Ramai Pakai Gambar Semangka untuk Dukung Palestina, Apa Artinya?</t>
  </si>
  <si>
    <t>https://www.cnnindonesia.com/internasional/20231102091506-120-1018970/ramai-pakai-gambar-semangka-untuk-dukung-palestina-apa-artinya</t>
  </si>
  <si>
    <t>Barat Buang Muka dari Palestina, Apa yang Bisa Negara Muslim Lakukan?</t>
  </si>
  <si>
    <t>https://www.cnnindonesia.com/internasional/20231102073724-120-1018930/barat-buang-muka-dari-palestina-apa-yang-bisa-negara-muslim-lakukan</t>
  </si>
  <si>
    <t>JK Serukan Qunut Nazilah untuk Dukung Palestina</t>
  </si>
  <si>
    <t>https://www.cnnindonesia.com/nasional/20231102000955-20-1018879/jk-serukan-qunut-nazilah-untuk-dukung-palestina</t>
  </si>
  <si>
    <t>Tentara Israel Tembaki Wanita dan Anak Gaza yang Tengah Mengantre Roti</t>
  </si>
  <si>
    <t>https://www.cnnindonesia.com/internasional/20231102012842-120-1018884/tentara-israel-tembaki-wanita-dan-anak-gaza-yang-tengah-mengantre-roti</t>
  </si>
  <si>
    <t>VIDEO: Keputusasaan Gadis Gaza Meminta Bantuan Negeri Arab</t>
  </si>
  <si>
    <t>https://www.cnnindonesia.com/internasional/20231103195204-124-1019832/video-keputusasaan-gadis-gaza-meminta-bantuan-negeri-arab</t>
  </si>
  <si>
    <t>Aturan FIFA dan PSSI soal Larangan Bendera Palestina di Liga 1</t>
  </si>
  <si>
    <t>https://www.cnnindonesia.com/olahraga/20231103181059-142-1019794/aturan-fifa-dan-pssi-soal-larangan-bendera-palestina-di-liga-1</t>
  </si>
  <si>
    <t>3 WNI di Gaza Belum Bisa Dievakuasi, Tersangkut Masalah Administrasi</t>
  </si>
  <si>
    <t>https://www.cnnindonesia.com/internasional/20231103163842-120-1019737/3-wni-di-gaza-belum-bisa-dievakuasi-tersangkut-masalah-administrasi</t>
  </si>
  <si>
    <t>VIDEO: Aksi Solidaritas untuk Palestina</t>
  </si>
  <si>
    <t>https://www.cnnindonesia.com/tv/20231103200413-404-1019838/video-aksi-solidaritas-untuk-palestina</t>
  </si>
  <si>
    <t>VIDEO: Penampakan Rumah Warga Gaza Porak-poranda Akibat Bom Israel</t>
  </si>
  <si>
    <t>https://www.cnnindonesia.com/internasional/20231103193040-124-1019826/video-penampakan-rumah-warga-gaza-porak-poranda-akibat-bom-israel</t>
  </si>
  <si>
    <t>Marks and Spencer Minta Maaf Usai Dituding Bakar Bendera Palestina</t>
  </si>
  <si>
    <t>https://www.cnnindonesia.com/gaya-hidup/20231103190333-277-1019815/marks-and-spencer-minta-maaf-usai-dituding-bakar-bendera-palestina</t>
  </si>
  <si>
    <t>VIDEO: Detik-detik Israel Kembali Bombardir Gaza Jelang Fajar</t>
  </si>
  <si>
    <t>https://www.cnnindonesia.com/internasional/20231103163635-124-1019735/video-detik-detik-israel-kembali-bombardir-gaza-jelang-fajar</t>
  </si>
  <si>
    <t>Persiraja Didenda Usai Suporter Kibarkan Bendera Palestina di Lapangan</t>
  </si>
  <si>
    <t>https://www.cnnindonesia.com/olahraga/20231103165542-142-1019744/persiraja-didenda-usai-suporter-kibarkan-bendera-palestina-di-lapangan</t>
  </si>
  <si>
    <t>WhatsApp Munculkan Sticker AI Bocah Bersenjata Respons 'Palestina'</t>
  </si>
  <si>
    <t>https://www.cnnindonesia.com/teknologi/20231103154957-185-1019704/whatsapp-munculkan-sticker-ai-bocah-bersenjata-respons-palestina</t>
  </si>
  <si>
    <t>Hasil Liga 1: Novri Dibawa ke RS, Bali United Kalahkan PSS</t>
  </si>
  <si>
    <t>https://www.cnnindonesia.com/olahraga/20231103161611-142-1019720/hasil-liga-1-novri-dibawa-ke-rs-bali-united-kalahkan-pss</t>
  </si>
  <si>
    <t>VIDEO: WNI Lega Berhasil Dievakuasi dari Gaza ke Mesir</t>
  </si>
  <si>
    <t>https://www.cnnindonesia.com/internasional/20231103162128-124-1019725/video-wni-lega-berhasil-dievakuasi-dari-gaza-ke-mesir</t>
  </si>
  <si>
    <t>Persib Jelaskan Insiden Pencopotan Bendera Palestina di Stadion</t>
  </si>
  <si>
    <t>https://www.cnnindonesia.com/olahraga/20231103153252-142-1019685/persib-jelaskan-insiden-pencopotan-bendera-palestina-di-stadion</t>
  </si>
  <si>
    <t>AS Duga Wagner Group Rusia Bantu Hizbullah Lawan Israel</t>
  </si>
  <si>
    <t>https://www.cnnindonesia.com/internasional/20231103110142-134-1019518/as-duga-wagner-group-rusia-bantu-hizbullah-lawan-israel</t>
  </si>
  <si>
    <t>Aksi Bela Palestina 5 November Disebut akan Dihadiri 2 Juta Orang</t>
  </si>
  <si>
    <t>https://www.cnnindonesia.com/nasional/20231103070442-20-1019422/aksi-bela-palestina-5-november-disebut-akan-dihadiri-2-juta-orang</t>
  </si>
  <si>
    <t>Israel Bom Sekolah yang Tampung Pengungsi, 15 Warga Palestina Tewas</t>
  </si>
  <si>
    <t>https://www.cnnindonesia.com/internasional/20231104225326-120-1020075/israel-bom-sekolah-yang-tampung-pengungsi-15-warga-palestina-tewas</t>
  </si>
  <si>
    <t>Turki Akan Seret Kejahatan Perang Israel ke Pengadilan Internasional</t>
  </si>
  <si>
    <t>https://www.cnnindonesia.com/internasional/20231104223726-120-1020073/turki-akan-seret-kejahatan-perang-israel-ke-pengadilan-internasional</t>
  </si>
  <si>
    <t>VIDEO: Rute Perjalanan Bantuan Indonesia Untuk Palestina</t>
  </si>
  <si>
    <t>https://www.cnnindonesia.com/tv/20231104202316-404-1020059/video-rute-perjalanan-bantuan-indonesia-untuk-palestina</t>
  </si>
  <si>
    <t>VIDEO: Indonesia Kirim Bantuan ke Gaza Palestina</t>
  </si>
  <si>
    <t>https://www.cnnindonesia.com/tv/20231104202314-404-1020058/video-indonesia-kirim-bantuan-ke-gaza-palestina</t>
  </si>
  <si>
    <t>MUI Terbitkan Panduan Aksi Bela Palestina, Ada Larangan dan Imbauan</t>
  </si>
  <si>
    <t>https://www.cnnindonesia.com/nasional/20231104210033-20-1020066/mui-terbitkan-panduan-aksi-bela-palestina-ada-larangan-dan-imbauan</t>
  </si>
  <si>
    <t>Erick Thohir Tawarkan Indonesia Jadi Kandang Timnas Palestina</t>
  </si>
  <si>
    <t>https://www.cnnindonesia.com/olahraga/20231104210424-142-1020067/erick-thohir-tawarkan-indonesia-jadi-kandang-timnas-palestina</t>
  </si>
  <si>
    <t>Kemenkes Palestina Bantah Klaim Israel soal Ambulans Digunakan Hamas</t>
  </si>
  <si>
    <t>https://www.cnnindonesia.com/internasional/20231104192326-120-1020050/kemenkes-palestina-bantah-klaim-israel-soal-ambulans-digunakan-hamas</t>
  </si>
  <si>
    <t>Aksi Bela Palestina di Monas Minggu Pagi, Arus Lalu Lintas Dialihkan</t>
  </si>
  <si>
    <t>https://www.cnnindonesia.com/nasional/20231104201747-20-1020056/aksi-bela-palestina-di-monas-minggu-pagi-arus-lalu-lintas-dialihkan</t>
  </si>
  <si>
    <t>Aksi Bela Palestina Diawali Jalan Kaki dari Monas-Bundaran HI-Monas</t>
  </si>
  <si>
    <t>https://www.cnnindonesia.com/nasional/20231104195746-20-1020055/aksi-bela-palestina-diawali-jalan-kaki-dari-monas-bundaran-hi-monas</t>
  </si>
  <si>
    <t>Menlu AS Temui Para Pemimpin di Arab saat Perang Memanas di Gaza</t>
  </si>
  <si>
    <t>https://www.cnnindonesia.com/internasional/20231104174836-120-1020034/menlu-as-temui-para-pemimpin-di-arab-saat-perang-memanas-di-gaza</t>
  </si>
  <si>
    <t>Target Serangan Brutal Israel: RS, Pengungsian, Toko Roti, Ambulans</t>
  </si>
  <si>
    <t>https://www.cnnindonesia.com/internasional/20231104163145-120-1020004/target-serangan-brutal-israel-rs-pengungsian-toko-roti-ambulans</t>
  </si>
  <si>
    <t>PBB Soal Israel Serang Ambulans di Gaza: Mengerikan</t>
  </si>
  <si>
    <t>https://www.cnnindonesia.com/internasional/20231104155720-134-1019996/pbb-soal-israel-serang-ambulans-di-gaza-mengerikan</t>
  </si>
  <si>
    <t>2 Hercules TNI Bawa Bantuan ke Palestina, Angkut Wamenlu Juga</t>
  </si>
  <si>
    <t>https://www.cnnindonesia.com/nasional/20231104155622-20-1019995/2-hercules-tni-bawa-bantuan-ke-palestina-angkut-wamenlu-juga</t>
  </si>
  <si>
    <t>Menlu Retno Bakal Hadiri Aksi Akbar Bela Palestina di Monas Besok</t>
  </si>
  <si>
    <t>https://www.cnnindonesia.com/internasional/20231104153226-106-1019991/menlu-retno-bakal-hadiri-aksi-akbar-bela-palestina-di-monas-besok</t>
  </si>
  <si>
    <t>Prabowo: TNI Siap Kirim Kapal Rumah Sakit Bantu Palestina</t>
  </si>
  <si>
    <t>https://www.cnnindonesia.com/nasional/20231104151145-20-1019989/prabowo-tni-siap-kirim-kapal-rumah-sakit-bantu-palestina</t>
  </si>
  <si>
    <t>VIDEO: Tahlil dan Haru Warga Gaza Salati Jurnalis Korban Bom Israel</t>
  </si>
  <si>
    <t>https://www.cnnindonesia.com/internasional/20231104134708-124-1019967/video-tahlil-dan-haru-warga-gaza-salati-jurnalis-korban-bom-israel</t>
  </si>
  <si>
    <t>Viral Pria di Tangerang Lecehkan Pendukung Palestina, Kini Diamankan</t>
  </si>
  <si>
    <t>https://www.cnnindonesia.com/nasional/20231104135019-12-1019968/viral-pria-di-tangerang-lecehkan-pendukung-palestina-kini-diamankan</t>
  </si>
  <si>
    <t>FOTO: Jokowi Lepas Kiriman Bantuan Indonesia untuk Palestina</t>
  </si>
  <si>
    <t>https://www.cnnindonesia.com/nasional/20231104122500-22-1019952/foto-jokowi-lepas-kiriman-bantuan-indonesia-untuk-palestina</t>
  </si>
  <si>
    <t>Proses Evakuasi WNI Tunggu Persetujuan, 1 Keluarga Masih di Gaza</t>
  </si>
  <si>
    <t>https://www.cnnindonesia.com/internasional/20231104122137-106-1019951/proses-evakuasi-wni-tunggu-persetujuan-1-keluarga-masih-di-gaza</t>
  </si>
  <si>
    <t>Citra Satelit Tunjukkan Militer Israel Kepung Kota Gaza</t>
  </si>
  <si>
    <t>https://www.cnnindonesia.com/internasional/20231104120525-120-1019948/citra-satelit-tunjukkan-militer-israel-kepung-kota-gaza</t>
  </si>
  <si>
    <t>Bulan Sabit Merah Palestina Minta Dunia Desak Israel Setop Serang Gaza</t>
  </si>
  <si>
    <t>https://www.cnnindonesia.com/internasional/20231104100122-120-1019916/bulan-sabit-merah-palestina-minta-dunia-desak-israel-setop-serang-gaza</t>
  </si>
  <si>
    <t>Anies Ajak Warga Hadir di Aksi Akbar Bela Palestina di Monas Besok</t>
  </si>
  <si>
    <t>https://www.cnnindonesia.com/nasional/20231104113440-32-1019945/anies-ajak-warga-hadir-di-aksi-akbar-bela-palestina-di-monas-besok</t>
  </si>
  <si>
    <t>VIDEO: Massa Pro Palestina Adang Kapal Diduga Bawa Senjata ke Israel</t>
  </si>
  <si>
    <t>https://www.cnnindonesia.com/internasional/20231104101917-139-1019928/video-massa-pro-palestina-adang-kapal-diduga-bawa-senjata-ke-israel</t>
  </si>
  <si>
    <t>VIDEO: Jokowi Lepas Bantuan Tahap Pertama RI ke Palestina</t>
  </si>
  <si>
    <t>https://www.cnnindonesia.com/nasional/20231104110748-24-1019940/video-jokowi-lepas-bantuan-tahap-pertama-ri-ke-palestina</t>
  </si>
  <si>
    <t>Ramai-ramai Negara Dunia Mulai Tinggalkan Israel Demi Gaza</t>
  </si>
  <si>
    <t>https://www.cnnindonesia.com/internasional/20231104104857-120-1019938/ramai-ramai-negara-dunia-mulai-tinggalkan-israel-demi-gaza</t>
  </si>
  <si>
    <t>Profil Anwar El Ghazi, Berdiri untuk Palestina Berujung Dipecat Mainz</t>
  </si>
  <si>
    <t>https://www.cnnindonesia.com/olahraga/20231104103105-142-1019929/profil-anwar-el-ghazi-berdiri-untuk-palestina-berujung-dipecat-mainz</t>
  </si>
  <si>
    <t>Jokowi: Tragedi Kemanusiaan di Gaza Harus Segera Dihentikan</t>
  </si>
  <si>
    <t>https://www.cnnindonesia.com/nasional/20231104101101-20-1019917/jokowi-tragedi-kemanusiaan-di-gaza-harus-segera-dihentikan</t>
  </si>
  <si>
    <t>Jokowi Lepas 51,5 Ton Bantuan Indonesia untuk Palestina</t>
  </si>
  <si>
    <t>https://www.cnnindonesia.com/nasional/20231104093120-20-1019907/jokowi-lepas-515-ton-bantuan-indonesia-untuk-palestina</t>
  </si>
  <si>
    <t>Pesan Menyentuh El Ghazi usai Dipecat Mainz karena Dukung Palestina</t>
  </si>
  <si>
    <t>https://www.cnnindonesia.com/olahraga/20231104090130-142-1019903/pesan-menyentuh-el-ghazi-usai-dipecat-mainz-karena-dukung-palestina</t>
  </si>
  <si>
    <t>Israel Akui Serang Ambulans Dekat RS di Gaza, 15 Orang Tewas</t>
  </si>
  <si>
    <t>https://www.cnnindonesia.com/internasional/20231104073558-120-1019898/israel-akui-serang-ambulans-dekat-rs-di-gaza-15-orang-tewas</t>
  </si>
  <si>
    <t>Mainz Pecat Anwar El Ghazi Buntut Dukung Palestina di Medsos</t>
  </si>
  <si>
    <t>https://www.cnnindonesia.com/olahraga/20231104065327-142-1019896/mainz-pecat-anwar-el-ghazi-buntut-dukung-palestina-di-medsos</t>
  </si>
  <si>
    <t>Ketum PAN Zulhas Sebut Agresi Israel di Gaza Barbar Seperti Nazi</t>
  </si>
  <si>
    <t>https://www.cnnindonesia.com/nasional/20231105184121-32-1020272/ketum-pan-zulhas-sebut-agresi-israel-di-gaza-barbar-seperti-nazi</t>
  </si>
  <si>
    <t>Presiden Palestina Desak Menlu AS Gencatan Senjata Israel di Gaza</t>
  </si>
  <si>
    <t>https://www.cnnindonesia.com/internasional/20231105224625-120-1020294/presiden-palestina-desak-menlu-as-gencatan-senjata-israel-di-gaza</t>
  </si>
  <si>
    <t>Direktur RS Indonesia Minta Pemerintah RI Tekan Israel Setop Serangan</t>
  </si>
  <si>
    <t>https://www.cnnindonesia.com/internasional/20231105211755-120-1020291/direktur-rs-indonesia-minta-pemerintah-ri-tekan-israel-setop-serangan</t>
  </si>
  <si>
    <t>Prabowo, Anies, hingga Cak Imin Pakai Profil Semangka di IG</t>
  </si>
  <si>
    <t>https://www.cnnindonesia.com/nasional/20231105194616-617-1020280/prabowo-anies-hingga-cak-imin-pakai-profil-semangka-di-ig</t>
  </si>
  <si>
    <t>FOTO: Ribuan Massa Pro Palestina Banjiri Jalanan Ibu Kota AS</t>
  </si>
  <si>
    <t>https://www.cnnindonesia.com/internasional/20231105125632-136-1020198/foto-ribuan-massa-pro-palestina-banjiri-jalanan-ibu-kota-as</t>
  </si>
  <si>
    <t>Dari Washington sampai Roma, Aksi Dukung Palestina Menggema di Dunia</t>
  </si>
  <si>
    <t>https://www.cnnindonesia.com/internasional/20231105144506-120-1020224/dari-washington-sampai-roma-aksi-dukung-palestina-menggema-di-dunia</t>
  </si>
  <si>
    <t>Fadli Zon Tegaskan Agresi Israel di Gaza Sebagai Genosida</t>
  </si>
  <si>
    <t>https://www.cnnindonesia.com/nasional/20231105143610-32-1020222/fadli-zon-tegaskan-agresi-israel-di-gaza-sebagai-genosida</t>
  </si>
  <si>
    <t>Hamas Pakai Teknologi Kuno Kelabui Intelijen Sebelum Serang Israel</t>
  </si>
  <si>
    <t>https://www.cnnindonesia.com/internasional/20231105135334-120-1020216/hamas-pakai-teknologi-kuno-kelabui-intelijen-sebelum-serang-israel</t>
  </si>
  <si>
    <t>Korban Tewas Serangan Israel ke Gaza 9.500 Orang, Termasuk 3.900 Anak</t>
  </si>
  <si>
    <t>https://www.cnnindonesia.com/internasional/20231105151259-120-1020232/korban-tewas-serangan-israel-ke-gaza-9500-orang-termasuk-3900-anak</t>
  </si>
  <si>
    <t>Serangan Brutal Israel di Kamp Maghazi Tewaskan 51 Warga Palestina</t>
  </si>
  <si>
    <t>https://www.cnnindonesia.com/internasional/20231105123407-120-1020196/serangan-brutal-israel-di-kamp-maghazi-tewaskan-51-warga-palestina</t>
  </si>
  <si>
    <t>Mahfud: RI Tak Buka Diplomasi dengan Israel Sampai Palestina Merdeka</t>
  </si>
  <si>
    <t>https://www.cnnindonesia.com/nasional/20231105123305-20-1020195/mahfud-ri-tak-buka-diplomasi-dengan-israel-sampai-palestina-merdeka</t>
  </si>
  <si>
    <t>6 Pernyataan Sikap yang Diserukan Aksi Rakyat Indonesia Bela Palestina</t>
  </si>
  <si>
    <t>https://www.cnnindonesia.com/nasional/20231105122258-20-1020191/6-pernyataan-sikap-yang-diserukan-aksi-rakyat-indonesia-bela-palestina</t>
  </si>
  <si>
    <t>FOTO: Semangka Jadi Simbol Dukungan dalam Aksi Bela Palestina</t>
  </si>
  <si>
    <t>https://www.cnnindonesia.com/nasional/20231105105533-22-1020142/foto-semangka-jadi-simbol-dukungan-dalam-aksi-bela-palestina</t>
  </si>
  <si>
    <t>Puan: Indonesia Konsisten Dukung Palestina Merdeka Sejak Bung Karno</t>
  </si>
  <si>
    <t>https://www.cnnindonesia.com/nasional/20231105121732-20-1020183/puan-indonesia-konsisten-dukung-palestina-merdeka-sejak-bung-karno</t>
  </si>
  <si>
    <t>Universitas Al-Azhar di Gaza Hancur Dirudal Israel</t>
  </si>
  <si>
    <t>https://www.cnnindonesia.com/internasional/20231105115215-134-1020159/universitas-al-azhar-di-gaza-hancur-dirudal-israel</t>
  </si>
  <si>
    <t>Ribuan Massa Pro Palestina Banjiri Jalanan Ibu Kota AS: Setop Genosida</t>
  </si>
  <si>
    <t>https://www.cnnindonesia.com/internasional/20231105104523-134-1020141/ribuan-massa-pro-palestina-banjiri-jalanan-ibu-kota-as-setop-genosida</t>
  </si>
  <si>
    <t>FOTO: Aksi Kemanusiaan Bela Palestina di Monas</t>
  </si>
  <si>
    <t>https://www.cnnindonesia.com/nasional/20231105095031-22-1020124/foto-aksi-kemanusiaan-bela-palestina-di-monas</t>
  </si>
  <si>
    <t>Aksi Bela Palestina di Monas, Starbucks dan McD Jalan Thamrin Tutup</t>
  </si>
  <si>
    <t>https://www.cnnindonesia.com/nasional/20231105095440-20-1020135/aksi-bela-palestina-di-monas-starbucks-dan-mcd-jalan-thamrin-tutup</t>
  </si>
  <si>
    <t>Wakil Ketua MPR: Menyelamatkan Palestina Merupakan Jihad Konstitusi</t>
  </si>
  <si>
    <t>https://www.cnnindonesia.com/nasional/20231105091049-20-1020118/wakil-ketua-mpr-menyelamatkan-palestina-merupakan-jihad-konstitusi</t>
  </si>
  <si>
    <t>Daftar 5 Klub Tunjukkan Solidaritas untuk Palestina</t>
  </si>
  <si>
    <t>https://www.cnnindonesia.com/olahraga/20231105053056-142-1020101/daftar-5-klub-tunjukkan-solidaritas-untuk-palestina</t>
  </si>
  <si>
    <t>Top 3 Sports: Onana Dipuji Fans, El Ghazi Dipecat Imbas Bela Palestina</t>
  </si>
  <si>
    <t>https://www.cnnindonesia.com/olahraga/20231105062939-142-1020103/top-3-sports-onana-dipuji-fans-el-ghazi-dipecat-imbas-bela-palestina</t>
  </si>
  <si>
    <t>Ribuan Massa Aksi Bela Palestina Berdatangan, Banyak dari Luar Jakarta</t>
  </si>
  <si>
    <t>https://www.cnnindonesia.com/nasional/20231105061806-20-1020102/ribuan-massa-aksi-bela-palestina-berdatangan-banyak-dari-luar-jakarta</t>
  </si>
  <si>
    <t>Daftar 4 Negara Tawarkan Bantuan Jadi Kandang Timnas Palestina</t>
  </si>
  <si>
    <t>https://www.cnnindonesia.com/olahraga/20231105051058-142-1020100/daftar-4-negara-tawarkan-bantuan-jadi-kandang-timnas-palestina</t>
  </si>
  <si>
    <t>IDF Klaim Tak Serang Sekolah PBB di Gaza: Tembakan untuk Target Lain</t>
  </si>
  <si>
    <t>https://www.cnnindonesia.com/internasional/20231105015624-120-1020084/idf-klaim-tak-serang-sekolah-pbb-di-gaza-tembakan-untuk-target-lain</t>
  </si>
  <si>
    <t>Menlu Yordania Sebut Israel Lakukan Kejahatan Perang di Gaza</t>
  </si>
  <si>
    <t>https://www.cnnindonesia.com/internasional/20231105005709-120-1020081/menlu-yordania-sebut-israel-lakukan-kejahatan-perang-di-gaza</t>
  </si>
  <si>
    <t>VIDEO: Indonesia Minta Israel Diselidiki Atas Kejahatan Perang</t>
  </si>
  <si>
    <t>https://www.cnnindonesia.com/tv/20231106163640-407-1020624/video-indonesia-minta-israel-diselidiki-atas-kejahatan-perang</t>
  </si>
  <si>
    <t>Hamas Sebut 60 Sandera di Gaza Tewas Akibat Bom Israel</t>
  </si>
  <si>
    <t>https://www.cnnindonesia.com/internasional/20231106191304-120-1020708/hamas-sebut-60-sandera-di-gaza-tewas-akibat-bom-israel</t>
  </si>
  <si>
    <t>Korban Jiwa Tembus 10 Ribu, Petinggi PBB Desak Setop Perang di Gaza</t>
  </si>
  <si>
    <t>https://www.cnnindonesia.com/internasional/20231106225004-120-1020760/korban-jiwa-tembus-10-ribu-petinggi-pbb-desak-setop-perang-di-gaza</t>
  </si>
  <si>
    <t>Yaqut: Jokowi Ingin Terus Menyuarakan Pemerintah di Pihak Palestina</t>
  </si>
  <si>
    <t>https://www.cnnindonesia.com/nasional/20231106135118-20-1020529/yaqut-jokowi-ingin-terus-menyuarakan-pemerintah-di-pihak-palestina</t>
  </si>
  <si>
    <t>VIDEO: Pengamat: AS Bisa Desak Israel Redam Eskalasi</t>
  </si>
  <si>
    <t>https://www.cnnindonesia.com/tv/20231106215812-407-1020754/video-pengamat-as-bisa-desak-israel-redam-eskalasi</t>
  </si>
  <si>
    <t>Erick Thohir: Tak Ada Larangan Pengibaran Bendera Palestina di Stadion</t>
  </si>
  <si>
    <t>https://www.cnnindonesia.com/olahraga/20231106195105-142-1020722/erick-thohir-tak-ada-larangan-pengibaran-bendera-palestina-di-stadion</t>
  </si>
  <si>
    <t>Profil Amihay Eliyahu, Menteri Israel yang Ngoceh Gaza Bisa Dinuklir</t>
  </si>
  <si>
    <t>https://www.cnnindonesia.com/internasional/20231106180626-120-1020679/profil-amihay-eliyahu-menteri-israel-yang-ngoceh-gaza-bisa-dinuklir</t>
  </si>
  <si>
    <t>Prabowo Akan ke Mesir Bahas Pengiriman Kapal RS TNI Bantu Palestina</t>
  </si>
  <si>
    <t>https://www.cnnindonesia.com/nasional/20231106181816-32-1020685/prabowo-akan-ke-mesir-bahas-pengiriman-kapal-rs-tni-bantu-palestina</t>
  </si>
  <si>
    <t>Mer-C soal Israel Tuduh RS Indonesia Tampung Hamas: Dalih buat Serang</t>
  </si>
  <si>
    <t>https://www.cnnindonesia.com/internasional/20231106175329-120-1020670/mer-c-soal-israel-tuduh-rs-indonesia-tampung-hamas-dalih-buat-serang</t>
  </si>
  <si>
    <t>VIDEO: Pasukan Israel Gerebek Rumah Warga Di Tepi Barat, 2 Warga Tewas</t>
  </si>
  <si>
    <t>https://www.cnnindonesia.com/tv/20231106163608-401-1020623/video-pasukan-israel-gerebek-rumah-warga-di-tepi-barat-2-warga-tewas</t>
  </si>
  <si>
    <t>VIDEO: Israel Serang Gaza, Mahfud: Indonesia Konsisten Bela Palestina</t>
  </si>
  <si>
    <t>https://www.cnnindonesia.com/tv/20231106162738-407-1020618/video-israel-serang-gaza-mahfud-indonesia-konsisten-bela-palestina</t>
  </si>
  <si>
    <t>VIDEO: Negara Barat Diam Israel Serang Gaza, Prabowo: Sayang Disayang</t>
  </si>
  <si>
    <t>https://www.cnnindonesia.com/tv/20231106160236-407-1020594/video-negara-barat-diam-israel-serang-gaza-prabowo-sayang-disayang</t>
  </si>
  <si>
    <t>Menteri Israel Sebut Bisa Pakai Nuklir di Gaza, Netanyahu Kelabakan</t>
  </si>
  <si>
    <t>https://www.cnnindonesia.com/internasional/20231106140015-120-1020534/menteri-israel-sebut-bisa-pakai-nuklir-di-gaza-netanyahu-kelabakan</t>
  </si>
  <si>
    <t>VIDEO: Tanggapan Warga Gaza soal Rencana Nuklir Netanyahu</t>
  </si>
  <si>
    <t>https://www.cnnindonesia.com/internasional/20231106133649-124-1020526/video-tanggapan-warga-gaza-soal-rencana-nuklir-netanyahu</t>
  </si>
  <si>
    <t>VIDEO: Pemerintah Kirim Bantuan Logistik Untuk Palestina</t>
  </si>
  <si>
    <t>https://www.cnnindonesia.com/tv/20231106094944-405-1020396/video-pemerintah-kirim-bantuan-logistik-untuk-palestina</t>
  </si>
  <si>
    <t>Omesh Lelang Motor Royal Enfield Langka untuk Donasi ke Palestina</t>
  </si>
  <si>
    <t>https://www.cnnindonesia.com/hiburan/20231106102953-234-1020431/omesh-lelang-motor-royal-enfield-langka-untuk-donasi-ke-palestina</t>
  </si>
  <si>
    <t>VIDEO: Tragedi Nakba II, Warga Palestina Tepi Barat Diusir Israel</t>
  </si>
  <si>
    <t>https://www.cnnindonesia.com/internasional/20231106095124-124-1020397/video-tragedi-nakba-ii-warga-palestina-tepi-barat-diusir-israel</t>
  </si>
  <si>
    <t>Pedemo Tuntut Netanyahu Diseret ke Penjara Gegara Perang Israel-Hamas</t>
  </si>
  <si>
    <t>https://www.cnnindonesia.com/internasional/20231106095724-120-1020399/pedemo-tuntut-netanyahu-diseret-ke-penjara-gegara-perang-israel-hamas</t>
  </si>
  <si>
    <t>Rincian Israel Hingga Bisa Habiskan Dana Rp794 T untuk Perang di Gaza</t>
  </si>
  <si>
    <t>https://www.cnnindonesia.com/ekonomi/20231106084955-532-1020365/rincian-israel-hingga-bisa-habiskan-dana-rp794-t-untuk-perang-di-gaza</t>
  </si>
  <si>
    <t>VIDEO: Indonesia Tidak Kuat Memaksa Israel Akui Kedaulatan Palestina</t>
  </si>
  <si>
    <t>https://www.cnnindonesia.com/tv/20231106085601-405-1020367/video-indonesia-tidak-kuat-memaksa-israel-akui-kedaulatan-palestina</t>
  </si>
  <si>
    <t>Warga Sipil di Tepi Barat Diusir Israel: Mereka Datang saat Kami Tidur</t>
  </si>
  <si>
    <t>https://www.cnnindonesia.com/internasional/20231106075106-120-1020352/warga-sipil-di-tepi-barat-diusir-israel-mereka-datang-saat-kami-tidur</t>
  </si>
  <si>
    <t>VIDEO: Penampakan Serangan Besar-besaran Israel di Gaza dalam Semalam</t>
  </si>
  <si>
    <t>https://www.cnnindonesia.com/internasional/20231106080303-124-1020354/video-penampakan-serangan-besar-besaran-israel-di-gaza-dalam-semalam</t>
  </si>
  <si>
    <t>4.000 Anak Palestina Tewas selama Agresi Israel: Ini Pembantaian</t>
  </si>
  <si>
    <t>https://www.cnnindonesia.com/internasional/20231106065001-120-1020333/4000-anak-palestina-tewas-selama-agresi-israel-ini-pembantaian</t>
  </si>
  <si>
    <t>VIDEO: Panik Warga Gaza usai Kamp Pengungsi Dibombardir Israel</t>
  </si>
  <si>
    <t>https://www.cnnindonesia.com/internasional/20231106070101-124-1020337/video-panik-warga-gaza-usai-kamp-pengungsi-dibombardir-israel</t>
  </si>
  <si>
    <t>Israel Gempur Gaza Usai Putus Lagi Jalur Komunikasi dan Internet</t>
  </si>
  <si>
    <t>https://www.cnnindonesia.com/internasional/20231106012731-120-1020302/israel-gempur-gaza-usai-putus-lagi-jalur-komunikasi-dan-internet</t>
  </si>
  <si>
    <t>Kemenkes dan Polri Kirim 26,5 Ton Bantuan ke Gaza, Ada Air dan Tenda</t>
  </si>
  <si>
    <t>https://www.cnnindonesia.com/nasional/20231106020907-20-1020305/kemenkes-dan-polri-kirim-265-ton-bantuan-ke-gaza-ada-air-dan-tenda</t>
  </si>
  <si>
    <t>Polisi Turki Tembak Gas Air Mata ke Massa Pendukung Palestina</t>
  </si>
  <si>
    <t>https://www.cnnindonesia.com/internasional/20231106000353-120-1020297/polisi-turki-tembak-gas-air-mata-ke-massa-pendukung-palestina</t>
  </si>
  <si>
    <t>VIDEO: Detik-detik Horor Rudal Israel Gempur Area Rumah Sakit di Gaza</t>
  </si>
  <si>
    <t>https://www.cnnindonesia.com/internasional/20231107192522-124-1021219/video-detik-detik-horor-rudal-israel-gempur-area-rumah-sakit-di-gaza</t>
  </si>
  <si>
    <t>Dior Dikabarkan Pecat Bella Hadid, Diganti Model Israel</t>
  </si>
  <si>
    <t>https://www.cnnindonesia.com/gaya-hidup/20231107175447-277-1021166/dior-dikabarkan-pecat-bella-hadid-diganti-model-israel</t>
  </si>
  <si>
    <t>Apa yang Bisa Setop Agresi Israel di Gaza?</t>
  </si>
  <si>
    <t>https://www.cnnindonesia.com/internasional/20231107232929-120-1021277/apa-yang-bisa-setop-agresi-israel-di-gaza</t>
  </si>
  <si>
    <t>FOTO: Bantuan Kemanusiaan Indonesia untuk Palestina Tiba di Mesir</t>
  </si>
  <si>
    <t>https://www.cnnindonesia.com/internasional/20231107080204-122-1020819/foto-bantuan-kemanusiaan-indonesia-untuk-palestina-tiba-di-mesir</t>
  </si>
  <si>
    <t>VIDEO: Pecah Celengan Untuk Bantu Anak Palestina</t>
  </si>
  <si>
    <t>https://www.cnnindonesia.com/tv/20231107202331-404-1021252/video-pecah-celengan-untuk-bantu-anak-palestina</t>
  </si>
  <si>
    <t>Persib Izinkan Suporter Kibarkan Bendera Palestina saat Lawan Arema</t>
  </si>
  <si>
    <t>https://www.cnnindonesia.com/olahraga/20231107191426-142-1021216/persib-izinkan-suporter-kibarkan-bendera-palestina-saat-lawan-arema</t>
  </si>
  <si>
    <t>VIDEO: Menteri Agama Sejumlah Negara Akan Bahas Palestina di Singapura</t>
  </si>
  <si>
    <t>https://www.cnnindonesia.com/tv/20231107165027-407-1021140/video-menteri-agama-sejumlah-negara-akan-bahas-palestina-di-singapura</t>
  </si>
  <si>
    <t>VIDEO: Keganasan Buldoser Israel Gusur Kamp Tulkarm Tepi Barat</t>
  </si>
  <si>
    <t>https://www.cnnindonesia.com/internasional/20231107162558-124-1021120/video-keganasan-buldoser-israel-gusur-kamp-tulkarm-tepi-barat</t>
  </si>
  <si>
    <t>Massa Aksi Solidaritas Palestina Geruduk Konjen AS di Surabaya</t>
  </si>
  <si>
    <t>https://www.cnnindonesia.com/nasional/20231107151921-20-1021077/massa-aksi-solidaritas-palestina-geruduk-konjen-as-di-surabaya</t>
  </si>
  <si>
    <t>VIDEO: Fakta-fakta Mencekam Sebulan Agresi Israel di Gaza Palestina</t>
  </si>
  <si>
    <t>https://www.cnnindonesia.com/internasional/20231107152616-124-1021081/video-fakta-fakta-mencekam-sebulan-agresi-israel-di-gaza-palestina</t>
  </si>
  <si>
    <t>Bualan Netanyahu Jeda Perang Gaza: Satu Jam di Sini-Satu Jam di Sana</t>
  </si>
  <si>
    <t>https://www.cnnindonesia.com/internasional/20231107122302-120-1020949/bualan-netanyahu-jeda-perang-gaza-satu-jam-di-sini-satu-jam-di-sana</t>
  </si>
  <si>
    <t>VIDEO: Siswa Kelas 1 SD, Pecahkan Celengan Bantu Warga Palestina</t>
  </si>
  <si>
    <t>https://www.cnnindonesia.com/tv/20231107145145-407-1021058/video-siswa-kelas-1-sd-pecahkan-celengan-bantu-warga-palestina</t>
  </si>
  <si>
    <t>Korban Tewas Sebulan Agresi Israel di Gaza Lampaui Perang Ukraina</t>
  </si>
  <si>
    <t>https://www.cnnindonesia.com/internasional/20231107141913-120-1021027/korban-tewas-sebulan-agresi-israel-di-gaza-lampaui-perang-ukraina</t>
  </si>
  <si>
    <t>VIDEO: PM Palestina Menangis Dalam Rapat Kabinet</t>
  </si>
  <si>
    <t>https://www.cnnindonesia.com/tv/20231107140845-405-1021025/video-pm-palestina-menangis-dalam-rapat-kabinet</t>
  </si>
  <si>
    <t>Profil Ahed Tamimi, Tokoh Perlawanan Palestina yang Ditangkap Israel</t>
  </si>
  <si>
    <t>https://www.cnnindonesia.com/internasional/20231107114217-120-1020929/profil-ahed-tamimi-tokoh-perlawanan-palestina-yang-ditangkap-israel</t>
  </si>
  <si>
    <t>VIDEO: Cerita Buruh Gaza di Israel, Disiksa dan Kelaparan</t>
  </si>
  <si>
    <t>https://www.cnnindonesia.com/internasional/20231107105239-124-1020906/video-cerita-buruh-gaza-di-israel-disiksa-dan-kelaparan</t>
  </si>
  <si>
    <t>Kesaksian Buruh Gaza Disiksa Israel Pakai Tongkat Logam-Kursi Listrik</t>
  </si>
  <si>
    <t>https://www.cnnindonesia.com/internasional/20231107083842-120-1020842/kesaksian-buruh-gaza-disiksa-israel-pakai-tongkat-logam-kursi-listrik</t>
  </si>
  <si>
    <t>Dewan Keamanan PBB Kembali Gagal Loloskan Resolusi Perang di Gaza</t>
  </si>
  <si>
    <t>https://www.cnnindonesia.com/internasional/20231107082730-120-1020832/dewan-keamanan-pbb-kembali-gagal-loloskan-resolusi-perang-di-gaza</t>
  </si>
  <si>
    <t>VIDEO: Senjata Makan Tuan, Iron Dome Malfungsi Balik Serang Israel</t>
  </si>
  <si>
    <t>https://www.cnnindonesia.com/internasional/20231107081209-124-1020830/video-senjata-makan-tuan-iron-dome-malfungsi-balik-serang-israel</t>
  </si>
  <si>
    <t>Ikon Perlawanan Palestina Ahed Tamimi Ditangkap Pasukan Israel</t>
  </si>
  <si>
    <t>https://www.cnnindonesia.com/internasional/20231107065219-120-1020797/ikon-perlawanan-palestina-ahed-tamimi-ditangkap-pasukan-israel</t>
  </si>
  <si>
    <t>Pesawat Bantuan Indonesia untuk Palestina Tiba di Mesir</t>
  </si>
  <si>
    <t>https://www.cnnindonesia.com/nasional/20231107015753-20-1020766/pesawat-bantuan-indonesia-untuk-palestina-tiba-di-mesir</t>
  </si>
  <si>
    <t>FOTO: Bagai 'Neraka di Bumi', Puluhan Ribu Orang Tinggalkan Gaza Utara</t>
  </si>
  <si>
    <t>https://www.cnnindonesia.com/internasional/20231108140227-122-1021504/foto-bagai-neraka-di-bumi-puluhan-ribu-orang-tinggalkan-gaza-utara</t>
  </si>
  <si>
    <t>VIDEO: Prabowo Sebut Akan Kirim Kapal Rumah Sakit Ke Palestina</t>
  </si>
  <si>
    <t>https://www.cnnindonesia.com/tv/20231108171056-407-1021662/video-prabowo-sebut-akan-kirim-kapal-rumah-sakit-ke-palestina</t>
  </si>
  <si>
    <t>FOTO: Flare Merah dan Ledakan Menerangi Langit Gaza di Malam Hari</t>
  </si>
  <si>
    <t>https://www.cnnindonesia.com/internasional/20231108070348-122-1021317/foto-flare-merah-dan-ledakan-menerangi-langit-gaza-di-malam-hari</t>
  </si>
  <si>
    <t>Profil Rashida Tlaib Anggota DPR AS Disanksi Gegara Bela Palestina</t>
  </si>
  <si>
    <t>https://www.cnnindonesia.com/internasional/20231108194112-134-1021735/profil-rashida-tlaib-anggota-dpr-as-disanksi-gegara-bela-palestina</t>
  </si>
  <si>
    <t>VIDEO: Terkini, Korban Tewas Serangan Israel di Gaza 10.328 Orang</t>
  </si>
  <si>
    <t>https://www.cnnindonesia.com/tv/20231108184659-401-1021717/video-terkini-korban-tewas-serangan-israel-di-gaza-10328-orang</t>
  </si>
  <si>
    <t>Anies: Kita Tak Usah Pretensi Bisa Selesaikan Konflik Israel-Palestina</t>
  </si>
  <si>
    <t>https://www.cnnindonesia.com/nasional/20231108184935-32-1021720/anies-kita-tak-usah-pretensi-bisa-selesaikan-konflik-israel-palestina</t>
  </si>
  <si>
    <t>DPR AS Kecam Satu-satunya Anggota Keturunan Palestina Gegara Bela Gaza</t>
  </si>
  <si>
    <t>https://www.cnnindonesia.com/internasional/20231108163612-134-1021630/dpr-as-kecam-satu-satunya-anggota-keturunan-palestina-gegara-bela-gaza</t>
  </si>
  <si>
    <t>PB HMI Temui Jokowi di Istana, Bahas Pemilu hingga Palestina</t>
  </si>
  <si>
    <t>https://www.cnnindonesia.com/nasional/20231108180112-32-1021691/pb-hmi-temui-jokowi-di-istana-bahas-pemilu-hingga-palestina</t>
  </si>
  <si>
    <t>VIDOE: 22 Mahasiswa Palestina Berkualiah di Universitas Pertahanan</t>
  </si>
  <si>
    <t>https://www.cnnindonesia.com/tv/20231108170310-404-1021657/vidoe-22-mahasiswa-palestina-berkualiah-di-universitas-pertahanan</t>
  </si>
  <si>
    <t>VIDEO: Curhatan Pilu Jurnalis Gaza usai Israel Bunuh Keluarganya</t>
  </si>
  <si>
    <t>https://www.cnnindonesia.com/internasional/20231108150603-124-1021571/video-curhatan-pilu-jurnalis-gaza-usai-israel-bunuh-keluarganya</t>
  </si>
  <si>
    <t>Indonesia Tawarkan Kapal Rumah Sakit TNI Bantu Korban Perang Palestina</t>
  </si>
  <si>
    <t>https://www.cnnindonesia.com/nasional/20231108133138-20-1021486/indonesia-tawarkan-kapal-rumah-sakit-tni-bantu-korban-perang-palestina</t>
  </si>
  <si>
    <t>Menhan Prabowo Terima 22 Calon Mahasiswa Unhan dari Palestina</t>
  </si>
  <si>
    <t>https://www.cnnindonesia.com/nasional/20231108123140-20-1021448/menhan-prabowo-terima-22-calon-mahasiswa-unhan-dari-palestina</t>
  </si>
  <si>
    <t>VIDEO: Satelit Ungkap Penumpukan Truk Bantuan Gaza di Perbatasan Rafah</t>
  </si>
  <si>
    <t>https://www.cnnindonesia.com/internasional/20231108104347-124-1021398/video-satelit-ungkap-penumpukan-truk-bantuan-gaza-di-perbatasan-rafah</t>
  </si>
  <si>
    <t>Perawat AS Cerita Keteguhan dan Kehebatan Nakes RS Indonesia di Gaza</t>
  </si>
  <si>
    <t>https://www.cnnindonesia.com/internasional/20231108112206-120-1021414/perawat-as-cerita-keteguhan-dan-kehebatan-nakes-rs-indonesia-di-gaza</t>
  </si>
  <si>
    <t>VIDEO: Detik-detik Anak Diselamatkan dari Reruntuhan Imbas Bom Israel</t>
  </si>
  <si>
    <t>https://www.cnnindonesia.com/internasional/20231108063746-124-1021311/video-detik-detik-anak-diselamatkan-dari-reruntuhan-imbas-bom-israel</t>
  </si>
  <si>
    <t>4 Batu Sandungan Upaya Damai Israel-Palestina</t>
  </si>
  <si>
    <t>https://www.cnnindonesia.com/internasional/20231109152618-120-1022073/4-batu-sandungan-upaya-damai-israel-palestina</t>
  </si>
  <si>
    <t>FOTO: Israel Serbu Kota Jenin Tepi Barat hingga Jalanan Hancur</t>
  </si>
  <si>
    <t>https://www.cnnindonesia.com/internasional/20231109114009-122-1021897/foto-israel-serbu-kota-jenin-tepi-barat-hingga-jalanan-hancur</t>
  </si>
  <si>
    <t>AS-Arab Melempem, Mampukah China Jadi Juru Damai Israel-Palestina?</t>
  </si>
  <si>
    <t>https://www.cnnindonesia.com/internasional/20231109182212-113-1022184/as-arab-melempem-mampukah-china-jadi-juru-damai-israel-palestina</t>
  </si>
  <si>
    <t>Israel Kembali Dilaporkan ke ICC atas Agresi di Gaza</t>
  </si>
  <si>
    <t>https://www.cnnindonesia.com/internasional/20231109203721-120-1022262/israel-kembali-dilaporkan-ke-icc-atas-agresi-di-gaza</t>
  </si>
  <si>
    <t>Kamp Pengungsi Jenin Diserbu Israel, 9 Warga Palestina Tewas</t>
  </si>
  <si>
    <t>https://www.cnnindonesia.com/internasional/20231109192325-120-1022214/kamp-pengungsi-jenin-diserbu-israel-9-warga-palestina-tewas</t>
  </si>
  <si>
    <t>Ratusan Pedemo Pro-Palestina di Australia Blokir Kapal Israel Berlayar</t>
  </si>
  <si>
    <t>https://www.cnnindonesia.com/internasional/20231109194413-113-1022215/ratusan-pedemo-pro-palestina-di-australia-blokir-kapal-israel-berlayar</t>
  </si>
  <si>
    <t>Benarkah Dior Pecat Bella Hadid Karena Bela Palestina? Ini Faktanya</t>
  </si>
  <si>
    <t>https://www.cnnindonesia.com/gaya-hidup/20231109193216-277-1022213/benarkah-dior-pecat-bella-hadid-karena-bela-palestina-ini-faktanya</t>
  </si>
  <si>
    <t>VIDEO: Lini Masa Satu Bulan Bara di Gaza</t>
  </si>
  <si>
    <t>https://www.cnnindonesia.com/tv/20231109184825-404-1022191/video-lini-masa-satu-bulan-bara-di-gaza</t>
  </si>
  <si>
    <t>VIDEO: Perbatasan Rafah Mesir Kembali Ditutup Karena Alasan Keamanan</t>
  </si>
  <si>
    <t>https://www.cnnindonesia.com/tv/20231109174019-401-1022152/video-perbatasan-rafah-mesir-kembali-ditutup-karena-alasan-keamanan</t>
  </si>
  <si>
    <t>Sekuriti Apartemen Bekasi Minta Maaf Sudah Ributkan Bendera Palestina</t>
  </si>
  <si>
    <t>https://www.cnnindonesia.com/nasional/20231109191614-12-1022206/sekuriti-apartemen-bekasi-minta-maaf-sudah-ributkan-bendera-palestina</t>
  </si>
  <si>
    <t>VIDEO: Seruan Boikot Produk Pro Israel, Mendag Zulhas: Silakan Saja</t>
  </si>
  <si>
    <t>https://www.cnnindonesia.com/tv/20231109190316-407-1022200/video-seruan-boikot-produk-pro-israel-mendag-zulhas-silakan-saja</t>
  </si>
  <si>
    <t>FOTO: Perjuangan Massa Aksi Bela Palestina di Depan Kedubes AS</t>
  </si>
  <si>
    <t>https://www.cnnindonesia.com/nasional/20231109182413-22-1022168/foto-perjuangan-massa-aksi-bela-palestina-di-depan-kedubes-as</t>
  </si>
  <si>
    <t>Edaran Menag: Baca Qunut Nazilah dan Salat Gaib untuk Palestina</t>
  </si>
  <si>
    <t>https://www.cnnindonesia.com/nasional/20231109183322-20-1022181/edaran-menag-baca-qunut-nazilah-dan-salat-gaib-untuk-palestina</t>
  </si>
  <si>
    <t>Kenapa RS Al Shifa di Gaza Jadi Target Utama Serangan Israel?</t>
  </si>
  <si>
    <t>https://www.cnnindonesia.com/internasional/20231109163857-120-1022144/kenapa-rs-al-shifa-di-gaza-jadi-target-utama-serangan-israel</t>
  </si>
  <si>
    <t>VIDEO: Militer Israel Serang Kota Betlehem dan Beit Lahiya, 4 Kritis</t>
  </si>
  <si>
    <t>https://www.cnnindonesia.com/tv/20231109171946-401-1022141/video-militer-israel-serang-kota-betlehem-dan-beit-lahiya-4-kritis</t>
  </si>
  <si>
    <t>Palestina Adukan Ancaman Bom Nuklir Israel ke IAEA</t>
  </si>
  <si>
    <t>https://www.cnnindonesia.com/internasional/20231109165822-120-1022124/palestina-adukan-ancaman-bom-nuklir-israel-ke-iaea</t>
  </si>
  <si>
    <t>Warga Gaza Tetap Tolak Pemerintah Abbas Jika Hamas Kalah</t>
  </si>
  <si>
    <t>https://www.cnnindonesia.com/internasional/20231109154142-120-1022082/warga-gaza-tetap-tolak-pemerintah-abbas-jika-hamas-kalah</t>
  </si>
  <si>
    <t>59 Masjid di Gaza Hancur Total Gegara Dibom Israel Sejak 7 Oktober</t>
  </si>
  <si>
    <t>https://www.cnnindonesia.com/internasional/20231109105539-120-1021878/59-masjid-di-gaza-hancur-total-gegara-dibom-israel-sejak-7-oktober</t>
  </si>
  <si>
    <t>Fan Nekat di Copenhagen vs MU: Setop Pembunuhan Anak-anak di Gaza</t>
  </si>
  <si>
    <t>https://www.cnnindonesia.com/olahraga/20231109122259-142-1021924/fan-nekat-di-copenhagen-vs-mu-setop-pembunuhan-anak-anak-di-gaza</t>
  </si>
  <si>
    <t>Royal Enfield Omesh Laku Dilelang Rp300 Juta untuk Donasi Palestina</t>
  </si>
  <si>
    <t>https://www.cnnindonesia.com/hiburan/20231109122100-234-1021925/royal-enfield-omesh-laku-dilelang-rp300-juta-untuk-donasi-palestina</t>
  </si>
  <si>
    <t>VIDEO: Momen Pasukan Israel Serang Posisi Hamas di Utara Gaza</t>
  </si>
  <si>
    <t>https://www.cnnindonesia.com/tv/20231109115215-407-1021909/video-momen-pasukan-israel-serang-posisi-hamas-di-utara-gaza</t>
  </si>
  <si>
    <t>VIDEO: Menhan Terima 22 Calon Mahasiswa Asal Palestina</t>
  </si>
  <si>
    <t>https://www.cnnindonesia.com/tv/20231109120706-405-1021918/video-menhan-terima-22-calon-mahasiswa-asal-palestina</t>
  </si>
  <si>
    <t>Kesaksian Pengungsi Gaza soal Kebengisan Israel: Tak Ada yang Tersisa</t>
  </si>
  <si>
    <t>https://www.cnnindonesia.com/internasional/20231109112237-120-1021890/kesaksian-pengungsi-gaza-soal-kebengisan-israel-tak-ada-yang-tersisa</t>
  </si>
  <si>
    <t>VIDEO: Detik-detik Israel Hancurkan 130 Pintu Terowongan Hamas di Gaza</t>
  </si>
  <si>
    <t>https://www.cnnindonesia.com/internasional/20231109104729-124-1021876/video-detik-detik-israel-hancurkan-130-pintu-terowongan-hamas-di-gaza</t>
  </si>
  <si>
    <t>Felicya Angelista Unggah Video Klarifikasi Usai Dituding Pro Israel</t>
  </si>
  <si>
    <t>https://www.cnnindonesia.com/hiburan/20231109102451-234-1021875/felicya-angelista-unggah-video-klarifikasi-usai-dituding-pro-israel</t>
  </si>
  <si>
    <t>VIDEO: Detik-detik Korban Bombardir Israel di Kamp Jabalia Dievakuasi</t>
  </si>
  <si>
    <t>https://www.cnnindonesia.com/internasional/20231109094011-124-1021848/video-detik-detik-korban-bombardir-israel-di-kamp-jabalia-dievakuasi</t>
  </si>
  <si>
    <t>Babak Baru, Israel Klaim Gempur 130 Pintu Terowongan Hamas di Gaza</t>
  </si>
  <si>
    <t>https://www.cnnindonesia.com/internasional/20231109075832-120-1021815/babak-baru-israel-klaim-gempur-130-pintu-terowongan-hamas-di-gaza</t>
  </si>
  <si>
    <t>VIDEO: Momen Pertempuran Sengit Al-Qassam dan Israel di Jalur Gaza</t>
  </si>
  <si>
    <t>https://www.cnnindonesia.com/internasional/20231109072540-124-1021807/video-momen-pertempuran-sengit-al-qassam-dan-israel-di-jalur-gaza</t>
  </si>
  <si>
    <t>Rumah Sakit Al-Quds Nyaris Lumpuh Total, 500 Pasien Terancam</t>
  </si>
  <si>
    <t>https://www.cnnindonesia.com/internasional/20231109074805-120-1021814/rumah-sakit-al-quds-nyaris-lumpuh-total-500-pasien-terancam</t>
  </si>
  <si>
    <t>Alasan Warga Gaza Mengungsi Bawa Bendera Putih: Takut Diserang Israel</t>
  </si>
  <si>
    <t>https://www.cnnindonesia.com/internasional/20231109072155-120-1021806/alasan-warga-gaza-mengungsi-bawa-bendera-putih-takut-diserang-israel</t>
  </si>
  <si>
    <t>Awal Karier Model Bella Hadid hingga Ramai Kabar Dicopot Dior</t>
  </si>
  <si>
    <t>https://www.cnnindonesia.com/hiburan/20231109070924-234-1021803/awal-karier-model-bella-hadid-hingga-ramai-kabar-dicopot-dior</t>
  </si>
  <si>
    <t>Warga Gaza Kibarkan Bendera Putih sampai Ahli Senjata Hamas Dibunuh</t>
  </si>
  <si>
    <t>https://www.cnnindonesia.com/internasional/20231109062501-120-1021797/warga-gaza-kibarkan-bendera-putih-sampai-ahli-senjata-hamas-dibunuh</t>
  </si>
  <si>
    <t>Puluhan Ribu Warga Palestina Jalan Kaki Demi Mengungsi dari Gaza</t>
  </si>
  <si>
    <t>https://www.cnnindonesia.com/internasional/20231109035627-120-1021786/puluhan-ribu-warga-palestina-jalan-kaki-demi-mengungsi-dari-gaza</t>
  </si>
  <si>
    <t>Sejarah Rivalitas Hamas dan Fattah dalam Pemerintah Abbas di Palestina</t>
  </si>
  <si>
    <t>https://www.cnnindonesia.com/internasional/20231110175624-120-1022704/sejarah-rivalitas-hamas-dan-fattah-dalam-pemerintah-abbas-di-palestina</t>
  </si>
  <si>
    <t>NYALANG: Damai Cinta yang Menghilang</t>
  </si>
  <si>
    <t>https://www.cnnindonesia.com/gaya-hidup/20231110181555-279-1022709/nyalang-damai-cinta-yang-menghilang</t>
  </si>
  <si>
    <t>Houthi Ikut Serang Israel, Mungkinkah Bikin Takut Tel Aviv?</t>
  </si>
  <si>
    <t>https://www.cnnindonesia.com/internasional/20231110144215-120-1022644/houthi-ikut-serang-israel-mungkinkah-bikin-takut-tel-aviv</t>
  </si>
  <si>
    <t>Korban Tewas Serangan Israel di Gaza Tembus 11.078, Anak-anak 4.506</t>
  </si>
  <si>
    <t>https://www.cnnindonesia.com/internasional/20231110214024-120-1022792/korban-tewas-serangan-israel-di-gaza-tembus-11078-anak-anak-4506</t>
  </si>
  <si>
    <t>Ahli Israel Pakai Burung Pemangsa Deteksi Mayat Korban Serangan Hamas</t>
  </si>
  <si>
    <t>https://www.cnnindonesia.com/internasional/20231110145401-120-1022580/ahli-israel-pakai-burung-pemangsa-deteksi-mayat-korban-serangan-hamas</t>
  </si>
  <si>
    <t>VIDEO: Penuturan Perawat dari Amerika Serikat: Hati Saya di Gaza</t>
  </si>
  <si>
    <t>https://www.cnnindonesia.com/tv/20231110190157-401-1022733/video-penuturan-perawat-dari-amerika-serikat-hati-saya-di-gaza</t>
  </si>
  <si>
    <t>FOTO: 3 Kucing Gemas Jadi Pelipur Lara Anak-anak Pengungsi di Gaza</t>
  </si>
  <si>
    <t>https://www.cnnindonesia.com/internasional/20231110104745-122-1022393/foto-3-kucing-gemas-jadi-pelipur-lara-anak-anak-pengungsi-di-gaza</t>
  </si>
  <si>
    <t>Viral Apache Tel Aviv Diduga Berondong Warga Israel saat Serbuan Hamas</t>
  </si>
  <si>
    <t>https://www.cnnindonesia.com/internasional/20231110200419-120-1022766/viral-apache-tel-aviv-diduga-berondong-warga-israel-saat-serbuan-hamas</t>
  </si>
  <si>
    <t>90 Persen Akses Air Bersih di Jalur Gaza Hilang Akibat Agresi Israel</t>
  </si>
  <si>
    <t>https://www.cnnindonesia.com/internasional/20231110122729-120-1022457/90-persen-akses-air-bersih-di-jalur-gaza-hilang-akibat-agresi-israel</t>
  </si>
  <si>
    <t>LOC Piala Dunia U-17 Klaim FIFA Tak Larang Bendera Palestina di Arena</t>
  </si>
  <si>
    <t>https://www.cnnindonesia.com/olahraga/20231110183103-142-1022725/loc-piala-dunia-u-17-klaim-fifa-tak-larang-bendera-palestina-di-arena</t>
  </si>
  <si>
    <t>VIDEO: TNI AL Buka Posko Bantuan Untuk Palestina</t>
  </si>
  <si>
    <t>https://www.cnnindonesia.com/tv/20231110164007-407-1022659/video-tni-al-buka-posko-bantuan-untuk-palestina</t>
  </si>
  <si>
    <t>VIDEO: Israel Bombadir Kawasan Dekat RS Al-Shifa Gaza</t>
  </si>
  <si>
    <t>https://www.cnnindonesia.com/tv/20231110145615-401-1022582/video-israel-bombadir-kawasan-dekat-rs-al-shifa-gaza</t>
  </si>
  <si>
    <t>Pekerja Google Kritik Standar Ganda Perusahaan Soal Israel-Palestina</t>
  </si>
  <si>
    <t>https://www.cnnindonesia.com/teknologi/20231110144858-192-1022576/pekerja-google-kritik-standar-ganda-perusahaan-soal-israel-palestina</t>
  </si>
  <si>
    <t>VIDEO: Israel Gempur Kamp Al Shaboura Di Rafah</t>
  </si>
  <si>
    <t>https://www.cnnindonesia.com/tv/20231110162813-401-1022655/video-israel-gempur-kamp-al-shaboura-di-rafah</t>
  </si>
  <si>
    <t>VIDEO: Israel Gempur Kawasan Dekat RS Indonesia di Gaza.</t>
  </si>
  <si>
    <t>https://www.cnnindonesia.com/tv/20231110143519-401-1022562/video-israel-gempur-kawasan-dekat-rs-indonesia-di-gaza</t>
  </si>
  <si>
    <t>MUI Serukan Umat Islam Tak Pakai Produk Terafiliasi Israel</t>
  </si>
  <si>
    <t>https://www.cnnindonesia.com/nasional/20231110154903-20-1022624/mui-serukan-umat-islam-tak-pakai-produk-terafiliasi-israel</t>
  </si>
  <si>
    <t>Israel Disebut Serang RS Indonesia Pakai Rudal Serpih Shrapnel</t>
  </si>
  <si>
    <t>https://www.cnnindonesia.com/internasional/20231110142118-120-1022549/israel-disebut-serang-rs-indonesia-pakai-rudal-serpih-shrapnel</t>
  </si>
  <si>
    <t>Fatwa MUI: Mendukung Agresi Israel ke Palestina Haram</t>
  </si>
  <si>
    <t>https://www.cnnindonesia.com/nasional/20231110143934-20-1022565/fatwa-mui-mendukung-agresi-israel-ke-palestina-haram</t>
  </si>
  <si>
    <t>Prabowo Sumbangkan Uang Pribadi Rp5 Miliar untuk Warga Palestina</t>
  </si>
  <si>
    <t>https://www.cnnindonesia.com/nasional/20231110140756-617-1022540/prabowo-sumbangkan-uang-pribadi-rp5-miliar-untuk-warga-palestina</t>
  </si>
  <si>
    <t>VIDEO: Israel Bombardir Kamp Pengungsi di Tepi Barat, 13 Orang Tewas</t>
  </si>
  <si>
    <t>https://www.cnnindonesia.com/tv/20231110125849-401-1022482/video-israel-bombardir-kamp-pengungsi-di-tepi-barat-13-orang-tewas</t>
  </si>
  <si>
    <t>Perbatasan Rafah Dibuka Lagi, Evakuasi dari Gaza Berlanjut</t>
  </si>
  <si>
    <t>https://www.cnnindonesia.com/internasional/20231110093541-120-1022365/perbatasan-rafah-dibuka-lagi-evakuasi-dari-gaza-berlanjut</t>
  </si>
  <si>
    <t>VIDEO: Momen Ribuan Pendukung Palestina Berdemo di New York</t>
  </si>
  <si>
    <t>https://www.cnnindonesia.com/internasional/20231110071451-139-1022310/video-momen-ribuan-pendukung-palestina-berdemo-di-new-york</t>
  </si>
  <si>
    <t>IDF Akui Serang Balik Organisasi Suriah usai Sekolah Dihantam Drone</t>
  </si>
  <si>
    <t>https://www.cnnindonesia.com/internasional/20231110115937-120-1022437/idf-akui-serang-balik-organisasi-suriah-usai-sekolah-dihantam-drone</t>
  </si>
  <si>
    <t>FOTO: Melihat Bantuan RI untuk Gaza yang Tertahan di Perbatasan Mesir</t>
  </si>
  <si>
    <t>https://www.cnnindonesia.com/internasional/20231110092730-122-1022354/foto-melihat-bantuan-ri-untuk-gaza-yang-tertahan-di-perbatasan-mesir</t>
  </si>
  <si>
    <t>Bos CIA dan Mossad Temui PM Qatar, Bahas Pembebasan Sandera di Gaza</t>
  </si>
  <si>
    <t>https://www.cnnindonesia.com/internasional/20231110121447-134-1022467/bos-cia-dan-mossad-temui-pm-qatar-bahas-pembebasan-sandera-di-gaza</t>
  </si>
  <si>
    <t>Netanyahu Tolak Mentah-mentah Gencatan Senjata Demi Tawanan di Gaza</t>
  </si>
  <si>
    <t>https://www.cnnindonesia.com/internasional/20231110120654-120-1022445/netanyahu-tolak-mentah-mentah-gencatan-senjata-demi-tawanan-di-gaza</t>
  </si>
  <si>
    <t>6 Warga Palestina Tewas Imbas Serangan Israel di RS Al Shifa Gaza</t>
  </si>
  <si>
    <t>https://www.cnnindonesia.com/internasional/20231110105736-120-1022406/6-warga-palestina-tewas-imbas-serangan-israel-di-rs-al-shifa-gaza</t>
  </si>
  <si>
    <t>RS Al Shifa Gaza Krisis Obat Bius, Pasien Dibalut Gula dan Cuka</t>
  </si>
  <si>
    <t>https://www.cnnindonesia.com/internasional/20231110075707-120-1022319/rs-al-shifa-gaza-krisis-obat-bius-pasien-dibalut-gula-dan-cuka</t>
  </si>
  <si>
    <t>VIDEO: Detik-detik Israel Serang Masjid Khalid bin Al Waleed di Gaza</t>
  </si>
  <si>
    <t>https://www.cnnindonesia.com/internasional/20231110074556-124-1022314/video-detik-detik-israel-serang-masjid-khalid-bin-al-waleed-di-gaza</t>
  </si>
  <si>
    <t>Halaman RS Indonesia di Gaza Diserang 11 Rudal Israel dalam Sehari</t>
  </si>
  <si>
    <t>https://www.cnnindonesia.com/internasional/20231110070331-120-1022304/halaman-rs-indonesia-di-gaza-diserang-11-rudal-israel-dalam-sehari</t>
  </si>
  <si>
    <t>Israel Klaim Duduki Benteng Hamas usai 10 Jam Pertempuran Sengit</t>
  </si>
  <si>
    <t>https://www.cnnindonesia.com/internasional/20231110064305-120-1022300/israel-klaim-duduki-benteng-hamas-usai-10-jam-pertempuran-sengit</t>
  </si>
  <si>
    <t>Israel di Jantung Kota Gaza sampai Warga Tetap Tolak Pemerintah Abbas</t>
  </si>
  <si>
    <t>https://www.cnnindonesia.com/internasional/20231110063730-120-1022297/israel-di-jantung-kota-gaza-sampai-warga-tetap-tolak-pemerintah-abbas</t>
  </si>
  <si>
    <t>Terus Bertambah, 14 Warga Palestina Tewas Diserang Israel di Jenin</t>
  </si>
  <si>
    <t>https://www.cnnindonesia.com/internasional/20231110044156-120-1022290/terus-bertambah-14-warga-palestina-tewas-diserang-israel-di-jenin</t>
  </si>
  <si>
    <t>AS Sebut Israel Setuju Jeda Militer Empat Jam per Hari</t>
  </si>
  <si>
    <t>https://www.cnnindonesia.com/internasional/20231110014134-120-1022285/as-sebut-israel-setuju-jeda-militer-empat-jam-per-hari</t>
  </si>
  <si>
    <t>PDIP Bicara Palestina, Ungkit Ganjar Tolak Israel di Piala Dunia U-20</t>
  </si>
  <si>
    <t>https://www.cnnindonesia.com/nasional/20231110000645-12-1022284/pdip-bicara-palestina-ungkit-ganjar-tolak-israel-di-piala-dunia-u-20</t>
  </si>
  <si>
    <t>VIDEO: CNN Indonesia Plus Minus: Diplomasi Lawan Agresi Israel?</t>
  </si>
  <si>
    <t>https://www.cnnindonesia.com/tv/20231111143849-404-1022951/video-cnn-indonesia-plus-minus-diplomasi-lawan-agresi-israel</t>
  </si>
  <si>
    <t>Pidato Lengkap Jokowi soal Agresi Israel ke Gaza di Rapat Darurat OKI</t>
  </si>
  <si>
    <t>https://www.cnnindonesia.com/internasional/20231111202226-120-1023033/pidato-lengkap-jokowi-soal-agresi-israel-ke-gaza-di-rapat-darurat-oki</t>
  </si>
  <si>
    <t>Jokowi Ungkap RS Indonesia di Gaza Memprihatinkan, Habis Bahan Bakar</t>
  </si>
  <si>
    <t>https://www.cnnindonesia.com/internasional/20231111215052-120-1023057/jokowi-ungkap-rs-indonesia-di-gaza-memprihatinkan-habis-bahan-bakar</t>
  </si>
  <si>
    <t>Bulan Sabit Merah: Tank Israel Berjarak 20 Meter dari RS Al Quds</t>
  </si>
  <si>
    <t>https://www.cnnindonesia.com/internasional/20231111215633-120-1023051/bulan-sabit-merah-tank-israel-berjarak-20-meter-dari-rs-al-quds</t>
  </si>
  <si>
    <t>Komite Internasional Palang Merah Kecam Israel Serang RS Al Shifa Gaza</t>
  </si>
  <si>
    <t>https://www.cnnindonesia.com/internasional/20231111213630-120-1023048/komite-internasional-palang-merah-kecam-israel-serang-rs-al-shifa-gaza</t>
  </si>
  <si>
    <t>VIDEO: Mengintip Isi Kapal Rumah Sakit Indonesia Untuk Bantu Palestina</t>
  </si>
  <si>
    <t>https://www.cnnindonesia.com/tv/20231111173951-404-1022999/video-mengintip-isi-kapal-rumah-sakit-indonesia-untuk-bantu-palestina</t>
  </si>
  <si>
    <t>Jokowi soal Gaza: Dunia Seolah Tak Berdaya Setop Kekejaman Israel</t>
  </si>
  <si>
    <t>https://www.cnnindonesia.com/internasional/20231111194015-120-1023026/jokowi-soal-gaza-dunia-seolah-tak-berdaya-setop-kekejaman-israel</t>
  </si>
  <si>
    <t>FOTO: RS Al-Shifa Gaza dalam Kepungan Israel</t>
  </si>
  <si>
    <t>https://www.cnnindonesia.com/internasional/20231111170950-122-1022986/foto-rs-al-shifa-gaza-dalam-kepungan-israel</t>
  </si>
  <si>
    <t>Bayi-bayi Warga Palestina di RS al-Shifa Tewas Akibat Kepungan Israel</t>
  </si>
  <si>
    <t>https://www.cnnindonesia.com/internasional/20231111162254-120-1022977/bayi-bayi-warga-palestina-di-rs-al-shifa-tewas-akibat-kepungan-israel</t>
  </si>
  <si>
    <t>Deret Aksi Menteri Jokowi untuk Bela Palestina, Menlu hingga Menhan</t>
  </si>
  <si>
    <t>https://www.cnnindonesia.com/internasional/20231111104700-120-1022882/deret-aksi-menteri-jokowi-untuk-bela-palestina-menlu-hingga-menhan</t>
  </si>
  <si>
    <t>RS Indonesia di Gaza Pakai Minyak Goreng Jadi BBM untuk Beroperasi</t>
  </si>
  <si>
    <t>https://www.cnnindonesia.com/internasional/20231111130137-120-1022922/rs-indonesia-di-gaza-pakai-minyak-goreng-jadi-bbm-untuk-beroperasi</t>
  </si>
  <si>
    <t>Apa yang Terjadi dengan Gaza Jika Hamas Kalah Lawan Israel?</t>
  </si>
  <si>
    <t>https://www.cnnindonesia.com/internasional/20231111123306-120-1022915/apa-yang-terjadi-dengan-gaza-jika-hamas-kalah-lawan-israel</t>
  </si>
  <si>
    <t>5 Penyakit Diderita Warga Palestina di Tengah Gempuran Rudal Israel</t>
  </si>
  <si>
    <t>https://www.cnnindonesia.com/gaya-hidup/20231111125549-255-1022917/5-penyakit-diderita-warga-palestina-di-tengah-gempuran-rudal-israel</t>
  </si>
  <si>
    <t>Kiper Timnas Maroko U-17 Merasa Sekubu Indonesia, Dukung Palestina</t>
  </si>
  <si>
    <t>https://www.cnnindonesia.com/olahraga/20231111115838-142-1022906/kiper-timnas-maroko-u-17-merasa-sekubu-indonesia-dukung-palestina</t>
  </si>
  <si>
    <t>RS Indonesia di Gaza Kewalahan, Banyak Korban Luka Dirawat di Lorong</t>
  </si>
  <si>
    <t>https://www.cnnindonesia.com/internasional/20231111112810-120-1022907/rs-indonesia-di-gaza-kewalahan-banyak-korban-luka-dirawat-di-lorong</t>
  </si>
  <si>
    <t>VIDEO: RS Indonesia di Gaza Kewalahan Tangani Pasien dan Kehabisan BBM</t>
  </si>
  <si>
    <t>https://www.cnnindonesia.com/internasional/20231111113449-124-1022888/video-rs-indonesia-di-gaza-kewalahan-tangani-pasien-dan-kehabisan-bbm</t>
  </si>
  <si>
    <t>MSF International Ungkap Serangan ke RS Al-Shifa Makin Brutal</t>
  </si>
  <si>
    <t>https://www.cnnindonesia.com/internasional/20231111111420-120-1022886/msf-international-ungkap-serangan-ke-rs-al-shifa-makin-brutal</t>
  </si>
  <si>
    <t>VIDEO: RS Indonesia di Gaza Lumpuh Kehabisan Pasokan BBM dan Obat</t>
  </si>
  <si>
    <t>https://www.cnnindonesia.com/internasional/20231111092340-124-1022859/video-rs-indonesia-di-gaza-lumpuh-kehabisan-pasokan-bbm-dan-obat</t>
  </si>
  <si>
    <t>Disney Donasi ke Israel Rp31,38 M</t>
  </si>
  <si>
    <t>https://www.cnnindonesia.com/ekonomi/20231111032302-92-1022840/disney-donasi-ke-israel-rp3138-m</t>
  </si>
  <si>
    <t>Jokowi Bakal Temui Joe Biden, Tegaskan Sikap Indonesia soal Palestina</t>
  </si>
  <si>
    <t>https://www.cnnindonesia.com/nasional/20231111023824-20-1022837/jokowi-bakal-temui-joe-biden-tegaskan-sikap-indonesia-soal-palestina</t>
  </si>
  <si>
    <t>Presiden Macron Desak Israel Setop Bombardir Warga Sipil di Gaza</t>
  </si>
  <si>
    <t>https://www.cnnindonesia.com/internasional/20231111045957-134-1022845/presiden-macron-desak-israel-setop-bombardir-warga-sipil-di-gaza</t>
  </si>
  <si>
    <t>Israel Serang Sekolah di Gaza, Puluhan Warga Palestina Tewas</t>
  </si>
  <si>
    <t>https://www.cnnindonesia.com/internasional/20231111025104-120-1022838/israel-serang-sekolah-di-gaza-puluhan-warga-palestina-tewas</t>
  </si>
  <si>
    <t>Aku, Kamu, Lawan Agresi Israel!</t>
  </si>
  <si>
    <t>https://www.cnnindonesia.com/internasional/20231112204412-121-1023257/aku-kamu-lawan-agresi-israel</t>
  </si>
  <si>
    <t>Hamas Tunda Perundingan Sandera karena Israel 'Bombardir' RS di Gaza</t>
  </si>
  <si>
    <t>https://www.cnnindonesia.com/internasional/20231112230811-120-1023285/hamas-tunda-perundingan-sandera-karena-israel-bombardir-rs-di-gaza</t>
  </si>
  <si>
    <t>INFOGRAFIS: RS Al Shifa Gaza yang Dikepung Drone-Tank Israel</t>
  </si>
  <si>
    <t>https://www.cnnindonesia.com/internasional/20231112205140-123-1023259/infografis-rs-al-shifa-gaza-yang-dikepung-drone-tank-israel</t>
  </si>
  <si>
    <t>VIDEO: Muhammadiyah: Kami Bekerja Sama dengan Partner Lokal Palestina</t>
  </si>
  <si>
    <t>https://www.cnnindonesia.com/tv/20231112204151-407-1023258/video-muhammadiyah-kami-bekerja-sama-dengan-partner-lokal-palestina</t>
  </si>
  <si>
    <t>Satu Keluarga WNI dari Gaza Selatan Palestina Berhasil Dievakuasi</t>
  </si>
  <si>
    <t>https://www.cnnindonesia.com/internasional/20231112200822-120-1023251/satu-keluarga-wni-dari-gaza-selatan-palestina-berhasil-dievakuasi</t>
  </si>
  <si>
    <t>Info Psikiater Netanyahu Bunuh Diri Disebut Hoaks, dari Blog Satire</t>
  </si>
  <si>
    <t>https://www.cnnindonesia.com/internasional/20231112181803-120-1023242/info-psikiater-netanyahu-bunuh-diri-disebut-hoaks-dari-blog-satire</t>
  </si>
  <si>
    <t>Dua Bayi Prematur Meninggal Dunia Usai Israel Gempur RS Al Shifa</t>
  </si>
  <si>
    <t>https://www.cnnindonesia.com/internasional/20231112175724-120-1023239/dua-bayi-prematur-meninggal-dunia-usai-israel-gempur-rs-al-shifa</t>
  </si>
  <si>
    <t>FOTO: Surabaya, Bekasi dan Tangerang Serempak Suarakan Bela Palestina</t>
  </si>
  <si>
    <t>https://www.cnnindonesia.com/nasional/20231112160456-22-1023214/foto-surabaya-bekasi-dan-tangerang-serempak-suarakan-bela-palestina</t>
  </si>
  <si>
    <t>FOTO: Pertemuan KTT OKI, Tuntut Setop Agresi Militer di Gaza</t>
  </si>
  <si>
    <t>https://www.cnnindonesia.com/internasional/20231112131622-122-1023168/foto-pertemuan-ktt-oki-tuntut-setop-agresi-militer-di-gaza</t>
  </si>
  <si>
    <t>Puluhan Ribu Warga Aksi Bela Palestina di Bekasi hingga Tangerang</t>
  </si>
  <si>
    <t>https://www.cnnindonesia.com/nasional/20231112153028-20-1023200/puluhan-ribu-warga-aksi-bela-palestina-di-bekasi-hingga-tangerang</t>
  </si>
  <si>
    <t>FOTO: Aksi Bela Palestina di London Diserang Massa Pro-Israel</t>
  </si>
  <si>
    <t>https://www.cnnindonesia.com/internasional/20231112115349-136-1023150/foto-aksi-bela-palestina-di-london-diserang-massa-pro-israel</t>
  </si>
  <si>
    <t>Puluhan Ribu Warga Putihkan Surabaya Gelar Aksi Bela Palestina</t>
  </si>
  <si>
    <t>https://www.cnnindonesia.com/nasional/20231112144035-20-1023192/puluhan-ribu-warga-putihkan-surabaya-gelar-aksi-bela-palestina</t>
  </si>
  <si>
    <t>Presiden Palestina Titip Pesan untuk Biden Melalui Jokowi</t>
  </si>
  <si>
    <t>https://www.cnnindonesia.com/internasional/20231112140119-120-1023181/presiden-palestina-titip-pesan-untuk-biden-melalui-jokowi</t>
  </si>
  <si>
    <t>Negara Arab dan Muslim Tuntut Setop Agresi Militer Israel di Gaza</t>
  </si>
  <si>
    <t>https://www.cnnindonesia.com/internasional/20231112132335-120-1023177/negara-arab-dan-muslim-tuntut-setop-agresi-militer-israel-di-gaza</t>
  </si>
  <si>
    <t>Polisi Tangkap 126 Orang yang Serang Aksi Bela Palestina di London</t>
  </si>
  <si>
    <t>https://www.cnnindonesia.com/internasional/20231112094506-134-1023103/polisi-tangkap-126-orang-yang-serang-aksi-bela-palestina-di-london</t>
  </si>
  <si>
    <t>Warga London Bergerak, Demo Bela Palestina hingga Ratusan Ribu Orang</t>
  </si>
  <si>
    <t>https://www.cnnindonesia.com/internasional/20231112113411-134-1023148/warga-london-bergerak-demo-bela-palestina-hingga-ratusan-ribu-orang</t>
  </si>
  <si>
    <t>WHO Sebut RS Al Shifa Dikepung Tank</t>
  </si>
  <si>
    <t>https://www.cnnindonesia.com/internasional/20231112103804-120-1023141/who-sebut-rs-al-shifa-dikepung-tank</t>
  </si>
  <si>
    <t>Presiden Iran Datangi Saudi Demi Bela Palestina</t>
  </si>
  <si>
    <t>https://www.cnnindonesia.com/internasional/20231112100109-120-1023118/presiden-iran-datangi-saudi-demi-bela-palestina</t>
  </si>
  <si>
    <t>Sekjen WHO Buka Suara Relawan Hilang Kontak di RS Al Shifa Gaza</t>
  </si>
  <si>
    <t>https://www.cnnindonesia.com/internasional/20231112095602-120-1023117/sekjen-who-buka-suara-relawan-hilang-kontak-di-rs-al-shifa-gaza</t>
  </si>
  <si>
    <t>WHO Akui Hilang Kontak dengan Relawan di RS Al Shifa Gaza</t>
  </si>
  <si>
    <t>https://www.cnnindonesia.com/internasional/20231112091926-120-1023101/who-akui-hilang-kontak-dengan-relawan-di-rs-al-shifa-gaza</t>
  </si>
  <si>
    <t>Mer-C Surati Jokowi Titip Pesan Gencatan Senjata di Gaza ke Biden</t>
  </si>
  <si>
    <t>https://www.cnnindonesia.com/internasional/20231112083924-106-1023098/mer-c-surati-jokowi-titip-pesan-gencatan-senjata-di-gaza-ke-biden</t>
  </si>
  <si>
    <t>Israel Bantah Bombardir RS Al Shifa di Gaza: Informasi Palsu</t>
  </si>
  <si>
    <t>https://www.cnnindonesia.com/internasional/20231112074621-120-1023095/israel-bantah-bombardir-rs-al-shifa-di-gaza-informasi-palsu</t>
  </si>
  <si>
    <t>RS Al Shifa di Gaza Diserang hingga Tuntutan Jokowi ke Israel</t>
  </si>
  <si>
    <t>https://www.cnnindonesia.com/internasional/20231112073826-120-1023094/rs-al-shifa-di-gaza-diserang-hingga-tuntutan-jokowi-ke-israel</t>
  </si>
  <si>
    <t>Hasan Nasrallah: Hizbullah Akan Terus Berkonfrontasi dengan Israel</t>
  </si>
  <si>
    <t>https://www.cnnindonesia.com/internasional/20231112054633-120-1023088/hasan-nasrallah-hizbullah-akan-terus-berkonfrontasi-dengan-israel</t>
  </si>
  <si>
    <t>Pasukan Israel Serbu Jenin di Tepi Barat, Tiga Warga Palestina Tewas</t>
  </si>
  <si>
    <t>https://www.cnnindonesia.com/internasional/20231112042928-120-1023085/pasukan-israel-serbu-jenin-di-tepi-barat-tiga-warga-palestina-tewas</t>
  </si>
  <si>
    <t>Netanyahu Tolak Desakan Gencatan Senjata: Ingin Kontrol Keamanan Gaza</t>
  </si>
  <si>
    <t>https://www.cnnindonesia.com/internasional/20231112033303-120-1023079/netanyahu-tolak-desakan-gencatan-senjata-ingin-kontrol-keamanan-gaza</t>
  </si>
  <si>
    <t>Rangkul Presiden Palestina, Jokowi Sampaikan Keprihatinan di KTT OKI</t>
  </si>
  <si>
    <t>https://www.cnnindonesia.com/internasional/20231112023017-120-1023075/rangkul-presiden-palestina-jokowi-sampaikan-keprihatinan-di-ktt-oki</t>
  </si>
  <si>
    <t>Mer-C Minta Jokowi Bantu Penyelamatan RS Indonesia dan Jalur Gaza</t>
  </si>
  <si>
    <t>https://www.cnnindonesia.com/internasional/20231112001632-106-1023065/mer-c-minta-jokowi-bantu-penyelamatan-rs-indonesia-dan-jalur-gaza</t>
  </si>
  <si>
    <t>Demo Pro Palestina di London saat Peringatan Selesainya Perang Dunia I</t>
  </si>
  <si>
    <t>https://www.cnnindonesia.com/internasional/20231112010308-134-1023068/demo-pro-palestina-di-london-saat-peringatan-selesainya-perang-dunia-i</t>
  </si>
  <si>
    <t>RS Indonesia di Gaza Lumpuh Imbas Serangan Israel</t>
  </si>
  <si>
    <t>https://www.cnnindonesia.com/internasional/20231113151327-120-1023570/rs-indonesia-di-gaza-lumpuh-imbas-serangan-israel</t>
  </si>
  <si>
    <t>VIDEO: PM Sunak Pecat Mendagri Inggris Gegara Komentar Demo Palestina</t>
  </si>
  <si>
    <t>https://www.cnnindonesia.com/internasional/20231113191738-139-1023719/video-pm-sunak-pecat-mendagri-inggris-gegara-komentar-demo-palestina</t>
  </si>
  <si>
    <t>Negara-negara Arab Pernah Embargo Minyak ke AS Akibat Ulah Israel</t>
  </si>
  <si>
    <t>https://www.cnnindonesia.com/internasional/20231113164312-120-1023616/negara-negara-arab-pernah-embargo-minyak-ke-as-akibat-ulah-israel</t>
  </si>
  <si>
    <t>Mengenal Rudal Hellfire AGM-114 Israel yang Hantam Palestina</t>
  </si>
  <si>
    <t>https://www.cnnindonesia.com/teknologi/20231113185436-199-1023692/mengenal-rudal-hellfire-agm-114-israel-yang-hantam-palestina</t>
  </si>
  <si>
    <t>Pria Rebut Mic Greta Thunberg saat Pidato Dukung Palestina</t>
  </si>
  <si>
    <t>https://www.cnnindonesia.com/internasional/20231113160229-134-1023611/pria-rebut-mic-greta-thunberg-saat-pidato-dukung-palestina</t>
  </si>
  <si>
    <t>Korban Agresi Israel ke Gaza Bertambah, 11.180 Warga Palestina Tewas</t>
  </si>
  <si>
    <t>https://www.cnnindonesia.com/internasional/20231113231926-120-1023751/korban-agresi-israel-ke-gaza-bertambah-11180-warga-palestina-tewas</t>
  </si>
  <si>
    <t>Peringatan RS Al Aqsa: Bayi dan Pasien Bisa Berakhir di Kuburan Massal</t>
  </si>
  <si>
    <t>https://www.cnnindonesia.com/internasional/20231113200327-120-1023720/peringatan-rs-al-aqsa-bayi-dan-pasien-bisa-berakhir-di-kuburan-massal</t>
  </si>
  <si>
    <t>VIDEO: Eks PM Inggris David Cameron Ditunjuk jadi Menlu Baru</t>
  </si>
  <si>
    <t>https://www.cnnindonesia.com/internasional/20231113191159-139-1023699/video-eks-pm-inggris-david-cameron-ditunjuk-jadi-menlu-baru</t>
  </si>
  <si>
    <t>6 Bayi Prematur di RS Al Shifa Gaza Meninggal akibat Tak Ada Listrik</t>
  </si>
  <si>
    <t>https://www.cnnindonesia.com/internasional/20231113164813-120-1023624/6-bayi-prematur-di-rs-al-shifa-gaza-meninggal-akibat-tak-ada-listrik</t>
  </si>
  <si>
    <t>Bikin Ulah Lagi, Menteri Israel Minta Pendukung Hamas Ditumpas</t>
  </si>
  <si>
    <t>https://www.cnnindonesia.com/internasional/20231113145240-120-1023560/bikin-ulah-lagi-menteri-israel-minta-pendukung-hamas-ditumpas</t>
  </si>
  <si>
    <t>Sekjen PSSI: FIFA Tak Masalah Bendera Palestina di Piala Dunia U-17</t>
  </si>
  <si>
    <t>https://www.cnnindonesia.com/olahraga/20231113170700-142-1023635/sekjen-pssi-fifa-tak-masalah-bendera-palestina-di-piala-dunia-u-17</t>
  </si>
  <si>
    <t>Retno Marsudi: Ini Bukan Masalah Agama, Ini Adalah Masalah Penindasan</t>
  </si>
  <si>
    <t>https://www.cnnindonesia.com/tv/20231113140326-411-1023533/retno-marsudi-ini-bukan-masalah-agama-ini-adalah-masalah-penindasan</t>
  </si>
  <si>
    <t>4 Rumah Sakit di Gaza Dikepung Tank-Pesawat Tempur Israel</t>
  </si>
  <si>
    <t>https://www.cnnindonesia.com/internasional/20231113123310-120-1023465/4-rumah-sakit-di-gaza-dikepung-tank-pesawat-tempur-israel</t>
  </si>
  <si>
    <t>VIDEO: Sejarah Konflik Israel-Palestina</t>
  </si>
  <si>
    <t>https://www.cnnindonesia.com/tv/20231113144843-405-1023554/video-sejarah-konflik-israel-palestina</t>
  </si>
  <si>
    <t>VIDEO: Rangkulan Persahabatan Jokowi Untuk Palestina</t>
  </si>
  <si>
    <t>https://www.cnnindonesia.com/tv/20231113150812-405-1023568/video-rangkulan-persahabatan-jokowi-untuk-palestina</t>
  </si>
  <si>
    <t>7 Gereja di Gaza Palestina Rusak Imbas Digempur Israel</t>
  </si>
  <si>
    <t>https://www.cnnindonesia.com/internasional/20231113135809-120-1023531/7-gereja-di-gaza-palestina-rusak-imbas-digempur-israel</t>
  </si>
  <si>
    <t>Staf Medis RS Al Shifa di Gaza Kesulitan Kubur 100 Jenazah</t>
  </si>
  <si>
    <t>https://www.cnnindonesia.com/internasional/20231113105815-120-1023421/staf-medis-rs-al-shifa-di-gaza-kesulitan-kubur-100-jenazah</t>
  </si>
  <si>
    <t>Jokowi Lantang di AS: Israel Harus Tanggung Jawab Atas Kekejamannya</t>
  </si>
  <si>
    <t>https://www.cnnindonesia.com/internasional/20231113095453-120-1023386/jokowi-lantang-di-as-israel-harus-tanggung-jawab-atas-kekejamannya</t>
  </si>
  <si>
    <t>Pangeran MbS Semprot DK PBB Tak Becus Tangani Konflik di Gaza</t>
  </si>
  <si>
    <t>https://www.cnnindonesia.com/internasional/20231113093812-120-1023373/pangeran-mbs-semprot-dk-pbb-tak-becus-tangani-konflik-di-gaza</t>
  </si>
  <si>
    <t>Seruan Presiden Iran soal Agresi Israel: Boikot-Lawan Penjajah Palsu</t>
  </si>
  <si>
    <t>https://www.cnnindonesia.com/internasional/20231113090334-120-1023357/seruan-presiden-iran-soal-agresi-israel-boikot-lawan-penjajah-palsu</t>
  </si>
  <si>
    <t>VIDEO: Bulan Sabit Merah Sebut RS Al Quds Gaza Berhenti Beroperasi</t>
  </si>
  <si>
    <t>https://www.cnnindonesia.com/internasional/20231113085818-124-1023354/video-bulan-sabit-merah-sebut-rs-al-quds-gaza-berhenti-beroperasi</t>
  </si>
  <si>
    <t>11.100 Warga Palestina Tewas selama Agresi Israel di Jalur Gaza</t>
  </si>
  <si>
    <t>https://www.cnnindonesia.com/internasional/20231113082756-120-1023348/11100-warga-palestina-tewas-selama-agresi-israel-di-jalur-gaza</t>
  </si>
  <si>
    <t>RS Al Shifa Gaza Dibombardir, Kemenkes Mau Gali Kuburan Massal</t>
  </si>
  <si>
    <t>https://www.cnnindonesia.com/internasional/20231113075600-120-1023342/rs-al-shifa-gaza-dibombardir-kemenkes-mau-gali-kuburan-massal</t>
  </si>
  <si>
    <t>RS Al Shifa Gaza Dikepung Tank sampai Presiden Iran Datangi Saudi</t>
  </si>
  <si>
    <t>https://www.cnnindonesia.com/internasional/20231113071344-120-1023334/rs-al-shifa-gaza-dikepung-tank-sampai-presiden-iran-datangi-saudi</t>
  </si>
  <si>
    <t>Dua RS di Gaza Hentikan Layanan Operasi Medis karena Gempuran Israel</t>
  </si>
  <si>
    <t>https://www.cnnindonesia.com/internasional/20231113054747-120-1023319/dua-rs-di-gaza-hentikan-layanan-operasi-medis-karena-gempuran-israel</t>
  </si>
  <si>
    <t>Netanyahu Sebut Bantuan Bahan Bakar ke RS Gaza Ditolak, Hamas Bantah</t>
  </si>
  <si>
    <t>https://www.cnnindonesia.com/internasional/20231113052036-120-1023316/netanyahu-sebut-bantuan-bahan-bakar-ke-rs-gaza-ditolak-hamas-bantah</t>
  </si>
  <si>
    <t>Bulan Sabit Merah: Bayi-bayi di RS Al-Quds Gaza Alami Dehidrasi</t>
  </si>
  <si>
    <t>https://www.cnnindonesia.com/internasional/20231113011555-120-1023298/bulan-sabit-merah-bayi-bayi-di-rs-al-quds-gaza-alami-dehidrasi</t>
  </si>
  <si>
    <t>Menlu Ungkap Tiga WNI Bertahan di Gaza, Relawan di RS Indonesia</t>
  </si>
  <si>
    <t>https://www.cnnindonesia.com/internasional/20231113004412-120-1023294/menlu-ungkap-tiga-wni-bertahan-di-gaza-relawan-di-rs-indonesia</t>
  </si>
  <si>
    <t>RS Al-Quds di Gaza Tunda Semua Operasi di Tengah Kepungan Israel</t>
  </si>
  <si>
    <t>https://www.cnnindonesia.com/internasional/20231113003134-120-1023293/rs-al-quds-di-gaza-tunda-semua-operasi-di-tengah-kepungan-israel</t>
  </si>
  <si>
    <t>Israel Ogah Setop Agresi Meski Ditekan Dunia, 'Bola Panas' Tetap di AS</t>
  </si>
  <si>
    <t>https://www.cnnindonesia.com/internasional/20231114150054-120-1024048/israel-ogah-setop-agresi-meski-ditekan-dunia-bola-panas-tetap-di-as</t>
  </si>
  <si>
    <t>Raja Yordania Ingatkan Konsekuensi Besar Agresi Israel ke Palestina</t>
  </si>
  <si>
    <t>https://www.cnnindonesia.com/internasional/20231114195507-120-1024262/raja-yordania-ingatkan-konsekuensi-besar-agresi-israel-ke-palestina</t>
  </si>
  <si>
    <t>400 Pejabat AS Kirim Surat Protes ke Biden Buntut Dukung Israel</t>
  </si>
  <si>
    <t>https://www.cnnindonesia.com/internasional/20231114234316-134-1024312/400-pejabat-as-kirim-surat-protes-ke-biden-buntut-dukung-israel</t>
  </si>
  <si>
    <t>Dikepung Israel, 120 Jenazah Akan Dikubur di Kompleks RS Al Shifa Gaza</t>
  </si>
  <si>
    <t>https://www.cnnindonesia.com/internasional/20231114204049-120-1024266/dikepung-israel-120-jenazah-akan-dikubur-di-kompleks-rs-al-shifa-gaza</t>
  </si>
  <si>
    <t>Israel Klaim Rebut Gedung Parlemen Gaza yang Dikuasai Hamas</t>
  </si>
  <si>
    <t>https://www.cnnindonesia.com/internasional/20231114193353-120-1024238/israel-klaim-rebut-gedung-parlemen-gaza-yang-dikuasai-hamas</t>
  </si>
  <si>
    <t>VIDEO: Momen Gadis Kecil Tutup Telinga saat Dengar Dentuman Rudal</t>
  </si>
  <si>
    <t>https://www.cnnindonesia.com/internasional/20231114190743-124-1024207/video-momen-gadis-kecil-tutup-telinga-saat-dengar-dentuman-rudal</t>
  </si>
  <si>
    <t>Hamas Tawarkan Rilis 70 Sandera Jika Israel Mau Gencatan 5 Hari</t>
  </si>
  <si>
    <t>https://www.cnnindonesia.com/internasional/20231114133910-120-1023987/hamas-tawarkan-rilis-70-sandera-jika-israel-mau-gencatan-5-hari</t>
  </si>
  <si>
    <t>Apakah Misi Damai Jokowi ke AS Bisa Setop Agresi Israel di Gaza?</t>
  </si>
  <si>
    <t>https://www.cnnindonesia.com/internasional/20231114192002-120-1024223/apakah-misi-damai-jokowi-ke-as-bisa-setop-agresi-israel-di-gaza</t>
  </si>
  <si>
    <t>RS Al Shifa Gaza Kubur 179 Pasien secara Massal, Termasuk 7 Bayi</t>
  </si>
  <si>
    <t>https://www.cnnindonesia.com/internasional/20231114160926-120-1024103/rs-al-shifa-gaza-kubur-179-pasien-secara-massal-termasuk-7-bayi</t>
  </si>
  <si>
    <t>Pakar: Serangan Israel Hancurkan Gaza Melebihi Bom Nuklir Hiroshima</t>
  </si>
  <si>
    <t>https://www.cnnindonesia.com/internasional/20231114181509-120-1024175/pakar-serangan-israel-hancurkan-gaza-melebihi-bom-nuklir-hiroshima</t>
  </si>
  <si>
    <t>FOTO: Momen Jokowi ke Gedung Putih Bawa Pesan Palestina untuk Biden</t>
  </si>
  <si>
    <t>https://www.cnnindonesia.com/internasional/20231114091100-136-1023837/foto-momen-jokowi-ke-gedung-putih-bawa-pesan-palestina-untuk-biden</t>
  </si>
  <si>
    <t>Hizbullah Rilis Video Hantam Pasukan Israel Pakai Rudal dari Lebanon</t>
  </si>
  <si>
    <t>https://www.cnnindonesia.com/internasional/20231114164257-120-1024139/hizbullah-rilis-video-hantam-pasukan-israel-pakai-rudal-dari-lebanon</t>
  </si>
  <si>
    <t>FOTO: Israel Klaim Temukan Markas Hamas di Rubanah RS Anak Gaza</t>
  </si>
  <si>
    <t>https://www.cnnindonesia.com/internasional/20231114114438-122-1023906/foto-israel-klaim-temukan-markas-hamas-di-rubanah-rs-anak-gaza</t>
  </si>
  <si>
    <t>Zulhas akan Dampingi Jokowi Bertemu Biden, Bawa Pesan Palestina</t>
  </si>
  <si>
    <t>https://www.cnnindonesia.com/nasional/20231114162723-633-1024107/zulhas-akan-dampingi-jokowi-bertemu-biden-bawa-pesan-palestina</t>
  </si>
  <si>
    <t>Joe Biden Sebut RS Al Shifa Gaza Harus Dilindungi dari Serangan Israel</t>
  </si>
  <si>
    <t>https://www.cnnindonesia.com/internasional/20231114140407-120-1024010/joe-biden-sebut-rs-al-shifa-gaza-harus-dilindungi-dari-serangan-israel</t>
  </si>
  <si>
    <t>Israel Tuduh RS Kanker Anak Rantisi di Gaza Jadi Markas Hamas</t>
  </si>
  <si>
    <t>https://www.cnnindonesia.com/internasional/20231114143616-120-1024031/israel-tuduh-rs-kanker-anak-rantisi-di-gaza-jadi-markas-hamas</t>
  </si>
  <si>
    <t>Jokowi Sampaikan Pesan soal Agresi Israel, Biden Mau Fokus Kerja Sama</t>
  </si>
  <si>
    <t>https://www.cnnindonesia.com/internasional/20231114103954-120-1023871/jokowi-sampaikan-pesan-soal-agresi-israel-biden-mau-fokus-kerja-sama</t>
  </si>
  <si>
    <t>VIDEO: Jokowi Blak-blakan Desak Biden Setop Agresi Israel di Gaza</t>
  </si>
  <si>
    <t>https://www.cnnindonesia.com/internasional/20231114100609-139-1023860/video-jokowi-blak-blakan-desak-biden-setop-agresi-israel-di-gaza</t>
  </si>
  <si>
    <t>Daftar Taipan AS yang Buat Propaganda Hias Citra Israel-Jelekkan Hamas</t>
  </si>
  <si>
    <t>https://www.cnnindonesia.com/ekonomi/20231114100156-92-1023858/daftar-taipan-as-yang-buat-propaganda-hias-citra-israel-jelekkan-hamas</t>
  </si>
  <si>
    <t>Biden Sambut Hangat Jokowi di Gedung Putih, Sebut RI-AS Makin Mesra</t>
  </si>
  <si>
    <t>https://www.cnnindonesia.com/internasional/20231114094642-134-1023853/biden-sambut-hangat-jokowi-di-gedung-putih-sebut-ri-as-makin-mesra</t>
  </si>
  <si>
    <t>VIDEO: Netanyahu Sebut Perang Sampai Akhir saat Kunjungi Kamp Militer</t>
  </si>
  <si>
    <t>https://www.cnnindonesia.com/internasional/20231114090624-124-1023836/video-netanyahu-sebut-perang-sampai-akhir-saat-kunjungi-kamp-militer</t>
  </si>
  <si>
    <t>VIDEO: Momen Mic Greta Thunberg Direbut saat Pidato Bela Palestina</t>
  </si>
  <si>
    <t>https://www.cnnindonesia.com/internasional/20231114083418-139-1023818/video-momen-mic-greta-thunberg-direbut-saat-pidato-bela-palestina</t>
  </si>
  <si>
    <t>VIDEO: Kekerasan Tentara Israel Tertangkap Kamera</t>
  </si>
  <si>
    <t>https://www.cnnindonesia.com/tv/20231114084354-405-1023822/video-kekerasan-tentara-israel-tertangkap-kamera</t>
  </si>
  <si>
    <t>Jokowi Desak Biden Bantu Setop Serangan Israel ke Gaza</t>
  </si>
  <si>
    <t>https://www.cnnindonesia.com/internasional/20231114052408-134-1023784/jokowi-desak-biden-bantu-setop-serangan-israel-ke-gaza</t>
  </si>
  <si>
    <t>PM Israel: Pertempuran Melawan Hamas di Gaza Perang Sampai Akhir</t>
  </si>
  <si>
    <t>https://www.cnnindonesia.com/internasional/20231114042806-120-1023780/pm-israel-pertempuran-melawan-hamas-di-gaza-perang-sampai-akhir</t>
  </si>
  <si>
    <t>Joe Biden Desak Israel Lindungi Rumah Sakit di Gaza</t>
  </si>
  <si>
    <t>https://www.cnnindonesia.com/internasional/20231114031531-134-1023766/joe-biden-desak-israel-lindungi-rumah-sakit-di-gaza</t>
  </si>
  <si>
    <t>BBM Habis, PBB Tak Bisa Kirim Bantuan Kemanusiaan ke Gaza</t>
  </si>
  <si>
    <t>https://www.cnnindonesia.com/internasional/20231114005146-120-1023760/bbm-habis-pbb-tak-bisa-kirim-bantuan-kemanusiaan-ke-gaza</t>
  </si>
  <si>
    <t>Pasukan Israel Serbu RS Al Shifa Gaza, Pria Palestina Ditelanjangi</t>
  </si>
  <si>
    <t>https://www.cnnindonesia.com/internasional/20231115194508-120-1024788/pasukan-israel-serbu-rs-al-shifa-gaza-pria-palestina-ditelanjangi</t>
  </si>
  <si>
    <t>Ledakan Guncang RS Al Shifa Gaza Imbas Serangan Roket Israel</t>
  </si>
  <si>
    <t>https://www.cnnindonesia.com/internasional/20231115233138-120-1024829/ledakan-guncang-rs-al-shifa-gaza-imbas-serangan-roket-israel</t>
  </si>
  <si>
    <t>PM Israel: Tak Ada Tempat Sembunyi, Kami Akan Lenyapkan Hamas</t>
  </si>
  <si>
    <t>https://www.cnnindonesia.com/internasional/20231115223714-120-1024825/pm-israel-tak-ada-tempat-sembunyi-kami-akan-lenyapkan-hamas</t>
  </si>
  <si>
    <t>MUI: Sertifikasi Halal Produk Terafiliasi Israel Harus Dicabut</t>
  </si>
  <si>
    <t>https://www.cnnindonesia.com/nasional/20231115144828-32-1024611/mui-sertifikasi-halal-produk-terafiliasi-israel-harus-dicabut</t>
  </si>
  <si>
    <t>Israel Batasi Bahan Bakar Masuk ke Gaza Cuma 9 Persen</t>
  </si>
  <si>
    <t>https://www.cnnindonesia.com/internasional/20231115225630-120-1024827/israel-batasi-bahan-bakar-masuk-ke-gaza-cuma-9-persen</t>
  </si>
  <si>
    <t>Presiden Abbas: Palestina Sedang Menghadapi Genosida</t>
  </si>
  <si>
    <t>https://www.cnnindonesia.com/internasional/20231115220008-120-1024821/presiden-abbas-palestina-sedang-menghadapi-genosida</t>
  </si>
  <si>
    <t>Anggota Parlemen Irlandia Cap Israel Teroris dan Apartheid</t>
  </si>
  <si>
    <t>https://www.cnnindonesia.com/internasional/20231115130553-134-1024547/anggota-parlemen-irlandia-cap-israel-teroris-dan-apartheid</t>
  </si>
  <si>
    <t>VIDEO: Momen Erdogan Kecam Netanyahu dan Sebut Israel Negara Teroris</t>
  </si>
  <si>
    <t>https://www.cnnindonesia.com/internasional/20231115194044-139-1024782/video-momen-erdogan-kecam-netanyahu-dan-sebut-israel-negara-teroris</t>
  </si>
  <si>
    <t>Dokter Akui Hilang Kontak dengan Gedung Lain di RS Al Shifa Gaza</t>
  </si>
  <si>
    <t>https://www.cnnindonesia.com/internasional/20231115204249-120-1024799/dokter-akui-hilang-kontak-dengan-gedung-lain-di-rs-al-shifa-gaza</t>
  </si>
  <si>
    <t>FOTO: Hujan Lebat Bawa 'Malapetaka' Baru di Jalur Gaza</t>
  </si>
  <si>
    <t>https://www.cnnindonesia.com/internasional/20231115122950-122-1024501/foto-hujan-lebat-bawa-malapetaka-baru-di-jalur-gaza</t>
  </si>
  <si>
    <t>Israel Kelabakan Lawan Musuh di Lebanon saat Gaza Membara</t>
  </si>
  <si>
    <t>https://www.cnnindonesia.com/internasional/20231115191346-120-1024776/israel-kelabakan-lawan-musuh-di-lebanon-saat-gaza-membara</t>
  </si>
  <si>
    <t>Yordania Kutuk Serangan Israel ke RS Al Shifa di Gaza</t>
  </si>
  <si>
    <t>https://www.cnnindonesia.com/internasional/20231115154144-120-1024647/yordania-kutuk-serangan-israel-ke-rs-al-shifa-di-gaza</t>
  </si>
  <si>
    <t>Jaringan Komunikasi dan Internet Gaza Terancam Mati dalam Beberapa Jam</t>
  </si>
  <si>
    <t>https://www.cnnindonesia.com/internasional/20231115181616-120-1024753/jaringan-komunikasi-dan-internet-gaza-terancam-mati-dalam-beberapa-jam</t>
  </si>
  <si>
    <t>VIDEO: Dubes Palestina Bicara Soal Agresi Israel ke Palestina</t>
  </si>
  <si>
    <t>https://www.cnnindonesia.com/tv/20231115185421-404-1024764/video-dubes-palestina-bicara-soal-agresi-israel-ke-palestina</t>
  </si>
  <si>
    <t>Staf Berlarian Lindungi Diri Saat Israel Rangsek RS Al Shifa Gaza</t>
  </si>
  <si>
    <t>https://www.cnnindonesia.com/internasional/20231115161522-120-1024671/staf-berlarian-lindungi-diri-saat-israel-rangsek-rs-al-shifa-gaza</t>
  </si>
  <si>
    <t>Mesir Klaim Truk Bantuan BBM Berhasil Masuk Gaza</t>
  </si>
  <si>
    <t>https://www.cnnindonesia.com/internasional/20231115172236-120-1024713/mesir-klaim-truk-bantuan-bbm-berhasil-masuk-gaza</t>
  </si>
  <si>
    <t>Saham Unilever Tertekan di Tengah Aksi Boikot Produk Pro-Israel</t>
  </si>
  <si>
    <t>https://www.cnnindonesia.com/ekonomi/20231115150344-92-1024622/saham-unilever-tertekan-di-tengah-aksi-boikot-produk-pro-israel</t>
  </si>
  <si>
    <t>Aktivis HAM: Meta Pernah Bantu Israel 'Tindas' Palestina di Medsos</t>
  </si>
  <si>
    <t>https://www.cnnindonesia.com/teknologi/20231115155346-185-1024653/aktivis-ham-meta-pernah-bantu-israel-tindas-palestina-di-medsos</t>
  </si>
  <si>
    <t>MUI Kembali Minta Warga Setop Pakai Produk Terafiliasi dengan Israel</t>
  </si>
  <si>
    <t>https://www.cnnindonesia.com/nasional/20231115162955-20-1024682/mui-kembali-minta-warga-setop-pakai-produk-terafiliasi-dengan-israel</t>
  </si>
  <si>
    <t>Kebengisan Israel Geledah-Interogasi Dokter dan Pasien RS Al Shifa</t>
  </si>
  <si>
    <t>https://www.cnnindonesia.com/internasional/20231115144554-120-1024609/kebengisan-israel-geledah-interogasi-dokter-dan-pasien-rs-al-shifa</t>
  </si>
  <si>
    <t>VIDEO: Gencatan Senjata Segera di Gaza</t>
  </si>
  <si>
    <t>https://www.cnnindonesia.com/tv/20231115135053-405-1024569/video-gencatan-senjata-segera-di-gaza</t>
  </si>
  <si>
    <t>Mayat-mayat di RS Al Shifa Gaza Menumpuk, Kondisi Bak 'Kiamat'</t>
  </si>
  <si>
    <t>https://www.cnnindonesia.com/internasional/20231115124528-120-1024522/mayat-mayat-di-rs-al-shifa-gaza-menumpuk-kondisi-bak-kiamat</t>
  </si>
  <si>
    <t>https://www.cnnindonesia.com/nasional/20231115121422-633-1024497/zulhas-jokowi-minta-as-bantu-hentikan-serangan-israel-ke-palestina</t>
  </si>
  <si>
    <t>Hamas Tantang Tuduhan AS, Undang PBB Selidiki RS di Jalur Gaza</t>
  </si>
  <si>
    <t>https://www.cnnindonesia.com/internasional/20231115104012-120-1024440/hamas-tantang-tuduhan-as-undang-pbb-selidiki-rs-di-jalur-gaza</t>
  </si>
  <si>
    <t>Israel Klaim Beri Waktu 30 Menit sebelum Gempur RS Al Shifa Gaza</t>
  </si>
  <si>
    <t>https://www.cnnindonesia.com/internasional/20231115080642-120-1024360/israel-klaim-beri-waktu-30-menit-sebelum-gempur-rs-al-shifa-gaza</t>
  </si>
  <si>
    <t>Israel Setuju Kirim BBM ke Gaza, Tapi Bukan untuk Rumah Sakit</t>
  </si>
  <si>
    <t>https://www.cnnindonesia.com/internasional/20231115070742-120-1024345/israel-setuju-kirim-bbm-ke-gaza-tapi-bukan-untuk-rumah-sakit</t>
  </si>
  <si>
    <t>Korban Agresi Israel ke Gaza Bertambah, 11.320 Warga Palestina Tewas</t>
  </si>
  <si>
    <t>https://www.cnnindonesia.com/internasional/20231115033037-120-1024327/korban-agresi-israel-ke-gaza-bertambah-11320-warga-palestina-tewas</t>
  </si>
  <si>
    <t>AS Tuding Ada Markas Komando di RS Al Shifa, Hamas Bantah</t>
  </si>
  <si>
    <t>https://www.cnnindonesia.com/internasional/20231115045437-120-1024331/as-tuding-ada-markas-komando-di-rs-al-shifa-hamas-bantah</t>
  </si>
  <si>
    <t>Hanya Satu RS Beroperasi di Gaza, Rawat 500 Korban Agresi Israel</t>
  </si>
  <si>
    <t>https://www.cnnindonesia.com/internasional/20231115025943-120-1024323/hanya-satu-rs-beroperasi-di-gaza-rawat-500-korban-agresi-israel</t>
  </si>
  <si>
    <t>Joe Biden Yakin Hamas Sepakat Bebaskan Sandera di Gaza</t>
  </si>
  <si>
    <t>https://www.cnnindonesia.com/internasional/20231115012052-134-1024322/joe-biden-yakin-hamas-sepakat-bebaskan-sandera-di-gaza</t>
  </si>
  <si>
    <t>Mahfud Janji Dukungan RI ke Palestina Makin Kuat Jika Menang Pilpres</t>
  </si>
  <si>
    <t>https://www.cnnindonesia.com/nasional/20231115004700-617-1024318/mahfud-janji-dukungan-ri-ke-palestina-makin-kuat-jika-menang-pilpres</t>
  </si>
  <si>
    <t>Dampak Agresi Israel ke Gaza Terhadap Pasar Modal RI</t>
  </si>
  <si>
    <t>https://www.cnnindonesia.com/ekonomi/20231116132930-92-1025052/dampak-agresi-israel-ke-gaza-terhadap-pasar-modal-ri</t>
  </si>
  <si>
    <t>KSP Tolak MUI Cabut Sertifikat Halal Produk Pendukung Israel</t>
  </si>
  <si>
    <t>https://www.cnnindonesia.com/nasional/20231116195251-32-1025260/ksp-tolak-mui-cabut-sertifikat-halal-produk-pendukung-israel</t>
  </si>
  <si>
    <t>Bahan Bakar Habis, Sistem Komunikasi di Gaza Mati Total</t>
  </si>
  <si>
    <t>https://www.cnnindonesia.com/internasional/20231116234008-120-1025315/bahan-bakar-habis-sistem-komunikasi-di-gaza-mati-total</t>
  </si>
  <si>
    <t>Israel Kepung RS Al Ahli di Gaza, Pasukan Tank Dikerahkan</t>
  </si>
  <si>
    <t>https://www.cnnindonesia.com/internasional/20231116224432-120-1025310/israel-kepung-rs-al-ahli-di-gaza-pasukan-tank-dikerahkan</t>
  </si>
  <si>
    <t>INFOGRAFIS: Negara yang Setuju, Tolak, dan Abstain Resolusi DK PBB</t>
  </si>
  <si>
    <t>https://www.cnnindonesia.com/internasional/20231116202747-123-1025274/infografis-negara-yang-setuju-tolak-dan-abstain-resolusi-dk-pbb</t>
  </si>
  <si>
    <t>Sistem Komunikasi Gaza Nyaris Mati Total Akibat Krisis Bahan Bakar</t>
  </si>
  <si>
    <t>https://www.cnnindonesia.com/internasional/20231116112923-120-1024989/sistem-komunikasi-gaza-nyaris-mati-total-akibat-krisis-bahan-bakar</t>
  </si>
  <si>
    <t>Amarah Erdogan soal Menteri Israel Ancam Nuklir Warga di Gaza</t>
  </si>
  <si>
    <t>https://www.cnnindonesia.com/internasional/20231116185034-120-1025245/amarah-erdogan-soal-menteri-israel-ancam-nuklir-warga-di-gaza</t>
  </si>
  <si>
    <t>Wapres Dukung MUI Haramkan Dukung Israel: Demi Hentikan Kebiadaban</t>
  </si>
  <si>
    <t>https://www.cnnindonesia.com/nasional/20231116153928-20-1025133/wapres-dukung-mui-haramkan-dukung-israel-demi-hentikan-kebiadaban</t>
  </si>
  <si>
    <t>Profil Ismail Haniyeh, Pemimpin Hamas yang Rumahnya Dibom Israel</t>
  </si>
  <si>
    <t>https://www.cnnindonesia.com/internasional/20231116181645-120-1025233/profil-ismail-haniyeh-pemimpin-hamas-yang-rumahnya-dibom-israel</t>
  </si>
  <si>
    <t>Presiden Israel Ungkap Dalih Bombardir Gaza dan Hamas</t>
  </si>
  <si>
    <t>https://www.cnnindonesia.com/internasional/20231116160843-120-1025174/presiden-israel-ungkap-dalih-bombardir-gaza-dan-hamas</t>
  </si>
  <si>
    <t>Biden Tegaskan ke Netanyahu soal Kuasai Gaza: Itu Kesalahan Besar</t>
  </si>
  <si>
    <t>https://www.cnnindonesia.com/internasional/20231116151548-134-1025116/biden-tegaskan-ke-netanyahu-soal-kuasai-gaza-itu-kesalahan-besar</t>
  </si>
  <si>
    <t>Rumah Pemimpin Hamas Ismail Haniyeh Diserang Jet Tempur Israel</t>
  </si>
  <si>
    <t>https://www.cnnindonesia.com/internasional/20231116143850-120-1025099/rumah-pemimpin-hamas-ismail-haniyeh-diserang-jet-tempur-israel</t>
  </si>
  <si>
    <t>Cara Israel Deteksi Terowongan Hamas, Pakai Anjing dan Robot Canggih</t>
  </si>
  <si>
    <t>https://www.cnnindonesia.com/internasional/20231116131556-120-1025073/cara-israel-deteksi-terowongan-hamas-pakai-anjing-dan-robot-canggih</t>
  </si>
  <si>
    <t>VIDEO: Biden Ingatkan Israel: Berpikir Kuasai Gaza Adalah Kesalahan</t>
  </si>
  <si>
    <t>https://www.cnnindonesia.com/internasional/20231116125814-139-1025037/video-biden-ingatkan-israel-berpikir-kuasai-gaza-adalah-kesalahan</t>
  </si>
  <si>
    <t>Israel Gempur Gaza dengan Utang Rp121 T</t>
  </si>
  <si>
    <t>https://www.cnnindonesia.com/ekonomi/20231116123553-532-1025025/israel-gempur-gaza-dengan-utang-rp121-t</t>
  </si>
  <si>
    <t>https://www.cnnindonesia.com/tv/20231116121401-405-1025017/video-dubes-palestina-bicara-soal-agresi-israel-ke-palestina</t>
  </si>
  <si>
    <t>INFOGRAFIS: Apa Itu Hari Nakba dan Artinya Bagi Palestina?</t>
  </si>
  <si>
    <t>https://www.cnnindonesia.com/internasional/20231116093822-123-1024923/infografis-apa-itu-hari-nakba-dan-artinya-bagi-palestina</t>
  </si>
  <si>
    <t>Daftar 5 Negara Arab yang Tolak Embargo Israel Buntut Agresi ke Gaza</t>
  </si>
  <si>
    <t>https://www.cnnindonesia.com/ekonomi/20231116092326-85-1024900/daftar-5-negara-arab-yang-tolak-embargo-israel-buntut-agresi-ke-gaza</t>
  </si>
  <si>
    <t>VIDEO: Penampakan Mengerikan Bombardir Israel di Sekitar RS Indonesia</t>
  </si>
  <si>
    <t>https://www.cnnindonesia.com/internasional/20231116090033-124-1024892/video-penampakan-mengerikan-bombardir-israel-di-sekitar-rs-indonesia</t>
  </si>
  <si>
    <t>Israel Tolak Resolusi DK PBB soal Gaza: Tidak Ada Artinya</t>
  </si>
  <si>
    <t>https://www.cnnindonesia.com/internasional/20231116083453-120-1024886/israel-tolak-resolusi-dk-pbb-soal-gaza-tidak-ada-artinya</t>
  </si>
  <si>
    <t>Siapa Sosok Abu Ubaidah yang Jadi Simbol Perlawanan Hamas Palestina?</t>
  </si>
  <si>
    <t>https://www.cnnindonesia.com/internasional/20231116081313-120-1024883/siapa-sosok-abu-ubaidah-yang-jadi-simbol-perlawanan-hamas-palestina</t>
  </si>
  <si>
    <t>Perdana, DK PBB Adopsi Resolusi soal Gaza</t>
  </si>
  <si>
    <t>https://www.cnnindonesia.com/internasional/20231116071857-120-1024869/perdana-dk-pbb-adopsi-resolusi-soal-gaza</t>
  </si>
  <si>
    <t>Israel Pakai Buldoser Bikin Hancur Pintu Masuk RS Al Shifa Gaza</t>
  </si>
  <si>
    <t>https://www.cnnindonesia.com/internasional/20231116065419-120-1024861/israel-pakai-buldoser-bikin-hancur-pintu-masuk-rs-al-shifa-gaza</t>
  </si>
  <si>
    <t>11.500 Warga Palestina Tewas selama Serangan Israel ke Gaza</t>
  </si>
  <si>
    <t>https://www.cnnindonesia.com/internasional/20231116054223-120-1024854/11500-warga-palestina-tewas-selama-serangan-israel-ke-gaza</t>
  </si>
  <si>
    <t>Dewan Keamanan PBB Serukan Jeda Kemanusiaan di Gaza Palestina</t>
  </si>
  <si>
    <t>https://www.cnnindonesia.com/internasional/20231116050922-134-1024850/dewan-keamanan-pbb-serukan-jeda-kemanusiaan-di-gaza-palestina</t>
  </si>
  <si>
    <t>Israel Klaim Temukan Senjata di RS Al Shifa, Hamas Bantah Keras</t>
  </si>
  <si>
    <t>https://www.cnnindonesia.com/internasional/20231116035722-120-1024845/israel-klaim-temukan-senjata-di-rs-al-shifa-hamas-bantah-keras</t>
  </si>
  <si>
    <t>AS Klaim Tak Izinkan Israel Serang RS Al Shifa Gaza</t>
  </si>
  <si>
    <t>https://www.cnnindonesia.com/internasional/20231116020209-120-1024838/as-klaim-tak-izinkan-israel-serang-rs-al-shifa-gaza</t>
  </si>
  <si>
    <t>NYALANG: Tertegun oleh Duka</t>
  </si>
  <si>
    <t>https://www.cnnindonesia.com/gaya-hidup/20231117185328-279-1025775/nyalang-tertegun-oleh-duka</t>
  </si>
  <si>
    <t>Deret Serangan Israel yang Sudah Meluas dari Gaza, RS hingga Masjid</t>
  </si>
  <si>
    <t>https://www.cnnindonesia.com/internasional/20231117192927-120-1025802/deret-serangan-israel-yang-sudah-meluas-dari-gaza-rs-hingga-masjid</t>
  </si>
  <si>
    <t>FOTO: Warga Korsel Pasang Ratusan Sepatu Tanpa Tuan Bela Palestina</t>
  </si>
  <si>
    <t>https://www.cnnindonesia.com/internasional/20231117100804-115-1025440/foto-warga-korsel-pasang-ratusan-sepatu-tanpa-tuan-bela-palestina</t>
  </si>
  <si>
    <t>Muhammadiyah Respons Usul MUI Cabut Sertifikat Halal Produk Pro Israel</t>
  </si>
  <si>
    <t>https://www.cnnindonesia.com/nasional/20231117134055-32-1025583/muhammadiyah-respons-usul-mui-cabut-sertifikat-halal-produk-pro-israel</t>
  </si>
  <si>
    <t>Direktur RS Al Shifa Bantah Klaim Israel Kirim Bantuan Inkubator</t>
  </si>
  <si>
    <t>https://www.cnnindonesia.com/internasional/20231117204048-120-1025827/direktur-rs-al-shifa-bantah-klaim-israel-kirim-bantuan-inkubator</t>
  </si>
  <si>
    <t>Israel Serang Kamp Nuseirat di Gaza, 18 Orang Tewas</t>
  </si>
  <si>
    <t>https://www.cnnindonesia.com/internasional/20231117202524-120-1025824/israel-serang-kamp-nuseirat-di-gaza-18-orang-tewas</t>
  </si>
  <si>
    <t>Israel Serang Sekolah Al-Falah di Gaza, Puluhan Orang Tewas</t>
  </si>
  <si>
    <t>https://www.cnnindonesia.com/internasional/20231117200959-120-1025821/israel-serang-sekolah-al-falah-di-gaza-puluhan-orang-tewas</t>
  </si>
  <si>
    <t>Kronologi Saudi Tangkap Jemaah Pakai Keffiyeh Palestina di Mekkah</t>
  </si>
  <si>
    <t>https://www.cnnindonesia.com/internasional/20231117195256-120-1025814/kronologi-saudi-tangkap-jemaah-pakai-keffiyeh-palestina-di-mekkah</t>
  </si>
  <si>
    <t>Israel Klaim Temukan 2 Jenazah Warganya di Dekat RS Al Shifa Gaza</t>
  </si>
  <si>
    <t>https://www.cnnindonesia.com/internasional/20231117164336-120-1025708/israel-klaim-temukan-2-jenazah-warganya-di-dekat-rs-al-shifa-gaza</t>
  </si>
  <si>
    <t>Aksi Bela Palestina di Surabaya Desak Restoran Cepat Saji Ditutup</t>
  </si>
  <si>
    <t>https://www.cnnindonesia.com/nasional/20231117182406-20-1025766/aksi-bela-palestina-di-surabaya-desak-restoran-cepat-saji-ditutup</t>
  </si>
  <si>
    <t>Apa Alasan Surat Osama bin Laden Viral di Tengah Agresi Israel?</t>
  </si>
  <si>
    <t>https://www.cnnindonesia.com/internasional/20231117182706-120-1025767/apa-alasan-surat-osama-bin-laden-viral-di-tengah-agresi-israel</t>
  </si>
  <si>
    <t>Israel Kembali Serang Kamp Pengungsi Jabalia Gaza, 18 Orang Tewas</t>
  </si>
  <si>
    <t>https://www.cnnindonesia.com/internasional/20231117152341-120-1025660/israel-kembali-serang-kamp-pengungsi-jabalia-gaza-18-orang-tewas</t>
  </si>
  <si>
    <t>Israel Klaim Temukan Terowongan Hamas di Kompleks RS Al Shifa Gaza</t>
  </si>
  <si>
    <t>https://www.cnnindonesia.com/internasional/20231117143059-120-1025616/israel-klaim-temukan-terowongan-hamas-di-kompleks-rs-al-shifa-gaza</t>
  </si>
  <si>
    <t>VIDEO: Keluarga Tak Aman, Palestina Waswas di Kualifikasi Piala Dunia</t>
  </si>
  <si>
    <t>https://www.cnnindonesia.com/olahraga/20231117094014-146-1025407/video-keluarga-tak-aman-palestina-waswas-di-kualifikasi-piala-dunia</t>
  </si>
  <si>
    <t>Israel Klaim Sita Senapan-Granat Hamas saat Geledah RS Al Shifa Gaza</t>
  </si>
  <si>
    <t>https://www.cnnindonesia.com/internasional/20231117080253-120-1025377/israel-klaim-sita-senapan-granat-hamas-saat-geledah-rs-al-shifa-gaza</t>
  </si>
  <si>
    <t>RS Indonesia Gaza Penuh, Pasien Luka Tergeletak di Lantai-Lorong</t>
  </si>
  <si>
    <t>https://www.cnnindonesia.com/internasional/20231117070258-120-1025366/rs-indonesia-gaza-penuh-pasien-luka-tergeletak-di-lantai-lorong</t>
  </si>
  <si>
    <t>Serangan Israel Tewaskan 10 Orang di Khan Younis, Termasuk 1 Bayi</t>
  </si>
  <si>
    <t>https://www.cnnindonesia.com/internasional/20231117063736-120-1025364/serangan-israel-tewaskan-10-orang-di-khan-younis-termasuk-1-bayi</t>
  </si>
  <si>
    <t>Hamas Serang Pos di Tepi Barat, Satu Tentara Israel Tewas</t>
  </si>
  <si>
    <t>https://www.cnnindonesia.com/internasional/20231117040048-120-1025343/hamas-serang-pos-di-tepi-barat-satu-tentara-israel-tewas</t>
  </si>
  <si>
    <t>Pimpinan Hamas Yakin Menang Perang Lawan Israel di Gaza</t>
  </si>
  <si>
    <t>https://www.cnnindonesia.com/internasional/20231117030558-120-1025333/pimpinan-hamas-yakin-menang-perang-lawan-israel-di-gaza</t>
  </si>
  <si>
    <t>Tentara Israel Bawa Jenazah Warga Palestina dari RS Al Shifa</t>
  </si>
  <si>
    <t>https://www.cnnindonesia.com/internasional/20231117020905-120-1025324/tentara-israel-bawa-jenazah-warga-palestina-dari-rs-al-shifa</t>
  </si>
  <si>
    <t>Israel Gempur Sekolah PBB di Gaza, Sedikitnya 50 Orang Tewas</t>
  </si>
  <si>
    <t>https://www.cnnindonesia.com/internasional/20231118201106-120-1026067/israel-gempur-sekolah-pbb-di-gaza-sedikitnya-50-orang-tewas</t>
  </si>
  <si>
    <t>Situasi RS Al Shifa Kini: Dikendalikan Israel, Banyak Pasien Kritis</t>
  </si>
  <si>
    <t>https://www.cnnindonesia.com/internasional/20231118192752-120-1026057/situasi-rs-al-shifa-kini-dikendalikan-israel-banyak-pasien-kritis</t>
  </si>
  <si>
    <t>Dokter Bocorkan Perintah Israel Jelang Kosongkan RS Al Shifa</t>
  </si>
  <si>
    <t>https://www.cnnindonesia.com/internasional/20231118163513-120-1026022/dokter-bocorkan-perintah-israel-jelang-kosongkan-rs-al-shifa</t>
  </si>
  <si>
    <t>Pengosongan RS Al Shifa Dimulai, 120 Pasien Terpaksa Ditinggal</t>
  </si>
  <si>
    <t>https://www.cnnindonesia.com/internasional/20231118160135-120-1026008/pengosongan-rs-al-shifa-dimulai-120-pasien-terpaksa-ditinggal</t>
  </si>
  <si>
    <t>Israel Akui Serang Kamp Pengungsi Balata, 5 Orang Tewas</t>
  </si>
  <si>
    <t>https://www.cnnindonesia.com/internasional/20231118152322-120-1026002/israel-akui-serang-kamp-pengungsi-balata-5-orang-tewas</t>
  </si>
  <si>
    <t>Pasien hingga Dokter Panik Diminta Kosongkan RS Al Shifa dalam 1 Jam</t>
  </si>
  <si>
    <t>https://www.cnnindonesia.com/internasional/20231118143802-120-1025990/pasien-hingga-dokter-panik-diminta-kosongkan-rs-al-shifa-dalam-1-jam</t>
  </si>
  <si>
    <t>FOTO: Serangan di Khan Yunis Gaza, 26 Orang Tewas</t>
  </si>
  <si>
    <t>https://www.cnnindonesia.com/internasional/20231118141545-122-1025970/foto-serangan-di-khan-yunis-gaza-26-orang-tewas</t>
  </si>
  <si>
    <t>Israel Izinkan Dua Truk Bahan Bakar Masuk Tiap Hari ke Gaza</t>
  </si>
  <si>
    <t>https://www.cnnindonesia.com/internasional/20231118124933-120-1025953/israel-izinkan-dua-truk-bahan-bakar-masuk-tiap-hari-ke-gaza</t>
  </si>
  <si>
    <t>Indonesia, Brunei dan Malaysia Desak Gencatan Senjata Segera di Gaza</t>
  </si>
  <si>
    <t>https://www.cnnindonesia.com/internasional/20231118121609-106-1025939/indonesia-brunei-dan-malaysia-desak-gencatan-senjata-segera-di-gaza</t>
  </si>
  <si>
    <t>Empat Bayi Tewas di RS Al Shifa di Tengah Gempuran Israel</t>
  </si>
  <si>
    <t>https://www.cnnindonesia.com/internasional/20231118101144-120-1025916/empat-bayi-tewas-di-rs-al-shifa-di-tengah-gempuran-israel</t>
  </si>
  <si>
    <t>Erdogan Kecam Israel: Membunuh Anak-anak Tak Ada dalam Taurat</t>
  </si>
  <si>
    <t>https://www.cnnindonesia.com/internasional/20231118031119-120-1025881/erdogan-kecam-israel-membunuh-anak-anak-tak-ada-dalam-taurat</t>
  </si>
  <si>
    <t>12 Ribu Warga Palestina Tewas Imbas Agresi Israel, Termasuk 5.000 Anak</t>
  </si>
  <si>
    <t>https://www.cnnindonesia.com/internasional/20231118011337-120-1025866/12-ribu-warga-palestina-tewas-imbas-agresi-israel-termasuk-5000-anak</t>
  </si>
  <si>
    <t>VIDEO: Redaksi CNN Indonesia Mendesak Gencatan Senjata di Palestina</t>
  </si>
  <si>
    <t>https://www.cnnindonesia.com/tv/20231119204312-410-1026328/video-redaksi-cnn-indonesia-mendesak-gencatan-senjata-di-palestina</t>
  </si>
  <si>
    <t>Fakta-fakta Gempuran Israel ke Rumah Sakit Al Shifa Gaza</t>
  </si>
  <si>
    <t>https://www.cnnindonesia.com/internasional/20231119180835-120-1026304/fakta-fakta-gempuran-israel-ke-rumah-sakit-al-shifa-gaza</t>
  </si>
  <si>
    <t>Puluhan Ribu Demonstran Geruduk Kantor PM Israel Benjamin Netanyahu</t>
  </si>
  <si>
    <t>https://www.cnnindonesia.com/internasional/20231119180334-120-1026303/puluhan-ribu-demonstran-geruduk-kantor-pm-israel-benjamin-netanyahu</t>
  </si>
  <si>
    <t>PBB Wanti-wanti Pembatasan Bahan Bakar Hambat Bantuan di Gaza</t>
  </si>
  <si>
    <t>https://www.cnnindonesia.com/internasional/20231119170640-120-1026277/pbb-wanti-wanti-pembatasan-bahan-bakar-hambat-bantuan-di-gaza</t>
  </si>
  <si>
    <t>VIDEO: Puing dan Mayat di Kamp Jabalia, Saksi Serangan Brutal Israel</t>
  </si>
  <si>
    <t>https://www.cnnindonesia.com/internasional/20231119154105-124-1026265/video-puing-dan-mayat-di-kamp-jabalia-saksi-serangan-brutal-israel</t>
  </si>
  <si>
    <t>Biden Tulis Dua Surat Berbeda ke Pendukung Israel dan Palestina</t>
  </si>
  <si>
    <t>https://www.cnnindonesia.com/internasional/20231119161202-120-1026268/biden-tulis-dua-surat-berbeda-ke-pendukung-israel-dan-palestina</t>
  </si>
  <si>
    <t>Israel Serang Gaza Tengah-Selatan, 15 Warga Tewas</t>
  </si>
  <si>
    <t>https://www.cnnindonesia.com/internasional/20231119142828-120-1026252/israel-serang-gaza-tengah-selatan-15-warga-tewas</t>
  </si>
  <si>
    <t>VIDEO: Uni Emirat Arab Evakuasi Seribu Anak Gaza</t>
  </si>
  <si>
    <t>https://www.cnnindonesia.com/tv/20231119142715-400-1026253/video-uni-emirat-arab-evakuasi-seribu-anak-gaza</t>
  </si>
  <si>
    <t>Laporan Israel Sebut Hamas Tak Rencana Serang Festival Musik 7 Oktober</t>
  </si>
  <si>
    <t>https://www.cnnindonesia.com/internasional/20231119125718-120-1026226/laporan-israel-sebut-hamas-tak-rencana-serang-festival-musik-7-oktober</t>
  </si>
  <si>
    <t>VIDEO: Kondisi Palestina di Tengah Kepungan Tank dan Buldoser Israel</t>
  </si>
  <si>
    <t>https://www.cnnindonesia.com/internasional/20231119113031-124-1026175/video-kondisi-palestina-di-tengah-kepungan-tank-dan-buldoser-israel</t>
  </si>
  <si>
    <t>VIDEO: Aksi Damai Solidaritas untuk Palestina</t>
  </si>
  <si>
    <t>https://www.cnnindonesia.com/tv/20231119122513-400-1026211/video-aksi-damai-solidaritas-untuk-palestina</t>
  </si>
  <si>
    <t>VIDEO: Pasukan Israel Lempar Granat saat Azan di Masjid Gaza</t>
  </si>
  <si>
    <t>https://www.cnnindonesia.com/internasional/20231119104547-124-1026163/video-pasukan-israel-lempar-granat-saat-azan-di-masjid-gaza</t>
  </si>
  <si>
    <t>VIDEO: Penampakan Serangan Israel di Gaza dalam 48 Jam</t>
  </si>
  <si>
    <t>https://www.cnnindonesia.com/internasional/20231119094258-124-1026145/video-penampakan-serangan-israel-di-gaza-dalam-48-jam</t>
  </si>
  <si>
    <t>Update Agresi Israel: RS Al Shifa Dikosongkan-Sekolah PBB Digempur</t>
  </si>
  <si>
    <t>https://www.cnnindonesia.com/internasional/20231119085857-120-1026139/update-agresi-israel-rs-al-shifa-dikosongkan-sekolah-pbb-digempur</t>
  </si>
  <si>
    <t>Hamas Klaim Perang Israel Tewaskan 12.300 Warga Palestina</t>
  </si>
  <si>
    <t>https://www.cnnindonesia.com/internasional/20231119050912-120-1026123/hamas-klaim-perang-israel-tewaskan-12300-warga-palestina</t>
  </si>
  <si>
    <t>Biden: Palestina yang Harusnya Memerintah Jalur Gaza dan Tepi Barat</t>
  </si>
  <si>
    <t>https://www.cnnindonesia.com/internasional/20231119035715-120-1026118/biden-palestina-yang-harusnya-memerintah-jalur-gaza-dan-tepi-barat</t>
  </si>
  <si>
    <t>Arti Simbol Segitiga Terbalik Palestina</t>
  </si>
  <si>
    <t>https://www.cnnindonesia.com/internasional/20231120172056-120-1026716/arti-simbol-segitiga-terbalik-palestina</t>
  </si>
  <si>
    <t>VIDEO: Puan dan 4 Ketua Parlemen MIKTA Temui Jokowi Bahas Palestina</t>
  </si>
  <si>
    <t>https://www.cnnindonesia.com/tv/20231120170042-407-1026705/video-puan-dan-4-ketua-parlemen-mikta-temui-jokowi-bahas-palestina</t>
  </si>
  <si>
    <t>RS Al Shifa Bak Zona Kematian, Puluhan Bayi Dievakuasi dari Gaza</t>
  </si>
  <si>
    <t>https://www.cnnindonesia.com/internasional/20231120175459-120-1026728/rs-al-shifa-bak-zona-kematian-puluhan-bayi-dievakuasi-dari-gaza</t>
  </si>
  <si>
    <t>Diplomat Palestina di PBB: AS Jangan Pura-pura Bela Palestina</t>
  </si>
  <si>
    <t>https://www.cnnindonesia.com/internasional/20231120185602-120-1026749/diplomat-palestina-di-pbb-as-jangan-pura-pura-bela-palestina</t>
  </si>
  <si>
    <t>Negara-negara Arab Didesak Kucilkan Israel, Putus Hubungan Diplomatik</t>
  </si>
  <si>
    <t>https://www.cnnindonesia.com/internasional/20231120165930-120-1026704/negara-negara-arab-didesak-kucilkan-israel-putus-hubungan-diplomatik</t>
  </si>
  <si>
    <t>RS Lapangan Yordania Siap Dibangun di Gaza Saat RS Indonesia Diserang</t>
  </si>
  <si>
    <t>https://www.cnnindonesia.com/internasional/20231120205238-120-1026797/rs-lapangan-yordania-siap-dibangun-di-gaza-saat-rs-indonesia-diserang</t>
  </si>
  <si>
    <t>Mer-C: Serangan Israel ke RS Indonesia Gaza Baru Permulaan</t>
  </si>
  <si>
    <t>https://www.cnnindonesia.com/internasional/20231120192430-120-1026773/mer-c-serangan-israel-ke-rs-indonesia-gaza-baru-permulaan</t>
  </si>
  <si>
    <t>Mer-C Ungkap Kondisi 3 WNI Saat Israel Gempur RS Indonesia di Gaza</t>
  </si>
  <si>
    <t>https://www.cnnindonesia.com/internasional/20231120201630-120-1026788/mer-c-ungkap-kondisi-3-wni-saat-israel-gempur-rs-indonesia-di-gaza</t>
  </si>
  <si>
    <t>VIDEO: Kisah Ayah di Gaza Temukan Anaknya Tewas Usai Beli Makan</t>
  </si>
  <si>
    <t>https://www.cnnindonesia.com/internasional/20231120191551-124-1026764/video-kisah-ayah-di-gaza-temukan-anaknya-tewas-usai-beli-makan</t>
  </si>
  <si>
    <t>Menlu Retno dan Liga Arab Pergi ke Moskow Bahas Agresi Israel</t>
  </si>
  <si>
    <t>https://www.cnnindonesia.com/internasional/20231120203156-120-1026794/menlu-retno-dan-liga-arab-pergi-ke-moskow-bahas-agresi-israel</t>
  </si>
  <si>
    <t>VIDEO: Israel Serang RS Indonesia di Gaza, 12 Orang Tewas</t>
  </si>
  <si>
    <t>https://www.cnnindonesia.com/tv/20231120201559-407-1026789/video-israel-serang-rs-indonesia-di-gaza-12-orang-tewas</t>
  </si>
  <si>
    <t>VIDEO: Reaksi Keras Menlu RI Soal Israel Serang RS Indonesia di Gaza</t>
  </si>
  <si>
    <t>https://www.cnnindonesia.com/internasional/20231120194127-124-1026779/video-reaksi-keras-menlu-ri-soal-israel-serang-rs-indonesia-di-gaza</t>
  </si>
  <si>
    <t>RI Minta Negara Sekutu Israel Desak Setop Kekejaman di Gaza</t>
  </si>
  <si>
    <t>https://www.cnnindonesia.com/internasional/20231120194148-120-1026780/ri-minta-negara-sekutu-israel-desak-setop-kekejaman-di-gaza</t>
  </si>
  <si>
    <t>VIDEO: Detik-detik Mencekam Pasukan Israel Kepung Ambulans Palestina</t>
  </si>
  <si>
    <t>https://www.cnnindonesia.com/internasional/20231120174428-124-1026724/video-detik-detik-mencekam-pasukan-israel-kepung-ambulans-palestina</t>
  </si>
  <si>
    <t>Israel Tutup Kementerian Diaspora Demi Dana Agresi di Palestina</t>
  </si>
  <si>
    <t>https://www.cnnindonesia.com/internasional/20231120154250-120-1026654/israel-tutup-kementerian-diaspora-demi-dana-agresi-di-palestina</t>
  </si>
  <si>
    <t>VIDEO: Israel Serang RS Indonesia di Gaza Pakai Tank, 12 Orang Tewas</t>
  </si>
  <si>
    <t>https://www.cnnindonesia.com/internasional/20231120163755-124-1026691/video-israel-serang-rs-indonesia-di-gaza-pakai-tank-12-orang-tewas</t>
  </si>
  <si>
    <t>China Siap Bantu Setop Agresi Israel usai Ditemui Negara Arab-Muslim</t>
  </si>
  <si>
    <t>https://www.cnnindonesia.com/internasional/20231120142843-120-1026609/china-siap-bantu-setop-agresi-israel-usai-ditemui-negara-arab-muslim</t>
  </si>
  <si>
    <t>VIDEO: 31 Bayi Prematur Dievakuasi Dari RS Al Shifa Gaza</t>
  </si>
  <si>
    <t>https://www.cnnindonesia.com/tv/20231120143622-401-1026613/video-31-bayi-prematur-dievakuasi-dari-rs-al-shifa-gaza</t>
  </si>
  <si>
    <t>Viral Diplomat Perempuan Palestina Sebut AS Bermuka Dua di Sidang PBB</t>
  </si>
  <si>
    <t>https://www.cnnindonesia.com/internasional/20231120130401-120-1026552/viral-diplomat-perempuan-palestina-sebut-as-bermuka-dua-di-sidang-pbb</t>
  </si>
  <si>
    <t>Israel Akui Militer Tembaki Warga Sendiri di Festival Musik 7 Oktober</t>
  </si>
  <si>
    <t>https://www.cnnindonesia.com/internasional/20231120131521-120-1026561/israel-akui-militer-tembaki-warga-sendiri-di-festival-musik-7-oktober</t>
  </si>
  <si>
    <t>VIDEO: Jokowi Tambah Bantuan Senilai Rp31 M ke Palestina Hari Ini</t>
  </si>
  <si>
    <t>https://www.cnnindonesia.com/tv/20231120124947-407-1026535/video-jokowi-tambah-bantuan-senilai-rp31-m-ke-palestina-hari-ini</t>
  </si>
  <si>
    <t>Puan Temui Jokowi di Istana, Bahas Palestina</t>
  </si>
  <si>
    <t>https://www.cnnindonesia.com/nasional/20231120124944-32-1026534/puan-temui-jokowi-di-istana-bahas-palestina</t>
  </si>
  <si>
    <t>MER-C Desak Israel Setop Jadikan Area RS Indonesia di Gaza Zona Perang</t>
  </si>
  <si>
    <t>https://www.cnnindonesia.com/internasional/20231120114044-120-1026495/mer-c-desak-israel-setop-jadikan-area-rs-indonesia-di-gaza-zona-perang</t>
  </si>
  <si>
    <t>VIDEO: Perjuangan Pasien Kanker Palestina</t>
  </si>
  <si>
    <t>https://www.cnnindonesia.com/tv/20231120101247-405-1026442/video-perjuangan-pasien-kanker-palestina</t>
  </si>
  <si>
    <t>VIDEO: Solidaritas Warga Bekasi Dukung Kemerdekaan Palestina</t>
  </si>
  <si>
    <t>https://www.cnnindonesia.com/tv/20231120093050-405-1026426/video-solidaritas-warga-bekasi-dukung-kemerdekaan-palestina</t>
  </si>
  <si>
    <t>RI Tambah Bantuan Obat-Makanan Senilai Rp31,9 M ke Palestina</t>
  </si>
  <si>
    <t>https://www.cnnindonesia.com/internasional/20231120085458-106-1026413/ri-tambah-bantuan-obat-makanan-senilai-rp319-m-ke-palestina</t>
  </si>
  <si>
    <t>31 Bayi Prematur Dievakuasi dari RS Al Shifa Gaza Tanpa Keluarga</t>
  </si>
  <si>
    <t>https://www.cnnindonesia.com/internasional/20231120084428-120-1026411/31-bayi-prematur-dievakuasi-dari-rs-al-shifa-gaza-tanpa-keluarga</t>
  </si>
  <si>
    <t>Militer Israel Rilis Video Klaim Temukan Terowongan di Bawah Al-Shifa</t>
  </si>
  <si>
    <t>https://www.cnnindonesia.com/internasional/20231120013529-120-1026351/militer-israel-rilis-video-klaim-temukan-terowongan-di-bawah-al-shifa</t>
  </si>
  <si>
    <t>Otoritas Palestina Akan Kunjungi China Bahas Perang Israel</t>
  </si>
  <si>
    <t>https://www.cnnindonesia.com/internasional/20231120010800-120-1026349/otoritas-palestina-akan-kunjungi-china-bahas-perang-israel</t>
  </si>
  <si>
    <t>VIDEO: Detik-detik Israel Serang Rumah Sakit Kamal Odwan di Gaza</t>
  </si>
  <si>
    <t>https://www.cnnindonesia.com/internasional/20231121140859-124-1027068/video-detik-detik-israel-serang-rumah-sakit-kamal-odwan-di-gaza</t>
  </si>
  <si>
    <t>Lee Young-ae Beri Rp599 Juta untuk Anak-anak Terdampak Israel vs Hamas</t>
  </si>
  <si>
    <t>https://www.cnnindonesia.com/hiburan/20231121164949-234-1027172/lee-young-ae-beri-rp599-juta-untuk-anak-anak-terdampak-israel-vs-hamas</t>
  </si>
  <si>
    <t>28 Bayi Prematur Tiba di Mesir Usai Dievakuasi dari RS Al Shifa Gaza</t>
  </si>
  <si>
    <t>https://www.cnnindonesia.com/internasional/20231121151835-120-1027110/28-bayi-prematur-tiba-di-mesir-usai-dievakuasi-dari-rs-al-shifa-gaza</t>
  </si>
  <si>
    <t>ParagonCorp Kirim Bantuan Tahap Kedua ke Palestina</t>
  </si>
  <si>
    <t>https://www.cnnindonesia.com/ekonomi/20231121140911-92-1027074/paragoncorp-kirim-bantuan-tahap-kedua-ke-palestina</t>
  </si>
  <si>
    <t>VIDEO: Masa Depan RS Indonesia di Gaza Usai DIserang Israel</t>
  </si>
  <si>
    <t>https://www.cnnindonesia.com/tv/20231121231631-410-1027301/video-masa-depan-rs-indonesia-di-gaza-usai-diserang-israel</t>
  </si>
  <si>
    <t>VIDEO: Israel Serang RS Indonesia di Gaza</t>
  </si>
  <si>
    <t>https://www.cnnindonesia.com/tv/20231121212514-407-1027281/video-israel-serang-rs-indonesia-di-gaza</t>
  </si>
  <si>
    <t>Palestina soal RS Indonesia di Gaza Diserang: Bukan Pangkalan Militer</t>
  </si>
  <si>
    <t>https://www.cnnindonesia.com/internasional/20231121163024-120-1027171/palestina-soal-rs-indonesia-di-gaza-diserang-bukan-pangkalan-militer</t>
  </si>
  <si>
    <t>VIDEO: Upaya Pelindungan WNI di Tengah Krisis Kemanusiaan</t>
  </si>
  <si>
    <t>https://www.cnnindonesia.com/tv/20231121204153-409-1027273/video-upaya-pelindungan-wni-di-tengah-krisis-kemanusiaan</t>
  </si>
  <si>
    <t>Peduli Palestina, Danone Indonesia Salurkan Bantuan Kemanusiaan Rp2 M</t>
  </si>
  <si>
    <t>https://www.cnnindonesia.com/ekonomi/20231121200237-625-1027257/peduli-palestina-danone-indonesia-salurkan-bantuan-kemanusiaan-rp2-m</t>
  </si>
  <si>
    <t>Ketum PBNU: Boikot Produk Terafiliasi Israel Penting, tapi Tak Cukup</t>
  </si>
  <si>
    <t>https://www.cnnindonesia.com/nasional/20231121192006-20-1027243/ketum-pbnu-boikot-produk-terafiliasi-israel-penting-tapi-tak-cukup</t>
  </si>
  <si>
    <t>VIDEO: Evakuasi Puluhan Pasien RS Indonesia usai Dibombardir Israel</t>
  </si>
  <si>
    <t>https://www.cnnindonesia.com/internasional/20231121194315-124-1027250/video-evakuasi-puluhan-pasien-rs-indonesia-usai-dibombardir-israel</t>
  </si>
  <si>
    <t>VIDEO: Kelahiran Bayi Prematur di Gaza Meningkat</t>
  </si>
  <si>
    <t>https://www.cnnindonesia.com/tv/20231121162506-401-1027157/video-kelahiran-bayi-prematur-di-gaza-meningkat</t>
  </si>
  <si>
    <t>RS Indonesia Dibom, Dubes Palestina Usul RI Seret Israel Diadili</t>
  </si>
  <si>
    <t>https://www.cnnindonesia.com/internasional/20231121161331-120-1027147/rs-indonesia-dibom-dubes-palestina-usul-ri-seret-israel-diadili</t>
  </si>
  <si>
    <t>VIDEO: Momen Haru Saat 28 Bayi Prematur Tiba di Mesir</t>
  </si>
  <si>
    <t>https://www.cnnindonesia.com/tv/20231121164924-401-1027166/video-momen-haru-saat-28-bayi-prematur-tiba-di-mesir</t>
  </si>
  <si>
    <t>VIDEO: Cerita Pengungsi Melahirkan Bayi di Tengah Agresi Israel</t>
  </si>
  <si>
    <t>https://www.cnnindonesia.com/tv/20231121162658-401-1027154/video-cerita-pengungsi-melahirkan-bayi-di-tengah-agresi-israel</t>
  </si>
  <si>
    <t>VIDEO: Jokowi Beber Biden Tak Tanggapi Seruan Gencatan Senjata di Gaza</t>
  </si>
  <si>
    <t>https://www.cnnindonesia.com/internasional/20231121141552-139-1027073/video-jokowi-beber-biden-tak-tanggapi-seruan-gencatan-senjata-di-gaza</t>
  </si>
  <si>
    <t>VIDEO: Apakah Palestina Hadapi Genosida?</t>
  </si>
  <si>
    <t>https://www.cnnindonesia.com/tv/20231121130049-405-1027019/video-apakah-palestina-hadapi-genosida</t>
  </si>
  <si>
    <t>Mahfud MD Kutuk Keras Bom Israel ke RS Indonesia, Minta PBB Bertindak</t>
  </si>
  <si>
    <t>https://www.cnnindonesia.com/nasional/20231121121732-32-1026992/mahfud-md-kutuk-keras-bom-israel-ke-rs-indonesia-minta-pbb-bertindak</t>
  </si>
  <si>
    <t>Tentara Israel Serang Warga Gaza saat Antre Air Minum, 6 Tewas</t>
  </si>
  <si>
    <t>https://www.cnnindonesia.com/internasional/20231121105252-120-1026957/tentara-israel-serang-warga-gaza-saat-antre-air-minum-6-tewas</t>
  </si>
  <si>
    <t>Roket Israel Tewaskan 20 Orang di Kamp Jabalia-Nuseirat Gaza</t>
  </si>
  <si>
    <t>https://www.cnnindonesia.com/internasional/20231121094811-120-1026905/roket-israel-tewaskan-20-orang-di-kamp-jabalia-nuseirat-gaza</t>
  </si>
  <si>
    <t>Israel Serang Sekolah di Kamp Bureij Gaza, 10 Orang Tewas</t>
  </si>
  <si>
    <t>https://www.cnnindonesia.com/internasional/20231121092857-120-1026898/israel-serang-sekolah-di-kamp-bureij-gaza-10-orang-tewas</t>
  </si>
  <si>
    <t>200 Pasien RS Indonesia Dievakuasi Usai Diserang Israel</t>
  </si>
  <si>
    <t>https://www.cnnindonesia.com/internasional/20231121045117-120-1026844/200-pasien-rs-indonesia-dievakuasi-usai-diserang-israel</t>
  </si>
  <si>
    <t>Israel Tarik Dubes dari Afsel Jelang Pertemuan BRICS Bahas Gaza</t>
  </si>
  <si>
    <t>https://www.cnnindonesia.com/internasional/20231121034549-120-1026841/israel-tarik-dubes-dari-afsel-jelang-pertemuan-brics-bahas-gaza</t>
  </si>
  <si>
    <t>WHO Kritik Keras Serangan ke RS Indonesia di Gaza</t>
  </si>
  <si>
    <t>https://www.cnnindonesia.com/internasional/20231121032146-120-1026839/who-kritik-keras-serangan-ke-rs-indonesia-di-gaza</t>
  </si>
  <si>
    <t>Melissa Barrera Didepak dari Scream VII Imbas Bela Palestina</t>
  </si>
  <si>
    <t>https://www.cnnindonesia.com/hiburan/20231122122944-234-1027491/melissa-barrera-didepak-dari-scream-vii-imbas-bela-palestina</t>
  </si>
  <si>
    <t>PM Swedia Keceplosan Sebut Israel Punya Hak Lakukan Genosida</t>
  </si>
  <si>
    <t>https://www.cnnindonesia.com/internasional/20231122210027-134-1027754/pm-swedia-keceplosan-sebut-israel-punya-hak-lakukan-genosida</t>
  </si>
  <si>
    <t>Putin Soal Gencatan Senjata Israel-Hamas: Langkah yang Benar</t>
  </si>
  <si>
    <t>https://www.cnnindonesia.com/internasional/20231122183704-120-1027705/putin-soal-gencatan-senjata-israel-hamas-langkah-yang-benar</t>
  </si>
  <si>
    <t>Hamas Ungkap Upayakan Gencatan Senjata Permanen</t>
  </si>
  <si>
    <t>https://www.cnnindonesia.com/internasional/20231122202653-120-1027744/hamas-ungkap-upayakan-gencatan-senjata-permanen</t>
  </si>
  <si>
    <t>Hamas: Gencatan Senjata dengan Israel Dimulai Kamis Besok</t>
  </si>
  <si>
    <t>https://www.cnnindonesia.com/internasional/20231122200209-120-1027737/hamas-gencatan-senjata-dengan-israel-dimulai-kamis-besok</t>
  </si>
  <si>
    <t>Reaksi Menlu RI Soal Gencatan Senjata Israel-Hamas 4 Hari</t>
  </si>
  <si>
    <t>https://www.cnnindonesia.com/internasional/20231122181326-120-1027682/reaksi-menlu-ri-soal-gencatan-senjata-israel-hamas-4-hari</t>
  </si>
  <si>
    <t>MER-C Update Kondisi 3 WNI yang Sempat Hilang Kontak di Gaza</t>
  </si>
  <si>
    <t>https://www.cnnindonesia.com/internasional/20231122191256-120-1027719/mer-c-update-kondisi-3-wni-yang-sempat-hilang-kontak-di-gaza</t>
  </si>
  <si>
    <t>Presiden Palestina Respons Soal Gencatan Senjata Israel-Hamas</t>
  </si>
  <si>
    <t>https://www.cnnindonesia.com/internasional/20231122174141-120-1027666/presiden-palestina-respons-soal-gencatan-senjata-israel-hamas</t>
  </si>
  <si>
    <t>Biden Girang Sambut Kesepakatan Pembebasan Sandera dari Gaza</t>
  </si>
  <si>
    <t>https://www.cnnindonesia.com/internasional/20231122121727-120-1027481/biden-girang-sambut-kesepakatan-pembebasan-sandera-dari-gaza</t>
  </si>
  <si>
    <t>VIDEO: Horor Serangan Israel ke Gaza usai Sepakat Gencatan Senjata</t>
  </si>
  <si>
    <t>https://www.cnnindonesia.com/internasional/20231122160353-124-1027622/video-horor-serangan-israel-ke-gaza-usai-sepakat-gencatan-senjata</t>
  </si>
  <si>
    <t>Eks Menhan Sebut Terowongan di Bawah RS Al Shifa Buatan Israel</t>
  </si>
  <si>
    <t>https://www.cnnindonesia.com/internasional/20231122171046-120-1027654/eks-menhan-sebut-terowongan-di-bawah-rs-al-shifa-buatan-israel</t>
  </si>
  <si>
    <t>Viral Pilot Indonesia Beri Dukungan dan Peluk Penumpang Palestina</t>
  </si>
  <si>
    <t>https://www.cnnindonesia.com/internasional/20231122153754-120-1027609/viral-pilot-indonesia-beri-dukungan-dan-peluk-penumpang-palestina</t>
  </si>
  <si>
    <t>Genosida Israel terhadap Palestina, Apa Saja Faktanya?</t>
  </si>
  <si>
    <t>https://www.cnnindonesia.com/internasional/20231122151522-120-1027594/genosida-israel-terhadap-palestina-apa-saja-faktanya</t>
  </si>
  <si>
    <t>Deret Produk Perusahaan Teknologi Asal Israel yang Digunakan di RI</t>
  </si>
  <si>
    <t>https://www.cnnindonesia.com/ekonomi/20231122134736-92-1027538/deret-produk-perusahaan-teknologi-asal-israel-yang-digunakan-di-ri</t>
  </si>
  <si>
    <t>Eks Penasihat Keamanan Obama: 4 Ribu Anak Palestina Tewas Tak Cukup</t>
  </si>
  <si>
    <t>https://www.cnnindonesia.com/internasional/20231122132221-134-1027525/eks-penasihat-keamanan-obama-4-ribu-anak-palestina-tewas-tak-cukup</t>
  </si>
  <si>
    <t>VIDEO: Kuliner Tradisional Palestina untuk Para Pengungsi</t>
  </si>
  <si>
    <t>https://www.cnnindonesia.com/tv/20231122125457-405-1027500/video-kuliner-tradisional-palestina-untuk-para-pengungsi</t>
  </si>
  <si>
    <t>VIDEO: Evakuasi Pasien Rumah Sakit Indonesia Di Gaza</t>
  </si>
  <si>
    <t>https://www.cnnindonesia.com/tv/20231122095454-405-1027395/video-evakuasi-pasien-rumah-sakit-indonesia-di-gaza</t>
  </si>
  <si>
    <t>Dalih Israel Bom RS Indonesia Gaza sampai Gencatan Senjata Makin Dekat</t>
  </si>
  <si>
    <t>https://www.cnnindonesia.com/internasional/20231122061444-120-1027325/dalih-israel-bom-rs-indonesia-gaza-sampai-gencatan-senjata-makin-dekat</t>
  </si>
  <si>
    <t>Korban Tewas di Gaza Tembus 14 Ribu Orang</t>
  </si>
  <si>
    <t>https://www.cnnindonesia.com/internasional/20231122043330-120-1027319/korban-tewas-di-gaza-tembus-14-ribu-orang</t>
  </si>
  <si>
    <t>Theodor Herzl, Pencetus Zionisme Israel yang Bikin Palestina Menderita</t>
  </si>
  <si>
    <t>https://www.cnnindonesia.com/internasional/20231123181005-120-1028209/theodor-herzl-pencetus-zionisme-israel-yang-bikin-palestina-menderita</t>
  </si>
  <si>
    <t>Israel-Hamas Resmi Memasuki Fase Gencatan Senjata 4 Hari di Gaza</t>
  </si>
  <si>
    <t>https://www.cnnindonesia.com/internasional/20231123191315-120-1028229/israel-hamas-resmi-memasuki-fase-gencatan-senjata-4-hari-di-gaza</t>
  </si>
  <si>
    <t>VIDEO: Krisis BBM dan Listrik, Warga Gaza Masak dengan Cara Kuno</t>
  </si>
  <si>
    <t>https://www.cnnindonesia.com/tv/20231123152319-407-1028103/video-krisis-bbm-dan-listrik-warga-gaza-masak-dengan-cara-kuno</t>
  </si>
  <si>
    <t>Reuni Aksi 212 di Jakarta Sabtu 2 Desember, Doakan Palestina dan NKRI</t>
  </si>
  <si>
    <t>https://www.cnnindonesia.com/nasional/20231123120858-32-1027948/reuni-aksi-212-di-jakarta-sabtu-2-desember-doakan-palestina-dan-nkri</t>
  </si>
  <si>
    <t>RI Mengadu ke Inggris soal Israel: Perlu Gencatan Senjata Permanen</t>
  </si>
  <si>
    <t>https://www.cnnindonesia.com/internasional/20231123224414-120-1028284/ri-mengadu-ke-inggris-soal-israel-perlu-gencatan-senjata-permanen</t>
  </si>
  <si>
    <t>RI soal Krisis Gaza: Keinginan Israel Menghilangkan Palestina</t>
  </si>
  <si>
    <t>https://www.cnnindonesia.com/internasional/20231123214930-120-1028279/ri-soal-krisis-gaza-keinginan-israel-menghilangkan-palestina</t>
  </si>
  <si>
    <t>VIDEO: Qatar Soal Gencatan Senjata Hamas-Israel, Tugas Kami Belum Usai</t>
  </si>
  <si>
    <t>https://www.cnnindonesia.com/tv/20231123191841-401-1028231/video-qatar-soal-gencatan-senjata-hamas-israel-tugas-kami-belum-usai</t>
  </si>
  <si>
    <t>Siapa Saja Tahanan Palestina yang Bakal Dibebaskan Israel?</t>
  </si>
  <si>
    <t>https://www.cnnindonesia.com/internasional/20231123152056-120-1028101/siapa-saja-tahanan-palestina-yang-bakal-dibebaskan-israel</t>
  </si>
  <si>
    <t>Kemenkes Gaza Setop Lapor WHO Usai Direktur RS Al Shifa Ditahan Israel</t>
  </si>
  <si>
    <t>https://www.cnnindonesia.com/internasional/20231123185053-120-1028218/kemenkes-gaza-setop-lapor-who-usai-direktur-rs-al-shifa-ditahan-israel</t>
  </si>
  <si>
    <t>VIDEO: Ibu Palestina Berharap Putrinya Dilepaskan Dari Penjara Israel</t>
  </si>
  <si>
    <t>https://www.cnnindonesia.com/tv/20231123145101-405-1028073/video-ibu-palestina-berharap-putrinya-dilepaskan-dari-penjara-israel</t>
  </si>
  <si>
    <t>FOTO: Warga Jepang-Tentara Israel Menari Abaikan Derita Palestina</t>
  </si>
  <si>
    <t>https://www.cnnindonesia.com/internasional/20231123110344-122-1027904/foto-warga-jepang-tentara-israel-menari-abaikan-derita-palestina</t>
  </si>
  <si>
    <t>Spanyol Dukung Palestina Merdeka: Jaminan Terbaik Perdamaian</t>
  </si>
  <si>
    <t>https://www.cnnindonesia.com/internasional/20231123152025-120-1028100/spanyol-dukung-palestina-merdeka-jaminan-terbaik-perdamaian</t>
  </si>
  <si>
    <t>McDonald's Cs Sepi Imbas Aksi Boikot Israel di Negara-negara Arab</t>
  </si>
  <si>
    <t>https://www.cnnindonesia.com/ekonomi/20231123102852-92-1027876/mcdonalds-cs-sepi-imbas-aksi-boikot-israel-di-negara-negara-arab</t>
  </si>
  <si>
    <t>VIDEO: Ibu Palestina Berharap Putrinya Dibebaskan dari Penjara Israel</t>
  </si>
  <si>
    <t>https://www.cnnindonesia.com/tv/20231123155135-401-1028125/video-ibu-palestina-berharap-putrinya-dibebaskan-dari-penjara-israel</t>
  </si>
  <si>
    <t>Melissa Barrera Usai Dipecat Imbas Bela Palestina: Diam Bukan Pilihan</t>
  </si>
  <si>
    <t>https://www.cnnindonesia.com/hiburan/20231123112233-234-1027926/melissa-barrera-usai-dipecat-imbas-bela-palestina-diam-bukan-pilihan</t>
  </si>
  <si>
    <t>Kepala Bantuan PBB Ngeri Lihat Kehancuran Gaza: Ini Pembantaian Total</t>
  </si>
  <si>
    <t>https://www.cnnindonesia.com/internasional/20231123131952-120-1027995/kepala-bantuan-pbb-ngeri-lihat-kehancuran-gaza-ini-pembantaian-total</t>
  </si>
  <si>
    <t>VIDEO: Penampakan Terowongan di Bawah RS Al Shifa Gaza</t>
  </si>
  <si>
    <t>https://www.cnnindonesia.com/internasional/20231123120545-139-1027943/video-penampakan-terowongan-di-bawah-rs-al-shifa-gaza</t>
  </si>
  <si>
    <t>Susan Sarandon Didepak Agensi Imbas Suarakan Bela Palestina</t>
  </si>
  <si>
    <t>https://www.cnnindonesia.com/hiburan/20231123102936-234-1027898/susan-sarandon-didepak-agensi-imbas-suarakan-bela-palestina</t>
  </si>
  <si>
    <t>Artis Hollywood Pro-Palestina Dipecat: Melissa Barrera-Susan Sarandon</t>
  </si>
  <si>
    <t>https://www.cnnindonesia.com/hiburan/20231123101454-234-1027871/artis-hollywood-pro-palestina-dipecat-melissa-barrera-susan-sarandon</t>
  </si>
  <si>
    <t>Biden Jamin Warga Palestina Tak 'Diusir' Israel dari Gaza-Tepi Barat</t>
  </si>
  <si>
    <t>https://www.cnnindonesia.com/internasional/20231123085208-134-1027825/biden-jamin-warga-palestina-tak-diusir-israel-dari-gaza-tepi-barat</t>
  </si>
  <si>
    <t>Israel: Pembebasan Sandera di Gaza Paling Cepat Hari Jumat</t>
  </si>
  <si>
    <t>https://www.cnnindonesia.com/internasional/20231123065337-120-1027795/israel-pembebasan-sandera-di-gaza-paling-cepat-hari-jumat</t>
  </si>
  <si>
    <t>WNI di Hari Pertama Gencatan Senjata: Tentara Israel Masih di Gaza</t>
  </si>
  <si>
    <t>https://www.cnnindonesia.com/internasional/20231124221552-120-1028765/wni-di-hari-pertama-gencatan-senjata-tentara-israel-masih-di-gaza</t>
  </si>
  <si>
    <t>Helikopter-Dokter Israel Siaga Tunggu Pembebasan Sandera dari Gaza</t>
  </si>
  <si>
    <t>https://www.cnnindonesia.com/internasional/20231124200115-120-1028731/helikopter-dokter-israel-siaga-tunggu-pembebasan-sandera-dari-gaza</t>
  </si>
  <si>
    <t>VIDEO: Gencatan Senjata Ditunda, Israel Terus Bombardir Gaza</t>
  </si>
  <si>
    <t>https://www.cnnindonesia.com/tv/20231124162029-401-1028592/video-gencatan-senjata-ditunda-israel-terus-bombardir-gaza</t>
  </si>
  <si>
    <t>Sri Mulyani Jelaskan Sumber Bantuan Rp31,9 M untuk Palestina</t>
  </si>
  <si>
    <t>https://www.cnnindonesia.com/ekonomi/20231124164746-532-1028615/sri-mulyani-jelaskan-sumber-bantuan-rp319-m-untuk-palestina</t>
  </si>
  <si>
    <t>VIDEO: Warga Gaza Sebut Gencatan Senjata Hanya Akal-akalan Israel</t>
  </si>
  <si>
    <t>https://www.cnnindonesia.com/tv/20231124161511-401-1028588/video-warga-gaza-sebut-gencatan-senjata-hanya-akal-akalan-israel</t>
  </si>
  <si>
    <t>Cerita Zulhas Temani Jokowi Lobi AS Hentikan Serangan Israel ke Gaza</t>
  </si>
  <si>
    <t>https://www.cnnindonesia.com/nasional/20231124151936-633-1028567/cerita-zulhas-temani-jokowi-lobi-as-hentikan-serangan-israel-ke-gaza</t>
  </si>
  <si>
    <t>VIDEO: Situasi Jelang Gencatan Senjata Israel-Hamas Dimulai</t>
  </si>
  <si>
    <t>https://www.cnnindonesia.com/tv/20231124145956-401-1028553/video-situasi-jelang-gencatan-senjata-israel-hamas-dimulai</t>
  </si>
  <si>
    <t>VIDEO: Gencatan Senjata Israel-Hamas Dimulai, Sandera Dibebaskan Sore</t>
  </si>
  <si>
    <t>https://www.cnnindonesia.com/tv/20231124142258-401-1028525/video-gencatan-senjata-israel-hamas-dimulai-sandera-dibebaskan-sore</t>
  </si>
  <si>
    <t>VIDEO: Biden Pantau Proses Pembebasan Sandera Israel-Hamas</t>
  </si>
  <si>
    <t>https://www.cnnindonesia.com/tv/20231124143153-401-1028528/video-biden-pantau-proses-pembebasan-sandera-israel-hamas</t>
  </si>
  <si>
    <t>Jelang Gencatan Senjata, Warga Gaza Mengaku Lelah Digempur Israel</t>
  </si>
  <si>
    <t>https://www.cnnindonesia.com/internasional/20231124093521-120-1028365/jelang-gencatan-senjata-warga-gaza-mengaku-lelah-digempur-israel</t>
  </si>
  <si>
    <t>Dokter Palestina Sebut Israel Serang Sekolah, 27 Pengungsi Tewas</t>
  </si>
  <si>
    <t>https://www.cnnindonesia.com/internasional/20231124043708-120-1028295/dokter-palestina-sebut-israel-serang-sekolah-27-pengungsi-tewas</t>
  </si>
  <si>
    <t>Usai Gencatan Senjata, Israel Mau Gempur Hamas Selama Dua Bulan</t>
  </si>
  <si>
    <t>https://www.cnnindonesia.com/internasional/20231124041051-120-1028293/usai-gencatan-senjata-israel-mau-gempur-hamas-selama-dua-bulan</t>
  </si>
  <si>
    <t>Israel Bakal Bebaskan 39 Sandera Palestina Jumat</t>
  </si>
  <si>
    <t>https://www.cnnindonesia.com/internasional/20231124035514-120-1028291/israel-bakal-bebaskan-39-sandera-palestina-jumat</t>
  </si>
  <si>
    <t>Gencatan Senjata Israel-Hamas Dimulai Jumat Pagi, Berlangsung 4 Hari</t>
  </si>
  <si>
    <t>https://www.cnnindonesia.com/internasional/20231124015608-120-1028287/gencatan-senjata-israel-hamas-dimulai-jumat-pagi-berlangsung-4-hari</t>
  </si>
  <si>
    <t>Mahasiswa Palestina di RI Curhat Sulit Hubungi Keluarga di Gaza</t>
  </si>
  <si>
    <t>https://www.cnnindonesia.com/internasional/20231125152202-120-1028947/mahasiswa-palestina-di-ri-curhat-sulit-hubungi-keluarga-di-gaza</t>
  </si>
  <si>
    <t>FOTO: Truk Bantuan Masuk Gaza di Hari Pertama Gencatan Senjata</t>
  </si>
  <si>
    <t>https://www.cnnindonesia.com/internasional/20231125133611-122-1028910/foto-truk-bantuan-masuk-gaza-di-hari-pertama-gencatan-senjata</t>
  </si>
  <si>
    <t>Tawanan Palestina Ungkap Kengerian Penjara Israel: Kami Dipermalukan</t>
  </si>
  <si>
    <t>https://www.cnnindonesia.com/internasional/20231125145725-120-1028941/tawanan-palestina-ungkap-kengerian-penjara-israel-kami-dipermalukan</t>
  </si>
  <si>
    <t>Israel Terima Daftar Sandera yang akan Dibebaskan Hamas dari Gaza</t>
  </si>
  <si>
    <t>https://www.cnnindonesia.com/internasional/20231125143956-120-1028937/israel-terima-daftar-sandera-yang-akan-dibebaskan-hamas-dari-gaza</t>
  </si>
  <si>
    <t>Palestina Tak Kaget Israel Ancam Lanjut Serang Usai Gencatan Senjata</t>
  </si>
  <si>
    <t>https://www.cnnindonesia.com/internasional/20231125144358-120-1028938/palestina-tak-kaget-israel-ancam-lanjut-serang-usai-gencatan-senjata</t>
  </si>
  <si>
    <t>RS Indonesia di Gaza Porak Poranda, Perawat Dipukuli Tentara Israel</t>
  </si>
  <si>
    <t>https://www.cnnindonesia.com/internasional/20231125135807-120-1028922/rs-indonesia-di-gaza-porak-poranda-perawat-dipukuli-tentara-israel</t>
  </si>
  <si>
    <t>VIDEO: Momen Haru Ibu di Gaza Bertemu Lagi Anak yang Disandera Israel</t>
  </si>
  <si>
    <t>https://www.cnnindonesia.com/internasional/20231125122842-124-1028888/video-momen-haru-ibu-di-gaza-bertemu-lagi-anak-yang-disandera-israel</t>
  </si>
  <si>
    <t>FOTO: Haru Tahanan Palestina Dibebaskan dari Penjara Israel</t>
  </si>
  <si>
    <t>https://www.cnnindonesia.com/internasional/20231125114131-122-1028865/foto-haru-tahanan-palestina-dibebaskan-dari-penjara-israel</t>
  </si>
  <si>
    <t>137 Truk Berisi Bantuan Masuk Gaza di Hari Pertama Gencatan Senjata</t>
  </si>
  <si>
    <t>https://www.cnnindonesia.com/internasional/20231125044946-120-1028794/137-truk-berisi-bantuan-masuk-gaza-di-hari-pertama-gencatan-senjata</t>
  </si>
  <si>
    <t>Israel Sudah Bebaskan 39 Tahanan Palestina dari Penjara</t>
  </si>
  <si>
    <t>https://www.cnnindonesia.com/internasional/20231125043251-120-1028793/israel-sudah-bebaskan-39-tahanan-palestina-dari-penjara</t>
  </si>
  <si>
    <t>Sandera yang Dibebaskan Hamas Tahap Awal Sudah Diterima Israel</t>
  </si>
  <si>
    <t>https://www.cnnindonesia.com/internasional/20231125013417-120-1028785/sandera-yang-dibebaskan-hamas-tahap-awal-sudah-diterima-israel</t>
  </si>
  <si>
    <t>Hamas Bebaskan 24 Sandera, 13 di Antaranya Warga Israel</t>
  </si>
  <si>
    <t>https://www.cnnindonesia.com/internasional/20231125012113-120-1028784/hamas-bebaskan-24-sandera-13-di-antaranya-warga-israel</t>
  </si>
  <si>
    <t>Satu Orang Tewas Buntut Bentrok Massa Pro Palestina Vs Ormas di Bitung</t>
  </si>
  <si>
    <t>https://www.cnnindonesia.com/nasional/20231126132554-20-1029187/satu-orang-tewas-buntut-bentrok-massa-pro-palestina-vs-ormas-di-bitung</t>
  </si>
  <si>
    <t>VIDEO: Konser Kemanusiaan untuk Palestina</t>
  </si>
  <si>
    <t>https://www.cnnindonesia.com/tv/20231126133241-405-1029186/video-konser-kemanusiaan-untuk-palestina</t>
  </si>
  <si>
    <t>Kronologi Bentrok Massa Pro Palestina Vs Ormas di Kota Bitung</t>
  </si>
  <si>
    <t>https://www.cnnindonesia.com/nasional/20231126121004-20-1029159/kronologi-bentrok-massa-pro-palestina-vs-ormas-di-kota-bitung</t>
  </si>
  <si>
    <t>VIDEO: Momen Haru Warga Palestina Sambut 33 Anak Tahanan Israel</t>
  </si>
  <si>
    <t>https://www.cnnindonesia.com/internasional/20231126101926-124-1029130/video-momen-haru-warga-palestina-sambut-33-anak-tahanan-israel</t>
  </si>
  <si>
    <t>Tentara Israel Bunuh 6 Warga Palestina di Tepi Barat</t>
  </si>
  <si>
    <t>https://www.cnnindonesia.com/internasional/20231126055928-120-1029088/tentara-israel-bunuh-6-warga-palestina-di-tepi-barat</t>
  </si>
  <si>
    <t>Hamas Kembali Bebaskan 13 Sandera Israel, 7 di Antaranya Anak-anak</t>
  </si>
  <si>
    <t>https://www.cnnindonesia.com/internasional/20231126045109-120-1029085/hamas-kembali-bebaskan-13-sandera-israel-7-di-antaranya-anak-anak</t>
  </si>
  <si>
    <t>Qatar Pastikan Pembebasan Tawanan Israel-Hamas Berlanjut</t>
  </si>
  <si>
    <t>https://www.cnnindonesia.com/internasional/20231126024001-120-1029081/qatar-pastikan-pembebasan-tawanan-israel-hamas-berlanjut</t>
  </si>
  <si>
    <t>Survei: Kurang dari 4 Persen Yahudi Israel Percaya pada Netanyahu</t>
  </si>
  <si>
    <t>https://www.cnnindonesia.com/internasional/20231127124344-120-1029519/survei-kurang-dari-4-persen-yahudi-israel-percaya-pada-netanyahu</t>
  </si>
  <si>
    <t>FOTO: Warga Gaza Healing ke Pantai Manfaatkan Momen Gencatan Senjata</t>
  </si>
  <si>
    <t>https://www.cnnindonesia.com/gaya-hidup/20231127114224-272-1029476/foto-warga-gaza-healing-ke-pantai-manfaatkan-momen-gencatan-senjata</t>
  </si>
  <si>
    <t>VIDEO: Palestina: Harapan Baru Di Tanah Terjajah - CNN In-Depth</t>
  </si>
  <si>
    <t>https://www.cnnindonesia.com/tv/20231127122118-405-1029505/video-palestina-harapan-baru-di-tanah-terjajah-cnn-in-depth</t>
  </si>
  <si>
    <t>Gencatan Senjata Hari Keempat, Apa yang Akan Terjadi Besok?</t>
  </si>
  <si>
    <t>https://www.cnnindonesia.com/internasional/20231127173842-120-1029712/gencatan-senjata-hari-keempat-apa-yang-akan-terjadi-besok</t>
  </si>
  <si>
    <t>VIDEO: Warga Manfaatkan Gencatan Senjata untuk Kembali ke Rumah</t>
  </si>
  <si>
    <t>https://www.cnnindonesia.com/tv/20231127145342-405-1029598/video-warga-manfaatkan-gencatan-senjata-untuk-kembali-ke-rumah</t>
  </si>
  <si>
    <t>Zulhas Sebut Pemerintah Saat Ini Tak Boikot Produk Pro Israel</t>
  </si>
  <si>
    <t>https://www.cnnindonesia.com/ekonomi/20231127161304-92-1029643/zulhas-sebut-pemerintah-saat-ini-tak-boikot-produk-pro-israel</t>
  </si>
  <si>
    <t>Jurnalis Foto Palestina Jadi Man of The Year Majalah GQ</t>
  </si>
  <si>
    <t>https://www.cnnindonesia.com/gaya-hidup/20231127160649-277-1029642/jurnalis-foto-palestina-jadi-man-of-the-year-majalah-gq</t>
  </si>
  <si>
    <t>Pertamina Eco RunFest 2023 Berikan Donasi Rp3 Miliar untuk Palestina</t>
  </si>
  <si>
    <t>https://www.cnnindonesia.com/ekonomi/20231127150948-625-1029610/pertamina-eco-runfest-2023-berikan-donasi-rp3-miliar-untuk-palestina</t>
  </si>
  <si>
    <t>VIDEO: Tiga Mahasiswa Palestina Ditembak, Pelaku Masih Buron</t>
  </si>
  <si>
    <t>https://www.cnnindonesia.com/internasional/20231127152126-139-1029617/video-tiga-mahasiswa-palestina-ditembak-pelaku-masih-buron</t>
  </si>
  <si>
    <t>Rangkuman Peristiwa 4 Hari Gencatan Senjata Israel-Hamas</t>
  </si>
  <si>
    <t>https://www.cnnindonesia.com/internasional/20231127141731-120-1029576/rangkuman-peristiwa-4-hari-gencatan-senjata-israel-hamas</t>
  </si>
  <si>
    <t>VIDEO: Warga Palestina Rayakan Tahanan yang Bebas</t>
  </si>
  <si>
    <t>https://www.cnnindonesia.com/tv/20231127124106-405-1029517/video-warga-palestina-rayakan-tahanan-yang-bebas</t>
  </si>
  <si>
    <t>VIDEO: Arak-arakan Sambut Pembebasan 39 Anak Palestina dari Israel</t>
  </si>
  <si>
    <t>https://www.cnnindonesia.com/internasional/20231127092650-139-1029387/video-arak-arakan-sambut-pembebasan-39-anak-palestina-dari-israel</t>
  </si>
  <si>
    <t>Polda Sumut Tangkap Pria Terkait Ujaran Kebencian soal Palestina</t>
  </si>
  <si>
    <t>https://www.cnnindonesia.com/nasional/20231127101430-12-1029414/polda-sumut-tangkap-pria-terkait-ujaran-kebencian-soal-palestina</t>
  </si>
  <si>
    <t>Fakta-Fakta Bentrok Ormas di Bitung</t>
  </si>
  <si>
    <t>https://www.cnnindonesia.com/nasional/20231127065150-12-1029337/fakta-fakta-bentrok-ormas-di-bitung</t>
  </si>
  <si>
    <t>Ganjar soal Bentrok Ormas di Bitung: Kita Harus Bersatu</t>
  </si>
  <si>
    <t>https://www.cnnindonesia.com/nasional/20231127063300-12-1029332/ganjar-soal-bentrok-ormas-di-bitung-kita-harus-bersatu</t>
  </si>
  <si>
    <t>39 Anak Palestina Bebas dari Penjara Israel, Disambut Suka Cita</t>
  </si>
  <si>
    <t>https://www.cnnindonesia.com/internasional/20231127030128-120-1029307/39-anak-palestina-bebas-dari-penjara-israel-disambut-suka-cita</t>
  </si>
  <si>
    <t>Qatar Tampung Hamas dan Pangkalan Militer AS, Kini Mediator di Gaza</t>
  </si>
  <si>
    <t>https://www.cnnindonesia.com/internasional/20231128170430-120-1030186/qatar-tampung-hamas-dan-pangkalan-militer-as-kini-mediator-di-gaza</t>
  </si>
  <si>
    <t>Kota Oakland AS Dukung Gencatan Senjata Penuh di Gaza</t>
  </si>
  <si>
    <t>https://www.cnnindonesia.com/internasional/20231128162753-134-1030150/kota-oakland-as-dukung-gencatan-senjata-penuh-di-gaza</t>
  </si>
  <si>
    <t>Israel Bebaskan 150 Tahanan Palestina, Mayoritas Anak-anak dan Remaja</t>
  </si>
  <si>
    <t>https://www.cnnindonesia.com/internasional/20231128202930-120-1030249/israel-bebaskan-150-tahanan-palestina-mayoritas-anak-anak-dan-remaja</t>
  </si>
  <si>
    <t>Kapolda Sulut Sebut Kelompok Terlibat Konflik di Bitung Sepakat Damai</t>
  </si>
  <si>
    <t>https://www.cnnindonesia.com/nasional/20231128181504-20-1030206/kapolda-sulut-sebut-kelompok-terlibat-konflik-di-bitung-sepakat-damai</t>
  </si>
  <si>
    <t>VIDEO: Israel Serbu Kota di Tepi Barat Palestina saat Gencatan Senjata</t>
  </si>
  <si>
    <t>https://www.cnnindonesia.com/internasional/20231128175455-124-1030187/video-israel-serbu-kota-di-tepi-barat-palestina-saat-gencatan-senjata</t>
  </si>
  <si>
    <t>Elon Musk Dukung Israel Lawan Hamas Saat Ngobrol Bareng Netanyahu</t>
  </si>
  <si>
    <t>https://www.cnnindonesia.com/internasional/20231128153757-120-1030088/elon-musk-dukung-israel-lawan-hamas-saat-ngobrol-bareng-netanyahu</t>
  </si>
  <si>
    <t>Menlu AS Bakal ke Israel dan Tepi Barat di Tengah Gencatan Senjata</t>
  </si>
  <si>
    <t>https://www.cnnindonesia.com/internasional/20231128142523-134-1030055/menlu-as-bakal-ke-israel-dan-tepi-barat-di-tengah-gencatan-senjata</t>
  </si>
  <si>
    <t>VIDEO: Mendag Zulhas Sebut Pemerintah Tak Boikot Produk Israel</t>
  </si>
  <si>
    <t>https://www.cnnindonesia.com/tv/20231128124015-407-1029966/video-mendag-zulhas-sebut-pemerintah-tak-boikot-produk-israel</t>
  </si>
  <si>
    <t>Warga Palestina Bongkar Kekejaman di Bui Israel: Disiksa, Tangan Patah</t>
  </si>
  <si>
    <t>https://www.cnnindonesia.com/internasional/20231128123244-120-1029974/warga-palestina-bongkar-kekejaman-di-bui-israel-disiksa-tangan-patah</t>
  </si>
  <si>
    <t>VIDEO: Kisah Para Sandera yang Dibebaskan</t>
  </si>
  <si>
    <t>https://www.cnnindonesia.com/tv/20231128115423-405-1029942/video-kisah-para-sandera-yang-dibebaskan</t>
  </si>
  <si>
    <t>Biden: Solusi Dua Negara Jamin Keamanan Rakyat Israel dan Palestina</t>
  </si>
  <si>
    <t>https://www.cnnindonesia.com/internasional/20231128102852-120-1029902/biden-solusi-dua-negara-jamin-keamanan-rakyat-israel-dan-palestina</t>
  </si>
  <si>
    <t>VIDEO: 3 Mahasiswa Keturunan Palestina Ditembak</t>
  </si>
  <si>
    <t>https://www.cnnindonesia.com/tv/20231128115101-405-1029940/video-3-mahasiswa-keturunan-palestina-ditembak</t>
  </si>
  <si>
    <t>Pelaku Penembakan 3 WN Palestina di AS Ditahan usai Tak Akui Bersalah</t>
  </si>
  <si>
    <t>https://www.cnnindonesia.com/internasional/20231128103513-134-1029911/pelaku-penembakan-3-wn-palestina-di-as-ditahan-usai-tak-akui-bersalah</t>
  </si>
  <si>
    <t>Fakta-fakta Nobar Serangan Hamas ke Israel, Diduga Gagasan Gal Gadot</t>
  </si>
  <si>
    <t>https://www.cnnindonesia.com/hiburan/20231128072958-220-1029838/fakta-fakta-nobar-serangan-hamas-ke-israel-diduga-gagasan-gal-gadot</t>
  </si>
  <si>
    <t>Miris Warga Gaza Cari Keluarga yang Hilang saat Gencatan Senjata</t>
  </si>
  <si>
    <t>https://www.cnnindonesia.com/internasional/20231129120246-120-1030450/miris-warga-gaza-cari-keluarga-yang-hilang-saat-gencatan-senjata</t>
  </si>
  <si>
    <t>VIDEO: Hamas Undang Elon Musk Tengok Gaza, Bukan Cuma Israel</t>
  </si>
  <si>
    <t>https://www.cnnindonesia.com/internasional/20231129075016-124-1030338/video-hamas-undang-elon-musk-tengok-gaza-bukan-cuma-israel</t>
  </si>
  <si>
    <t>VIDEO: Sukacita Warga Palestina Sambut Tahanan yang Bebas dari Israel</t>
  </si>
  <si>
    <t>https://www.cnnindonesia.com/internasional/20231129071655-124-1030328/video-sukacita-warga-palestina-sambut-tahanan-yang-bebas-dari-israel</t>
  </si>
  <si>
    <t>Presiden Iran Raisi Batal Temui Erdogan di Turki Buat Bahas Palestina</t>
  </si>
  <si>
    <t>https://www.cnnindonesia.com/internasional/20231129161926-120-1030634/presiden-iran-raisi-batal-temui-erdogan-di-turki-buat-bahas-palestina</t>
  </si>
  <si>
    <t>Kisah Pilu Seorang Kakek Kehilangan Cucu Imbas Dibom Israel di Gaza</t>
  </si>
  <si>
    <t>https://www.cnnindonesia.com/internasional/20231129102644-120-1030398/kisah-pilu-seorang-kakek-kehilangan-cucu-imbas-dibom-israel-di-gaza</t>
  </si>
  <si>
    <t>PBB Sebut Bantuan yang Masuk ke Gaza Tak Cukup Penuhi Kebutuhan Warga</t>
  </si>
  <si>
    <t>https://www.cnnindonesia.com/internasional/20231129110658-120-1030435/pbb-sebut-bantuan-yang-masuk-ke-gaza-tak-cukup-penuhi-kebutuhan-warga</t>
  </si>
  <si>
    <t>Lagi Gencatan Senjata, Israel Malah Serang Pantai di Jalur Gaza</t>
  </si>
  <si>
    <t>https://www.cnnindonesia.com/internasional/20231129153649-120-1030613/lagi-gencatan-senjata-israel-malah-serang-pantai-di-jalur-gaza</t>
  </si>
  <si>
    <t>Hamas Akan Rilis 30 Sandera Lagi, Sinyal Gencatan Senjata Diperpanjang</t>
  </si>
  <si>
    <t>https://www.cnnindonesia.com/internasional/20231129200145-120-1030724/hamas-akan-rilis-30-sandera-lagi-sinyal-gencatan-senjata-diperpanjang</t>
  </si>
  <si>
    <t>VIDEO: Israel Serbu Jenin di Tengah Gencatan Senjata Pakai Buldoser</t>
  </si>
  <si>
    <t>https://www.cnnindonesia.com/internasional/20231129134540-124-1030519/video-israel-serbu-jenin-di-tengah-gencatan-senjata-pakai-buldoser</t>
  </si>
  <si>
    <t>Israel Larang Warga Palestina ke Gaza Utara saat Gencatan Senjata</t>
  </si>
  <si>
    <t>https://www.cnnindonesia.com/internasional/20231129142824-120-1030548/israel-larang-warga-palestina-ke-gaza-utara-saat-gencatan-senjata</t>
  </si>
  <si>
    <t>VIDEO: TKN Prabowo-Gibran Serahkan Bantuan Rp 5 Miliar Untuk Palestina</t>
  </si>
  <si>
    <t>https://www.cnnindonesia.com/tv/20231129161640-407-1030619/video-tkn-prabowo-gibran-serahkan-bantuan-rp-5-miliar-untuk-palestina</t>
  </si>
  <si>
    <t>Hamas Disebut Ingin Perpanjang Gencatan Senjata 4 Hari Lagi di Gaza</t>
  </si>
  <si>
    <t>https://www.cnnindonesia.com/internasional/20231129170028-120-1030662/hamas-disebut-ingin-perpanjang-gencatan-senjata-4-hari-lagi-di-gaza</t>
  </si>
  <si>
    <t>Jenazah Bayi Ditemukan di RS Al Nasr Gaza Usai Israel Larang Evakuasi</t>
  </si>
  <si>
    <t>https://www.cnnindonesia.com/internasional/20231129143253-120-1030570/jenazah-bayi-ditemukan-di-rs-al-nasr-gaza-usai-israel-larang-evakuasi</t>
  </si>
  <si>
    <t>WNI Relawan Beber Kondisi di Gaza Lebih Tenang selama Gencatan Senjata</t>
  </si>
  <si>
    <t>https://www.cnnindonesia.com/internasional/20231130173630-120-1031224/wni-relawan-beber-kondisi-di-gaza-lebih-tenang-selama-gencatan-senjata</t>
  </si>
  <si>
    <t>Menlu RI di DK PBB: Palestina Punya Hak Jadi Negara Merdeka</t>
  </si>
  <si>
    <t>https://www.cnnindonesia.com/internasional/20231130094306-134-1030894/menlu-ri-di-dk-pbb-palestina-punya-hak-jadi-negara-merdeka</t>
  </si>
  <si>
    <t>Menlu AS Sebut Gencatan Senjata Israel dan Hamas Membuahkan Hasil</t>
  </si>
  <si>
    <t>https://www.cnnindonesia.com/internasional/20231130153718-134-1031141/menlu-as-sebut-gencatan-senjata-israel-dan-hamas-membuahkan-hasil</t>
  </si>
  <si>
    <t>Israel Sebut Syarat jika Gencatan Senjata Mau Terus Diperpanjang</t>
  </si>
  <si>
    <t>https://www.cnnindonesia.com/internasional/20231130161824-120-1031173/israel-sebut-syarat-jika-gencatan-senjata-mau-terus-diperpanjang</t>
  </si>
  <si>
    <t>Remaja Palestina Ungkap Kebengisan Israel saat Melepas Tawanan</t>
  </si>
  <si>
    <t>https://www.cnnindonesia.com/internasional/20231130170034-120-1031204/remaja-palestina-ungkap-kebengisan-israel-saat-melepas-tawanan</t>
  </si>
  <si>
    <t>VIDEO: Penembakan di Jalan Masuk Yerusalem, 3 Orang Meninggal Dunia</t>
  </si>
  <si>
    <t>https://www.cnnindonesia.com/internasional/20231130144808-124-1031107/video-penembakan-di-jalan-masuk-yerusalem-3-orang-meninggal-dunia</t>
  </si>
  <si>
    <t>Elon Musk Tolak Undangan Hamas Kunjungi Gaza Tengok Kekejaman Israel</t>
  </si>
  <si>
    <t>https://www.cnnindonesia.com/internasional/20231130145203-120-1031116/elon-musk-tolak-undangan-hamas-kunjungi-gaza-tengok-kekejaman-israel</t>
  </si>
  <si>
    <t>VIDEO: Pasukan Israel Tahan Anak 12 Tahun di Kamp Pengungsi Tepi Barat</t>
  </si>
  <si>
    <t>https://www.cnnindonesia.com/internasional/20231130122028-124-1030968/video-pasukan-israel-tahan-anak-12-tahun-di-kamp-pengungsi-tepi-barat</t>
  </si>
  <si>
    <t>Ahed Tamimi Dibebaskan, Ungkap Kondisi Penjara Israel Tak Manusiawi</t>
  </si>
  <si>
    <t>https://www.cnnindonesia.com/internasional/20231130125631-120-1031058/ahed-tamimi-dibebaskan-ungkap-kondisi-penjara-israel-tak-manusiawi</t>
  </si>
  <si>
    <t>PAN dan BlueSquad Donasi Rp500 Juta, Zita Sumbang Jam Tangan Mewah</t>
  </si>
  <si>
    <t>https://www.cnnindonesia.com/nasional/20231130130623-633-1030999/pan-dan-bluesquad-donasi-rp500-juta-zita-sumbang-jam-tangan-mewah</t>
  </si>
  <si>
    <t>Gencatan Senjata di Gaza Diperpanjang Lagi hingga Jumat</t>
  </si>
  <si>
    <t>https://www.cnnindonesia.com/internasional/20231130123140-120-1030978/gencatan-senjata-di-gaza-diperpanjang-lagi-hingga-jumat</t>
  </si>
  <si>
    <t>VIDEO: Momen Hamas Bebaskan 16 Sandera Tambahan Jelang Akhir Gencatan</t>
  </si>
  <si>
    <t>https://www.cnnindonesia.com/internasional/20231130082723-124-1030850/video-momen-hamas-bebaskan-16-sandera-tambahan-jelang-akhir-gencatan</t>
  </si>
  <si>
    <t>VIDEO: Detik-detik Dua Anak di Jenin Ditembak Pasukan Israel</t>
  </si>
  <si>
    <t>https://www.cnnindonesia.com/internasional/20231130065613-124-1030832/video-detik-detik-dua-anak-di-jenin-ditembak-pasukan-israel</t>
  </si>
  <si>
    <t>Bocah 8 Tahun di Tepi Barat Tewas Ditembak Peluru Pasukan Israel</t>
  </si>
  <si>
    <t>https://www.cnnindonesia.com/internasional/20231130024522-120-1030792/bocah-8-tahun-di-tepi-barat-tewas-ditembak-peluru-pasukan-israel</t>
  </si>
  <si>
    <t>AS Berencana Larang Visa Warga Israel Imbas Kekerasan di Tepi Barat</t>
  </si>
  <si>
    <t>https://www.cnnindonesia.com/internasional/20231201204909-134-1031829/as-berencana-larang-visa-warga-israel-imbas-kekerasan-di-tepi-barat</t>
  </si>
  <si>
    <t>VIDEO: Perang di Gaza adalah Perang terhadap Anak-anak</t>
  </si>
  <si>
    <t>https://www.cnnindonesia.com/tv/20231201201239-401-1031806/video-perang-di-gaza-adalah-perang-terhadap-anak-anak</t>
  </si>
  <si>
    <t>Hari Gencatan Senjata Berakhir, Israel Langsung Bunuh 109 Warga Gaza</t>
  </si>
  <si>
    <t>https://www.cnnindonesia.com/internasional/20231201210612-120-1031838/hari-gencatan-senjata-berakhir-israel-langsung-bunuh-109-warga-gaza</t>
  </si>
  <si>
    <t>VIDEO: Penampakan Kepulan Asap usai Israel Serang Gaza Lagi</t>
  </si>
  <si>
    <t>https://www.cnnindonesia.com/internasional/20231201140924-124-1031569/video-penampakan-kepulan-asap-usai-israel-serang-gaza-lagi</t>
  </si>
  <si>
    <t>Israel Serang Gaza Lagi Usai Gencatan Senjata Berakhir, 21 Orang Tewas</t>
  </si>
  <si>
    <t>https://www.cnnindonesia.com/internasional/20231201154419-120-1031642/israel-serang-gaza-lagi-usai-gencatan-senjata-berakhir-21-orang-tewas</t>
  </si>
  <si>
    <t>Area-area di Gaza yang Digempur Israel Usai Gencatan Senjata Berakhir</t>
  </si>
  <si>
    <t>https://www.cnnindonesia.com/internasional/20231201151225-120-1031616/area-area-di-gaza-yang-digempur-israel-usai-gencatan-senjata-berakhir</t>
  </si>
  <si>
    <t>Serangan Israel Melebar ke Rafah Dekat Mesir, 4 Orang Tewas</t>
  </si>
  <si>
    <t>https://www.cnnindonesia.com/internasional/20231201134924-120-1031548/serangan-israel-melebar-ke-rafah-dekat-mesir-4-orang-tewas</t>
  </si>
  <si>
    <t>Prabowo Sebut Mesir Belum Izinkan Kapal RS Indonesia Buat Gaza Melabuh</t>
  </si>
  <si>
    <t>https://www.cnnindonesia.com/nasional/20231201141619-20-1031570/prabowo-sebut-mesir-belum-izinkan-kapal-rs-indonesia-buat-gaza-melabuh</t>
  </si>
  <si>
    <t>Aktivis HAM Duga Israel Curi Mayat dan Organ Warga Palestina</t>
  </si>
  <si>
    <t>https://www.cnnindonesia.com/internasional/20231201132831-120-1031532/aktivis-ham-duga-israel-curi-mayat-dan-organ-warga-palestina</t>
  </si>
  <si>
    <t>VIDEO: Amarah Warga Palestina Makamkan Pemuda Tewas Dibunuh Israel</t>
  </si>
  <si>
    <t>https://www.cnnindonesia.com/internasional/20231201073613-124-1031371/video-amarah-warga-palestina-makamkan-pemuda-tewas-dibunuh-israel</t>
  </si>
  <si>
    <t>VIDEO: Anies: Saya Ingin Datang ke Tanah Palestina</t>
  </si>
  <si>
    <t>https://www.cnnindonesia.com/tv/20231202200948-404-1032072/video-anies-saya-ingin-datang-ke-tanah-palestina</t>
  </si>
  <si>
    <t>VIDEO: Suasana Reuni 212 Gelar Aksi Solidaritas Palestina di Monas</t>
  </si>
  <si>
    <t>https://www.cnnindonesia.com/nasional/20231202154756-24-1032018/video-suasana-reuni-212-gelar-aksi-solidaritas-palestina-di-monas</t>
  </si>
  <si>
    <t>Anies Akan Datang ke Sidang Umum PBB sampai Palestina Jika Terpilih</t>
  </si>
  <si>
    <t>https://www.cnnindonesia.com/nasional/20231202150235-617-1032011/anies-akan-datang-ke-sidang-umum-pbb-sampai-palestina-jika-terpilih</t>
  </si>
  <si>
    <t>FOTO: Ratusan Nyawa di Gaza Melayang Usai Israel Kembali Menggempur</t>
  </si>
  <si>
    <t>https://www.cnnindonesia.com/internasional/20231202115204-122-1031938/foto-ratusan-nyawa-di-gaza-melayang-usai-israel-kembali-menggempur</t>
  </si>
  <si>
    <t>VIDEO: Gencatan Senjata Berakhir, Israel Gempur Lagi Gaza Tanpa Ampun</t>
  </si>
  <si>
    <t>https://www.cnnindonesia.com/internasional/20231202105313-124-1031919/video-gencatan-senjata-berakhir-israel-gempur-lagi-gaza-tanpa-ampun</t>
  </si>
  <si>
    <t>Masjid di Priok Buka Pendaftaran Relawan ke Gaza Palestina</t>
  </si>
  <si>
    <t>https://www.cnnindonesia.com/nasional/20231202125855-20-1031955/masjid-di-priok-buka-pendaftaran-relawan-ke-gaza-palestina</t>
  </si>
  <si>
    <t>FOTO: Suasana Aksi Munajat Kubro 212, Doa Bersama untuk Palestina</t>
  </si>
  <si>
    <t>https://www.cnnindonesia.com/nasional/20231202104225-22-1031918/foto-suasana-aksi-munajat-kubro-212-doa-bersama-untuk-palestina</t>
  </si>
  <si>
    <t>Rizieq Shihab Desak Pemerintah Hukum Ormas Bela Israel</t>
  </si>
  <si>
    <t>https://www.cnnindonesia.com/nasional/20231202113354-20-1031931/rizieq-shihab-desak-pemerintah-hukum-ormas-bela-israel</t>
  </si>
  <si>
    <t>3 Tuntutan Massa Reuni 212 di Monas: Palestina hingga Pemilu 2024</t>
  </si>
  <si>
    <t>https://www.cnnindonesia.com/nasional/20231202102054-20-1031915/3-tuntutan-massa-reuni-212-di-monas-palestina-hingga-pemilu-2024</t>
  </si>
  <si>
    <t>Masa Reuni 212 Mulai Tinggalkan Monas, Habib Rizieq Tak Hadir</t>
  </si>
  <si>
    <t>https://www.cnnindonesia.com/nasional/20231202100548-20-1031903/masa-reuni-212-mulai-tinggalkan-monas-habib-rizieq-tak-hadir</t>
  </si>
  <si>
    <t>Ribuan Massa Reuni 212 Lantunkan Zikir Doakan Palestina di Monas</t>
  </si>
  <si>
    <t>https://www.cnnindonesia.com/nasional/20231202074350-20-1031890/ribuan-massa-reuni-212-lantunkan-zikir-doakan-palestina-di-monas</t>
  </si>
  <si>
    <t>FOTO: Parade Rekrutan Baru Milisi Houthi yang Akan Dikirim ke Gaza</t>
  </si>
  <si>
    <t>https://www.cnnindonesia.com/internasional/20231203122211-122-1032200/foto-parade-rekrutan-baru-milisi-houthi-yang-akan-dikirim-ke-gaza</t>
  </si>
  <si>
    <t>Wapres AS Tegur Keras Israel: Terlalu Banyak Warga Sipil Terbunuh</t>
  </si>
  <si>
    <t>https://www.cnnindonesia.com/internasional/20231203112952-134-1032192/wapres-as-tegur-keras-israel-terlalu-banyak-warga-sipil-terbunuh</t>
  </si>
  <si>
    <t>Netanyahu Kukuh Tak Akan Hentikan Agresi di Gaza hingga Tumpas Hamas</t>
  </si>
  <si>
    <t>https://www.cnnindonesia.com/internasional/20231203044441-120-1032126/netanyahu-kukuh-tak-akan-hentikan-agresi-di-gaza-hingga-tumpas-hamas</t>
  </si>
  <si>
    <t>Mossad Cabut dari Qatar Usai Negosiasi Gencatan Senjata di Gaza Buntu</t>
  </si>
  <si>
    <t>https://www.cnnindonesia.com/internasional/20231203031355-120-1032118/mossad-cabut-dari-qatar-usai-negosiasi-gencatan-senjata-di-gaza-buntu</t>
  </si>
  <si>
    <t>Israel dan Palestina Saling Singgung Soal Genosida di Dewan HAM PBB</t>
  </si>
  <si>
    <t>https://www.cnnindonesia.com/internasional/20231204234345-120-1032853/israel-dan-palestina-saling-singgung-soal-genosida-di-dewan-ham-pbb</t>
  </si>
  <si>
    <t>Korban Tewas Agresi Israel di Gaza Tembus 15.899 Orang</t>
  </si>
  <si>
    <t>https://www.cnnindonesia.com/internasional/20231204212312-120-1032840/korban-tewas-agresi-israel-di-gaza-tembus-15899-orang</t>
  </si>
  <si>
    <t>Gencatan Senjata Tak Lanjut, Tank-Buldoser Israel Kembali Kepung Gaza</t>
  </si>
  <si>
    <t>https://www.cnnindonesia.com/internasional/20231204204534-134-1032825/gencatan-senjata-tak-lanjut-tank-buldoser-israel-kembali-kepung-gaza</t>
  </si>
  <si>
    <t>Israel Paksa Warga Palestina Bongkar Rumah Sendiri di Yerusalem Timur</t>
  </si>
  <si>
    <t>https://www.cnnindonesia.com/internasional/20231204150830-120-1032678/israel-paksa-warga-palestina-bongkar-rumah-sendiri-di-yerusalem-timur</t>
  </si>
  <si>
    <t>The Weeknd Donasi Rp38 M untuk Pasok Makanan ke Warga Gaza</t>
  </si>
  <si>
    <t>https://www.cnnindonesia.com/hiburan/20231204124057-234-1032574/the-weeknd-donasi-rp38-m-untuk-pasok-makanan-ke-warga-gaza</t>
  </si>
  <si>
    <t>Orang Arab di Pasukan Israel-Korban Tewas 15.500 Warga Palestina</t>
  </si>
  <si>
    <t>https://www.cnnindonesia.com/internasional/20231204062241-120-1032387/orang-arab-di-pasukan-israel-korban-tewas-15500-warga-palestina</t>
  </si>
  <si>
    <t>15.500 Korban Tewas di Gaza Sejak Israel Mulai Agresi</t>
  </si>
  <si>
    <t>https://www.cnnindonesia.com/internasional/20231204002445-120-1032353/15500-korban-tewas-di-gaza-sejak-israel-mulai-agresi</t>
  </si>
  <si>
    <t>Perumahan di Kamp Pengungsi Jabalia Gaza Digempur Israel Lagi</t>
  </si>
  <si>
    <t>https://www.cnnindonesia.com/internasional/20231204024834-120-1032362/perumahan-di-kamp-pengungsi-jabalia-gaza-digempur-israel-lagi</t>
  </si>
  <si>
    <t>Israel Soal Serangan ke Khan Younis Gaza: Hari Paling Intens</t>
  </si>
  <si>
    <t>https://www.cnnindonesia.com/internasional/20231205234327-120-1033363/israel-soal-serangan-ke-khan-younis-gaza-hari-paling-intens</t>
  </si>
  <si>
    <t>Tentara Lebanon Tewas Akibat Serangan Israel di Dekat Perbatasan</t>
  </si>
  <si>
    <t>https://www.cnnindonesia.com/internasional/20231205223402-120-1033361/tentara-lebanon-tewas-akibat-serangan-israel-di-dekat-perbatasan</t>
  </si>
  <si>
    <t>WHO Kosongkan Hampir Seluruh Gudang Medis di Gaza Selatan</t>
  </si>
  <si>
    <t>https://www.cnnindonesia.com/internasional/20231205213533-120-1033351/who-kosongkan-hampir-seluruh-gudang-medis-di-gaza-selatan</t>
  </si>
  <si>
    <t>VIDEO: Menunggu Keputusan, Kapal RS Indonesia Siap Berlayar ke Gaza</t>
  </si>
  <si>
    <t>https://www.cnnindonesia.com/tv/20231205194221-404-1033316/video-menunggu-keputusan-kapal-rs-indonesia-siap-berlayar-ke-gaza</t>
  </si>
  <si>
    <t>Cerita Miris Warga Palestina Berobat ke RS Pakai Gerobak Keledai</t>
  </si>
  <si>
    <t>https://www.cnnindonesia.com/internasional/20231205182025-120-1033273/cerita-miris-warga-palestina-berobat-ke-rs-pakai-gerobak-keledai</t>
  </si>
  <si>
    <t>Top 3 Sports: 9 Eks Pemain Timnas Nyaleg, Lin Jarvis Blak-blakan</t>
  </si>
  <si>
    <t>https://www.cnnindonesia.com/olahraga/20231205061958-142-1032887/top-3-sports-9-eks-pemain-timnas-nyaleg-lin-jarvis-blak-blakan</t>
  </si>
  <si>
    <t>WHO Diberi Israel 24 Jam Pindahkan Pasokan Medis dari Gaza Selatan</t>
  </si>
  <si>
    <t>https://www.cnnindonesia.com/internasional/20231205042944-134-1032868/who-diberi-israel-24-jam-pindahkan-pasokan-medis-dari-gaza-selatan</t>
  </si>
  <si>
    <t>Pelatih PSM Tavares Soroti Wasit, Bawa-bawa Palestina</t>
  </si>
  <si>
    <t>https://www.cnnindonesia.com/olahraga/20231205024508-142-1032863/pelatih-psm-tavares-soroti-wasit-bawa-bawa-palestina</t>
  </si>
  <si>
    <t>Jalur Komunikasi di Gaza Kembali Terputus</t>
  </si>
  <si>
    <t>https://www.cnnindonesia.com/internasional/20231205030429-120-1032864/jalur-komunikasi-di-gaza-kembali-terputus</t>
  </si>
  <si>
    <t>Tentara Israel di Gaza Keracunan Makanan, Demam sampai Diare Parah</t>
  </si>
  <si>
    <t>https://www.cnnindonesia.com/internasional/20231206194716-120-1033856/tentara-israel-di-gaza-keracunan-makanan-demam-sampai-diare-parah</t>
  </si>
  <si>
    <t>Relawan WNI Beber Kengerian Serangan Israel di Gaza Selatan</t>
  </si>
  <si>
    <t>https://www.cnnindonesia.com/internasional/20231206183233-120-1033829/relawan-wni-beber-kengerian-serangan-israel-di-gaza-selatan</t>
  </si>
  <si>
    <t>7.800 Warga Palestina Dikurung Tanpa Kejelasan Nasib di Penjara Israel</t>
  </si>
  <si>
    <t>https://www.cnnindonesia.com/internasional/20231206151557-120-1033690/7800-warga-palestina-dikurung-tanpa-kejelasan-nasib-di-penjara-israel</t>
  </si>
  <si>
    <t>Tentara Israel Sembarangan Tembak Pria Difabel Palestina di Tepi Barat</t>
  </si>
  <si>
    <t>https://www.cnnindonesia.com/internasional/20231206153254-120-1033701/tentara-israel-sembarangan-tembak-pria-difabel-palestina-di-tepi-barat</t>
  </si>
  <si>
    <t>Dukung Palestina, Roger Waters Malah Diboikot di Amerika Selatan</t>
  </si>
  <si>
    <t>https://www.cnnindonesia.com/hiburan/20231206103443-234-1033501/dukung-palestina-roger-waters-malah-diboikot-di-amerika-selatan</t>
  </si>
  <si>
    <t>VIDEO: Suasana Pilu Detik-detik setelah Israel Bombardir Kamp di Gaza</t>
  </si>
  <si>
    <t>https://www.cnnindonesia.com/internasional/20231206071841-124-1033414/video-suasana-pilu-detik-detik-setelah-israel-bombardir-kamp-di-gaza</t>
  </si>
  <si>
    <t>Netanyahu Klaim Setengah Komandan Hamas Tewas di Gaza</t>
  </si>
  <si>
    <t>https://www.cnnindonesia.com/internasional/20231206053645-120-1033394/netanyahu-klaim-setengah-komandan-hamas-tewas-di-gaza</t>
  </si>
  <si>
    <t>AS Minta Israel Tambah Jumlah Bahan Bakar dan Bantuan ke Gaza</t>
  </si>
  <si>
    <t>https://www.cnnindonesia.com/internasional/20231206045958-134-1033391/as-minta-israel-tambah-jumlah-bahan-bakar-dan-bantuan-ke-gaza</t>
  </si>
  <si>
    <t>Israel Serang Sekolah di Gaza, Sedikitnya 25 Orang Tewas</t>
  </si>
  <si>
    <t>https://www.cnnindonesia.com/internasional/20231206030423-120-1033374/israel-serang-sekolah-di-gaza-sedikitnya-25-orang-tewas</t>
  </si>
  <si>
    <t>AS Umumkan Larangan Visa Warga Israel Imbas Kekerasan di Tepi Barat</t>
  </si>
  <si>
    <t>https://www.cnnindonesia.com/internasional/20231206013339-134-1033370/as-umumkan-larangan-visa-warga-israel-imbas-kekerasan-di-tepi-barat</t>
  </si>
  <si>
    <t>Derita Warga Gaza Gegara Israel, Gali Makanan di Bawah Reruntuhan</t>
  </si>
  <si>
    <t>https://www.cnnindonesia.com/internasional/20231207201635-120-1034365/derita-warga-gaza-gegara-israel-gali-makanan-di-bawah-reruntuhan</t>
  </si>
  <si>
    <t>Tembakan Anti-Tank dari Lebanon Tewaskan 1 Warga Sipil Israel</t>
  </si>
  <si>
    <t>https://www.cnnindonesia.com/internasional/20231207223605-120-1034395/tembakan-anti-tank-dari-lebanon-tewaskan-1-warga-sipil-israel</t>
  </si>
  <si>
    <t>Dua Bulan Agresi Israel ke Palestina, Korban Tewas Tembus 17 Ribu</t>
  </si>
  <si>
    <t>https://www.cnnindonesia.com/internasional/20231207205402-120-1034384/dua-bulan-agresi-israel-ke-palestina-korban-tewas-tembus-17-ribu</t>
  </si>
  <si>
    <t>RS Al Shifa Gaza Tak Ada Listrik, Cuma Buat Pertolongan Pertama</t>
  </si>
  <si>
    <t>https://www.cnnindonesia.com/internasional/20231207191702-120-1034340/rs-al-shifa-gaza-tak-ada-listrik-cuma-buat-pertolongan-pertama</t>
  </si>
  <si>
    <t>Israel Bombardir Rafah usai Paksa Warga Sipil Gaza Mengungsi ke Sana</t>
  </si>
  <si>
    <t>https://www.cnnindonesia.com/internasional/20231207161315-120-1034242/israel-bombardir-rafah-usai-paksa-warga-sipil-gaza-mengungsi-ke-sana</t>
  </si>
  <si>
    <t>Sekjen PBB Peringatkan Ancaman Keamanan Global Imbas Gempuran di Gaza</t>
  </si>
  <si>
    <t>https://www.cnnindonesia.com/internasional/20231207042549-120-1033912/sekjen-pbb-peringatkan-ancaman-keamanan-global-imbas-gempuran-di-gaza</t>
  </si>
  <si>
    <t>https://www.cnnindonesia.com/internasional/20231207050757-120-1033922/4-warga-palestina-tewas-ditembak-tentara-israel-di-tepi-barat</t>
  </si>
  <si>
    <t>Sekjen PBB Nilai Hamas Tak Bisa Jadi Alasan Israel Bombardir Palestina</t>
  </si>
  <si>
    <t>https://www.cnnindonesia.com/internasional/20231208234322-134-1034952/sekjen-pbb-nilai-hamas-tak-bisa-jadi-alasan-israel-bombardir-palestina</t>
  </si>
  <si>
    <t>Voting DK PBB atas Gaza Tunggu Pertemuan Blinken dengan Menteri Arab</t>
  </si>
  <si>
    <t>https://www.cnnindonesia.com/internasional/20231208222954-120-1034944/voting-dk-pbb-atas-gaza-tunggu-pertemuan-blinken-dengan-menteri-arab</t>
  </si>
  <si>
    <t>17.487 Orang Tewas Akibat Agresi Israel ke Palestina</t>
  </si>
  <si>
    <t>https://www.cnnindonesia.com/internasional/20231208215256-120-1034941/17487-orang-tewas-akibat-agresi-israel-ke-palestina</t>
  </si>
  <si>
    <t>Serang Kamp Pengungsi, Israel Bunuh 6 Warga di Tepi Barat</t>
  </si>
  <si>
    <t>https://www.cnnindonesia.com/internasional/20231208204541-120-1034921/serang-kamp-pengungsi-israel-bunuh-6-warga-di-tepi-barat</t>
  </si>
  <si>
    <t>75 Jurnalis Tewas Sejak Dua Bulan Agresi Israel ke Palestina</t>
  </si>
  <si>
    <t>https://www.cnnindonesia.com/internasional/20231208193355-120-1034884/75-jurnalis-tewas-sejak-dua-bulan-agresi-israel-ke-palestina</t>
  </si>
  <si>
    <t>VIDEO: Situasi Terkini di Gaza</t>
  </si>
  <si>
    <t>https://www.cnnindonesia.com/tv/20231208183707-404-1034862/video-situasi-terkini-di-gaza</t>
  </si>
  <si>
    <t>VIDEO: 17 Anggota Keluarga di Rafah Tewas Kena Serangan Udara Israel</t>
  </si>
  <si>
    <t>https://www.cnnindonesia.com/tv/20231208153703-401-1034752/video-17-anggota-keluarga-di-rafah-tewas-kena-serangan-udara-israel</t>
  </si>
  <si>
    <t>VIDEO: Israel Rilis Video Penyerbuan Dan Tewaskan 3 Orang</t>
  </si>
  <si>
    <t>https://www.cnnindonesia.com/tv/20231208150802-401-1034721/video-israel-rilis-video-penyerbuan-dan-tewaskan-3-orang</t>
  </si>
  <si>
    <t>Biden Tekan Netanyahu Soal Keselamatan Warga Sipil di Gaza</t>
  </si>
  <si>
    <t>https://www.cnnindonesia.com/internasional/20231208054119-134-1034415/biden-tekan-netanyahu-soal-keselamatan-warga-sipil-di-gaza</t>
  </si>
  <si>
    <t>Anak Mantan Kepala IDF Tewas dalam Pertempuran di Jalur Gaza</t>
  </si>
  <si>
    <t>https://www.cnnindonesia.com/internasional/20231208012504-120-1034403/anak-mantan-kepala-idf-tewas-dalam-pertempuran-di-jalur-gaza</t>
  </si>
  <si>
    <t>Lembaga Amal Dunia Kirim Sinyal Keras: Gaza Terancam Hancur Total</t>
  </si>
  <si>
    <t>https://www.cnnindonesia.com/internasional/20231209182937-120-1035145/lembaga-amal-dunia-kirim-sinyal-keras-gaza-terancam-hancur-total</t>
  </si>
  <si>
    <t>Menlu Retno: Satu Relawan MER-C Berhasil Dievakuasi dari Gaza</t>
  </si>
  <si>
    <t>https://www.cnnindonesia.com/internasional/20231209213212-106-1035176/menlu-retno-satu-relawan-mer-c-berhasil-dievakuasi-dari-gaza</t>
  </si>
  <si>
    <t>AS Veto Gencatan Senjata, Iran Ancam Bakal Ada Ledakan Hebat</t>
  </si>
  <si>
    <t>https://www.cnnindonesia.com/internasional/20231209172858-120-1035136/as-veto-gencatan-senjata-iran-ancam-bakal-ada-ledakan-hebat</t>
  </si>
  <si>
    <t>FOTO: Israel Kian Membabi Buta Usai AS Veto Resolusi Gencatan Senjata</t>
  </si>
  <si>
    <t>https://www.cnnindonesia.com/internasional/20231209161451-122-1035112/foto-israel-kian-membabi-buta-usai-as-veto-resolusi-gencatan-senjata</t>
  </si>
  <si>
    <t>VIDEO: Kekecewaan Palestina Usai AS Veto Resolusi DK PBB soal Gaza</t>
  </si>
  <si>
    <t>https://www.cnnindonesia.com/internasional/20231209155149-139-1035108/video-kekecewaan-palestina-usai-as-veto-resolusi-dk-pbb-soal-gaza</t>
  </si>
  <si>
    <t>VIDEO: Israel 'Ganggu' Jemaah Salat Jumat di Kompleks Al Aqsa</t>
  </si>
  <si>
    <t>https://www.cnnindonesia.com/internasional/20231209124520-124-1035055/video-israel-ganggu-jemaah-salat-jumat-di-kompleks-al-aqsa</t>
  </si>
  <si>
    <t>Menlu Retno Kecewa DK PBB Gagal Adopsi Resolusi Gencatan Senjata Gaza</t>
  </si>
  <si>
    <t>https://www.cnnindonesia.com/internasional/20231209115654-106-1035049/menlu-retno-kecewa-dk-pbb-gagal-adopsi-resolusi-gencatan-senjata-gaza</t>
  </si>
  <si>
    <t>Digempur Israel, Masjid Agung Bersejarah Omari Hanya Sisakan Menara</t>
  </si>
  <si>
    <t>https://www.cnnindonesia.com/internasional/20231209114558-120-1035046/digempur-israel-masjid-agung-bersejarah-omari-hanya-sisakan-menara</t>
  </si>
  <si>
    <t>Viral Israel Telanjangi-Paksa Berlutut Puluhan Tahanan di Gaza</t>
  </si>
  <si>
    <t>https://www.cnnindonesia.com/internasional/20231209102550-120-1035010/viral-israel-telanjangi-paksa-berlutut-puluhan-tahanan-di-gaza</t>
  </si>
  <si>
    <t>Heboh Netizen RI Teror Ponsel Para Pejabat dan Menteri Israel</t>
  </si>
  <si>
    <t>https://www.cnnindonesia.com/internasional/20231209085255-120-1034991/heboh-netizen-ri-teror-ponsel-para-pejabat-dan-menteri-israel</t>
  </si>
  <si>
    <t>Taktik Canggih Hamas Lawan Israel: Rekam Barak IDF-Pakai Bom Rakitan</t>
  </si>
  <si>
    <t>https://www.cnnindonesia.com/internasional/20231209073256-120-1034985/taktik-canggih-hamas-lawan-israel-rekam-barak-idf-pakai-bom-rakitan</t>
  </si>
  <si>
    <t>Palestina Usai AS Veto Resolusi DK PBB Soal Gaza: Ini Pembawa Bencana</t>
  </si>
  <si>
    <t>https://www.cnnindonesia.com/internasional/20231209061407-134-1034972/palestina-usai-as-veto-resolusi-dk-pbb-soal-gaza-ini-pembawa-bencana</t>
  </si>
  <si>
    <t>Inggris Beber Alasan Abstain dari Resolusi DK PBB atas Gaza</t>
  </si>
  <si>
    <t>https://www.cnnindonesia.com/internasional/20231209043035-134-1034968/inggris-beber-alasan-abstain-dari-resolusi-dk-pbb-atas-gaza</t>
  </si>
  <si>
    <t>AS Veto Resolusi DK PBB Soal Gencatan Senjata di Gaza</t>
  </si>
  <si>
    <t>https://www.cnnindonesia.com/internasional/20231209040113-134-1034967/as-veto-resolusi-dk-pbb-soal-gencatan-senjata-di-gaza</t>
  </si>
  <si>
    <t>UNESCO Diminta Lindungi Situs Bersejarah Gaza dari Serangan Israel</t>
  </si>
  <si>
    <t>https://www.cnnindonesia.com/internasional/20231209024204-120-1034965/unesco-diminta-lindungi-situs-bersejarah-gaza-dari-serangan-israel</t>
  </si>
  <si>
    <t>Hamas Minta DK PBB Hentikan Kebrutalan Israel di Gaza</t>
  </si>
  <si>
    <t>https://www.cnnindonesia.com/internasional/20231209013618-120-1034961/hamas-minta-dk-pbb-hentikan-kebrutalan-israel-di-gaza</t>
  </si>
  <si>
    <t>Zara Dikecam Terkait Iklan yang Dianggap Hina Penderitaan Palestina</t>
  </si>
  <si>
    <t>https://www.cnnindonesia.com/gaya-hidup/20231210203854-277-1035395/zara-dikecam-terkait-iklan-yang-dianggap-hina-penderitaan-palestina</t>
  </si>
  <si>
    <t>KontraS Desak Pemerintah Kecam AS soal Veto Gencatan Senjata di Gaza</t>
  </si>
  <si>
    <t>https://www.cnnindonesia.com/nasional/20231210173738-20-1035372/kontras-desak-pemerintah-kecam-as-soal-veto-gencatan-senjata-di-gaza</t>
  </si>
  <si>
    <t>VIDEO: Sayap Jihad Islam Rilis Video Israel Serbu Gaza dengan Tank</t>
  </si>
  <si>
    <t>https://www.cnnindonesia.com/internasional/20231210145749-124-1035319/video-sayap-jihad-islam-rilis-video-israel-serbu-gaza-dengan-tank</t>
  </si>
  <si>
    <t>VIDEO: Ribuan Warga Inggris Gelar Aksi Dukung Palestina Usai Veto AS</t>
  </si>
  <si>
    <t>https://www.cnnindonesia.com/internasional/20231210095603-139-1035245/video-ribuan-warga-inggris-gelar-aksi-dukung-palestina-usai-veto-as</t>
  </si>
  <si>
    <t>VIDEO: Israel Serang Khan Younis dengan Bom Fosfor</t>
  </si>
  <si>
    <t>https://www.cnnindonesia.com/internasional/20231210100119-124-1035246/video-israel-serang-khan-younis-dengan-bom-fosfor</t>
  </si>
  <si>
    <t>Setengah Juta Warga Gaza Berisiko Kelaparan dan Kehausan</t>
  </si>
  <si>
    <t>https://www.cnnindonesia.com/internasional/20231210085427-120-1035225/setengah-juta-warga-gaza-berisiko-kelaparan-dan-kehausan</t>
  </si>
  <si>
    <t>Bulan Sabit Merah Sebut 100 Truk Bantuan Memasuki Gaza Akhir Pekan Ini</t>
  </si>
  <si>
    <t>https://www.cnnindonesia.com/internasional/20231210035503-134-1035193/bulan-sabit-merah-sebut-100-truk-bantuan-memasuki-gaza-akhir-pekan-ini</t>
  </si>
  <si>
    <t>Perang Terbuka Militer Israel dan Hamas Dilaporkan Terjadi di Gaza</t>
  </si>
  <si>
    <t>https://www.cnnindonesia.com/internasional/20231210021625-120-1035187/perang-terbuka-militer-israel-dan-hamas-dilaporkan-terjadi-di-gaza</t>
  </si>
  <si>
    <t>VIDEO: Warga Gaza Tulis Nama Korban yang Tertimbun di Reruntuhan</t>
  </si>
  <si>
    <t>https://www.cnnindonesia.com/internasional/20231211200518-124-1035879/video-warga-gaza-tulis-nama-korban-yang-tertimbun-di-reruntuhan</t>
  </si>
  <si>
    <t>Dinilai Hina Palestina, Warganet Serukan Boikot Produk ZARA</t>
  </si>
  <si>
    <t>https://www.cnnindonesia.com/gaya-hidup/20231211145242-277-1035713/dinilai-hina-palestina-warganet-serukan-boikot-produk-zara</t>
  </si>
  <si>
    <t>VIDEO: Sekjen PBB Bersumpah Tak Akan Menyerah Desak Gencatan di Gaza</t>
  </si>
  <si>
    <t>https://www.cnnindonesia.com/internasional/20231211132959-124-1035656/video-sekjen-pbb-bersumpah-tak-akan-menyerah-desak-gencatan-di-gaza</t>
  </si>
  <si>
    <t>Hamas Tuntut Israel Setop Agresi Jika Mau Sandera Bebas Hidup-hidup</t>
  </si>
  <si>
    <t>https://www.cnnindonesia.com/internasional/20231211090402-120-1035482/hamas-tuntut-israel-setop-agresi-jika-mau-sandera-bebas-hidup-hidup</t>
  </si>
  <si>
    <t>Masjid Tertua di Gaza Rusak Parah Diserang Israel, Dinding-Atap Roboh</t>
  </si>
  <si>
    <t>https://www.cnnindonesia.com/internasional/20231211071110-120-1035458/masjid-tertua-di-gaza-rusak-parah-diserang-israel-dinding-atap-roboh</t>
  </si>
  <si>
    <t>Perang Terbuka di Gaza sampai Israel Tersulut Aksi Militer Houthi</t>
  </si>
  <si>
    <t>https://www.cnnindonesia.com/internasional/20231211063943-120-1035452/perang-terbuka-di-gaza-sampai-israel-tersulut-aksi-militer-houthi</t>
  </si>
  <si>
    <t>Kantor Netanyahu Sebut Masih Ada 137 Warga Israel Disandera di Gaza</t>
  </si>
  <si>
    <t>https://www.cnnindonesia.com/internasional/20231211004058-120-1035417/kantor-netanyahu-sebut-masih-ada-137-warga-israel-disandera-di-gaza</t>
  </si>
  <si>
    <t>FOTO: Mogok Massal Warga Yerusalem dan Tepi Barat Demi Dukung Gaza</t>
  </si>
  <si>
    <t>https://www.cnnindonesia.com/ekonomi/20231212161940-94-1036251/foto-mogok-massal-warga-yerusalem-dan-tepi-barat-demi-dukung-gaza</t>
  </si>
  <si>
    <t>Bocor Rencana Keji Netanyahu soal Gaza jika Perang Usai, Apa Saja?</t>
  </si>
  <si>
    <t>https://www.cnnindonesia.com/internasional/20231212210155-120-1036407/bocor-rencana-keji-netanyahu-soal-gaza-jika-perang-usai-apa-saja</t>
  </si>
  <si>
    <t>Respons Zara Usai Jadi Sasaran Amuk Massa Akibat Foto 'Hina Palestina'</t>
  </si>
  <si>
    <t>https://www.cnnindonesia.com/gaya-hidup/20231212183600-277-1036347/respons-zara-usai-jadi-sasaran-amuk-massa-akibat-foto-hina-palestina</t>
  </si>
  <si>
    <t>VIDEO: Kondisi Jenin Tepi Barat setelah Serangan Udara Israel</t>
  </si>
  <si>
    <t>https://www.cnnindonesia.com/internasional/20231212174117-124-1036305/video-kondisi-jenin-tepi-barat-setelah-serangan-udara-israel</t>
  </si>
  <si>
    <t>Ramai di Medsos, Toko ZARA di Negara Ini Diamuk Massa Pro-Palestina</t>
  </si>
  <si>
    <t>https://www.cnnindonesia.com/gaya-hidup/20231212152132-277-1036224/ramai-di-medsos-toko-zara-di-negara-ini-diamuk-massa-pro-palestina</t>
  </si>
  <si>
    <t>VIDEO: RS Al Aqsa Dipenuhi Korban Tewas dan Luka</t>
  </si>
  <si>
    <t>https://www.cnnindonesia.com/tv/20231212151412-405-1036209/video-rs-al-aqsa-dipenuhi-korban-tewas-dan-luka</t>
  </si>
  <si>
    <t>VIDEO: Zara Tarik Iklan Usai Dikecam Hina Penderitaan Rakyat Palestina</t>
  </si>
  <si>
    <t>https://www.cnnindonesia.com/gaya-hidup/20231212123236-281-1036096/video-zara-tarik-iklan-usai-dikecam-hina-penderitaan-rakyat-palestina</t>
  </si>
  <si>
    <t>VIDEO: Warga Palestina Mogok Massal Protes Agresi Israel ke Gaza</t>
  </si>
  <si>
    <t>https://www.cnnindonesia.com/tv/20231212151030-405-1036205/video-warga-palestina-mogok-massal-protes-agresi-israel-ke-gaza</t>
  </si>
  <si>
    <t>VIDEO: Warga Gaza Rela Antre Demi Mendapatkan Tepung</t>
  </si>
  <si>
    <t>https://www.cnnindonesia.com/tv/20231212150757-405-1036202/video-warga-gaza-rela-antre-demi-mendapatkan-tepung</t>
  </si>
  <si>
    <t>Hamas Balas Ultimatum Israel: Tolak Lepas Sandera sebelum Agresi Setop</t>
  </si>
  <si>
    <t>https://www.cnnindonesia.com/internasional/20231212085109-120-1035999/hamas-balas-ultimatum-israel-tolak-lepas-sandera-sebelum-agresi-setop</t>
  </si>
  <si>
    <t>Korban Tewas Agresi Israel di Gaza 18 Ribu Jiwa, 2 Kali Perang Ukraina</t>
  </si>
  <si>
    <t>https://www.cnnindonesia.com/internasional/20231212072346-120-1035960/korban-tewas-agresi-israel-di-gaza-18-ribu-jiwa-2-kali-perang-ukraina</t>
  </si>
  <si>
    <t>Netanyahu Ultimatum Hamas sampai HRW Surati 3 Capres RI soal HAM</t>
  </si>
  <si>
    <t>https://www.cnnindonesia.com/internasional/20231212064530-120-1035951/netanyahu-ultimatum-hamas-sampai-hrw-surati-3-capres-ri-soal-ham</t>
  </si>
  <si>
    <t>ZARA Copot Iklan yang Dikecam Gegara Dinilai Hina Derita Warga Gaza</t>
  </si>
  <si>
    <t>https://www.cnnindonesia.com/gaya-hidup/20231212034749-277-1035929/zara-copot-iklan-yang-dikecam-gegara-dinilai-hina-derita-warga-gaza</t>
  </si>
  <si>
    <t>VIDEO: Polisi Tangkap Puluhan Pedemo Pro-Palestina di Capitol AS</t>
  </si>
  <si>
    <t>https://www.cnnindonesia.com/internasional/20231213194608-139-1036974/video-polisi-tangkap-puluhan-pedemo-pro-palestina-di-capitol-as</t>
  </si>
  <si>
    <t>Store Zara di Tunisia Diserbu Pengunjuk Rasa Pro-Palestina</t>
  </si>
  <si>
    <t>https://www.cnnindonesia.com/gaya-hidup/20231213160940-277-1036867/store-zara-di-tunisia-diserbu-pengunjuk-rasa-pro-palestina</t>
  </si>
  <si>
    <t>VIDEO: Lewati Proses Diplomasi Panjang, WNI di Gaza Tiba di Tanah Air</t>
  </si>
  <si>
    <t>https://www.cnnindonesia.com/tv/20231213163414-407-1036872/video-lewati-proses-diplomasi-panjang-wni-di-gaza-tiba-di-tanah-air</t>
  </si>
  <si>
    <t>VIDEO: Harga Roti Mahal, Warga Buat Roti di Jalanan</t>
  </si>
  <si>
    <t>https://www.cnnindonesia.com/tv/20231213142807-405-1036772/video-harga-roti-mahal-warga-buat-roti-di-jalanan</t>
  </si>
  <si>
    <t>VIDEO: Dubes Israel Pamer Nomor Telepon Pemimpin Hamas di Sidang PBB</t>
  </si>
  <si>
    <t>https://www.cnnindonesia.com/internasional/20231213151237-124-1036799/video-dubes-israel-pamer-nomor-telepon-pemimpin-hamas-di-sidang-pbb</t>
  </si>
  <si>
    <t>Menlu Palestina: Israel Sengaja Bikin Warga Gaza Menderita Kelaparan</t>
  </si>
  <si>
    <t>https://www.cnnindonesia.com/internasional/20231213101211-120-1036610/menlu-palestina-israel-sengaja-bikin-warga-gaza-menderita-kelaparan</t>
  </si>
  <si>
    <t>Kenapa Pasukan Elite Israel Brigade Golani sampai Dibantai Hamas?</t>
  </si>
  <si>
    <t>https://www.cnnindonesia.com/internasional/20231214192123-120-1037453/kenapa-pasukan-elite-israel-brigade-golani-sampai-dibantai-hamas</t>
  </si>
  <si>
    <t>Brigade Golani, Pasukan Elite Israel yang Dibantai Hamas</t>
  </si>
  <si>
    <t>https://www.cnnindonesia.com/internasional/20231214184945-120-1037437/brigade-golani-pasukan-elite-israel-yang-dibantai-hamas</t>
  </si>
  <si>
    <t>Putin Tegaskan Israel Buat Bencana di Gaza, Beda dengan Ukraina</t>
  </si>
  <si>
    <t>https://www.cnnindonesia.com/internasional/20231214205036-120-1037497/putin-tegaskan-israel-buat-bencana-di-gaza-beda-dengan-ukraina</t>
  </si>
  <si>
    <t>Pejabat AS ke Saudi Usai Biden Tegur Netanyahu soal Bom Asal-asalan</t>
  </si>
  <si>
    <t>https://www.cnnindonesia.com/internasional/20231214202543-120-1037485/pejabat-as-ke-saudi-usai-biden-tegur-netanyahu-soal-bom-asal-asalan</t>
  </si>
  <si>
    <t>VIDEO: Pengungsi Terlalu Padat, Penyakit Menular Ancam Gaza</t>
  </si>
  <si>
    <t>https://www.cnnindonesia.com/internasional/20231214194903-124-1037464/video-pengungsi-terlalu-padat-penyakit-menular-ancam-gaza</t>
  </si>
  <si>
    <t>VIDEO: Staf Gedung Putih Demo, Desak Biden Setop Agresi Israel</t>
  </si>
  <si>
    <t>https://www.cnnindonesia.com/internasional/20231214173630-139-1037412/video-staf-gedung-putih-demo-desak-biden-setop-agresi-israel</t>
  </si>
  <si>
    <t>Israel Masa Bodoh Ditentang Dunia, Tetap Gempur Palestina</t>
  </si>
  <si>
    <t>https://www.cnnindonesia.com/internasional/20231214164051-120-1037379/israel-masa-bodoh-ditentang-dunia-tetap-gempur-palestina</t>
  </si>
  <si>
    <t>VIDEO: Netanyahu: Kita Terus Maju Hingga Hamas Musnah</t>
  </si>
  <si>
    <t>https://www.cnnindonesia.com/tv/20231214153255-407-1037343/video-netanyahu-kita-terus-maju-hingga-hamas-musnah</t>
  </si>
  <si>
    <t>Komando Pasukan Tewas, Analis Israel Sebut Hamas Masih Kuat</t>
  </si>
  <si>
    <t>https://www.cnnindonesia.com/internasional/20231214153722-120-1037345/komando-pasukan-tewas-analis-israel-sebut-hamas-masih-kuat</t>
  </si>
  <si>
    <t>VIDEO: Kala Petugas Medis Evakuasi Korban Gaza di Tengah Banjir</t>
  </si>
  <si>
    <t>https://www.cnnindonesia.com/internasional/20231214151349-124-1037325/video-kala-petugas-medis-evakuasi-korban-gaza-di-tengah-banjir</t>
  </si>
  <si>
    <t>Hamas Sergap Pasukan Israel, Tewaskan Sejumlah Prajurit dan 4 Komandan</t>
  </si>
  <si>
    <t>https://www.cnnindonesia.com/internasional/20231214124147-120-1037200/hamas-sergap-pasukan-israel-tewaskan-sejumlah-prajurit-dan-4-komandan</t>
  </si>
  <si>
    <t>VIDEO: Sejumlah Umat Yahudi di AS Dukung Gencatan Senjata di Gaza</t>
  </si>
  <si>
    <t>https://www.cnnindonesia.com/tv/20231214143826-405-1037291/video-sejumlah-umat-yahudi-di-as-dukung-gencatan-senjata-di-gaza</t>
  </si>
  <si>
    <t>VIDEO: Cerita Dari Tanah Palestina</t>
  </si>
  <si>
    <t>https://www.cnnindonesia.com/tv/20231215201838-404-1037946/video-cerita-dari-tanah-palestina</t>
  </si>
  <si>
    <t>Anggota Parlemen Turki Meninggal usai Pidato Bela Palestina</t>
  </si>
  <si>
    <t>https://www.cnnindonesia.com/internasional/20231215134636-120-1037701/anggota-parlemen-turki-meninggal-usai-pidato-bela-palestina</t>
  </si>
  <si>
    <t>VIDEO: Pilu Warga Gaza Melepas Keluarga Akibat Serangan Keji Israel</t>
  </si>
  <si>
    <t>https://www.cnnindonesia.com/internasional/20231215164608-124-1037843/video-pilu-warga-gaza-melepas-keluarga-akibat-serangan-keji-israel</t>
  </si>
  <si>
    <t>VIDEO: Krisis Kemanusiaan di Gaza Kian Memburuk</t>
  </si>
  <si>
    <t>https://www.cnnindonesia.com/tv/20231215150855-405-1037760/video-krisis-kemanusiaan-di-gaza-kian-memburuk</t>
  </si>
  <si>
    <t>Biden Wanti-wanti Israel soal Gaza: Fokus Keselamatan Warga Sipil</t>
  </si>
  <si>
    <t>https://www.cnnindonesia.com/internasional/20231215113854-134-1037630/biden-wanti-wanti-israel-soal-gaza-fokus-keselamatan-warga-sipil</t>
  </si>
  <si>
    <t>FOTO: Dukung Palestina, Penyair Suriah Tato Lengannya Motif Keffiyeh</t>
  </si>
  <si>
    <t>https://www.cnnindonesia.com/gaya-hidup/20231215073539-279-1037534/foto-dukung-palestina-penyair-suriah-tato-lengannya-motif-keffiyeh</t>
  </si>
  <si>
    <t>Pemimpin Hamas Beber Syarat Perundingan Damai dengan Israel</t>
  </si>
  <si>
    <t>https://www.cnnindonesia.com/internasional/20231215075222-120-1037545/pemimpin-hamas-beber-syarat-perundingan-damai-dengan-israel</t>
  </si>
  <si>
    <t>Israel Ngotot Gempur Gaza sampai DPR AS Sahkan Penyelidikan Biden</t>
  </si>
  <si>
    <t>https://www.cnnindonesia.com/internasional/20231215070158-120-1037525/israel-ngotot-gempur-gaza-sampai-dpr-as-sahkan-penyelidikan-biden</t>
  </si>
  <si>
    <t>Tentara Israel Makin Berulah, Lantunkan Doa di Masjid Palestina</t>
  </si>
  <si>
    <t>https://www.cnnindonesia.com/internasional/20231215034155-120-1037514/tentara-israel-makin-berulah-lantunkan-doa-di-masjid-palestina</t>
  </si>
  <si>
    <t>Prabowo Sebut RI Bisa Bernasib seperti Gaza Jika Pertahanan Tak Kuat</t>
  </si>
  <si>
    <t>https://www.cnnindonesia.com/nasional/20231216191439-20-1038178/prabowo-sebut-ri-bisa-bernasib-seperti-gaza-jika-pertahanan-tak-kuat</t>
  </si>
  <si>
    <t>VIDEO: IDF Akui Keliru Usai Tembak Mati 3 Warga Israel di Gaza</t>
  </si>
  <si>
    <t>https://www.cnnindonesia.com/internasional/20231216125742-124-1038065/video-idf-akui-keliru-usai-tembak-mati-3-warga-israel-di-gaza</t>
  </si>
  <si>
    <t>Al Jazeera Usai Jurnalis Tewas Akibat Israel: Pembunuhan Sistematis</t>
  </si>
  <si>
    <t>https://www.cnnindonesia.com/internasional/20231216125727-120-1038066/al-jazeera-usai-jurnalis-tewas-akibat-israel-pembunuhan-sistematis</t>
  </si>
  <si>
    <t>Jokowi Bawa Isu Palestina ke KTT ASEAN-Jepang, Dorong Perdamaian</t>
  </si>
  <si>
    <t>https://www.cnnindonesia.com/internasional/20231217173138-106-1038407/jokowi-bawa-isu-palestina-ke-ktt-asean-jepang-dorong-perdamaian</t>
  </si>
  <si>
    <t>VIDEO: Massa Aksi Bela Palestina di Depan Kedubes AS</t>
  </si>
  <si>
    <t>https://www.cnnindonesia.com/nasional/20231217153736-24-1038384/video-massa-aksi-bela-palestina-di-depan-kedubes-as</t>
  </si>
  <si>
    <t>VIDEO: Duka Warga Palestina Melepas Dua Remaja Akibat Serangan Israel</t>
  </si>
  <si>
    <t>https://www.cnnindonesia.com/internasional/20231217104449-124-1038279/video-duka-warga-palestina-melepas-dua-remaja-akibat-serangan-israel</t>
  </si>
  <si>
    <t>VIDEO: Pemakaman Sandera Hamas Salah Tembak Israel Dihadiri Warga</t>
  </si>
  <si>
    <t>https://www.cnnindonesia.com/internasional/20231217125310-124-1038346/video-pemakaman-sandera-hamas-salah-tembak-israel-dihadiri-warga</t>
  </si>
  <si>
    <t>Prancis Murka Pejabat Tewas Gegara Bom Israel di Rafah Palestina</t>
  </si>
  <si>
    <t>https://www.cnnindonesia.com/internasional/20231217114836-134-1038312/prancis-murka-pejabat-tewas-gegara-bom-israel-di-rafah-palestina</t>
  </si>
  <si>
    <t>Komentar Netanyahu Usai Tentara Israel Tembak Mati 3 Sandera di Gaza</t>
  </si>
  <si>
    <t>https://www.cnnindonesia.com/internasional/20231217050408-120-1038240/komentar-netanyahu-usai-tentara-israel-tembak-mati-3-sandera-di-gaza</t>
  </si>
  <si>
    <t>VIDEO: Pesan Perdamaian Gaza oleh Paus Fransiskus di Misa Malam Natal</t>
  </si>
  <si>
    <t>https://www.cnnindonesia.com/internasional/20231218103025-139-1038578/video-pesan-perdamaian-gaza-oleh-paus-fransiskus-di-misa-malam-natal</t>
  </si>
  <si>
    <t>VIDEO: Netanyahu Ultimatum Hamas: Menyerah atau Mati</t>
  </si>
  <si>
    <t>https://www.cnnindonesia.com/internasional/20231218154900-124-1038776/video-netanyahu-ultimatum-hamas-menyerah-atau-mati</t>
  </si>
  <si>
    <t>FOTO: Duka untuk Gaza, Bethlehem Rayakan Natal Tanpa Hiasan Pohon</t>
  </si>
  <si>
    <t>https://www.cnnindonesia.com/internasional/20231218111959-122-1038600/foto-duka-untuk-gaza-bethlehem-rayakan-natal-tanpa-hiasan-pohon</t>
  </si>
  <si>
    <t>FOTO: Puing Bekas Buldoser Israel Kubur Hidup-hidup Warga Gaza</t>
  </si>
  <si>
    <t>https://www.cnnindonesia.com/internasional/20231218111201-122-1038590/foto-puing-bekas-buldoser-israel-kubur-hidup-hidup-warga-gaza</t>
  </si>
  <si>
    <t>Menteri Inggris Marah usai Israel Serang Gereja di Gaza Palestina</t>
  </si>
  <si>
    <t>https://www.cnnindonesia.com/internasional/20231218144922-134-1038718/menteri-inggris-marah-usai-israel-serang-gereja-di-gaza-palestina</t>
  </si>
  <si>
    <t>VIDEO: Kapal Israel Tembaki Nelayan Mancing Ikan di Lepas Pantai Gaza</t>
  </si>
  <si>
    <t>https://www.cnnindonesia.com/internasional/20231218181100-124-1038869/video-kapal-israel-tembaki-nelayan-mancing-ikan-di-lepas-pantai-gaza</t>
  </si>
  <si>
    <t>PM Netanyahu Bersumpah Bakal Kontrol Gaza, Agresi Israel Jalan Terus</t>
  </si>
  <si>
    <t>https://www.cnnindonesia.com/internasional/20231218153839-120-1038771/pm-netanyahu-bersumpah-bakal-kontrol-gaza-agresi-israel-jalan-terus</t>
  </si>
  <si>
    <t>Hamas: 8 Ribu Orang Hilang Tertimbun Puing Bangunan Imbas Bom Israel</t>
  </si>
  <si>
    <t>https://www.cnnindonesia.com/internasional/20231218114656-120-1038615/hamas-8-ribu-orang-hilang-tertimbun-puing-bangunan-imbas-bom-israel</t>
  </si>
  <si>
    <t>VIDEO: Penampakan Antrean Warga Gaza Menanti Makanan di Rafah</t>
  </si>
  <si>
    <t>https://www.cnnindonesia.com/internasional/20231218100145-124-1038554/video-penampakan-antrean-warga-gaza-menanti-makanan-di-rafah</t>
  </si>
  <si>
    <t>Alec Baldwin Cekcok dengan Massa Pro-Palestina di New York</t>
  </si>
  <si>
    <t>https://www.cnnindonesia.com/hiburan/20231219154801-234-1039313/alec-baldwin-cekcok-dengan-massa-pro-palestina-di-new-york</t>
  </si>
  <si>
    <t>VIDEO: Israel Tingkatkan Gempuran di Gaza</t>
  </si>
  <si>
    <t>https://www.cnnindonesia.com/tv/20231219144545-405-1039205/video-israel-tingkatkan-gempuran-di-gaza</t>
  </si>
  <si>
    <t>Pemukim Israel Serang Jemaah Masjid Tepi Barat Pakai Semprotan Merica</t>
  </si>
  <si>
    <t>https://www.cnnindonesia.com/internasional/20231219144905-120-1039206/pemukim-israel-serang-jemaah-masjid-tepi-barat-pakai-semprotan-merica</t>
  </si>
  <si>
    <t>Daftar Negara yang Tolak Paspor Israel, Ada Indonesia?</t>
  </si>
  <si>
    <t>https://www.cnnindonesia.com/internasional/20231219121409-120-1039126/daftar-negara-yang-tolak-paspor-israel-ada-indonesia</t>
  </si>
  <si>
    <t>Hamas Rilis Video 3 Sandera Israel: Jangan Biarkan Kami Menua di Sini</t>
  </si>
  <si>
    <t>https://www.cnnindonesia.com/internasional/20231219115617-120-1039117/hamas-rilis-video-3-sandera-israel-jangan-biarkan-kami-menua-di-sini</t>
  </si>
  <si>
    <t>VIDEO: Detik-detik Tentara Israel Lempar Gas Air Mata ke Toko di Gaza</t>
  </si>
  <si>
    <t>https://www.cnnindonesia.com/internasional/20231219075603-124-1039008/video-detik-detik-tentara-israel-lempar-gas-air-mata-ke-toko-di-gaza</t>
  </si>
  <si>
    <t>Voting DK PBB soal Gencatan Senjata Gaza Ditunda Sehari, Ada Apa?</t>
  </si>
  <si>
    <t>https://www.cnnindonesia.com/internasional/20231219043640-120-1038959/voting-dk-pbb-soal-gencatan-senjata-gaza-ditunda-sehari-ada-apa</t>
  </si>
  <si>
    <t>Serangan Israel di Kamp Pengungsi Jabalia Tewaskan 110 Orang</t>
  </si>
  <si>
    <t>https://www.cnnindonesia.com/internasional/20231219025245-120-1038948/serangan-israel-di-kamp-pengungsi-jabalia-tewaskan-110-orang</t>
  </si>
  <si>
    <t>Respons RI usai DK PBB 2 Kali Undur Voting Resolusi soal Agresi Israel</t>
  </si>
  <si>
    <t>https://www.cnnindonesia.com/internasional/20231220194249-120-1039893/respons-ri-usai-dk-pbb-2-kali-undur-voting-resolusi-soal-agresi-israel</t>
  </si>
  <si>
    <t>Cerita Warga Gaza di Tahanan Israel: Diperlakukan seperti Hewan Ternak</t>
  </si>
  <si>
    <t>https://www.cnnindonesia.com/internasional/20231220142351-120-1039719/cerita-warga-gaza-di-tahanan-israel-diperlakukan-seperti-hewan-ternak</t>
  </si>
  <si>
    <t>VIDEO: Serangan Israel Terus Menyerang Warga Sipil Gaza</t>
  </si>
  <si>
    <t>https://www.cnnindonesia.com/tv/20231220140309-405-1039700/video-serangan-israel-terus-menyerang-warga-sipil-gaza</t>
  </si>
  <si>
    <t>PBNU Sayangkan Kelompok Uighur yang Dukung Israel di Konflik Palestina</t>
  </si>
  <si>
    <t>https://www.cnnindonesia.com/nasional/20231220134015-25-1039672/pbnu-sayangkan-kelompok-uighur-yang-dukung-israel-di-konflik-palestina</t>
  </si>
  <si>
    <t>Viral Toko Zara PIM 'Digeruduk' Warga Beratribut Palestina Demi Konten</t>
  </si>
  <si>
    <t>https://www.cnnindonesia.com/nasional/20231220133342-20-1039665/viral-toko-zara-pim-digeruduk-warga-beratribut-palestina-demi-konten</t>
  </si>
  <si>
    <t>Tentara Israel 2 Kali Gagal Tangkap Bos Hamas Yahya Sinwar di Gaza</t>
  </si>
  <si>
    <t>https://www.cnnindonesia.com/internasional/20231220122304-120-1039624/tentara-israel-2-kali-gagal-tangkap-bos-hamas-yahya-sinwar-di-gaza</t>
  </si>
  <si>
    <t>VIDEO: Pilu Bocah Palestina Kehilangan Ayah Akibat Serangan Israel</t>
  </si>
  <si>
    <t>https://www.cnnindonesia.com/internasional/20231220080116-124-1039484/video-pilu-bocah-palestina-kehilangan-ayah-akibat-serangan-israel</t>
  </si>
  <si>
    <t>Sikap Putin soal Israel-Palestina sampai Banyak Didukung Netizen RI</t>
  </si>
  <si>
    <t>https://www.cnnindonesia.com/internasional/20231221145844-106-1040256/sikap-putin-soal-israel-palestina-sampai-banyak-didukung-netizen-ri</t>
  </si>
  <si>
    <t>Hamas Tolak Gencatan Senjata sampai Netanyahu Makin Terpojok</t>
  </si>
  <si>
    <t>https://www.cnnindonesia.com/internasional/20231221232926-120-1040453/hamas-tolak-gencatan-senjata-sampai-netanyahu-makin-terpojok</t>
  </si>
  <si>
    <t>FOTO: Aksi Buruh di Kedubes AS, Protes Agresi Israel ke Palestina</t>
  </si>
  <si>
    <t>https://www.cnnindonesia.com/nasional/20231221134513-22-1040185/foto-aksi-buruh-di-kedubes-as-protes-agresi-israel-ke-palestina</t>
  </si>
  <si>
    <t>VIDEO: Bocah Menolak Berpisah Dari Ibu Yang Terluka</t>
  </si>
  <si>
    <t>https://www.cnnindonesia.com/tv/20231221142246-405-1040226/video-bocah-menolak-berpisah-dari-ibu-yang-terluka</t>
  </si>
  <si>
    <t>VIDEO: Bayi Baru Lahir Selamat dari Reruntuhan</t>
  </si>
  <si>
    <t>https://www.cnnindonesia.com/tv/20231221142057-405-1040224/video-bayi-baru-lahir-selamat-dari-reruntuhan</t>
  </si>
  <si>
    <t>VIDEO: Kekerasan Terhgadap Warga Palestina oleh Pemukim Israel</t>
  </si>
  <si>
    <t>https://www.cnnindonesia.com/tv/20231221134035-405-1040181/video-kekerasan-terhgadap-warga-palestina-oleh-pemukim-israel</t>
  </si>
  <si>
    <t>Demo di Kedubes AS, Buruh Desak Joe Biden Setop Agresi di Palestina</t>
  </si>
  <si>
    <t>https://www.cnnindonesia.com/nasional/20231221125853-20-1040141/demo-di-kedubes-as-buruh-desak-joe-biden-setop-agresi-di-palestina</t>
  </si>
  <si>
    <t>VIDEO: Hamas: Tak Ada Negosiasi Soal Sandera Hingga Agresi Dihentikan</t>
  </si>
  <si>
    <t>https://www.cnnindonesia.com/internasional/20231221105029-124-1040054/video-hamas-tak-ada-negosiasi-soal-sandera-hingga-agresi-dihentikan</t>
  </si>
  <si>
    <t>Lalin ke Istana dan MK Ditutup, Demo Buruh Bergeser ke Kedubes AS</t>
  </si>
  <si>
    <t>https://www.cnnindonesia.com/nasional/20231221105819-20-1040057/lalin-ke-istana-dan-mk-ditutup-demo-buruh-bergeser-ke-kedubes-as</t>
  </si>
  <si>
    <t>VIDEO: Detik-detik Horor Serangan Israel di Rafah, 12 Orang Tewas</t>
  </si>
  <si>
    <t>https://www.cnnindonesia.com/internasional/20231221064946-124-1039976/video-detik-detik-horor-serangan-israel-di-rafah-12-orang-tewas</t>
  </si>
  <si>
    <t>RS Indonesia Gaza Dikuasai Israel hingga IDF Gagal Tangkap Bos Hamas</t>
  </si>
  <si>
    <t>https://www.cnnindonesia.com/internasional/20231221064949-120-1039975/rs-indonesia-gaza-dikuasai-israel-hingga-idf-gagal-tangkap-bos-hamas</t>
  </si>
  <si>
    <t>VIDEO: Jurnalis Rekam Serangan Udara Israel, 12 Warga Sipil Tewas</t>
  </si>
  <si>
    <t>https://www.cnnindonesia.com/tv/20231222221519-401-1040958/video-jurnalis-rekam-serangan-udara-israel-12-warga-sipil-tewas</t>
  </si>
  <si>
    <t>VIDEO: Penampakan Kehancuran Al Rimal Gaza Akibat Bom Israel</t>
  </si>
  <si>
    <t>https://www.cnnindonesia.com/internasional/20231222133413-124-1040614/video-penampakan-kehancuran-al-rimal-gaza-akibat-bom-israel</t>
  </si>
  <si>
    <t>VIDEO: Viral Tentara Israel Mencemooh Lingkungan Gaza yang Hancur</t>
  </si>
  <si>
    <t>https://www.cnnindonesia.com/internasional/20231222140314-124-1040627/video-viral-tentara-israel-mencemooh-lingkungan-gaza-yang-hancur</t>
  </si>
  <si>
    <t>HRW Tuduh Induk Facebook dan Instagram Batasi Konten Pro-Palestina</t>
  </si>
  <si>
    <t>https://www.cnnindonesia.com/teknologi/20231222101702-192-1040545/hrw-tuduh-induk-facebook-dan-instagram-batasi-konten-pro-palestina</t>
  </si>
  <si>
    <t>Negara Arab Temui Blok Pembebasan Palestina, Bahas Gencatan Senjata?</t>
  </si>
  <si>
    <t>https://www.cnnindonesia.com/internasional/20231222125219-120-1040599/negara-arab-temui-blok-pembebasan-palestina-bahas-gencatan-senjata</t>
  </si>
  <si>
    <t>WHO: Tak Ada Lagi Rumah Sakit yang Berfungsi di Gaza Utara</t>
  </si>
  <si>
    <t>https://www.cnnindonesia.com/internasional/20231222012235-120-1040457/who-tak-ada-lagi-rumah-sakit-yang-berfungsi-di-gaza-utara</t>
  </si>
  <si>
    <t>VIDEO: Detik-detik Pendukung Palestina di New York Ditangkap Polisi</t>
  </si>
  <si>
    <t>https://www.cnnindonesia.com/internasional/20231223101001-139-1041052/video-detik-detik-pendukung-palestina-di-new-york-ditangkap-polisi</t>
  </si>
  <si>
    <t>Hamas Tuduh Israel Eksekusi Puluhan Warga Sipil di Jalan</t>
  </si>
  <si>
    <t>https://www.cnnindonesia.com/internasional/20231223221819-120-1041219/hamas-tuduh-israel-eksekusi-puluhan-warga-sipil-di-jalan</t>
  </si>
  <si>
    <t>Korban Tewas Serangan Israel ke Palestina Tembus 20 Ribu Jiwa</t>
  </si>
  <si>
    <t>https://www.cnnindonesia.com/internasional/20231223155738-120-1041159/korban-tewas-serangan-israel-ke-palestina-tembus-20-ribu-jiwa</t>
  </si>
  <si>
    <t>VIDEO: Israel Hadang Warga Palestina di Al Aqsa dengan Gas Air Mata</t>
  </si>
  <si>
    <t>https://www.cnnindonesia.com/internasional/20231223144927-124-1041142/video-israel-hadang-warga-palestina-di-al-aqsa-dengan-gas-air-mata</t>
  </si>
  <si>
    <t>Pemerintah Protes Keras Israel Ubah RS Indonesia Jadi Markas Militer</t>
  </si>
  <si>
    <t>https://www.cnnindonesia.com/nasional/20231223131704-617-1041119/pemerintah-protes-keras-israel-ubah-rs-indonesia-jadi-markas-militer</t>
  </si>
  <si>
    <t>China Kecam Israel Tak Berhenti Bangun Permukiman di Wilayah Palestina</t>
  </si>
  <si>
    <t>https://www.cnnindonesia.com/internasional/20231223022330-113-1041010/china-kecam-israel-tak-berhenti-bangun-permukiman-di-wilayah-palestina</t>
  </si>
  <si>
    <t>Netanyahu: Perang di Gaza Harus Dibayar Mahal oleh Tentara Israel</t>
  </si>
  <si>
    <t>https://www.cnnindonesia.com/internasional/20231224220114-120-1041463/netanyahu-perang-di-gaza-harus-dibayar-mahal-oleh-tentara-israel</t>
  </si>
  <si>
    <t>VIDEO: Baru Satu Jam Diunggah, Karya Banksy di London Dicuri</t>
  </si>
  <si>
    <t>https://www.cnnindonesia.com/hiburan/20231224163316-245-1041393/video-baru-satu-jam-diunggah-karya-banksy-di-london-dicuri</t>
  </si>
  <si>
    <t>Telepon Netanyahu, Biden Mengaku Tak Minta Gencatan Senjata</t>
  </si>
  <si>
    <t>https://www.cnnindonesia.com/internasional/20231224043312-134-1041248/telepon-netanyahu-biden-mengaku-tak-minta-gencatan-senjata</t>
  </si>
  <si>
    <t>Salah Singgung Kematian dan Kehancuran di Gaza dalam Ucapan Natal</t>
  </si>
  <si>
    <t>https://www.cnnindonesia.com/olahraga/20231225235828-142-1041705/salah-singgung-kematian-dan-kehancuran-di-gaza-dalam-ucapan-natal</t>
  </si>
  <si>
    <t>FOTO: Tentara Israel Perluas Agresi Militer di Gaza</t>
  </si>
  <si>
    <t>https://www.cnnindonesia.com/internasional/20231225144438-122-1041616/foto-tentara-israel-perluas-agresi-militer-di-gaza</t>
  </si>
  <si>
    <t>FOTO: Instalasi Bayi Yesus dalam Inkubator Karya Seniman Palestina</t>
  </si>
  <si>
    <t>https://www.cnnindonesia.com/hiburan/20231225123645-243-1041577/foto-instalasi-bayi-yesus-dalam-inkubator-karya-seniman-palestina</t>
  </si>
  <si>
    <t>VIDEO: Rudal Israel Hantam Kamp Pengungsi di Gaza, 60 Orang Tewas</t>
  </si>
  <si>
    <t>https://www.cnnindonesia.com/internasional/20231225124859-124-1041588/video-rudal-israel-hantam-kamp-pengungsi-di-gaza-60-orang-tewas</t>
  </si>
  <si>
    <t>Nestapa Umat Kristiani Palestina Natalan di Tengah Agresi Israel</t>
  </si>
  <si>
    <t>https://www.cnnindonesia.com/internasional/20231225090309-120-1041515/nestapa-umat-kristiani-palestina-natalan-di-tengah-agresi-israel</t>
  </si>
  <si>
    <t>Misa Malam Natal, Paus Fransiskus Bicara Perdamaian di Gaza</t>
  </si>
  <si>
    <t>https://www.cnnindonesia.com/internasional/20231225034301-134-1041494/misa-malam-natal-paus-fransiskus-bicara-perdamaian-di-gaza</t>
  </si>
  <si>
    <t>Agresi Israel, Macron Prihatin dengan Kondisi Umat Katolik Gaza</t>
  </si>
  <si>
    <t>https://www.cnnindonesia.com/internasional/20231225004303-134-1041477/agresi-israel-macron-prihatin-dengan-kondisi-umat-katolik-gaza</t>
  </si>
  <si>
    <t>VIDEO: Kesedihan Umat Kristiani di Gaza Tak Bisa Rayakan Natal</t>
  </si>
  <si>
    <t>https://www.cnnindonesia.com/tv/20231226214215-401-1041984/video-kesedihan-umat-kristiani-di-gaza-tak-bisa-rayakan-natal</t>
  </si>
  <si>
    <t>VIDEO: Puluhan Warga di Kamp Maghazi Tewas Akibat Serangan Israel</t>
  </si>
  <si>
    <t>https://www.cnnindonesia.com/tv/20231226145834-405-1041875/video-puluhan-warga-di-kamp-maghazi-tewas-akibat-serangan-israel</t>
  </si>
  <si>
    <t>VIDEO: Pertempuran Sengit Hamas dan Israel Sehari Jelang Natal</t>
  </si>
  <si>
    <t>https://www.cnnindonesia.com/tv/20231226184515-401-1041946/video-pertempuran-sengit-hamas-dan-israel-sehari-jelang-natal</t>
  </si>
  <si>
    <t>VIDEO: Israel Terus Lancarkan Serangan Udara</t>
  </si>
  <si>
    <t>https://www.cnnindonesia.com/tv/20231226143734-405-1041853/video-israel-terus-lancarkan-serangan-udara</t>
  </si>
  <si>
    <t>VIDEO: Netanyahu Inginkan Kemenangan Total Perang Lawan Hamas</t>
  </si>
  <si>
    <t>https://www.cnnindonesia.com/tv/20231226182235-401-1041938/video-netanyahu-inginkan-kemenangan-total-perang-lawan-hamas</t>
  </si>
  <si>
    <t>Jepang Tambah Sanksi ke 3 Anggota Hamas dengan Bekukan Aset</t>
  </si>
  <si>
    <t>https://www.cnnindonesia.com/internasional/20231226140442-113-1041843/jepang-tambah-sanksi-ke-3-anggota-hamas-dengan-bekukan-aset</t>
  </si>
  <si>
    <t>WHO Ungkap Warga Gaza Kelaparan Ekstrem, Kematian di Depan Mata</t>
  </si>
  <si>
    <t>https://www.cnnindonesia.com/internasional/20231226123953-120-1041820/who-ungkap-warga-gaza-kelaparan-ekstrem-kematian-di-depan-mata</t>
  </si>
  <si>
    <t>VIDEO: Instalasi Bayi Yesus dalam Inkubator, Kenang Anak-anak Gaza</t>
  </si>
  <si>
    <t>https://www.cnnindonesia.com/hiburan/20231226122331-245-1041819/video-instalasi-bayi-yesus-dalam-inkubator-kenang-anak-anak-gaza</t>
  </si>
  <si>
    <t>Netanyahu Ingin Usir Warga Gaza Secara Halus dengan 'Migrasi Sukarela'</t>
  </si>
  <si>
    <t>https://www.cnnindonesia.com/internasional/20231226111523-120-1041796/netanyahu-ingin-usir-warga-gaza-secara-halus-dengan-migrasi-sukarela</t>
  </si>
  <si>
    <t>Israel Kembali Tangkap-Telanjangi Puluhan Warga di Stadion Gaza</t>
  </si>
  <si>
    <t>https://www.cnnindonesia.com/internasional/20231227163815-120-1042339/israel-kembali-tangkap-telanjangi-puluhan-warga-di-stadion-gaza</t>
  </si>
  <si>
    <t>Israel Keras Kepala, Sebut Bakal Lanjut Gempur Gaza Berbulan-bulan</t>
  </si>
  <si>
    <t>https://www.cnnindonesia.com/internasional/20231227175423-120-1042362/israel-keras-kepala-sebut-bakal-lanjut-gempur-gaza-berbulan-bulan</t>
  </si>
  <si>
    <t>VIDEO: Ibu Palestina Lahirkan Bayi Kembar Empat</t>
  </si>
  <si>
    <t>https://www.cnnindonesia.com/tv/20231227132113-405-1042216/video-ibu-palestina-lahirkan-bayi-kembar-empat</t>
  </si>
  <si>
    <t>VIDEO: Potret Mengenaskan RS Al-Quds, Setelah Tidak Beroperasi</t>
  </si>
  <si>
    <t>https://www.cnnindonesia.com/tv/20231227131654-405-1042212/video-potret-mengenaskan-rs-al-quds-setelah-tidak-beroperasi</t>
  </si>
  <si>
    <t>VIDEO: Detik-detik Hamas Hancurkan Kendaraan Militer Israel</t>
  </si>
  <si>
    <t>https://www.cnnindonesia.com/internasional/20231227105659-124-1042135/video-detik-detik-hamas-hancurkan-kendaraan-militer-israel</t>
  </si>
  <si>
    <t>Israel Makin Gila, Curi Organ Jasad Warga Palestina yang Tewas di Gaza</t>
  </si>
  <si>
    <t>https://www.cnnindonesia.com/internasional/20231227102631-120-1042119/israel-makin-gila-curi-organ-jasad-warga-palestina-yang-tewas-di-gaza</t>
  </si>
  <si>
    <t>Israel Enggan Damai Sebelum Hamas Hancur sampai AS Bom Irak saat Natal</t>
  </si>
  <si>
    <t>https://www.cnnindonesia.com/internasional/20231227062846-113-1042032/israel-enggan-damai-sebelum-hamas-hancur-sampai-as-bom-irak-saat-natal</t>
  </si>
  <si>
    <t>VIDEO: Jenazah Korban Serangan Israel Dievakuasi dengan Alat Seadanya</t>
  </si>
  <si>
    <t>https://www.cnnindonesia.com/tv/20231228170121-401-1042782/video-jenazah-korban-serangan-israel-dievakuasi-dengan-alat-seadanya</t>
  </si>
  <si>
    <t>Tentara Israel Rampas Rp43 M usai Geledah Money Changer di Tepi Barat</t>
  </si>
  <si>
    <t>https://www.cnnindonesia.com/internasional/20231228181954-120-1042818/tentara-israel-rampas-rp43-m-usai-geledah-money-changer-di-tepi-barat</t>
  </si>
  <si>
    <t>VIDEO: 80 Persen RS Lumpuh, WHO Serukan Gencatan Senjata di Gaza</t>
  </si>
  <si>
    <t>https://www.cnnindonesia.com/tv/20231228164200-401-1042762/video-80-persen-rs-lumpuh-who-serukan-gencatan-senjata-di-gaza</t>
  </si>
  <si>
    <t>VIDEO: Pria di Gaza Manfaatkan Tenaga Surya untuk Alirkan Listrik</t>
  </si>
  <si>
    <t>https://www.cnnindonesia.com/tv/20231228123531-405-1042616/video-pria-di-gaza-manfaatkan-tenaga-surya-untuk-alirkan-listrik</t>
  </si>
  <si>
    <t>Stres Perang sampai Mimpi Buruk, Tentara Israel Tembaki Rekan Sendiri</t>
  </si>
  <si>
    <t>https://www.cnnindonesia.com/internasional/20231228155637-120-1042736/stres-perang-sampai-mimpi-buruk-tentara-israel-tembaki-rekan-sendiri</t>
  </si>
  <si>
    <t>Tolak Ikut Agresi Gaza, Remaja Israel Dijebloskan 30 Hari di Penjara</t>
  </si>
  <si>
    <t>https://www.cnnindonesia.com/internasional/20231228121849-120-1042594/tolak-ikut-agresi-gaza-remaja-israel-dijebloskan-30-hari-di-penjara</t>
  </si>
  <si>
    <t>Perempuan Gaza Terancam Penyakit Kronis Akibat Krisis Pembalut</t>
  </si>
  <si>
    <t>https://www.cnnindonesia.com/internasional/20231229144011-120-1043173/perempuan-gaza-terancam-penyakit-kronis-akibat-krisis-pembalut</t>
  </si>
  <si>
    <t>VIDEO: Israel Curi Organ Jenazah Warga Palestina</t>
  </si>
  <si>
    <t>https://www.cnnindonesia.com/tv/20231229140114-405-1043148/video-israel-curi-organ-jenazah-warga-palestina</t>
  </si>
  <si>
    <t>VIDEO: Aksi Keji Israel Curi Organ 80 Jasad Warga Palestina</t>
  </si>
  <si>
    <t>https://www.cnnindonesia.com/tv/20231229161647-401-1043245/video-aksi-keji-israel-curi-organ-80-jasad-warga-palestina</t>
  </si>
  <si>
    <t>VIDEO: Israel Gempur Zawayda Dan Rafah, Tercatat Ratusan Orang Tewas</t>
  </si>
  <si>
    <t>https://www.cnnindonesia.com/tv/20231229162553-401-1043255/video-israel-gempur-zawayda-dan-rafah-tercatat-ratusan-orang-tewas</t>
  </si>
  <si>
    <t>VIDEO: Bentrok dengan Tentara Israel, 1 Warga di Tepi Barat Tewas</t>
  </si>
  <si>
    <t>https://www.cnnindonesia.com/tv/20231229150423-401-1043191/video-bentrok-dengan-tentara-israel-1-warga-di-tepi-barat-tewas</t>
  </si>
  <si>
    <t>Nyaris 3 Bulan Agresi Israel, Korban Tewas di Gaza Tembus 21 Ribu Jiwa</t>
  </si>
  <si>
    <t>https://www.cnnindonesia.com/internasional/20231229112845-120-1043051/nyaris-3-bulan-agresi-israel-korban-tewas-di-gaza-tembus-21-ribu-jiwa</t>
  </si>
  <si>
    <t>McDonald's Malaysia Gugat Kelompok Pro Palestina Rp20M</t>
  </si>
  <si>
    <t>https://www.cnnindonesia.com/ekonomi/20231230184350-92-1043587/mcdonalds-malaysia-gugat-kelompok-pro-palestina-rp20m</t>
  </si>
  <si>
    <t>Solidaritas untuk Gaza, Pakistan Larang Perayaan Tahun Baru</t>
  </si>
  <si>
    <t>https://www.cnnindonesia.com/internasional/20231230124231-120-1043475/solidaritas-untuk-gaza-pakistan-larang-perayaan-tahun-baru</t>
  </si>
  <si>
    <t>VIDEO: Ratusan Ribu Warga Palestina Berlindung di Tenda-tenda Rafah</t>
  </si>
  <si>
    <t>https://www.cnnindonesia.com/internasional/20231230110918-124-1043451/video-ratusan-ribu-warga-palestina-berlindung-di-tenda-tenda-rafah</t>
  </si>
  <si>
    <t>VIDEO: Ratusan Ribu Orang Unjuk Rasa Dukung Palestina di Yaman</t>
  </si>
  <si>
    <t>https://www.cnnindonesia.com/internasional/20231230092617-124-1043418/video-ratusan-ribu-orang-unjuk-rasa-dukung-palestina-di-yaman</t>
  </si>
  <si>
    <t>Afsel Gugat Israel ke Mahkamah Internasional atas Genosida di Gaza</t>
  </si>
  <si>
    <t>https://www.cnnindonesia.com/internasional/20231230080834-127-1043411/afsel-gugat-israel-ke-mahkamah-internasional-atas-genosida-di-gaza</t>
  </si>
  <si>
    <t>Hamas Kutuk Penjualan Senjata ke Israel: AS Sponsori Penuh Perang</t>
  </si>
  <si>
    <t>https://www.cnnindonesia.com/internasional/20231231015250-120-1043635/hamas-kutuk-penjualan-senjata-ke-israel-as-sponsori-penuh-perang</t>
  </si>
  <si>
    <t>VIDEO: Derita Warga Palestina Jadi Tahanan Israel</t>
  </si>
  <si>
    <t>https://www.cnnindonesia.com/tv/20231231165811-405-1043785/video-derita-warga-palestina-jadi-tahanan-israel</t>
  </si>
  <si>
    <t>70 Persen Rumah di Gaza Hancur Akibat Bombardir Israel</t>
  </si>
  <si>
    <t>https://www.cnnindonesia.com/internasional/20231231174222-120-1043802/70-persen-rumah-di-gaza-hancur-akibat-bombardir-israel</t>
  </si>
  <si>
    <t>Tentara Israel Dilaporkan Bunuh 106 Jurnalis di Gaza Palestina</t>
  </si>
  <si>
    <t>https://www.cnnindonesia.com/internasional/20231231174642-120-1043800/tentara-israel-dilaporkan-bunuh-106-jurnalis-di-gaza-palestina</t>
  </si>
  <si>
    <t>VIDEO: Pasukan Israel Menembak Mati Warga Palestina</t>
  </si>
  <si>
    <t>https://www.cnnindonesia.com/tv/20231231145621-405-1043766/video-pasukan-israel-menembak-mati-warga-palestina</t>
  </si>
  <si>
    <t>VIDEO: Mustafa Barghouti Sambut Baik Langkah Afrika Selatan</t>
  </si>
  <si>
    <t>https://www.cnnindonesia.com/tv/20231231144156-405-1043759/video-mustafa-barghouti-sambut-baik-langkah-afrika-selatan</t>
  </si>
  <si>
    <t>Isak Tangis Warga Gaza Cemas Organ Jenazah Keluarganya Dicuri Israel</t>
  </si>
  <si>
    <t>https://www.cnnindonesia.com/internasional/20231231165423-120-1043784/isak-tangis-warga-gaza-cemas-organ-jenazah-keluarganya-dicuri-israel</t>
  </si>
  <si>
    <t>VIDEO: Afrika Selatan Tuntut Israel Ke Pengadilan Internasional</t>
  </si>
  <si>
    <t>https://www.cnnindonesia.com/tv/20231231143002-405-1043756/video-afrika-selatan-tuntut-israel-ke-pengadilan-internasional</t>
  </si>
  <si>
    <t>VIDEO: Blokade Israel Terhadap Gaza, Harga Buah Melonjak Tinggi</t>
  </si>
  <si>
    <t>https://www.cnnindonesia.com/tv/20231231145148-405-1043765/video-blokade-israel-terhadap-gaza-harga-buah-melonjak-tinggi</t>
  </si>
  <si>
    <t>Netanyahu: Perang di Gaza Masih Berlanjut Sampai Berbulan-bulan Lagi</t>
  </si>
  <si>
    <t>https://www.cnnindonesia.com/internasional/20231231140459-120-1043747/netanyahu-perang-di-gaza-masih-berlanjut-sampai-berbulan-bulan-lagi</t>
  </si>
  <si>
    <t>VIDEO: Pengungsi di Rafah Alami Krisis Kelaparan</t>
  </si>
  <si>
    <t>https://www.cnnindonesia.com/tv/20231231144614-405-1043761/video-pengungsi-di-rafah-alami-krisis-kelaparan</t>
  </si>
  <si>
    <t>VIDEO: Serangan Israel ke Kamp Pengsungsian Ikut Tewaskan Jurnalis</t>
  </si>
  <si>
    <t>https://www.cnnindonesia.com/internasional/20231231112643-124-1043708/video-serangan-israel-ke-kamp-pengsungsian-ikut-tewaskan-jurnalis</t>
  </si>
  <si>
    <t>VIDEO: Perdamaian, Harapan Terbesar Rakyat Palestina Untuk Tahun Baru</t>
  </si>
  <si>
    <t>https://www.cnnindonesia.com/tv/20231231114918-400-1043712/video-perdamaian-harapan-terbesar-rakyat-palestina-untuk-tahun-baru</t>
  </si>
  <si>
    <t>VIDEO: Detik-detik Hamas Serbu Tank Israel di Khan Younis</t>
  </si>
  <si>
    <t>https://www.cnnindonesia.com/internasional/20231231103728-124-1043697/video-detik-detik-hamas-serbu-tank-israel-di-khan-younis</t>
  </si>
  <si>
    <t>Israel Mau Kontrol Perbatasan Gaza-Mesir, Netanyahu Mulai Tantang Iran</t>
  </si>
  <si>
    <t>https://www.cnnindonesia.com/internasional/20231231092151-120-1043671/israel-mau-kontrol-perbatasan-gaza-mesir-netanyahu-mulai-tantang-iran</t>
  </si>
  <si>
    <t>VIDEO: Pesan Tahun Baru Bocah Gaza, Rindu Ayah yang Diculik Israel</t>
  </si>
  <si>
    <t>https://www.cnnindonesia.com/internasional/20240101105241-124-1043957/video-pesan-tahun-baru-bocah-gaza-rindu-ayah-yang-diculik-israel</t>
  </si>
  <si>
    <t>VIDEO: Penampakan Rudal Hamas Bombardir Tel Aviv Tepat Tahun Baru</t>
  </si>
  <si>
    <t>https://www.cnnindonesia.com/internasional/20240101111619-124-1043961/video-penampakan-rudal-hamas-bombardir-tel-aviv-tepat-tahun-baru</t>
  </si>
  <si>
    <t>Hamas soal Israel Mau Usir Warga Palestina Duduki Gaza: Mimpi Belaka</t>
  </si>
  <si>
    <t>https://www.cnnindonesia.com/internasional/20240102190325-120-1044509/hamas-soal-israel-mau-usir-warga-palestina-duduki-gaza-mimpi-belaka</t>
  </si>
  <si>
    <t>VIDEO: Pasar Darurat Dibuka di Jabalia, Harga Melonjak 20 Kali Lipat</t>
  </si>
  <si>
    <t>https://www.cnnindonesia.com/tv/20240102165153-401-1044438/video-pasar-darurat-dibuka-di-jabalia-harga-melonjak-20-kali-lipat</t>
  </si>
  <si>
    <t>VIDEO: Israel Gunakan Senjata Kontroversial untuk Serang Gaza</t>
  </si>
  <si>
    <t>https://www.cnnindonesia.com/tv/20240102151011-405-1044377/video-israel-gunakan-senjata-kontroversial-untuk-serang-gaza</t>
  </si>
  <si>
    <t>VIDEO: Rekaman Tentara Israel Rundung Pegawai Pom Bensin Palestina</t>
  </si>
  <si>
    <t>https://www.cnnindonesia.com/internasional/20240102073400-124-1044191/video-rekaman-tentara-israel-rundung-pegawai-pom-bensin-palestina</t>
  </si>
  <si>
    <t>VIDEO: Penuturan Warga Gaza yang Kehilangan Seluruh Keluarganya</t>
  </si>
  <si>
    <t>https://www.cnnindonesia.com/tv/20240103180127-401-1044941/video-penuturan-warga-gaza-yang-kehilangan-seluruh-keluarganya</t>
  </si>
  <si>
    <t>VIDEO: Bulan Sabit Merah Bangun Kamp Untuk Keluarga Relawan</t>
  </si>
  <si>
    <t>https://www.cnnindonesia.com/tv/20240103172918-401-1044921/video-bulan-sabit-merah-bangun-kamp-untuk-keluarga-relawan</t>
  </si>
  <si>
    <t>VIDEO: Pengungsi Gaza Takut Kembali ke Rumah</t>
  </si>
  <si>
    <t>https://www.cnnindonesia.com/tv/20240103145555-405-1044842/video-pengungsi-gaza-takut-kembali-ke-rumah</t>
  </si>
  <si>
    <t>VIDEO: Bulan Sabit Merah Palestina Bangun Kamp Untuk Keluarga Relawan</t>
  </si>
  <si>
    <t>https://www.cnnindonesia.com/tv/20240103143258-405-1044840/video-bulan-sabit-merah-palestina-bangun-kamp-untuk-keluarga-relawan</t>
  </si>
  <si>
    <t>VIDEO: Sulit Air, Pengungsi Gaza Tayamum Setiap Akan Salat</t>
  </si>
  <si>
    <t>https://www.cnnindonesia.com/tv/20240103120838-400-1044746/video-sulit-air-pengungsi-gaza-tayamum-setiap-akan-salat</t>
  </si>
  <si>
    <t>Indonesia Siap Bela Palestina di Mahkamah Internasional Lewat PBB</t>
  </si>
  <si>
    <t>https://www.cnnindonesia.com/internasional/20240104215528-106-1045440/indonesia-siap-bela-palestina-di-mahkamah-internasional-lewat-pbb</t>
  </si>
  <si>
    <t>VIDEO: Duka Warga Palestina Atas Pembunuhan Pejabat Hamas</t>
  </si>
  <si>
    <t>https://www.cnnindonesia.com/tv/20240104144654-404-1045273/video-duka-warga-palestina-atas-pembunuhan-pejabat-hamas</t>
  </si>
  <si>
    <t>Rencana Culas Israel Mau Usir Warga Palestina di Gaza ke Kongo Afrika</t>
  </si>
  <si>
    <t>https://www.cnnindonesia.com/internasional/20240104163635-120-1045326/rencana-culas-israel-mau-usir-warga-palestina-di-gaza-ke-kongo-afrika</t>
  </si>
  <si>
    <t>Youcef Atal Divonis Penjara 8 Bulan karena Dukung Palestina</t>
  </si>
  <si>
    <t>https://www.cnnindonesia.com/olahraga/20240104110823-142-1045154/youcef-atal-divonis-penjara-8-bulan-karena-dukung-palestina</t>
  </si>
  <si>
    <t>Hizbullah Ancam Balas Israel sampai Bom Meledak di Haul Jenderal Iran</t>
  </si>
  <si>
    <t>https://www.cnnindonesia.com/internasional/20240104062513-120-1045057/hizbullah-ancam-balas-israel-sampai-bom-meledak-di-haul-jenderal-iran</t>
  </si>
  <si>
    <t>Israel Klaim Perang Dunia III Sudah Mulai Lawan 'Islam Radikal' Iran</t>
  </si>
  <si>
    <t>https://www.cnnindonesia.com/internasional/20240105133412-120-1045670/israel-klaim-perang-dunia-iii-sudah-mulai-lawan-islam-radikal-iran</t>
  </si>
  <si>
    <t>Saudi Kecam Israel Mau Usir Warga Palestina dari Gaza ke Negara Lain</t>
  </si>
  <si>
    <t>https://www.cnnindonesia.com/internasional/20240105140615-120-1045685/saudi-kecam-israel-mau-usir-warga-palestina-dari-gaza-ke-negara-lain</t>
  </si>
  <si>
    <t>VIDEO: Serangan Israel Tewaskan 22.313 Warga Palestina Sejak 7 Oktober</t>
  </si>
  <si>
    <t>https://www.cnnindonesia.com/tv/20240105145929-401-1045727/video-serangan-israel-tewaskan-22313-warga-palestina-sejak-7-oktober</t>
  </si>
  <si>
    <t>Israel Perdana Beberkan Rencana Pasca Agresi di Jalur Gaza Berhenti</t>
  </si>
  <si>
    <t>https://www.cnnindonesia.com/internasional/20240105142151-120-1045690/israel-perdana-beberkan-rencana-pasca-agresi-di-jalur-gaza-berhenti</t>
  </si>
  <si>
    <t>VIDEO: Momen Ribuan Pelayat Iringi Pemakaman Pejabat Hamas</t>
  </si>
  <si>
    <t>https://www.cnnindonesia.com/internasional/20240105111645-124-1045588/video-momen-ribuan-pelayat-iringi-pemakaman-pejabat-hamas</t>
  </si>
  <si>
    <t>VIDEO: Hampir Satu Persen Warga Palestina Jadi Korban Tewas Israel</t>
  </si>
  <si>
    <t>https://www.cnnindonesia.com/internasional/20240105072512-124-1045468/video-hampir-satu-persen-warga-palestina-jadi-korban-tewas-israel</t>
  </si>
  <si>
    <t>RI Kutuk Rencana Israel Mau Usir Paksa Warga Palestina dari Gaza</t>
  </si>
  <si>
    <t>https://www.cnnindonesia.com/internasional/20240106150453-106-1046079/ri-kutuk-rencana-israel-mau-usir-paksa-warga-palestina-dari-gaza</t>
  </si>
  <si>
    <t>Israel Tunjuk Eks Ketua MA untuk Lawan Gugatan Gaza di ICJ</t>
  </si>
  <si>
    <t>https://www.cnnindonesia.com/internasional/20240107232400-134-1046486/israel-tunjuk-eks-ketua-ma-untuk-lawan-gugatan-gaza-di-icj</t>
  </si>
  <si>
    <t>Serangan di Tepi Barat, 6 Warga Palestina dan 1 Polisi Israel Tewas</t>
  </si>
  <si>
    <t>https://www.cnnindonesia.com/internasional/20240107154331-120-1046321/serangan-di-tepi-barat-6-warga-palestina-dan-1-polisi-israel-tewas</t>
  </si>
  <si>
    <t>Palestina Kuburkan Kembali Jasad yang Digali dari Kuburan Gaza</t>
  </si>
  <si>
    <t>https://www.cnnindonesia.com/internasional/20240107065359-120-1046201/palestina-kuburkan-kembali-jasad-yang-digali-dari-kuburan-gaza</t>
  </si>
  <si>
    <t>RI Tegaskan Akan Dukung Palestina Sampai Merdeka</t>
  </si>
  <si>
    <t>https://www.cnnindonesia.com/internasional/20240108132922-106-1046706/ri-tegaskan-akan-dukung-palestina-sampai-merdeka</t>
  </si>
  <si>
    <t>Lagi, Putra Kabiro Al Jazeera Gaza Tewas Diserang Israel</t>
  </si>
  <si>
    <t>https://www.cnnindonesia.com/internasional/20240108153703-120-1046789/lagi-putra-kabiro-al-jazeera-gaza-tewas-diserang-israel</t>
  </si>
  <si>
    <t>Menlu Retno Blak-blakan Sebut DK PBB Tak Mampu Setop Genosida di Gaza</t>
  </si>
  <si>
    <t>https://www.cnnindonesia.com/internasional/20240108172938-106-1046860/menlu-retno-blak-blakan-sebut-dk-pbb-tak-mampu-setop-genosida-di-gaza</t>
  </si>
  <si>
    <t>Pakar Nilai Salah Kaprah Singgung Gaza soal Pertahanan di Debat Capres</t>
  </si>
  <si>
    <t>https://www.cnnindonesia.com/internasional/20240108140233-106-1046728/pakar-nilai-salah-kaprah-singgung-gaza-soal-pertahanan-di-debat-capres</t>
  </si>
  <si>
    <t>4 Poin Anies, Prabowo, Ganjar soal Politik Luar Negeri di Debat Capres</t>
  </si>
  <si>
    <t>https://www.cnnindonesia.com/internasional/20240108111054-106-1046646/4-poin-anies-prabowo-ganjar-soal-politik-luar-negeri-di-debat-capres</t>
  </si>
  <si>
    <t>Ganjar Singgung Rudal Hipersonik di Debat sampai Israel Hadapi ICJ</t>
  </si>
  <si>
    <t>https://www.cnnindonesia.com/internasional/20240108070027-106-1046538/ganjar-singgung-rudal-hipersonik-di-debat-sampai-israel-hadapi-icj</t>
  </si>
  <si>
    <t>Serangan Israel Tewaskan Anak-anak dalam Rumah di Khan Younis Gaza</t>
  </si>
  <si>
    <t>https://www.cnnindonesia.com/internasional/20240108040258-120-1046518/serangan-israel-tewaskan-anak-anak-dalam-rumah-di-khan-younis-gaza</t>
  </si>
  <si>
    <t>Bos Hamas Haniyeh Minta Negara-negara Muslim Kirim Senjata ke Gaza</t>
  </si>
  <si>
    <t>https://www.cnnindonesia.com/internasional/20240109184054-120-1047353/bos-hamas-haniyeh-minta-negara-negara-muslim-kirim-senjata-ke-gaza</t>
  </si>
  <si>
    <t>VIDEO: CNN Indonesia In-Depth: Julid Fisabilillah demi Palestina</t>
  </si>
  <si>
    <t>https://www.cnnindonesia.com/tv/20240109101154-400-1047034/video-cnn-indonesia-in-depth-julid-fisabilillah-demi-palestina</t>
  </si>
  <si>
    <t>Komnas HAM RI Dukung Afsel Seret Israel ke Mahkamah Internasional</t>
  </si>
  <si>
    <t>https://www.cnnindonesia.com/internasional/20240109183251-106-1047348/komnas-ham-ri-dukung-afsel-seret-israel-ke-mahkamah-internasional</t>
  </si>
  <si>
    <t>VIDEO: Israel Serang 2 Jurnalis di Gaza, Putra Kabiro Al Jazeera Tewas</t>
  </si>
  <si>
    <t>https://www.cnnindonesia.com/tv/20240109163111-401-1047269/video-israel-serang-2-jurnalis-di-gaza-putra-kabiro-al-jazeera-tewas</t>
  </si>
  <si>
    <t>Tujuh warga Palestina tewas akibat serangan Israel di Tepi Barat.Semen</t>
  </si>
  <si>
    <t>https://www.cnnindonesia.com/tv/20240109143321-405-1047190/tujuh-warga-palestina-tewas-akibat-serangan-israel-di-tepi-baratsemen</t>
  </si>
  <si>
    <t>Kronologi MbZ Tolak Bantu Israel Biayai WN Palestina Imbas Agresi</t>
  </si>
  <si>
    <t>https://www.cnnindonesia.com/internasional/20240109131838-120-1047140/kronologi-mbz-tolak-bantu-israel-biayai-wn-palestina-imbas-agresi</t>
  </si>
  <si>
    <t>3 Bulan Agresi Brutal Israel ke Gaza, Total Korban Tewas Capai 23 Ribu</t>
  </si>
  <si>
    <t>https://www.cnnindonesia.com/internasional/20240109130732-120-1047131/3-bulan-agresi-brutal-israel-ke-gaza-total-korban-tewas-capai-23-ribu</t>
  </si>
  <si>
    <t>Mahkamah Internasional Gelar Sidang Genosida Israel di Gaza Pekan Ini</t>
  </si>
  <si>
    <t>https://www.cnnindonesia.com/internasional/20240109115011-134-1047088/mahkamah-internasional-gelar-sidang-genosida-israel-di-gaza-pekan-ini</t>
  </si>
  <si>
    <t>Temu Menlu AS, MbS Minta Setop Segera Agresi Israel di Gaza</t>
  </si>
  <si>
    <t>https://www.cnnindonesia.com/internasional/20240109103512-120-1047048/temu-menlu-as-mbs-minta-setop-segera-agresi-israel-di-gaza</t>
  </si>
  <si>
    <t>MbZ Ogah Bantu Israel Bayar Gaji WN Palestina: Minta Saja ke Zelensky</t>
  </si>
  <si>
    <t>https://www.cnnindonesia.com/internasional/20240109092227-120-1047018/mbz-ogah-bantu-israel-bayar-gaji-wn-palestina-minta-saja-ke-zelensky</t>
  </si>
  <si>
    <t>RI Tagih Janji Negara Penerima Pengungsi sampai Israel Serang Lebanon</t>
  </si>
  <si>
    <t>https://www.cnnindonesia.com/internasional/20240109064652-120-1046969/ri-tagih-janji-negara-penerima-pengungsi-sampai-israel-serang-lebanon</t>
  </si>
  <si>
    <t>Tiga Bulan Perang Israel-Palestina, 79 Jurnalis Dilaporkan Tewas</t>
  </si>
  <si>
    <t>https://www.cnnindonesia.com/internasional/20240109013322-120-1046950/tiga-bulan-perang-israel-palestina-79-jurnalis-dilaporkan-tewas</t>
  </si>
  <si>
    <t>Israel Klaim Tewaskan Tokoh Penting Hamas di Suriah</t>
  </si>
  <si>
    <t>https://www.cnnindonesia.com/internasional/20240109040629-120-1046954/israel-klaim-tewaskan-tokoh-penting-hamas-di-suriah</t>
  </si>
  <si>
    <t>Israel Tolak Permintaan WHO untuk Kirimkan Pasokan Medis ke Gaza</t>
  </si>
  <si>
    <t>https://www.cnnindonesia.com/internasional/20240109034613-120-1046953/israel-tolak-permintaan-who-untuk-kirimkan-pasokan-medis-ke-gaza</t>
  </si>
  <si>
    <t>Jihad Islam Palestina Rilis Video Sandera Israel yang Masih Hidup</t>
  </si>
  <si>
    <t>https://www.cnnindonesia.com/internasional/20240109000519-120-1046943/jihad-islam-palestina-rilis-video-sandera-israel-yang-masih-hidup</t>
  </si>
  <si>
    <t>VIDEO: Warga Kelaparan, Adang Truk Bantuan</t>
  </si>
  <si>
    <t>https://www.cnnindonesia.com/tv/20240110205835-404-1047877/video-warga-kelaparan-adang-truk-bantuan</t>
  </si>
  <si>
    <t>VIDEO: Afrika Selatan Gugat Israel Soal Genosida di Gaza</t>
  </si>
  <si>
    <t>https://www.cnnindonesia.com/tv/20240110184358-404-1047825/video-afrika-selatan-gugat-israel-soal-genosida-di-gaza</t>
  </si>
  <si>
    <t>Israel Klaim Temukan Pabrik Senjata Besar di Bawah Tanah Gaza</t>
  </si>
  <si>
    <t>https://www.cnnindonesia.com/internasional/20240110134444-120-1047651/israel-klaim-temukan-pabrik-senjata-besar-di-bawah-tanah-gaza</t>
  </si>
  <si>
    <t>Inggris Mulai Takut Agresi Israel ke Gaza Langgar Hukum Internasional</t>
  </si>
  <si>
    <t>https://www.cnnindonesia.com/internasional/20240110152059-134-1047704/inggris-mulai-takut-agresi-israel-ke-gaza-langgar-hukum-internasional</t>
  </si>
  <si>
    <t>VIDEO: Israel Anggap 109 Jurnalis Tewas di Gaza Sebagai Agen Teroris</t>
  </si>
  <si>
    <t>https://www.cnnindonesia.com/tv/20240110164735-401-1047759/video-israel-anggap-109-jurnalis-tewas-di-gaza-sebagai-agen-teroris</t>
  </si>
  <si>
    <t>Danone Indonesia Salurkan Bantuan Kemanusiaan Rp500 Juta ke Palestina</t>
  </si>
  <si>
    <t>https://www.cnnindonesia.com/ekonomi/20240110121154-630-1047603/danone-indonesia-salurkan-bantuan-kemanusiaan-rp500-juta-ke-palestina</t>
  </si>
  <si>
    <t>Israel Tutup Total Akses Jurnalis Asing Meliput Agresi Zionis di Gaza</t>
  </si>
  <si>
    <t>https://www.cnnindonesia.com/internasional/20240110114426-120-1047583/israel-tutup-total-akses-jurnalis-asing-meliput-agresi-zionis-di-gaza</t>
  </si>
  <si>
    <t>Deret Negara Dukung Afrika Selatan Gugat Israel ke ICJ, Ada RI?</t>
  </si>
  <si>
    <t>https://www.cnnindonesia.com/internasional/20240110120213-120-1047599/deret-negara-dukung-afrika-selatan-gugat-israel-ke-icj-ada-ri</t>
  </si>
  <si>
    <t>MbZ Ogah Bantu Israel sampai Hizbullah Balas Dendam ke Tel Aviv</t>
  </si>
  <si>
    <t>https://www.cnnindonesia.com/internasional/20240110070511-120-1047456/mbz-ogah-bantu-israel-sampai-hizbullah-balas-dendam-ke-tel-aviv</t>
  </si>
  <si>
    <t>FOTO: Kian Sesak, Pengungsi Gaza Bertahan 1 Tenda Isi 15 Orang</t>
  </si>
  <si>
    <t>https://www.cnnindonesia.com/internasional/20240111073309-122-1047954/foto-kian-sesak-pengungsi-gaza-bertahan-1-tenda-isi-15-orang</t>
  </si>
  <si>
    <t>VIDEO: Netanyahu Klaim Israel Tak Ingin Duduki Gaza Permanen</t>
  </si>
  <si>
    <t>https://www.cnnindonesia.com/internasional/20240111083559-124-1047989/video-netanyahu-klaim-israel-tak-ingin-duduki-gaza-permanen</t>
  </si>
  <si>
    <t>Ganjar-Mahfud Tawarkan Visi Otonomi Strategis soal Politik Luar Negeri</t>
  </si>
  <si>
    <t>https://www.cnnindonesia.com/nasional/20240111193243-617-1048344/ganjar-mahfud-tawarkan-visi-otonomi-strategis-soal-politik-luar-negeri</t>
  </si>
  <si>
    <t>Sidang ICJ, Afrika Selatan Lantang Tuduh Israel Genosida di Gaza</t>
  </si>
  <si>
    <t>https://www.cnnindonesia.com/internasional/20240111181336-134-1048309/sidang-icj-afrika-selatan-lantang-tuduh-israel-genosida-di-gaza</t>
  </si>
  <si>
    <t>Sidang Perdana ICJ, Bisakah Gugatan Afsel Setop Genosida Israel?</t>
  </si>
  <si>
    <t>https://www.cnnindonesia.com/internasional/20240111140952-120-1048154/sidang-perdana-icj-bisakah-gugatan-afsel-setop-genosida-israel</t>
  </si>
  <si>
    <t>VIDEO: Israel Bombardir Kios Falafel di Gaza, 7 Orang Tewas</t>
  </si>
  <si>
    <t>https://www.cnnindonesia.com/internasional/20240111080346-124-1047966/video-israel-bombardir-kios-falafel-di-gaza-7-orang-tewas</t>
  </si>
  <si>
    <t>Inggris Waswas soal Agresi Israel ke Gaza sampai Tetangga RI Rusuh</t>
  </si>
  <si>
    <t>https://www.cnnindonesia.com/internasional/20240111065837-113-1047944/inggris-waswas-soal-agresi-israel-ke-gaza-sampai-tetangga-ri-rusuh</t>
  </si>
  <si>
    <t>Siapa Houthi, Milisi yang Digempur AS-Inggris Usai PBB Rilis Resolusi?</t>
  </si>
  <si>
    <t>https://www.cnnindonesia.com/internasional/20240112142543-120-1048676/siapa-houthi-milisi-yang-digempur-as-inggris-usai-pbb-rilis-resolusi</t>
  </si>
  <si>
    <t>VIDEO: Afrika Selatan Lantang Tuduh Israel Genosida Gaza di Sidang ICJ</t>
  </si>
  <si>
    <t>https://www.cnnindonesia.com/internasional/20240112110919-124-1048541/video-afrika-selatan-lantang-tuduh-israel-genosida-gaza-di-sidang-icj</t>
  </si>
  <si>
    <t>VIDEO: Pemimpin Houthi Ultimatum AS: Balasan Kami akan Lebih Besar</t>
  </si>
  <si>
    <t>https://www.cnnindonesia.com/internasional/20240112132643-124-1048612/video-pemimpin-houthi-ultimatum-as-balasan-kami-akan-lebih-besar</t>
  </si>
  <si>
    <t>MbS Buka Suara AS Serang Houthi Yaman: Tahan Diri, Hindari Eskalasi</t>
  </si>
  <si>
    <t>https://www.cnnindonesia.com/internasional/20240112133038-120-1048614/mbs-buka-suara-as-serang-houthi-yaman-tahan-diri-hindari-eskalasi</t>
  </si>
  <si>
    <t>Poin-poin Gugatan Afsel di ICJ soal Genosida Israel Atas Palestina</t>
  </si>
  <si>
    <t>https://www.cnnindonesia.com/internasional/20240112132251-134-1048617/poin-poin-gugatan-afsel-di-icj-soal-genosida-israel-atas-palestina</t>
  </si>
  <si>
    <t>VIDEO: Detik-detik Serangan Udara AS-Inggris ke Houthi Hantam Yaman</t>
  </si>
  <si>
    <t>https://www.cnnindonesia.com/internasional/20240112114954-124-1048553/video-detik-detik-serangan-udara-as-inggris-ke-houthi-hantam-yaman</t>
  </si>
  <si>
    <t>Houthi Jawab AS-Inggris Serang Yaman: Kebodohan Terbesar dalam Sejarah</t>
  </si>
  <si>
    <t>https://www.cnnindonesia.com/internasional/20240112112526-120-1048545/houthi-jawab-as-inggris-serang-yaman-kebodohan-terbesar-dalam-sejarah</t>
  </si>
  <si>
    <t>Yaman Diserbu, Houthi Bombardir Kapal Perang AS-Inggris di Laut Merah</t>
  </si>
  <si>
    <t>https://www.cnnindonesia.com/internasional/20240112100519-120-1048487/yaman-diserbu-houthi-bombardir-kapal-perang-as-inggris-di-laut-merah</t>
  </si>
  <si>
    <t>VIDEO: Pilu Pemakaman Petugas Palang Merah yang Tewas Gegara Israel</t>
  </si>
  <si>
    <t>https://www.cnnindonesia.com/internasional/20240112084104-124-1048445/video-pilu-pemakaman-petugas-palang-merah-yang-tewas-gegara-israel</t>
  </si>
  <si>
    <t>4 Negara Ikut AS-Inggris Gempur Yaman, Ada Negara Arab dan Tetangga RI</t>
  </si>
  <si>
    <t>https://www.cnnindonesia.com/internasional/20240112081900-120-1048441/4-negara-ikut-as-inggris-gempur-yaman-ada-negara-arab-dan-tetangga-ri</t>
  </si>
  <si>
    <t>Perang Israel vs Hamas Meluas, AS-Inggris Gempur Houthi di Yaman</t>
  </si>
  <si>
    <t>https://www.cnnindonesia.com/internasional/20240112071030-120-1048427/perang-israel-vs-hamas-meluas-as-inggris-gempur-houthi-di-yaman</t>
  </si>
  <si>
    <t>Dubes: Rakyat Palestina Terus Berjuang Sampai Merdeka</t>
  </si>
  <si>
    <t>https://www.cnnindonesia.com/internasional/20240113230055-120-1049163/dubes-rakyat-palestina-terus-berjuang-sampai-merdeka</t>
  </si>
  <si>
    <t>Dubes Palestina Ungkap Sebab Kapal RS Indonesia Belum Dikirim ke Gaza</t>
  </si>
  <si>
    <t>https://www.cnnindonesia.com/internasional/20240113204123-120-1049141/dubes-palestina-ungkap-sebab-kapal-rs-indonesia-belum-dikirim-ke-gaza</t>
  </si>
  <si>
    <t>Dubes Palestina Kritik PBB Biarkan Genosida di Gaza</t>
  </si>
  <si>
    <t>https://www.cnnindonesia.com/internasional/20240113195757-120-1049134/dubes-palestina-kritik-pbb-biarkan-genosida-di-gaza</t>
  </si>
  <si>
    <t>VIDEO: Apa itu ICJ atau Mahkamah Internasional?</t>
  </si>
  <si>
    <t>https://www.cnnindonesia.com/tv/20240113163802-404-1049099/video-apa-itu-icj-atau-mahkamah-internasional</t>
  </si>
  <si>
    <t>VIDEO: Gaza Lagi-lagi Blackout di Tengah Gempuran Israel</t>
  </si>
  <si>
    <t>https://www.cnnindonesia.com/internasional/20240113153020-124-1049079/video-gaza-lagi-lagi-blackout-di-tengah-gempuran-israel</t>
  </si>
  <si>
    <t>VIDEO: Ratusan Orang Demo Bela Palestina di Depan Kedubes AS</t>
  </si>
  <si>
    <t>https://www.cnnindonesia.com/nasional/20240113111728-24-1049025/video-ratusan-orang-demo-bela-palestina-di-depan-kedubes-as</t>
  </si>
  <si>
    <t>Ratusan Demonstran di Kedubes AS di Jakarta: Setop Bela Israel</t>
  </si>
  <si>
    <t>https://www.cnnindonesia.com/internasional/20240113103300-106-1049012/ratusan-demonstran-di-kedubes-as-di-jakarta-setop-bela-israel</t>
  </si>
  <si>
    <t>Demo Genosida Gaza di Kedubes AS, Jalan Merdeka Selatan Ditutup</t>
  </si>
  <si>
    <t>https://www.cnnindonesia.com/nasional/20240113091527-20-1048989/demo-genosida-gaza-di-kedubes-as-jalan-merdeka-selatan-ditutup</t>
  </si>
  <si>
    <t>Demo Bela Palestina di Kedubes AS, Lalin Area Tugu Tani Macet</t>
  </si>
  <si>
    <t>https://www.cnnindonesia.com/nasional/20240113084943-20-1048986/demo-bela-palestina-di-kedubes-as-lalin-area-tugu-tani-macet</t>
  </si>
  <si>
    <t>Hamas Disebut Minta Izin Gempur Pasukan Israel di RS Indonesia</t>
  </si>
  <si>
    <t>https://www.cnnindonesia.com/internasional/20240113080734-120-1048984/hamas-disebut-minta-izin-gempur-pasukan-israel-di-rs-indonesia</t>
  </si>
  <si>
    <t>100 Hari Agresi Israel di Gaza, Ratusan Orang Demo Kedubes AS</t>
  </si>
  <si>
    <t>https://www.cnnindonesia.com/nasional/20240113070358-20-1048980/100-hari-agresi-israel-di-gaza-ratusan-orang-demo-kedubes-as</t>
  </si>
  <si>
    <t>Kelaparan dan Kehausan, 800 Ribu Warga Gaza di Ambang Kematian</t>
  </si>
  <si>
    <t>https://www.cnnindonesia.com/internasional/20240114152732-120-1049327/kelaparan-dan-kehausan-800-ribu-warga-gaza-di-ambang-kematian</t>
  </si>
  <si>
    <t>FOTO: Ribuan Orang di London dan Washington Protes Pembantaian di Gaza</t>
  </si>
  <si>
    <t>https://www.cnnindonesia.com/internasional/20240114122218-136-1049261/foto-ribuan-orang-di-london-dan-washington-protes-pembantaian-di-gaza</t>
  </si>
  <si>
    <t>AS dan Inggris Tolak Ide Israel Pindah Paksa Warga Gaza ke Luar Negeri</t>
  </si>
  <si>
    <t>https://www.cnnindonesia.com/internasional/20240114121917-134-1049259/as-dan-inggris-tolak-ide-israel-pindah-paksa-warga-gaza-ke-luar-negeri</t>
  </si>
  <si>
    <t>Wakil Aljazair di DK PBB: Israel Hancurkan Gaza agar Tak Bisa Dihuni</t>
  </si>
  <si>
    <t>https://www.cnnindonesia.com/internasional/20240114104543-120-1049246/wakil-aljazair-di-dk-pbb-israel-hancurkan-gaza-agar-tak-bisa-dihuni</t>
  </si>
  <si>
    <t>Puluhan Ribu Orang Demo di Washington, Tuntut Gencatan Senjata di Gaza</t>
  </si>
  <si>
    <t>https://www.cnnindonesia.com/internasional/20240114094250-134-1049216/puluhan-ribu-orang-demo-di-washington-tuntut-gencatan-senjata-di-gaza</t>
  </si>
  <si>
    <t>FOTO: 100 Hari Agresi Israel di Gaza, Korban Tewas 24 Ribu Orang</t>
  </si>
  <si>
    <t>https://www.cnnindonesia.com/internasional/20240115134313-122-1049725/foto-100-hari-agresi-israel-di-gaza-korban-tewas-24-ribu-orang</t>
  </si>
  <si>
    <t>Israel vs Hizbullah Makin Sengit, Baku Tembak sampai Bunuh Penyusup</t>
  </si>
  <si>
    <t>https://www.cnnindonesia.com/internasional/20240115150325-120-1049719/israel-vs-hizbullah-makin-sengit-baku-tembak-sampai-bunuh-penyusup</t>
  </si>
  <si>
    <t>Ajak Masyarakat Doa Bersama untuk Gaza, Prabowo Cium Bendera Palestina</t>
  </si>
  <si>
    <t>https://www.cnnindonesia.com/nasional/20240115133059-633-1049648/ajak-masyarakat-doa-bersama-untuk-gaza-prabowo-cium-bendera-palestina</t>
  </si>
  <si>
    <t>Teriakan 'Matilah Isreal' Menggema di Laga Iran vs Palestina</t>
  </si>
  <si>
    <t>https://www.cnnindonesia.com/olahraga/20240115125443-142-1049630/teriakan-matilah-isreal-menggema-di-laga-iran-vs-palestina</t>
  </si>
  <si>
    <t>FOTO: Aksi Simbolis Ribuan Sepatu Simbol Tewasnya Ribuan Bocah Gaza</t>
  </si>
  <si>
    <t>https://www.cnnindonesia.com/nasional/20240115121226-22-1049603/foto-aksi-simbolis-ribuan-sepatu-simbol-tewasnya-ribuan-bocah-gaza</t>
  </si>
  <si>
    <t>Biden Disebut Frustrasi dengan Netanyahu yang Bebal soal Gaza</t>
  </si>
  <si>
    <t>https://www.cnnindonesia.com/internasional/20240115105210-134-1049544/biden-disebut-frustrasi-dengan-netanyahu-yang-bebal-soal-gaza</t>
  </si>
  <si>
    <t>Ledakan Dahsyat Terjang Kilang Minyak Terbesar Israel</t>
  </si>
  <si>
    <t>https://www.cnnindonesia.com/internasional/20240115092032-120-1049486/ledakan-dahsyat-terjang-kilang-minyak-terbesar-israel</t>
  </si>
  <si>
    <t>Kronologi Menhan Israel-Netanyahu Ribut Sampai Walk Out saat Rapat</t>
  </si>
  <si>
    <t>https://www.cnnindonesia.com/internasional/20240115091123-120-1049475/kronologi-menhan-israel-netanyahu-ribut-sampai-walk-out-saat-rapat</t>
  </si>
  <si>
    <t>Menhan Israel Ribut dengan PM Netanyahu saat Rapat Kabinet Perang</t>
  </si>
  <si>
    <t>https://www.cnnindonesia.com/internasional/20240115082756-120-1049468/menhan-israel-ribut-dengan-pm-netanyahu-saat-rapat-kabinet-perang</t>
  </si>
  <si>
    <t>Israel Sebut Afsel Kurang Ajar sampai Demo Desak Netanyahu Mundur</t>
  </si>
  <si>
    <t>https://www.cnnindonesia.com/internasional/20240115063745-120-1049447/israel-sebut-afsel-kurang-ajar-sampai-demo-desak-netanyahu-mundur</t>
  </si>
  <si>
    <t>Banyak Sandera Hamas di Jalur Gaza Kemungkinan Sudah Tewas</t>
  </si>
  <si>
    <t>https://www.cnnindonesia.com/internasional/20240115031317-120-1049421/banyak-sandera-hamas-di-jalur-gaza-kemungkinan-sudah-tewas</t>
  </si>
  <si>
    <t>2 Saudara Pemimpin Hamas yang Tewas di Lebanon Ditangkap Israel</t>
  </si>
  <si>
    <t>https://www.cnnindonesia.com/internasional/20240115022828-120-1049419/2-saudara-pemimpin-hamas-yang-tewas-di-lebanon-ditangkap-israel</t>
  </si>
  <si>
    <t>Hasil Piala Asia: Iran Bantai Palestina Diwarnai Kartu Merah Batal</t>
  </si>
  <si>
    <t>https://www.cnnindonesia.com/olahraga/20240115020700-142-1049418/hasil-piala-asia-iran-bantai-palestina-diwarnai-kartu-merah-batal</t>
  </si>
  <si>
    <t>FOTO: Polisi Israel Bunuh Gadis Muda Palestina di Dalam Mobil</t>
  </si>
  <si>
    <t>https://www.cnnindonesia.com/internasional/20240116100355-122-1050060/foto-polisi-israel-bunuh-gadis-muda-palestina-di-dalam-mobil</t>
  </si>
  <si>
    <t>Polisi London Tangkap 6 Aktivis Pro-Palestina Diduga Ganggu Bursa Efek</t>
  </si>
  <si>
    <t>https://www.cnnindonesia.com/internasional/20240116201944-134-1050401/polisi-london-tangkap-6-aktivis-pro-palestina-diduga-ganggu-bursa-efek</t>
  </si>
  <si>
    <t>RI Beri Dua Masukan ke Sidang ICJ atas Agresi Israel di Palestina</t>
  </si>
  <si>
    <t>https://www.cnnindonesia.com/internasional/20240116114433-106-1050116/ri-beri-dua-masukan-ke-sidang-icj-atas-agresi-israel-di-palestina</t>
  </si>
  <si>
    <t>FOTO: Pemain Israel Disambut Bak Pahlawan Usai Ditangkap di Turki</t>
  </si>
  <si>
    <t>https://www.cnnindonesia.com/olahraga/20240116074133-144-1050003/foto-pemain-israel-disambut-bak-pahlawan-usai-ditangkap-di-turki</t>
  </si>
  <si>
    <t>Menlu Retno Sebut RI Dukung Afsel Adukan Genosida Israel ke ICJ</t>
  </si>
  <si>
    <t>https://www.cnnindonesia.com/internasional/20240116121052-106-1050126/menlu-retno-sebut-ri-dukung-afsel-adukan-genosida-israel-ke-icj</t>
  </si>
  <si>
    <t>PKS Minta Pimpinan DPR Bersurat ke Semua Kedubes Dukung Palestina</t>
  </si>
  <si>
    <t>https://www.cnnindonesia.com/nasional/20240116113919-32-1050113/pks-minta-pimpinan-dpr-bersurat-ke-semua-kedubes-dukung-palestina</t>
  </si>
  <si>
    <t>Kenapa Iran Mendadak Serang Irak dan Gempur Markas Mossad Israel?</t>
  </si>
  <si>
    <t>https://www.cnnindonesia.com/internasional/20240116112756-120-1050105/kenapa-iran-mendadak-serang-irak-dan-gempur-markas-mossad-israel</t>
  </si>
  <si>
    <t>Pemain Israel Ditangkap di Turki Buntut Selebrasi Gol</t>
  </si>
  <si>
    <t>https://www.cnnindonesia.com/olahraga/20240116100401-142-1050067/pemain-israel-ditangkap-di-turki-buntut-selebrasi-gol</t>
  </si>
  <si>
    <t>Netanyahu-Menhan Israel Ribut sampai AS Soroti Korupsi Pejabat RI</t>
  </si>
  <si>
    <t>https://www.cnnindonesia.com/internasional/20240116070554-120-1049984/netanyahu-menhan-israel-ribut-sampai-as-soroti-korupsi-pejabat-ri</t>
  </si>
  <si>
    <t>Menhan Israel: Rakyat Palestina Akan Memerintah Jalur Gaza Usai Perang</t>
  </si>
  <si>
    <t>https://www.cnnindonesia.com/internasional/20240116030323-120-1049952/menhan-israel-rakyat-palestina-akan-memerintah-jalur-gaza-usai-perang</t>
  </si>
  <si>
    <t>Tiga Warga Palestina Tewas Usai Bentrok dengan Tentara Israel</t>
  </si>
  <si>
    <t>https://www.cnnindonesia.com/internasional/20240116015747-120-1049948/tiga-warga-palestina-tewas-usai-bentrok-dengan-tentara-israel</t>
  </si>
  <si>
    <t>FOTO: Warga Gaza Cari Cara Isi Daya Ponsel di Tengah Agresi Israel</t>
  </si>
  <si>
    <t>https://www.cnnindonesia.com/internasional/20240117125234-122-1050675/foto-warga-gaza-cari-cara-isi-daya-ponsel-di-tengah-agresi-israel</t>
  </si>
  <si>
    <t>Krisis Listrik, Warga Gaza Putar Otak Demi Isi Daya Ponsel</t>
  </si>
  <si>
    <t>https://www.cnnindonesia.com/internasional/20240117151829-120-1050768/krisis-listrik-warga-gaza-putar-otak-demi-isi-daya-ponsel</t>
  </si>
  <si>
    <t>PM Anwar Kirim Kartu Pos Khusus ke PBB, Desak Akui Penuh Palestina</t>
  </si>
  <si>
    <t>https://www.cnnindonesia.com/internasional/20240117181307-106-1050872/pm-anwar-kirim-kartu-pos-khusus-ke-pbb-desak-akui-penuh-palestina</t>
  </si>
  <si>
    <t>Dua Lipa Serukan Gencatan Senjata di Gaza Imbas Agresi Israel</t>
  </si>
  <si>
    <t>https://www.cnnindonesia.com/hiburan/20240117161934-234-1050811/dua-lipa-serukan-gencatan-senjata-di-gaza-imbas-agresi-israel</t>
  </si>
  <si>
    <t>VIDEO: Indonesia Beri Masukan Hukum Terkait Palestina</t>
  </si>
  <si>
    <t>https://www.cnnindonesia.com/tv/20240117144639-405-1050753/video-indonesia-beri-masukan-hukum-terkait-palestina</t>
  </si>
  <si>
    <t>VIDEO: Detik-detik Israel Baku Tembak dengan Milisi Kamp Balata</t>
  </si>
  <si>
    <t>https://www.cnnindonesia.com/internasional/20240117165405-124-1050830/video-detik-detik-israel-baku-tembak-dengan-milisi-kamp-balata</t>
  </si>
  <si>
    <t>VIDEO: Kisah Warga Gaza Antre Berjam-jam Demi Ngecas HP</t>
  </si>
  <si>
    <t>https://www.cnnindonesia.com/tv/20240117164912-401-1050829/video-kisah-warga-gaza-antre-berjam-jam-demi-ngecas-hp</t>
  </si>
  <si>
    <t>VIDEO: Serangan Udara Israel Menewaskan Delapan Orang</t>
  </si>
  <si>
    <t>https://www.cnnindonesia.com/tv/20240117142034-400-1050736/video-serangan-udara-israel-menewaskan-delapan-orang</t>
  </si>
  <si>
    <t>Menteri-Militer Israel Ribut Perkara Tarik Sebagian Pasukan dari Gaza</t>
  </si>
  <si>
    <t>https://www.cnnindonesia.com/internasional/20240117104207-120-1050602/menteri-militer-israel-ribut-perkara-tarik-sebagian-pasukan-dari-gaza</t>
  </si>
  <si>
    <t>Bebal Ancaman AS, Houthi Serang Terus Kapal Kargo di Laut Merah</t>
  </si>
  <si>
    <t>https://www.cnnindonesia.com/internasional/20240117080555-120-1050511/bebal-ancaman-as-houthi-serang-terus-kapal-kargo-di-laut-merah</t>
  </si>
  <si>
    <t>Noah Schnapp Soal Israel dan Palestina: Pemikiran Saya Disalahartikan</t>
  </si>
  <si>
    <t>https://www.cnnindonesia.com/hiburan/20240117072320-234-1050497/noah-schnapp-soal-israel-dan-palestina-pemikiran-saya-disalahartikan</t>
  </si>
  <si>
    <t>Iran Rudal Irak sampai Kim Jong Un Ancam Rebut Korsel Jika Perang</t>
  </si>
  <si>
    <t>https://www.cnnindonesia.com/internasional/20240117062743-113-1050481/iran-rudal-irak-sampai-kim-jong-un-ancam-rebut-korsel-jika-perang</t>
  </si>
  <si>
    <t>10.600 Anak Palestina Tewas Selama Serangan Israel di Gaza</t>
  </si>
  <si>
    <t>https://www.cnnindonesia.com/internasional/20240117010814-120-1050454/10600-anak-palestina-tewas-selama-serangan-israel-di-gaza</t>
  </si>
  <si>
    <t>FOTO: Ramai-ramai Buruh India Gantikan Pekerja Palestina di Israel</t>
  </si>
  <si>
    <t>https://www.cnnindonesia.com/ekonomi/20240118094625-94-1051076/foto-ramai-ramai-buruh-india-gantikan-pekerja-palestina-di-israel</t>
  </si>
  <si>
    <t>4 Senjata Ganas AS Dipakai Gempur Yaman: Rudal Tomahawk-Jet Inggris</t>
  </si>
  <si>
    <t>https://www.cnnindonesia.com/internasional/20240118144625-134-1051280/4-senjata-ganas-as-dipakai-gempur-yaman-rudal-tomahawk-jet-inggris</t>
  </si>
  <si>
    <t>Masjid di Jerman Jadi Sasaran Ancaman-Hinaan Sejak Israel Agresi Gaza</t>
  </si>
  <si>
    <t>https://www.cnnindonesia.com/internasional/20240118185356-134-1051405/masjid-di-jerman-jadi-sasaran-ancaman-hinaan-sejak-israel-agresi-gaza</t>
  </si>
  <si>
    <t>Optimalkan Dukungan Indonesia, Prabowo Kirim Kapal RS ke Palestina</t>
  </si>
  <si>
    <t>https://www.cnnindonesia.com/nasional/20240118151828-633-1051292/optimalkan-dukungan-indonesia-prabowo-kirim-kapal-rs-ke-palestina</t>
  </si>
  <si>
    <t>VIDEO: Ke Palestina, KRI Radjiman Bawa Bantuan, Tak Boleh Rawat Pasien</t>
  </si>
  <si>
    <t>https://www.cnnindonesia.com/tv/20240118122835-407-1051169/video-ke-palestina-kri-radjiman-bawa-bantuan-tak-boleh-rawat-pasien</t>
  </si>
  <si>
    <t>Prabowo Lepas Kapal RS TNI KRI Radjiman Kirim Bantuan ke Palestina</t>
  </si>
  <si>
    <t>https://www.cnnindonesia.com/nasional/20240118142507-633-1051264/prabowo-lepas-kapal-rs-tni-kri-radjiman-kirim-bantuan-ke-palestina</t>
  </si>
  <si>
    <t>FOTO: Menhan Melepas KRI Radjiman Pembawa Bantuan untuk Palestina</t>
  </si>
  <si>
    <t>https://www.cnnindonesia.com/nasional/20240118100310-22-1051092/foto-menhan-melepas-kri-radjiman-pembawa-bantuan-untuk-palestina</t>
  </si>
  <si>
    <t>Prabowo Lepas KRI Radjiman Kirim Bantuan untuk Warga Palestina</t>
  </si>
  <si>
    <t>https://www.cnnindonesia.com/nasional/20240118095954-20-1051090/prabowo-lepas-kri-radjiman-kirim-bantuan-untuk-warga-palestina</t>
  </si>
  <si>
    <t>Menteri-Militer Israel Ribut Lagi sampai Alasan Iran-Turki Benci Kurdi</t>
  </si>
  <si>
    <t>https://www.cnnindonesia.com/internasional/20240118064003-120-1050995/menteri-militer-israel-ribut-lagi-sampai-alasan-iran-turki-benci-kurdi</t>
  </si>
  <si>
    <t>VIDEO: Netanyahu: Agresi Israel ke Palestina Berlanjut Hingga 2025</t>
  </si>
  <si>
    <t>https://www.cnnindonesia.com/tv/20240119214823-404-1051982/video-netanyahu-agresi-israel-ke-palestina-berlanjut-hingga-2025</t>
  </si>
  <si>
    <t>PBB Sebut Israel Aniaya Tahanan Palestina di Gaza, Dipaksa Pakai Popok</t>
  </si>
  <si>
    <t>https://www.cnnindonesia.com/internasional/20240119202741-120-1051950/pbb-sebut-israel-aniaya-tahanan-palestina-di-gaza-dipaksa-pakai-popok</t>
  </si>
  <si>
    <t>Israel Hancurkan Pemakaman di Gaza, Dalih Cari Jenazah Sandera</t>
  </si>
  <si>
    <t>https://www.cnnindonesia.com/internasional/20240119142432-120-1051760/israel-hancurkan-pemakaman-di-gaza-dalih-cari-jenazah-sandera</t>
  </si>
  <si>
    <t>Jurnalis Terbunuh di Gaza Lampaui Jumlah Wartawan Tewas di Dunia</t>
  </si>
  <si>
    <t>https://www.cnnindonesia.com/internasional/20240119140054-120-1051752/jurnalis-terbunuh-di-gaza-lampaui-jumlah-wartawan-tewas-di-dunia</t>
  </si>
  <si>
    <t>Prabowo Masih Negosiasi Bangun RS Lapangan untuk Pengungsi Gaza</t>
  </si>
  <si>
    <t>https://www.cnnindonesia.com/nasional/20240119120926-20-1051681/prabowo-masih-negosiasi-bangun-rs-lapangan-untuk-pengungsi-gaza</t>
  </si>
  <si>
    <t>AS Tak Percaya PM Israel Netanyahu Tolak Palestina Merdeka</t>
  </si>
  <si>
    <t>https://www.cnnindonesia.com/internasional/20240119100012-134-1051590/as-tak-percaya-pm-israel-netanyahu-tolak-palestina-merdeka</t>
  </si>
  <si>
    <t>PM Saudi MbS Mau Bantu AS Bangun Gaza Lagi, Tapi Ada Syaratnya</t>
  </si>
  <si>
    <t>https://www.cnnindonesia.com/internasional/20240119102113-120-1051604/pm-saudi-mbs-mau-bantu-as-bangun-gaza-lagi-tapi-ada-syaratnya</t>
  </si>
  <si>
    <t>11 Warga Palestina Tewas oleh Pasukan Israel di Tepi Barat</t>
  </si>
  <si>
    <t>https://www.cnnindonesia.com/internasional/20240119010222-120-1051495/11-warga-palestina-tewas-oleh-pasukan-israel-di-tepi-barat</t>
  </si>
  <si>
    <t>Netanyahu Tolak Desakan Biden Soal Dukung Kedaulatan Palestina</t>
  </si>
  <si>
    <t>https://www.cnnindonesia.com/internasional/20240120224244-120-1052239/netanyahu-tolak-desakan-biden-soal-dukung-kedaulatan-palestina</t>
  </si>
  <si>
    <t>Hamas Tolak Komentar Joe Biden soal Negara Palestina</t>
  </si>
  <si>
    <t>https://www.cnnindonesia.com/internasional/20240120200810-120-1052227/hamas-tolak-komentar-joe-biden-soal-negara-palestina</t>
  </si>
  <si>
    <t>Wamenlu RI Sebut Gerakan Non-Blok Sepakat Dukung Palestina</t>
  </si>
  <si>
    <t>https://www.cnnindonesia.com/internasional/20240120205427-120-1052231/wamenlu-ri-sebut-gerakan-non-blok-sepakat-dukung-palestina</t>
  </si>
  <si>
    <t>16 Pemakaman di Gaza Dirusak Israel, Pakar Sebut Kejahatan Perang</t>
  </si>
  <si>
    <t>https://www.cnnindonesia.com/internasional/20240120203550-120-1052229/16-pemakaman-di-gaza-dirusak-israel-pakar-sebut-kejahatan-perang</t>
  </si>
  <si>
    <t>Kenapa Amerika Serikat Dukung Pembentukan Negara Palestina?</t>
  </si>
  <si>
    <t>https://www.cnnindonesia.com/internasional/20240120013505-120-1052020/kenapa-amerika-serikat-dukung-pembentukan-negara-palestina</t>
  </si>
  <si>
    <t>FOTO: Pernikahan Warga Palestina di Tenda Pengungsian</t>
  </si>
  <si>
    <t>https://www.cnnindonesia.com/internasional/20240120105344-122-1052082/foto-pernikahan-warga-palestina-di-tenda-pengungsian</t>
  </si>
  <si>
    <t>Houthi Janji Tak Bakal Serang Kapal Rusia dan China di Laut Merah</t>
  </si>
  <si>
    <t>https://www.cnnindonesia.com/internasional/20240120094402-120-1052070/houthi-janji-tak-bakal-serang-kapal-rusia-dan-china-di-laut-merah</t>
  </si>
  <si>
    <t>Biden Desak Netanyahu Dukung Solusi Pembentukan Negara Palestina</t>
  </si>
  <si>
    <t>https://www.cnnindonesia.com/internasional/20240120034401-134-1052029/biden-desak-netanyahu-dukung-solusi-pembentukan-negara-palestina</t>
  </si>
  <si>
    <t>Israel Bombardir Sekitar RS Nasser, Sejumlah Warga Palestina Tewas</t>
  </si>
  <si>
    <t>https://www.cnnindonesia.com/internasional/20240120014248-120-1052021/israel-bombardir-sekitar-rs-nasser-sejumlah-warga-palestina-tewas</t>
  </si>
  <si>
    <t>VIDEO: Duka-Bahagia Warga Palestina Menikah di Tengah Agresi Israel</t>
  </si>
  <si>
    <t>https://www.cnnindonesia.com/internasional/20240121102104-124-1052305/video-duka-bahagia-warga-palestina-menikah-di-tengah-agresi-israel</t>
  </si>
  <si>
    <t>Anggota Parlemen Israel Pro-Palestina Dapat Ancaman Pembunuhan</t>
  </si>
  <si>
    <t>https://www.cnnindonesia.com/internasional/20240121084449-120-1052289/anggota-parlemen-israel-pro-palestina-dapat-ancaman-pembunuhan</t>
  </si>
  <si>
    <t>Sekjen PBB soal Israel Tolak Palestina Merdeka: Tak Bisa Diterima</t>
  </si>
  <si>
    <t>https://www.cnnindonesia.com/internasional/20240122181413-120-1052972/sekjen-pbb-soal-israel-tolak-palestina-merdeka-tak-bisa-diterima</t>
  </si>
  <si>
    <t>PM Israel Netanyahu Tolak Lagi 2 Syarat Pembebasan Sandera Hamas</t>
  </si>
  <si>
    <t>https://www.cnnindonesia.com/internasional/20240122155352-120-1052912/pm-israel-netanyahu-tolak-lagi-2-syarat-pembebasan-sandera-hamas</t>
  </si>
  <si>
    <t>Hamas Tuduh Israel Bunuh Banyak Warga Sendiri saat Serangan 7 Oktober</t>
  </si>
  <si>
    <t>https://www.cnnindonesia.com/internasional/20240122131031-120-1052814/hamas-tuduh-israel-bunuh-banyak-warga-sendiri-saat-serangan-7-oktober</t>
  </si>
  <si>
    <t>VIDEO: Israel Gempur Khan Younis, Korban Dibawa Menggunakan Gerobak</t>
  </si>
  <si>
    <t>https://www.cnnindonesia.com/internasional/20240122121954-124-1052772/video-israel-gempur-khan-younis-korban-dibawa-menggunakan-gerobak</t>
  </si>
  <si>
    <t>Saudi: Tak Ada Normalisasi dengan Israel Tanpa Kemerdekaan Palestina</t>
  </si>
  <si>
    <t>https://www.cnnindonesia.com/internasional/20240122135132-120-1052832/saudi-tak-ada-normalisasi-dengan-israel-tanpa-kemerdekaan-palestina</t>
  </si>
  <si>
    <t>Saudi: Apa yang Kita Lihat adalah Israel Hancurkan Gaza dan Warganya</t>
  </si>
  <si>
    <t>https://www.cnnindonesia.com/internasional/20240122114653-120-1052754/saudi-apa-yang-kita-lihat-adalah-israel-hancurkan-gaza-dan-warganya</t>
  </si>
  <si>
    <t>Gibran Singgung Demo Rompi Kuning sampai Serangan Houthi di Laut Merah</t>
  </si>
  <si>
    <t>https://www.cnnindonesia.com/internasional/20240122064359-113-1052638/gibran-singgung-demo-rompi-kuning-sampai-serangan-houthi-di-laut-merah</t>
  </si>
  <si>
    <t>Kenapa AS-Barat 'Buang Muka' dari Israel dan Dukung Palestina Merdeka?</t>
  </si>
  <si>
    <t>https://www.cnnindonesia.com/internasional/20240123152414-120-1053305/kenapa-as-barat-buang-muka-dari-israel-dan-dukung-palestina-merdeka</t>
  </si>
  <si>
    <t>Jurnalis Pahlawan Informasi Palestina Motaz Azaiza Tinggalkan Gaza</t>
  </si>
  <si>
    <t>https://www.cnnindonesia.com/internasional/20240123195532-120-1053462/jurnalis-pahlawan-informasi-palestina-motaz-azaiza-tinggalkan-gaza</t>
  </si>
  <si>
    <t>FOTO: Pertempuran Israel vs Hamas Paling Berdarah di Khan Younis</t>
  </si>
  <si>
    <t>https://www.cnnindonesia.com/internasional/20240123120949-122-1053184/foto-pertempuran-israel-vs-hamas-paling-berdarah-di-khan-younis</t>
  </si>
  <si>
    <t>Menlu Israel Usul Pindahkan Warga Palestina ke Pulau Buatan</t>
  </si>
  <si>
    <t>https://www.cnnindonesia.com/internasional/20240123204601-120-1053487/menlu-israel-usul-pindahkan-warga-palestina-ke-pulau-buatan</t>
  </si>
  <si>
    <t>Kronologi 21 Tentara Israel Tewas dalam Sekali Serangan Hamas</t>
  </si>
  <si>
    <t>https://www.cnnindonesia.com/internasional/20240123164850-120-1053365/kronologi-21-tentara-israel-tewas-dalam-sekali-serangan-hamas</t>
  </si>
  <si>
    <t>21 Tentara Israel Tewas dalam Serangan Hamas Paling Mematikan di Gaza</t>
  </si>
  <si>
    <t>https://www.cnnindonesia.com/internasional/20240123154812-120-1053322/21-tentara-israel-tewas-dalam-serangan-hamas-paling-mematikan-di-gaza</t>
  </si>
  <si>
    <t>Warga Israel Serbu Rumah Netanyahu Lagi, Siram Jalan Pakai Cat Merah</t>
  </si>
  <si>
    <t>https://www.cnnindonesia.com/internasional/20240123133543-120-1053219/warga-israel-serbu-rumah-netanyahu-lagi-siram-jalan-pakai-cat-merah</t>
  </si>
  <si>
    <t>5 Tawaran yang Disebut Diusulkan Israel ke Hamas soal Gencatan Senjata</t>
  </si>
  <si>
    <t>https://www.cnnindonesia.com/internasional/20240123123836-120-1053200/5-tawaran-yang-disebut-diusulkan-israel-ke-hamas-soal-gencatan-senjata</t>
  </si>
  <si>
    <t>VIDEO: Jasad Korban Bom Israel Dikubur di Halaman RS Khan Younis Gaza</t>
  </si>
  <si>
    <t>https://www.cnnindonesia.com/internasional/20240123123247-124-1053195/video-jasad-korban-bom-israel-dikubur-di-halaman-rs-khan-younis-gaza</t>
  </si>
  <si>
    <t>Netanyahu Makin Terpojok usai Usulkan Gencatan, Sampai Didesak Mundur</t>
  </si>
  <si>
    <t>https://www.cnnindonesia.com/internasional/20240123101710-120-1053132/netanyahu-makin-terpojok-usai-usulkan-gencatan-sampai-didesak-mundur</t>
  </si>
  <si>
    <t>Nego Gencatan Senjata, Netanyahu Tawarkan Bos Hamas Keluar dari Gaza</t>
  </si>
  <si>
    <t>https://www.cnnindonesia.com/internasional/20240123093742-120-1053103/nego-gencatan-senjata-netanyahu-tawarkan-bos-hamas-keluar-dari-gaza</t>
  </si>
  <si>
    <t>Media Asing Sorot Gestur Gibran di Debat sampai Israel Tolak Palestina</t>
  </si>
  <si>
    <t>https://www.cnnindonesia.com/internasional/20240123063630-106-1053060/media-asing-sorot-gestur-gibran-di-debat-sampai-israel-tolak-palestina</t>
  </si>
  <si>
    <t>Israel Kian Brutal, 50 Orang di Khan Younis Gaza Tewas dalam Semalam</t>
  </si>
  <si>
    <t>https://www.cnnindonesia.com/internasional/20240123042748-120-1053054/israel-kian-brutal-50-orang-di-khan-younis-gaza-tewas-dalam-semalam</t>
  </si>
  <si>
    <t>Keluarga Sandera Israel Desak Pembebasan: Anak Kami Sekarat di Sana</t>
  </si>
  <si>
    <t>https://www.cnnindonesia.com/internasional/20240123021211-120-1053048/keluarga-sandera-israel-desak-pembebasan-anak-kami-sekarat-di-sana</t>
  </si>
  <si>
    <t>Hamas Tolak Syarat Israel Usir Pemimpin Keluar Gaza Demi Gencatan</t>
  </si>
  <si>
    <t>https://www.cnnindonesia.com/internasional/20240124130149-120-1053739/hamas-tolak-syarat-israel-usir-pemimpin-keluar-gaza-demi-gencatan</t>
  </si>
  <si>
    <t>Piala Asia: Bintang Palestina Angkat 110 Hari Agresi Israel di Gaza</t>
  </si>
  <si>
    <t>https://www.cnnindonesia.com/olahraga/20240124165824-142-1053903/piala-asia-bintang-palestina-angkat-110-hari-agresi-israel-di-gaza</t>
  </si>
  <si>
    <t>VIDEO: Ini Pidato Full Menlu Retno di Debat Terbuka DK PBB</t>
  </si>
  <si>
    <t>https://www.cnnindonesia.com/tv/20240124132731-401-1053756/video-ini-pidato-full-menlu-retno-di-debat-terbuka-dk-pbb</t>
  </si>
  <si>
    <t>Hamas Rilis Video Detik-detik Serang Pasukan Israel hingga 12 Tewas</t>
  </si>
  <si>
    <t>https://www.cnnindonesia.com/internasional/20240124113456-120-1053694/hamas-rilis-video-detik-detik-serang-pasukan-israel-hingga-12-tewas</t>
  </si>
  <si>
    <t>Kata-kata Haru Kapten Palestina Usai Lolos 16 Besar Piala Asia</t>
  </si>
  <si>
    <t>https://www.cnnindonesia.com/olahraga/20240124092633-142-1053611/kata-kata-haru-kapten-palestina-usai-lolos-16-besar-piala-asia</t>
  </si>
  <si>
    <t>VIDEO: Kurang Lahan, Jasad Korban Israel di Gaza Ditumpuk di Makam Tua</t>
  </si>
  <si>
    <t>https://www.cnnindonesia.com/internasional/20240124104126-124-1053676/video-kurang-lahan-jasad-korban-israel-di-gaza-ditumpuk-di-makam-tua</t>
  </si>
  <si>
    <t>Tank Israel Berondong RS Nasser Khan Younis, Pasien-Dokter Terkepung</t>
  </si>
  <si>
    <t>https://www.cnnindonesia.com/internasional/20240124104945-120-1053665/tank-israel-berondong-rs-nasser-khan-younis-pasien-dokter-terkepung</t>
  </si>
  <si>
    <t>VIDEO: Biden Diinterupsi Relawan Pro-Palestina saat Pidato di Virginia</t>
  </si>
  <si>
    <t>https://www.cnnindonesia.com/internasional/20240124083725-139-1053589/video-biden-diinterupsi-relawan-pro-palestina-saat-pidato-di-virginia</t>
  </si>
  <si>
    <t>Di DK PBB, RI Sebut Netanyahu Sengaja Ingin Hapus Palestina dari Peta</t>
  </si>
  <si>
    <t>https://www.cnnindonesia.com/internasional/20240124081645-134-1053578/di-dk-pbb-ri-sebut-netanyahu-sengaja-ingin-hapus-palestina-dari-peta</t>
  </si>
  <si>
    <t>Retno di PBB: Dewan Keamanan Gagal, Israel Terus Bunuh Warga Palestina</t>
  </si>
  <si>
    <t>https://www.cnnindonesia.com/internasional/20240124074836-134-1053574/retno-di-pbb-dewan-keamanan-gagal-israel-terus-bunuh-warga-palestina</t>
  </si>
  <si>
    <t>Netanyahu Makin Terpojok sampai Erdogan Restui Swedia Gabung NATO</t>
  </si>
  <si>
    <t>https://www.cnnindonesia.com/internasional/20240124064611-120-1053547/netanyahu-makin-terpojok-sampai-erdogan-restui-swedia-gabung-nato</t>
  </si>
  <si>
    <t>Keluarga Sandera Hamas Ngamuk di Parlemen Israel Desak Netanyahu</t>
  </si>
  <si>
    <t>https://www.cnnindonesia.com/internasional/20240124040842-120-1053525/keluarga-sandera-hamas-ngamuk-di-parlemen-israel-desak-netanyahu</t>
  </si>
  <si>
    <t>Israel Klaim Hamas Pakai Senjata dari China, Beijing Buka Suara</t>
  </si>
  <si>
    <t>https://www.cnnindonesia.com/internasional/20240125205430-120-1054492/israel-klaim-hamas-pakai-senjata-dari-china-beijing-buka-suara</t>
  </si>
  <si>
    <t>VIDEO: Korban Luka Dibawa Gerobak Kuda ke RS Eropa di Khan Younis</t>
  </si>
  <si>
    <t>https://www.cnnindonesia.com/internasional/20240125193108-124-1054447/video-korban-luka-dibawa-gerobak-kuda-ke-rs-eropa-di-khan-younis</t>
  </si>
  <si>
    <t>Hamas Buka Suara usai PM Netanyahu Sebut Qatar Mediator Bermasalah</t>
  </si>
  <si>
    <t>https://www.cnnindonesia.com/internasional/20240125201422-120-1054468/hamas-buka-suara-usai-pm-netanyahu-sebut-qatar-mediator-bermasalah</t>
  </si>
  <si>
    <t>VIDEO: Momen Menlu Retno Walk Out Saat Dubes Israel Pidato di PBB</t>
  </si>
  <si>
    <t>https://www.cnnindonesia.com/tv/20240125164822-401-1054382/video-momen-menlu-retno-walk-out-saat-dubes-israel-pidato-di-pbb</t>
  </si>
  <si>
    <t>RI Kutuk Keras Israel Bombardir Fasilitas PBB di Khan Younis, 12 Tewas</t>
  </si>
  <si>
    <t>https://www.cnnindonesia.com/internasional/20240125182830-120-1054425/ri-kutuk-keras-israel-bombardir-fasilitas-pbb-di-khan-younis-12-tewas</t>
  </si>
  <si>
    <t>Jokowi Terima Kunjungan Presiden Tanzania, Bahas Kemerdekaan Palestina</t>
  </si>
  <si>
    <t>https://www.cnnindonesia.com/internasional/20240125174626-106-1054409/jokowi-terima-kunjungan-presiden-tanzania-bahas-kemerdekaan-palestina</t>
  </si>
  <si>
    <t>VIDEO: Israel Serang Masjid di Gaza, 5 Warga Tewas</t>
  </si>
  <si>
    <t>https://www.cnnindonesia.com/tv/20240125161126-401-1054360/video-israel-serang-masjid-di-gaza-5-warga-tewas</t>
  </si>
  <si>
    <t>VIDEO: 21 Tentara Israel Tewas, Hamas Mengaku Bertanggung Jawab</t>
  </si>
  <si>
    <t>https://www.cnnindonesia.com/tv/20240125151157-401-1054335/video-21-tentara-israel-tewas-hamas-mengaku-bertanggung-jawab</t>
  </si>
  <si>
    <t>Qatar Tersinggung Gegera Netanyahu Sebut Mediator 'Problematik'</t>
  </si>
  <si>
    <t>https://www.cnnindonesia.com/internasional/20240125111703-120-1054192/qatar-tersinggung-gegera-netanyahu-sebut-mediator-problematik</t>
  </si>
  <si>
    <t>Debat DK PBB, RI Cs Walk Out saat Israel Pidato soal Agresi ke Gaza</t>
  </si>
  <si>
    <t>https://www.cnnindonesia.com/internasional/20240125104314-134-1054173/debat-dk-pbb-ri-cs-walk-out-saat-israel-pidato-soal-agresi-ke-gaza</t>
  </si>
  <si>
    <t>Media Asing Sorot Elektabilitas Capres RI sampai Junta Myanmar Goyang</t>
  </si>
  <si>
    <t>https://www.cnnindonesia.com/internasional/20240125064634-113-1054084/media-asing-sorot-elektabilitas-capres-ri-sampai-junta-myanmar-goyang</t>
  </si>
  <si>
    <t>Tank Israel Tembaki Lokasi Pengungsian di Gaza, 9 Tewas 75 Terluka</t>
  </si>
  <si>
    <t>https://www.cnnindonesia.com/internasional/20240125032815-120-1054067/tank-israel-tembaki-lokasi-pengungsian-di-gaza-9-tewas-75-terluka</t>
  </si>
  <si>
    <t>VIDEO: Serangan Israel Meningkat, Warga Khan Younis Menyelamatkan Diri</t>
  </si>
  <si>
    <t>https://www.cnnindonesia.com/tv/20240126220031-404-1055019/video-serangan-israel-meningkat-warga-khan-younis-menyelamatkan-diri</t>
  </si>
  <si>
    <t>VIDEO: Abaikan ICJ, Netanyahu Masih Keras Kepala Lanjut Agresi Gaza</t>
  </si>
  <si>
    <t>https://www.cnnindonesia.com/internasional/20240126212527-124-1054999/video-abaikan-icj-netanyahu-masih-keras-kepala-lanjut-agresi-gaza</t>
  </si>
  <si>
    <t>VIDEO: Mahkamah Internasional Resmi Perintahkan Israel Setop Genosida</t>
  </si>
  <si>
    <t>https://www.cnnindonesia.com/internasional/20240126210749-124-1054995/video-mahkamah-internasional-resmi-perintahkan-israel-setop-genosida</t>
  </si>
  <si>
    <t>Netanyahu usai Putusan ICJ: Kami Lanjut Perang Sampai Menang Mutlak</t>
  </si>
  <si>
    <t>https://www.cnnindonesia.com/internasional/20240126210511-120-1054994/netanyahu-usai-putusan-icj-kami-lanjut-perang-sampai-menang-mutlak</t>
  </si>
  <si>
    <t>Palestina soal Putusan ICJ: Hakim Tahu Kebohongan Israel</t>
  </si>
  <si>
    <t>https://www.cnnindonesia.com/internasional/20240126205115-120-1054989/palestina-soal-putusan-icj-hakim-tahu-kebohongan-israel</t>
  </si>
  <si>
    <t>Hamas Buka Suara usai ICJ Perintahkan Israel Setop Genosida di Gaza</t>
  </si>
  <si>
    <t>https://www.cnnindonesia.com/internasional/20240126203121-120-1054978/hamas-buka-suara-usai-icj-perintahkan-israel-setop-genosida-di-gaza</t>
  </si>
  <si>
    <t>Poin-Poin Penting Putusan ICJ usai Afrika Selatan Menang Gugat Israel</t>
  </si>
  <si>
    <t>https://www.cnnindonesia.com/internasional/20240126203103-120-1054977/poin-poin-penting-putusan-icj-usai-afrika-selatan-menang-gugat-israel</t>
  </si>
  <si>
    <t>ICJ Perintahkan Israel Setop Genosida, Tapi Tak Sebut Gencatan Senjata</t>
  </si>
  <si>
    <t>https://www.cnnindonesia.com/internasional/20240126201248-120-1054968/icj-perintahkan-israel-setop-genosida-tapi-tak-sebut-gencatan-senjata</t>
  </si>
  <si>
    <t>https://www.cnnindonesia.com/internasional/20240126195321-120-1054959/mahkamah-internasional-resmi-perintahkan-israel-setop-genosida</t>
  </si>
  <si>
    <t>VIDEO: Kekurangan Bahan Makanan, Warga Gaza Giling Biji jadi Roti</t>
  </si>
  <si>
    <t>https://www.cnnindonesia.com/internasional/20240126163505-124-1054859/video-kekurangan-bahan-makanan-warga-gaza-giling-biji-jadi-roti</t>
  </si>
  <si>
    <t>Jokowi Menentang Keras PM Netanyahu yang Tolak Palestina Merdeka</t>
  </si>
  <si>
    <t>https://www.cnnindonesia.com/internasional/20240126170828-106-1054884/jokowi-menentang-keras-pm-netanyahu-yang-tolak-palestina-merdeka</t>
  </si>
  <si>
    <t>VIDEO: Dokter Gambarkan Situasi Horor Bagi Ibu Hamil dan Bayi di Gaza</t>
  </si>
  <si>
    <t>https://www.cnnindonesia.com/tv/20240126125753-401-1054702/video-dokter-gambarkan-situasi-horor-bagi-ibu-hamil-dan-bayi-di-gaza</t>
  </si>
  <si>
    <t>Keluarga Sandera Hamas Beri Ultimatum ke PM Israel Netanyahu</t>
  </si>
  <si>
    <t>https://www.cnnindonesia.com/internasional/20240126141344-120-1054773/keluarga-sandera-hamas-beri-ultimatum-ke-pm-israel-netanyahu</t>
  </si>
  <si>
    <t>FOTO: Amukan Warga Israel Desak Netanyahu Bebaskan Sandera Hamas</t>
  </si>
  <si>
    <t>https://www.cnnindonesia.com/internasional/20240126092143-122-1054564/foto-amukan-warga-israel-desak-netanyahu-bebaskan-sandera-hamas</t>
  </si>
  <si>
    <t>VIDEO: Suara Tembakan Picu Kericuhan Saat Distribusi Bantuan di Gaza</t>
  </si>
  <si>
    <t>https://www.cnnindonesia.com/internasional/20240126110132-124-1054644/video-suara-tembakan-picu-kericuhan-saat-distribusi-bantuan-di-gaza</t>
  </si>
  <si>
    <t>Israel Bombardir Rombongan Warga Palestina Sedang Antre Makan di Gaza</t>
  </si>
  <si>
    <t>https://www.cnnindonesia.com/internasional/20240126095158-120-1054593/israel-bombardir-rombongan-warga-palestina-sedang-antre-makan-di-gaza</t>
  </si>
  <si>
    <t>VIDEO: Warga Kubur Milisi yang Tewas Dibunuh Israel di Tepi Barat</t>
  </si>
  <si>
    <t>https://www.cnnindonesia.com/internasional/20240126084644-124-1054555/video-warga-kubur-milisi-yang-tewas-dibunuh-israel-di-tepi-barat</t>
  </si>
  <si>
    <t>ICJ Bakal Putuskan Langkah Darurat Setop Agresi Brutal Israel Hari Ini</t>
  </si>
  <si>
    <t>https://www.cnnindonesia.com/internasional/20240126085233-134-1054557/icj-bakal-putuskan-langkah-darurat-setop-agresi-brutal-israel-hari-ini</t>
  </si>
  <si>
    <t>4 Tim Debutan 16 Besar Piala Asia 2023, Termasuk Indonesia</t>
  </si>
  <si>
    <t>https://www.cnnindonesia.com/olahraga/20240126084759-142-1054556/4-tim-debutan-16-besar-piala-asia-2023-termasuk-indonesia</t>
  </si>
  <si>
    <t>Hamas Dituduh Pakai Senjata China sampai Iran-AS di Ambang Perang</t>
  </si>
  <si>
    <t>https://www.cnnindonesia.com/internasional/20240126064005-120-1054532/hamas-dituduh-pakai-senjata-china-sampai-iran-as-di-ambang-perang</t>
  </si>
  <si>
    <t>Italia Ikut Setop Dana Bantuan untuk Pengungsi Palestina</t>
  </si>
  <si>
    <t>https://www.cnnindonesia.com/internasional/20240127200216-120-1055207/italia-ikut-setop-dana-bantuan-untuk-pengungsi-palestina</t>
  </si>
  <si>
    <t>Reaksi Berbagai Negara Usai ICJ Minta Israel Setop Genosida di Gaza</t>
  </si>
  <si>
    <t>https://www.cnnindonesia.com/internasional/20240127184943-120-1055196/reaksi-berbagai-negara-usai-icj-minta-israel-setop-genosida-di-gaza</t>
  </si>
  <si>
    <t>Tentara Israel Bunuh 174 Orang Usai ICJ Perintahkan Setop Genosida</t>
  </si>
  <si>
    <t>https://www.cnnindonesia.com/internasional/20240127180746-120-1055193/tentara-israel-bunuh-174-orang-usai-icj-perintahkan-setop-genosida</t>
  </si>
  <si>
    <t>3 Tim 'Hijau' di Fase Knock Out Piala Asia</t>
  </si>
  <si>
    <t>https://www.cnnindonesia.com/olahraga/20240127152653-142-1055145/3-tim-hijau-di-fase-knock-out-piala-asia</t>
  </si>
  <si>
    <t>AS: Putusan ICJ Perintahkan Israel Setop Genosida di Gaza Tak Berdasar</t>
  </si>
  <si>
    <t>https://www.cnnindonesia.com/internasional/20240127123300-134-1055105/as-putusan-icj-perintahkan-israel-setop-genosida-di-gaza-tak-berdasar</t>
  </si>
  <si>
    <t>Cerita Relawan Indonesia Sakit Parah dan Hidup Memprihatinkan di Gaza</t>
  </si>
  <si>
    <t>https://www.cnnindonesia.com/internasional/20240127115224-120-1055096/cerita-relawan-indonesia-sakit-parah-dan-hidup-memprihatinkan-di-gaza</t>
  </si>
  <si>
    <t>Bos CIA Bertemu Mesir, Qatar, &amp; Israel Bahas Pembebasan Sandera</t>
  </si>
  <si>
    <t>https://www.cnnindonesia.com/internasional/20240128235032-120-1055487/bos-cia-bertemu-mesir-qatar-israel-bahas-pembebasan-sandera</t>
  </si>
  <si>
    <t>Korban Tewas Serangan Israel di Gaza Tembus Lebih dari 26 Ribu Jiwa</t>
  </si>
  <si>
    <t>https://www.cnnindonesia.com/internasional/20240128164826-120-1055403/korban-tewas-serangan-israel-di-gaza-tembus-lebih-dari-26-ribu-jiwa</t>
  </si>
  <si>
    <t>Israel Disebut Bakal Setop Perang di Gaza Selama Dua Bulan</t>
  </si>
  <si>
    <t>https://www.cnnindonesia.com/internasional/20240128144037-120-1055368/israel-disebut-bakal-setop-perang-di-gaza-selama-dua-bulan</t>
  </si>
  <si>
    <t>Sekjen PBB Bujuk Barat Bantu Lagi UNRWA Buntut Krisis Palestina</t>
  </si>
  <si>
    <t>https://www.cnnindonesia.com/internasional/20240128140924-120-1055363/sekjen-pbb-bujuk-barat-bantu-lagi-unrwa-buntut-krisis-palestina</t>
  </si>
  <si>
    <t>FOTO: Ribuan Warga Israel Unjuk Rasa, Serukan Gencatan Senjata di Gaza</t>
  </si>
  <si>
    <t>https://www.cnnindonesia.com/internasional/20240128111733-122-1055314/foto-ribuan-warga-israel-unjuk-rasa-serukan-gencatan-senjata-di-gaza</t>
  </si>
  <si>
    <t>Maskapai Israel Setop Penerbangan ke Afsel Usai Putusan ICJ</t>
  </si>
  <si>
    <t>https://www.cnnindonesia.com/internasional/20240128112558-120-1055322/maskapai-israel-setop-penerbangan-ke-afsel-usai-putusan-icj</t>
  </si>
  <si>
    <t>Israel Ancam Setop Operasional Badan PBB di Gaza</t>
  </si>
  <si>
    <t>https://www.cnnindonesia.com/internasional/20240128092205-120-1055289/israel-ancam-setop-operasional-badan-pbb-di-gaza</t>
  </si>
  <si>
    <t>12 Daftar Negara Desak Israel Setop Genosida di Gaza</t>
  </si>
  <si>
    <t>https://www.cnnindonesia.com/internasional/20240128090843-120-1055286/12-daftar-negara-desak-israel-setop-genosida-di-gaza</t>
  </si>
  <si>
    <t>Israel Serang Gaza usai ICJ Perintahkan Setop Genosida</t>
  </si>
  <si>
    <t>https://www.cnnindonesia.com/internasional/20240128072936-120-1055267/israel-serang-gaza-usai-icj-perintahkan-setop-genosida</t>
  </si>
  <si>
    <t>Bos UNRWA Respons 9 Negara Setop Dana: Ancam Kerja Kemanusiaan di Gaza</t>
  </si>
  <si>
    <t>https://www.cnnindonesia.com/internasional/20240128041538-120-1055247/bos-unrwa-respons-9-negara-setop-dana-ancam-kerja-kemanusiaan-di-gaza</t>
  </si>
  <si>
    <t>Negara Barat Cabut Dana, Irlandia dan Norwegia Tetap Dukung UNRWA</t>
  </si>
  <si>
    <t>https://www.cnnindonesia.com/internasional/20240128030848-120-1055243/negara-barat-cabut-dana-irlandia-dan-norwegia-tetap-dukung-unrwa</t>
  </si>
  <si>
    <t>Staf Diduga Terlibat Serangan, Menlu Israel Sebut UNRWA Mesti Diganti</t>
  </si>
  <si>
    <t>https://www.cnnindonesia.com/internasional/20240128012318-120-1055239/staf-diduga-terlibat-serangan-menlu-israel-sebut-unrwa-mesti-diganti</t>
  </si>
  <si>
    <t>Alasan UNRWA Pecat 9 Staf sampai Barat Setop Kirim Dana</t>
  </si>
  <si>
    <t>https://www.cnnindonesia.com/internasional/20240129183313-120-1055886/alasan-unrwa-pecat-9-staf-sampai-barat-setop-kirim-dana</t>
  </si>
  <si>
    <t>WHO soal AS Cs Setop Dana ke UNRWA: Melukai Warga Gaza</t>
  </si>
  <si>
    <t>https://www.cnnindonesia.com/internasional/20240129195028-120-1055901/who-soal-as-cs-setop-dana-ke-unrwa-melukai-warga-gaza</t>
  </si>
  <si>
    <t>Indonesia Desak Israel Patuhi Putusan Mahkamah Internasional soal Gaza</t>
  </si>
  <si>
    <t>https://www.cnnindonesia.com/internasional/20240129205500-106-1055930/indonesia-desak-israel-patuhi-putusan-mahkamah-internasional-soal-gaza</t>
  </si>
  <si>
    <t>VIDEO: Ribuan Warga Gaza Tinggalkan Khan Younis Menuju Rafah</t>
  </si>
  <si>
    <t>https://www.cnnindonesia.com/tv/20240129213555-410-1055939/video-ribuan-warga-gaza-tinggalkan-khan-younis-menuju-rafah</t>
  </si>
  <si>
    <t>RI Sesalkan Penangguhan Dana untuk Badan Pengungsi Palestina UNRWA</t>
  </si>
  <si>
    <t>https://www.cnnindonesia.com/internasional/20240129203519-106-1055920/ri-sesalkan-penangguhan-dana-untuk-badan-pengungsi-palestina-unrwa</t>
  </si>
  <si>
    <t>Negara Arab usai AS Cs Setop Dana UNRWA: Palestina Makin Kelaparan</t>
  </si>
  <si>
    <t>https://www.cnnindonesia.com/internasional/20240129180702-120-1055878/negara-arab-usai-as-cs-setop-dana-unrwa-palestina-makin-kelaparan</t>
  </si>
  <si>
    <t>Jurnalis Palestina Pingsan saat Siaran Langsung di Gaza</t>
  </si>
  <si>
    <t>https://www.cnnindonesia.com/internasional/20240129152045-120-1055782/jurnalis-palestina-pingsan-saat-siaran-langsung-di-gaza</t>
  </si>
  <si>
    <t>Palestina Kutuk AS Cs usai Tarik Pendanaan ke UNRWA</t>
  </si>
  <si>
    <t>https://www.cnnindonesia.com/internasional/20240129130719-120-1055683/palestina-kutuk-as-cs-usai-tarik-pendanaan-ke-unrwa</t>
  </si>
  <si>
    <t>Apa Itu UNRWA Badan PBB yang Stafnya Diduga Bantu Hamas Serang Israel?</t>
  </si>
  <si>
    <t>https://www.cnnindonesia.com/internasional/20240129121558-120-1055660/apa-itu-unrwa-badan-pbb-yang-stafnya-diduga-bantu-hamas-serang-israel</t>
  </si>
  <si>
    <t>Siapa Koalisi Perlawanan Bekingan Iran yang Serang AS di Yordania?</t>
  </si>
  <si>
    <t>https://www.cnnindonesia.com/internasional/20240129110405-120-1055629/siapa-koalisi-perlawanan-bekingan-iran-yang-serang-as-di-yordania</t>
  </si>
  <si>
    <t>11 Negara Setop Kirim Dana ke UNRWA buntut Staf Diduga Bantu Hamas</t>
  </si>
  <si>
    <t>https://www.cnnindonesia.com/internasional/20240129091120-120-1055568/11-negara-setop-kirim-dana-ke-unrwa-buntut-staf-diduga-bantu-hamas</t>
  </si>
  <si>
    <t>FOTO: Ramai Negara Boikot Bantuan ke UNRWA Harapan 2 Juta Warga Gaza</t>
  </si>
  <si>
    <t>https://www.cnnindonesia.com/internasional/20240129075847-122-1055547/foto-ramai-negara-boikot-bantuan-ke-unrwa-harapan-2-juta-warga-gaza</t>
  </si>
  <si>
    <t>Palestina Siapkan Kejutan Besar Lawan Qatar di Piala Asia</t>
  </si>
  <si>
    <t>https://www.cnnindonesia.com/olahraga/20240129073225-142-1055540/palestina-siapkan-kejutan-besar-lawan-qatar-di-piala-asia</t>
  </si>
  <si>
    <t>3 Tentara AS Tewas di Suriah sampai Netanyahu Tuduh Hamas Nazi Baru</t>
  </si>
  <si>
    <t>https://www.cnnindonesia.com/internasional/20240129063950-120-1055522/3-tentara-as-tewas-di-suriah-sampai-netanyahu-tuduh-hamas-nazi-baru</t>
  </si>
  <si>
    <t>Hamas Ajukan Syarat Siap Gencatan Senjata dengan Israel</t>
  </si>
  <si>
    <t>https://www.cnnindonesia.com/internasional/20240130205455-120-1056417/hamas-ajukan-syarat-siap-gencatan-senjata-dengan-israel</t>
  </si>
  <si>
    <t>Titik Terang Gencatan Senjata Israel-Hamas di Gaza</t>
  </si>
  <si>
    <t>https://www.cnnindonesia.com/internasional/20240130202527-120-1056404/titik-terang-gencatan-senjata-israel-hamas-di-gaza</t>
  </si>
  <si>
    <t>VIDEO: Penjual Tembakau di Gaza Mengeluh Harga Melambung Tinggi</t>
  </si>
  <si>
    <t>https://www.cnnindonesia.com/internasional/20240130083059-124-1056013/video-penjual-tembakau-di-gaza-mengeluh-harga-melambung-tinggi</t>
  </si>
  <si>
    <t>VIDEO: Momen Militer Israel Menyamar dan Serbu RS di Tepi Barat</t>
  </si>
  <si>
    <t>https://www.cnnindonesia.com/internasional/20240130143447-124-1056214/video-momen-militer-israel-menyamar-dan-serbu-rs-di-tepi-barat</t>
  </si>
  <si>
    <t>Israel Mulai Siaga di Perbatasan Lebanon, Mau Perangi Hizbullah?</t>
  </si>
  <si>
    <t>https://www.cnnindonesia.com/internasional/20240130141719-120-1056202/israel-mulai-siaga-di-perbatasan-lebanon-mau-perangi-hizbullah</t>
  </si>
  <si>
    <t>Dugaan Israel Targetkan UNRWA Badan PBB yang Urus Pengungsi Palestina</t>
  </si>
  <si>
    <t>https://www.cnnindonesia.com/internasional/20240130123917-120-1056121/dugaan-israel-targetkan-unrwa-badan-pbb-yang-urus-pengungsi-palestina</t>
  </si>
  <si>
    <t>Israel Ungkap Progres Nego dengan Hamas soal Gencatan Senjata-Sandera</t>
  </si>
  <si>
    <t>https://www.cnnindonesia.com/internasional/20240130122957-120-1056120/israel-ungkap-progres-nego-dengan-hamas-soal-gencatan-senjata-sandera</t>
  </si>
  <si>
    <t>AS Sebut Situasi Timur Tengah Lebih Ngeri dari Yom Kippur 1973</t>
  </si>
  <si>
    <t>https://www.cnnindonesia.com/internasional/20240130120732-120-1056111/as-sebut-situasi-timur-tengah-lebih-ngeri-dari-yom-kippur-1973</t>
  </si>
  <si>
    <t>Israel Serang Fasilitas UNRWA di Gaza, Tangkap Puluhan Pengungsi</t>
  </si>
  <si>
    <t>https://www.cnnindonesia.com/internasional/20240130112740-120-1056090/israel-serang-fasilitas-unrwa-di-gaza-tangkap-puluhan-pengungsi</t>
  </si>
  <si>
    <t>AS Bersumpah Bakal Balas Iran usai Serangan ke Pangkalan di Yordania</t>
  </si>
  <si>
    <t>https://www.cnnindonesia.com/internasional/20240130093100-134-1056025/as-bersumpah-bakal-balas-iran-usai-serangan-ke-pangkalan-di-yordania</t>
  </si>
  <si>
    <t>Timnas Palestina Minta Maaf Gagal ke Perempat Final Piala Asia</t>
  </si>
  <si>
    <t>https://www.cnnindonesia.com/olahraga/20240130090835-142-1056021/timnas-palestina-minta-maaf-gagal-ke-perempat-final-piala-asia</t>
  </si>
  <si>
    <t>Milisi Irak Ultimatum AS Buat Angkat Kaki usai Serang Kamp di Yordania</t>
  </si>
  <si>
    <t>https://www.cnnindonesia.com/internasional/20240130075902-120-1056008/milisi-irak-ultimatum-as-buat-angkat-kaki-usai-serang-kamp-di-yordania</t>
  </si>
  <si>
    <t>VIDEO: Hamas Rilis Video Detik-detik Gempur Israel di Khan Younis</t>
  </si>
  <si>
    <t>https://www.cnnindonesia.com/internasional/20240130065221-124-1055992/video-hamas-rilis-video-detik-detik-gempur-israel-di-khan-younis</t>
  </si>
  <si>
    <t>INFOGRAFIS: Daftar Negara yang Setop Bantuan ke UNRWA</t>
  </si>
  <si>
    <t>https://www.cnnindonesia.com/internasional/20240131181706-137-1056873/infografis-daftar-negara-yang-setop-bantuan-ke-unrwa</t>
  </si>
  <si>
    <t>100 Jasad Tanpa Identitas Korban Agresi Israel Dikubur Massal di Gaza</t>
  </si>
  <si>
    <t>https://www.cnnindonesia.com/internasional/20240131124208-120-1056663/100-jasad-tanpa-identitas-korban-agresi-israel-dikubur-massal-di-gaza</t>
  </si>
  <si>
    <t>VIDEO: Pengungsi Palestina Taruh Bayi di Kotak Kaca untuk Perlindungan</t>
  </si>
  <si>
    <t>https://www.cnnindonesia.com/internasional/20240131135115-124-1056713/video-pengungsi-palestina-taruh-bayi-di-kotak-kaca-untuk-perlindungan</t>
  </si>
  <si>
    <t>Inggris Beri Sinyal Akan Akui Negara Palestina Setop Agresi Israel</t>
  </si>
  <si>
    <t>https://www.cnnindonesia.com/internasional/20240131125712-134-1056669/inggris-beri-sinyal-akan-akui-negara-palestina-setop-agresi-israel</t>
  </si>
  <si>
    <t>Netanyahu Ogah Tarik Pasukan dari Gaza: Akan Ada Kemenangan Atas Hamas</t>
  </si>
  <si>
    <t>https://www.cnnindonesia.com/internasional/20240131102400-120-1056563/netanyahu-ogah-tarik-pasukan-dari-gaza-akan-ada-kemenangan-atas-hamas</t>
  </si>
  <si>
    <t>VIDEO: Brutal Serangan Israel di Gaza, 11 Orang Termasuk 4 Anak Tewas</t>
  </si>
  <si>
    <t>https://www.cnnindonesia.com/internasional/20240131085305-124-1056518/video-brutal-serangan-israel-di-gaza-11-orang-termasuk-4-anak-tewas</t>
  </si>
  <si>
    <t>Syarat Gencatan Hamas sampai Tentara Israel Nyamar Dokter Serang RS</t>
  </si>
  <si>
    <t>https://www.cnnindonesia.com/internasional/20240131064151-120-1056477/syarat-gencatan-hamas-sampai-tentara-israel-nyamar-dokter-serang-rs</t>
  </si>
  <si>
    <t>Australia Ogah-ogahan Kirim Senjata ke Israel, Apa Alasannya?</t>
  </si>
  <si>
    <t>https://www.cnnindonesia.com/internasional/20240201165213-113-1057294/australia-ogah-ogahan-kirim-senjata-ke-israel-apa-alasannya</t>
  </si>
  <si>
    <t>Nyaris 4 Bulan Agresi Israel, 27 Ribu Orang Tewas di Gaza</t>
  </si>
  <si>
    <t>https://www.cnnindonesia.com/internasional/20240201182806-120-1057353/nyaris-4-bulan-agresi-israel-27-ribu-orang-tewas-di-gaza</t>
  </si>
  <si>
    <t>VIDEO: 100 Jenazah Warga Gaza yang Dicuri Dimakamkan di Rafah</t>
  </si>
  <si>
    <t>https://www.cnnindonesia.com/internasional/20240201111232-124-1057081/video-100-jenazah-warga-gaza-yang-dicuri-dimakamkan-di-rafah</t>
  </si>
  <si>
    <t>Eks Bos Intel Israel: Cara Kalahkan Hamas yaitu Buat Palestina Merdeka</t>
  </si>
  <si>
    <t>https://www.cnnindonesia.com/internasional/20240201102000-120-1057066/eks-bos-intel-israel-cara-kalahkan-hamas-yaitu-buat-palestina-merdeka</t>
  </si>
  <si>
    <t>VIDEO: Momen Mencekam Israel Serang Gedung Organisasi Amal di Gaza</t>
  </si>
  <si>
    <t>https://www.cnnindonesia.com/internasional/20240201083225-124-1057020/video-momen-mencekam-israel-serang-gedung-organisasi-amal-di-gaza</t>
  </si>
  <si>
    <t>Jet AS Gempur Yaman Lagi, Cegat 10 Drone Houthi yang Akan Meluncur</t>
  </si>
  <si>
    <t>https://www.cnnindonesia.com/internasional/20240201071300-120-1056987/jet-as-gempur-yaman-lagi-cegat-10-drone-houthi-yang-akan-meluncur</t>
  </si>
  <si>
    <t>Cekcok Duterte-Marcos Jr Makin Panas sampai Gencatan Israel-Hamas</t>
  </si>
  <si>
    <t>https://www.cnnindonesia.com/internasional/20240201063309-120-1056976/cekcok-duterte-marcos-jr-makin-panas-sampai-gencatan-israel-hamas</t>
  </si>
  <si>
    <t>RUDAL: Apa Itu Two State Solutions di Konflik Israel-Palestina?</t>
  </si>
  <si>
    <t>https://www.cnnindonesia.com/internasional/20240202154051-123-1057765/rudal-apa-itu-two-state-solutions-di-konflik-israel-palestina</t>
  </si>
  <si>
    <t>Kenapa AS Mulai Sering Jatuhkan Sanksi ke Israel?</t>
  </si>
  <si>
    <t>https://www.cnnindonesia.com/internasional/20240202204052-134-1057922/kenapa-as-mulai-sering-jatuhkan-sanksi-ke-israel</t>
  </si>
  <si>
    <t>2 Syarat Inggris Mau Segera Akui Palestina Merdeka, Singgung Hamas</t>
  </si>
  <si>
    <t>https://www.cnnindonesia.com/internasional/20240202193057-134-1057893/2-syarat-inggris-mau-segera-akui-palestina-merdeka-singgung-hamas</t>
  </si>
  <si>
    <t>VIDEO: Biden Dicegat Demo Bela Palestina saat Kampanye di Michigan</t>
  </si>
  <si>
    <t>https://www.cnnindonesia.com/internasional/20240202122133-139-1057621/video-biden-dicegat-demo-bela-palestina-saat-kampanye-di-michigan</t>
  </si>
  <si>
    <t>Siapa Yitzhar Hofman, Komandan Elite Israel yang Tewas Dibunuh Hamas?</t>
  </si>
  <si>
    <t>https://www.cnnindonesia.com/internasional/20240202122830-120-1057625/siapa-yitzhar-hofman-komandan-elite-israel-yang-tewas-dibunuh-hamas</t>
  </si>
  <si>
    <t>Biden-Netanyahu Makin Renggang, AS Jatuhkan Sanksi ke Israel</t>
  </si>
  <si>
    <t>https://www.cnnindonesia.com/internasional/20240202094028-134-1057524/biden-netanyahu-makin-renggang-as-jatuhkan-sanksi-ke-israel</t>
  </si>
  <si>
    <t>Pasukan Khusus Digempur Hamas, Komandan Elite Israel Tewas di Gaza</t>
  </si>
  <si>
    <t>https://www.cnnindonesia.com/internasional/20240202085152-120-1057506/pasukan-khusus-digempur-hamas-komandan-elite-israel-tewas-di-gaza</t>
  </si>
  <si>
    <t>Inggris Sebut Bisa Segera Akui Negara Palestina dengan Syarat</t>
  </si>
  <si>
    <t>https://www.cnnindonesia.com/internasional/20240202081210-120-1057501/inggris-sebut-bisa-segera-akui-negara-palestina-dengan-syarat</t>
  </si>
  <si>
    <t>Pakar Asing Prediksi Nasib RI Jika Prabowo Menang sampai Iran Ancam AS</t>
  </si>
  <si>
    <t>https://www.cnnindonesia.com/internasional/20240202063503-113-1057478/pakar-asing-prediksi-nasib-ri-jika-prabowo-menang-sampai-iran-ancam-as</t>
  </si>
  <si>
    <t>UNRWA Bisa Ditutup Akhir Februari jika Pendanaan Tak Berlanjut</t>
  </si>
  <si>
    <t>https://www.cnnindonesia.com/internasional/20240202011147-120-1057463/unrwa-bisa-ditutup-akhir-februari-jika-pendanaan-tak-berlanjut</t>
  </si>
  <si>
    <t>Israel Makin Gila, Mau Serbu Kamp Terakhir Palestina di Rafah</t>
  </si>
  <si>
    <t>https://www.cnnindonesia.com/internasional/20240203121445-120-1058059/israel-makin-gila-mau-serbu-kamp-terakhir-palestina-di-rafah</t>
  </si>
  <si>
    <t>VIDEO: Yaman Kembali Demo Akbar Dukung Palestina, Jalan Penuh Sesak</t>
  </si>
  <si>
    <t>https://www.cnnindonesia.com/internasional/20240203092607-124-1058004/video-yaman-kembali-demo-akbar-dukung-palestina-jalan-penuh-sesak</t>
  </si>
  <si>
    <t>AS-Inggris Serang Lagi 30 Fasilitas Houthi di Yaman</t>
  </si>
  <si>
    <t>https://www.cnnindonesia.com/internasional/20240204181304-134-1058398/as-inggris-serang-lagi-30-fasilitas-houthi-di-yaman</t>
  </si>
  <si>
    <t>FOTO: Ribuan Pro Palestina Inggris Serukan Gencatan Senjata di Gaza</t>
  </si>
  <si>
    <t>https://www.cnnindonesia.com/internasional/20240204131324-136-1058283/foto-ribuan-pro-palestina-inggris-serukan-gencatan-senjata-di-gaza</t>
  </si>
  <si>
    <t>Cerita Pilu Dokter Palestina Disiksa selama 45 Hari Penahanan Israel</t>
  </si>
  <si>
    <t>https://www.cnnindonesia.com/internasional/20240205140159-120-1058801/cerita-pilu-dokter-palestina-disiksa-selama-45-hari-penahanan-israel</t>
  </si>
  <si>
    <t>Tentara Israel Curhat Ingin Palestina Merdeka, 'Dipaksa' Perangi Gaza</t>
  </si>
  <si>
    <t>https://www.cnnindonesia.com/internasional/20240205174643-120-1058960/tentara-israel-curhat-ingin-palestina-merdeka-dipaksa-perangi-gaza</t>
  </si>
  <si>
    <t>Grammy Awards 2024 Diwarnai Demo Pro-Palestina hingga Seruan Gencatan</t>
  </si>
  <si>
    <t>https://www.cnnindonesia.com/hiburan/20240205123148-227-1058745/grammy-awards-2024-diwarnai-demo-pro-palestina-hingga-seruan-gencatan</t>
  </si>
  <si>
    <t>Kabinet Israel Pecah Gegara Isu Gencatan di Gaza, Netanyahu Frustrasi</t>
  </si>
  <si>
    <t>https://www.cnnindonesia.com/internasional/20240205103840-120-1058668/kabinet-israel-pecah-gegara-isu-gencatan-di-gaza-netanyahu-frustrasi</t>
  </si>
  <si>
    <t>Makin Renggang, Biden Disebut Cap Netanyahu Orang Jahat Sialan</t>
  </si>
  <si>
    <t>https://www.cnnindonesia.com/internasional/20240205091736-134-1058616/makin-renggang-biden-disebut-cap-netanyahu-orang-jahat-sialan</t>
  </si>
  <si>
    <t>Kemlu Buka Suara soal Isu Menlu Retno Mundur sampai AS Serang Houthi</t>
  </si>
  <si>
    <t>https://www.cnnindonesia.com/internasional/20240205062716-113-1058568/kemlu-buka-suara-soal-isu-menlu-retno-mundur-sampai-as-serang-houthi</t>
  </si>
  <si>
    <t>Jerman ke Netanyahu: Solusi 2 Negara Jalan Terbaik Israel-Palestina</t>
  </si>
  <si>
    <t>https://www.cnnindonesia.com/internasional/20240206090323-134-1059146/jerman-ke-netanyahu-solusi-2-negara-jalan-terbaik-israel-palestina</t>
  </si>
  <si>
    <t>Media China Sorot Peluang Ganjar sampai Raja Charles Kena Kanker</t>
  </si>
  <si>
    <t>https://www.cnnindonesia.com/internasional/20240206070235-113-1059103/media-china-sorot-peluang-ganjar-sampai-raja-charles-kena-kanker</t>
  </si>
  <si>
    <t>Warga Israel Blokir 132 Truk Bantuan Kemanusiaan ke Gaza</t>
  </si>
  <si>
    <t>https://www.cnnindonesia.com/internasional/20240207170802-120-1059900/warga-israel-blokir-132-truk-bantuan-kemanusiaan-ke-gaza</t>
  </si>
  <si>
    <t>Timur Tengah Makin Panas, China, Rusia, Iran Latihan Militer Bersama</t>
  </si>
  <si>
    <t>https://www.cnnindonesia.com/internasional/20240207120900-113-1059714/timur-tengah-makin-panas-china-rusia-iran-latihan-militer-bersama</t>
  </si>
  <si>
    <t>Houthi Gempur Laut Merah Lagi Pakai Rudal, 1 Kapal Rusak</t>
  </si>
  <si>
    <t>https://www.cnnindonesia.com/internasional/20240207111414-120-1059682/houthi-gempur-laut-merah-lagi-pakai-rudal-1-kapal-rusak</t>
  </si>
  <si>
    <t>Saudi Lantang Tolak Rujuk dengan Israel Tanpa Palestina Merdeka</t>
  </si>
  <si>
    <t>https://www.cnnindonesia.com/internasional/20240207093545-120-1059621/saudi-lantang-tolak-rujuk-dengan-israel-tanpa-palestina-merdeka</t>
  </si>
  <si>
    <t>Eks Presiden Chile Tewas sampai Hamas Sambut Baik Rencana Gencatan</t>
  </si>
  <si>
    <t>https://www.cnnindonesia.com/internasional/20240207065036-120-1059588/eks-presiden-chile-tewas-sampai-hamas-sambut-baik-rencana-gencatan</t>
  </si>
  <si>
    <t>Tolak Gencatan Senjata, Netanyahu Perintah Pasukan Israel Serbu Rafah</t>
  </si>
  <si>
    <t>https://www.cnnindonesia.com/internasional/20240208161141-120-1060203/tolak-gencatan-senjata-netanyahu-perintah-pasukan-israel-serbu-rafah</t>
  </si>
  <si>
    <t>VIDEO: Pengungsi Gaza di Rafah Ketakutan usai Serangan dekat Kamp</t>
  </si>
  <si>
    <t>https://www.cnnindonesia.com/internasional/20240208114019-124-1060109/video-pengungsi-gaza-di-rafah-ketakutan-usai-serangan-dekat-kamp</t>
  </si>
  <si>
    <t>Saudi Tolak Normalisasi dengan Israel sebelum Palestina Merdeka</t>
  </si>
  <si>
    <t>https://www.cnnindonesia.com/internasional/20240208113718-120-1060107/saudi-tolak-normalisasi-dengan-israel-sebelum-palestina-merdeka</t>
  </si>
  <si>
    <t>NYALANG: Nyanyian Malaikat Kecil dari Rafah</t>
  </si>
  <si>
    <t>https://www.cnnindonesia.com/gaya-hidup/20240209153929-279-1060501/nyalang-nyanyian-malaikat-kecil-dari-rafah</t>
  </si>
  <si>
    <t>Prabowo Ajak Puluhan Ribu Warga di Bandung Berdoa untuk Palestina</t>
  </si>
  <si>
    <t>https://www.cnnindonesia.com/nasional/20240209204512-633-1060607/prabowo-ajak-puluhan-ribu-warga-di-bandung-berdoa-untuk-palestina</t>
  </si>
  <si>
    <t>Israel Tutup Telinga dari Kritik AS, Serang Lagi Gaza Bunuh 9 Orang</t>
  </si>
  <si>
    <t>https://www.cnnindonesia.com/internasional/20240209202413-120-1060597/israel-tutup-telinga-dari-kritik-as-serang-lagi-gaza-bunuh-9-orang</t>
  </si>
  <si>
    <t>Biden Kritik Keras Netanyahu: Tindakan Israel di Gaza Berlebihan</t>
  </si>
  <si>
    <t>https://www.cnnindonesia.com/internasional/20240209115706-134-1060400/biden-kritik-keras-netanyahu-tindakan-israel-di-gaza-berlebihan</t>
  </si>
  <si>
    <t>Militer Israel Gempur Mobil Polisi di Rafah, Dua Warga Palestina Tewas</t>
  </si>
  <si>
    <t>https://www.cnnindonesia.com/internasional/20240210222034-120-1060989/militer-israel-gempur-mobil-polisi-di-rafah-dua-warga-palestina-tewas</t>
  </si>
  <si>
    <t>Warga Gaza Disebut Terpaksa Makan Rumput Akibat  Krisis Makanan</t>
  </si>
  <si>
    <t>https://www.cnnindonesia.com/internasional/20240210145510-120-1060845/warga-gaza-disebut-terpaksa-makan-rumput-akibat-krisis-makanan</t>
  </si>
  <si>
    <t>Saudi Ultimatum Keras Israel Jika Berani Gempur Rafah Jalur Gaza</t>
  </si>
  <si>
    <t>https://www.cnnindonesia.com/internasional/20240210183722-120-1060937/saudi-ultimatum-keras-israel-jika-berani-gempur-rafah-jalur-gaza</t>
  </si>
  <si>
    <t>PBB Cemaskan Nasib Warga Usai Netanyahu Umumkan Mau Serang Rafah</t>
  </si>
  <si>
    <t>https://www.cnnindonesia.com/internasional/20240210112234-120-1060759/pbb-cemaskan-nasib-warga-usai-netanyahu-umumkan-mau-serang-rafah</t>
  </si>
  <si>
    <t>UNRWA: Kiriman Bantuan ke Palestina Terhambat di Pelabuhan Israel</t>
  </si>
  <si>
    <t>https://www.cnnindonesia.com/internasional/20240211234731-120-1061222/unrwa-kiriman-bantuan-ke-palestina-terhambat-di-pelabuhan-israel</t>
  </si>
  <si>
    <t>Kuwait, Qatar, dan UEA Kutuk Rencana Israel Serbu Rafah</t>
  </si>
  <si>
    <t>https://www.cnnindonesia.com/internasional/20240211183716-120-1061184/kuwait-qatar-dan-uea-kutuk-rencana-israel-serbu-rafah</t>
  </si>
  <si>
    <t>Hamas Peringatkan Israel soal Rencana Serbu Rafah</t>
  </si>
  <si>
    <t>https://www.cnnindonesia.com/internasional/20240211172428-120-1061178/hamas-peringatkan-israel-soal-rencana-serbu-rafah</t>
  </si>
  <si>
    <t>Rusia Sebut Gugatan Afsel ke ICJ soal Genosida Israel Membuahkan Hasil</t>
  </si>
  <si>
    <t>https://www.cnnindonesia.com/internasional/20240211144325-134-1061144/rusia-sebut-gugatan-afsel-ke-icj-soal-genosida-israel-membuahkan-hasil</t>
  </si>
  <si>
    <t>Netanyahu Janjikan Jalur Aman untuk Warga Rafah Jelang Serangan Israel</t>
  </si>
  <si>
    <t>https://www.cnnindonesia.com/internasional/20240211140514-120-1061139/netanyahu-janjikan-jalur-aman-untuk-warga-rafah-jelang-serangan-israel</t>
  </si>
  <si>
    <t>VIDEO: Kekejaman Israel Bunuh Gadis 6 Tahun Palestina dan Keluarganya</t>
  </si>
  <si>
    <t>https://www.cnnindonesia.com/internasional/20240211124017-124-1061122/video-kekejaman-israel-bunuh-gadis-6-tahun-palestina-dan-keluarganya</t>
  </si>
  <si>
    <t>AS Tak Suplai Bantuan ke UNRWA sampai Penyelidikan soal Hamas Tuntas</t>
  </si>
  <si>
    <t>https://www.cnnindonesia.com/internasional/20240211122906-134-1061121/as-tak-suplai-bantuan-ke-unrwa-sampai-penyelidikan-soal-hamas-tuntas</t>
  </si>
  <si>
    <t>VIDEO: Rudal Israel Hantam Mobil di Rafah, Tiga Penumpang Tewas</t>
  </si>
  <si>
    <t>https://www.cnnindonesia.com/internasional/20240211093221-124-1061044/video-rudal-israel-hantam-mobil-di-rafah-tiga-penumpang-tewas</t>
  </si>
  <si>
    <t>Israel Tuding Ada Terowongan Komando Hamas di Bawah Markas UNRWA Gaza</t>
  </si>
  <si>
    <t>https://www.cnnindonesia.com/internasional/20240211050131-120-1061027/israel-tuding-ada-terowongan-komando-hamas-di-bawah-markas-unrwa-gaza</t>
  </si>
  <si>
    <t>Denmark Jamin Tak Tangguhkan Dana Bantuan untuk UNRWA ke Palestina</t>
  </si>
  <si>
    <t>https://www.cnnindonesia.com/internasional/20240211044008-134-1061024/denmark-jamin-tak-tangguhkan-dana-bantuan-untuk-unrwa-ke-palestina</t>
  </si>
  <si>
    <t>Israel Tangkap Delapan Staf Bulan Sabit Merah Palestina di Gaza</t>
  </si>
  <si>
    <t>https://www.cnnindonesia.com/internasional/20240211042745-120-1061023/israel-tangkap-delapan-staf-bulan-sabit-merah-palestina-di-gaza</t>
  </si>
  <si>
    <t>Mark Ruffalo Desak Biden Lakukan Gencatan Senjata di Gaza</t>
  </si>
  <si>
    <t>https://www.cnnindonesia.com/hiburan/20240212151858-234-1061526/mark-ruffalo-desak-biden-lakukan-gencatan-senjata-di-gaza</t>
  </si>
  <si>
    <t>Israel Bebaskan 2 Sandera di Rafah, 67 Warga Palestina Tewas</t>
  </si>
  <si>
    <t>https://www.cnnindonesia.com/internasional/20240212230802-120-1061610/israel-bebaskan-2-sandera-di-rafah-67-warga-palestina-tewas</t>
  </si>
  <si>
    <t>VIDEO: Kisah Dokter Anak Praktik Gratis di Tengah Kamp Pengungsi Rafah</t>
  </si>
  <si>
    <t>https://www.cnnindonesia.com/internasional/20240212165110-124-1061534/video-kisah-dokter-anak-praktik-gratis-di-tengah-kamp-pengungsi-rafah</t>
  </si>
  <si>
    <t>VIDEO: WHO Kirim Bantuan Medis ke RS Al Aqsa di Gaza</t>
  </si>
  <si>
    <t>https://www.cnnindonesia.com/internasional/20240212091700-124-1061297/video-who-kirim-bantuan-medis-ke-rs-al-aqsa-di-gaza</t>
  </si>
  <si>
    <t>Biden Kontak Netanyahu, Desak Perlindungan Warga &amp; Pengungsi di Rafah</t>
  </si>
  <si>
    <t>https://www.cnnindonesia.com/internasional/20240212034422-134-1061237/biden-kontak-netanyahu-desak-perlindungan-warga-pengungsi-di-rafah</t>
  </si>
  <si>
    <t>Raja Abdullah Yordania Ikut Menerjunkan Bantuan ke Gaza dari Udara</t>
  </si>
  <si>
    <t>https://www.cnnindonesia.com/internasional/20240212032142-120-1061236/raja-abdullah-yordania-ikut-menerjunkan-bantuan-ke-gaza-dari-udara</t>
  </si>
  <si>
    <t>Tentara Israel Rampok Uang di Bank Gaza Palestina Rp844 M</t>
  </si>
  <si>
    <t>https://www.cnnindonesia.com/ekonomi/20240213165251-78-1061978/tentara-israel-rampok-uang-di-bank-gaza-palestina-rp844-m</t>
  </si>
  <si>
    <t>Mesir Diklaim Ogah Tampung Warga Palestina jika Israel Serang Rafah</t>
  </si>
  <si>
    <t>https://www.cnnindonesia.com/internasional/20240213194749-120-1062049/mesir-diklaim-ogah-tampung-warga-palestina-jika-israel-serang-rafah</t>
  </si>
  <si>
    <t>VIDEO: Bom Israel Bombardir Kota Rafah, Ratusan Orang Tewas</t>
  </si>
  <si>
    <t>https://www.cnnindonesia.com/tv/20240213143148-401-1061868/video-bom-israel-bombardir-kota-rafah-ratusan-orang-tewas</t>
  </si>
  <si>
    <t>Biden Makin Frustrasi Lihat Israel Bom Rafah, Umpat Netanyahu Bajingan</t>
  </si>
  <si>
    <t>https://www.cnnindonesia.com/internasional/20240213120124-134-1061785/biden-makin-frustrasi-lihat-israel-bom-rafah-umpat-netanyahu-bajingan</t>
  </si>
  <si>
    <t>VIDEO: Raja Yordania Temui Joe Biden Bahas Gencatan Senjata di Gaza</t>
  </si>
  <si>
    <t>https://www.cnnindonesia.com/internasional/20240213083254-139-1061673/video-raja-yordania-temui-joe-biden-bahas-gencatan-senjata-di-gaza</t>
  </si>
  <si>
    <t>Apa Itu Rafah dan Mengapa Jadi Sasaran Baru Gempuran Israel di Gaza?</t>
  </si>
  <si>
    <t>https://www.cnnindonesia.com/internasional/20240213083038-120-1061672/apa-itu-rafah-dan-mengapa-jadi-sasaran-baru-gempuran-israel-di-gaza</t>
  </si>
  <si>
    <t>Mesir Ancam Cabut Perjanjian Camp David, Israel Siaga Perang Lagi</t>
  </si>
  <si>
    <t>https://www.cnnindonesia.com/internasional/20240213072015-120-1061654/mesir-ancam-cabut-perjanjian-camp-david-israel-siaga-perang-lagi</t>
  </si>
  <si>
    <t>Media Korsel Soroti Julukan K-Pop Anies Sampai Jokowi Diadukan ke PBB</t>
  </si>
  <si>
    <t>https://www.cnnindonesia.com/internasional/20240213062351-106-1061637/media-korsel-soroti-julukan-k-pop-anies-sampai-jokowi-diadukan-ke-pbb</t>
  </si>
  <si>
    <t>VIDEO: Israel Klaim Temukan Pemimpin Hamas di Terowongan Khan Younis</t>
  </si>
  <si>
    <t>https://www.cnnindonesia.com/internasional/20240214080502-124-1062141/video-israel-klaim-temukan-pemimpin-hamas-di-terowongan-khan-younis</t>
  </si>
  <si>
    <t>Israel Rilis Video Tunjukkan Pemimpin Hamas di Terowongan Khan Younis</t>
  </si>
  <si>
    <t>https://www.cnnindonesia.com/internasional/20240214073718-120-1062136/israel-rilis-video-tunjukkan-pemimpin-hamas-di-terowongan-khan-younis</t>
  </si>
  <si>
    <t>VIDEO: Keluarga Sandera Israel Demo Desak ICC Investigasi Hamas</t>
  </si>
  <si>
    <t>https://www.cnnindonesia.com/internasional/20240215092352-139-1062860/video-keluarga-sandera-israel-demo-desak-icc-investigasi-hamas</t>
  </si>
  <si>
    <t>Presiden Palestina Minta Hamas Segera Gencatan dengan Israel</t>
  </si>
  <si>
    <t>https://www.cnnindonesia.com/internasional/20240215072443-120-1062835/presiden-palestina-minta-hamas-segera-gencatan-dengan-israel</t>
  </si>
  <si>
    <t>Media Asing Soroti First Lady Prabowo sampai Prediksi Pakar soal RI</t>
  </si>
  <si>
    <t>https://www.cnnindonesia.com/internasional/20240215062908-106-1062806/media-asing-soroti-first-lady-prabowo-sampai-prediksi-pakar-soal-ri</t>
  </si>
  <si>
    <t>FOTO: Mesir Bangun Tembok Misterius di Sepanjang Perbatasan Gaza</t>
  </si>
  <si>
    <t>https://www.cnnindonesia.com/internasional/20240216163345-122-1063653/foto-mesir-bangun-tembok-misterius-di-sepanjang-perbatasan-gaza</t>
  </si>
  <si>
    <t>VIDEO: Horor Kekacauan Rumah Sakit Nassr usai Diserang Israel</t>
  </si>
  <si>
    <t>https://www.cnnindonesia.com/internasional/20240216155945-124-1063620/video-horor-kekacauan-rumah-sakit-nassr-usai-diserang-israel</t>
  </si>
  <si>
    <t>Israel Minta ICJ Tak Kabulkan Desakan Afsel soal Rafah Jalur Gaza</t>
  </si>
  <si>
    <t>https://www.cnnindonesia.com/internasional/20240216124715-120-1063479/israel-minta-icj-tak-kabulkan-desakan-afsel-soal-rafah-jalur-gaza</t>
  </si>
  <si>
    <t>Balas Serangan, Hizbullah Lebanon Hujani Israel dengan Puluhan Roket</t>
  </si>
  <si>
    <t>https://www.cnnindonesia.com/internasional/20240216131043-120-1063487/balas-serangan-hizbullah-lebanon-hujani-israel-dengan-puluhan-roket</t>
  </si>
  <si>
    <t>Keluarga Sandera Murka ke Netanyahu Gegara Batalkan Nego dengan Hamas</t>
  </si>
  <si>
    <t>https://www.cnnindonesia.com/internasional/20240216120506-120-1063469/keluarga-sandera-murka-ke-netanyahu-gegara-batalkan-nego-dengan-hamas</t>
  </si>
  <si>
    <t>ICJ Tolak Permintaan Afsel Intervensi Operasi Militer Israel di Rafah</t>
  </si>
  <si>
    <t>https://www.cnnindonesia.com/internasional/20240217124759-134-1063914/icj-tolak-permintaan-afsel-intervensi-operasi-militer-israel-di-rafah</t>
  </si>
  <si>
    <t>Presiden Brasil Tuduh Israel Lakukan Genosida, Singgung Holocaust</t>
  </si>
  <si>
    <t>https://www.cnnindonesia.com/internasional/20240218222918-134-1064310/presiden-brasil-tuduh-israel-lakukan-genosida-singgung-holocaust</t>
  </si>
  <si>
    <t>Militer Israel Tangkap Ratusan Orang di RS Nasser</t>
  </si>
  <si>
    <t>https://www.cnnindonesia.com/internasional/20240218002520-120-1064068/militer-israel-tangkap-ratusan-orang-di-rs-nasser</t>
  </si>
  <si>
    <t>VIDEO: Presiden Brasil Samakan Genosida Israel di Gaza dengan Nazi</t>
  </si>
  <si>
    <t>https://www.cnnindonesia.com/internasional/20240219123153-139-1064478/video-presiden-brasil-samakan-genosida-israel-di-gaza-dengan-nazi</t>
  </si>
  <si>
    <t>VIDEO: Israel Tembaki Warga Antre Bantuan di Rafah, Satu Tewas</t>
  </si>
  <si>
    <t>https://www.cnnindonesia.com/internasional/20240219121409-124-1064470/video-israel-tembaki-warga-antre-bantuan-di-rafah-satu-tewas</t>
  </si>
  <si>
    <t>Rapper Israel Buat Lagu Seruan Ancaman ke Bella Hadid hingga Dua Lipa</t>
  </si>
  <si>
    <t>https://www.cnnindonesia.com/hiburan/20240219102205-227-1064416/rapper-israel-buat-lagu-seruan-ancaman-ke-bella-hadid-hingga-dua-lipa</t>
  </si>
  <si>
    <t>AS Bakal Kirim Ribuan Bom-Amunisi ke Israel di Tengah Agresi Gaza</t>
  </si>
  <si>
    <t>https://www.cnnindonesia.com/internasional/20240219091733-134-1064383/as-bakal-kirim-ribuan-bom-amunisi-ke-israel-di-tengah-agresi-gaza</t>
  </si>
  <si>
    <t>Cegah Eksodus Palestina, Mesir Bangun Tembok 'Misterius' Dekat Gaza</t>
  </si>
  <si>
    <t>https://www.cnnindonesia.com/internasional/20240219071233-120-1064357/cegah-eksodus-palestina-mesir-bangun-tembok-misterius-dekat-gaza</t>
  </si>
  <si>
    <t>Israel Ubah Rumah Sakit Terbesar di Gaza Jadi Barak Militer</t>
  </si>
  <si>
    <t>https://www.cnnindonesia.com/internasional/20240219035813-120-1064337/israel-ubah-rumah-sakit-terbesar-di-gaza-jadi-barak-militer</t>
  </si>
  <si>
    <t>Minta Bebaskan Sandera, Israel Ancam Gempur Rafah Saat Ramadan</t>
  </si>
  <si>
    <t>https://www.cnnindonesia.com/internasional/20240219014549-120-1064322/minta-bebaskan-sandera-israel-ancam-gempur-rafah-saat-ramadan</t>
  </si>
  <si>
    <t>Israel Larang Muslim ke Al Aqsa Jelang Ramadan</t>
  </si>
  <si>
    <t>https://www.cnnindonesia.com/internasional/20240220205934-120-1065208/israel-larang-muslim-ke-al-aqsa-jelang-ramadan</t>
  </si>
  <si>
    <t>Dubes Palestina Sebut Serangan Zionis di Rafah Tewaskan Keluarganya</t>
  </si>
  <si>
    <t>https://www.cnnindonesia.com/internasional/20240220195148-120-1065187/dubes-palestina-sebut-serangan-zionis-di-rafah-tewaskan-keluarganya</t>
  </si>
  <si>
    <t>Jerman Serukan Jeda Kemanusiaan Mendesak di Gaza</t>
  </si>
  <si>
    <t>https://www.cnnindonesia.com/internasional/20240220165616-134-1065109/jerman-serukan-jeda-kemanusiaan-mendesak-di-gaza</t>
  </si>
  <si>
    <t>VIDEO: Serangan Israel Hantam Gudang Senjata Lebanon, 14 Orang Luka</t>
  </si>
  <si>
    <t>https://www.cnnindonesia.com/tv/20240220170807-401-1065112/video-serangan-israel-hantam-gudang-senjata-lebanon-14-orang-luka</t>
  </si>
  <si>
    <t>VIDEO: Netanyahu Batasi Akses Jemaah ke Masjid Al Aqsa selama Ramadan</t>
  </si>
  <si>
    <t>https://www.cnnindonesia.com/internasional/20240220133503-124-1064966/video-netanyahu-batasi-akses-jemaah-ke-masjid-al-aqsa-selama-ramadan</t>
  </si>
  <si>
    <t>Netanyahu Batasi Akses Jemaah ke Masjid Al Aqsa selama Ramadan</t>
  </si>
  <si>
    <t>https://www.cnnindonesia.com/internasional/20240220101437-120-1064843/netanyahu-batasi-akses-jemaah-ke-masjid-al-aqsa-selama-ramadan</t>
  </si>
  <si>
    <t>VIDEO: Warga Terluka Imbas Serangan Udara Israel di Deir al-Balah</t>
  </si>
  <si>
    <t>https://www.cnnindonesia.com/internasional/20240220082214-124-1064808/video-warga-terluka-imbas-serangan-udara-israel-di-deir-al-balah</t>
  </si>
  <si>
    <t>Israel Ancam Bakal Bombardir Jalur Gaza Terus saat Ramadan</t>
  </si>
  <si>
    <t>https://www.cnnindonesia.com/internasional/20240220045514-120-1064765/israel-ancam-bakal-bombardir-jalur-gaza-terus-saat-ramadan</t>
  </si>
  <si>
    <t>VIDEO: Israel Batasi Akses Muslim ke Masjid Al Aqsa Selama Ramadan</t>
  </si>
  <si>
    <t>https://www.cnnindonesia.com/tv/20240221134613-401-1065470/video-israel-batasi-akses-muslim-ke-masjid-al-aqsa-selama-ramadan</t>
  </si>
  <si>
    <t>KRI Radjiman Balik ke Indonesia Usai Salurkan Bantuan untuk Palestina</t>
  </si>
  <si>
    <t>https://www.cnnindonesia.com/nasional/20240221121857-20-1065419/kri-radjiman-balik-ke-indonesia-usai-salurkan-bantuan-untuk-palestina</t>
  </si>
  <si>
    <t>AS Sebut Draf Resolusi DK PBB soal Gencatan Senjata Gaza Omong Kosong</t>
  </si>
  <si>
    <t>https://www.cnnindonesia.com/internasional/20240221113818-134-1065399/as-sebut-draf-resolusi-dk-pbb-soal-gencatan-senjata-gaza-omong-kosong</t>
  </si>
  <si>
    <t>Nyaris 5 Bulan Agresi Israel, Korban Tewas di Gaza Tembus 29 Ribu Jiwa</t>
  </si>
  <si>
    <t>https://www.cnnindonesia.com/internasional/20240221093549-120-1065303/nyaris-5-bulan-agresi-israel-korban-tewas-di-gaza-tembus-29-ribu-jiwa</t>
  </si>
  <si>
    <t>AS Lagi-Lagi Veto Draf Resolusi DK PBB Serukan Gencatan Senjata Segera</t>
  </si>
  <si>
    <t>https://www.cnnindonesia.com/internasional/20240221032523-134-1065235/as-lagi-lagi-veto-draf-resolusi-dk-pbb-serukan-gencatan-senjata-segera</t>
  </si>
  <si>
    <t>Tak Tahan Agresi Israel, Pangeran William Perdana Buka Suara soal Gaza</t>
  </si>
  <si>
    <t>https://www.cnnindonesia.com/internasional/20240221021126-134-1065232/tak-tahan-agresi-israel-pangeran-william-perdana-buka-suara-soal-gaza</t>
  </si>
  <si>
    <t>VIDEO: Ini Cara Warga Gaza Menghibur Diri di Lokasi Pengungsian</t>
  </si>
  <si>
    <t>https://www.cnnindonesia.com/tv/20240222162554-401-1066083/video-ini-cara-warga-gaza-menghibur-diri-di-lokasi-pengungsian</t>
  </si>
  <si>
    <t>VIDEO: Warga Israel Tewas Ditembak Tiga Orang Palestina di Tepi Barat</t>
  </si>
  <si>
    <t>https://www.cnnindonesia.com/internasional/20240222182753-124-1066152/video-warga-israel-tewas-ditembak-tiga-orang-palestina-di-tepi-barat</t>
  </si>
  <si>
    <t>Investigasi CNN: Pasukan Israel Tembaki Truk Bantuan Makanan di Gaza</t>
  </si>
  <si>
    <t>https://www.cnnindonesia.com/internasional/20240222173811-134-1066139/investigasi-cnn-pasukan-israel-tembaki-truk-bantuan-makanan-di-gaza</t>
  </si>
  <si>
    <t>Anggota Kongres AS soal Gaza: Harusnya Bunuh Mereka Semua</t>
  </si>
  <si>
    <t>https://www.cnnindonesia.com/internasional/20240222141215-134-1065982/anggota-kongres-as-soal-gaza-harusnya-bunuh-mereka-semua</t>
  </si>
  <si>
    <t>VIDEO: Penampakan RS Al-Amal Khan Younis usai Dibombardir Israel</t>
  </si>
  <si>
    <t>https://www.cnnindonesia.com/internasional/20240222085632-124-1065785/video-penampakan-rs-al-amal-khan-younis-usai-dibombardir-israel</t>
  </si>
  <si>
    <t>Kian Brutal Israel Serang Penampungan Dokter di Gaza, 2 Tewas</t>
  </si>
  <si>
    <t>https://www.cnnindonesia.com/internasional/20240222100311-120-1065819/kian-brutal-israel-serang-penampungan-dokter-di-gaza-2-tewas</t>
  </si>
  <si>
    <t>Israel Batasi Akses Al Aqsa sampai 13 Pemimpin Kirim Ucapan ke Prabowo</t>
  </si>
  <si>
    <t>https://www.cnnindonesia.com/internasional/20240222063823-106-1065755/israel-batasi-akses-al-aqsa-sampai-13-pemimpin-kirim-ucapan-ke-prabowo</t>
  </si>
  <si>
    <t>Masjid Al Aqsa Kerap Disamakan dengan Dome of Rock, Apa Bedanya?</t>
  </si>
  <si>
    <t>https://www.cnnindonesia.com/internasional/20240223201832-120-1066686/masjid-al-aqsa-kerap-disamakan-dengan-dome-of-rock-apa-bedanya</t>
  </si>
  <si>
    <t>Israel Bisa Makin Bengis di Al Aqsa Jelang Ramadan</t>
  </si>
  <si>
    <t>https://www.cnnindonesia.com/internasional/20240223171828-120-1066593/israel-bisa-makin-bengis-di-al-aqsa-jelang-ramadan</t>
  </si>
  <si>
    <t>VIDEO: Pernyataan Menlu RI di Mahkamah Internasional terkait Palestina</t>
  </si>
  <si>
    <t>https://www.cnnindonesia.com/tv/20240223200326-404-1066680/video-pernyataan-menlu-ri-di-mahkamah-internasional-terkait-palestina</t>
  </si>
  <si>
    <t>Putin Sebut Bantu Gaza dari Agresi Israel sebagai Misi Suci, Kenapa?</t>
  </si>
  <si>
    <t>https://www.cnnindonesia.com/internasional/20240223180300-134-1066627/putin-sebut-bantu-gaza-dari-agresi-israel-sebagai-misi-suci-kenapa</t>
  </si>
  <si>
    <t>VIDEO: Serangan Brutal Israel ke Gaza Tewaskan 71 Orang Dalam 24 Jam</t>
  </si>
  <si>
    <t>https://www.cnnindonesia.com/tv/20240223161202-401-1066541/video-serangan-brutal-israel-ke-gaza-tewaskan-71-orang-dalam-24-jam</t>
  </si>
  <si>
    <t>VIDEO: Total Korban Tewas Agresi Israel ke Gaza Tembus 29 Ribu Jiwa</t>
  </si>
  <si>
    <t>https://www.cnnindonesia.com/tv/20240223141046-401-1066448/video-total-korban-tewas-agresi-israel-ke-gaza-tembus-29-ribu-jiwa</t>
  </si>
  <si>
    <t>VIDEO: Penampakan Masjid di Rafah Hancur Imbas Bombardir Israel</t>
  </si>
  <si>
    <t>https://www.cnnindonesia.com/internasional/20240223105639-124-1066349/video-penampakan-masjid-di-rafah-hancur-imbas-bombardir-israel</t>
  </si>
  <si>
    <t>VIDEO: Kaum Yahudi AS Pro-Palestina Demo Tuntut Gencatan Senjata</t>
  </si>
  <si>
    <t>https://www.cnnindonesia.com/internasional/20240223084115-139-1066278/video-kaum-yahudi-as-pro-palestina-demo-tuntut-gencatan-senjata</t>
  </si>
  <si>
    <t>Israel Makin Brutal Gempur Gaza, 71 Orang Tewas dalam 24 Jam</t>
  </si>
  <si>
    <t>https://www.cnnindonesia.com/internasional/20240223120303-120-1066382/israel-makin-brutal-gempur-gaza-71-orang-tewas-dalam-24-jam</t>
  </si>
  <si>
    <t>Menlu RI di ICJ soal Agresi Israel: Harus Tarik Pasukan Sekarang</t>
  </si>
  <si>
    <t>https://www.cnnindonesia.com/internasional/20240224132738-134-1066802/menlu-ri-di-icj-soal-agresi-israel-harus-tarik-pasukan-sekarang</t>
  </si>
  <si>
    <t>AS Tolak Mentah-mentah Rencana Netanyahu Caplok Gaza</t>
  </si>
  <si>
    <t>https://www.cnnindonesia.com/internasional/20240224114819-134-1066773/as-tolak-mentah-mentah-rencana-netanyahu-caplok-gaza</t>
  </si>
  <si>
    <t>VIDEO: Israel Jaga Ketat Akses Masuk Al Aqsa untuk Salat Jumat</t>
  </si>
  <si>
    <t>https://www.cnnindonesia.com/internasional/20240224101354-124-1066765/video-israel-jaga-ketat-akses-masuk-al-aqsa-untuk-salat-jumat</t>
  </si>
  <si>
    <t>Beber Kebrutalan Israel, Menlu Retno Kutip Netanyahu saat Pidato ICJ</t>
  </si>
  <si>
    <t>https://www.cnnindonesia.com/internasional/20240224041756-134-1066738/beber-kebrutalan-israel-menlu-retno-kutip-netanyahu-saat-pidato-icj</t>
  </si>
  <si>
    <t>Pertemuan Israel dengan Mediator Sudah Sepaham soal Pembebasan Sandera</t>
  </si>
  <si>
    <t>https://www.cnnindonesia.com/internasional/20240225232829-120-1067150/pertemuan-israel-dengan-mediator-sudah-sepaham-soal-pembebasan-sandera</t>
  </si>
  <si>
    <t>VIDEO: Dampak Agresi Israel</t>
  </si>
  <si>
    <t>https://www.cnnindonesia.com/tv/20240225135039-404-1067047/video-dampak-agresi-israel</t>
  </si>
  <si>
    <t>VIDEO: Dukungan untuk Palestina Gencar Dilakukan Sejumlah Negara</t>
  </si>
  <si>
    <t>https://www.cnnindonesia.com/tv/20240225134031-404-1067045/video-dukungan-untuk-palestina-gencar-dilakukan-sejumlah-negara</t>
  </si>
  <si>
    <t>Pilu Bayi 2 Bulan di Gaza Meninggal karena Kelaparan Akut</t>
  </si>
  <si>
    <t>https://www.cnnindonesia.com/internasional/20240225150658-120-1067076/pilu-bayi-2-bulan-di-gaza-meninggal-karena-kelaparan-akut</t>
  </si>
  <si>
    <t>Aksi Berani Retno Marsudi Beber Dosa Israel di Mahkamah Internasional</t>
  </si>
  <si>
    <t>https://www.cnnindonesia.com/internasional/20240225145230-134-1067065/aksi-berani-retno-marsudi-beber-dosa-israel-di-mahkamah-internasional</t>
  </si>
  <si>
    <t>VIDEO: Nyaris 30 Ribu Orang Tewas Akibat Genosida Israel di Gaza</t>
  </si>
  <si>
    <t>https://www.cnnindonesia.com/internasional/20240225123334-124-1067019/video-nyaris-30-ribu-orang-tewas-akibat-genosida-israel-di-gaza</t>
  </si>
  <si>
    <t>Israel Akan Temui Qatar, Mesir, &amp; AS di Paris Bahas Gencatan Senjata</t>
  </si>
  <si>
    <t>https://www.cnnindonesia.com/internasional/20240225021736-120-1066931/israel-akan-temui-qatar-mesir-as-di-paris-bahas-gencatan-senjata</t>
  </si>
  <si>
    <t>Pilot Militer AS Meninggal Usai Bakar Diri di Depan Kedubes Israel</t>
  </si>
  <si>
    <t>https://www.cnnindonesia.com/internasional/20240226231625-134-1067586/pilot-militer-as-meninggal-usai-bakar-diri-di-depan-kedubes-israel</t>
  </si>
  <si>
    <t>Otoritas Jalur Gaza Jabarkan 19 Kejahatan Israel Selama Agresi</t>
  </si>
  <si>
    <t>https://www.cnnindonesia.com/internasional/20240226201134-120-1067560/otoritas-jalur-gaza-jabarkan-19-kejahatan-israel-selama-agresi</t>
  </si>
  <si>
    <t>Tak Peduli Nego Gencatan Senjata, Netanyahu Bakal Terus Gempur Rafah</t>
  </si>
  <si>
    <t>https://www.cnnindonesia.com/internasional/20240226202932-120-1067564/tak-peduli-nego-gencatan-senjata-netanyahu-bakal-terus-gempur-rafah</t>
  </si>
  <si>
    <t>Siapa Mohammad Shtayyeh, PM yang Mundur Kala Palestina Dibom Israel?</t>
  </si>
  <si>
    <t>https://www.cnnindonesia.com/internasional/20240226173953-120-1067509/siapa-mohammad-shtayyeh-pm-yang-mundur-kala-palestina-dibom-israel</t>
  </si>
  <si>
    <t>Masa Bodoh Gencatan Senjata, Israel Tetap Gempur Hizbullah di Lebanon</t>
  </si>
  <si>
    <t>https://www.cnnindonesia.com/internasional/20240226110443-120-1067265/masa-bodoh-gencatan-senjata-israel-tetap-gempur-hizbullah-di-lebanon</t>
  </si>
  <si>
    <t>PM Palestina Ungkap Alasan Mundur di Tengah 'Tekanan' AS soal Gaza</t>
  </si>
  <si>
    <t>https://www.cnnindonesia.com/internasional/20240226161831-120-1067472/pm-palestina-ungkap-alasan-mundur-di-tengah-tekanan-as-soal-gaza</t>
  </si>
  <si>
    <t>PM Palestina Mengundurkan Diri saat Israel Makin Brutal Bombardir Gaza</t>
  </si>
  <si>
    <t>https://www.cnnindonesia.com/internasional/20240226155213-113-1067451/pm-palestina-mengundurkan-diri-saat-israel-makin-brutal-bombardir-gaza</t>
  </si>
  <si>
    <t>VIDEO: Pilot AS Bakar Diri Depan Kedubes Israel</t>
  </si>
  <si>
    <t>https://www.cnnindonesia.com/tv/20240226141943-401-1067394/video-pilot-as-bakar-diri-depan-kedubes-israel</t>
  </si>
  <si>
    <t>Israel Makin Lancang, Beber 3 Rencana Baru Agresi di Gaza Palestina</t>
  </si>
  <si>
    <t>https://www.cnnindonesia.com/internasional/20240226123303-120-1067328/israel-makin-lancang-beber-3-rencana-baru-agresi-di-gaza-palestina</t>
  </si>
  <si>
    <t>Pilu Bayi 2 Bulan Meninggal Dunia Akibat Krisis Kelaparan di Gaza</t>
  </si>
  <si>
    <t>https://www.cnnindonesia.com/internasional/20240226122140-120-1067321/pilu-bayi-2-bulan-meninggal-dunia-akibat-krisis-kelaparan-di-gaza</t>
  </si>
  <si>
    <t>Bella Hadid Tak Lagi Jadi Brand Ambassador Charlotte Tilbury</t>
  </si>
  <si>
    <t>https://www.cnnindonesia.com/gaya-hidup/20240226112033-277-1067272/bella-hadid-tak-lagi-jadi-brand-ambassador-charlotte-tilbury</t>
  </si>
  <si>
    <t>Bela Palestina, Pilot Militer AS Bakar Diri di Depan Kedubes Israel</t>
  </si>
  <si>
    <t>https://www.cnnindonesia.com/internasional/20240226092609-134-1067219/bela-palestina-pilot-militer-as-bakar-diri-di-depan-kedubes-israel</t>
  </si>
  <si>
    <t>Sniper Brigade Al-Qassam Tembak Mati Perwira Israel di Gaza</t>
  </si>
  <si>
    <t>https://www.cnnindonesia.com/internasional/20240226084222-120-1067210/sniper-brigade-al-qassam-tembak-mati-perwira-israel-di-gaza</t>
  </si>
  <si>
    <t>Menlu Retno Beber Dosa Israel sampai Rencana Rahasia Netanyahu di Gaza</t>
  </si>
  <si>
    <t>https://www.cnnindonesia.com/internasional/20240226064030-134-1067190/menlu-retno-beber-dosa-israel-sampai-rencana-rahasia-netanyahu-di-gaza</t>
  </si>
  <si>
    <t>UNRWA Sebut Kelaparan Akut di Gaza Bisa Dicegah Jika Bantuan Masuk</t>
  </si>
  <si>
    <t>https://www.cnnindonesia.com/internasional/20240226011534-120-1067159/unrwa-sebut-kelaparan-akut-di-gaza-bisa-dicegah-jika-bantuan-masuk</t>
  </si>
  <si>
    <t>FOTO: Aksi Solidaritas untuk Pilot AS Bakar Diri Demi Bela Palestina</t>
  </si>
  <si>
    <t>https://www.cnnindonesia.com/internasional/20240227115438-136-1067741/foto-aksi-solidaritas-untuk-pilot-as-bakar-diri-demi-bela-palestina</t>
  </si>
  <si>
    <t>PBB Nilai Israel Sistematis Blokir Akses Bantuan ke Gaza</t>
  </si>
  <si>
    <t>https://www.cnnindonesia.com/internasional/20240227235423-120-1068033/pbb-nilai-israel-sistematis-blokir-akses-bantuan-ke-gaza</t>
  </si>
  <si>
    <t>VIDEO: Momen Warga Gaza Kumpulkan Bantuan dari Yordania di Pantai</t>
  </si>
  <si>
    <t>https://www.cnnindonesia.com/internasional/20240227125550-124-1067769/video-momen-warga-gaza-kumpulkan-bantuan-dari-yordania-di-pantai</t>
  </si>
  <si>
    <t>Hamas soal Pilot AS Tewas Bakar Diri: Pembela Rakyat Palestina</t>
  </si>
  <si>
    <t>https://www.cnnindonesia.com/internasional/20240227124653-120-1067766/hamas-soal-pilot-as-tewas-bakar-diri-pembela-rakyat-palestina</t>
  </si>
  <si>
    <t>FOTO: Netanyahu Batasi Muslim ke Al Aqsa, Warga Israel Bebas Ibadah</t>
  </si>
  <si>
    <t>https://www.cnnindonesia.com/internasional/20240227104815-122-1067679/foto-netanyahu-batasi-muslim-ke-al-aqsa-warga-israel-bebas-ibadah</t>
  </si>
  <si>
    <t>VIDEO: PM Palestina Mundur di Tengah Kebrutalan Israel ke Gaza</t>
  </si>
  <si>
    <t>https://www.cnnindonesia.com/tv/20240227145820-401-1067857/video-pm-palestina-mundur-di-tengah-kebrutalan-israel-ke-gaza</t>
  </si>
  <si>
    <t>VIDEO: Yordania Mulai Kirim Bantuan Kemanusiaan ke Palestina</t>
  </si>
  <si>
    <t>https://www.cnnindonesia.com/internasional/20240227105819-124-1067690/video-yordania-mulai-kirim-bantuan-kemanusiaan-ke-palestina</t>
  </si>
  <si>
    <t>Kata Terakhir Pilot AS Meninggal Bakar Diri: Palestina Merdeka!</t>
  </si>
  <si>
    <t>https://www.cnnindonesia.com/internasional/20240227113833-134-1067730/kata-terakhir-pilot-as-meninggal-bakar-diri-palestina-merdeka</t>
  </si>
  <si>
    <t>Aaron Bushnell, Pilot Militer AS yang Bakar Diri Demi Bela Palestina</t>
  </si>
  <si>
    <t>https://www.cnnindonesia.com/internasional/20240227103643-134-1067674/aaron-bushnell-pilot-militer-as-yang-bakar-diri-demi-bela-palestina</t>
  </si>
  <si>
    <t>PM Palestina Mundur sampai 3 Rencana Baru Agresi Israel di Gaza</t>
  </si>
  <si>
    <t>https://www.cnnindonesia.com/internasional/20240227063404-120-1067624/pm-palestina-mundur-sampai-3-rencana-baru-agresi-israel-di-gaza</t>
  </si>
  <si>
    <t>AS Buka Suara soal Palestina Usai PM Mohammad Shtayyeh Mundur</t>
  </si>
  <si>
    <t>https://www.cnnindonesia.com/internasional/20240227030109-134-1067600/as-buka-suara-soal-palestina-usai-pm-mohammad-shtayyeh-mundur</t>
  </si>
  <si>
    <t>Presiden Mahmoud Abbas Terima Pengunduran Diri PM Palestina</t>
  </si>
  <si>
    <t>https://www.cnnindonesia.com/internasional/20240227010149-120-1067592/presiden-mahmoud-abbas-terima-pengunduran-diri-pm-palestina</t>
  </si>
  <si>
    <t>RUDAL: Apa yang 'Boleh dan Tidak Boleh' Dilakukan saat Perang?</t>
  </si>
  <si>
    <t>https://www.cnnindonesia.com/internasional/20240228160618-116-1068393/rudal-apa-yang-boleh-dan-tidak-boleh-dilakukan-saat-perang</t>
  </si>
  <si>
    <t>FOTO: Melestarikan Warisan dan Karya Seni Warga Gaza</t>
  </si>
  <si>
    <t>https://www.cnnindonesia.com/hiburan/20240228153835-243-1068360/foto-melestarikan-warisan-dan-karya-seni-warga-gaza</t>
  </si>
  <si>
    <t>Biden: Israel Kehilangan Dukungan Internasional jika Terus Gempur Gaza</t>
  </si>
  <si>
    <t>https://www.cnnindonesia.com/internasional/20240228220929-134-1068536/biden-israel-kehilangan-dukungan-internasional-jika-terus-gempur-gaza</t>
  </si>
  <si>
    <t>VIDEO: Kebakaran Melanda Pabrik Plastik di Hebron Tepi Barat</t>
  </si>
  <si>
    <t>https://www.cnnindonesia.com/internasional/20240228195336-124-1068505/video-kebakaran-melanda-pabrik-plastik-di-hebron-tepi-barat</t>
  </si>
  <si>
    <t>VIDEO: Israel Hantam Bangunan di Rafah, 8 Tewas dan 20 Luka-luka</t>
  </si>
  <si>
    <t>https://www.cnnindonesia.com/internasional/20240228161549-124-1068404/video-israel-hantam-bangunan-di-rafah-8-tewas-dan-20-luka-luka</t>
  </si>
  <si>
    <t>VIDEO: Arti Pentingnya Advisory Opinion Untuk Palestina</t>
  </si>
  <si>
    <t>https://www.cnnindonesia.com/tv/20240228181748-404-1068462/video-arti-pentingnya-advisory-opinion-untuk-palestina</t>
  </si>
  <si>
    <t>Kisah Raja Yordania Abdullah Ikut Kirim Bantuan ke Gaza Lewat Udara</t>
  </si>
  <si>
    <t>https://www.cnnindonesia.com/internasional/20240228095014-120-1068142/kisah-raja-yordania-abdullah-ikut-kirim-bantuan-ke-gaza-lewat-udara</t>
  </si>
  <si>
    <t>VIDEO: PBB: Gaza Berada Di Ambang Bencana Kelaparan</t>
  </si>
  <si>
    <t>https://www.cnnindonesia.com/tv/20240228150158-400-1068333/video-pbb-gaza-berada-di-ambang-bencana-kelaparan</t>
  </si>
  <si>
    <t>VIDEO: PBB: Militer Israel Hentikan Konvoi Evakuasi Medis</t>
  </si>
  <si>
    <t>https://www.cnnindonesia.com/tv/20240228142530-400-1068309/video-pbb-militer-israel-hentikan-konvoi-evakuasi-medis</t>
  </si>
  <si>
    <t>VIDEO: Menanti Fatwa ICJ Soal Kebijakan Israel Di Wilayah Palestina</t>
  </si>
  <si>
    <t>https://www.cnnindonesia.com/tv/20240228141641-400-1068304/video-menanti-fatwa-icj-soal-kebijakan-israel-di-wilayah-palestina</t>
  </si>
  <si>
    <t>FOTO: Diblokade Israel, Bantuan untuk Gaza Dijatuhkan dari Udara</t>
  </si>
  <si>
    <t>https://www.cnnindonesia.com/internasional/20240228075858-122-1068096/foto-diblokade-israel-bantuan-untuk-gaza-dijatuhkan-dari-udara</t>
  </si>
  <si>
    <t>PBB: Lebih dari 500 Ribu Warga Sipil di Gaza Terancam Kelaparan Akut</t>
  </si>
  <si>
    <t>https://www.cnnindonesia.com/internasional/20240228070030-120-1068071/pbb-lebih-dari-500-ribu-warga-sipil-di-gaza-terancam-kelaparan-akut</t>
  </si>
  <si>
    <t>Hizbullah dan Israel Saling Gempur, Incar Pangkalan Udara</t>
  </si>
  <si>
    <t>https://www.cnnindonesia.com/internasional/20240228003004-120-1068034/hizbullah-dan-israel-saling-gempur-incar-pangkalan-udara</t>
  </si>
  <si>
    <t>Negara Minta Tolong Putin sampai Menteri Israel Ditegur PM Netanyahu</t>
  </si>
  <si>
    <t>https://www.cnnindonesia.com/internasional/20240229154720-113-1068835/negara-minta-tolong-putin-sampai-menteri-israel-ditegur-pm-netanyahu</t>
  </si>
  <si>
    <t>5 Tragedi Genosida Terkejam di Dunia, Apa Saja?</t>
  </si>
  <si>
    <t>https://www.cnnindonesia.com/internasional/20240229172229-113-1068913/5-tragedi-genosida-terkejam-di-dunia-apa-saja</t>
  </si>
  <si>
    <t>Biden Ragu Gencatan Senjata Gaza Dimulai Senin Depan</t>
  </si>
  <si>
    <t>https://www.cnnindonesia.com/internasional/20240229235026-134-1069027/biden-ragu-gencatan-senjata-gaza-dimulai-senin-depan</t>
  </si>
  <si>
    <t>Palestina Ogah Sertakan Hamas di Pemerintahan Baru Usai Perang di Gaza</t>
  </si>
  <si>
    <t>https://www.cnnindonesia.com/internasional/20240229143639-120-1068800/palestina-ogah-sertakan-hamas-di-pemerintahan-baru-usai-perang-di-gaza</t>
  </si>
  <si>
    <t>Tentara Israel Tembak Warga Gaza yang Antre Makanan, 104 Orang Tewas</t>
  </si>
  <si>
    <t>https://www.cnnindonesia.com/internasional/20240229202517-120-1068995/tentara-israel-tembak-warga-gaza-yang-antre-makanan-104-orang-tewas</t>
  </si>
  <si>
    <t>Tetangga RI Sahabat Israel Mulai Jengkel Agresi di Gaza: Keterlaluan</t>
  </si>
  <si>
    <t>https://www.cnnindonesia.com/internasional/20240229182231-106-1068939/tetangga-ri-sahabat-israel-mulai-jengkel-agresi-di-gaza-keterlaluan</t>
  </si>
  <si>
    <t>AS Bisa Ikuti Yordania Kirim Bantuan ke Gaza dari Udara Gegara Israel</t>
  </si>
  <si>
    <t>https://www.cnnindonesia.com/internasional/20240229131050-134-1068746/as-bisa-ikuti-yordania-kirim-bantuan-ke-gaza-dari-udara-gegara-israel</t>
  </si>
  <si>
    <t>VIDEO: Krisis Kelaparan, Pengungsi Konsumsi Daun Kaktus</t>
  </si>
  <si>
    <t>https://www.cnnindonesia.com/tv/20240229135843-400-1068778/video-krisis-kelaparan-pengungsi-konsumsi-daun-kaktus</t>
  </si>
  <si>
    <t>Hamas: Gencatan Senjata dengan Israel Masih Butuh 'Jalan Panjang'</t>
  </si>
  <si>
    <t>https://www.cnnindonesia.com/internasional/20240229100224-120-1068642/hamas-gencatan-senjata-dengan-israel-masih-butuh-jalan-panjang</t>
  </si>
  <si>
    <t>Sutradara Israel Klaim Dapat Teror Usai Serukan Gencatan Senjata Gaza</t>
  </si>
  <si>
    <t>https://www.cnnindonesia.com/hiburan/20240229050616-220-1068561/sutradara-israel-klaim-dapat-teror-usai-serukan-gencatan-senjata-gaza</t>
  </si>
  <si>
    <t>Jumlah Anak Tewas di Gaza Akibat Kelaparan Bertambah, Jadi 6 Orang</t>
  </si>
  <si>
    <t>https://www.cnnindonesia.com/internasional/20240229042236-120-1068556/jumlah-anak-tewas-di-gaza-akibat-kelaparan-bertambah-jadi-6-orang</t>
  </si>
  <si>
    <t>AS Desak Israel Izinkan Umat Islam Salat di Al-Aqsa saat Ramadan</t>
  </si>
  <si>
    <t>https://www.cnnindonesia.com/internasional/20240229022958-134-1068551/as-desak-israel-izinkan-umat-islam-salat-di-al-aqsa-saat-ramadan</t>
  </si>
  <si>
    <t>Adakah Warga Muslim di Israel?</t>
  </si>
  <si>
    <t>https://www.cnnindonesia.com/internasional/20240301191504-120-1069433/adakah-warga-muslim-di-israel</t>
  </si>
  <si>
    <t>VIDEO: Dunia Kecam Israel Serang Warga Saat Antre Bantuan</t>
  </si>
  <si>
    <t>https://www.cnnindonesia.com/tv/20240301202031-404-1069460/video-dunia-kecam-israel-serang-warga-saat-antre-bantuan</t>
  </si>
  <si>
    <t>Tentara Israel Akui Tembaki Warga Palestina Antre Bantuan di Gaza</t>
  </si>
  <si>
    <t>https://www.cnnindonesia.com/internasional/20240301123056-120-1069195/tentara-israel-akui-tembaki-warga-palestina-antre-bantuan-di-gaza</t>
  </si>
  <si>
    <t>Negara Arab Kutuk Aksi Brutal Israel Tembak Massal 112 Warga di Gaza</t>
  </si>
  <si>
    <t>https://www.cnnindonesia.com/internasional/20240301111624-120-1069158/negara-arab-kutuk-aksi-brutal-israel-tembak-massal-112-warga-di-gaza</t>
  </si>
  <si>
    <t>Harga Minyak Naik Usai Israel Bunuh Massal Warga Antre Bantuan di Gaza</t>
  </si>
  <si>
    <t>https://www.cnnindonesia.com/ekonomi/20240301104424-85-1069135/harga-minyak-naik-usai-israel-bunuh-massal-warga-antre-bantuan-di-gaza</t>
  </si>
  <si>
    <t>FOTO: Israel Tembak Massal Warga Gaza Antre Bantuan, 112 Orang Tewas</t>
  </si>
  <si>
    <t>https://www.cnnindonesia.com/internasional/20240301091937-122-1069081/foto-israel-tembak-massal-warga-gaza-antre-bantuan-112-orang-tewas</t>
  </si>
  <si>
    <t>Kronologi Israel Bunuh Massal Warga Palestina Antre Bantuan di Gaza</t>
  </si>
  <si>
    <t>https://www.cnnindonesia.com/internasional/20240301091400-120-1069079/kronologi-israel-bunuh-massal-warga-palestina-antre-bantuan-di-gaza</t>
  </si>
  <si>
    <t>Wahabisme Saudi di Era Pangeran MbS sampai Korban di Gaza 30 Ribu Jiwa</t>
  </si>
  <si>
    <t>https://www.cnnindonesia.com/internasional/20240301064123-120-1069047/wahabisme-saudi-di-era-pangeran-mbs-sampai-korban-di-gaza-30-ribu-jiwa</t>
  </si>
  <si>
    <t>Kolombia Tunda Pembelian Senjata dari Israel Imbas Penembakan di Gaza</t>
  </si>
  <si>
    <t>https://www.cnnindonesia.com/internasional/20240301052617-134-1069041/kolombia-tunda-pembelian-senjata-dari-israel-imbas-penembakan-di-gaza</t>
  </si>
  <si>
    <t>William Singgung Peningkatan Anti-Semit di Inggris</t>
  </si>
  <si>
    <t>https://www.cnnindonesia.com/internasional/20240301045518-134-1069038/william-singgung-peningkatan-anti-semit-di-inggris</t>
  </si>
  <si>
    <t>Bertambah, 112 Warga Gaza Tewas Ditembak Israel saat Antre Bantuan</t>
  </si>
  <si>
    <t>https://www.cnnindonesia.com/internasional/20240301035738-120-1069034/bertambah-112-warga-gaza-tewas-ditembak-israel-saat-antre-bantuan</t>
  </si>
  <si>
    <t>DK PBB Akan Rapat Darurat Bahas Penembakan Terbaru di Gaza</t>
  </si>
  <si>
    <t>https://www.cnnindonesia.com/internasional/20240301013154-134-1069030/dk-pbb-akan-rapat-darurat-bahas-penembakan-terbaru-di-gaza</t>
  </si>
  <si>
    <t>Seperti Apa Kehidupan Warga Muslim di Israel?</t>
  </si>
  <si>
    <t>https://www.cnnindonesia.com/internasional/20240302153918-120-1069651/seperti-apa-kehidupan-warga-muslim-di-israel</t>
  </si>
  <si>
    <t>Netanyahu Mau Wajibkan Warga Israel Ultra-Ortodoks Ikut Perang di Gaza</t>
  </si>
  <si>
    <t>https://www.cnnindonesia.com/internasional/20240302102717-120-1069549/netanyahu-mau-wajibkan-warga-israel-ultra-ortodoks-ikut-perang-di-gaza</t>
  </si>
  <si>
    <t>AS Akan Lempar Bantuan Makanan dari Pesawat untuk Warga Gaza Palestina</t>
  </si>
  <si>
    <t>https://www.cnnindonesia.com/internasional/20240302171254-120-1069677/as-akan-lempar-bantuan-makanan-dari-pesawat-untuk-warga-gaza-palestina</t>
  </si>
  <si>
    <t>Pemukim Ilegal Israel Ingin Serobot Wilayah Gaza</t>
  </si>
  <si>
    <t>https://www.cnnindonesia.com/internasional/20240302155332-120-1069653/pemukim-ilegal-israel-ingin-serobot-wilayah-gaza</t>
  </si>
  <si>
    <t>Israel Bom Tiga Rumah Warga Palestina di Gaza, 17 Orang Tewas</t>
  </si>
  <si>
    <t>https://www.cnnindonesia.com/internasional/20240302103120-120-1069550/israel-bom-tiga-rumah-warga-palestina-di-gaza-17-orang-tewas</t>
  </si>
  <si>
    <t>Indonesia Kecam Israel Bantai Warga Palestina yang Antre Bantuan</t>
  </si>
  <si>
    <t>https://www.cnnindonesia.com/internasional/20240302094339-120-1069536/indonesia-kecam-israel-bantai-warga-palestina-yang-antre-bantuan</t>
  </si>
  <si>
    <t>Biden Berharap Gencatan Senjata Gaza Tercapai saat Ramadan</t>
  </si>
  <si>
    <t>https://www.cnnindonesia.com/internasional/20240302062706-120-1069513/biden-berharap-gencatan-senjata-gaza-tercapai-saat-ramadan</t>
  </si>
  <si>
    <t>Jumlah Anak Meninggal Akibat Kurang Gizi di Gaza Jadi 10 Orang</t>
  </si>
  <si>
    <t>https://www.cnnindonesia.com/internasional/20240302055248-120-1069510/jumlah-anak-meninggal-akibat-kurang-gizi-di-gaza-jadi-10-orang</t>
  </si>
  <si>
    <t>Ikuti Yordania, AS Bersiap Kirim Bantuan ke Gaza via Udara</t>
  </si>
  <si>
    <t>https://www.cnnindonesia.com/internasional/20240302041829-134-1069505/ikuti-yordania-as-bersiap-kirim-bantuan-ke-gaza-via-udara</t>
  </si>
  <si>
    <t>7 Sandera Dilaporkan Tewas Akibat Bom Israel di Gaza</t>
  </si>
  <si>
    <t>https://www.cnnindonesia.com/internasional/20240302002232-120-1069495/7-sandera-dilaporkan-tewas-akibat-bom-israel-di-gaza</t>
  </si>
  <si>
    <t>Israel Dilaporkan Memboikot Perundingan Gencatan Senjata di Kairo</t>
  </si>
  <si>
    <t>https://www.cnnindonesia.com/internasional/20240303235126-120-1069960/israel-dilaporkan-memboikot-perundingan-gencatan-senjata-di-kairo</t>
  </si>
  <si>
    <t>FOTO: Demo Warga Israel Desak Netanyahu Mundur-Bebaskan Sandera Hamas</t>
  </si>
  <si>
    <t>https://www.cnnindonesia.com/internasional/20240303151551-136-1069883/foto-demo-warga-israel-desak-netanyahu-mundur-bebaskan-sandera-hamas</t>
  </si>
  <si>
    <t>Hamas: Gencatan Senjata Dalam 24 Jam Asal Israel Penuhi Tuntutan</t>
  </si>
  <si>
    <t>https://www.cnnindonesia.com/internasional/20240303152656-120-1069885/hamas-gencatan-senjata-dalam-24-jam-asal-israel-penuhi-tuntutan</t>
  </si>
  <si>
    <t>VIDEO: Warga Gaza Berebut Bantuan Kemanusiaan</t>
  </si>
  <si>
    <t>https://www.cnnindonesia.com/tv/20240303144204-400-1069877/video-warga-gaza-berebut-bantuan-kemanusiaan</t>
  </si>
  <si>
    <t>VIDEO: Warga Palestina Serbu Bantuan Pangan dari AS</t>
  </si>
  <si>
    <t>https://www.cnnindonesia.com/internasional/20240303135609-124-1069860/video-warga-palestina-serbu-bantuan-pangan-dari-as</t>
  </si>
  <si>
    <t>Israel-Hamas Disebut Sedikit Lagi Sepakati Gencatan Senjata 6 Pekan</t>
  </si>
  <si>
    <t>https://www.cnnindonesia.com/internasional/20240303135238-120-1069858/israel-hamas-disebut-sedikit-lagi-sepakati-gencatan-senjata-6-pekan</t>
  </si>
  <si>
    <t>FOTO: Melepas Bantuan Perdana AS ke Jalur Gaza Lewat Udara</t>
  </si>
  <si>
    <t>https://www.cnnindonesia.com/internasional/20240303112634-122-1069819/foto-melepas-bantuan-perdana-as-ke-jalur-gaza-lewat-udara</t>
  </si>
  <si>
    <t>FOTO: Aksi Solidaritas Palestina di RI Jelang 5 Bulan Agresi Israel</t>
  </si>
  <si>
    <t>https://www.cnnindonesia.com/nasional/20240303095211-22-1069790/foto-aksi-solidaritas-palestina-di-ri-jelang-5-bulan-agresi-israel</t>
  </si>
  <si>
    <t>VIDEO: AS Ikut Kirim Bantuan ke Jalur Gaza Lewat Udara</t>
  </si>
  <si>
    <t>https://www.cnnindonesia.com/internasional/20240303102106-124-1069800/video-as-ikut-kirim-bantuan-ke-jalur-gaza-lewat-udara</t>
  </si>
  <si>
    <t>Hamas Tetap Lanjut Bahas Gencatan Senjata Gaza Meski Diboikot Israel</t>
  </si>
  <si>
    <t>https://www.cnnindonesia.com/internasional/20240304192734-120-1070368/hamas-tetap-lanjut-bahas-gencatan-senjata-gaza-meski-diboikot-israel</t>
  </si>
  <si>
    <t>VIDEO: Pemakaman Remaja Palestina Tewas Ditembak Israel di Tepi Barat</t>
  </si>
  <si>
    <t>https://www.cnnindonesia.com/internasional/20240304110400-124-1070097/video-pemakaman-remaja-palestina-tewas-ditembak-israel-di-tepi-barat</t>
  </si>
  <si>
    <t>Sepekan Jelang Ramadan, Perundingan Jeda Perang di Gaza Masih 'Buntu'</t>
  </si>
  <si>
    <t>https://www.cnnindonesia.com/internasional/20240304184959-120-1070352/sepekan-jelang-ramadan-perundingan-jeda-perang-di-gaza-masih-buntu</t>
  </si>
  <si>
    <t>Israel Klaim 118 Warga Gaza Tewas karena Terinjak, Palestina Bantah</t>
  </si>
  <si>
    <t>https://www.cnnindonesia.com/internasional/20240304145320-120-1070236/israel-klaim-118-warga-gaza-tewas-karena-terinjak-palestina-bantah</t>
  </si>
  <si>
    <t>VIDEO: Update Korban Tewas Genosida Israel di Gaza Capai 30.410 Orang</t>
  </si>
  <si>
    <t>https://www.cnnindonesia.com/internasional/20240304141141-124-1070217/video-update-korban-tewas-genosida-israel-di-gaza-capai-30410-orang</t>
  </si>
  <si>
    <t>Di Tengah Agresi, Menteri Israel Sebut Bulan Ramadan Harus 'Dihapus'</t>
  </si>
  <si>
    <t>https://www.cnnindonesia.com/internasional/20240304141929-120-1070222/di-tengah-agresi-menteri-israel-sebut-bulan-ramadan-harus-dihapus</t>
  </si>
  <si>
    <t>Pejabat-Jubir Militer Israel Mundur Jelang Gencatan di Gaza, Ada Apa?</t>
  </si>
  <si>
    <t>https://www.cnnindonesia.com/internasional/20240304133546-120-1070195/pejabat-jubir-militer-israel-mundur-jelang-gencatan-di-gaza-ada-apa</t>
  </si>
  <si>
    <t>Israel Bunuh Pentolan Hamas di Gaza saat Negosiasi Gencatan Mulai Cair</t>
  </si>
  <si>
    <t>https://www.cnnindonesia.com/internasional/20240304084853-120-1070022/israel-bunuh-pentolan-hamas-di-gaza-saat-negosiasi-gencatan-mulai-cair</t>
  </si>
  <si>
    <t>Nego Gencatan Israel-Hamas sampai Netanyahu Desak Warga Terjun Perang</t>
  </si>
  <si>
    <t>https://www.cnnindonesia.com/internasional/20240304065121-120-1069992/nego-gencatan-israel-hamas-sampai-netanyahu-desak-warga-terjun-perang</t>
  </si>
  <si>
    <t>15 Pasien Anak di RS Gaza Meninggal karena Dehidrasi dan Malnutrisi</t>
  </si>
  <si>
    <t>https://www.cnnindonesia.com/internasional/20240304010828-120-1069962/15-pasien-anak-di-rs-gaza-meninggal-karena-dehidrasi-dan-malnutrisi</t>
  </si>
  <si>
    <t>FOTO: Pilu Anak-anak di Gaza Kelaparan hingga Meninggal Gegara Israel</t>
  </si>
  <si>
    <t>https://www.cnnindonesia.com/internasional/20240305065252-122-1070450/foto-pilu-anak-anak-di-gaza-kelaparan-hingga-meninggal-gegara-israel</t>
  </si>
  <si>
    <t>VIDEO: Staf Google Tolak Bikin Teknologi Pendukung Genosida Israel</t>
  </si>
  <si>
    <t>https://www.cnnindonesia.com/teknologi/20240305184733-189-1070826/video-staf-google-tolak-bikin-teknologi-pendukung-genosida-israel</t>
  </si>
  <si>
    <t>Negosiasi Israel-Hamas Alot, AS Desak Gencatan Senjata Sebelum Ramadan</t>
  </si>
  <si>
    <t>https://www.cnnindonesia.com/internasional/20240305115341-134-1070564/negosiasi-israel-hamas-alot-as-desak-gencatan-senjata-sebelum-ramadan</t>
  </si>
  <si>
    <t>Teguran Wapres AS Kamala Harris ke Israel soal Kebrutalan di Gaza</t>
  </si>
  <si>
    <t>https://www.cnnindonesia.com/internasional/20240305080325-134-1070480/teguran-wapres-as-kamala-harris-ke-israel-soal-kebrutalan-di-gaza</t>
  </si>
  <si>
    <t>FOTO: Menanti Gencatan Senjata di Gaza Jelang Ramadan</t>
  </si>
  <si>
    <t>https://www.cnnindonesia.com/internasional/20240306152120-122-1071190/foto-menanti-gencatan-senjata-di-gaza-jelang-ramadan</t>
  </si>
  <si>
    <t>VIDEO: Hamas: Tidak Ada Pertukaran Tawanan Kecuali Gencatan Senjata</t>
  </si>
  <si>
    <t>https://www.cnnindonesia.com/internasional/20240306152715-124-1071209/video-hamas-tidak-ada-pertukaran-tawanan-kecuali-gencatan-senjata</t>
  </si>
  <si>
    <t>ASEAN-Australia Debat Frasa yang Picu Israel Marah di Deklarasi Gaza</t>
  </si>
  <si>
    <t>https://www.cnnindonesia.com/internasional/20240306143132-113-1071161/asean-australia-debat-frasa-yang-picu-israel-marah-di-deklarasi-gaza</t>
  </si>
  <si>
    <t>ASEAN-Australia Pecah Suara saat Bahas Seruan Gencatan Senjata di Gaza</t>
  </si>
  <si>
    <t>https://www.cnnindonesia.com/internasional/20240306150750-113-1071186/asean-australia-pecah-suara-saat-bahas-seruan-gencatan-senjata-di-gaza</t>
  </si>
  <si>
    <t>Erdogan Gertak Israel Jangan Tutup Al Aqsa saat Ramadan</t>
  </si>
  <si>
    <t>https://www.cnnindonesia.com/internasional/20240306121125-134-1071083/erdogan-gertak-israel-jangan-tutup-al-aqsa-saat-ramadan</t>
  </si>
  <si>
    <t>5 Bulan Agresi Brutal Israel ke Gaza, 12.411 Anak Palestina Tewas</t>
  </si>
  <si>
    <t>https://www.cnnindonesia.com/internasional/20240306080057-120-1070954/5-bulan-agresi-brutal-israel-ke-gaza-12411-anak-palestina-tewas</t>
  </si>
  <si>
    <t>Biden soal Kesepakatan Gencatan Senjata di Gaza: Ada di Tangan Hamas</t>
  </si>
  <si>
    <t>https://www.cnnindonesia.com/internasional/20240306074117-134-1070948/biden-soal-kesepakatan-gencatan-senjata-di-gaza-ada-di-tangan-hamas</t>
  </si>
  <si>
    <t>Media Asing Soroti Suara PSI sampai Wapres AS Tegur Keras Israel</t>
  </si>
  <si>
    <t>https://www.cnnindonesia.com/internasional/20240306065523-113-1070933/media-asing-soroti-suara-psi-sampai-wapres-as-tegur-keras-israel</t>
  </si>
  <si>
    <t>https://www.cnnindonesia.com/internasional/20240306024111-120-1070905/israel-izinkan-muslim-palestina-ibadah-di-masjid-al-aqsa-saat-ramadan</t>
  </si>
  <si>
    <t>Warga Gaza Sebut Bantuan Kemanusiaan AS Lewat Udara Tak Ada Gunanya</t>
  </si>
  <si>
    <t>https://www.cnnindonesia.com/internasional/20240307153203-120-1071688/warga-gaza-sebut-bantuan-kemanusiaan-as-lewat-udara-tak-ada-gunanya</t>
  </si>
  <si>
    <t>VIDEO: Mesir Ikut Kirim Bantuan ke Gaza Lewat Udara Hindari Israel</t>
  </si>
  <si>
    <t>https://www.cnnindonesia.com/internasional/20240307201050-124-1071824/video-mesir-ikut-kirim-bantuan-ke-gaza-lewat-udara-hindari-israel</t>
  </si>
  <si>
    <t>VIDEO: Relawan Dokter RS Al Aqsa Ungkap Kengerian di Gaza</t>
  </si>
  <si>
    <t>https://www.cnnindonesia.com/internasional/20240307123321-124-1071579/video-relawan-dokter-rs-al-aqsa-ungkap-kengerian-di-gaza</t>
  </si>
  <si>
    <t>Kemlu Jawab Klaim Media Asing soal Isu Upaya Diplomasi RI-Israel</t>
  </si>
  <si>
    <t>https://www.cnnindonesia.com/internasional/20240307171015-113-1071748/kemlu-jawab-klaim-media-asing-soal-isu-upaya-diplomasi-ri-israel</t>
  </si>
  <si>
    <t>Houthi Rudal Kapal Dagang Yunani di Laut Merah, AS Turun Tangan</t>
  </si>
  <si>
    <t>https://www.cnnindonesia.com/internasional/20240307112449-120-1071542/houthi-rudal-kapal-dagang-yunani-di-laut-merah-as-turun-tangan</t>
  </si>
  <si>
    <t>Israel Blokir Bantuan Masuk Gaza, AS 'Ngomel' ke Netanyahu</t>
  </si>
  <si>
    <t>https://www.cnnindonesia.com/internasional/20240307100010-120-1071490/israel-blokir-bantuan-masuk-gaza-as-ngomel-ke-netanyahu</t>
  </si>
  <si>
    <t>5 Bulan Agresi di Gaza, Apa Hanya 'Kiamat' yang Bisa Hentikan Israel?</t>
  </si>
  <si>
    <t>https://www.cnnindonesia.com/internasional/20240307073023-120-1071445/5-bulan-agresi-di-gaza-apa-hanya-kiamat-yang-bisa-hentikan-israel</t>
  </si>
  <si>
    <t>VIDEO: Benarkah saat Palestina Merdeka Dunia Akan Kiamat?</t>
  </si>
  <si>
    <t>https://www.cnnindonesia.com/gaya-hidup/20240308111444-281-1071996/video-benarkah-saat-palestina-merdeka-dunia-akan-kiamat</t>
  </si>
  <si>
    <t>Kenapa AS hingga Yordania Bisa Kirim Bantuan Udara ke Gaza?</t>
  </si>
  <si>
    <t>https://www.cnnindonesia.com/internasional/20240308201754-120-1072375/kenapa-as-hingga-yordania-bisa-kirim-bantuan-udara-ke-gaza</t>
  </si>
  <si>
    <t>VIDEO: Ramai-Ramai Jatuhkan Bantuan dari Langit Untuk Warga di Gaza</t>
  </si>
  <si>
    <t>https://www.cnnindonesia.com/tv/20240308162732-401-1072215/video-ramai-ramai-jatuhkan-bantuan-dari-langit-untuk-warga-di-gaza</t>
  </si>
  <si>
    <t>Jokowi Ungkap Alasan Indonesia Kirim Bantuan ke Gaza Lewat Jalur Udara</t>
  </si>
  <si>
    <t>https://www.cnnindonesia.com/nasional/20240308160205-20-1072198/jokowi-ungkap-alasan-indonesia-kirim-bantuan-ke-gaza-lewat-jalur-udara</t>
  </si>
  <si>
    <t>Dapat Kesempatan, Indonesia Akan Kirim Bantuan ke Gaza Via Udara</t>
  </si>
  <si>
    <t>https://www.cnnindonesia.com/nasional/20240308142205-20-1072132/dapat-kesempatan-indonesia-akan-kirim-bantuan-ke-gaza-via-udara</t>
  </si>
  <si>
    <t>Ramadan Kian Dekat, Bagaimana Nasib Gencatan Senjata di Gaza?</t>
  </si>
  <si>
    <t>https://www.cnnindonesia.com/internasional/20240308101603-120-1071947/ramadan-kian-dekat-bagaimana-nasib-gencatan-senjata-di-gaza</t>
  </si>
  <si>
    <t>VIDEO: Hujan Bantuan Kemanusiaan di Langit Gaza</t>
  </si>
  <si>
    <t>https://www.cnnindonesia.com/internasional/20240308091547-124-1071903/video-hujan-bantuan-kemanusiaan-di-langit-gaza</t>
  </si>
  <si>
    <t>Prabowo Apresiasi Ucapan Selamat dari Presiden Palestina</t>
  </si>
  <si>
    <t>https://www.cnnindonesia.com/nasional/20240308095703-633-1071924/prabowo-apresiasi-ucapan-selamat-dari-presiden-palestina</t>
  </si>
  <si>
    <t>VIDEO: Penampakan Kapal Inggris Tenggelam Ditembak Milisi Houthi</t>
  </si>
  <si>
    <t>https://www.cnnindonesia.com/internasional/20240308080933-124-1071889/video-penampakan-kapal-inggris-tenggelam-ditembak-milisi-houthi</t>
  </si>
  <si>
    <t>China Cap Agresi Israel Aib Peradaban sampai Houthi Rudal Kapal Yunani</t>
  </si>
  <si>
    <t>https://www.cnnindonesia.com/internasional/20240308073001-113-1071881/china-cap-agresi-israel-aib-peradaban-sampai-houthi-rudal-kapal-yunani</t>
  </si>
  <si>
    <t>Parasut Rusak, 5 Warga Gaza Tewas Tertimpa Paket Bantuan via Udara</t>
  </si>
  <si>
    <t>https://www.cnnindonesia.com/internasional/20240309153354-120-1072555/parasut-rusak-5-warga-gaza-tewas-tertimpa-paket-bantuan-via-udara</t>
  </si>
  <si>
    <t>Ketua PBNU Desak Aktor Global Setop Pembantaian di Gaza dan Palestina</t>
  </si>
  <si>
    <t>https://www.cnnindonesia.com/nasional/20240309133717-20-1072527/ketua-pbnu-desak-aktor-global-setop-pembantaian-di-gaza-dan-palestina</t>
  </si>
  <si>
    <t>Video: Rencana AS Bangun Dermaga Sementara di Gaza untuk Kirim Bantuan</t>
  </si>
  <si>
    <t>https://www.cnnindonesia.com/internasional/20240309110509-124-1072482/video-rencana-as-bangun-dermaga-sementara-di-gaza-untuk-kirim-bantuan</t>
  </si>
  <si>
    <t>Gelar Aksi di Depan Kedubes AS, MOI Tuntut 9 Hal untuk Palestina</t>
  </si>
  <si>
    <t>https://www.cnnindonesia.com/internasional/20240309073314-106-1072436/gelar-aksi-di-depan-kedubes-as-moi-tuntut-9-hal-untuk-palestina</t>
  </si>
  <si>
    <t>Netizen Rujak Eks Timnas Titus Bonai karena Postingan soal Israel</t>
  </si>
  <si>
    <t>https://www.cnnindonesia.com/olahraga/20240310222759-142-1072843/netizen-rujak-eks-timnas-titus-bonai-karena-postingan-soal-israel</t>
  </si>
  <si>
    <t>AS Kirim Kapal untuk Bangun Pelabuhan di Lepas Pantai Gaza, Buat Apa?</t>
  </si>
  <si>
    <t>https://www.cnnindonesia.com/internasional/20240310192245-134-1072807/as-kirim-kapal-untuk-bangun-pelabuhan-di-lepas-pantai-gaza-buat-apa</t>
  </si>
  <si>
    <t>Presiden Mesir: Butuh Biaya Rp1.403 Triliun untuk Bangun Kembali Gaza</t>
  </si>
  <si>
    <t>https://www.cnnindonesia.com/internasional/20240310185731-120-1072803/presiden-mesir-butuh-biaya-rp1403-triliun-untuk-bangun-kembali-gaza</t>
  </si>
  <si>
    <t>Korban Tewas Agresi Israel di Gaza Tembus 31.045 Orang</t>
  </si>
  <si>
    <t>https://www.cnnindonesia.com/internasional/20240310174754-120-1072799/korban-tewas-agresi-israel-di-gaza-tembus-31045-orang</t>
  </si>
  <si>
    <t>Penyintas Holocaust Kecam Agresi Israel di Gaza, Samakan dengan Hitler</t>
  </si>
  <si>
    <t>https://www.cnnindonesia.com/internasional/20240310170219-134-1072794/penyintas-holocaust-kecam-agresi-israel-di-gaza-samakan-dengan-hitler</t>
  </si>
  <si>
    <t>Penyintas Holocaust Ikut Serukan Gencatan Senjata di Gaza</t>
  </si>
  <si>
    <t>https://www.cnnindonesia.com/internasional/20240310154839-134-1072776/penyintas-holocaust-ikut-serukan-gencatan-senjata-di-gaza</t>
  </si>
  <si>
    <t>Kematian Yazan Kafarneh, Wajah Lapar dan Kurang Gizi Anak-anak Gaza</t>
  </si>
  <si>
    <t>https://www.cnnindonesia.com/internasional/20240310144620-120-1072751/kematian-yazan-kafarneh-wajah-lapar-dan-kurang-gizi-anak-anak-gaza</t>
  </si>
  <si>
    <t>VIDEO:Warga Gaza Bersuka Cita Sambut Ramadan Meski Kondisi Menyedihkan</t>
  </si>
  <si>
    <t>https://www.cnnindonesia.com/tv/20240311153124-401-1073105/videowarga-gaza-bersuka-cita-sambut-ramadan-meski-kondisi-menyedihkan</t>
  </si>
  <si>
    <t>Sekjen PBB Marah Gaza Masih Membara di Tengah Ramadan</t>
  </si>
  <si>
    <t>https://www.cnnindonesia.com/internasional/20240311230739-134-1073201/sekjen-pbb-marah-gaza-masih-membara-di-tengah-ramadan</t>
  </si>
  <si>
    <t>Abaikan Biden, Netanyahu Bakal Terus Serang Rafah saat Ramadan</t>
  </si>
  <si>
    <t>https://www.cnnindonesia.com/internasional/20240311161452-120-1073118/abaikan-biden-netanyahu-bakal-terus-serang-rafah-saat-ramadan</t>
  </si>
  <si>
    <t>FOTO: Lantera di Gaza Sambut Ramadan dengan Penuh Keprihatinan</t>
  </si>
  <si>
    <t>https://www.cnnindonesia.com/internasional/20240311140315-122-1073049/foto-lantera-di-gaza-sambut-ramadan-dengan-penuh-keprihatinan</t>
  </si>
  <si>
    <t>Sambut Ramadan, Raja Salman Serukan Dunia Setop Kebrutalan Israel</t>
  </si>
  <si>
    <t>https://www.cnnindonesia.com/internasional/20240311143326-120-1073064/sambut-ramadan-raja-salman-serukan-dunia-setop-kebrutalan-israel</t>
  </si>
  <si>
    <t>Pilu Ramadan Warga Gaza: Tak Ada Persiapan, Kami Sudah Puasa 5 Bulan</t>
  </si>
  <si>
    <t>https://www.cnnindonesia.com/internasional/20240311124331-120-1073011/pilu-ramadan-warga-gaza-tak-ada-persiapan-kami-sudah-puasa-5-bulan</t>
  </si>
  <si>
    <t>VIDEO: Sambut Ramadan, Warga Palestina Menghias Tenda Pengungsian</t>
  </si>
  <si>
    <t>https://www.cnnindonesia.com/tv/20240311135213-400-1073043/video-sambut-ramadan-warga-palestina-menghias-tenda-pengungsian</t>
  </si>
  <si>
    <t>VIDEO: AS Akan Bangun Dermaga Terapung di Gaza Untuk Koridor Bantuan</t>
  </si>
  <si>
    <t>https://www.cnnindonesia.com/tv/20240311134910-400-1073042/video-as-akan-bangun-dermaga-terapung-di-gaza-untuk-koridor-bantuan</t>
  </si>
  <si>
    <t>VIDEO: Serangan Israel Jelang Ramadan</t>
  </si>
  <si>
    <t>https://www.cnnindonesia.com/tv/20240311133812-400-1073041/video-serangan-israel-jelang-ramadan</t>
  </si>
  <si>
    <t>Warga Gaza Mulai Puasa, Gencatan Senjata Belum Diputuskan</t>
  </si>
  <si>
    <t>https://www.cnnindonesia.com/internasional/20240311115127-120-1072986/warga-gaza-mulai-puasa-gencatan-senjata-belum-diputuskan</t>
  </si>
  <si>
    <t>FOTO: Pin Merah di Oscar 2024, Seruan Dorong Gencatan Senjata Gaza</t>
  </si>
  <si>
    <t>https://www.cnnindonesia.com/hiburan/20240311112717-222-1072972/foto-pin-merah-di-oscar-2024-seruan-dorong-gencatan-senjata-gaza</t>
  </si>
  <si>
    <t>Warga Gaza Mulai Puasa Ramadan Hari Ini di Bawah Agresi Israel</t>
  </si>
  <si>
    <t>https://www.cnnindonesia.com/internasional/20240311105257-120-1072965/warga-gaza-mulai-puasa-ramadan-hari-ini-di-bawah-agresi-israel</t>
  </si>
  <si>
    <t>VIDEO: Teriakan Mark Ruffalo Dukung Palestina di Red Carpet Oscar 2024</t>
  </si>
  <si>
    <t>https://www.cnnindonesia.com/hiburan/20240311102436-224-1072947/video-teriakan-mark-ruffalo-dukung-palestina-di-red-carpet-oscar-2024</t>
  </si>
  <si>
    <t>VIDEO: Suasana Buka Puasa Pertama Warga Gaza di Tengah Agresi Israel</t>
  </si>
  <si>
    <t>https://www.cnnindonesia.com/tv/20240312203704-401-1073472/video-suasana-buka-puasa-pertama-warga-gaza-di-tengah-agresi-israel</t>
  </si>
  <si>
    <t>FOTO: Pengiriman Bantuan untuk Warga Gaza di Awal Ramadan 2024</t>
  </si>
  <si>
    <t>https://www.cnnindonesia.com/internasional/20240312152502-122-1073371/foto-pengiriman-bantuan-untuk-warga-gaza-di-awal-ramadan-2024</t>
  </si>
  <si>
    <t>VIDEO: Yordania Kecam Israel Batasi Akses Masjid Al-Aqsa Saat Ramadan</t>
  </si>
  <si>
    <t>https://www.cnnindonesia.com/tv/20240312153043-401-1073385/video-yordania-kecam-israel-batasi-akses-masjid-al-aqsa-saat-ramadan</t>
  </si>
  <si>
    <t>2.000 Staf Medis di Gaza Tak Punya Makanan untuk Buka Puasa</t>
  </si>
  <si>
    <t>https://www.cnnindonesia.com/internasional/20240312161257-120-1073403/2000-staf-medis-di-gaza-tak-punya-makanan-untuk-buka-puasa</t>
  </si>
  <si>
    <t>FOTO: Khusyuk Tarawih Pertama di Al Aqsa Meski Dibatasi Israel</t>
  </si>
  <si>
    <t>https://www.cnnindonesia.com/internasional/20240312113849-122-1073290/foto-khusyuk-tarawih-pertama-di-al-aqsa-meski-dibatasi-israel</t>
  </si>
  <si>
    <t>Masjid di New York Diminta Boikot Pejabat Anti Palestina saat Ramadan</t>
  </si>
  <si>
    <t>https://www.cnnindonesia.com/internasional/20240312125336-134-1073325/masjid-di-new-york-diminta-boikot-pejabat-anti-palestina-saat-ramadan</t>
  </si>
  <si>
    <t>VIDEO: Warga Gaza Salat Tarawih di Antara Puing-Puing Masjid</t>
  </si>
  <si>
    <t>https://www.cnnindonesia.com/tv/20240312133052-400-1073334/video-warga-gaza-salat-tarawih-di-antara-puing-puing-masjid</t>
  </si>
  <si>
    <t>FOTO: Buka Puasa Pertama Warga Gaza di Tengah Menanti Gencatan Senjata</t>
  </si>
  <si>
    <t>https://www.cnnindonesia.com/internasional/20240312104600-122-1073269/foto-buka-puasa-pertama-warga-gaza-di-tengah-menanti-gencatan-senjata</t>
  </si>
  <si>
    <t>Israel Cegah dan Pukuli Warga Palestina saat akan Tarawih di Al Aqsa</t>
  </si>
  <si>
    <t>https://www.cnnindonesia.com/internasional/20240312092954-120-1073251/israel-cegah-dan-pukuli-warga-palestina-saat-akan-tarawih-di-al-aqsa</t>
  </si>
  <si>
    <t>Mengapa Gencatan Senjata Ramadan di Gaza Tak Kunjung Disepakati?</t>
  </si>
  <si>
    <t>https://www.cnnindonesia.com/internasional/20240312081448-120-1073245/mengapa-gencatan-senjata-ramadan-di-gaza-tak-kunjung-disepakati</t>
  </si>
  <si>
    <t>Italia Tahan Tiga Warga Palestina yang Diduga Teroris</t>
  </si>
  <si>
    <t>https://www.cnnindonesia.com/internasional/20240312010938-134-1073207/italia-tahan-tiga-warga-palestina-yang-diduga-teroris</t>
  </si>
  <si>
    <t>Palestina Abadikan Tentara AS Aaron Bushnell Jadi Nama Jalan</t>
  </si>
  <si>
    <t>https://www.cnnindonesia.com/internasional/20240313142321-120-1073788/palestina-abadikan-tentara-as-aaron-bushnell-jadi-nama-jalan</t>
  </si>
  <si>
    <t>Shaun King, Aktivis HAM AS yang Jadi Mualaf Tersentuh Derita Gaza</t>
  </si>
  <si>
    <t>https://www.cnnindonesia.com/internasional/20240313201123-120-1073983/shaun-king-aktivis-ham-as-yang-jadi-mualaf-tersentuh-derita-gaza</t>
  </si>
  <si>
    <t>Kala Gaza Menyentuh Hati Aktivis HAM AS sampai Masuk Islam</t>
  </si>
  <si>
    <t>https://www.cnnindonesia.com/internasional/20240313185314-134-1073947/kala-gaza-menyentuh-hati-aktivis-ham-as-sampai-masuk-islam</t>
  </si>
  <si>
    <t>Tepi Barat dan Gaza Sama-sama Wilayah Palestina, Apa Bedanya?</t>
  </si>
  <si>
    <t>https://www.cnnindonesia.com/internasional/20240313152937-120-1073833/tepi-barat-dan-gaza-sama-sama-wilayah-palestina-apa-bedanya</t>
  </si>
  <si>
    <t>VIDEO: Anak-Anak Palestina Mengais Sisa Bantuan Makanan</t>
  </si>
  <si>
    <t>https://www.cnnindonesia.com/tv/20240313143855-407-1073800/video-anak-anak-palestina-mengais-sisa-bantuan-makanan</t>
  </si>
  <si>
    <t>VIDEO: Warga Gaza Antre Makanan Buka Puasa</t>
  </si>
  <si>
    <t>https://www.cnnindonesia.com/tv/20240313143442-407-1073796/video-warga-gaza-antre-makanan-buka-puasa</t>
  </si>
  <si>
    <t>Eks Jenderal Israel Sebut Ramadan 'Hari Libur Mematikan'</t>
  </si>
  <si>
    <t>https://www.cnnindonesia.com/internasional/20240313112931-134-1073669/eks-jenderal-israel-sebut-ramadan-hari-libur-mematikan</t>
  </si>
  <si>
    <t>Karikatur Koran Prancis Olok-olok Kelaparan Warga Gaza saat Ramadan</t>
  </si>
  <si>
    <t>https://www.cnnindonesia.com/internasional/20240313103319-134-1073618/karikatur-koran-prancis-olok-olok-kelaparan-warga-gaza-saat-ramadan</t>
  </si>
  <si>
    <t>PM Malaysia Kutuk Israel dan Sebut Barat Munafik Depan Kanselir Jerman</t>
  </si>
  <si>
    <t>https://www.cnnindonesia.com/internasional/20240313073329-134-1073541/pm-malaysia-kutuk-israel-dan-sebut-barat-munafik-depan-kanselir-jerman</t>
  </si>
  <si>
    <t>Raja Yordania Sapa Prabowo sampai India Sahkan UU Diskriminasi Muslim</t>
  </si>
  <si>
    <t>https://www.cnnindonesia.com/internasional/20240313070357-120-1073527/raja-yordania-sapa-prabowo-sampai-india-sahkan-uu-diskriminasi-muslim</t>
  </si>
  <si>
    <t>Polisi Israel Tembak Mati Remaja Palestina di Yerusalem</t>
  </si>
  <si>
    <t>https://www.cnnindonesia.com/internasional/20240313050640-134-1073503/polisi-israel-tembak-mati-remaja-palestina-di-yerusalem</t>
  </si>
  <si>
    <t>Pelapor PBB Beber Kebiadaban Israel Bunuh Anak-anak, Terparah di Dunia</t>
  </si>
  <si>
    <t>https://www.cnnindonesia.com/internasional/20240314160418-120-1074329/pelapor-pbb-beber-kebiadaban-israel-bunuh-anak-anak-terparah-di-dunia</t>
  </si>
  <si>
    <t>Israel Bombardir Gudang Makanan UNRWA di Gaza, 5 Tewas Termasuk Staf</t>
  </si>
  <si>
    <t>https://www.cnnindonesia.com/internasional/20240314133727-120-1074231/israel-bombardir-gudang-makanan-unrwa-di-gaza-5-tewas-termasuk-staf</t>
  </si>
  <si>
    <t>VIDEO: Penampakan Pesawat AS Terjunkan Bantuan ke Jalur Gaza</t>
  </si>
  <si>
    <t>https://www.cnnindonesia.com/internasional/20240314120744-124-1074180/video-penampakan-pesawat-as-terjunkan-bantuan-ke-jalur-gaza</t>
  </si>
  <si>
    <t>Arab Saudi-AS Jadi Tegang Perkara Kippah, Ada Apa?</t>
  </si>
  <si>
    <t>https://www.cnnindonesia.com/internasional/20240314082723-120-1074070/arab-saudi-as-jadi-tegang-perkara-kippah-ada-apa</t>
  </si>
  <si>
    <t>Karikatur Koran Prancis Ejek Warga Gaza sampai Biden-Trump Tarung Lagi</t>
  </si>
  <si>
    <t>https://www.cnnindonesia.com/internasional/20240314072739-113-1074054/karikatur-koran-prancis-ejek-warga-gaza-sampai-biden-trump-tarung-lagi</t>
  </si>
  <si>
    <t>Dunia akan Kiamat saat Palestina Merdeka, Benarkah?</t>
  </si>
  <si>
    <t>https://www.cnnindonesia.com/gaya-hidup/20240315180632-284-1074868/dunia-akan-kiamat-saat-palestina-merdeka-benarkah</t>
  </si>
  <si>
    <t>Hamas Sodorkan Proposal Gencatan Senjata Baru ke Mediator, Apa Isinya?</t>
  </si>
  <si>
    <t>https://www.cnnindonesia.com/internasional/20240315164753-120-1074826/hamas-sodorkan-proposal-gencatan-senjata-baru-ke-mediator-apa-isinya</t>
  </si>
  <si>
    <t>Profil Hassan Nasrallah, Bos Hizbullah yang Pernah Kalahkan Israel</t>
  </si>
  <si>
    <t>https://www.cnnindonesia.com/internasional/20240315145412-120-1074733/profil-hassan-nasrallah-bos-hizbullah-yang-pernah-kalahkan-israel</t>
  </si>
  <si>
    <t>Australia Lanjutkan Pendanaan untuk Badan Pengungsi Palestina UNRWA</t>
  </si>
  <si>
    <t>https://www.cnnindonesia.com/internasional/20240315135100-113-1074686/australia-lanjutkan-pendanaan-untuk-badan-pengungsi-palestina-unrwa</t>
  </si>
  <si>
    <t>Israel Lagi-Lagi Tembak Warga Gaza yang Antre Makanan, 20 Orang Tewas</t>
  </si>
  <si>
    <t>https://www.cnnindonesia.com/internasional/20240315094122-120-1074558/israel-lagi-lagi-tembak-warga-gaza-yang-antre-makanan-20-orang-tewas</t>
  </si>
  <si>
    <t>PBNU Luruskan Pernyataan Gus Iqdam soal Kondisi Palestina Aman</t>
  </si>
  <si>
    <t>https://www.cnnindonesia.com/nasional/20240315083538-20-1074529/pbnu-luruskan-pernyataan-gus-iqdam-soal-kondisi-palestina-aman</t>
  </si>
  <si>
    <t>Komite HAM PBB soal Netralitas Jokowi sampai Biden Surati Prabowo</t>
  </si>
  <si>
    <t>https://www.cnnindonesia.com/internasional/20240315073146-113-1074518/komite-ham-pbb-soal-netralitas-jokowi-sampai-biden-surati-prabowo</t>
  </si>
  <si>
    <t>Presiden Palestina Angkat Mohammad Mustafa Jadi Perdana Menteri</t>
  </si>
  <si>
    <t>https://www.cnnindonesia.com/internasional/20240315030111-120-1074494/presiden-palestina-angkat-mohammad-mustafa-jadi-perdana-menteri</t>
  </si>
  <si>
    <t>10 WNI Diduga Ikut Perang di Ukraina sampai Israel Usir Warga di Rafah</t>
  </si>
  <si>
    <t>https://www.cnnindonesia.com/internasional/20240316043647-120-1074941/10-wni-diduga-ikut-perang-di-ukraina-sampai-israel-usir-warga-di-rafah</t>
  </si>
  <si>
    <t>Serangan Udara Israel Tewaskan 36 Anggota Keluarga Saat Sahur</t>
  </si>
  <si>
    <t>https://www.cnnindonesia.com/internasional/20240316212518-120-1075154/serangan-udara-israel-tewaskan-36-anggota-keluarga-saat-sahur</t>
  </si>
  <si>
    <t>VIDEO: Ribuan Jemaah Salat Jumat Perdana Ramadan di Masjid Al Aqsa</t>
  </si>
  <si>
    <t>https://www.cnnindonesia.com/internasional/20240316140307-124-1075052/video-ribuan-jemaah-salat-jumat-perdana-ramadan-di-masjid-al-aqsa</t>
  </si>
  <si>
    <t>Kenapa Ada Warga Arab-Muslim Gabung Tentara Israel?</t>
  </si>
  <si>
    <t>https://www.cnnindonesia.com/internasional/20240316053134-120-1074946/kenapa-ada-warga-arab-muslim-gabung-tentara-israel</t>
  </si>
  <si>
    <t>Abbas Umumkan PM Baru Palestina, Ditolak Hamas hingga Jihad Islam</t>
  </si>
  <si>
    <t>https://www.cnnindonesia.com/internasional/20240316105838-120-1074998/abbas-umumkan-pm-baru-palestina-ditolak-hamas-hingga-jihad-islam</t>
  </si>
  <si>
    <t>VIDEO: Israel Bunuh Penembak Palestina di Pemukiman Yahudi Tepi Barat</t>
  </si>
  <si>
    <t>https://www.cnnindonesia.com/internasional/20240317131802-124-1075288/video-israel-bunuh-penembak-palestina-di-pemukiman-yahudi-tepi-barat</t>
  </si>
  <si>
    <t>4 Negara yang Kembali Bantu Badan Pengungsi Palestina UNRWA</t>
  </si>
  <si>
    <t>https://www.cnnindonesia.com/internasional/20240318141629-134-1075698/4-negara-yang-kembali-bantu-badan-pengungsi-palestina-unrwa</t>
  </si>
  <si>
    <t>VIDEO: Netanyahu: Sekutu Kita Lupa Ingatan soal Serangan 7 Oktober</t>
  </si>
  <si>
    <t>https://www.cnnindonesia.com/internasional/20240318152632-124-1075740/video-netanyahu-sekutu-kita-lupa-ingatan-soal-serangan-7-oktober</t>
  </si>
  <si>
    <t>Ratusan Pelajar New York AS Mogok Sekolah Demo Dukung Palestina</t>
  </si>
  <si>
    <t>https://www.cnnindonesia.com/internasional/20240318121959-134-1075620/ratusan-pelajar-new-york-as-mogok-sekolah-demo-dukung-palestina</t>
  </si>
  <si>
    <t>Sekutu Dekat Gertak Israel Agar Tak Invasi Rafah Gaza, Netanyahu Cuek</t>
  </si>
  <si>
    <t>https://www.cnnindonesia.com/internasional/20240318123423-134-1075628/sekutu-dekat-gertak-israel-agar-tak-invasi-rafah-gaza-netanyahu-cuek</t>
  </si>
  <si>
    <t>Solidaritas Palestina, Koki Spanyol Kirim 200 Ton Makanan ke Gaza</t>
  </si>
  <si>
    <t>https://www.cnnindonesia.com/internasional/20240318094625-134-1075541/solidaritas-palestina-koki-spanyol-kirim-200-ton-makanan-ke-gaza</t>
  </si>
  <si>
    <t>Netanyahu soal Agresi ke Gaza: Israel Tak Akan Tunduk Tekanan Dunia</t>
  </si>
  <si>
    <t>https://www.cnnindonesia.com/internasional/20240318084717-120-1075506/netanyahu-soal-agresi-ke-gaza-israel-tak-akan-tunduk-tekanan-dunia</t>
  </si>
  <si>
    <t>Netanyahu Tegaskan Tetap Serang Rafah: Tak Ada yang Bisa Hentikan Kami</t>
  </si>
  <si>
    <t>https://www.cnnindonesia.com/internasional/20240318012525-120-1075427/netanyahu-tegaskan-tetap-serang-rafah-tak-ada-yang-bisa-hentikan-kami</t>
  </si>
  <si>
    <t>Jurnalis Al Jazeera Diculik dan Dipukuli Pasukan Israel</t>
  </si>
  <si>
    <t>https://www.cnnindonesia.com/internasional/20240319133246-120-1076128/jurnalis-al-jazeera-diculik-dan-dipukuli-pasukan-israel</t>
  </si>
  <si>
    <t>VIDEO: Jenazah Bocah di Antara Puing Gaza usai Serangan Israel</t>
  </si>
  <si>
    <t>https://www.cnnindonesia.com/internasional/20240319142148-124-1076159/video-jenazah-bocah-di-antara-puing-gaza-usai-serangan-israel</t>
  </si>
  <si>
    <t>VIDEO: Korban Tewas Palestina Akibat Serangan Israel Tembus 31.726</t>
  </si>
  <si>
    <t>https://www.cnnindonesia.com/internasional/20240319130158-124-1076108/video-korban-tewas-palestina-akibat-serangan-israel-tembus-31726</t>
  </si>
  <si>
    <t>Israel Agresi Gaza, 60 Tokoh Agama di New York Teriak Gencatan Senjata</t>
  </si>
  <si>
    <t>https://www.cnnindonesia.com/internasional/20240319111407-134-1076052/israel-agresi-gaza-60-tokoh-agama-di-new-york-teriak-gencatan-senjata</t>
  </si>
  <si>
    <t>Biden Waswas soal Gaza, Wanti-wanti Netanyahu soal Serangan ke Rafah</t>
  </si>
  <si>
    <t>https://www.cnnindonesia.com/internasional/20240319101456-134-1076000/biden-waswas-soal-gaza-wanti-wanti-netanyahu-soal-serangan-ke-rafah</t>
  </si>
  <si>
    <t>Israel Paksa Pulangkan Pasien Palestina di Yerusalem Timur ke Gaza</t>
  </si>
  <si>
    <t>https://www.cnnindonesia.com/internasional/20240320210059-120-1076899/israel-paksa-pulangkan-pasien-palestina-di-yerusalem-timur-ke-gaza</t>
  </si>
  <si>
    <t>AS Disebut Berupaya Bujuk Netanyahu Supaya Tunda Invasi Rafah Gaza</t>
  </si>
  <si>
    <t>https://www.cnnindonesia.com/internasional/20240320121526-120-1076587/as-disebut-berupaya-bujuk-netanyahu-supaya-tunda-invasi-rafah-gaza</t>
  </si>
  <si>
    <t>Siapa Chuck Schumer, Senator Yahudi AS yang Desak Netanyahu Lengser?</t>
  </si>
  <si>
    <t>https://www.cnnindonesia.com/internasional/20240320093640-134-1076493/siapa-chuck-schumer-senator-yahudi-as-yang-desak-netanyahu-lengser</t>
  </si>
  <si>
    <t>Pejabat Yahudi Tertinggi di AS Sebut Netanyahu Ancaman Israel</t>
  </si>
  <si>
    <t>https://www.cnnindonesia.com/internasional/20240320074545-134-1076453/pejabat-yahudi-tertinggi-di-as-sebut-netanyahu-ancaman-israel</t>
  </si>
  <si>
    <t>Qatar Ultimatum Israel Serang Rafah sampai Rumor Penerus Kim Jong Un</t>
  </si>
  <si>
    <t>https://www.cnnindonesia.com/internasional/20240320062733-120-1076412/qatar-ultimatum-israel-serang-rafah-sampai-rumor-penerus-kim-jong-un</t>
  </si>
  <si>
    <t>VIDEO: 15 Tewas dalam Serangan Udara Israel di Kamp Pengungsi Gaza</t>
  </si>
  <si>
    <t>https://www.cnnindonesia.com/internasional/20240321164947-124-1077289/video-15-tewas-dalam-serangan-udara-israel-di-kamp-pengungsi-gaza</t>
  </si>
  <si>
    <t>VIDEO: Sekjen PBB Selamatkan Gaza Sebelum Terlambat</t>
  </si>
  <si>
    <t>https://www.cnnindonesia.com/tv/20240321135559-407-1077178/video-sekjen-pbb-selamatkan-gaza-sebelum-terlambat</t>
  </si>
  <si>
    <t>Netanyahu: Israel Siap Invasi Rafah Jalur Gaza</t>
  </si>
  <si>
    <t>https://www.cnnindonesia.com/internasional/20240321123439-120-1077125/netanyahu-israel-siap-invasi-rafah-jalur-gaza</t>
  </si>
  <si>
    <t>Pasukan India Naik Kelas sampai Imam Masjidil Haram Sujud Sahwi</t>
  </si>
  <si>
    <t>https://www.cnnindonesia.com/internasional/20240321063819-120-1076974/pasukan-india-naik-kelas-sampai-imam-masjidil-haram-sujud-sahwi</t>
  </si>
  <si>
    <t>Blinken di Israel Kembali Paksa Netanyahu Batalkan Rencana Serbu Rafah</t>
  </si>
  <si>
    <t>https://www.cnnindonesia.com/internasional/20240322194032-120-1077916/blinken-di-israel-kembali-paksa-netanyahu-batalkan-rencana-serbu-rafah</t>
  </si>
  <si>
    <t>Abdul Malik Al Houthi, Pemimpin Oposisi Yaman yang Mendukung Palestina</t>
  </si>
  <si>
    <t>https://www.cnnindonesia.com/internasional/20240322160533-120-1077824/abdul-malik-al-houthi-pemimpin-oposisi-yaman-yang-mendukung-palestina</t>
  </si>
  <si>
    <t>Bersiap Invasi Rafah, Tentara Israel Serbu Desa dan Kota di Tepi Barat</t>
  </si>
  <si>
    <t>https://www.cnnindonesia.com/internasional/20240322120123-120-1077637/bersiap-invasi-rafah-tentara-israel-serbu-desa-dan-kota-di-tepi-barat</t>
  </si>
  <si>
    <t>VIDEO: Kelompok Sayap Bersenjata Hamas Serang Pasukan Israel</t>
  </si>
  <si>
    <t>https://www.cnnindonesia.com/tv/20240322062801-404-1077520/video-kelompok-sayap-bersenjata-hamas-serang-pasukan-israel</t>
  </si>
  <si>
    <t>VIDEO: Pengungsi Gaza Berlomba Kejar Bantuan yang Turun dari Udara</t>
  </si>
  <si>
    <t>https://www.cnnindonesia.com/internasional/20240323153457-124-1078143/video-pengungsi-gaza-berlomba-kejar-bantuan-yang-turun-dari-udara</t>
  </si>
  <si>
    <t>Israel Bakal Tetap Kirim Pasukan ke Rafah Meski Tanpa Bantuan AS</t>
  </si>
  <si>
    <t>https://www.cnnindonesia.com/internasional/20240323134514-120-1078102/israel-bakal-tetap-kirim-pasukan-ke-rafah-meski-tanpa-bantuan-as</t>
  </si>
  <si>
    <t>Israel Kepung 2 RS di Gaza, 2 Orang Meninggal akibat Ditembak</t>
  </si>
  <si>
    <t>https://www.cnnindonesia.com/internasional/20240324213857-120-1078432/israel-kepung-2-rs-di-gaza-2-orang-meninggal-akibat-ditembak</t>
  </si>
  <si>
    <t>Voting DK PBB soal Gencatan Senjata di Gaza Digelar Lagi Senin</t>
  </si>
  <si>
    <t>https://www.cnnindonesia.com/internasional/20240324154434-120-1078365/voting-dk-pbb-soal-gencatan-senjata-di-gaza-digelar-lagi-senin</t>
  </si>
  <si>
    <t>Israel Serang Lagi Warga Gaza Kala Antre Bantuan, 19 Orang Tewas</t>
  </si>
  <si>
    <t>https://www.cnnindonesia.com/internasional/20240324132022-120-1078329/israel-serang-lagi-warga-gaza-kala-antre-bantuan-19-orang-tewas</t>
  </si>
  <si>
    <t>DK PBB Keluarkan Resolusi Gencatan Senjata di Gaza Palestina</t>
  </si>
  <si>
    <t>https://www.cnnindonesia.com/internasional/20240325224607-120-1078906/dk-pbb-keluarkan-resolusi-gencatan-senjata-di-gaza-palestina</t>
  </si>
  <si>
    <t>Israel Serang Gaza saat Ramadan, 52 Orang Tewas dalam 24 Jam</t>
  </si>
  <si>
    <t>https://www.cnnindonesia.com/internasional/20240325202435-120-1078888/israel-serang-gaza-saat-ramadan-52-orang-tewas-dalam-24-jam</t>
  </si>
  <si>
    <t>Singapura Minta Kedubes Israel Hapus Unggahan yang Singgung Palestina</t>
  </si>
  <si>
    <t>https://www.cnnindonesia.com/internasional/20240325141342-106-1078699/singapura-minta-kedubes-israel-hapus-unggahan-yang-singgung-palestina</t>
  </si>
  <si>
    <t>VIDEO: Warga Gaza Jalani Puasa Dalam Kerprihatinan</t>
  </si>
  <si>
    <t>https://www.cnnindonesia.com/tv/20240325162520-401-1078780/video-warga-gaza-jalani-puasa-dalam-kerprihatinan</t>
  </si>
  <si>
    <t>DK PBB Voting Lagi Resolusi Gencatan Senjata Gaza, Bakal Diveto AS?</t>
  </si>
  <si>
    <t>https://www.cnnindonesia.com/internasional/20240325183908-120-1078842/dk-pbb-voting-lagi-resolusi-gencatan-senjata-gaza-bakal-diveto-as</t>
  </si>
  <si>
    <t>Korban Penembakan Massal di Rusia 137 Orang sampai Israel Serang Gaza</t>
  </si>
  <si>
    <t>https://www.cnnindonesia.com/internasional/20240325072307-134-1078478/korban-penembakan-massal-di-rusia-137-orang-sampai-israel-serang-gaza</t>
  </si>
  <si>
    <t>UNRWA Minta Israel Cabut Larangan Konvoi Makanan Masuk ke Gaza Utara</t>
  </si>
  <si>
    <t>https://www.cnnindonesia.com/internasional/20240325025459-120-1078449/unrwa-minta-israel-cabut-larangan-konvoi-makanan-masuk-ke-gaza-utara</t>
  </si>
  <si>
    <t>Menhan AS Sebut Korban Warga Sipil di Gaza Terlalu Tinggi</t>
  </si>
  <si>
    <t>https://www.cnnindonesia.com/internasional/20240326235025-120-1079384/menhan-as-sebut-korban-warga-sipil-di-gaza-terlalu-tinggi</t>
  </si>
  <si>
    <t>Menlu RI Harap Resolusi DK PBB Serukan Gencatan di Gaza Segera Berlaku</t>
  </si>
  <si>
    <t>https://www.cnnindonesia.com/internasional/20240326141150-106-1079149/menlu-ri-harap-resolusi-dk-pbb-serukan-gencatan-di-gaza-segera-berlaku</t>
  </si>
  <si>
    <t>Bagaimana Nasib Pertukaran Sandera Gaza usai DK PBB Loloskan Resolusi?</t>
  </si>
  <si>
    <t>https://www.cnnindonesia.com/internasional/20240326204920-120-1079345/bagaimana-nasib-pertukaran-sandera-gaza-usai-dk-pbb-loloskan-resolusi</t>
  </si>
  <si>
    <t>VIDEO: Langit Malam Khan Younis usai Dibombardir Israel</t>
  </si>
  <si>
    <t>https://www.cnnindonesia.com/internasional/20240326191343-124-1079312/video-langit-malam-khan-younis-usai-dibombardir-israel</t>
  </si>
  <si>
    <t>Nihil Tanda Israel Setop Agresi Gaza usai DK PBB Loloskan Resolusi</t>
  </si>
  <si>
    <t>https://www.cnnindonesia.com/internasional/20240326193542-120-1079321/nihil-tanda-israel-setop-agresi-gaza-usai-dk-pbb-loloskan-resolusi</t>
  </si>
  <si>
    <t>Hamas Buka Suara usai DK PBB Loloskan Resolusi Gencatan Senjata Gaza</t>
  </si>
  <si>
    <t>https://www.cnnindonesia.com/internasional/20240326153030-120-1079210/hamas-buka-suara-usai-dk-pbb-loloskan-resolusi-gencatan-senjata-gaza</t>
  </si>
  <si>
    <t>Empat Negara Eropa Mau Akui Palestina Merdeka, Israel Mencak-mencak</t>
  </si>
  <si>
    <t>https://www.cnnindonesia.com/internasional/20240326170454-134-1079256/empat-negara-eropa-mau-akui-palestina-merdeka-israel-mencak-mencak</t>
  </si>
  <si>
    <t>VIDEO: Warga Gaza Tanggapi Resolusi Gencatan Senjata Disahkan</t>
  </si>
  <si>
    <t>https://www.cnnindonesia.com/tv/20240326144733-400-1079186/video-warga-gaza-tanggapi-resolusi-gencatan-senjata-disahkan</t>
  </si>
  <si>
    <t>Kenapa Singapura Marah Minta Israel Hapus Unggahan soal Palestina?</t>
  </si>
  <si>
    <t>https://www.cnnindonesia.com/internasional/20240326142511-106-1079155/kenapa-singapura-marah-minta-israel-hapus-unggahan-soal-palestina</t>
  </si>
  <si>
    <t>VIDEO: Dewan Keamanan PBB Perintahkan Gencatan Senjata di Gaza</t>
  </si>
  <si>
    <t>https://www.cnnindonesia.com/tv/20240326141705-400-1079150/video-dewan-keamanan-pbb-perintahkan-gencatan-senjata-di-gaza</t>
  </si>
  <si>
    <t>AS Abstain di DK PBB, Israel 'Ngamuk' sampai Batal Kirim Delegasi</t>
  </si>
  <si>
    <t>https://www.cnnindonesia.com/internasional/20240326114411-120-1079050/as-abstain-di-dk-pbb-israel-ngamuk-sampai-batal-kirim-delegasi</t>
  </si>
  <si>
    <t>Momen Langka DK PBB Tepuk Tangan usai Sahkan Resolusi Gaza</t>
  </si>
  <si>
    <t>https://www.cnnindonesia.com/internasional/20240326102409-134-1079005/momen-langka-dk-pbb-tepuk-tangan-usai-sahkan-resolusi-gaza</t>
  </si>
  <si>
    <t>RI Sambut Resolusi DK PBB soal Gencatan di Gaza, Desak Segera Berlaku</t>
  </si>
  <si>
    <t>https://www.cnnindonesia.com/internasional/20240326083651-106-1078975/ri-sambut-resolusi-dk-pbb-soal-gencatan-di-gaza-desak-segera-berlaku</t>
  </si>
  <si>
    <t>Pakar Asing soal Koalisi Prabowo sampai DK PBB Sahkan Resolusi Gaza</t>
  </si>
  <si>
    <t>https://www.cnnindonesia.com/internasional/20240326062653-113-1078947/pakar-asing-soal-koalisi-prabowo-sampai-dk-pbb-sahkan-resolusi-gaza</t>
  </si>
  <si>
    <t>Israel Tegaskan Tak Akan Akhiri Perang Lawan Hamas di Gaza</t>
  </si>
  <si>
    <t>https://www.cnnindonesia.com/internasional/20240326050621-120-1078937/israel-tegaskan-tak-akan-akhiri-perang-lawan-hamas-di-gaza</t>
  </si>
  <si>
    <t>Belasan Warga Gaza Tenggelam saat Berebut Bantuan yang Jatuh ke Laut</t>
  </si>
  <si>
    <t>https://www.cnnindonesia.com/internasional/20240327135700-120-1079629/belasan-warga-gaza-tenggelam-saat-berebut-bantuan-yang-jatuh-ke-laut</t>
  </si>
  <si>
    <t>Israel Makin Brutal Kepung RS Nasser Gaza Kala DK PBB Desak Gencatan</t>
  </si>
  <si>
    <t>https://www.cnnindonesia.com/internasional/20240327095120-120-1079472/israel-makin-brutal-kepung-rs-nasser-gaza-kala-dk-pbb-desak-gencatan</t>
  </si>
  <si>
    <t>Israel Klaim Bunuh Orang Nomor 3 Hamas Marwan Issa</t>
  </si>
  <si>
    <t>https://www.cnnindonesia.com/internasional/20240327153304-120-1079688/israel-klaim-bunuh-orang-nomor-3-hamas-marwan-issa</t>
  </si>
  <si>
    <t>Israel Masa Bodoh Resolusi DK PBB, Lanjut Gempur Habis Rafah</t>
  </si>
  <si>
    <t>https://www.cnnindonesia.com/internasional/20240327130712-120-1079586/israel-masa-bodoh-resolusi-dk-pbb-lanjut-gempur-habis-rafah</t>
  </si>
  <si>
    <t>Israel Ngamuk ke AS soal Resolusi DK PBB sampai Tajikistan Geger</t>
  </si>
  <si>
    <t>https://www.cnnindonesia.com/internasional/20240327062901-134-1079411/israel-ngamuk-ke-as-soal-resolusi-dk-pbb-sampai-tajikistan-geger</t>
  </si>
  <si>
    <t>Israel Tetap Gempur Rafah Gaza, 18 Warga Palestina Dilaporkan Tewas</t>
  </si>
  <si>
    <t>https://www.cnnindonesia.com/internasional/20240327011114-120-1079387/israel-tetap-gempur-rafah-gaza-18-warga-palestina-dilaporkan-tewas</t>
  </si>
  <si>
    <t>Hamas Sebut Gaza Akan Dikontrol Palestina usai Agresi Israel Rampung</t>
  </si>
  <si>
    <t>https://www.cnnindonesia.com/internasional/20240328210127-120-1080257/hamas-sebut-gaza-akan-dikontrol-palestina-usai-agresi-israel-rampung</t>
  </si>
  <si>
    <t>Dituduh Ekspor Senjata ke Israel di Tengah Agresi, Turki Buka Suara</t>
  </si>
  <si>
    <t>https://www.cnnindonesia.com/internasional/20240328201626-120-1080236/dituduh-ekspor-senjata-ke-israel-di-tengah-agresi-turki-buka-suara</t>
  </si>
  <si>
    <t>Kian Brutal, Israel Bunuh 13 Anak Palestina Dekat RS Al Shifa Gaza</t>
  </si>
  <si>
    <t>https://www.cnnindonesia.com/internasional/20240328172401-120-1080148/kian-brutal-israel-bunuh-13-anak-palestina-dekat-rs-al-shifa-gaza</t>
  </si>
  <si>
    <t>Mesir Kasih Isyarat Israel Bakal Gempur Rafah Usai Idulfitri</t>
  </si>
  <si>
    <t>https://www.cnnindonesia.com/internasional/20240328140448-120-1080043/mesir-kasih-isyarat-israel-bakal-gempur-rafah-usai-idulfitri</t>
  </si>
  <si>
    <t>VIDEO: Anak Palestina di Gaza Kekurangan Gizi</t>
  </si>
  <si>
    <t>https://www.cnnindonesia.com/tv/20240328142814-400-1080066/video-anak-palestina-di-gaza-kekurangan-gizi</t>
  </si>
  <si>
    <t>Netanyahu Sebut Israel Tak Punya Pilihan Selain Serang Rafah</t>
  </si>
  <si>
    <t>https://www.cnnindonesia.com/internasional/20240328114844-120-1079975/netanyahu-sebut-israel-tak-punya-pilihan-selain-serang-rafah</t>
  </si>
  <si>
    <t>Media Asing Soroti Sidang Sengketa Pilpres sampai Israel Gempur Gaza</t>
  </si>
  <si>
    <t>https://www.cnnindonesia.com/internasional/20240328064249-113-1079878/media-asing-soroti-sidang-sengketa-pilpres-sampai-israel-gempur-gaza</t>
  </si>
  <si>
    <t>TNI Ungkap Alasan Bantuan RI untuk Gaza Disalurkan Yordania via Udara</t>
  </si>
  <si>
    <t>https://www.cnnindonesia.com/internasional/20240329154301-106-1080523/tni-ungkap-alasan-bantuan-ri-untuk-gaza-disalurkan-yordania-via-udara</t>
  </si>
  <si>
    <t>Mahkamah Internasional Minta Israel Pastikan Bantuan Masuk Gaza</t>
  </si>
  <si>
    <t>https://www.cnnindonesia.com/internasional/20240329141231-120-1080476/mahkamah-internasional-minta-israel-pastikan-bantuan-masuk-gaza</t>
  </si>
  <si>
    <t>Indonesia Kirim Pesawat Hercules, Bawa Bantuan Palestina via Yordania</t>
  </si>
  <si>
    <t>https://www.cnnindonesia.com/nasional/20240329142059-20-1080481/indonesia-kirim-pesawat-hercules-bawa-bantuan-palestina-via-yordania</t>
  </si>
  <si>
    <t>VIDEO: Detik-detik Bantuan Kemanusiaan Diterjunkan ke Gaza</t>
  </si>
  <si>
    <t>https://www.cnnindonesia.com/internasional/20240329114853-124-1080413/video-detik-detik-bantuan-kemanusiaan-diterjunkan-ke-gaza</t>
  </si>
  <si>
    <t>Krisis Kelaparan Gaza, Swedia Desak Beri Tekanan Lebih Besar ke Israel</t>
  </si>
  <si>
    <t>https://www.cnnindonesia.com/internasional/20240329111416-120-1080403/krisis-kelaparan-gaza-swedia-desak-beri-tekanan-lebih-besar-ke-israel</t>
  </si>
  <si>
    <t>Palestina Punya Pemerintahan Baru, Kini Dipimpin Mohammad Mustafa</t>
  </si>
  <si>
    <t>https://www.cnnindonesia.com/internasional/20240329084657-120-1080343/palestina-punya-pemerintahan-baru-kini-dipimpin-mohammad-mustafa</t>
  </si>
  <si>
    <t>ICJ Perintahkan Israel Sediakan Bantuan Kemanusiaan di Gaza</t>
  </si>
  <si>
    <t>https://www.cnnindonesia.com/internasional/20240329021239-120-1080303/icj-perintahkan-israel-sediakan-bantuan-kemanusiaan-di-gaza</t>
  </si>
  <si>
    <t>FOTO: Perjuangan dan Solidaritas untuk Gaza lewat Mural di Belfast</t>
  </si>
  <si>
    <t>https://www.cnnindonesia.com/hiburan/20240330142452-243-1080719/foto-perjuangan-dan-solidaritas-untuk-gaza-lewat-mural-di-belfast</t>
  </si>
  <si>
    <t>VIDEO: Serangan Udara Saat Ramadan, 22 Orang Tewas</t>
  </si>
  <si>
    <t>https://www.cnnindonesia.com/tv/20240330140816-404-1080712/video-serangan-udara-saat-ramadan-22-orang-tewas</t>
  </si>
  <si>
    <t>VIDEO: Warga Gaza Cari Ikan Untuk Berbuka Puasa</t>
  </si>
  <si>
    <t>https://www.cnnindonesia.com/tv/20240330140821-404-1080713/video-warga-gaza-cari-ikan-untuk-berbuka-puasa</t>
  </si>
  <si>
    <t>Israel Bombardir Rafah Gaza, 14 Warga Palestina Tewas saat Berlindung</t>
  </si>
  <si>
    <t>https://www.cnnindonesia.com/internasional/20240330005712-120-1080602/israel-bombardir-rafah-gaza-14-warga-palestina-tewas-saat-berlindung</t>
  </si>
  <si>
    <t>Paus Fransiskus Serukan Gencatan Senjata Gaza di Pidato Minggu Paskah</t>
  </si>
  <si>
    <t>https://www.cnnindonesia.com/internasional/20240331190520-134-1081003/paus-fransiskus-serukan-gencatan-senjata-gaza-di-pidato-minggu-paskah</t>
  </si>
  <si>
    <t>VIDEO: Ratusan Warga Palestina Unjuk Rasa Peringati Hari Tanah ke-48</t>
  </si>
  <si>
    <t>https://www.cnnindonesia.com/internasional/20240331161735-124-1080978/video-ratusan-warga-palestina-unjuk-rasa-peringati-hari-tanah-ke-48</t>
  </si>
  <si>
    <t>Ramy Youssef Serukan Kemerdekaan Rakyat Palestina di SNL</t>
  </si>
  <si>
    <t>https://www.cnnindonesia.com/hiburan/20240401120316-234-1081226/ramy-youssef-serukan-kemerdekaan-rakyat-palestina-di-snl</t>
  </si>
  <si>
    <t>Israel Tangkap Adik Perempuan Bos Hamas Ismail Haniyeh di Tel Sheva</t>
  </si>
  <si>
    <t>https://www.cnnindonesia.com/internasional/20240401143906-120-1081317/israel-tangkap-adik-perempuan-bos-hamas-ismail-haniyeh-di-tel-sheva</t>
  </si>
  <si>
    <t>VIDEO: Porak-poranda Tenda Pengungsian Gaza usai Dibombardir Israel</t>
  </si>
  <si>
    <t>https://www.cnnindonesia.com/internasional/20240401064820-124-1081062/video-porak-poranda-tenda-pengungsian-gaza-usai-dibombardir-israel</t>
  </si>
  <si>
    <t>FOTO: Penampakan Serangan Israel Sasar Relawan Asing di Gaza</t>
  </si>
  <si>
    <t>https://www.cnnindonesia.com/internasional/20240402163943-122-1081893/foto-penampakan-serangan-israel-sasar-relawan-asing-di-gaza</t>
  </si>
  <si>
    <t>Netanyahu Akui Israel Bom Relawan Asing di Jalur Gaza: Tidak Sengaja</t>
  </si>
  <si>
    <t>https://www.cnnindonesia.com/internasional/20240402192926-120-1081975/netanyahu-akui-israel-bom-relawan-asing-di-jalur-gaza-tidak-sengaja</t>
  </si>
  <si>
    <t>7 Relawan 'Koki Spanyol' Tewas Dibom Israel Saat Beri Bantuan ke Gaza</t>
  </si>
  <si>
    <t>https://www.cnnindonesia.com/internasional/20240402124931-120-1081746/7-relawan-koki-spanyol-tewas-dibom-israel-saat-beri-bantuan-ke-gaza</t>
  </si>
  <si>
    <t>RS Al Shifa Gaza 2 Pekan Dikepung Israel, Ratusan Mayat Berserakan</t>
  </si>
  <si>
    <t>https://www.cnnindonesia.com/internasional/20240402112217-120-1081691/rs-al-shifa-gaza-2-pekan-dikepung-israel-ratusan-mayat-berserakan</t>
  </si>
  <si>
    <t>VIDEO: Dokter Gaza Dirikan Tenda Gantikan Klinik yang Dibom Israel</t>
  </si>
  <si>
    <t>https://www.cnnindonesia.com/internasional/20240403121641-124-1082259/video-dokter-gaza-dirikan-tenda-gantikan-klinik-yang-dibom-israel</t>
  </si>
  <si>
    <t>Palestina Kembali Minta jadi Anggota Penuh PBB</t>
  </si>
  <si>
    <t>https://www.cnnindonesia.com/internasional/20240403134737-120-1082331/palestina-kembali-minta-jadi-anggota-penuh-pbb</t>
  </si>
  <si>
    <t>Jokowi Kirim Bantuan Obat &amp; Alat Kesehatan Rp30 M ke Palestina &amp; Sudan</t>
  </si>
  <si>
    <t>https://www.cnnindonesia.com/nasional/20240403115405-20-1082240/jokowi-kirim-bantuan-obat-alat-kesehatan-rp30-m-ke-palestina-sudan</t>
  </si>
  <si>
    <t>Inggris Panggil Dubes Israel Imbas 3 Warga Relawan Tewas di Gaza</t>
  </si>
  <si>
    <t>https://www.cnnindonesia.com/internasional/20240403002454-134-1082043/inggris-panggil-dubes-israel-imbas-3-warga-relawan-tewas-di-gaza</t>
  </si>
  <si>
    <t>Tradisi Perayaan Unik Idulfitri di Palestina</t>
  </si>
  <si>
    <t>https://www.cnnindonesia.com/internasional/20240404161341-120-1082902/tradisi-perayaan-unik-idulfitri-di-palestina</t>
  </si>
  <si>
    <t>Tentang Sapi Merah Betina Israel dan Kontroversi Ritual di Al Aqsa</t>
  </si>
  <si>
    <t>https://www.cnnindonesia.com/internasional/20240404083726-120-1082622/tentang-sapi-merah-betina-israel-dan-kontroversi-ritual-di-al-aqsa</t>
  </si>
  <si>
    <t>6 Bulan Agresi Israel, Korban Tewas di Gaza Tembus 33 Ribu Jiwa</t>
  </si>
  <si>
    <t>https://www.cnnindonesia.com/internasional/20240404151127-120-1082863/6-bulan-agresi-israel-korban-tewas-di-gaza-tembus-33-ribu-jiwa</t>
  </si>
  <si>
    <t>Dewan HAM PBB Mau Usulkan Embargo Senjata Israel</t>
  </si>
  <si>
    <t>https://www.cnnindonesia.com/internasional/20240404073212-120-1082611/dewan-ham-pbb-mau-usulkan-embargo-senjata-israel</t>
  </si>
  <si>
    <t>Pendiri WCK Ungkap Israel Sengaja Target Relawan Asing di Gaza</t>
  </si>
  <si>
    <t>https://www.cnnindonesia.com/internasional/20240404035212-120-1082573/pendiri-wck-ungkap-israel-sengaja-target-relawan-asing-di-gaza</t>
  </si>
  <si>
    <t>FOTO: Pilu Bocah Palestina Kembali Jadi Korban Kebrutalan Israel</t>
  </si>
  <si>
    <t>https://www.cnnindonesia.com/internasional/20240405100125-122-1083174/foto-pilu-bocah-palestina-kembali-jadi-korban-kebrutalan-israel</t>
  </si>
  <si>
    <t>Komunitas Muslim AS Tolak Undangan Bukber Biden di Gedung Putih</t>
  </si>
  <si>
    <t>https://www.cnnindonesia.com/internasional/20240405085502-134-1083130/komunitas-muslim-as-tolak-undangan-bukber-biden-di-gedung-putih</t>
  </si>
  <si>
    <t>Gabung dengan Afsel, Kolombia Ikut Seret Israel ke ICJ</t>
  </si>
  <si>
    <t>https://www.cnnindonesia.com/internasional/20240406125001-127-1083785/gabung-dengan-afsel-kolombia-ikut-seret-israel-ke-icj</t>
  </si>
  <si>
    <t>VIDEO: Riuh Warga Palestina Berharap Malam Lailatul Qadar di Al Aqsa</t>
  </si>
  <si>
    <t>https://www.cnnindonesia.com/internasional/20240406112553-124-1083748/video-riuh-warga-palestina-berharap-malam-lailatul-qadar-di-al-aqsa</t>
  </si>
  <si>
    <t>FOTO: Malam Lailatul Qadar Warga Palestina di Masjid Al-Aqsa</t>
  </si>
  <si>
    <t>https://www.cnnindonesia.com/internasional/20240407110755-122-1084018/foto-malam-lailatul-qadar-warga-palestina-di-masjid-al-aqsa</t>
  </si>
  <si>
    <t>Fakta-fakta 7 Bulan Agresi Brutal Israel di Palestina</t>
  </si>
  <si>
    <t>https://www.cnnindonesia.com/internasional/20240407200638-120-1084167/fakta-fakta-7-bulan-agresi-brutal-israel-di-palestina</t>
  </si>
  <si>
    <t>Langka, Trump Bicara Lantang soal Agresi Israel di Gaza Palestina</t>
  </si>
  <si>
    <t>https://www.cnnindonesia.com/internasional/20240407162231-134-1084119/langka-trump-bicara-lantang-soal-agresi-israel-di-gaza-palestina</t>
  </si>
  <si>
    <t>VIDEO: Investigasi WHO Cium Bau Busuk Mayat di RS Al Shifa Gaza</t>
  </si>
  <si>
    <t>https://www.cnnindonesia.com/internasional/20240407115746-124-1084032/video-investigasi-who-cium-bau-busuk-mayat-di-rs-al-shifa-gaza</t>
  </si>
  <si>
    <t>Pilu Warga Gaza Berburu Lailatulqadar di tengah Agresi Israel</t>
  </si>
  <si>
    <t>https://www.cnnindonesia.com/internasional/20240407102814-120-1084014/pilu-warga-gaza-berburu-lailatulqadar-di-tengah-agresi-israel</t>
  </si>
  <si>
    <t>VIDEO: Truk Bantuan Masuk Rafah di Tengah Krisis Panjang Gaza</t>
  </si>
  <si>
    <t>https://www.cnnindonesia.com/internasional/20240408201819-124-1084490/video-truk-bantuan-masuk-rafah-di-tengah-krisis-panjang-gaza</t>
  </si>
  <si>
    <t>Israel Klaim Bunuh Komandan Hizbullah Lewat Serangan Udara</t>
  </si>
  <si>
    <t>https://www.cnnindonesia.com/internasional/20240408155850-120-1084436/israel-klaim-bunuh-komandan-hizbullah-lewat-serangan-udara</t>
  </si>
  <si>
    <t>Israel Persiapkan Operasi Militer di Rafah Gaza</t>
  </si>
  <si>
    <t>https://www.cnnindonesia.com/internasional/20240408140617-120-1084381/israel-persiapkan-operasi-militer-di-rafah-gaza</t>
  </si>
  <si>
    <t>VIDEO: Israel Tarik Pasukan di Khan Younis, Warga Mulai Kembali</t>
  </si>
  <si>
    <t>https://www.cnnindonesia.com/internasional/20240408132905-124-1084367/video-israel-tarik-pasukan-di-khan-younis-warga-mulai-kembali</t>
  </si>
  <si>
    <t>Israel Tarik Pasukan dari Khan Younis Gaza</t>
  </si>
  <si>
    <t>https://www.cnnindonesia.com/internasional/20240408114958-120-1084327/israel-tarik-pasukan-dari-khan-younis-gaza</t>
  </si>
  <si>
    <t>Momen Langka, Trump Komentar soal Agresi Israel ke Palestina</t>
  </si>
  <si>
    <t>https://www.cnnindonesia.com/internasional/20240408092010-134-1084269/momen-langka-trump-komentar-soal-agresi-israel-ke-palestina</t>
  </si>
  <si>
    <t>FOTO: Kue Cincin Kudapan Warga Gaza saat Idul Fitri di Pengungsian</t>
  </si>
  <si>
    <t>https://www.cnnindonesia.com/gaya-hidup/20240409115146-264-1084644/foto-kue-cincin-kudapan-warga-gaza-saat-idul-fitri-di-pengungsian</t>
  </si>
  <si>
    <t>VIDEO: Potret Warga Gaza Bersiap Rayakan Hari Idulfitri</t>
  </si>
  <si>
    <t>https://www.cnnindonesia.com/tv/20240409142948-401-1084728/video-potret-warga-gaza-bersiap-rayakan-hari-idulfitri</t>
  </si>
  <si>
    <t>DK PBB Beri Rujukan Permohonan Keanggotaan Palestina</t>
  </si>
  <si>
    <t>https://www.cnnindonesia.com/internasional/20240409165441-134-1084782/dk-pbb-beri-rujukan-permohonan-keanggotaan-palestina</t>
  </si>
  <si>
    <t>Novelis Palestina Meninggal, Jenazah Masih Ditahan di Penjara Israel</t>
  </si>
  <si>
    <t>https://www.cnnindonesia.com/hiburan/20240409153843-241-1084751/novelis-palestina-meninggal-jenazah-masih-ditahan-di-penjara-israel</t>
  </si>
  <si>
    <t>Hamas Pelajari Usul 6 Minggu Gencatan Senjata dengan Israel</t>
  </si>
  <si>
    <t>https://www.cnnindonesia.com/internasional/20240409133417-120-1084702/hamas-pelajari-usul-6-minggu-gencatan-senjata-dengan-israel</t>
  </si>
  <si>
    <t>Lawan Serangan Musuh, Israel Pakai Sistem Pertahanan C-Dome di Kapal</t>
  </si>
  <si>
    <t>https://www.cnnindonesia.com/internasional/20240409104204-120-1084617/lawan-serangan-musuh-israel-pakai-sistem-pertahanan-c-dome-di-kapal</t>
  </si>
  <si>
    <t>VIDEO: Kisah Pilu Lebaran Pria Gaza usai Anak-Istri Direnggut Israel</t>
  </si>
  <si>
    <t>https://www.cnnindonesia.com/internasional/20240410194946-124-1085103/video-kisah-pilu-lebaran-pria-gaza-usai-anak-istri-direnggut-israel</t>
  </si>
  <si>
    <t>VIDEO: Syahdu Salat Idulfitri di Masjid Al Aqsa</t>
  </si>
  <si>
    <t>https://www.cnnindonesia.com/internasional/20240410174321-124-1085081/video-syahdu-salat-idulfitri-di-masjid-al-aqsa</t>
  </si>
  <si>
    <t>FOTO: Israel Gempur Kamp Pengungsian di Gaza di Hari Lebaran</t>
  </si>
  <si>
    <t>https://www.cnnindonesia.com/internasional/20240410170246-122-1085058/foto-israel-gempur-kamp-pengungsian-di-gaza-di-hari-lebaran</t>
  </si>
  <si>
    <t>VIDEO: Malam Lebaran, Lima Warga Gaza Tewas karena Serbuan Israel</t>
  </si>
  <si>
    <t>https://www.cnnindonesia.com/internasional/20240410163656-124-1085044/video-malam-lebaran-lima-warga-gaza-tewas-karena-serbuan-israel</t>
  </si>
  <si>
    <t>AS Punya Aplikasi Baru Deteksi Produk Pro-Israel</t>
  </si>
  <si>
    <t>https://www.cnnindonesia.com/teknologi/20240410164708-185-1085056/as-punya-aplikasi-baru-deteksi-produk-pro-israel</t>
  </si>
  <si>
    <t>PM Spanyol Kecam Respons 'Lebay' Israel di Gaza</t>
  </si>
  <si>
    <t>https://www.cnnindonesia.com/internasional/20240410145544-134-1085022/pm-spanyol-kecam-respons-lebay-israel-di-gaza</t>
  </si>
  <si>
    <t>Biden Putar Haluan, Kritik Keras Israel dan Serukan Gencatan Senjata</t>
  </si>
  <si>
    <t>https://www.cnnindonesia.com/internasional/20240410083602-120-1084879/biden-putar-haluan-kritik-keras-israel-dan-serukan-gencatan-senjata</t>
  </si>
  <si>
    <t>Israel Serang Markas Hizbullah di Suriah</t>
  </si>
  <si>
    <t>https://www.cnnindonesia.com/internasional/20240410063235-120-1084862/israel-serang-markas-hizbullah-di-suriah</t>
  </si>
  <si>
    <t>Cerita Komandan Misi TNI Deg-degan Terjunkan Bantuan Logistik ke Gaza</t>
  </si>
  <si>
    <t>https://www.cnnindonesia.com/nasional/20240411205856-20-1085434/cerita-komandan-misi-tni-deg-degan-terjunkan-bantuan-logistik-ke-gaza</t>
  </si>
  <si>
    <t>Jubir Unicef Ungkap Horor Ditembaki Israel saat Kirim Bantuan ke Gaza</t>
  </si>
  <si>
    <t>https://www.cnnindonesia.com/internasional/20240411183912-120-1085405/jubir-unicef-ungkap-horor-ditembaki-israel-saat-kirim-bantuan-ke-gaza</t>
  </si>
  <si>
    <t>Kematian Anak Tak Ubah Posisi Pemimpin Hamas soal Gencatan Senjata</t>
  </si>
  <si>
    <t>https://www.cnnindonesia.com/internasional/20240411115511-120-1085258/kematian-anak-tak-ubah-posisi-pemimpin-hamas-soal-gencatan-senjata</t>
  </si>
  <si>
    <t>AS Janji Tetap Bela Israel dari Iran Walau Biden Kritik Netanyahu</t>
  </si>
  <si>
    <t>https://www.cnnindonesia.com/internasional/20240411082204-134-1085165/as-janji-tetap-bela-israel-dari-iran-walau-biden-kritik-netanyahu</t>
  </si>
  <si>
    <t>VIDEO: Duka Gaza di Hari Raya</t>
  </si>
  <si>
    <t>https://www.cnnindonesia.com/tv/20240412184112-404-1085733/video-duka-gaza-di-hari-raya</t>
  </si>
  <si>
    <t>VIDEO: Warga Palestina Kembali ke Khan Younis</t>
  </si>
  <si>
    <t>https://www.cnnindonesia.com/tv/20240412184107-404-1085731/video-warga-palestina-kembali-ke-khan-younis</t>
  </si>
  <si>
    <t>Kemlu Bantah Isu Normalisasi Hubungan RI-Israel</t>
  </si>
  <si>
    <t>https://www.cnnindonesia.com/internasional/20240412051904-106-1085448/kemlu-bantah-isu-normalisasi-hubungan-ri-israel</t>
  </si>
  <si>
    <t>Kemenlu: WNI Diimbau Tak Lakukan Perjalanan ke Iran atau Israel</t>
  </si>
  <si>
    <t>https://www.cnnindonesia.com/internasional/20240413214332-120-1085971/kemenlu-wni-diimbau-tak-lakukan-perjalanan-ke-iran-atau-israel</t>
  </si>
  <si>
    <t>VIDEO: Momen Pengungsi Gaza Kunjungi Puing-puing Rumah saat Idulfitri</t>
  </si>
  <si>
    <t>https://www.cnnindonesia.com/internasional/20240413165619-124-1085931/video-momen-pengungsi-gaza-kunjungi-puing-puing-rumah-saat-idulfitri</t>
  </si>
  <si>
    <t>FOTO: Warga Sipil Israel Serbu Desa di Tepi Barat Palestina</t>
  </si>
  <si>
    <t>https://www.cnnindonesia.com/internasional/20240413145243-122-1085875/foto-warga-sipil-israel-serbu-desa-di-tepi-barat-palestina</t>
  </si>
  <si>
    <t>Irlandia hingga Norwegia Kian Dekat Akui Negara Palestina secara Resmi</t>
  </si>
  <si>
    <t>https://www.cnnindonesia.com/internasional/20240413161708-134-1085922/irlandia-hingga-norwegia-kian-dekat-akui-negara-palestina-secara-resmi</t>
  </si>
  <si>
    <t>Israel Buka Kembali Ruang Udara Pascabombardir Drone dan Rudal Iran</t>
  </si>
  <si>
    <t>https://www.cnnindonesia.com/internasional/20240414214200-120-1086256/israel-buka-kembali-ruang-udara-pascabombardir-drone-dan-rudal-iran</t>
  </si>
  <si>
    <t>VIDEO: Serangan Balasan Iran Ke Israel, Picu Perang Dunia III?</t>
  </si>
  <si>
    <t>https://www.cnnindonesia.com/tv/20240414182510-404-1086228/video-serangan-balasan-iran-ke-israel-picu-perang-dunia-iii</t>
  </si>
  <si>
    <t>China Sebut Serangan Iran ke Israel Buntut Konflik di Gaza</t>
  </si>
  <si>
    <t>https://www.cnnindonesia.com/internasional/20240414121425-113-1086124/china-sebut-serangan-iran-ke-israel-buntut-konflik-di-gaza</t>
  </si>
  <si>
    <t>FOTO: Turun ke Jalan, Rakyat Iran Rayakan Serangan ke Israel</t>
  </si>
  <si>
    <t>https://www.cnnindonesia.com/internasional/20240414081534-122-1086052/foto-turun-ke-jalan-rakyat-iran-rayakan-serangan-ke-israel</t>
  </si>
  <si>
    <t>Hamas Tolak Proposal Gencatan Senjata Israel, Kukuh ke Tuntutan Utama</t>
  </si>
  <si>
    <t>https://www.cnnindonesia.com/internasional/20240414053523-120-1086011/hamas-tolak-proposal-gencatan-senjata-israel-kukuh-ke-tuntutan-utama</t>
  </si>
  <si>
    <t>VIDEO: Warga Gaza Serbu Toko Kue yang Baru Buka Kala Agresi Israel</t>
  </si>
  <si>
    <t>https://www.cnnindonesia.com/internasional/20240415153615-124-1086511/video-warga-gaza-serbu-toko-kue-yang-baru-buka-kala-agresi-israel</t>
  </si>
  <si>
    <t>FOTO: Ribuan Warga Palestina Berupaya Pulang ke Gaza Utara</t>
  </si>
  <si>
    <t>https://www.cnnindonesia.com/internasional/20240415113343-122-1086383/foto-ribuan-warga-palestina-berupaya-pulang-ke-gaza-utara</t>
  </si>
  <si>
    <t>VIDEO: Pengungsi Palestina Berbondong-bondong Kembali ke Gaza Utara</t>
  </si>
  <si>
    <t>https://www.cnnindonesia.com/internasional/20240415093124-124-1086327/video-pengungsi-palestina-berbondong-bondong-kembali-ke-gaza-utara</t>
  </si>
  <si>
    <t>Presiden Iran: Garda Revolusi Ajari Israel 'Pelajaran Tak Terlupakan'</t>
  </si>
  <si>
    <t>https://www.cnnindonesia.com/internasional/20240415023351-120-1086271/presiden-iran-garda-revolusi-ajari-israel-pelajaran-tak-terlupakan</t>
  </si>
  <si>
    <t>Rusia Buka Suara soal Serangan Iran ke Israel, Singgung Palestina</t>
  </si>
  <si>
    <t>https://www.cnnindonesia.com/internasional/20240415021456-134-1086270/rusia-buka-suara-soal-serangan-iran-ke-israel-singgung-palestina</t>
  </si>
  <si>
    <t>Lebanon soal Perang Iran-Israel: Timteng Di Ambang Jurang Kehancuran</t>
  </si>
  <si>
    <t>https://www.cnnindonesia.com/internasional/20240416030450-120-1086605/lebanon-soal-perang-iran-israel-timteng-di-ambang-jurang-kehancuran</t>
  </si>
  <si>
    <t>VIDEO: Bela Palestina, Staf Desak Google Putus Kontrak dengan Israel</t>
  </si>
  <si>
    <t>https://www.cnnindonesia.com/teknologi/20240417150134-189-1087320/video-bela-palestina-staf-desak-google-putus-kontrak-dengan-israel</t>
  </si>
  <si>
    <t>DK PBB Beda Suara soal Permohonan Palestina Jadi Anggota Tetap PBB</t>
  </si>
  <si>
    <t>https://www.cnnindonesia.com/internasional/20240417151352-120-1087326/dk-pbb-beda-suara-soal-permohonan-palestina-jadi-anggota-tetap-pbb</t>
  </si>
  <si>
    <t>Negara Eropa Ini Janji Perjuangkan Palestina Merdeka, Jadi Anggota PBB</t>
  </si>
  <si>
    <t>https://www.cnnindonesia.com/internasional/20240417042804-134-1087028/negara-eropa-ini-janji-perjuangkan-palestina-merdeka-jadi-anggota-pbb</t>
  </si>
  <si>
    <t>China Kritik AS Habis-habisan: Belajar Ulang Dasar Hukum Internasional</t>
  </si>
  <si>
    <t>https://www.cnnindonesia.com/internasional/20240418134731-113-1087657/china-kritik-as-habis-habisan-belajar-ulang-dasar-hukum-internasional</t>
  </si>
  <si>
    <t>Di Depan Menlu China, Retno Sebut Akar Konflik Timteng Isu Palestina</t>
  </si>
  <si>
    <t>https://www.cnnindonesia.com/internasional/20240418134126-106-1087650/di-depan-menlu-china-retno-sebut-akar-konflik-timteng-isu-palestina</t>
  </si>
  <si>
    <t>Negosiasi Alot, Qatar Nyaris Menyerah Jadi Mediator Israel-Hamas</t>
  </si>
  <si>
    <t>https://www.cnnindonesia.com/internasional/20240418152604-120-1087707/negosiasi-alot-qatar-nyaris-menyerah-jadi-mediator-israel-hamas</t>
  </si>
  <si>
    <t>VIDEO: Momen Warga Gaza Berlibur di Pantai, Rehat Sejenak dari Perang</t>
  </si>
  <si>
    <t>https://www.cnnindonesia.com/internasional/20240418113703-124-1087593/video-momen-warga-gaza-berlibur-di-pantai-rehat-sejenak-dari-perang</t>
  </si>
  <si>
    <t>VIDEO: 4 Anak Korban Serangan Udara Israel Dimakamkan</t>
  </si>
  <si>
    <t>https://www.cnnindonesia.com/tv/20240418134951-401-1087662/video-4-anak-korban-serangan-udara-israel-dimakamkan</t>
  </si>
  <si>
    <t>VIDEO: Distribusi Bantuan Kemanusiaan ke Gaza</t>
  </si>
  <si>
    <t>https://www.cnnindonesia.com/tv/20240418135006-401-1087664/video-distribusi-bantuan-kemanusiaan-ke-gaza</t>
  </si>
  <si>
    <t>RI-China Kompak Dukung Palestina Jadi Anggota Penuh PBB</t>
  </si>
  <si>
    <t>https://www.cnnindonesia.com/internasional/20240418104824-106-1087553/ri-china-kompak-dukung-palestina-jadi-anggota-penuh-pbb</t>
  </si>
  <si>
    <t>Dewan Keamanan Bakal Gelar Voting Palestina Jadi Anggota Penuh PBB</t>
  </si>
  <si>
    <t>https://www.cnnindonesia.com/internasional/20240418031605-134-1087473/dewan-keamanan-bakal-gelar-voting-palestina-jadi-anggota-penuh-pbb</t>
  </si>
  <si>
    <t>AS Veto Keanggotaan Palestina di PBB, Padahal Pernah Serukan Merdeka</t>
  </si>
  <si>
    <t>https://www.cnnindonesia.com/internasional/20240419210403-134-1088310/as-veto-keanggotaan-palestina-di-pbb-padahal-pernah-serukan-merdeka</t>
  </si>
  <si>
    <t>VIDEO: Bentrok Massa Pro Palestina Pecah saat G7 di Italia</t>
  </si>
  <si>
    <t>https://www.cnnindonesia.com/internasional/20240419204626-139-1088304/video-bentrok-massa-pro-palestina-pecah-saat-g7-di-italia</t>
  </si>
  <si>
    <t>VIDEO: RRT Kecewa AS Veto palestina Jadi Anggota Penuh PBB</t>
  </si>
  <si>
    <t>https://www.cnnindonesia.com/tv/20240419173219-401-1088236/video-rrt-kecewa-as-veto-palestina-jadi-anggota-penuh-pbb</t>
  </si>
  <si>
    <t>Nyaris Menyerah, Kenapa Qatar Tetap Ingin Jadi Mediator Konflik Gaza?</t>
  </si>
  <si>
    <t>https://www.cnnindonesia.com/internasional/20240419181737-120-1088255/nyaris-menyerah-kenapa-qatar-tetap-ingin-jadi-mediator-konflik-gaza</t>
  </si>
  <si>
    <t>VIDEO: Alasan AS Tolak Palestina Jadi Anggota Tetap PBB</t>
  </si>
  <si>
    <t>https://www.cnnindonesia.com/tv/20240419170347-401-1088223/video-alasan-as-tolak-palestina-jadi-anggota-tetap-pbb</t>
  </si>
  <si>
    <t>Aksi Bela Palestina di Depan Kedubes AS, Massa Gunakan Pakaian Hitam</t>
  </si>
  <si>
    <t>https://www.cnnindonesia.com/nasional/20240419182856-20-1088266/aksi-bela-palestina-di-depan-kedubes-as-massa-gunakan-pakaian-hitam</t>
  </si>
  <si>
    <t>Google Pecat 28 Karyawan yang Demo Tolak Kerjasama dengan Israel</t>
  </si>
  <si>
    <t>https://www.cnnindonesia.com/teknologi/20240419131828-206-1088084/google-pecat-28-karyawan-yang-demo-tolak-kerjasama-dengan-israel</t>
  </si>
  <si>
    <t>KontraS dan Koalisi Musisi untuk Gaza Demo di Kedubes AS Sore Ini</t>
  </si>
  <si>
    <t>https://www.cnnindonesia.com/nasional/20240419124328-20-1088072/kontras-dan-koalisi-musisi-untuk-gaza-demo-di-kedubes-as-sore-ini</t>
  </si>
  <si>
    <t>AS Veto Resolusi soal Keanggotaan Penuh Palestina di PBB</t>
  </si>
  <si>
    <t>https://www.cnnindonesia.com/internasional/20240419044208-134-1087887/as-veto-resolusi-soal-keanggotaan-penuh-palestina-di-pbb</t>
  </si>
  <si>
    <t>Erdogan Desak Cegah Tensi Iran-Israel, Minta Tetap Fokus ke Palestina</t>
  </si>
  <si>
    <t>https://www.cnnindonesia.com/internasional/20240420231215-120-1088542/erdogan-desak-cegah-tensi-iran-israel-minta-tetap-fokus-ke-palestina</t>
  </si>
  <si>
    <t>Presiden Palestina Kritik Veto AS: Langgar Semua Hukum Internasional</t>
  </si>
  <si>
    <t>https://www.cnnindonesia.com/internasional/20240420221406-120-1088539/presiden-palestina-kritik-veto-as-langgar-semua-hukum-internasional</t>
  </si>
  <si>
    <t>Ramai-ramai Kritik AS Usai Veto Keanggotaan Palestina di PBB</t>
  </si>
  <si>
    <t>https://www.cnnindonesia.com/internasional/20240420102406-106-1088373/ramai-ramai-kritik-as-usai-veto-keanggotaan-palestina-di-pbb</t>
  </si>
  <si>
    <t>China: Lagi-Lagi Veto AS Hancurkan Mimpi Rakyat Palestina</t>
  </si>
  <si>
    <t>https://www.cnnindonesia.com/internasional/20240420031544-113-1088326/china-lagi-lagi-veto-as-hancurkan-mimpi-rakyat-palestina</t>
  </si>
  <si>
    <t>Serangan Israel di Gaza Berlanjut, 48 Warga Palestina Tewas</t>
  </si>
  <si>
    <t>https://www.cnnindonesia.com/internasional/20240421232247-120-1088756/serangan-israel-di-gaza-berlanjut-48-warga-palestina-tewas</t>
  </si>
  <si>
    <t>VIDEO: Detik-detik Pertempuran Israel dan Palestina di Tepi Barat</t>
  </si>
  <si>
    <t>https://www.cnnindonesia.com/internasional/20240421153222-124-1088677/video-detik-detik-pertempuran-israel-dan-palestina-di-tepi-barat</t>
  </si>
  <si>
    <t>VIDEO: Israel Serbu Tepi Barat, 14 Warga Palestina Tewas</t>
  </si>
  <si>
    <t>https://www.cnnindonesia.com/internasional/20240421115811-124-1088635/video-israel-serbu-tepi-barat-14-warga-palestina-tewas</t>
  </si>
  <si>
    <t>14 Warga Palestina Tewas saat Militer Israel Serbu Tepi Barat</t>
  </si>
  <si>
    <t>https://www.cnnindonesia.com/internasional/20240421094810-120-1088597/14-warga-palestina-tewas-saat-militer-israel-serbu-tepi-barat</t>
  </si>
  <si>
    <t>Kota Tulkarm Tepi Barat Lumpuh usai Warga Mogok Kerja Kecam Israel</t>
  </si>
  <si>
    <t>https://www.cnnindonesia.com/internasional/20240422192849-120-1089165/kota-tulkarm-tepi-barat-lumpuh-usai-warga-mogok-kerja-kecam-israel</t>
  </si>
  <si>
    <t>VIDEO: Dua Pria Palestina Ditangkap usai Serang Kelompok Yahudi</t>
  </si>
  <si>
    <t>https://www.cnnindonesia.com/internasional/20240422180317-124-1089127/video-dua-pria-palestina-ditangkap-usai-serang-kelompok-yahudi</t>
  </si>
  <si>
    <t>Bayi Palestina Lahir Selamat dari Rahim Ibu yang Tewas Dibunuh Israel</t>
  </si>
  <si>
    <t>https://www.cnnindonesia.com/internasional/20240422125300-120-1088963/bayi-palestina-lahir-selamat-dari-rahim-ibu-yang-tewas-dibunuh-israel</t>
  </si>
  <si>
    <t>Bos Intel Israel Mundur Imbas Kecolongan Serangan Hamas 7 Oktober</t>
  </si>
  <si>
    <t>https://www.cnnindonesia.com/internasional/20240422154501-120-1089054/bos-intel-israel-mundur-imbas-kecolongan-serangan-hamas-7-oktober</t>
  </si>
  <si>
    <t>FOTO: Bayi di Gaza Diselamatkan dari Rahim Ibunya yang Dibunuh Israel</t>
  </si>
  <si>
    <t>https://www.cnnindonesia.com/internasional/20240422102555-122-1088863/foto-bayi-di-gaza-diselamatkan-dari-rahim-ibunya-yang-dibunuh-israel</t>
  </si>
  <si>
    <t>Presiden Abbas Buka Peluang Palestina Jauhi AS usai Diveto di PBB</t>
  </si>
  <si>
    <t>https://www.cnnindonesia.com/internasional/20240422102728-120-1088871/presiden-abbas-buka-peluang-palestina-jauhi-as-usai-diveto-di-pbb</t>
  </si>
  <si>
    <t>VIDEO: Kepulan Asap Nampak di Gaza Saat Negosiasi Gencatan Senjata</t>
  </si>
  <si>
    <t>https://www.cnnindonesia.com/internasional/20240423153007-124-1089517/video-kepulan-asap-nampak-di-gaza-saat-negosiasi-gencatan-senjata</t>
  </si>
  <si>
    <t>Qatar Murka Gegara Israel Tuduh Punya Niat Terselubung Jadi Mediator</t>
  </si>
  <si>
    <t>https://www.cnnindonesia.com/internasional/20240423201244-120-1089658/qatar-murka-gegara-israel-tuduh-punya-niat-terselubung-jadi-mediator</t>
  </si>
  <si>
    <t>Israel Bersiap Giring Warga Palestina dari Rafah usai Tertunda</t>
  </si>
  <si>
    <t>https://www.cnnindonesia.com/internasional/20240423103935-120-1089334/israel-bersiap-giring-warga-palestina-dari-rafah-usai-tertunda</t>
  </si>
  <si>
    <t>Brigade 'Siluman' Al Quds Palestina, Menyerang Musuh Secara Senyap</t>
  </si>
  <si>
    <t>https://www.cnnindonesia.com/internasional/20240423101809-120-1089328/brigade-siluman-al-quds-palestina-menyerang-musuh-secara-senyap</t>
  </si>
  <si>
    <t>Pemimpin Al Quds Abu Shujaa Muncul Kembali setelah Dikira Tewas</t>
  </si>
  <si>
    <t>https://www.cnnindonesia.com/internasional/20240423075347-120-1089270/pemimpin-al-quds-abu-shujaa-muncul-kembali-setelah-dikira-tewas</t>
  </si>
  <si>
    <t>Palestina Mau Jauhi AS Usai Diveto hingga Kabinet Perang Israel Cekcok</t>
  </si>
  <si>
    <t>https://www.cnnindonesia.com/internasional/20240423063044-120-1089250/palestina-mau-jauhi-as-usai-diveto-hingga-kabinet-perang-israel-cekcok</t>
  </si>
  <si>
    <t>FOTO: Perkemahan Pro-Palestina Bermunculan di Banyak Kampus AS</t>
  </si>
  <si>
    <t>https://www.cnnindonesia.com/internasional/20240424091839-136-1089763/foto-perkemahan-pro-palestina-bermunculan-di-banyak-kampus-as</t>
  </si>
  <si>
    <t>Demo Pro-Palestina Makin Meluas di AS, Kampus-kampus Jadi Sorotan</t>
  </si>
  <si>
    <t>https://www.cnnindonesia.com/internasional/20240424204257-134-1090162/demo-pro-palestina-makin-meluas-di-as-kampus-kampus-jadi-sorotan</t>
  </si>
  <si>
    <t>VIDEO: Dokter di Gaza Lahirkan Bayi dari Ibu yang Telah Terbunuh</t>
  </si>
  <si>
    <t>https://www.cnnindonesia.com/tv/20240424181751-400-1090101/video-dokter-di-gaza-lahirkan-bayi-dari-ibu-yang-telah-terbunuh</t>
  </si>
  <si>
    <t>Tanda-tanda Ekonomi Israel Mulai Hancur Imbas Gempur Gaza</t>
  </si>
  <si>
    <t>https://www.cnnindonesia.com/ekonomi/20240424160634-532-1090024/tanda-tanda-ekonomi-israel-mulai-hancur-imbas-gempur-gaza</t>
  </si>
  <si>
    <t>VIDEO: Gerakan Pro-Palestina Menyebar di Kampus Amerika Serikat</t>
  </si>
  <si>
    <t>https://www.cnnindonesia.com/tv/20240425205619-408-1090609/video-gerakan-pro-palestina-menyebar-di-kampus-amerika-serikat</t>
  </si>
  <si>
    <t>VIDEO: Demo Pro-Palestina di University of Southern California Ricuh</t>
  </si>
  <si>
    <t>https://www.cnnindonesia.com/tv/20240425175915-407-1090534/video-demo-pro-palestina-di-university-of-southern-california-ricuh</t>
  </si>
  <si>
    <t>AS Tangkap Hampir 500 Mahasiswa Pedemo Pro Palestina di Kampus-Kampus</t>
  </si>
  <si>
    <t>https://www.cnnindonesia.com/internasional/20240425201422-134-1090597/as-tangkap-hampir-500-mahasiswa-pedemo-pro-palestina-di-kampus-kampus</t>
  </si>
  <si>
    <t>Mesir Bantah Terlibat Diskusi soal Invasi Israel di Rafah</t>
  </si>
  <si>
    <t>https://www.cnnindonesia.com/internasional/20240425194453-120-1090586/mesir-bantah-terlibat-diskusi-soal-invasi-israel-di-rafah</t>
  </si>
  <si>
    <t>AI Israel Diduga Pakai Data WhatsApp Buat Bom Rumah Warga Gaza</t>
  </si>
  <si>
    <t>https://www.cnnindonesia.com/teknologi/20240425154428-192-1090475/ai-israel-diduga-pakai-data-whatsapp-buat-bom-rumah-warga-gaza</t>
  </si>
  <si>
    <t>Militer Israel Umumkan Siap Serang Rafah, Tunggu Lampu Hijau Netanyahu</t>
  </si>
  <si>
    <t>https://www.cnnindonesia.com/internasional/20240425163227-120-1090494/militer-israel-umumkan-siap-serang-rafah-tunggu-lampu-hijau-netanyahu</t>
  </si>
  <si>
    <t>Hamas Bersedia Gencatan Senjata dengan Israel 5 Tahun, Apa Syaratnya?</t>
  </si>
  <si>
    <t>https://www.cnnindonesia.com/internasional/20240425130848-120-1090359/hamas-bersedia-gencatan-senjata-dengan-israel-5-tahun-apa-syaratnya</t>
  </si>
  <si>
    <t>AS Tuntut Israel Jelaskan soal Temuan Kuburan Massal di RS Gaza</t>
  </si>
  <si>
    <t>https://www.cnnindonesia.com/internasional/20240425113832-134-1090318/as-tuntut-israel-jelaskan-soal-temuan-kuburan-massal-di-rs-gaza</t>
  </si>
  <si>
    <t>Kelompok Ekstremis Israel Serbu Masjid Al Aqsa buat Gelar Ritual</t>
  </si>
  <si>
    <t>https://www.cnnindonesia.com/internasional/20240425113409-120-1090317/kelompok-ekstremis-israel-serbu-masjid-al-aqsa-buat-gelar-ritual</t>
  </si>
  <si>
    <t>Kuburan Massal Berisi 400 Jenazah Ditemukan di Khan Younis Gaza</t>
  </si>
  <si>
    <t>https://www.cnnindonesia.com/internasional/20240425103708-120-1090280/kuburan-massal-berisi-400-jenazah-ditemukan-di-khan-younis-gaza</t>
  </si>
  <si>
    <t>Negeri Reggae Jamaika Resmi Akui Negara Palestina</t>
  </si>
  <si>
    <t>https://www.cnnindonesia.com/internasional/20240425100157-134-1090257/negeri-reggae-jamaika-resmi-akui-negara-palestina</t>
  </si>
  <si>
    <t>Dari Mana Sumber Uang Rp827 T yang Dipakai Israel Buat Gempur Gaza?</t>
  </si>
  <si>
    <t>https://www.cnnindonesia.com/ekonomi/20240425071953-532-1090215/dari-mana-sumber-uang-rp827-t-yang-dipakai-israel-buat-gempur-gaza</t>
  </si>
  <si>
    <t>Mengenal Satelit China yang Ungkap Kehancuran Gaza Lampaui Nagasaki</t>
  </si>
  <si>
    <t>https://www.cnnindonesia.com/teknologi/20240426182858-199-1091001/mengenal-satelit-china-yang-ungkap-kehancuran-gaza-lampaui-nagasaki</t>
  </si>
  <si>
    <t>RI Akan Suarakan Palestina Jadi Anggota Penuh PBB saat KTT OKI</t>
  </si>
  <si>
    <t>https://www.cnnindonesia.com/internasional/20240426160301-106-1090933/ri-akan-suarakan-palestina-jadi-anggota-penuh-pbb-saat-ktt-oki</t>
  </si>
  <si>
    <t>Hamas Janji Lucuti Senjata jika Palestina Merdeka</t>
  </si>
  <si>
    <t>https://www.cnnindonesia.com/internasional/20240426095253-120-1090721/hamas-janji-lucuti-senjata-jika-palestina-merdeka</t>
  </si>
  <si>
    <t>VIDEO: Keanggotaan Penuh Palestina di PBB, Retno: Kita Terus Berusaha</t>
  </si>
  <si>
    <t>https://www.cnnindonesia.com/tv/20240426154330-407-1090923/video-keanggotaan-penuh-palestina-di-pbb-retno-kita-terus-berusaha</t>
  </si>
  <si>
    <t>VIDEO: Ribuan Warga Yahudi 'Serbu' Kompleks Al Aqsa Selama Paskah</t>
  </si>
  <si>
    <t>https://www.cnnindonesia.com/internasional/20240426084427-124-1090691/video-ribuan-warga-yahudi-serbu-kompleks-al-aqsa-selama-paskah</t>
  </si>
  <si>
    <t>AS Tolak Setop Kirim Senjata ke Israel</t>
  </si>
  <si>
    <t>https://www.cnnindonesia.com/internasional/20240427113351-134-1091159/as-tolak-setop-kirim-senjata-ke-israel</t>
  </si>
  <si>
    <t>Hamas Pelajari Proposal Balasan soal Gencatan Senjata dari Israel</t>
  </si>
  <si>
    <t>https://www.cnnindonesia.com/internasional/20240427141559-120-1091204/hamas-pelajari-proposal-balasan-soal-gencatan-senjata-dari-israel</t>
  </si>
  <si>
    <t>FOTO: Mahasiswa Pendukung Palestina dan Israel Bentrok di Paris</t>
  </si>
  <si>
    <t>https://www.cnnindonesia.com/internasional/20240427130843-136-1091186/foto-mahasiswa-pendukung-palestina-dan-israel-bentrok-di-paris</t>
  </si>
  <si>
    <t>Bayi Palestina dari Rahim Ibu yang Dibunuh Israel Meninggal Dunia</t>
  </si>
  <si>
    <t>https://www.cnnindonesia.com/internasional/20240427001818-120-1091093/bayi-palestina-dari-rahim-ibu-yang-dibunuh-israel-meninggal-dunia</t>
  </si>
  <si>
    <t>VIDEO: Penampakan Pembangunan Dermaga oleh AS di Gaza</t>
  </si>
  <si>
    <t>https://www.cnnindonesia.com/internasional/20240428161831-124-1091449/video-penampakan-pembangunan-dermaga-oleh-as-di-gaza</t>
  </si>
  <si>
    <t>VIDEO: Aksi Solidaritas Palestina di London, Tuntut Hentikan Genosida</t>
  </si>
  <si>
    <t>https://www.cnnindonesia.com/tv/20240428193440-407-1091503/video-aksi-solidaritas-palestina-di-london-tuntut-hentikan-genosida</t>
  </si>
  <si>
    <t>VIDEO: Dermaga Dibangun di Pantai Gaza, Picu Kecurigaan Warga</t>
  </si>
  <si>
    <t>https://www.cnnindonesia.com/tv/20240428165221-400-1091476/video-dermaga-dibangun-di-pantai-gaza-picu-kecurigaan-warga</t>
  </si>
  <si>
    <t>Netanyahu Cemas Ditahan ICC soal Gaza: Tak Ada yang Bisa Setop Israel</t>
  </si>
  <si>
    <t>https://www.cnnindonesia.com/internasional/20240428153943-120-1091442/netanyahu-cemas-ditahan-icc-soal-gaza-tak-ada-yang-bisa-setop-israel</t>
  </si>
  <si>
    <t>Prabowo di Media Asing: Tak Perlu Jadi Muslim Rasakan Derita Gaza</t>
  </si>
  <si>
    <t>https://www.cnnindonesia.com/internasional/20240428111714-134-1091372/prabowo-di-media-asing-tak-perlu-jadi-muslim-rasakan-derita-gaza</t>
  </si>
  <si>
    <t>Prabowo di Media Inggris: Barat Standar Ganda soal Ukraina-Palestina</t>
  </si>
  <si>
    <t>https://www.cnnindonesia.com/internasional/20240428095235-134-1091351/prabowo-di-media-inggris-barat-standar-ganda-soal-ukraina-palestina</t>
  </si>
  <si>
    <t>Menteri Israel Bela Diri usai Kecelakaan Gegara Terabas Lampu Merah</t>
  </si>
  <si>
    <t>https://www.cnnindonesia.com/internasional/20240429095009-120-1091591/menteri-israel-bela-diri-usai-kecelakaan-gegara-terabas-lampu-merah</t>
  </si>
  <si>
    <t>VIDEO: Bayi yang Lahir Saat Ibunya Tewas Dibom Israel, Meninggal Dunia</t>
  </si>
  <si>
    <t>https://www.cnnindonesia.com/tv/20240429192709-401-1091914/video-bayi-yang-lahir-saat-ibunya-tewas-dibom-israel-meninggal-dunia</t>
  </si>
  <si>
    <t>VIDEO: Detik-detik Bentrok Pendukung Palestina dan Israel di UCLA</t>
  </si>
  <si>
    <t>https://www.cnnindonesia.com/internasional/20240429112946-139-1091652/video-detik-detik-bentrok-pendukung-palestina-dan-israel-di-ucla</t>
  </si>
  <si>
    <t>PBB: 37 Juta Ton Puing Berserakan di Gaza Imbas Agresi Israel</t>
  </si>
  <si>
    <t>https://www.cnnindonesia.com/internasional/20240429151804-120-1091780/pbb-37-juta-ton-puing-berserakan-di-gaza-imbas-agresi-israel</t>
  </si>
  <si>
    <t>Apakah Pengadilan ICC Bisa Tangkap Netanyahu?</t>
  </si>
  <si>
    <t>https://www.cnnindonesia.com/internasional/20240429130701-134-1091702/apakah-pengadilan-icc-bisa-tangkap-netanyahu</t>
  </si>
  <si>
    <t>Ribuan Warga Israel Demo Tuntut Netanyahu Mundur, Sandera Hamas Bebas</t>
  </si>
  <si>
    <t>https://www.cnnindonesia.com/internasional/20240429112302-120-1091690/ribuan-warga-israel-demo-tuntut-netanyahu-mundur-sandera-hamas-bebas</t>
  </si>
  <si>
    <t>Bakal Capres AS Ditangkap Gegara Ikut Demo Pro Palestina</t>
  </si>
  <si>
    <t>https://www.cnnindonesia.com/internasional/20240429100852-134-1091596/bakal-capres-as-ditangkap-gegara-ikut-demo-pro-palestina</t>
  </si>
  <si>
    <t>AS Turun Tangan Bujuk ICC Agar Tak Rilis Surat Penangkapan Netanyahu</t>
  </si>
  <si>
    <t>https://www.cnnindonesia.com/internasional/20240429092208-120-1091583/as-turun-tangan-bujuk-icc-agar-tak-rilis-surat-penangkapan-netanyahu</t>
  </si>
  <si>
    <t>Israel Waswas ICC Beri Sinyal Terbitkan Surat Penangkapan Netanyahu</t>
  </si>
  <si>
    <t>https://www.cnnindonesia.com/internasional/20240429081520-120-1091571/israel-waswas-icc-beri-sinyal-terbitkan-surat-penangkapan-netanyahu</t>
  </si>
  <si>
    <t>Terabas Lampu Merah, Menteri Israel Pembenci Palestina Kecelakaan</t>
  </si>
  <si>
    <t>https://www.cnnindonesia.com/internasional/20240429072949-120-1091561/terabas-lampu-merah-menteri-israel-pembenci-palestina-kecelakaan</t>
  </si>
  <si>
    <t>Prabowo Sindir AS Cs di Media Asing sampai Netanyahu Cemas Ditahan ICC</t>
  </si>
  <si>
    <t>https://www.cnnindonesia.com/internasional/20240429063927-106-1091547/prabowo-sindir-as-cs-di-media-asing-sampai-netanyahu-cemas-ditahan-icc</t>
  </si>
  <si>
    <t>Hamas Soal Proposal Balasan Gencatan Senjata Israel: Tak Ada Masalah</t>
  </si>
  <si>
    <t>https://www.cnnindonesia.com/internasional/20240429034720-120-1091532/hamas-soal-proposal-balasan-gencatan-senjata-israel-tak-ada-masalah</t>
  </si>
  <si>
    <t>Panas Menyengat Tewaskan 2 Anak Palestina di Gaza</t>
  </si>
  <si>
    <t>https://www.cnnindonesia.com/internasional/20240429172425-120-1091872/panas-menyengat-tewaskan-2-anak-palestina-di-gaza</t>
  </si>
  <si>
    <t>Blinken Minta Hamas Segera Sepakati Proposal Gencatan Senjata Gaza</t>
  </si>
  <si>
    <t>https://www.cnnindonesia.com/internasional/20240430002957-120-1091967/blinken-minta-hamas-segera-sepakati-proposal-gencatan-senjata-gaza</t>
  </si>
  <si>
    <t>Daftar Kampus di AS yang Sanksi Mahasiswa Demo Bela Palestina</t>
  </si>
  <si>
    <t>https://www.cnnindonesia.com/internasional/20240430192943-134-1092450/daftar-kampus-di-as-yang-sanksi-mahasiswa-demo-bela-palestina</t>
  </si>
  <si>
    <t>Daftar Negara G7 Mau Bantu AS Jegal ICC buat Tangkap Netanyahu</t>
  </si>
  <si>
    <t>https://www.cnnindonesia.com/internasional/20240430202707-120-1092465/daftar-negara-g7-mau-bantu-as-jegal-icc-buat-tangkap-netanyahu</t>
  </si>
  <si>
    <t>AS Desak Hamas: Tak Ada Alasan Tunda Kesepakatan Gencatan Senjata</t>
  </si>
  <si>
    <t>https://www.cnnindonesia.com/internasional/20240430235956-120-1092505/as-desak-hamas-tak-ada-alasan-tunda-kesepakatan-gencatan-senjata</t>
  </si>
  <si>
    <t>Abaikan Diskusi Gencatan Senjata, Israel Akan Tetap Serang Rafah</t>
  </si>
  <si>
    <t>https://www.cnnindonesia.com/internasional/20240430232613-120-1092495/abaikan-diskusi-gencatan-senjata-israel-akan-tetap-serang-rafah</t>
  </si>
  <si>
    <t>Menteri Israel 'Ngoceh' Minta Bunuh Semua Tahanan dari Palestina</t>
  </si>
  <si>
    <t>https://www.cnnindonesia.com/internasional/20240430190828-120-1092439/menteri-israel-ngoceh-minta-bunuh-semua-tahanan-dari-palestina</t>
  </si>
  <si>
    <t>Rusia Cap AS Munafik Bantu Israel Lobi ICC Tidak Tangkap Netanyahu</t>
  </si>
  <si>
    <t>https://www.cnnindonesia.com/internasional/20240430174141-134-1092408/rusia-cap-as-munafik-bantu-israel-lobi-icc-tidak-tangkap-netanyahu</t>
  </si>
  <si>
    <t>Negara Arab-Muslim Minta Dunia Sanksi Keras Israel karena Agresi Gaza</t>
  </si>
  <si>
    <t>https://www.cnnindonesia.com/internasional/20240430155148-120-1092348/negara-arab-muslim-minta-dunia-sanksi-keras-israel-karena-agresi-gaza</t>
  </si>
  <si>
    <t>Fadli Zon Jadi Wakil Presiden Liga Parlemen Dunia untuk Palestina</t>
  </si>
  <si>
    <t>https://www.cnnindonesia.com/internasional/20240430152233-106-1092316/fadli-zon-jadi-wakil-presiden-liga-parlemen-dunia-untuk-palestina</t>
  </si>
  <si>
    <t>Negara G7 Bantu AS Upayakan Jegal ICC soal Surat Penangkapan Netanyahu</t>
  </si>
  <si>
    <t>https://www.cnnindonesia.com/internasional/20240430113239-134-1092181/negara-g7-bantu-as-upayakan-jegal-icc-soal-surat-penangkapan-netanyahu</t>
  </si>
  <si>
    <t>2 Kampus Ivy League di AS Skors Mahasiswa Ikut Demo Bela Palestina</t>
  </si>
  <si>
    <t>https://www.cnnindonesia.com/internasional/20240430104504-134-1092152/2-kampus-ivy-league-di-as-skors-mahasiswa-ikut-demo-bela-palestina</t>
  </si>
  <si>
    <t>ICJ Putuskan Tuntutan Nikaragua ke Jerman soal Bantu 'Genosida' Israel</t>
  </si>
  <si>
    <t>https://www.cnnindonesia.com/internasional/20240430101806-134-1092131/icj-putuskan-tuntutan-nikaragua-ke-jerman-soal-bantu-genosida-israel</t>
  </si>
  <si>
    <t>Komisi I DPR Sepakat Artikel Prabowo yang Sindir AS cs soal Palestina</t>
  </si>
  <si>
    <t>https://www.cnnindonesia.com/nasional/20240430080754-32-1092040/komisi-i-dpr-sepakat-artikel-prabowo-yang-sindir-as-cs-soal-palestina</t>
  </si>
  <si>
    <t>5 Petinggi Negara yang Diburu Mahkamah ICC, Siapa Saja?</t>
  </si>
  <si>
    <t>https://www.cnnindonesia.com/internasional/20240430073938-134-1092033/5-petinggi-negara-yang-diburu-mahkamah-icc-siapa-saja</t>
  </si>
  <si>
    <t>AS Bujuk ICC Tak Rilis Surat Tahan Netanyahu sampai Tentang Uzbekistan</t>
  </si>
  <si>
    <t>https://www.cnnindonesia.com/internasional/20240430065246-113-1091998/as-bujuk-icc-tak-rilis-surat-tahan-netanyahu-sampai-tentang-uzbekistan</t>
  </si>
  <si>
    <t>AS Tolak Penyelidikan ICC atas Kejahatan Perang Israel di Gaza</t>
  </si>
  <si>
    <t>https://www.cnnindonesia.com/internasional/20240430044346-134-1091978/as-tolak-penyelidikan-icc-atas-kejahatan-perang-israel-di-gaza</t>
  </si>
  <si>
    <t>Suho EXO hingga Sandara Park Ikut Galang Bantuan untuk Gaza</t>
  </si>
  <si>
    <t>https://www.cnnindonesia.com/hiburan/20240430034645-234-1091976/suho-exo-hingga-sandara-park-ikut-galang-bantuan-untuk-gaza</t>
  </si>
  <si>
    <t>AS: 5 Unit Militer Israel Langgar HAM Berat Sebelum Perang Gaza</t>
  </si>
  <si>
    <t>https://www.cnnindonesia.com/internasional/20240430023810-120-1091973/as-5-unit-militer-israel-langgar-ham-berat-sebelum-perang-gaza</t>
  </si>
  <si>
    <t>Blinken Ketemu Salman Bahas Keamanan Gaza dan Rencana Pascaperang</t>
  </si>
  <si>
    <t>https://www.cnnindonesia.com/internasional/20240430014304-120-1091970/blinken-ketemu-salman-bahas-keamanan-gaza-dan-rencana-pascaperang</t>
  </si>
  <si>
    <t>PBB Sebut Puing di Gaza Imbas Agresi Israel Lebih Banyak dari Ukraina</t>
  </si>
  <si>
    <t>https://www.cnnindonesia.com/internasional/20240501202826-120-1092782/pbb-sebut-puing-di-gaza-imbas-agresi-israel-lebih-banyak-dari-ukraina</t>
  </si>
  <si>
    <t>Hamas Kukuh Gencatan Senjata di Gaza Harus Permanen</t>
  </si>
  <si>
    <t>https://www.cnnindonesia.com/internasional/20240501232229-120-1092806/hamas-kukuh-gencatan-senjata-di-gaza-harus-permanen</t>
  </si>
  <si>
    <t>Ditekan AS, Israel Buka Penyeberangan Perbatasan Gaza di Erez</t>
  </si>
  <si>
    <t>https://www.cnnindonesia.com/internasional/20240501223414-120-1092803/ditekan-as-israel-buka-penyeberangan-perbatasan-gaza-di-erez</t>
  </si>
  <si>
    <t>PBB Sebut Akan Ada Tragedi Besar jika Israel Tetap Nekat Invasi Rafah</t>
  </si>
  <si>
    <t>https://www.cnnindonesia.com/internasional/20240501133303-134-1092642/pbb-sebut-akan-ada-tragedi-besar-jika-israel-tetap-nekat-invasi-rafah</t>
  </si>
  <si>
    <t>VIDEO: Momen Polisi Terobos Kampus yang Diduduki Pedemo Pro-Palestina</t>
  </si>
  <si>
    <t>https://www.cnnindonesia.com/internasional/20240501134305-139-1092646/video-momen-polisi-terobos-kampus-yang-diduduki-pedemo-pro-palestina</t>
  </si>
  <si>
    <t>Universitas Columbia Kerahkan Polisi, Usir Paksa Pedemo Pro-Palestina</t>
  </si>
  <si>
    <t>https://www.cnnindonesia.com/internasional/20240501113925-134-1092591/universitas-columbia-kerahkan-polisi-usir-paksa-pedemo-pro-palestina</t>
  </si>
  <si>
    <t>McDonald's Akui Sulit Tingkatkan Penjualan Imbas Agresi Israel di Gaza</t>
  </si>
  <si>
    <t>https://www.cnnindonesia.com/ekonomi/20240501050453-92-1092524/mcdonalds-akui-sulit-tingkatkan-penjualan-imbas-agresi-israel-di-gaza</t>
  </si>
  <si>
    <t>Univesitas Columbia Ancam Keluarkan Mahasiswa Pedemo Pro Palestina</t>
  </si>
  <si>
    <t>https://www.cnnindonesia.com/internasional/20240501024420-134-1092518/univesitas-columbia-ancam-keluarkan-mahasiswa-pedemo-pro-palestina</t>
  </si>
  <si>
    <t>FOTO: Panas Pendukung Israel Serbu Pedemo Pro-Palestina di Kampus UCLA</t>
  </si>
  <si>
    <t>https://www.cnnindonesia.com/internasional/20240502071957-136-1092849/foto-panas-pendukung-israel-serbu-pedemo-pro-palestina-di-kampus-ucla</t>
  </si>
  <si>
    <t>Ikut 'Jejak' AS, Mahasiswa di Irak Gelar Demo Pro-Palestina</t>
  </si>
  <si>
    <t>https://www.cnnindonesia.com/internasional/20240502195550-120-1093237/ikut-jejak-as-mahasiswa-di-irak-gelar-demo-pro-palestina</t>
  </si>
  <si>
    <t>Menlu AS Blinken ke Gaza 'Disambut' Tembakan Tank</t>
  </si>
  <si>
    <t>https://www.cnnindonesia.com/internasional/20240502202844-120-1093250/menlu-as-blinken-ke-gaza-disambut-tembakan-tank</t>
  </si>
  <si>
    <t>VIDEO: Truk Bantuan Kemanusiaan Tiba di Gaza Utara</t>
  </si>
  <si>
    <t>https://www.cnnindonesia.com/internasional/20240502115544-139-1092976/video-truk-bantuan-kemanusiaan-tiba-di-gaza-utara</t>
  </si>
  <si>
    <t>Biden Nilai Marak Demo Bela Palestina Tak Ubah Posisi AS ke Israel</t>
  </si>
  <si>
    <t>https://www.cnnindonesia.com/internasional/20240502230822-134-1093276/biden-nilai-marak-demo-bela-palestina-tak-ubah-posisi-as-ke-israel</t>
  </si>
  <si>
    <t>Biden Akhirnya Respons Situasi Banyak Kampus AS Demo Bela Palestina</t>
  </si>
  <si>
    <t>https://www.cnnindonesia.com/internasional/20240502224958-134-1093273/biden-akhirnya-respons-situasi-banyak-kampus-as-demo-bela-palestina</t>
  </si>
  <si>
    <t>VIDEO: Demo Tuntut Coret Israel di Olimpiade Paris 2024</t>
  </si>
  <si>
    <t>https://www.cnnindonesia.com/tv/20240502194536-407-1093236/video-demo-tuntut-coret-israel-di-olimpiade-paris-2024</t>
  </si>
  <si>
    <t>Ke Mana Biden saat Banyak Kampus di AS Demo Bela Palestina?</t>
  </si>
  <si>
    <t>https://www.cnnindonesia.com/internasional/20240502175128-134-1093189/ke-mana-biden-saat-banyak-kampus-di-as-demo-bela-palestina</t>
  </si>
  <si>
    <t>VIDEO: Unjuk Rasa Pro-Palestina Duduki Gedung Universitas Columbia</t>
  </si>
  <si>
    <t>https://www.cnnindonesia.com/tv/20240502194632-405-1093232/video-unjuk-rasa-pro-palestina-duduki-gedung-universitas-columbia</t>
  </si>
  <si>
    <t>VIDEO: Detik-detik Demo Bela Palestina di Kampus UCLA Berakhir Bentrok</t>
  </si>
  <si>
    <t>https://www.cnnindonesia.com/internasional/20240502072435-139-1092861/video-detik-detik-demo-bela-palestina-di-kampus-ucla-berakhir-bentrok</t>
  </si>
  <si>
    <t>Kolombia Putus Hubungan dengan Israel Hari Ini</t>
  </si>
  <si>
    <t>https://www.cnnindonesia.com/internasional/20240502120445-134-1092980/kolombia-putus-hubungan-dengan-israel-hari-ini</t>
  </si>
  <si>
    <t>PBB 'Ramal' Ada Tragedi Besar Jika Israel Nekat Invasi Rafah, Apa Itu?</t>
  </si>
  <si>
    <t>https://www.cnnindonesia.com/internasional/20240502100643-134-1092923/pbb-ramal-ada-tragedi-besar-jika-israel-nekat-invasi-rafah-apa-itu</t>
  </si>
  <si>
    <t>Viral Polisi Paksa Pedemo Pro-Palestina Lepas Jilbab di Kampus AS</t>
  </si>
  <si>
    <t>https://www.cnnindonesia.com/internasional/20240502090937-134-1092890/viral-polisi-paksa-pedemo-pro-palestina-lepas-jilbab-di-kampus-as</t>
  </si>
  <si>
    <t>Pedemo Palestina di Kampus AS Diserbu Massa Pro Israel, 15 Orang Luka</t>
  </si>
  <si>
    <t>https://www.cnnindonesia.com/internasional/20240502085255-134-1092887/pedemo-palestina-di-kampus-as-diserbu-massa-pro-israel-15-orang-luka</t>
  </si>
  <si>
    <t>VIDEO: Presiden Kolombia: Israel Punya Presiden Pelaku Genosida</t>
  </si>
  <si>
    <t>https://www.cnnindonesia.com/internasional/20240502073658-139-1092863/video-presiden-kolombia-israel-punya-presiden-pelaku-genosida</t>
  </si>
  <si>
    <t>PBB Ramal Tragedi Besar soal Agresi Israel sampai Netanyahu soal ICC</t>
  </si>
  <si>
    <t>https://www.cnnindonesia.com/internasional/20240502063755-120-1092841/pbb-ramal-tragedi-besar-soal-agresi-israel-sampai-netanyahu-soal-icc</t>
  </si>
  <si>
    <t>Kolombia Akan Putus Hubungan Diplomatik dengan Israel</t>
  </si>
  <si>
    <t>https://www.cnnindonesia.com/internasional/20240502031405-134-1092822/kolombia-akan-putus-hubungan-diplomatik-dengan-israel</t>
  </si>
  <si>
    <t>AS: Kami Tak Akan Dukung Operasi Militer Israel ke Rafah</t>
  </si>
  <si>
    <t>https://www.cnnindonesia.com/internasional/20240502012300-120-1092814/as-kami-tak-akan-dukung-operasi-militer-israel-ke-rafah</t>
  </si>
  <si>
    <t>Hamas Tuding Netanyahu Tak Niat Capai Kesepakatan Gencatan Senjata</t>
  </si>
  <si>
    <t>https://www.cnnindonesia.com/internasional/20240503213710-120-1093780/hamas-tuding-netanyahu-tak-niat-capai-kesepakatan-gencatan-senjata</t>
  </si>
  <si>
    <t>FOTO: Susah Payah Bantuan Masuk ke Gaza di Tengah Krisis Kemanusiaan</t>
  </si>
  <si>
    <t>https://www.cnnindonesia.com/internasional/20240503100019-122-1093389/foto-susah-payah-bantuan-masuk-ke-gaza-di-tengah-krisis-kemanusiaan</t>
  </si>
  <si>
    <t>UNESCO Beri Penghargaan Jurnalis Palestina yang Bertaruh Nyawa di Gaza</t>
  </si>
  <si>
    <t>https://www.cnnindonesia.com/internasional/20240503105723-120-1093448/unesco-beri-penghargaan-jurnalis-palestina-yang-bertaruh-nyawa-di-gaza</t>
  </si>
  <si>
    <t>Netanyahu Stres soal Surat Penangkapan dari ICC, Ancam Balas Palestina</t>
  </si>
  <si>
    <t>https://www.cnnindonesia.com/internasional/20240503105202-120-1093438/netanyahu-stres-soal-surat-penangkapan-dari-icc-ancam-balas-palestina</t>
  </si>
  <si>
    <t>Dokter Senior di Gaza Meninggal dalam Penjara Israel</t>
  </si>
  <si>
    <t>https://www.cnnindonesia.com/internasional/20240503013533-120-1093288/dokter-senior-di-gaza-meninggal-dalam-penjara-israel</t>
  </si>
  <si>
    <t>Turki Setop Semua Perdagangan dengan Israel Imbas Konflik Gaza</t>
  </si>
  <si>
    <t>https://www.cnnindonesia.com/ekonomi/20240503043332-92-1093315/turki-setop-semua-perdagangan-dengan-israel-imbas-konflik-gaza</t>
  </si>
  <si>
    <t>PBB Perkirakan Rekonstruksi Gaza Butuh Rp643 T dan 16 Tahun</t>
  </si>
  <si>
    <t>https://www.cnnindonesia.com/internasional/20240503035747-134-1093313/pbb-perkirakan-rekonstruksi-gaza-butuh-rp643-t-dan-16-tahun</t>
  </si>
  <si>
    <t>Biden: Tak Ada Ruang untuk Anti-Semit dan Islamofobia di AS</t>
  </si>
  <si>
    <t>https://www.cnnindonesia.com/internasional/20240503002323-134-1093280/biden-tak-ada-ruang-untuk-anti-semit-dan-islamofobia-di-as</t>
  </si>
  <si>
    <t>10 Ribu Orang di Gaza Hilang Sejak Agresi Israel 210 Hari Lalu</t>
  </si>
  <si>
    <t>https://www.cnnindonesia.com/internasional/20240504171439-120-1093961/10-ribu-orang-di-gaza-hilang-sejak-agresi-israel-210-hari-lalu</t>
  </si>
  <si>
    <t>Bernie Sanders Dukung Demo Ribuan Mahasiswa AS Bela Palestina</t>
  </si>
  <si>
    <t>https://www.cnnindonesia.com/internasional/20240504144523-134-1093918/bernie-sanders-dukung-demo-ribuan-mahasiswa-as-bela-palestina</t>
  </si>
  <si>
    <t>Houthi Tawarkan Studi bagi Mahasiswa Pro-Palestina AS yang Diskors</t>
  </si>
  <si>
    <t>https://www.cnnindonesia.com/internasional/20240504083703-120-1093816/houthi-tawarkan-studi-bagi-mahasiswa-pro-palestina-as-yang-diskors</t>
  </si>
  <si>
    <t>Biden Bakal Bahas Situasi Gaza Bareng Raja Yordania Pekan Depan</t>
  </si>
  <si>
    <t>https://www.cnnindonesia.com/internasional/20240504050236-134-1093803/biden-bakal-bahas-situasi-gaza-bareng-raja-yordania-pekan-depan</t>
  </si>
  <si>
    <t>Erdogan soal Setop Perdagangan dengan Israel: Kami Lakukan Hal Benar</t>
  </si>
  <si>
    <t>https://www.cnnindonesia.com/internasional/20240504004619-120-1093799/erdogan-soal-setop-perdagangan-dengan-israel-kami-lakukan-hal-benar</t>
  </si>
  <si>
    <t>WHO Peringatkan Israel Invasi ke Rafah Bisa Jadi Pembunuhan Massal</t>
  </si>
  <si>
    <t>https://www.cnnindonesia.com/internasional/20240504012608-134-1093800/who-peringatkan-israel-invasi-ke-rafah-bisa-jadi-pembunuhan-massal</t>
  </si>
  <si>
    <t>Hamas Klaim Semangat Negosiasi Capai Kesepakatan Gencatan Senjata</t>
  </si>
  <si>
    <t>https://www.cnnindonesia.com/internasional/20240504035511-120-1093802/hamas-klaim-semangat-negosiasi-capai-kesepakatan-gencatan-senjata</t>
  </si>
  <si>
    <t>VIDEO: Israel Lakukan 3 Operasi Militer di Gaza, Tewaskan 34 Ribu Jiwa</t>
  </si>
  <si>
    <t>https://www.cnnindonesia.com/tv/20240505162312-400-1094170/video-israel-lakukan-3-operasi-militer-di-gaza-tewaskan-34-ribu-jiwa</t>
  </si>
  <si>
    <t>Perdana, TK di Gaza Utara Dibuka di Tengah Agresi Israel</t>
  </si>
  <si>
    <t>https://www.cnnindonesia.com/internasional/20240505165553-120-1094188/perdana-tk-di-gaza-utara-dibuka-di-tengah-agresi-israel</t>
  </si>
  <si>
    <t>Tak Cuma di AS, Aksi Bela Palestina Meluas ke Inggris hingga Australia</t>
  </si>
  <si>
    <t>https://www.cnnindonesia.com/internasional/20240505144229-134-1094148/tak-cuma-di-as-aksi-bela-palestina-meluas-ke-inggris-hingga-australia</t>
  </si>
  <si>
    <t>VIDEO: Warga Israel Demo Netanyahu, Desak Pembebasan Sandera</t>
  </si>
  <si>
    <t>https://www.cnnindonesia.com/internasional/20240505123008-124-1094106/video-warga-israel-demo-netanyahu-desak-pembebasan-sandera</t>
  </si>
  <si>
    <t>FOTO: Tak Hanya di AS, Demo Pro Palestina Menggema di Kampus Australia</t>
  </si>
  <si>
    <t>https://www.cnnindonesia.com/internasional/20240505093201-115-1094058/foto-tak-hanya-di-as-demo-pro-palestina-menggema-di-kampus-australia</t>
  </si>
  <si>
    <t>Menlu Retno: OKI Harus Bersatu Membela Keadilan Bagi Palestina</t>
  </si>
  <si>
    <t>https://www.cnnindonesia.com/internasional/20240505100606-106-1094069/menlu-retno-oki-harus-bersatu-membela-keadilan-bagi-palestina</t>
  </si>
  <si>
    <t>Kenapa Demo Pro-Palestina di Kampus AS Menjalar ke Sejumlah Negara?</t>
  </si>
  <si>
    <t>https://www.cnnindonesia.com/internasional/20240506182703-134-1094655/kenapa-demo-pro-palestina-di-kampus-as-menjalar-ke-sejumlah-negara</t>
  </si>
  <si>
    <t>Kenapa Demo Pro-Palestina di Kampus AS Dibenturkan Narasi Anti-Semit?</t>
  </si>
  <si>
    <t>https://www.cnnindonesia.com/internasional/20240506163946-134-1094616/kenapa-demo-pro-palestina-di-kampus-as-dibenturkan-narasi-anti-semit</t>
  </si>
  <si>
    <t>FOTO: Sukacita Anak-anak Palestina usai Sekolah TK Gaza Kembali Dibuka</t>
  </si>
  <si>
    <t>https://www.cnnindonesia.com/internasional/20240506110804-122-1094387/foto-sukacita-anak-anak-palestina-usai-sekolah-tk-gaza-kembali-dibuka</t>
  </si>
  <si>
    <t>VIDEO: Dua Tahanan Palestina Tewas Akibat Penyiksaan Oleh Israel,</t>
  </si>
  <si>
    <t>https://www.cnnindonesia.com/tv/20240506211611-410-1094709/video-dua-tahanan-palestina-tewas-akibat-penyiksaan-oleh-israel</t>
  </si>
  <si>
    <t>Israel Bombardir Rafah Lagi, Mesir Siap Siaga</t>
  </si>
  <si>
    <t>https://www.cnnindonesia.com/internasional/20240506204444-120-1094700/israel-bombardir-rafah-lagi-mesir-siap-siaga</t>
  </si>
  <si>
    <t>VIDEO: Warga Palestina 'Dipaksa' Israel Tinggalkan Rafah</t>
  </si>
  <si>
    <t>https://www.cnnindonesia.com/internasional/20240506155222-124-1094573/video-warga-palestina-dipaksa-israel-tinggalkan-rafah</t>
  </si>
  <si>
    <t>VIDEO : Pedemo Pro-Palestina Interupsi Wisuda Universitas Michigan AS</t>
  </si>
  <si>
    <t>https://www.cnnindonesia.com/internasional/20240506161556-139-1094598/video-pedemo-pro-palestina-interupsi-wisuda-universitas-michigan-as</t>
  </si>
  <si>
    <t>Perdana Sejak Agresi ke Gaza, AS Setop Kirim Senjata ke Israel</t>
  </si>
  <si>
    <t>https://www.cnnindonesia.com/internasional/20240506154840-134-1094571/perdana-sejak-agresi-ke-gaza-as-setop-kirim-senjata-ke-israel</t>
  </si>
  <si>
    <t>Kronologi Al Jazeera Diberedel Israel usai Dicap Netanyahu Penghasut</t>
  </si>
  <si>
    <t>https://www.cnnindonesia.com/internasional/20240506134001-120-1094489/kronologi-al-jazeera-diberedel-israel-usai-dicap-netanyahu-penghasut</t>
  </si>
  <si>
    <t>Daftar Negara yang Berbatasan Langsung dengan Israel</t>
  </si>
  <si>
    <t>https://www.cnnindonesia.com/internasional/20240507182635-120-1095142/daftar-negara-yang-berbatasan-langsung-dengan-israel</t>
  </si>
  <si>
    <t>VIDEO: Polisi Tangkap Pedemo Pro-Palestina yang Terobos Met Gala</t>
  </si>
  <si>
    <t>https://www.cnnindonesia.com/internasional/20240507155649-139-1095062/video-polisi-tangkap-pedemo-pro-palestina-yang-terobos-met-gala</t>
  </si>
  <si>
    <t>Mahasiswa Asal Palestina Ikut Aksi Solidaritas Kecam Israel di UMS</t>
  </si>
  <si>
    <t>https://www.cnnindonesia.com/nasional/20240507204628-20-1095189/mahasiswa-asal-palestina-ikut-aksi-solidaritas-kecam-israel-di-ums</t>
  </si>
  <si>
    <t>Indonesia Kecam Serangan Israel di Rafah, Desak Gencatan Senjata</t>
  </si>
  <si>
    <t>https://www.cnnindonesia.com/internasional/20240507232251-120-1095207/indonesia-kecam-serangan-israel-di-rafah-desak-gencatan-senjata</t>
  </si>
  <si>
    <t>VIDEO: Hamas Sepakat Gencatan Senjata, Israel Makin Membabi-Buta</t>
  </si>
  <si>
    <t>https://www.cnnindonesia.com/tv/20240507213824-410-1095198/video-hamas-sepakat-gencatan-senjata-israel-makin-membabi-buta</t>
  </si>
  <si>
    <t>Macklemore Rilis Hind's Hall, Kutuk AS-Israel soal Agresi di Palestina</t>
  </si>
  <si>
    <t>https://www.cnnindonesia.com/hiburan/20240507183508-227-1095186/macklemore-rilis-hinds-hall-kutuk-as-israel-soal-agresi-di-palestina</t>
  </si>
  <si>
    <t>JK Blak-blakan usai Diminta Hamas jadi Mediator Negosiasi ke Israel</t>
  </si>
  <si>
    <t>https://www.cnnindonesia.com/internasional/20240507203503-106-1095183/jk-blak-blakan-usai-diminta-hamas-jadi-mediator-negosiasi-ke-israel</t>
  </si>
  <si>
    <t>Israel Ngotot Invasi dan Mulai Duduki Rafah Meski Dilarang AS</t>
  </si>
  <si>
    <t>https://www.cnnindonesia.com/internasional/20240507162026-134-1095084/israel-ngotot-invasi-dan-mulai-duduki-rafah-meski-dilarang-as</t>
  </si>
  <si>
    <t>VIDEO: Sivitas UMJ Gelar Aksi Damai Bela Palestina dan Kutuk Israel</t>
  </si>
  <si>
    <t>https://www.cnnindonesia.com/tv/20240507141914-407-1095008/video-sivitas-umj-gelar-aksi-damai-bela-palestina-dan-kutuk-israel</t>
  </si>
  <si>
    <t>Israel Tolak Gencatan Senjata, Malah Bombardir Rafah Habis-habisan</t>
  </si>
  <si>
    <t>https://www.cnnindonesia.com/internasional/20240507134454-120-1094981/israel-tolak-gencatan-senjata-malah-bombardir-rafah-habis-habisan</t>
  </si>
  <si>
    <t>UM Surabaya Gelar Aksi Bela Palestina, Mahasiswi Asal Gaza Baca Puisi</t>
  </si>
  <si>
    <t>https://www.cnnindonesia.com/nasional/20240507133324-20-1094973/um-surabaya-gelar-aksi-bela-palestina-mahasiswi-asal-gaza-baca-puisi</t>
  </si>
  <si>
    <t>Aksi Bela Palestina oleh Sivitas UMJ di Jakarta Diikuti Rektor-Dosen</t>
  </si>
  <si>
    <t>https://www.cnnindonesia.com/nasional/20240507122839-20-1094934/aksi-bela-palestina-oleh-sivitas-umj-di-jakarta-diikuti-rektor-dosen</t>
  </si>
  <si>
    <t>Hamas Minta JK Bantu Mediasi dengan Israel Setop Agresi di Palestina</t>
  </si>
  <si>
    <t>https://www.cnnindonesia.com/internasional/20240507130537-106-1094952/hamas-minta-jk-bantu-mediasi-dengan-israel-setop-agresi-di-palestina</t>
  </si>
  <si>
    <t>172 Kampus Muhammadiyah Bersatu Gelar Aksi Bela Palestina</t>
  </si>
  <si>
    <t>https://www.cnnindonesia.com/nasional/20240507121236-20-1094920/172-kampus-muhammadiyah-bersatu-gelar-aksi-bela-palestina</t>
  </si>
  <si>
    <t>Harga Minyak Naik Gara-gara Israel Bebal Tetap Serang Rafah</t>
  </si>
  <si>
    <t>https://www.cnnindonesia.com/ekonomi/20240507084841-85-1094787/harga-minyak-naik-gara-gara-israel-bebal-tetap-serang-rafah</t>
  </si>
  <si>
    <t>Apa Isi Proposal Gencatan Senjata Tiga Fase yang Disetujui Hamas?</t>
  </si>
  <si>
    <t>https://www.cnnindonesia.com/internasional/20240507073929-120-1094765/apa-isi-proposal-gencatan-senjata-tiga-fase-yang-disetujui-hamas</t>
  </si>
  <si>
    <t>Israel Gencar Serang Rafah Saat Hamas Setuju Gencatan Senjata</t>
  </si>
  <si>
    <t>https://www.cnnindonesia.com/internasional/20240507044729-120-1094734/israel-gencar-serang-rafah-saat-hamas-setuju-gencatan-senjata</t>
  </si>
  <si>
    <t>Hamas Setuju Gencatan Senjata di Gaza, Warga Palestina Nangis Bahagia</t>
  </si>
  <si>
    <t>https://www.cnnindonesia.com/internasional/20240507004516-120-1094723/hamas-setuju-gencatan-senjata-di-gaza-warga-palestina-nangis-bahagia</t>
  </si>
  <si>
    <t>Turki Ancam 'Invasi' Israel Demi Palestina, Militer Siapa Lebih Kuat?</t>
  </si>
  <si>
    <t>https://www.cnnindonesia.com/internasional/20240507135203-134-1094995/turki-ancam-invasi-israel-demi-palestina-militer-siapa-lebih-kuat</t>
  </si>
  <si>
    <t>VIDEO: Dukung Palestina, Rapper AS Macklemore Rilis Lagu Hind's Hall</t>
  </si>
  <si>
    <t>https://www.cnnindonesia.com/tv/20240508194750-401-1095590/video-dukung-palestina-rapper-as-macklemore-rilis-lagu-hinds-hall</t>
  </si>
  <si>
    <t>Liga Muslim Dunia Kecam Serbuan Israel di Rafah, Bikin Gaza Hancur</t>
  </si>
  <si>
    <t>https://www.cnnindonesia.com/internasional/20240508194014-106-1095588/liga-muslim-dunia-kecam-serbuan-israel-di-rafah-bikin-gaza-hancur</t>
  </si>
  <si>
    <t>12 Relawan MER-C dari RI Terjebak saat Israel Serang Rafah</t>
  </si>
  <si>
    <t>https://www.cnnindonesia.com/internasional/20240508175606-120-1095560/12-relawan-mer-c-dari-ri-terjebak-saat-israel-serang-rafah</t>
  </si>
  <si>
    <t>Bahama Resmi Akui Negara Palestina</t>
  </si>
  <si>
    <t>https://www.cnnindonesia.com/internasional/20240508122434-134-1095358/bahama-resmi-akui-negara-palestina</t>
  </si>
  <si>
    <t>Israel Menggila di Rafah, Bom Tak Henti hingga Langit Berselimut Asap</t>
  </si>
  <si>
    <t>https://www.cnnindonesia.com/internasional/20240508014631-120-1095214/israel-menggila-di-rafah-bom-tak-henti-hingga-langit-berselimut-asap</t>
  </si>
  <si>
    <t>VIDEO: Granat Mendarat di Tengah Kota Rafah, Anak-Anak Terluka</t>
  </si>
  <si>
    <t>https://www.cnnindonesia.com/tv/20240509165746-405-1095813/video-granat-mendarat-di-tengah-kota-rafah-anak-anak-terluka</t>
  </si>
  <si>
    <t>VIDEO: Krisis Layanan Kesehatan di Rafah</t>
  </si>
  <si>
    <t>https://www.cnnindonesia.com/tv/20240510213837-404-1096214/video-krisis-layanan-kesehatan-di-rafah</t>
  </si>
  <si>
    <t>FOTO: Koalisi Musisi untuk Gaza Gelar Tenda di Kedubes Amerika</t>
  </si>
  <si>
    <t>https://www.cnnindonesia.com/nasional/20240510182615-22-1096167/foto-koalisi-musisi-untuk-gaza-gelar-tenda-di-kedubes-amerika</t>
  </si>
  <si>
    <t>Warga Israel Bongkar Aksi Kejam di Kamp Penahanan Orang Palestina</t>
  </si>
  <si>
    <t>https://www.cnnindonesia.com/internasional/20240510195713-120-1096198/warga-israel-bongkar-aksi-kejam-di-kamp-penahanan-orang-palestina</t>
  </si>
  <si>
    <t>Spanyol dan 3 Negara Eropa Segera Akui Negara Palestina</t>
  </si>
  <si>
    <t>https://www.cnnindonesia.com/internasional/20240510180215-134-1096165/spanyol-dan-3-negara-eropa-segera-akui-negara-palestina</t>
  </si>
  <si>
    <t>VIDEO: Perang Digital Membela Palestina</t>
  </si>
  <si>
    <t>https://www.cnnindonesia.com/tv/20240510154058-405-1096110/video-perang-digital-membela-palestina</t>
  </si>
  <si>
    <t>VIDEO: Korban Tewas Akibat Serangan Israel Hampir 35 Ribu Jiwa</t>
  </si>
  <si>
    <t>https://www.cnnindonesia.com/tv/20240510145321-400-1096088/video-korban-tewas-akibat-serangan-israel-hampir-35-ribu-jiwa</t>
  </si>
  <si>
    <t>VIDEO: Sistem Kesehatan Rafah Kolaps Imbas Invasi Israel</t>
  </si>
  <si>
    <t>https://www.cnnindonesia.com/internasional/20240510141654-124-1096078/video-sistem-kesehatan-rafah-kolaps-imbas-invasi-israel</t>
  </si>
  <si>
    <t>Majelis Umum PBB Segera Tentukan Nasib Keanggotaan Palestina</t>
  </si>
  <si>
    <t>https://www.cnnindonesia.com/internasional/20240510134730-120-1096063/majelis-umum-pbb-segera-tentukan-nasib-keanggotaan-palestina</t>
  </si>
  <si>
    <t>Israel Luncurkan Serangan Dekat Masjid di Rafah, 3 Tewas</t>
  </si>
  <si>
    <t>https://www.cnnindonesia.com/internasional/20240510132319-120-1096050/israel-luncurkan-serangan-dekat-masjid-di-rafah-3-tewas</t>
  </si>
  <si>
    <t>VIDEO: Penampakan Amunisi AS Batal Dikirim Biden Buat Israel</t>
  </si>
  <si>
    <t>https://www.cnnindonesia.com/internasional/20240510110752-139-1096000/video-penampakan-amunisi-as-batal-dikirim-biden-buat-israel</t>
  </si>
  <si>
    <t>Pengiriman Bantuan Jalur Udara di Gaza Makan Korban, Hamas Minta Setop</t>
  </si>
  <si>
    <t>https://www.cnnindonesia.com/internasional/20240510005742-120-1095912/pengiriman-bantuan-jalur-udara-di-gaza-makan-korban-hamas-minta-setop</t>
  </si>
  <si>
    <t>SBY: Konflik Palestina dengan Israel Bukan Islam vs Yahudi</t>
  </si>
  <si>
    <t>https://www.cnnindonesia.com/internasional/20240511211213-120-1096424/sby-konflik-palestina-dengan-israel-bukan-islam-vs-yahudi</t>
  </si>
  <si>
    <t>SBY: Israel Sudah Lampaui Batas, Korban Hampir 40 Ribu Orang</t>
  </si>
  <si>
    <t>https://www.cnnindonesia.com/internasional/20240511203349-120-1096412/sby-israel-sudah-lampaui-batas-korban-hampir-40-ribu-orang</t>
  </si>
  <si>
    <t>Solusi SBY soal Gaza: Akui Palestina dan Israel Negara Berdaulat</t>
  </si>
  <si>
    <t>https://www.cnnindonesia.com/internasional/20240511193917-120-1096406/solusi-sby-soal-gaza-akui-palestina-dan-israel-negara-berdaulat</t>
  </si>
  <si>
    <t>VIDEO: Tahanan Palestina Disiksa di Penjara Israel</t>
  </si>
  <si>
    <t>https://www.cnnindonesia.com/tv/20240511172153-405-1096387/video-tahanan-palestina-disiksa-di-penjara-israel</t>
  </si>
  <si>
    <t>VIDEO: Pengungsi di Gaza Berdesakan Antre Makanan</t>
  </si>
  <si>
    <t>https://www.cnnindonesia.com/internasional/20240511150941-124-1096349/video-pengungsi-di-gaza-berdesakan-antre-makanan</t>
  </si>
  <si>
    <t>Israel Siap Kembali Serang Rafah, Perintahkan Evakuasi Warga</t>
  </si>
  <si>
    <t>https://www.cnnindonesia.com/internasional/20240511171146-120-1096384/israel-siap-kembali-serang-rafah-perintahkan-evakuasi-warga</t>
  </si>
  <si>
    <t>Kemenlu: Palestina Dapat Hak Istimewa, Kian Dekat Jadi Anggota PBB</t>
  </si>
  <si>
    <t>https://www.cnnindonesia.com/internasional/20240511155954-106-1096356/kemenlu-palestina-dapat-hak-istimewa-kian-dekat-jadi-anggota-pbb</t>
  </si>
  <si>
    <t>VIDEO: Palestina: Israel Tak Ingin Kejahatannya di Gaza Diberitakan</t>
  </si>
  <si>
    <t>https://www.cnnindonesia.com/tv/20240511132753-404-1096323/video-palestina-israel-tak-ingin-kejahatannya-di-gaza-diberitakan</t>
  </si>
  <si>
    <t>Tentara Israel Diserang Ratusan Tawon di Gaza, 12 Orang Dibawa ke RS</t>
  </si>
  <si>
    <t>https://www.cnnindonesia.com/internasional/20240511143252-120-1096343/tentara-israel-diserang-ratusan-tawon-di-gaza-12-orang-dibawa-ke-rs</t>
  </si>
  <si>
    <t>Argentina dan Papua Nugini Ikut Tolak Palestina Jadi Anggota PBB</t>
  </si>
  <si>
    <t>https://www.cnnindonesia.com/internasional/20240511132204-134-1096319/argentina-dan-papua-nugini-ikut-tolak-palestina-jadi-anggota-pbb</t>
  </si>
  <si>
    <t>VIDEO: Palestina Tanggapi Biden Soal Dukungan AS ke Israel</t>
  </si>
  <si>
    <t>https://www.cnnindonesia.com/tv/20240511132755-404-1096322/video-palestina-tanggapi-biden-soal-dukungan-as-ke-israel</t>
  </si>
  <si>
    <t>FOTO: 110 Ribu Warga Tinggalkan Rafah Imbas Agresi Brutal Israel</t>
  </si>
  <si>
    <t>https://www.cnnindonesia.com/internasional/20240511105402-122-1096282/foto-110-ribu-warga-tinggalkan-rafah-imbas-agresi-brutal-israel</t>
  </si>
  <si>
    <t>Beda dengan AS, Australia Dukung Palestina Jadi Anggota PBB</t>
  </si>
  <si>
    <t>https://www.cnnindonesia.com/internasional/20240511120651-113-1096304/beda-dengan-as-australia-dukung-palestina-jadi-anggota-pbb</t>
  </si>
  <si>
    <t>Afrika Selatan Desak ICJ Perintahkan Israel Angkat Kaki dari Rafah</t>
  </si>
  <si>
    <t>https://www.cnnindonesia.com/internasional/20240511093053-120-1096265/afrika-selatan-desak-icj-perintahkan-israel-angkat-kaki-dari-rafah</t>
  </si>
  <si>
    <t>143 Negara Dukung Proposal Palestina Jadi Anggota Penuh PBB</t>
  </si>
  <si>
    <t>https://www.cnnindonesia.com/internasional/20240511043716-120-1096238/143-negara-dukung-proposal-palestina-jadi-anggota-penuh-pbb</t>
  </si>
  <si>
    <t>VIDEO: Unjuk Rasa, Mahasiswa Bentrok dengan Petugas NYPD</t>
  </si>
  <si>
    <t>https://www.cnnindonesia.com/tv/20240512212024-407-1096684/video-unjuk-rasa-mahasiswa-bentrok-dengan-petugas-nypd</t>
  </si>
  <si>
    <t>143 Negara Setuju Palestina Anggota Tetap PBB, Tetangga RI Menolak</t>
  </si>
  <si>
    <t>https://www.cnnindonesia.com/internasional/20240512201651-120-1096665/143-negara-setuju-palestina-anggota-tetap-pbb-tetangga-ri-menolak</t>
  </si>
  <si>
    <t>VIDEO: Greta Thunberg Demo Pro-Palestina di Final Eurovision Swedia</t>
  </si>
  <si>
    <t>https://www.cnnindonesia.com/internasional/20240512135417-139-1096574/video-greta-thunberg-demo-pro-palestina-di-final-eurovision-swedia</t>
  </si>
  <si>
    <t>Delegasi Israel Tertawa Sinis saat Voting PBB soal Status Palestina</t>
  </si>
  <si>
    <t>https://www.cnnindonesia.com/internasional/20240512181858-134-1096648/delegasi-israel-tertawa-sinis-saat-voting-pbb-soal-status-palestina</t>
  </si>
  <si>
    <t>Dubes Israel Sobek Piagam PBB saat Pidato usai Voting Status Palestina</t>
  </si>
  <si>
    <t>https://www.cnnindonesia.com/internasional/20240512165107-120-1096616/dubes-israel-sobek-piagam-pbb-saat-pidato-usai-voting-status-palestina</t>
  </si>
  <si>
    <t>VIDEO: Detik-detik Israel Siang Malam Serang Kamp Pengungsi Jabalia</t>
  </si>
  <si>
    <t>https://www.cnnindonesia.com/internasional/20240512124246-124-1096557/video-detik-detik-israel-siang-malam-serang-kamp-pengungsi-jabalia</t>
  </si>
  <si>
    <t>VIDEO: Bentrok Pedemo Pro-Palestina vs Polisi di Orlando AS</t>
  </si>
  <si>
    <t>https://www.cnnindonesia.com/internasional/20240512105224-139-1096534/video-bentrok-pedemo-pro-palestina-vs-polisi-di-orlando-as</t>
  </si>
  <si>
    <t>Biden Jamin Gencatan Senjata di Gaza Bisa Tercapai Besok Dengan Syarat</t>
  </si>
  <si>
    <t>https://www.cnnindonesia.com/internasional/20240512122505-134-1096559/biden-jamin-gencatan-senjata-di-gaza-bisa-tercapai-besok-dengan-syarat</t>
  </si>
  <si>
    <t>UEA Marah ke Netanyahu Gegara Catut Nama di Proposal Gaza Pasca Perang</t>
  </si>
  <si>
    <t>https://www.cnnindonesia.com/internasional/20240512100139-120-1096518/uea-marah-ke-netanyahu-gegara-catut-nama-di-proposal-gaza-pasca-perang</t>
  </si>
  <si>
    <t>Israel Serbu Rafah, Sandera Hamas Warga Israel-Inggris Tewas</t>
  </si>
  <si>
    <t>https://www.cnnindonesia.com/internasional/20240512095105-120-1096506/israel-serbu-rafah-sandera-hamas-warga-israel-inggris-tewas</t>
  </si>
  <si>
    <t>Mesir Tolak Koordinasi Israel soal Bantuan Kemanusiaan dari Rafah</t>
  </si>
  <si>
    <t>https://www.cnnindonesia.com/internasional/20240512034632-120-1096448/mesir-tolak-koordinasi-israel-soal-bantuan-kemanusiaan-dari-rafah</t>
  </si>
  <si>
    <t>Mampukah Resolusi Majelis Umum Bawa Palestina Jadi Anggota PBB?</t>
  </si>
  <si>
    <t>https://www.cnnindonesia.com/internasional/20240513182223-120-1097122/mampukah-resolusi-majelis-umum-bawa-palestina-jadi-anggota-pbb</t>
  </si>
  <si>
    <t>Kenapa Negara-negara di Pasifik Tolak Keanggotaan Palestina di PBB?</t>
  </si>
  <si>
    <t>https://www.cnnindonesia.com/internasional/20240513161804-113-1097058/kenapa-negara-negara-di-pasifik-tolak-keanggotaan-palestina-di-pbb</t>
  </si>
  <si>
    <t>Pasukan Israel vs Hamas Bertempur Sengit di Gaza</t>
  </si>
  <si>
    <t>https://www.cnnindonesia.com/internasional/20240513194921-120-1097147/pasukan-israel-vs-hamas-bertempur-sengit-di-gaza</t>
  </si>
  <si>
    <t>Jalan Panjang-Berliku Palestina untuk Jadi Anggota Tetap PBB</t>
  </si>
  <si>
    <t>https://www.cnnindonesia.com/internasional/20240513184305-120-1097130/jalan-panjang-berliku-palestina-untuk-jadi-anggota-tetap-pbb</t>
  </si>
  <si>
    <t>15 Negara NATO Dukung Palestina, Apa Saja?</t>
  </si>
  <si>
    <t>https://www.cnnindonesia.com/internasional/20240513164409-120-1097083/15-negara-nato-dukung-palestina-apa-saja</t>
  </si>
  <si>
    <t>Pejabat Dewan Keamanan Israel Dikabarkan Mundur, Ada Apa?</t>
  </si>
  <si>
    <t>https://www.cnnindonesia.com/internasional/20240513152821-120-1097037/pejabat-dewan-keamanan-israel-dikabarkan-mundur-ada-apa</t>
  </si>
  <si>
    <t>VIDEO: Negara Apa Saja yang Menolak Palestina jadi Anggota PBB?</t>
  </si>
  <si>
    <t>https://www.cnnindonesia.com/internasional/20240513111125-139-1096858/video-negara-apa-saja-yang-menolak-palestina-jadi-anggota-pbb</t>
  </si>
  <si>
    <t>VIDEO: Gerakan Boikot Artis Apatis dengan Penderitaan di Gaza</t>
  </si>
  <si>
    <t>https://www.cnnindonesia.com/tv/20240513144024-400-1097000/video-gerakan-boikot-artis-apatis-dengan-penderitaan-di-gaza</t>
  </si>
  <si>
    <t>VIDEO: Puluhan Mahasiswa Duke University Walk Out Saat Akan Wisuda</t>
  </si>
  <si>
    <t>https://www.cnnindonesia.com/tv/20240513122134-401-1096911/video-puluhan-mahasiswa-duke-university-walk-out-saat-akan-wisuda</t>
  </si>
  <si>
    <t>Apa Pengaruh Keanggotaan Palestina di PBB?</t>
  </si>
  <si>
    <t>https://www.cnnindonesia.com/internasional/20240513135719-120-1096975/apa-pengaruh-keanggotaan-palestina-di-pbb</t>
  </si>
  <si>
    <t>VIDEO: Warga Palestina Meninggalkan Kawasan Rafah</t>
  </si>
  <si>
    <t>https://www.cnnindonesia.com/tv/20240513120849-400-1096898/video-warga-palestina-meninggalkan-kawasan-rafah</t>
  </si>
  <si>
    <t>Israel Makin Pecah, Netanyahu Cekcok dengan Panglima-Bos Shin Bet</t>
  </si>
  <si>
    <t>https://www.cnnindonesia.com/internasional/20240513123839-120-1096926/israel-makin-pecah-netanyahu-cekcok-dengan-panglima-bos-shin-bet</t>
  </si>
  <si>
    <t>Daftar Artis Target Blockout 2024 Imbas Bungkam soal Palestina</t>
  </si>
  <si>
    <t>https://www.cnnindonesia.com/hiburan/20240513124621-234-1096937/daftar-artis-target-blockout-2024-imbas-bungkam-soal-palestina</t>
  </si>
  <si>
    <t>Blockout 2024, Aksi Blokir Artis Dunia yang Bungkam soal Palestina</t>
  </si>
  <si>
    <t>https://www.cnnindonesia.com/hiburan/20240513092121-234-1096791/blockout-2024-aksi-blokir-artis-dunia-yang-bungkam-soal-palestina</t>
  </si>
  <si>
    <t>Dicap 'Penjahat' Genosida, Netanyahu Cekcok dengan Presiden Kolombia</t>
  </si>
  <si>
    <t>https://www.cnnindonesia.com/internasional/20240513094924-120-1096804/dicap-penjahat-genosida-netanyahu-cekcok-dengan-presiden-kolombia</t>
  </si>
  <si>
    <t>VIDEO: Bentrok Polisi-Massa Pro-Palestina di Final Eurovision Swedia</t>
  </si>
  <si>
    <t>https://www.cnnindonesia.com/internasional/20240513082613-139-1096762/video-bentrok-polisi-massa-pro-palestina-di-final-eurovision-swedia</t>
  </si>
  <si>
    <t>Daftar 9 Negara yang Tolak Palestina Jadi Anggota PBB</t>
  </si>
  <si>
    <t>https://www.cnnindonesia.com/internasional/20240513081906-113-1096760/daftar-9-negara-yang-tolak-palestina-jadi-anggota-pbb</t>
  </si>
  <si>
    <t>Dubes Israel Sobek Piagam PBB sampai Erdogan Sindir Netanyahu</t>
  </si>
  <si>
    <t>https://www.cnnindonesia.com/internasional/20240513063057-113-1096740/dubes-israel-sobek-piagam-pbb-sampai-erdogan-sindir-netanyahu</t>
  </si>
  <si>
    <t>Mesir Akan Gabung Afsel untuk Menggugat Agresi Israel ke Gaza di ICJ</t>
  </si>
  <si>
    <t>https://www.cnnindonesia.com/internasional/20240513051401-120-1096721/mesir-akan-gabung-afsel-untuk-menggugat-agresi-israel-ke-gaza-di-icj</t>
  </si>
  <si>
    <t>Erdogan Sindir Israel: Hitler Akan Iri atas Metode Genosida Netanyahu</t>
  </si>
  <si>
    <t>https://www.cnnindonesia.com/internasional/20240513033831-120-1096713/erdogan-sindir-israel-hitler-akan-iri-atas-metode-genosida-netanyahu</t>
  </si>
  <si>
    <t>Mahasiswa Duke Walkout saat Pidato Komedian Seinfeld Pendukung Israel</t>
  </si>
  <si>
    <t>https://www.cnnindonesia.com/internasional/20240513044133-134-1096717/mahasiswa-duke-walkout-saat-pidato-komedian-seinfeld-pendukung-israel</t>
  </si>
  <si>
    <t>Menlu AS Sebut Israel Minim Rencana Jamin Keselamatan Sipil di Rafah</t>
  </si>
  <si>
    <t>https://www.cnnindonesia.com/internasional/20240513041016-120-1096715/menlu-as-sebut-israel-minim-rencana-jamin-keselamatan-sipil-di-rafah</t>
  </si>
  <si>
    <t>Apa Beda Status Anggota Penuh dan Observer di PBB?</t>
  </si>
  <si>
    <t>https://www.cnnindonesia.com/internasional/20240514201127-120-1097649/apa-beda-status-anggota-penuh-dan-observer-di-pbb</t>
  </si>
  <si>
    <t>Berstatus Pengamat, Apa Saja Tahapan Palestina Jadi Anggota Tetap PBB?</t>
  </si>
  <si>
    <t>https://www.cnnindonesia.com/internasional/20240514165308-120-1097570/berstatus-pengamat-apa-saja-tahapan-palestina-jadi-anggota-tetap-pbb</t>
  </si>
  <si>
    <t>Kenapa Israel Minta Palestina Bantu Urus Penyeberangan Rafah?</t>
  </si>
  <si>
    <t>https://www.cnnindonesia.com/internasional/20240514200140-120-1097647/kenapa-israel-minta-palestina-bantu-urus-penyeberangan-rafah</t>
  </si>
  <si>
    <t>VIDEO: Warga Israel Hancurkan Bantuan Untuk Warga Gaza</t>
  </si>
  <si>
    <t>https://www.cnnindonesia.com/tv/20240514193934-407-1097639/video-warga-israel-hancurkan-bantuan-untuk-warga-gaza</t>
  </si>
  <si>
    <t>Upaya Palestina Jadi Anggota Tetap PBB Bisa Kembali Terjegal Veto AS</t>
  </si>
  <si>
    <t>https://www.cnnindonesia.com/internasional/20240514173353-120-1097589/upaya-palestina-jadi-anggota-tetap-pbb-bisa-kembali-terjegal-veto-as</t>
  </si>
  <si>
    <t>VIDEO: Israel Serang Jabalia, Anak-anak Jadi Korban</t>
  </si>
  <si>
    <t>https://www.cnnindonesia.com/tv/20240514145326-400-1097506/video-israel-serang-jabalia-anak-anak-jadi-korban</t>
  </si>
  <si>
    <t>PM Malaysia Anwar Ibrahim Temui Bos Hamas Ismail Haniyeh, Bahas Apa?</t>
  </si>
  <si>
    <t>https://www.cnnindonesia.com/internasional/20240514154721-120-1097539/pm-malaysia-anwar-ibrahim-temui-bos-hamas-ismail-haniyeh-bahas-apa</t>
  </si>
  <si>
    <t>Erdogan Sebut Turki Bantu Rawat 1000 Anggota Hamas di RS</t>
  </si>
  <si>
    <t>https://www.cnnindonesia.com/internasional/20240514151337-120-1097523/erdogan-sebut-turki-bantu-rawat-1000-anggota-hamas-di-rs</t>
  </si>
  <si>
    <t>Terancam, Israel Diam-diam Minta Palestina Urus Penyeberangan Rafah</t>
  </si>
  <si>
    <t>https://www.cnnindonesia.com/internasional/20240514141115-120-1097462/terancam-israel-diam-diam-minta-palestina-urus-penyeberangan-rafah</t>
  </si>
  <si>
    <t>Eks Pejabat Intelijen AS Mundur usai Tolak Agresi Israel di Gaza</t>
  </si>
  <si>
    <t>https://www.cnnindonesia.com/internasional/20240514124919-134-1097421/eks-pejabat-intelijen-as-mundur-usai-tolak-agresi-israel-di-gaza</t>
  </si>
  <si>
    <t>AS: Kami Tak Percaya Apa yang Terjadi di Gaza Adalah Genosida</t>
  </si>
  <si>
    <t>https://www.cnnindonesia.com/internasional/20240514113316-134-1097370/as-kami-tak-percaya-apa-yang-terjadi-di-gaza-adalah-genosida</t>
  </si>
  <si>
    <t>Artis Target Blockout 2024 Dilaporkan Mulai Kehilangan Followers</t>
  </si>
  <si>
    <t>https://www.cnnindonesia.com/hiburan/20240514095223-234-1097315/artis-target-blockout-2024-dilaporkan-mulai-kehilangan-followers</t>
  </si>
  <si>
    <t>INFOGRAFIS: 9 Negara Tolak Resolusi Keanggotaan Palestina di PBB</t>
  </si>
  <si>
    <t>https://www.cnnindonesia.com/internasional/20240514095034-137-1097313/infografis-9-negara-tolak-resolusi-keanggotaan-palestina-di-pbb</t>
  </si>
  <si>
    <t>Israel Berondong Kendaraan PBB di Gaza, Satu Staf Internasional Tewas</t>
  </si>
  <si>
    <t>https://www.cnnindonesia.com/internasional/20240514090625-120-1097286/israel-berondong-kendaraan-pbb-di-gaza-satu-staf-internasional-tewas</t>
  </si>
  <si>
    <t>9 Negara Tolak Palestina Gabung PBB sampai Raja Charles Tunjuk William</t>
  </si>
  <si>
    <t>https://www.cnnindonesia.com/internasional/20240514063812-113-1097224/9-negara-tolak-palestina-gabung-pbb-sampai-raja-charles-tunjuk-william</t>
  </si>
  <si>
    <t>5 Sikap Plintat-plintut AS ke Israel soal Agresi di Gaza</t>
  </si>
  <si>
    <t>https://www.cnnindonesia.com/internasional/20240515210740-134-1098175/5-sikap-plintat-plintut-as-ke-israel-soal-agresi-di-gaza</t>
  </si>
  <si>
    <t>VIDEO: Baznas Himpun Rp260 Miliar Bantuan untuk Palestina</t>
  </si>
  <si>
    <t>https://www.cnnindonesia.com/tv/20240515211206-400-1098174/video-baznas-himpun-rp260-miliar-bantuan-untuk-palestina</t>
  </si>
  <si>
    <t>VIDEO: Warga Palestina yang Menjadi Korban Israel Tembus 35 Ribu Orang</t>
  </si>
  <si>
    <t>https://www.cnnindonesia.com/internasional/20240515153619-124-1098009/video-warga-palestina-yang-menjadi-korban-israel-tembus-35-ribu-orang</t>
  </si>
  <si>
    <t>VIDEO: Hamas Rilis Video Aksi Serang Tank Israel di Rafah</t>
  </si>
  <si>
    <t>https://www.cnnindonesia.com/tv/20240515191606-401-1098114/video-hamas-rilis-video-aksi-serang-tank-israel-di-rafah</t>
  </si>
  <si>
    <t>VIDEO: 143 Negara Dukung Palestina jadi Anggota PBB</t>
  </si>
  <si>
    <t>https://www.cnnindonesia.com/tv/20240515154935-409-1098027/video-143-negara-dukung-palestina-jadi-anggota-pbb</t>
  </si>
  <si>
    <t>Mesir Geram, Tak Terima Disalahkan Israel karena Tutup Rafah</t>
  </si>
  <si>
    <t>https://www.cnnindonesia.com/internasional/20240515172225-120-1098077/mesir-geram-tak-terima-disalahkan-israel-karena-tutup-rafah</t>
  </si>
  <si>
    <t>Palestina Buka Suara soal Permintaan Israel Urus Pengungsi di Rafah</t>
  </si>
  <si>
    <t>https://www.cnnindonesia.com/internasional/20240515164555-106-1098054/palestina-buka-suara-soal-permintaan-israel-urus-pengungsi-di-rafah</t>
  </si>
  <si>
    <t>Israel Tuding PBB Teroris karena jadi Kolaborator Hamas</t>
  </si>
  <si>
    <t>https://www.cnnindonesia.com/internasional/20240515143132-120-1097963/israel-tuding-pbb-teroris-karena-jadi-kolaborator-hamas</t>
  </si>
  <si>
    <t>VIDEO: Semangat Anak Palestina Belajar Meski Hidup Masih Tak Menentu</t>
  </si>
  <si>
    <t>https://www.cnnindonesia.com/tv/20240515131909-400-1097908/video-semangat-anak-palestina-belajar-meski-hidup-masih-tak-menentu</t>
  </si>
  <si>
    <t>Adakah Negara yang Berstatus Pengamat di PBB Selain Palestina?</t>
  </si>
  <si>
    <t>https://www.cnnindonesia.com/internasional/20240515093331-134-1097781/adakah-negara-yang-berstatus-pengamat-di-pbb-selain-palestina</t>
  </si>
  <si>
    <t>Warga Israel Injak-Injak Bantuan untuk Gaza, Termasuk Kardus Indomie</t>
  </si>
  <si>
    <t>https://www.cnnindonesia.com/internasional/20240515094224-120-1097792/warga-israel-injak-injak-bantuan-untuk-gaza-termasuk-kardus-indomie</t>
  </si>
  <si>
    <t>PM Malaysia Temu Bos Hamas sampai Israel Minta Tolong Palestina</t>
  </si>
  <si>
    <t>https://www.cnnindonesia.com/internasional/20240515063549-113-1097709/pm-malaysia-temu-bos-hamas-sampai-israel-minta-tolong-palestina</t>
  </si>
  <si>
    <t>Siapa Tzav-9 Israel yang Rusak Bantuan Dunia di Gaza?</t>
  </si>
  <si>
    <t>https://www.cnnindonesia.com/internasional/20240516140522-120-1098460/siapa-tzav-9-israel-yang-rusak-bantuan-dunia-di-gaza</t>
  </si>
  <si>
    <t>Brigade Al Qassam Hamas Klaim Bantai 12 Tentara Israel di Kamp Jabalia</t>
  </si>
  <si>
    <t>https://www.cnnindonesia.com/internasional/20240516194831-120-1098650/brigade-al-qassam-hamas-klaim-bantai-12-tentara-israel-di-kamp-jabalia</t>
  </si>
  <si>
    <t>VIDEO: PMI Siap Kirim 500 Tenda untuk Pengungsi di Gaza</t>
  </si>
  <si>
    <t>https://www.cnnindonesia.com/tv/20240516183423-407-1098619/video-pmi-siap-kirim-500-tenda-untuk-pengungsi-di-gaza</t>
  </si>
  <si>
    <t>AFC Desak FIFA Hukum Israel</t>
  </si>
  <si>
    <t>https://www.cnnindonesia.com/olahraga/20240516185004-142-1098627/afc-desak-fifa-hukum-israel</t>
  </si>
  <si>
    <t>Tank Israel Tembak Pasukan Sendiri, 5 Tentara Tewas dan 7 Terluka</t>
  </si>
  <si>
    <t>https://www.cnnindonesia.com/internasional/20240516170446-134-1098582/tank-israel-tembak-pasukan-sendiri-5-tentara-tewas-dan-7-terluka</t>
  </si>
  <si>
    <t>VIDEO: Serangan Udara Israel Menghantam Kamp Pengungsi Jabaliya</t>
  </si>
  <si>
    <t>https://www.cnnindonesia.com/tv/20240516150021-400-1098500/video-serangan-udara-israel-menghantam-kamp-pengungsi-jabaliya</t>
  </si>
  <si>
    <t>Irlandia Bakal Resmi Akui Palestina Negara Merdeka Akhir Mei</t>
  </si>
  <si>
    <t>https://www.cnnindonesia.com/internasional/20240516072107-134-1098258/irlandia-bakal-resmi-akui-palestina-negara-merdeka-akhir-mei</t>
  </si>
  <si>
    <t>VIDEO: Melihat Dermaga yang Dibangun AS di Gaza dari Satelit</t>
  </si>
  <si>
    <t>https://www.cnnindonesia.com/internasional/20240517192714-124-1099136/video-melihat-dermaga-yang-dibangun-as-di-gaza-dari-satelit</t>
  </si>
  <si>
    <t>VIDEO: Houthi Ancam Serang Kapal Tujuan Israel, Termasuk Dari Asia</t>
  </si>
  <si>
    <t>https://www.cnnindonesia.com/tv/20240517163811-401-1099057/video-houthi-ancam-serang-kapal-tujuan-israel-termasuk-dari-asia</t>
  </si>
  <si>
    <t>VIDEO: Menlu Retno: Upaya Sistematis Hambat Bantuan Kemanusiaan Gaza</t>
  </si>
  <si>
    <t>https://www.cnnindonesia.com/tv/20240517155938-407-1099022/video-menlu-retno-upaya-sistematis-hambat-bantuan-kemanusiaan-gaza</t>
  </si>
  <si>
    <t>Bela Palestina, Bintang Bridgerton 3 Ajak Fan Donasi untuk Rafah</t>
  </si>
  <si>
    <t>https://www.cnnindonesia.com/hiburan/20240517145238-234-1098969/bela-palestina-bintang-bridgerton-3-ajak-fan-donasi-untuk-rafah</t>
  </si>
  <si>
    <t>Presiden Palestina Salahkan Hamas soal Agresi Israel di Gaza, Ada Apa?</t>
  </si>
  <si>
    <t>https://www.cnnindonesia.com/internasional/20240517160211-120-1099025/presiden-palestina-salahkan-hamas-soal-agresi-israel-di-gaza-ada-apa</t>
  </si>
  <si>
    <t>VIDEO: Pertemuan Jinping-Putin Bahas Konflik Palestina-Israel</t>
  </si>
  <si>
    <t>https://www.cnnindonesia.com/tv/20240517135915-401-1098937/video-pertemuan-jinping-putin-bahas-konflik-palestina-israel</t>
  </si>
  <si>
    <t>Israel Makin Gila di Rafah sampai Prabowo Blak-Blakan di Forum Qatar</t>
  </si>
  <si>
    <t>https://www.cnnindonesia.com/internasional/20240517064300-134-1098714/israel-makin-gila-di-rafah-sampai-prabowo-blak-blakan-di-forum-qatar</t>
  </si>
  <si>
    <t>Tank Israel Merangsek ke Jabalia, Belasan Warga Palestina Tewas</t>
  </si>
  <si>
    <t>https://www.cnnindonesia.com/internasional/20240518234220-120-1099393/tank-israel-merangsek-ke-jabalia-belasan-warga-palestina-tewas</t>
  </si>
  <si>
    <t>Drone Israel Hantam Rumah Dekat Markas Relawan MER-C di Rafah</t>
  </si>
  <si>
    <t>https://www.cnnindonesia.com/internasional/20240518143423-120-1099296/drone-israel-hantam-rumah-dekat-markas-relawan-mer-c-di-rafah</t>
  </si>
  <si>
    <t>VIDEO: Israel Hancurkan Kamp Pengungsian Jabaliya, 10 Orang Tewas.</t>
  </si>
  <si>
    <t>https://www.cnnindonesia.com/tv/20240519170018-400-1099563/video-israel-hancurkan-kamp-pengungsian-jabaliya-10-orang-tewas</t>
  </si>
  <si>
    <t>Aksi Bela Palestina di Depan Kedubes AS dan Mesir, Lalin Macet Parah</t>
  </si>
  <si>
    <t>https://www.cnnindonesia.com/nasional/20240519100412-20-1099434/aksi-bela-palestina-di-depan-kedubes-as-dan-mesir-lalin-macet-parah</t>
  </si>
  <si>
    <t>PBB: 800 Ribu Orang 'Dipaksa Mengungsi' Sejak Israel Gempur Rafah</t>
  </si>
  <si>
    <t>https://www.cnnindonesia.com/internasional/20240519020926-120-1099400/pbb-800-ribu-orang-dipaksa-mengungsi-sejak-israel-gempur-rafah</t>
  </si>
  <si>
    <t>VIDEO: ICC Rilis Surat Penangkapan Netanyahu dan Petinggi Hamas</t>
  </si>
  <si>
    <t>https://www.cnnindonesia.com/tv/20240520205447-401-1100123/video-icc-rilis-surat-penangkapan-netanyahu-dan-petinggi-hamas</t>
  </si>
  <si>
    <t>Jaksa ICC Ajukan Penangkapan Pemimpin Hamas Selain PM Israel Netanyahu</t>
  </si>
  <si>
    <t>https://www.cnnindonesia.com/internasional/20240520201839-120-1100110/jaksa-icc-ajukan-penangkapan-pemimpin-hamas-selain-pm-israel-netanyahu</t>
  </si>
  <si>
    <t>Amal Clooney Dukung Rencana ICC Tangkap Netanyahu dan Pimpinan Hamas</t>
  </si>
  <si>
    <t>https://www.cnnindonesia.com/hiburan/20240521122652-234-1100329/amal-clooney-dukung-rencana-icc-tangkap-netanyahu-dan-pimpinan-hamas</t>
  </si>
  <si>
    <t>Kenapa Israel Tidak Termasuk sebagai Anggota NATO?</t>
  </si>
  <si>
    <t>https://www.cnnindonesia.com/internasional/20240522163854-120-1101021/kenapa-israel-tidak-termasuk-sebagai-anggota-nato</t>
  </si>
  <si>
    <t>Hamas 'Tepuk Tangan' Sambut 3 Negara Eropa Akui Palestina Merdeka</t>
  </si>
  <si>
    <t>https://www.cnnindonesia.com/internasional/20240522194321-120-1101107/hamas-tepuk-tangan-sambut-3-negara-eropa-akui-palestina-merdeka</t>
  </si>
  <si>
    <t>VIDEO: Kepanikan Pecah, Rudal Israel Hantam Rumah Sakit</t>
  </si>
  <si>
    <t>https://www.cnnindonesia.com/tv/20240522182539-407-1101079/video-kepanikan-pecah-rudal-israel-hantam-rumah-sakit</t>
  </si>
  <si>
    <t>Protes Pengakuan ke Palestina, Israel Tarik Dubes dari 2 Negara Eropa</t>
  </si>
  <si>
    <t>https://www.cnnindonesia.com/internasional/20240522160600-120-1100999/protes-pengakuan-ke-palestina-israel-tarik-dubes-dari-2-negara-eropa</t>
  </si>
  <si>
    <t>Irlandia dan 2 Negara NATO Bakal Resmi Akui Palestina Merdeka 28 Mei</t>
  </si>
  <si>
    <t>https://www.cnnindonesia.com/internasional/20240522143155-134-1100949/irlandia-dan-2-negara-nato-bakal-resmi-akui-palestina-merdeka-28-mei</t>
  </si>
  <si>
    <t>FOTO: Gaun 'Bendera Palestina' ala Cate Blanchett di Cannes 2024</t>
  </si>
  <si>
    <t>https://www.cnnindonesia.com/gaya-hidup/20240522100105-279-1100737/foto-gaun-bendera-palestina-ala-cate-blanchett-di-cannes-2024</t>
  </si>
  <si>
    <t>Gaun Cate Blanchett Mirip Bendera Palestina saat Hadiri Cannes 2024</t>
  </si>
  <si>
    <t>https://www.cnnindonesia.com/gaya-hidup/20240522093329-277-1100720/gaun-cate-blanchett-mirip-bendera-palestina-saat-hadiri-cannes-2024</t>
  </si>
  <si>
    <t>Pasokan Menipis, PBB Setop Distribusi Makanan di Rafah Gaza</t>
  </si>
  <si>
    <t>https://www.cnnindonesia.com/internasional/20240522025510-120-1100642/pasokan-menipis-pbb-setop-distribusi-makanan-di-rafah-gaza</t>
  </si>
  <si>
    <t>Terus Digempur Israel, Dua RS Terakhir di Gaza Utara Hampir Lumpuh</t>
  </si>
  <si>
    <t>https://www.cnnindonesia.com/internasional/20240522022639-120-1100640/terus-digempur-israel-dua-rs-terakhir-di-gaza-utara-hampir-lumpuh</t>
  </si>
  <si>
    <t>VIDEO: Serangan Israel Tewaskan Perempuan dan Anak-Anak.</t>
  </si>
  <si>
    <t>https://www.cnnindonesia.com/tv/20240523214439-400-1101421/video-serangan-israel-tewaskan-perempuan-dan-anak-anak</t>
  </si>
  <si>
    <t>Israel Ancam Blokir Perbankan Palestina, Dikecam Amerika Serikat</t>
  </si>
  <si>
    <t>https://www.cnnindonesia.com/internasional/20240523201457-120-1101405/israel-ancam-blokir-perbankan-palestina-dikecam-amerika-serikat</t>
  </si>
  <si>
    <t>VIDEO: Perlu Perawatan Medis, Sejumlah Warga Gaza Tiba di Baghdad</t>
  </si>
  <si>
    <t>https://www.cnnindonesia.com/tv/20240523183508-405-1101386/video-perlu-perawatan-medis-sejumlah-warga-gaza-tiba-di-baghdad</t>
  </si>
  <si>
    <t>Senator AS Dukung Perintah ICC Tangkap Benjamin Netanyahu</t>
  </si>
  <si>
    <t>https://www.cnnindonesia.com/internasional/20240523175619-134-1101379/senator-as-dukung-perintah-icc-tangkap-benjamin-netanyahu</t>
  </si>
  <si>
    <t>Israel Bersumpah Balas Negara-Negara yang Akui Palestina</t>
  </si>
  <si>
    <t>https://www.cnnindonesia.com/internasional/20240523171813-120-1101364/israel-bersumpah-balas-negara-negara-yang-akui-palestina</t>
  </si>
  <si>
    <t>Mesir Tolak Tegas Rencana Israel Pindahkan Warga Gaza ke Sinai</t>
  </si>
  <si>
    <t>https://www.cnnindonesia.com/internasional/20240523164115-127-1101354/mesir-tolak-tegas-rencana-israel-pindahkan-warga-gaza-ke-sinai</t>
  </si>
  <si>
    <t>FOTO: Militer Israel Serang Tepi Barat, Bunuh 11 Warga Palestina</t>
  </si>
  <si>
    <t>https://www.cnnindonesia.com/internasional/20240523095850-122-1101208/foto-militer-israel-serang-tepi-barat-bunuh-11-warga-palestina</t>
  </si>
  <si>
    <t>Putus Hubungan dengan Israel, Kolombia Siap Buka Kedubes di Palestina</t>
  </si>
  <si>
    <t>https://www.cnnindonesia.com/internasional/20240523092425-134-1101200/putus-hubungan-dengan-israel-kolombia-siap-buka-kedubes-di-palestina</t>
  </si>
  <si>
    <t>Pasukan Israel Serang Tepi Barat, 11 Warga Palestina Tewas</t>
  </si>
  <si>
    <t>https://www.cnnindonesia.com/internasional/20240523041916-120-1101171/pasukan-israel-serang-tepi-barat-11-warga-palestina-tewas</t>
  </si>
  <si>
    <t>VIDEO: Bulan Sabit Merah Evakuasi Tahanan Yang Dibebaskan</t>
  </si>
  <si>
    <t>https://www.cnnindonesia.com/tv/20240524212111-404-1101737/video-bulan-sabit-merah-evakuasi-tahanan-yang-dibebaskan</t>
  </si>
  <si>
    <t>VIDEO: Pasukan Israel Menembaki Sebuah Toko, 12 Tewas</t>
  </si>
  <si>
    <t>https://www.cnnindonesia.com/tv/20240524212106-404-1101735/video-pasukan-israel-menembaki-sebuah-toko-12-tewas</t>
  </si>
  <si>
    <t>Venezuela Tegas Akui Negara Palestina dan Kutuk Genosida Israel</t>
  </si>
  <si>
    <t>https://www.cnnindonesia.com/internasional/20240524151420-134-1101609/venezuela-tegas-akui-negara-palestina-dan-kutuk-genosida-israel</t>
  </si>
  <si>
    <t>VIDEO: Bulan Sabit Merah Evakuasi Tahanan yang Dibebaskan</t>
  </si>
  <si>
    <t>https://www.cnnindonesia.com/tv/20240524141657-400-1101591/video-bulan-sabit-merah-evakuasi-tahanan-yang-dibebaskan</t>
  </si>
  <si>
    <t>Turki: Dunia Akui Negara Palestina, Israel dan Sekutunya Terisolasi</t>
  </si>
  <si>
    <t>https://www.cnnindonesia.com/internasional/20240524120618-134-1101536/turki-dunia-akui-negara-palestina-israel-dan-sekutunya-terisolasi</t>
  </si>
  <si>
    <t>VIDEO: Warga Tepi Barat Iringi Pemakaman 12 Orang yang Dibunuh Israel</t>
  </si>
  <si>
    <t>https://www.cnnindonesia.com/internasional/20240524100745-124-1101479/video-warga-tepi-barat-iringi-pemakaman-12-orang-yang-dibunuh-israel</t>
  </si>
  <si>
    <t>PM Spanyol: Pengakuan Negara Palestina Sokong Perdamaian Timur Tengah</t>
  </si>
  <si>
    <t>https://www.cnnindonesia.com/internasional/20240524051451-134-1101442/pm-spanyol-pengakuan-negara-palestina-sokong-perdamaian-timur-tengah</t>
  </si>
  <si>
    <t>Apakah Israel Manut Perintah ICJ untuk Setop Serangan ke Rafah Gaza?</t>
  </si>
  <si>
    <t>https://www.cnnindonesia.com/internasional/20240525163113-120-1101909/apakah-israel-manut-perintah-icj-untuk-setop-serangan-ke-rafah-gaza</t>
  </si>
  <si>
    <t>Israel Ngotot Serang Rafah Gaza Sehari usai Perintah ICJ Keluar</t>
  </si>
  <si>
    <t>https://www.cnnindonesia.com/internasional/20240525124707-120-1101846/israel-ngotot-serang-rafah-gaza-sehari-usai-perintah-icj-keluar</t>
  </si>
  <si>
    <t>Bella Hadid Viral Usai Pakai Dress Kaffiyeh Palestina di Cannes 2024</t>
  </si>
  <si>
    <t>https://www.cnnindonesia.com/gaya-hidup/20240525123006-277-1101828/bella-hadid-viral-usai-pakai-dress-kaffiyeh-palestina-di-cannes-2024</t>
  </si>
  <si>
    <t>Marah soal Pengakukan Palestina, Israel 'Usir' Konsulat Spanyol</t>
  </si>
  <si>
    <t>https://www.cnnindonesia.com/internasional/20240525122329-120-1101826/marah-soal-pengakukan-palestina-israel-usir-konsulat-spanyol</t>
  </si>
  <si>
    <t>Brigade Al-Qassam Hamas Luncurkan Roket ke Tel Aviv Israel</t>
  </si>
  <si>
    <t>https://www.cnnindonesia.com/internasional/20240526235235-120-1102189/brigade-al-qassam-hamas-luncurkan-roket-ke-tel-aviv-israel</t>
  </si>
  <si>
    <t>VIDEO: Demonstran Pro-Palestina Bangun Kamp di Kampus</t>
  </si>
  <si>
    <t>https://www.cnnindonesia.com/tv/20240526205934-408-1102176/video-demonstran-pro-palestina-bangun-kamp-di-kampus</t>
  </si>
  <si>
    <t>Indonesia, Malaysia, hingga Uni Eropa Desak Israel Patuhi Putusan ICJ</t>
  </si>
  <si>
    <t>https://www.cnnindonesia.com/internasional/20240526214355-106-1102182/indonesia-malaysia-hingga-uni-eropa-desak-israel-patuhi-putusan-icj</t>
  </si>
  <si>
    <t>VIDEO: Kepulangan Relawan Gaza Secara Bertahap</t>
  </si>
  <si>
    <t>https://www.cnnindonesia.com/tv/20240526192646-407-1102168/video-kepulangan-relawan-gaza-secara-bertahap</t>
  </si>
  <si>
    <t>Hamas Klaim Culik Sejumlah Tentara IDF, Israel Buka Suara</t>
  </si>
  <si>
    <t>https://www.cnnindonesia.com/internasional/20240526101823-120-1102036/hamas-klaim-culik-sejumlah-tentara-idf-israel-buka-suara</t>
  </si>
  <si>
    <t>Uni Eropa Wanti-wanti Israel dan Sekutu Tak Intimidasi Hakim ICC</t>
  </si>
  <si>
    <t>https://www.cnnindonesia.com/internasional/20240526073805-134-1101999/uni-eropa-wanti-wanti-israel-dan-sekutu-tak-intimidasi-hakim-icc</t>
  </si>
  <si>
    <t>Menhan Spanyol Sebut Perang di Gaza adalah Praktik Nyata Genosida</t>
  </si>
  <si>
    <t>https://www.cnnindonesia.com/internasional/20240526043848-134-1101987/menhan-spanyol-sebut-perang-di-gaza-adalah-praktik-nyata-genosida</t>
  </si>
  <si>
    <t>Negara-negara Eropa Murka Israel Bombardir Tenda Pengungsi di Rafah</t>
  </si>
  <si>
    <t>https://www.cnnindonesia.com/internasional/20240527230636-134-1102615/negara-negara-eropa-murka-israel-bombardir-tenda-pengungsi-di-rafah</t>
  </si>
  <si>
    <t>Anak-anak di Rafah sedang Berdoa Sebelum Tidur Saat Dibombardir Israel</t>
  </si>
  <si>
    <t>https://www.cnnindonesia.com/internasional/20240527223427-120-1102613/anak-anak-di-rafah-sedang-berdoa-sebelum-tidur-saat-dibombardir-israel</t>
  </si>
  <si>
    <t>VIDEO: Pro-Kontra Pengakuan Palestina Sebagai Negara</t>
  </si>
  <si>
    <t>https://www.cnnindonesia.com/tv/20240527204421-401-1102602/video-pro-kontra-pengakuan-palestina-sebagai-negara</t>
  </si>
  <si>
    <t>VIDEO: Israel Serang Kamp Pengungsi, 35 Orang Tewas.</t>
  </si>
  <si>
    <t>https://www.cnnindonesia.com/tv/20240527140057-400-1102411/video-israel-serang-kamp-pengungsi-35-orang-tewas</t>
  </si>
  <si>
    <t>Siapa PM Spanyol Pedro Sanchez, Pelopor Uni Eropa yang Akui Palestina?</t>
  </si>
  <si>
    <t>https://www.cnnindonesia.com/internasional/20240527125612-134-1102362/siapa-pm-spanyol-pedro-sanchez-pelopor-uni-eropa-yang-akui-palestina</t>
  </si>
  <si>
    <t>Menlu Spanyol Kecam Video Menlu Israel soal Palestina: Skandal Tercela</t>
  </si>
  <si>
    <t>https://www.cnnindonesia.com/internasional/20240527060049-134-1102214/menlu-spanyol-kecam-video-menlu-israel-soal-palestina-skandal-tercela</t>
  </si>
  <si>
    <t>Serangan Udara Israel ke Rafah Tewaskan 35 Orang di Kamp Pengungsi</t>
  </si>
  <si>
    <t>https://www.cnnindonesia.com/internasional/20240527053427-120-1102211/serangan-udara-israel-ke-rafah-tewaskan-35-orang-di-kamp-pengungsi</t>
  </si>
  <si>
    <t>Lagi, Israel Bombardir Tenda Pengungsi di Rafah dan Tewaskan 21 Orang</t>
  </si>
  <si>
    <t>https://www.cnnindonesia.com/internasional/20240528221110-120-1103096/lagi-israel-bombardir-tenda-pengungsi-di-rafah-dan-tewaskan-21-orang</t>
  </si>
  <si>
    <t>Tank-tank Israel Tetap Merangsek ke Rafah Meski Dikecam Dunia</t>
  </si>
  <si>
    <t>https://www.cnnindonesia.com/internasional/20240528212239-120-1103088/tank-tank-israel-tetap-merangsek-ke-rafah-meski-dikecam-dunia</t>
  </si>
  <si>
    <t>Irlandia Resmi Akui Palestina, Akan Segera Tunjuk Dubes</t>
  </si>
  <si>
    <t>https://www.cnnindonesia.com/internasional/20240528204358-134-1103068/irlandia-resmi-akui-palestina-akan-segera-tunjuk-dubes</t>
  </si>
  <si>
    <t>Prihatin Kondisi Gaza, Kanada Siapkan 5.000 Visa untuk Warga Palestina</t>
  </si>
  <si>
    <t>https://www.cnnindonesia.com/internasional/20240528074338-134-1102656/prihatin-kondisi-gaza-kanada-siapkan-5000-visa-untuk-warga-palestina</t>
  </si>
  <si>
    <t>Norwegia Resmi Akui Negara Palestina: Tonggak Sejarah</t>
  </si>
  <si>
    <t>https://www.cnnindonesia.com/internasional/20240528181005-134-1103005/norwegia-resmi-akui-negara-palestina-tonggak-sejarah</t>
  </si>
  <si>
    <t>https://www.cnnindonesia.com/internasional/20240528175628-134-1103000/spanyol-resmi-akui-negara-palestina</t>
  </si>
  <si>
    <t>Pengungsi Ungkap Horor Kamp Rafah Terbakar oleh Serangan Israel</t>
  </si>
  <si>
    <t>https://www.cnnindonesia.com/internasional/20240528161310-120-1102917/pengungsi-ungkap-horor-kamp-rafah-terbakar-oleh-serangan-israel</t>
  </si>
  <si>
    <t>VIDEO: Kamp Pengungsi Hangus Diserang Israel</t>
  </si>
  <si>
    <t>https://www.cnnindonesia.com/tv/20240528145553-405-1102873/video-kamp-pengungsi-hangus-diserang-israel</t>
  </si>
  <si>
    <t>VIDEO: Tidak Ada Tempat Aman di Gaza, Israel Serang Kamp Pengungsi</t>
  </si>
  <si>
    <t>https://www.cnnindonesia.com/tv/20240528145501-400-1102870/video-tidak-ada-tempat-aman-di-gaza-israel-serang-kamp-pengungsi</t>
  </si>
  <si>
    <t>Erdogan Sebut Serangan ke Rafah Ungkap Sifat Asli Israel yang Brutal</t>
  </si>
  <si>
    <t>https://www.cnnindonesia.com/internasional/20240528131038-120-1102798/erdogan-sebut-serangan-ke-rafah-ungkap-sifat-asli-israel-yang-brutal</t>
  </si>
  <si>
    <t>Netanyahu Buka Suara soal Serangan Israel ke Tenda Pengungsi Rafah</t>
  </si>
  <si>
    <t>https://www.cnnindonesia.com/internasional/20240528024152-134-1102628/netanyahu-buka-suara-soal-serangan-israel-ke-tenda-pengungsi-rafah</t>
  </si>
  <si>
    <t>Aljazair Ajukan Draf DK PBB Desak Israel Setop Serang Rafah</t>
  </si>
  <si>
    <t>https://www.cnnindonesia.com/internasional/20240529132212-120-1103327/aljazair-ajukan-draf-dk-pbb-desak-israel-setop-serang-rafah</t>
  </si>
  <si>
    <t>Israel: Perang di Gaza Berlanjut Sampai Akhir Tahun Ini</t>
  </si>
  <si>
    <t>https://www.cnnindonesia.com/internasional/20240529214155-120-1103551/israel-perang-di-gaza-berlanjut-sampai-akhir-tahun-ini</t>
  </si>
  <si>
    <t>VIDEO: Pedemo Bela Palestina Blokir Stasiun Kereta di Bologna Italia</t>
  </si>
  <si>
    <t>https://www.cnnindonesia.com/internasional/20240529140248-139-1103347/video-pedemo-bela-palestina-blokir-stasiun-kereta-di-bologna-italia</t>
  </si>
  <si>
    <t>VIDEO: Wilayah Gaza dari Waktu ke Waktu</t>
  </si>
  <si>
    <t>https://www.cnnindonesia.com/tv/20240529192213-407-1103515/video-wilayah-gaza-dari-waktu-ke-waktu</t>
  </si>
  <si>
    <t>VIDEO: 'All Eyes On Rafah', Simbol Protes Kekejaman Israel</t>
  </si>
  <si>
    <t>https://www.cnnindonesia.com/tv/20240529192212-407-1103514/video-all-eyes-on-rafah-simbol-protes-kekejaman-israel</t>
  </si>
  <si>
    <t>8 WNI Relawan MER-C Terjebak di Gaza Imbas Serangan Israel ke Rafah</t>
  </si>
  <si>
    <t>https://www.cnnindonesia.com/internasional/20240529165208-120-1103440/8-wni-relawan-mer-c-terjebak-di-gaza-imbas-serangan-israel-ke-rafah</t>
  </si>
  <si>
    <t>VIDEO: Israel Kembali Serang Rafah, Puluhan Orang Tewas</t>
  </si>
  <si>
    <t>https://www.cnnindonesia.com/tv/20240529172802-401-1103458/video-israel-kembali-serang-rafah-puluhan-orang-tewas</t>
  </si>
  <si>
    <t>VIDEO: Israel Makin Brutal, Netanyahu Bisa Ditangkap?</t>
  </si>
  <si>
    <t>https://www.cnnindonesia.com/tv/20240529163308-409-1103437/video-israel-makin-brutal-netanyahu-bisa-ditangkap</t>
  </si>
  <si>
    <t>AS Cuek, Tetap Pasok Israel Senjata Meski Dipakai Serang Rafah Gaza</t>
  </si>
  <si>
    <t>https://www.cnnindonesia.com/internasional/20240529151517-134-1103385/as-cuek-tetap-pasok-israel-senjata-meski-dipakai-serang-rafah-gaza</t>
  </si>
  <si>
    <t>VIDEO: Pasukan Israel Mulai Memasuki Pusat Kota Rafah</t>
  </si>
  <si>
    <t>https://www.cnnindonesia.com/tv/20240529145957-401-1103381/video-pasukan-israel-mulai-memasuki-pusat-kota-rafah</t>
  </si>
  <si>
    <t>VIDEO: Tiga Negara Eropa Akui Palestina sebagai Negara Merdeka</t>
  </si>
  <si>
    <t>https://www.cnnindonesia.com/tv/20240529142754-401-1103364/video-tiga-negara-eropa-akui-palestina-sebagai-negara-merdeka</t>
  </si>
  <si>
    <t>VIDEO: AS Bela Serangan Mematikan Israel ke Rafah</t>
  </si>
  <si>
    <t>https://www.cnnindonesia.com/tv/20240529144708-401-1103377/video-as-bela-serangan-mematikan-israel-ke-rafah</t>
  </si>
  <si>
    <t>Daftar Negara Arab yang Kutuk Serangan Keji Israel ke Rafah</t>
  </si>
  <si>
    <t>https://www.cnnindonesia.com/internasional/20240529103350-120-1103214/daftar-negara-arab-yang-kutuk-serangan-keji-israel-ke-rafah</t>
  </si>
  <si>
    <t>Arab Saudi Marah soal Rafah, Cap Israel Pelaku Genosida Palestina</t>
  </si>
  <si>
    <t>https://www.cnnindonesia.com/internasional/20240529113852-120-1103261/arab-saudi-marah-soal-rafah-cap-israel-pelaku-genosida-palestina</t>
  </si>
  <si>
    <t>Dua Lipa-Pedro Pascal, Seleb Dunia Kecam Serangan Israel di Rafah</t>
  </si>
  <si>
    <t>https://www.cnnindonesia.com/hiburan/20240529112430-234-1103255/dua-lipa-pedro-pascal-seleb-dunia-kecam-serangan-israel-di-rafah</t>
  </si>
  <si>
    <t>Israel soal Bombardir Kamp Pengungsi Rafah: Tak Terduga, Tak Disengaja</t>
  </si>
  <si>
    <t>https://www.cnnindonesia.com/internasional/20240529104307-120-1103230/israel-soal-bombardir-kamp-pengungsi-rafah-tak-terduga-tak-disengaja</t>
  </si>
  <si>
    <t>VIDEO: Spanyol, Irlandia, dan Norwegia Resmi Akui Palestina Negara</t>
  </si>
  <si>
    <t>https://www.cnnindonesia.com/internasional/20240529093012-139-1103164/video-spanyol-irlandia-dan-norwegia-resmi-akui-palestina-negara</t>
  </si>
  <si>
    <t>Daftar Negara Eropa yang Akui Negara Palestina Merdeka</t>
  </si>
  <si>
    <t>https://www.cnnindonesia.com/internasional/20240529091233-134-1103157/daftar-negara-eropa-yang-akui-negara-palestina-merdeka</t>
  </si>
  <si>
    <t>Giliran Prancis Siap Akui Palestina Merdeka, Israel Makin Terpojok</t>
  </si>
  <si>
    <t>https://www.cnnindonesia.com/internasional/20240529085948-134-1103154/giliran-prancis-siap-akui-palestina-merdeka-israel-makin-terpojok</t>
  </si>
  <si>
    <t>Eks Dubes AS ke Tentara Israel: Habisi Mereka, Amerika Cinta Israel</t>
  </si>
  <si>
    <t>https://www.cnnindonesia.com/internasional/20240529080400-120-1103140/eks-dubes-as-ke-tentara-israel-habisi-mereka-amerika-cinta-israel</t>
  </si>
  <si>
    <t>Negara Eropa Mulai Resmi Akui Palestina Merdeka, Apa Dampaknya?</t>
  </si>
  <si>
    <t>https://www.cnnindonesia.com/internasional/20240529065909-134-1103128/negara-eropa-mulai-resmi-akui-palestina-merdeka-apa-dampaknya</t>
  </si>
  <si>
    <t>3 Negara Eropa Resmi Akui Palestina sampai Taiwan Deportasi WNI</t>
  </si>
  <si>
    <t>https://www.cnnindonesia.com/internasional/20240529063107-113-1103123/3-negara-eropa-resmi-akui-palestina-sampai-taiwan-deportasi-wni</t>
  </si>
  <si>
    <t>Israel Bantah Serang Tenda Pengungsi di Rafah yang Tewaskan 21 Orang</t>
  </si>
  <si>
    <t>https://www.cnnindonesia.com/internasional/20240529032226-120-1103111/israel-bantah-serang-tenda-pengungsi-di-rafah-yang-tewaskan-21-orang</t>
  </si>
  <si>
    <t>FOTO: Tangis Anak-anak Rafah Jadi Korban Kebrutalan Israel</t>
  </si>
  <si>
    <t>https://www.cnnindonesia.com/internasional/20240530112918-122-1103683/foto-tangis-anak-anak-rafah-jadi-korban-kebrutalan-israel</t>
  </si>
  <si>
    <t>Akui Palestina, Norwegia Disebut Tak Akan Putus Hubungan dengan Israel</t>
  </si>
  <si>
    <t>https://www.cnnindonesia.com/internasional/20240530185621-106-1103946/akui-palestina-norwegia-disebut-tak-akan-putus-hubungan-dengan-israel</t>
  </si>
  <si>
    <t>MUI: RI Harus Prakarsai Bantuan Militer Setop Genosida di Palestina</t>
  </si>
  <si>
    <t>https://www.cnnindonesia.com/nasional/20240530193609-20-1103962/mui-ri-harus-prakarsai-bantuan-militer-setop-genosida-di-palestina</t>
  </si>
  <si>
    <t>Khamenei Surati Mahasiswa AS Pro-Palestina: Anda di Pihak yang Benar</t>
  </si>
  <si>
    <t>https://www.cnnindonesia.com/internasional/20240530144324-120-1103810/khamenei-surati-mahasiswa-as-pro-palestina-anda-di-pihak-yang-benar</t>
  </si>
  <si>
    <t>Alasan Norwegia Akui Negara Palestina Meski Ada Pro-Kontra</t>
  </si>
  <si>
    <t>https://www.cnnindonesia.com/internasional/20240530171001-106-1103898/alasan-norwegia-akui-negara-palestina-meski-ada-pro-kontra</t>
  </si>
  <si>
    <t>VIDEO: Helikopter Israel Serang Kawasan Rafah</t>
  </si>
  <si>
    <t>https://www.cnnindonesia.com/tv/20240530152632-401-1103842/video-helikopter-israel-serang-kawasan-rafah</t>
  </si>
  <si>
    <t>VIDEO: Kemlu RI Sebut DK PBB Hambat Palestina Jadi Anggota Penuh</t>
  </si>
  <si>
    <t>https://www.cnnindonesia.com/tv/20240530154423-407-1103848/video-kemlu-ri-sebut-dk-pbb-hambat-palestina-jadi-anggota-penuh</t>
  </si>
  <si>
    <t>VIDEO: Pengamat Hukum soal Langkah Setop Serangan Israel ke Gaza</t>
  </si>
  <si>
    <t>https://www.cnnindonesia.com/tv/20240530135917-407-1103785/video-pengamat-hukum-soal-langkah-setop-serangan-israel-ke-gaza</t>
  </si>
  <si>
    <t>VIDEO: Penyebab Palestina Belum Jadi Anggota Penuh PBB</t>
  </si>
  <si>
    <t>https://www.cnnindonesia.com/tv/20240530152937-401-1103844/video-penyebab-palestina-belum-jadi-anggota-penuh-pbb</t>
  </si>
  <si>
    <t>VIDEO: Kemenlu RI Sebut Kondisi di Rafah Semakin Memburuk</t>
  </si>
  <si>
    <t>https://www.cnnindonesia.com/tv/20240530151254-402-1103833/video-kemenlu-ri-sebut-kondisi-di-rafah-semakin-memburuk</t>
  </si>
  <si>
    <t>VIDEO: Penampakan Helikopter Israel Tembaki Wilayah Rafah di Gaza</t>
  </si>
  <si>
    <t>https://www.cnnindonesia.com/internasional/20240530132300-124-1103759/video-penampakan-helikopter-israel-tembaki-wilayah-rafah-di-gaza</t>
  </si>
  <si>
    <t>VIDEO: 8 WNI Relawan MER-C Masih Berada di Jalur Gaza</t>
  </si>
  <si>
    <t>https://www.cnnindonesia.com/tv/20240530114204-407-1103693/video-8-wni-relawan-mer-c-masih-berada-di-jalur-gaza</t>
  </si>
  <si>
    <t>Daftar Artis Ikut All Eyes on Rafah, Dua Lipa hingga Bella Hadid</t>
  </si>
  <si>
    <t>https://www.cnnindonesia.com/hiburan/20240530102758-234-1103647/daftar-artis-ikut-all-eyes-on-rafah-dua-lipa-hingga-bella-hadid</t>
  </si>
  <si>
    <t>Apa Itu Koridor Philadelphi Daerah 'Tak Bertuan' di Jalur Gaza?</t>
  </si>
  <si>
    <t>https://www.cnnindonesia.com/internasional/20240530095300-120-1103628/apa-itu-koridor-philadelphi-daerah-tak-bertuan-di-jalur-gaza</t>
  </si>
  <si>
    <t>Meksiko Gabung Afsel Gugat Israel ke ICJ soal Genosida di Jalur Gaza</t>
  </si>
  <si>
    <t>https://www.cnnindonesia.com/internasional/20240530092511-134-1103618/meksiko-gabung-afsel-gugat-israel-ke-icj-soal-genosida-di-jalur-gaza</t>
  </si>
  <si>
    <t>Apa Arti Gerakan All Eyes on Rafah yang Viral di Medsos?</t>
  </si>
  <si>
    <t>https://www.cnnindonesia.com/internasional/20240530080645-134-1103599/apa-arti-gerakan-all-eyes-on-rafah-yang-viral-di-medsos</t>
  </si>
  <si>
    <t>Erdogan Sumpahi Netanyahu Seperti Hitler sampai Balon Isi Tinja Korut</t>
  </si>
  <si>
    <t>https://www.cnnindonesia.com/internasional/20240530070731-113-1103587/erdogan-sumpahi-netanyahu-seperti-hitler-sampai-balon-isi-tinja-korut</t>
  </si>
  <si>
    <t>Erdogan: Apa Gunanya PBB jika Tidak Bisa Hentikan Genosida Israel</t>
  </si>
  <si>
    <t>https://www.cnnindonesia.com/internasional/20240530024930-134-1103569/erdogan-apa-gunanya-pbb-jika-tidak-bisa-hentikan-genosida-israel</t>
  </si>
  <si>
    <t>Di Hadapan Delegasi Arab, Xi Jinping Tuntut Keadilan Atas Palestina</t>
  </si>
  <si>
    <t>https://www.cnnindonesia.com/internasional/20240531150012-113-1104268/di-hadapan-delegasi-arab-xi-jinping-tuntut-keadilan-atas-palestina</t>
  </si>
  <si>
    <t>FOTO: Grafiti Seruan Dukung Rafah dari Seniman Indonesia</t>
  </si>
  <si>
    <t>https://www.cnnindonesia.com/hiburan/20240531120946-243-1104158/foto-grafiti-seruan-dukung-rafah-dari-seniman-indonesia</t>
  </si>
  <si>
    <t>VIDEO: Israel Lakukan Genosida di Gaza</t>
  </si>
  <si>
    <t>https://www.cnnindonesia.com/tv/20240531162209-401-1104334/video-israel-lakukan-genosida-di-gaza</t>
  </si>
  <si>
    <t>Israel Makin Brutal di Gaza, Target Hancurkan Depot Senjata Hamas</t>
  </si>
  <si>
    <t>https://www.cnnindonesia.com/internasional/20240531184217-120-1104413/israel-makin-brutal-di-gaza-target-hancurkan-depot-senjata-hamas</t>
  </si>
  <si>
    <t>Ikut Jejak Trio Negara Eropa, Slovenia Segera Akui Negara Palestina</t>
  </si>
  <si>
    <t>https://www.cnnindonesia.com/internasional/20240531152642-134-1104298/ikut-jejak-trio-negara-eropa-slovenia-segera-akui-negara-palestina</t>
  </si>
  <si>
    <t>Israel Serang Pasar Sayur Palestina di Ramallah Tepi Barat</t>
  </si>
  <si>
    <t>https://www.cnnindonesia.com/internasional/20240531083002-120-1104050/israel-serang-pasar-sayur-palestina-di-ramallah-tepi-barat</t>
  </si>
  <si>
    <t>VIDEO: Aksi Bela Palestina "All Eyes on Rafah" di Kedubes AS</t>
  </si>
  <si>
    <t>https://www.cnnindonesia.com/tv/20240601182702-407-1104703/video-aksi-bela-palestina-all-eyes-on-rafah-di-kedubes-as</t>
  </si>
  <si>
    <t>Netanyahu Sebut Tak Ada Gencatan Senjata Permanen Sebelum Hamas Hancur</t>
  </si>
  <si>
    <t>https://www.cnnindonesia.com/internasional/20240601174843-120-1104679/netanyahu-sebut-tak-ada-gencatan-senjata-permanen-sebelum-hamas-hancur</t>
  </si>
  <si>
    <t>VIDEO: Prabowo Siap Kirim Pasukan Perdamaian ke Palestina</t>
  </si>
  <si>
    <t>https://www.cnnindonesia.com/internasional/20240601164521-110-1104650/video-prabowo-siap-kirim-pasukan-perdamaian-ke-palestina</t>
  </si>
  <si>
    <t>VIDEO: Kamp Pengungsian Diserang Lagi, 15 Orang Tewas</t>
  </si>
  <si>
    <t>https://www.cnnindonesia.com/tv/20240601160100-407-1104638/video-kamp-pengungsian-diserang-lagi-15-orang-tewas</t>
  </si>
  <si>
    <t>FOTO: Warga Palestina Kembali ke Reruntuhan Jabalia</t>
  </si>
  <si>
    <t>https://www.cnnindonesia.com/internasional/20240601122412-122-1104570/foto-warga-palestina-kembali-ke-reruntuhan-jabalia</t>
  </si>
  <si>
    <t>Jokowi Kecam Keras Serangan Brutal Israel ke Rafah</t>
  </si>
  <si>
    <t>https://www.cnnindonesia.com/nasional/20240601164703-32-1104649/jokowi-kecam-keras-serangan-brutal-israel-ke-rafah</t>
  </si>
  <si>
    <t>Massa Pro-Palestina di Museum Brooklyn Bentrok dengan Polisi</t>
  </si>
  <si>
    <t>https://www.cnnindonesia.com/internasional/20240601150017-134-1104623/massa-pro-palestina-di-museum-brooklyn-bentrok-dengan-polisi</t>
  </si>
  <si>
    <t>Hizbullah Bakal Terus Tekan Militer Israel</t>
  </si>
  <si>
    <t>https://www.cnnindonesia.com/internasional/20240601142344-120-1104614/hizbullah-bakal-terus-tekan-militer-israel</t>
  </si>
  <si>
    <t>Prabowo Sebut RI Siap Kirim Pasukan Penjaga Perdamaian ke Gaza</t>
  </si>
  <si>
    <t>https://www.cnnindonesia.com/internasional/20240601151805-106-1104626/prabowo-sebut-ri-siap-kirim-pasukan-penjaga-perdamaian-ke-gaza</t>
  </si>
  <si>
    <t>Prabowo Serukan Investigasi Menyeluruh Atas Kekejaman Israel di Rafah</t>
  </si>
  <si>
    <t>https://www.cnnindonesia.com/internasional/20240601150358-106-1104621/prabowo-serukan-investigasi-menyeluruh-atas-kekejaman-israel-di-rafah</t>
  </si>
  <si>
    <t>FOTO: Aksi All Eyes on Rafah di Depan Kedubes AS Jakarta</t>
  </si>
  <si>
    <t>https://www.cnnindonesia.com/nasional/20240601111658-22-1104551/foto-aksi-all-eyes-on-rafah-di-depan-kedubes-as-jakarta</t>
  </si>
  <si>
    <t>Nanon hingga Tontawan, Artis Thailand Ikut Serukan All Eyes on Rafah</t>
  </si>
  <si>
    <t>https://www.cnnindonesia.com/hiburan/20240601093534-234-1104520/nanon-hingga-tontawan-artis-thailand-ikut-serukan-all-eyes-on-rafah</t>
  </si>
  <si>
    <t>Pimpin Upacara Harlah Pancasila, Jokowi Serukan Kemerdekaan Palestina</t>
  </si>
  <si>
    <t>https://www.cnnindonesia.com/nasional/20240601084023-20-1104516/pimpin-upacara-harlah-pancasila-jokowi-serukan-kemerdekaan-palestina</t>
  </si>
  <si>
    <t>Dua Menteri Israel Ancam Jatuhkan Netanyahu Jika Ambil Proposal Biden</t>
  </si>
  <si>
    <t>https://www.cnnindonesia.com/internasional/20240602201955-120-1104911/dua-menteri-israel-ancam-jatuhkan-netanyahu-jika-ambil-proposal-biden</t>
  </si>
  <si>
    <t>Deret Pejabat AS Undur Diri usai Protes Kebijakan Biden soal Gaza</t>
  </si>
  <si>
    <t>https://www.cnnindonesia.com/internasional/20240602092534-134-1104777/deret-pejabat-as-undur-diri-usai-protes-kebijakan-biden-soal-gaza</t>
  </si>
  <si>
    <t>Prabowo Jumpa Zelensky, Bahas Bantuan ke Gaza hingga Isu Ukraina</t>
  </si>
  <si>
    <t>https://www.cnnindonesia.com/internasional/20240602123920-134-1104827/prabowo-jumpa-zelensky-bahas-bantuan-ke-gaza-hingga-isu-ukraina</t>
  </si>
  <si>
    <t>VIDEO: Prabowo Sebut Indonesia Akan Kirim Pasukan ke Gaza</t>
  </si>
  <si>
    <t>https://www.cnnindonesia.com/tv/20240602115833-410-1104817/video-prabowo-sebut-indonesia-akan-kirim-pasukan-ke-gaza</t>
  </si>
  <si>
    <t>Israel Serang Rafah Usai Biden Tawarkan Proposal Gencatan Senjata</t>
  </si>
  <si>
    <t>https://www.cnnindonesia.com/internasional/20240602022114-120-1104740/israel-serang-rafah-usai-biden-tawarkan-proposal-gencatan-senjata</t>
  </si>
  <si>
    <t>VIDEO: Protes Kebijakan Biden soal Gaza, 7 Pejabat AS Mundur</t>
  </si>
  <si>
    <t>https://www.cnnindonesia.com/tv/20240603213803-407-1105408/video-protes-kebijakan-biden-soal-gaza-7-pejabat-as-mundur</t>
  </si>
  <si>
    <t>Gigi-Bella Hadid Donasi Rp16 M untuk Anak dan Keluarga Palestina</t>
  </si>
  <si>
    <t>https://www.cnnindonesia.com/hiburan/20240603204313-234-1105397/gigi-bella-hadid-donasi-rp16-m-untuk-anak-dan-keluarga-palestina</t>
  </si>
  <si>
    <t>Zelensky Akui Negara Palestina, Tapi Masih Bela Israel</t>
  </si>
  <si>
    <t>https://www.cnnindonesia.com/internasional/20240603190051-106-1105368/zelensky-akui-negara-palestina-tapi-masih-bela-israel</t>
  </si>
  <si>
    <t>SBY Puji Sikap Prabowo Atas Palestina: You Are on The Right Track</t>
  </si>
  <si>
    <t>https://www.cnnindonesia.com/nasional/20240603101839-32-1105027/sby-puji-sikap-prabowo-atas-palestina-you-are-on-the-right-track</t>
  </si>
  <si>
    <t>RS Indonesia di Gaza Kembali Diserang Israel, Unit Hemodialisa Hancur</t>
  </si>
  <si>
    <t>https://www.cnnindonesia.com/internasional/20240603070754-120-1104984/rs-indonesia-di-gaza-kembali-diserang-israel-unit-hemodialisa-hancur</t>
  </si>
  <si>
    <t>VIDEO: Aksi Bela Palestina di Patung Kuda Kumpulkan Donasi Rp388 Juta</t>
  </si>
  <si>
    <t>https://www.cnnindonesia.com/nasional/20240604195422-24-1105879/video-aksi-bela-palestina-di-patung-kuda-kumpulkan-donasi-rp388-juta</t>
  </si>
  <si>
    <t>Pemimpin G7 Dukung Penuh Proposal Gencatan Senjata Biden</t>
  </si>
  <si>
    <t>https://www.cnnindonesia.com/internasional/20240604205618-134-1105907/pemimpin-g7-dukung-penuh-proposal-gencatan-senjata-biden</t>
  </si>
  <si>
    <t>VIDEO: Warga Gaza Tewas usai Israel Hantam Mobil Petugas Keamanan</t>
  </si>
  <si>
    <t>https://www.cnnindonesia.com/internasional/20240604195741-124-1105881/video-warga-gaza-tewas-usai-israel-hantam-mobil-petugas-keamanan</t>
  </si>
  <si>
    <t>VIDEO: Israel Gempur Permukiman Warga, 10 Orang Tewas</t>
  </si>
  <si>
    <t>https://www.cnnindonesia.com/tv/20240604212623-401-1105913/video-israel-gempur-permukiman-warga-10-orang-tewas</t>
  </si>
  <si>
    <t>3 Poin Proposal Gencatan Senjata Tiga Fase di Gaza yang Diajukan Biden</t>
  </si>
  <si>
    <t>https://www.cnnindonesia.com/internasional/20240604160349-134-1105776/3-poin-proposal-gencatan-senjata-tiga-fase-di-gaza-yang-diajukan-biden</t>
  </si>
  <si>
    <t>Israel Sebut 4 Sandera yang Ditawan Hamas Sudah Lama Tewas</t>
  </si>
  <si>
    <t>https://www.cnnindonesia.com/internasional/20240604150726-120-1105734/israel-sebut-4-sandera-yang-ditawan-hamas-sudah-lama-tewas</t>
  </si>
  <si>
    <t>Studi dari Israel Klaim Saudi Hapus Peta Palestina di Buku Sekolah</t>
  </si>
  <si>
    <t>https://www.cnnindonesia.com/internasional/20240604114332-120-1105596/studi-dari-israel-klaim-saudi-hapus-peta-palestina-di-buku-sekolah</t>
  </si>
  <si>
    <t>Israel Kebakaran Hebat usai Diserang Roket-Drone Hizbullah</t>
  </si>
  <si>
    <t>https://www.cnnindonesia.com/internasional/20240604130945-120-1105637/israel-kebakaran-hebat-usai-diserang-roket-drone-hizbullah</t>
  </si>
  <si>
    <t>VIDEO: Khan Younis Dibombardir Israel. 10 Tewas Termasuk 3 Anak</t>
  </si>
  <si>
    <t>https://www.cnnindonesia.com/tv/20240604120011-407-1105603/video-khan-younis-dibombardir-israel-10-tewas-termasuk-3-anak</t>
  </si>
  <si>
    <t>Israel Salah Sasaran, Bunuh 4 Warga Sendiri saat Bentrok dengan Hamas</t>
  </si>
  <si>
    <t>https://www.cnnindonesia.com/internasional/20240604040428-120-1105420/israel-salah-sasaran-bunuh-4-warga-sendiri-saat-bentrok-dengan-hamas</t>
  </si>
  <si>
    <t>Pesan Makhachev untuk Warga Palestina: Jangan Lemah dan Bersedih</t>
  </si>
  <si>
    <t>https://www.cnnindonesia.com/olahraga/20240604042014-178-1105421/pesan-makhachev-untuk-warga-palestina-jangan-lemah-dan-bersedih</t>
  </si>
  <si>
    <t>Penasihat Militer Iran Tewas Imbas Serangan Israel ke Aleppo Suriah</t>
  </si>
  <si>
    <t>https://www.cnnindonesia.com/internasional/20240604025551-120-1105418/penasihat-militer-iran-tewas-imbas-serangan-israel-ke-aleppo-suriah</t>
  </si>
  <si>
    <t>PM Slovenia usai Akui Negara Palestina: Harapan untuk Warga Gaza</t>
  </si>
  <si>
    <t>https://www.cnnindonesia.com/internasional/20240605142954-134-1106240/pm-slovenia-usai-akui-negara-palestina-harapan-untuk-warga-gaza</t>
  </si>
  <si>
    <t>VIDEO: Serangan Israel Hancurkan Mobil dan Tewaskan 19 Orang</t>
  </si>
  <si>
    <t>https://www.cnnindonesia.com/tv/20240605205722-401-1106405/video-serangan-israel-hancurkan-mobil-dan-tewaskan-19-orang</t>
  </si>
  <si>
    <t>VIDEO: Slovenia Mengakui Negara Palestina</t>
  </si>
  <si>
    <t>https://www.cnnindonesia.com/tv/20240605183719-401-1106366/video-slovenia-mengakui-negara-palestina</t>
  </si>
  <si>
    <t>Israel Pakai Fosfor Putih Serang Lebanon Selatan</t>
  </si>
  <si>
    <t>https://www.cnnindonesia.com/internasional/20240605185257-120-1106371/israel-pakai-fosfor-putih-serang-lebanon-selatan</t>
  </si>
  <si>
    <t>Ratusan Warga Israel Serbu Masjid Al Aqsa Jelang Pawai Bendera</t>
  </si>
  <si>
    <t>https://www.cnnindonesia.com/internasional/20240605180147-113-1106350/ratusan-warga-israel-serbu-masjid-al-aqsa-jelang-pawai-bendera</t>
  </si>
  <si>
    <t>FOTO: Israel Bombardir Al-Bureij di Gaza Tengah, Belasan Orang Tewas</t>
  </si>
  <si>
    <t>https://www.cnnindonesia.com/internasional/20240605083603-122-1105996/foto-israel-bombardir-al-bureij-di-gaza-tengah-belasan-orang-tewas</t>
  </si>
  <si>
    <t>Hamas Desak Israel Komitmen Gencatan Senjata Permanen di Gaza</t>
  </si>
  <si>
    <t>https://www.cnnindonesia.com/internasional/20240605145801-120-1106249/hamas-desak-israel-komitmen-gencatan-senjata-permanen-di-gaza</t>
  </si>
  <si>
    <t>VIDEO: Hamas Ogah Terima Kesepakatan Tanpa Gencatan Senjata Permanen</t>
  </si>
  <si>
    <t>https://www.cnnindonesia.com/internasional/20240605102052-124-1106040/video-hamas-ogah-terima-kesepakatan-tanpa-gencatan-senjata-permanen</t>
  </si>
  <si>
    <t>VIDEO: 137 Ribu Bangunan di Gaza Hancur Akibat Bombardir Israel</t>
  </si>
  <si>
    <t>https://www.cnnindonesia.com/internasional/20240605085647-124-1106017/video-137-ribu-bangunan-di-gaza-hancur-akibat-bombardir-israel</t>
  </si>
  <si>
    <t>Prabowo Sebut RI Siap Evakuasi hingga 1.000 Korban di Gaza</t>
  </si>
  <si>
    <t>https://www.cnnindonesia.com/internasional/20240605082619-106-1105994/prabowo-sebut-ri-siap-evakuasi-hingga-1000-korban-di-gaza</t>
  </si>
  <si>
    <t>WHO: Krisis Gaza, Warga Terpaksa Makan Pakan Ternak-Minum Air Limbah</t>
  </si>
  <si>
    <t>https://www.cnnindonesia.com/internasional/20240605080444-120-1105992/who-krisis-gaza-warga-terpaksa-makan-pakan-ternak-minum-air-limbah</t>
  </si>
  <si>
    <t>Slovenia Akui Palestina Merdeka usai 6 Jam Debat Kusir di Parlemen</t>
  </si>
  <si>
    <t>https://www.cnnindonesia.com/internasional/20240605052558-134-1105951/slovenia-akui-palestina-merdeka-usai-6-jam-debat-kusir-di-parlemen</t>
  </si>
  <si>
    <t>Mengenal Pasukan Perdamaian PBB yang Berpotensi Diterjunkan ke Gaza</t>
  </si>
  <si>
    <t>https://www.cnnindonesia.com/internasional/20240606204554-120-1106872/mengenal-pasukan-perdamaian-pbb-yang-berpotensi-diterjunkan-ke-gaza</t>
  </si>
  <si>
    <t>https://www.cnnindonesia.com/tv/20240606191152-401-1106836/video-slovenia-mengakui-negara-palestina</t>
  </si>
  <si>
    <t>VIDEO: Warga Gaza Hidup Berdampingan dengan Sampah</t>
  </si>
  <si>
    <t>https://www.cnnindonesia.com/tv/20240606203919-401-1106868/video-warga-gaza-hidup-berdampingan-dengan-sampah</t>
  </si>
  <si>
    <t>VIDEO: Eksklusif CNN: Penyiksaan di Dalam Penjara Rahasia Israel</t>
  </si>
  <si>
    <t>https://www.cnnindonesia.com/tv/20240606185141-401-1106824/video-eksklusif-cnn-penyiksaan-di-dalam-penjara-rahasia-israel</t>
  </si>
  <si>
    <t>TNI Siapkan RSPAD dan RSPPN Sudirman untuk Rawat Korban Gaza Palestina</t>
  </si>
  <si>
    <t>https://www.cnnindonesia.com/nasional/20240606172807-20-1106795/tni-siapkan-rspad-dan-rsppn-sudirman-untuk-rawat-korban-gaza-palestina</t>
  </si>
  <si>
    <t>VIDEO: Warga Israel Serang Warga Palestina.</t>
  </si>
  <si>
    <t>https://www.cnnindonesia.com/tv/20240606165053-401-1106782/video-warga-israel-serang-warga-palestina</t>
  </si>
  <si>
    <t>Warga Israel Serang Jurnalis saat Serbu Kompleks Masjid Al Aqsa</t>
  </si>
  <si>
    <t>https://www.cnnindonesia.com/internasional/20240606155246-120-1106747/warga-israel-serang-jurnalis-saat-serbu-kompleks-masjid-al-aqsa</t>
  </si>
  <si>
    <t>VIDEO: Jokowi Instruksikan Prabowo Kirim Nakes dan Bangun RS di Gaza</t>
  </si>
  <si>
    <t>https://www.cnnindonesia.com/tv/20240606143856-407-1106689/video-jokowi-instruksikan-prabowo-kirim-nakes-dan-bangun-rs-di-gaza</t>
  </si>
  <si>
    <t>TNI Bentuk Brigade Komposit dari 4 Batalion untuk Dikirim ke Gaza</t>
  </si>
  <si>
    <t>https://www.cnnindonesia.com/nasional/20240606142458-20-1106678/tni-bentuk-brigade-komposit-dari-4-batalion-untuk-dikirim-ke-gaza</t>
  </si>
  <si>
    <t>Lapor Jokowi, Prabowo Siapkan Rencana Evakuasi 1.000 Korban Gaza</t>
  </si>
  <si>
    <t>https://www.cnnindonesia.com/nasional/20240606141813-20-1106664/lapor-jokowi-prabowo-siapkan-rencana-evakuasi-1000-korban-gaza</t>
  </si>
  <si>
    <t>RI usai Slovenia Akui Palestina: Langkah Penting ke Solusi 2 Negara</t>
  </si>
  <si>
    <t>https://www.cnnindonesia.com/internasional/20240606134652-106-1106647/ri-usai-slovenia-akui-palestina-langkah-penting-ke-solusi-2-negara</t>
  </si>
  <si>
    <t>VIDEO: Kerusuhan Pawai Bendera di Yerusalem Serang Warga Palestina</t>
  </si>
  <si>
    <t>https://www.cnnindonesia.com/internasional/20240606112857-124-1106564/video-kerusuhan-pawai-bendera-di-yerusalem-serang-warga-palestina</t>
  </si>
  <si>
    <t>VIDEO: Slovenia Resmi Akui Palestina Sebagai Negara</t>
  </si>
  <si>
    <t>https://www.cnnindonesia.com/internasional/20240606083918-139-1106504/video-slovenia-resmi-akui-palestina-sebagai-negara</t>
  </si>
  <si>
    <t>Israel Gempur Gaza Tengah sampai Korut Rebutan Kirim Pekerja ke China</t>
  </si>
  <si>
    <t>https://www.cnnindonesia.com/internasional/20240606070936-120-1106470/israel-gempur-gaza-tengah-sampai-korut-rebutan-kirim-pekerja-ke-china</t>
  </si>
  <si>
    <t>Bela Netanyahu, DPR AS Berencana Jatuhkan Sanksi ke ICC</t>
  </si>
  <si>
    <t>https://www.cnnindonesia.com/internasional/20240606050347-134-1106441/bela-netanyahu-dpr-as-berencana-jatuhkan-sanksi-ke-icc</t>
  </si>
  <si>
    <t>Putin soal Agresi Israel ke Gaza: Pemusnahan Total Penduduk Sipil</t>
  </si>
  <si>
    <t>https://www.cnnindonesia.com/internasional/20240606043357-134-1106439/putin-soal-agresi-israel-ke-gaza-pemusnahan-total-penduduk-sipil</t>
  </si>
  <si>
    <t>Mengenal Brigade Komposit Gaza &amp; Sejarah Pasukan Perdamaian RI ke PBB</t>
  </si>
  <si>
    <t>https://www.cnnindonesia.com/nasional/20240607200353-12-1107324/mengenal-brigade-komposit-gaza-sejarah-pasukan-perdamaian-ri-ke-pbb</t>
  </si>
  <si>
    <t>Hamas Sebut Bakal Terima Segala Keputusan buat Akhiri Perang di Gaza</t>
  </si>
  <si>
    <t>https://www.cnnindonesia.com/internasional/20240607172141-120-1107267/hamas-sebut-bakal-terima-segala-keputusan-buat-akhiri-perang-di-gaza</t>
  </si>
  <si>
    <t>VIDEO: Pejabat Palestina Tewas dalam Serangan Brutal israel</t>
  </si>
  <si>
    <t>https://www.cnnindonesia.com/internasional/20240607190645-124-1107300/video-pejabat-palestina-tewas-dalam-serangan-brutal-israel</t>
  </si>
  <si>
    <t>VIDEO: Derita Warga Gaza Jelang Hari Raya Idul Adha</t>
  </si>
  <si>
    <t>https://www.cnnindonesia.com/tv/20240607175521-401-1107275/video-derita-warga-gaza-jelang-hari-raya-idul-adha</t>
  </si>
  <si>
    <t>VIDEO: Bocah Gaza Terluka Parah Kena Serangan Israel di Sekolah PBB</t>
  </si>
  <si>
    <t>https://www.cnnindonesia.com/internasional/20240607092312-124-1106969/video-bocah-gaza-terluka-parah-kena-serangan-israel-di-sekolah-pbb</t>
  </si>
  <si>
    <t>Hamas Disebut Pakai Perangkap Anjing buat Jebak Tentara Israel</t>
  </si>
  <si>
    <t>https://www.cnnindonesia.com/internasional/20240607164831-120-1107238/hamas-disebut-pakai-perangkap-anjing-buat-jebak-tentara-israel</t>
  </si>
  <si>
    <t>VIDEO: Israel Kurangi Penggunaan Kamp Penyiksaan Tahanan</t>
  </si>
  <si>
    <t>https://www.cnnindonesia.com/tv/20240607155723-407-1107215/video-israel-kurangi-penggunaan-kamp-penyiksaan-tahanan</t>
  </si>
  <si>
    <t>Hamas Disebut Akan Ubah Taktik Serang Pasukan Israel, Ada Apa?</t>
  </si>
  <si>
    <t>https://www.cnnindonesia.com/internasional/20240607124110-120-1107078/hamas-disebut-akan-ubah-taktik-serang-pasukan-israel-ada-apa</t>
  </si>
  <si>
    <t>VIDEO: 40 Tewas dalam Serangan Israel di Sekolah PBB Gaza</t>
  </si>
  <si>
    <t>https://www.cnnindonesia.com/internasional/20240607101244-124-1106997/video-40-tewas-dalam-serangan-israel-di-sekolah-pbb-gaza</t>
  </si>
  <si>
    <t>4 Batalion Perkuat Brigade Komposit TNI untuk Dikirim ke Gaza</t>
  </si>
  <si>
    <t>https://www.cnnindonesia.com/nasional/20240607075318-20-1106951/4-batalion-perkuat-brigade-komposit-tni-untuk-dikirim-ke-gaza</t>
  </si>
  <si>
    <t>Israel Pakai Misil Buatan AS Bombardir Sekolah PBB di Gaza Tengah</t>
  </si>
  <si>
    <t>https://www.cnnindonesia.com/internasional/20240607043810-120-1106918/israel-pakai-misil-buatan-as-bombardir-sekolah-pbb-di-gaza-tengah</t>
  </si>
  <si>
    <t>210 Warga Palestina Tewas akibat Serangan Israel di Kamp Nuseirat</t>
  </si>
  <si>
    <t>https://www.cnnindonesia.com/internasional/20240608235123-120-1107564/210-warga-palestina-tewas-akibat-serangan-israel-di-kamp-nuseirat</t>
  </si>
  <si>
    <t>1 Perwira Polisi Israel Tewas di Tengah Operasi Pembebasan Sandera</t>
  </si>
  <si>
    <t>https://www.cnnindonesia.com/internasional/20240608215226-120-1107557/1-perwira-polisi-israel-tewas-di-tengah-operasi-pembebasan-sandera</t>
  </si>
  <si>
    <t>VIDEO: Pemboman Terus Berlanjut, Pengungsi Tinggalkan Rafah</t>
  </si>
  <si>
    <t>https://www.cnnindonesia.com/tv/20240608192115-401-1107533/video-pemboman-terus-berlanjut-pengungsi-tinggalkan-rafah</t>
  </si>
  <si>
    <t>Israel Bunuh Setidaknya 55 Warga Palestina saat Bebaskan 4 Sandera</t>
  </si>
  <si>
    <t>https://www.cnnindonesia.com/internasional/20240608195445-120-1107540/israel-bunuh-setidaknya-55-warga-palestina-saat-bebaskan-4-sandera</t>
  </si>
  <si>
    <t>FOTO: Nestapa Warga Gaza Mesti Cuci Darah di Reruntuhan RS</t>
  </si>
  <si>
    <t>https://www.cnnindonesia.com/internasional/20240608140055-122-1107450/foto-nestapa-warga-gaza-mesti-cuci-darah-di-reruntuhan-rs</t>
  </si>
  <si>
    <t>PBB Masukkan Israel dalam Daftar Global Pelaku Kejahatan pada Anak</t>
  </si>
  <si>
    <t>https://www.cnnindonesia.com/internasional/20240608114018-134-1107422/pbb-masukkan-israel-dalam-daftar-global-pelaku-kejahatan-pada-anak</t>
  </si>
  <si>
    <t>Kenapa Pasukan Perdamaian PBB Tak Kunjung Dikirim ke Ukraina dan Gaza?</t>
  </si>
  <si>
    <t>https://www.cnnindonesia.com/internasional/20240609143658-120-1107689/kenapa-pasukan-perdamaian-pbb-tak-kunjung-dikirim-ke-ukraina-dan-gaza</t>
  </si>
  <si>
    <t>Din Syamsudin Desak Pemerintah Kirim Bantuan ke Gaza</t>
  </si>
  <si>
    <t>https://www.cnnindonesia.com/nasional/20240609231441-20-1107791/din-syamsudin-desak-pemerintah-kirim-bantuan-ke-gaza</t>
  </si>
  <si>
    <t>Massa Aksi Bela Palestina di Monas Kumpulkan Donasi Rp388 Juta</t>
  </si>
  <si>
    <t>https://www.cnnindonesia.com/nasional/20240609223455-20-1107790/massa-aksi-bela-palestina-di-monas-kumpulkan-donasi-rp388-juta</t>
  </si>
  <si>
    <t>Eks Jenderal Israel Sentil Cara Brutal IDF Bebaskan 4 Sandera Hamas</t>
  </si>
  <si>
    <t>https://www.cnnindonesia.com/internasional/20240609151106-120-1107696/eks-jenderal-israel-sentil-cara-brutal-idf-bebaskan-4-sandera-hamas</t>
  </si>
  <si>
    <t>Gitar Eross Sheila On 7 Berhasil Dilelang Rp125 Juta Demi Bantu Gaza</t>
  </si>
  <si>
    <t>https://www.cnnindonesia.com/hiburan/20240609211834-227-1107771/gitar-eross-sheila-on-7-berhasil-dilelang-rp125-juta-demi-bantu-gaza</t>
  </si>
  <si>
    <t>Massa Aksi Bela Palestina Minta ICJ Tangkap Netanyahu</t>
  </si>
  <si>
    <t>https://www.cnnindonesia.com/nasional/20240609193314-20-1107755/massa-aksi-bela-palestina-minta-icj-tangkap-netanyahu</t>
  </si>
  <si>
    <t>VIDEO: Serangan Mematikan Israel, 210 Warga Palestina Tewas</t>
  </si>
  <si>
    <t>https://www.cnnindonesia.com/tv/20240609200429-401-1107761/video-serangan-mematikan-israel-210-warga-palestina-tewas</t>
  </si>
  <si>
    <t>Israel Bebaskan 4 Sandera dengan Bunuh 200 Lebih Warga Palestina</t>
  </si>
  <si>
    <t>https://www.cnnindonesia.com/internasional/20240609112338-120-1107630/israel-bebaskan-4-sandera-dengan-bunuh-200-lebih-warga-palestina</t>
  </si>
  <si>
    <t>Media Asing Soroti RI Siap Kirim Pasukan Perdamaian ke Gaza</t>
  </si>
  <si>
    <t>https://www.cnnindonesia.com/internasional/20240609083138-106-1107592/media-asing-soroti-ri-siap-kirim-pasukan-perdamaian-ke-gaza</t>
  </si>
  <si>
    <t>Israel Bebaskan 4 Sandera di Gaza, Masih Ada 116 Ditahan Hamas</t>
  </si>
  <si>
    <t>https://www.cnnindonesia.com/internasional/20240609071702-120-1107588/israel-bebaskan-4-sandera-di-gaza-masih-ada-116-ditahan-hamas</t>
  </si>
  <si>
    <t>Al Qassam Klaim Ada Sandera Terbunuh oleh Tentara Israel Saat Serangan</t>
  </si>
  <si>
    <t>https://www.cnnindonesia.com/internasional/20240609034337-120-1107579/al-qassam-klaim-ada-sandera-terbunuh-oleh-tentara-israel-saat-serangan</t>
  </si>
  <si>
    <t>Netanyahu Tegaskan Akan Bebaskan Semua Sandera Usai Selamatkan 4 Orang</t>
  </si>
  <si>
    <t>https://www.cnnindonesia.com/internasional/20240609012313-120-1107572/netanyahu-tegaskan-akan-bebaskan-semua-sandera-usai-selamatkan-4-orang</t>
  </si>
  <si>
    <t>Chechen Pernah Mau Bantu Palestina Lawan Israel, Kenapa Tak Terjadi?</t>
  </si>
  <si>
    <t>https://www.cnnindonesia.com/internasional/20240610153318-134-1108080/chechen-pernah-mau-bantu-palestina-lawan-israel-kenapa-tak-terjadi</t>
  </si>
  <si>
    <t>VIDEO: Raja Salman Undang Keluarga Korban Gaza Naik Haji Gratis</t>
  </si>
  <si>
    <t>https://www.cnnindonesia.com/tv/20240610192951-405-1108215/video-raja-salman-undang-keluarga-korban-gaza-naik-haji-gratis</t>
  </si>
  <si>
    <t>VIDEO: Israel Kembali Serang Gaza Tengah</t>
  </si>
  <si>
    <t>https://www.cnnindonesia.com/tv/20240610161918-401-1108116/video-israel-kembali-serang-gaza-tengah</t>
  </si>
  <si>
    <t>Prabowo Tiba di Yordania untuk Hadiri KTT Bahas Agresi Israel di Gaza</t>
  </si>
  <si>
    <t>https://www.cnnindonesia.com/internasional/20240610154100-120-1108086/prabowo-tiba-di-yordania-untuk-hadiri-ktt-bahas-agresi-israel-di-gaza</t>
  </si>
  <si>
    <t>Israel Klaim Bunuh Komandan Hamas dan Anggota Pasukan Khusus di Gaza</t>
  </si>
  <si>
    <t>https://www.cnnindonesia.com/internasional/20240610151449-120-1108071/israel-klaim-bunuh-komandan-hamas-dan-anggota-pasukan-khusus-di-gaza</t>
  </si>
  <si>
    <t>Raja Salman Tampung 1.000 Orang Keluarga Korban di Gaza buat Haji</t>
  </si>
  <si>
    <t>https://www.cnnindonesia.com/internasional/20240610101215-120-1107882/raja-salman-tampung-1000-orang-keluarga-korban-di-gaza-buat-haji</t>
  </si>
  <si>
    <t>Jerman Waswas Perang Eropa hingga Prabowo Terbang ke Yordania</t>
  </si>
  <si>
    <t>https://www.cnnindonesia.com/internasional/20240610061815-134-1107810/jerman-waswas-perang-eropa-hingga-prabowo-terbang-ke-yordania</t>
  </si>
  <si>
    <t>VIDEO: Musik Pelipur Lara untuk Warga Gaza yang kehilangan Rumahnya</t>
  </si>
  <si>
    <t>https://www.cnnindonesia.com/internasional/20240611180257-124-1108624/video-musik-pelipur-lara-untuk-warga-gaza-yang-kehilangan-rumahnya</t>
  </si>
  <si>
    <t>PBB Sebut Operasi Pembebasan Sandera Israel Bisa Jadi Kejahatan Perang</t>
  </si>
  <si>
    <t>https://www.cnnindonesia.com/internasional/20240611193452-120-1108663/pbb-sebut-operasi-pembebasan-sandera-israel-bisa-jadi-kejahatan-perang</t>
  </si>
  <si>
    <t>VIDEO: Kekerasan dan Serangan Pasukan Israel di Tepi Barat</t>
  </si>
  <si>
    <t>https://www.cnnindonesia.com/tv/20240611170327-407-1108587/video-kekerasan-dan-serangan-pasukan-israel-di-tepi-barat</t>
  </si>
  <si>
    <t>TNI Masih Tunggu PBB Sebelum Bentuk Brigade Komposit ke Gaza</t>
  </si>
  <si>
    <t>https://www.cnnindonesia.com/nasional/20240611165805-20-1108581/tni-masih-tunggu-pbb-sebelum-bentuk-brigade-komposit-ke-gaza</t>
  </si>
  <si>
    <t>SMPN 216 Jakarta Buka Suara soal Siswi Olok-olok Palestina di Restoran</t>
  </si>
  <si>
    <t>https://www.cnnindonesia.com/nasional/20240611150442-20-1108532/smpn-216-jakarta-buka-suara-soal-siswi-olok-olok-palestina-di-restoran</t>
  </si>
  <si>
    <t>Israel Tuduh Jurnalis Tahan 3 Sandera di Gaza Sebelum Dibebaskan</t>
  </si>
  <si>
    <t>https://www.cnnindonesia.com/internasional/20240611142343-120-1108502/israel-tuduh-jurnalis-tahan-3-sandera-di-gaza-sebelum-dibebaskan</t>
  </si>
  <si>
    <t>VIDEO: WHO Pasok Bahan Bakar dan Bantuan Medis ke RS di Gaza</t>
  </si>
  <si>
    <t>https://www.cnnindonesia.com/internasional/20240611080801-124-1108302/video-who-pasok-bahan-bakar-dan-bantuan-medis-ke-rs-di-gaza</t>
  </si>
  <si>
    <t>Disdik DKI Bakal Panggil 4 Siswi Olok-olok Palestina di Restoran</t>
  </si>
  <si>
    <t>https://www.cnnindonesia.com/nasional/20240611131916-20-1108444/disdik-dki-bakal-panggil-4-siswi-olok-olok-palestina-di-restoran</t>
  </si>
  <si>
    <t>VIDEO: PBB Setujui Proposal Gencatan Senjata Israel-Hamas</t>
  </si>
  <si>
    <t>https://www.cnnindonesia.com/tv/20240611121006-401-1108406/video-pbb-setujui-proposal-gencatan-senjata-israel-hamas</t>
  </si>
  <si>
    <t>Prabowo Bertemu Raja Yordania Abdullah II, Bahas Situasi Gaza</t>
  </si>
  <si>
    <t>https://www.cnnindonesia.com/internasional/20240611113940-120-1108391/prabowo-bertemu-raja-yordania-abdullah-ii-bahas-situasi-gaza</t>
  </si>
  <si>
    <t>Bom-bom Israel ke Gaza Mengalahkan Kebrutalan Perang Dunia 2</t>
  </si>
  <si>
    <t>https://www.cnnindonesia.com/internasional/20240611102516-120-1108341/bom-bom-israel-ke-gaza-mengalahkan-kebrutalan-perang-dunia-2</t>
  </si>
  <si>
    <t>VIDEO: Israel Serbu Tepi Barat, 4 Tewas dan Puluhan Terluka</t>
  </si>
  <si>
    <t>https://www.cnnindonesia.com/internasional/20240611085049-124-1108310/video-israel-serbu-tepi-barat-4-tewas-dan-puluhan-terluka</t>
  </si>
  <si>
    <t>Rusia Mulai Turun Tangan soal Gaza, Mau Ajak Negara-negara Arab</t>
  </si>
  <si>
    <t>https://www.cnnindonesia.com/internasional/20240611094015-134-1108322/rusia-mulai-turun-tangan-soal-gaza-mau-ajak-negara-negara-arab</t>
  </si>
  <si>
    <t>Isi Resolusi DK PBB soal Gencatan Senjata di Gaza, Ada 3 Fase</t>
  </si>
  <si>
    <t>https://www.cnnindonesia.com/internasional/20240611090823-120-1108314/isi-resolusi-dk-pbb-soal-gencatan-senjata-di-gaza-ada-3-fase</t>
  </si>
  <si>
    <t>8 Bulan Agresi Brutal Israel ke Gaza, 37.202 Warga Palestina Tewas</t>
  </si>
  <si>
    <t>https://www.cnnindonesia.com/internasional/20240612204216-120-1109185/8-bulan-agresi-brutal-israel-ke-gaza-37202-warga-palestina-tewas</t>
  </si>
  <si>
    <t>Investigasi Tim PBB Simpulkan Israel Lakukan Pemusnahan di Jalur Gaza</t>
  </si>
  <si>
    <t>https://www.cnnindonesia.com/internasional/20240612202307-120-1109177/investigasi-tim-pbb-simpulkan-israel-lakukan-pemusnahan-di-jalur-gaza</t>
  </si>
  <si>
    <t>VIDEO: AS: Israel Pertimbangkan Proposal Gencatan Senjata</t>
  </si>
  <si>
    <t>https://www.cnnindonesia.com/tv/20240612191925-407-1109159/video-as-israel-pertimbangkan-proposal-gencatan-senjata</t>
  </si>
  <si>
    <t>5 Remaja Ketakutan Usai Olok-olok Palestina, KPAI Beri Pendampingan</t>
  </si>
  <si>
    <t>https://www.cnnindonesia.com/nasional/20240612134309-20-1108973/5-remaja-ketakutan-usai-olok-olok-palestina-kpai-beri-pendampingan</t>
  </si>
  <si>
    <t>Legislator Israel: Kita Bayar Warga Palestina Berapa Pun Agar Pergi</t>
  </si>
  <si>
    <t>https://www.cnnindonesia.com/internasional/20240612172456-120-1109103/legislator-israel-kita-bayar-warga-palestina-berapa-pun-agar-pergi</t>
  </si>
  <si>
    <t>Hamas Sebut Siap Sepakati Proposal Gencatan Senjata dengan Syarat</t>
  </si>
  <si>
    <t>https://www.cnnindonesia.com/internasional/20240612162535-120-1109073/hamas-sebut-siap-sepakati-proposal-gencatan-senjata-dengan-syarat</t>
  </si>
  <si>
    <t>Disdik DKI soal Siswi Ejek Anak Palestina: Ini Bercandaan Saja</t>
  </si>
  <si>
    <t>https://www.cnnindonesia.com/nasional/20240612162656-20-1109072/disdik-dki-soal-siswi-ejek-anak-palestina-ini-bercandaan-saja</t>
  </si>
  <si>
    <t>Rayakan Hari Shavuot, Ratusan Warga Israel Serbu Kompleks Al Aqsa</t>
  </si>
  <si>
    <t>https://www.cnnindonesia.com/internasional/20240612155629-120-1109044/rayakan-hari-shavuot-ratusan-warga-israel-serbu-kompleks-al-aqsa</t>
  </si>
  <si>
    <t>VIDEO: Warga Sambut Baik Resolusi Gencatan Senjata Permanen</t>
  </si>
  <si>
    <t>https://www.cnnindonesia.com/tv/20240612143208-401-1109007/video-warga-sambut-baik-resolusi-gencatan-senjata-permanen</t>
  </si>
  <si>
    <t>VIDEO: Genjatan Senjata Permanen di Gaza, Babak Baru atau Angan?</t>
  </si>
  <si>
    <t>https://www.cnnindonesia.com/tv/20240612152729-409-1109039/video-genjatan-senjata-permanen-di-gaza-babak-baru-atau-angan</t>
  </si>
  <si>
    <t>Apa Itu KTT Tanggap Darurat Gaza di Yordania yang Dihadiri Prabowo?</t>
  </si>
  <si>
    <t>https://www.cnnindonesia.com/internasional/20240612143300-120-1109008/apa-itu-ktt-tanggap-darurat-gaza-di-yordania-yang-dihadiri-prabowo</t>
  </si>
  <si>
    <t>Israel Pakai Rp570 M Pajak Palestina Santuni Korban Serangan Hamas</t>
  </si>
  <si>
    <t>https://www.cnnindonesia.com/internasional/20240612135154-120-1108975/israel-pakai-rp570-m-pajak-palestina-santuni-korban-serangan-hamas</t>
  </si>
  <si>
    <t>Menlu AS Terima Kasih ke Prabowo Atas Dukungan Proposal soal Gaza</t>
  </si>
  <si>
    <t>https://www.cnnindonesia.com/internasional/20240612125156-120-1108944/menlu-as-terima-kasih-ke-prabowo-atas-dukungan-proposal-soal-gaza</t>
  </si>
  <si>
    <t>VIDEO: Prabowo Ungkap 4 Upaya Indonesia Bantu Palestina</t>
  </si>
  <si>
    <t>https://www.cnnindonesia.com/internasional/20240612073426-110-1108769/video-prabowo-ungkap-4-upaya-indonesia-bantu-palestina</t>
  </si>
  <si>
    <t>Inggris Diam-diam Beri Lebih dari 100 Izin Ekspor Senjata Ke Israel</t>
  </si>
  <si>
    <t>https://www.cnnindonesia.com/internasional/20240612105942-134-1108866/inggris-diam-diam-beri-lebih-dari-100-izin-ekspor-senjata-ke-israel</t>
  </si>
  <si>
    <t>VIDEO: Hamas &amp; Israel Sambut Resolusi Proposal Gencatan Senjata</t>
  </si>
  <si>
    <t>https://www.cnnindonesia.com/tv/20240612103654-401-1108851/video-hamas-israel-sambut-resolusi-proposal-gencatan-senjata</t>
  </si>
  <si>
    <t>Viral Remaja Ejek Anak Palestina, SMPN 216 Jakarta Buka Suara</t>
  </si>
  <si>
    <t>https://www.cnnindonesia.com/nasional/20240612063324-12-1108758/viral-remaja-ejek-anak-palestina-smpn-216-jakarta-buka-suara</t>
  </si>
  <si>
    <t>Daftar Negara yang Belum Merdeka</t>
  </si>
  <si>
    <t>https://www.cnnindonesia.com/internasional/20240613143639-134-1109483/daftar-negara-yang-belum-merdeka</t>
  </si>
  <si>
    <t>Daftar Negara yang Sedang Berperang</t>
  </si>
  <si>
    <t>https://www.cnnindonesia.com/internasional/20240613074118-113-1109249/daftar-negara-yang-sedang-berperang</t>
  </si>
  <si>
    <t>Tentara Israel Selfie dan Corat-Coret Masjid di Rafah: Love to See It</t>
  </si>
  <si>
    <t>https://www.cnnindonesia.com/internasional/20240613204539-120-1109671/tentara-israel-selfie-dan-corat-coret-masjid-di-rafah-love-to-see-it</t>
  </si>
  <si>
    <t>Prabowo Desak Israel-Hamas Segera Gencatan: Demi Rakyat Sendiri</t>
  </si>
  <si>
    <t>https://www.cnnindonesia.com/internasional/20240613191236-106-1109640/prabowo-desak-israel-hamas-segera-gencatan-demi-rakyat-sendiri</t>
  </si>
  <si>
    <t>VIDEO: Prabowo Sebut Siap Evakuasi 1000 Warga Gaza Untuk Dirawat di RI</t>
  </si>
  <si>
    <t>https://www.cnnindonesia.com/tv/20240613180327-407-1109596/video-prabowo-sebut-siap-evakuasi-1000-warga-gaza-untuk-dirawat-di-ri</t>
  </si>
  <si>
    <t>Prabowo Sebut RI Siap Evakuasi dan Rawat 1.000 Pasien dari RS di Gaza</t>
  </si>
  <si>
    <t>https://www.cnnindonesia.com/internasional/20240613184241-106-1109620/prabowo-sebut-ri-siap-evakuasi-dan-rawat-1000-pasien-dari-rs-di-gaza</t>
  </si>
  <si>
    <t>Prabowo Wanti-wanti Israel Bakal Dikucilkan Jika Ngotot Agresi Gaza</t>
  </si>
  <si>
    <t>https://www.cnnindonesia.com/internasional/20240613181831-106-1109603/prabowo-wanti-wanti-israel-bakal-dikucilkan-jika-ngotot-agresi-gaza</t>
  </si>
  <si>
    <t>Presiden Palestina Jabat Erat Prabowo: Kita adalah Saudara</t>
  </si>
  <si>
    <t>https://www.cnnindonesia.com/internasional/20240613152031-120-1109514/presiden-palestina-jabat-erat-prabowo-kita-adalah-saudara</t>
  </si>
  <si>
    <t>AS Diam-diam Kumpulkan Jenderal Israel-Negara Arab saat Agresi di Gaza</t>
  </si>
  <si>
    <t>https://www.cnnindonesia.com/internasional/20240613142752-120-1109477/as-diam-diam-kumpulkan-jenderal-israel-negara-arab-saat-agresi-di-gaza</t>
  </si>
  <si>
    <t>VIDEO: PBB: Israel Lakukan Pemusnahan Warga Sipil Palestina</t>
  </si>
  <si>
    <t>https://www.cnnindonesia.com/tv/20240613145154-401-1109490/video-pbb-israel-lakukan-pemusnahan-warga-sipil-palestina</t>
  </si>
  <si>
    <t>5 Remaja Olok-olok Palestina Minta Maaf, Akui Tak Berniat Menghina</t>
  </si>
  <si>
    <t>https://www.cnnindonesia.com/nasional/20240613133040-20-1109427/5-remaja-olok-olok-palestina-minta-maaf-akui-tak-berniat-menghina</t>
  </si>
  <si>
    <t>Prabowo Bertemu Pangeran MbS, Puji Kepemimpinan Saudi di Timteng</t>
  </si>
  <si>
    <t>https://www.cnnindonesia.com/internasional/20240613103449-120-1109321/prabowo-bertemu-pangeran-mbs-puji-kepemimpinan-saudi-di-timteng</t>
  </si>
  <si>
    <t>PBB Sebut 14 Warga Israel Sengaja Dibunuh IDF Agar Tak Disandera Hamas</t>
  </si>
  <si>
    <t>https://www.cnnindonesia.com/internasional/20240613095535-120-1109287/pbb-sebut-14-warga-israel-sengaja-dibunuh-idf-agar-tak-disandera-hamas</t>
  </si>
  <si>
    <t>VIDEO: 37.232 Warga Palestina Tewas sejak Agresi Israel ke Gaza</t>
  </si>
  <si>
    <t>https://www.cnnindonesia.com/internasional/20240614125451-124-1109886/video-37232-warga-palestina-tewas-sejak-agresi-israel-ke-gaza</t>
  </si>
  <si>
    <t>Kisah Pilu Warga Gaza Sambut Idul Adha dengan Gemuruh Bom Israel</t>
  </si>
  <si>
    <t>https://www.cnnindonesia.com/internasional/20240614184759-120-1110098/kisah-pilu-warga-gaza-sambut-idul-adha-dengan-gemuruh-bom-israel</t>
  </si>
  <si>
    <t>VIDEO: Aktifnya Iron Dome Israel Akibat Serangan Rudal Hamas</t>
  </si>
  <si>
    <t>https://www.cnnindonesia.com/internasional/20240614175146-124-1110075/video-aktifnya-iron-dome-israel-akibat-serangan-rudal-hamas</t>
  </si>
  <si>
    <t>Panglima TNI Buka Opsi Libatkan Sipil dalam Brigade ke Gaza</t>
  </si>
  <si>
    <t>https://www.cnnindonesia.com/nasional/20240614193251-20-1110114/panglima-tni-buka-opsi-libatkan-sipil-dalam-brigade-ke-gaza</t>
  </si>
  <si>
    <t>FOTO: Tentara Israel Bunuh 3 Warga di Tepi Barat, Dituduh 'Teroris'</t>
  </si>
  <si>
    <t>https://www.cnnindonesia.com/internasional/20240614103533-122-1109797/foto-tentara-israel-bunuh-3-warga-di-tepi-barat-dituduh-teroris</t>
  </si>
  <si>
    <t>VIDEO: Operasi Militer Israel, 3 Warga Palestina Jadi Korban</t>
  </si>
  <si>
    <t>https://www.cnnindonesia.com/tv/20240614142526-401-1109949/video-operasi-militer-israel-3-warga-palestina-jadi-korban</t>
  </si>
  <si>
    <t>VIDEO: Detik-detik Israel Kembali Serbu Tepi Barat, Tiga Warga Tewas</t>
  </si>
  <si>
    <t>https://www.cnnindonesia.com/internasional/20240614112451-124-1109845/video-detik-detik-israel-kembali-serbu-tepi-barat-tiga-warga-tewas</t>
  </si>
  <si>
    <t>VIDEO: Prabowo Sebut Indonesia Siap Evakuasi 1000 Pasien dari Gaza</t>
  </si>
  <si>
    <t>https://www.cnnindonesia.com/tv/20240614110639-400-1109828/video-prabowo-sebut-indonesia-siap-evakuasi-1000-pasien-dari-gaza</t>
  </si>
  <si>
    <t>Eks Jenderal IDF Sebut Agresi Israel di Gaza Asal-asalan</t>
  </si>
  <si>
    <t>https://www.cnnindonesia.com/internasional/20240614085841-120-1109726/eks-jenderal-idf-sebut-agresi-israel-di-gaza-asal-asalan</t>
  </si>
  <si>
    <t>Kolombia Bakal Tampung Anak-anak Palestina yang Terluka Akibat Perang</t>
  </si>
  <si>
    <t>https://www.cnnindonesia.com/internasional/20240614053629-134-1109702/kolombia-bakal-tampung-anak-anak-palestina-yang-terluka-akibat-perang</t>
  </si>
  <si>
    <t>FOTO: Israel Bombardir Deir Al-Balah Jalur Gaza Jelang Idul Adha</t>
  </si>
  <si>
    <t>https://www.cnnindonesia.com/internasional/20240615101230-122-1110219/foto-israel-bombardir-deir-al-balah-jalur-gaza-jelang-idul-adha</t>
  </si>
  <si>
    <t>VIDEO: Kesulitan Warga Palestina Beli Daging &amp; Ternak Iduladha</t>
  </si>
  <si>
    <t>https://www.cnnindonesia.com/tv/20240615135636-401-1110296/video-kesulitan-warga-palestina-beli-daging-ternak-iduladha</t>
  </si>
  <si>
    <t>WHO Wanti-Wanti Krisis Kesehatan Meningkat di Tepi Barat Palestina</t>
  </si>
  <si>
    <t>https://www.cnnindonesia.com/internasional/20240615111130-134-1110248/who-wanti-wanti-krisis-kesehatan-meningkat-di-tepi-barat-palestina</t>
  </si>
  <si>
    <t>VIDEO: Lara Warga Gaza Sambut Hari Raya Iduladha</t>
  </si>
  <si>
    <t>https://www.cnnindonesia.com/tv/20240616201114-401-1110648/video-lara-warga-gaza-sambut-hari-raya-iduladha</t>
  </si>
  <si>
    <t>VIDEO: Jemaah Padati Kompleks Al Aqsa Ikut Salat Idul Adha</t>
  </si>
  <si>
    <t>https://www.cnnindonesia.com/internasional/20240616171738-124-1110612/video-jemaah-padati-kompleks-al-aqsa-ikut-salat-idul-adha</t>
  </si>
  <si>
    <t>Israel Tutup Perbatasan saat Iduladha, Larang Hewan Kurban Masuk Gaza</t>
  </si>
  <si>
    <t>https://www.cnnindonesia.com/internasional/20240616155427-120-1110595/israel-tutup-perbatasan-saat-iduladha-larang-hewan-kurban-masuk-gaza</t>
  </si>
  <si>
    <t>VIDEO: Pilu Warga Gaza saat Iduladha: Kami Mengorbankan Diri Kami</t>
  </si>
  <si>
    <t>https://www.cnnindonesia.com/internasional/20240616144251-124-1110587/video-pilu-warga-gaza-saat-iduladha-kami-mengorbankan-diri-kami</t>
  </si>
  <si>
    <t>Badan PBB: 50 Ribu Anak Palestina di Jalur Gaza Malnutrisi Akut</t>
  </si>
  <si>
    <t>https://www.cnnindonesia.com/internasional/20240616153137-120-1110592/badan-pbb-50-ribu-anak-palestina-di-jalur-gaza-malnutrisi-akut</t>
  </si>
  <si>
    <t>FOTO: Nestapa Warga Gaza Salat Iduladha di Reruntuhan Masjid Al-Rahma</t>
  </si>
  <si>
    <t>https://www.cnnindonesia.com/internasional/20240616135752-122-1110572/foto-nestapa-warga-gaza-salat-iduladha-di-reruntuhan-masjid-al-rahma</t>
  </si>
  <si>
    <t>2.500 Calon Jemaah Haji Palestina Gagal ke Mekkah Imbas Blokade Israel</t>
  </si>
  <si>
    <t>https://www.cnnindonesia.com/internasional/20240616125721-120-1110556/2500-calon-jemaah-haji-palestina-gagal-ke-mekkah-imbas-blokade-israel</t>
  </si>
  <si>
    <t>Israel Umumkan Rencana Setop Serangan Tiap Siang di Gaza Selatan</t>
  </si>
  <si>
    <t>https://www.cnnindonesia.com/internasional/20240616122200-120-1110545/israel-umumkan-rencana-setop-serangan-tiap-siang-di-gaza-selatan</t>
  </si>
  <si>
    <t>Serang Konvoi Bantuan Gaza, AS Sanksi Kelompok Ekstremis Israel</t>
  </si>
  <si>
    <t>https://www.cnnindonesia.com/internasional/20240616014624-134-1110434/serang-konvoi-bantuan-gaza-as-sanksi-kelompok-ekstremis-israel</t>
  </si>
  <si>
    <t>Pemerintah Palestina Terancam Kolaps Tahun ini</t>
  </si>
  <si>
    <t>https://www.cnnindonesia.com/internasional/20240617181844-120-1110902/pemerintah-palestina-terancam-kolaps-tahun-ini</t>
  </si>
  <si>
    <t>VIDEO: Perayaan Iduladha di Gaza Tak Lagi Sama</t>
  </si>
  <si>
    <t>https://www.cnnindonesia.com/tv/20240617182508-405-1110911/video-perayaan-iduladha-di-gaza-tak-lagi-sama</t>
  </si>
  <si>
    <t>Kemlu soal Indonesia Kirim Pasukan Perdamaian ke Gaza: PBB Belum Bahas</t>
  </si>
  <si>
    <t>https://www.cnnindonesia.com/internasional/20240617144923-106-1110855/kemlu-soal-indonesia-kirim-pasukan-perdamaian-ke-gaza-pbb-belum-bahas</t>
  </si>
  <si>
    <t>RK Kurban untuk Palestina: Ukhuwah Islamiyah Lintas Negara dan Bangsa</t>
  </si>
  <si>
    <t>https://www.cnnindonesia.com/nasional/20240617085504-20-1110744/rk-kurban-untuk-palestina-ukhuwah-islamiyah-lintas-negara-dan-bangsa</t>
  </si>
  <si>
    <t>Biden Soroti Penderitaan Warga Sipil di Gaza dalam Pesan Idul Adha</t>
  </si>
  <si>
    <t>https://www.cnnindonesia.com/internasional/20240617062052-134-1110718/biden-soroti-penderitaan-warga-sipil-di-gaza-dalam-pesan-idul-adha</t>
  </si>
  <si>
    <t>Netanyahu Geram Rencana Militer Stop Serangan ke Gaza Tiap Siang</t>
  </si>
  <si>
    <t>https://www.cnnindonesia.com/internasional/20240617023038-120-1110702/netanyahu-geram-rencana-militer-stop-serangan-ke-gaza-tiap-siang</t>
  </si>
  <si>
    <t>Serangan Israel ke Kamp Pengungsian Tewaskan 17 Warga Palestina</t>
  </si>
  <si>
    <t>https://www.cnnindonesia.com/internasional/20240618182732-120-1111208/serangan-israel-ke-kamp-pengungsian-tewaskan-17-warga-palestina</t>
  </si>
  <si>
    <t>VIDEO: 8 Bulan Digempur Israel, 37.347 Warga Palestina Tewas</t>
  </si>
  <si>
    <t>https://www.cnnindonesia.com/tv/20240618142347-407-1111130/video-8-bulan-digempur-israel-37347-warga-palestina-tewas</t>
  </si>
  <si>
    <t>VIDEO: Nestapa Iduladha di Gaza</t>
  </si>
  <si>
    <t>https://www.cnnindonesia.com/tv/20240618143746-409-1111135/video-nestapa-iduladha-di-gaza</t>
  </si>
  <si>
    <t>Pertempuran di Gaza Lanjut Meski Militer Israel Umumkan Setop Serangan</t>
  </si>
  <si>
    <t>https://www.cnnindonesia.com/internasional/20240618015607-120-1110972/pertempuran-di-gaza-lanjut-meski-militer-israel-umumkan-setop-serangan</t>
  </si>
  <si>
    <t>FOTO: Pilu Korban Serangan Israel di Reruntuhan Kamp Pengungsi Gaza</t>
  </si>
  <si>
    <t>https://www.cnnindonesia.com/internasional/20240619121430-122-1111437/foto-pilu-korban-serangan-israel-di-reruntuhan-kamp-pengungsi-gaza</t>
  </si>
  <si>
    <t>FOTO: 3.500 Anak Palestina Malnutrisi Imbas Agresi Israel di Gaza</t>
  </si>
  <si>
    <t>https://www.cnnindonesia.com/internasional/20240620112554-122-1111845/foto-3500-anak-palestina-malnutrisi-imbas-agresi-israel-di-gaza</t>
  </si>
  <si>
    <t>Pangeran Saudi MbS Desak Dunia Akui Negara Palestina</t>
  </si>
  <si>
    <t>https://www.cnnindonesia.com/internasional/20240620154716-120-1111992/pangeran-saudi-mbs-desak-dunia-akui-negara-palestina</t>
  </si>
  <si>
    <t>Hotel di Jepang Tolak Turis Israel Gegara Serangan ke Palestina</t>
  </si>
  <si>
    <t>https://www.cnnindonesia.com/gaya-hidup/20240620175024-269-1112073/hotel-di-jepang-tolak-turis-israel-gegara-serangan-ke-palestina</t>
  </si>
  <si>
    <t>Hotel Jepang Tolak Turis Israel Gegara Genosida di Palestina</t>
  </si>
  <si>
    <t>https://www.cnnindonesia.com/internasional/20240620163100-113-1112017/hotel-jepang-tolak-turis-israel-gegara-genosida-di-palestina</t>
  </si>
  <si>
    <t>VIDEO: Penggemar BTS Buat Gerakan Mendukung Palestina</t>
  </si>
  <si>
    <t>https://www.cnnindonesia.com/tv/20240621211955-404-1112637/video-penggemar-bts-buat-gerakan-mendukung-palestina</t>
  </si>
  <si>
    <t>https://www.cnnindonesia.com/internasional/20240621164303-134-1112518/armenia-resmi-akui-negara-palestina</t>
  </si>
  <si>
    <t>https://www.cnnindonesia.com/tv/20240621145542-401-1112461/video-penggemar-bts-buat-gerakan-mendukung-palestina</t>
  </si>
  <si>
    <t>Jadi Incaran Hizbullah, Negara Siprus Terletak Di Mana?</t>
  </si>
  <si>
    <t>https://www.cnnindonesia.com/internasional/20240621113007-120-1112337/jadi-incaran-hizbullah-negara-siprus-terletak-di-mana</t>
  </si>
  <si>
    <t>Heboh Lencana Peta Israel Raya, Rebut Wilayah Saudi hingga Yordania</t>
  </si>
  <si>
    <t>https://www.cnnindonesia.com/internasional/20240621092804-120-1112254/heboh-lencana-peta-israel-raya-rebut-wilayah-saudi-hingga-yordania</t>
  </si>
  <si>
    <t>Israel-Hizbullah Makin Tegang sampai Rencana Evakuasi WNI dari Lebanon</t>
  </si>
  <si>
    <t>https://www.cnnindonesia.com/internasional/20240621071017-113-1112221/israel-hizbullah-makin-tegang-sampai-rencana-evakuasi-wni-dari-lebanon</t>
  </si>
  <si>
    <t>VIDEO: Serangan Militer Israel Terus Berlanjut</t>
  </si>
  <si>
    <t>https://www.cnnindonesia.com/tv/20240622194425-407-1112876/video-serangan-militer-israel-terus-berlanjut</t>
  </si>
  <si>
    <t>VIDEO: RS Indonesia Kembali Beroperasi</t>
  </si>
  <si>
    <t>https://www.cnnindonesia.com/tv/20240622192951-407-1112873/video-rs-indonesia-kembali-beroperasi</t>
  </si>
  <si>
    <t>VIDEO: Serangan Keji Israel di Kamp Pengungsi Al-Shati Gaza Palestina</t>
  </si>
  <si>
    <t>https://www.cnnindonesia.com/internasional/20240623135446-124-1113085/video-serangan-keji-israel-di-kamp-pengungsi-al-shati-gaza-palestina</t>
  </si>
  <si>
    <t>42 Tewas Usai Israel Hantam Kamp Pengungsi dan Rumah Warga Palestina</t>
  </si>
  <si>
    <t>https://www.cnnindonesia.com/internasional/20240623135823-120-1113086/42-tewas-usai-israel-hantam-kamp-pengungsi-dan-rumah-warga-palestina</t>
  </si>
  <si>
    <t>Tentara Israel Angkut Warga Palestina Korban Baku Tembak di Kap Mobil</t>
  </si>
  <si>
    <t>https://www.cnnindonesia.com/internasional/20240623041317-120-1112961/tentara-israel-angkut-warga-palestina-korban-baku-tembak-di-kap-mobil</t>
  </si>
  <si>
    <t>Negara-negara Arab Disebut Ogah Kirim Pasukan ke Gaza, Kenapa?</t>
  </si>
  <si>
    <t>https://www.cnnindonesia.com/internasional/20240624085819-120-1113253/negara-negara-arab-disebut-ogah-kirim-pasukan-ke-gaza-kenapa</t>
  </si>
  <si>
    <t>Eks PM Israel: Satu-satunya Cara Bebaskan Sandera Setop Agresi Gaza</t>
  </si>
  <si>
    <t>https://www.cnnindonesia.com/internasional/20240624202025-120-1113627/eks-pm-israel-satu-satunya-cara-bebaskan-sandera-setop-agresi-gaza</t>
  </si>
  <si>
    <t>Netanyahu Ngotot Perang Akan Lanjut Meski Gencatan Senjata</t>
  </si>
  <si>
    <t>https://www.cnnindonesia.com/internasional/20240624115548-120-1113342/netanyahu-ngotot-perang-akan-lanjut-meski-gencatan-senjata</t>
  </si>
  <si>
    <t>Total 550 Ribu Warga Israel Kabur di Tengah Agresi ke Palestina</t>
  </si>
  <si>
    <t>https://www.cnnindonesia.com/internasional/20240624113528-120-1113327/total-550-ribu-warga-israel-kabur-di-tengah-agresi-ke-palestina</t>
  </si>
  <si>
    <t>24 Warga Palestina di Gaza Tewas Akibat Serangan Udara Israel</t>
  </si>
  <si>
    <t>https://www.cnnindonesia.com/internasional/20240625035942-120-1113678/24-warga-palestina-di-gaza-tewas-akibat-serangan-udara-israel</t>
  </si>
  <si>
    <t>Agresi Israel Berlanjut, Presiden Palestina Bakal Temui Putin di Rusia</t>
  </si>
  <si>
    <t>https://www.cnnindonesia.com/internasional/20240625174849-134-1114027/agresi-israel-berlanjut-presiden-palestina-bakal-temui-putin-di-rusia</t>
  </si>
  <si>
    <t>Negara Arab Ogah Kirim Pasukan ke Gaza hingga Militer China Terkuat</t>
  </si>
  <si>
    <t>https://www.cnnindonesia.com/internasional/20240625064047-120-1113705/negara-arab-ogah-kirim-pasukan-ke-gaza-hingga-militer-china-terkuat</t>
  </si>
  <si>
    <t>AS Peringatkan Israel Tak Buat Situasi di Lebanon Makin Panas</t>
  </si>
  <si>
    <t>https://www.cnnindonesia.com/internasional/20240625053442-134-1113693/as-peringatkan-israel-tak-buat-situasi-di-lebanon-makin-panas</t>
  </si>
  <si>
    <t>Ke AS, Menhan Israel Bersumpah soal Upaya Bebaskan Sandera</t>
  </si>
  <si>
    <t>https://www.cnnindonesia.com/internasional/20240625012617-120-1113668/ke-as-menhan-israel-bersumpah-soal-upaya-bebaskan-sandera</t>
  </si>
  <si>
    <t>Militer Israel Konfirmasi Kematian 1 Tentara Sandera di Gaza</t>
  </si>
  <si>
    <t>https://www.cnnindonesia.com/internasional/20240625011445-120-1113666/militer-israel-konfirmasi-kematian-1-tentara-sandera-di-gaza</t>
  </si>
  <si>
    <t>Israel Tuntut Imam Masjid Al Aqsa, Dituduh Dukung Terorisme</t>
  </si>
  <si>
    <t>https://www.cnnindonesia.com/internasional/20240627203142-120-1115082/israel-tuntut-imam-masjid-al-aqsa-dituduh-dukung-terorisme</t>
  </si>
  <si>
    <t>Media Lebanon: Israel Serang Nabatiyeh, 5 Orang Terluka</t>
  </si>
  <si>
    <t>https://www.cnnindonesia.com/internasional/20240627051022-120-1114667/media-lebanon-israel-serang-nabatiyeh-5-orang-terluka</t>
  </si>
  <si>
    <t>Israel Disebut Akan Tingkatkan Pasokan Listrik dan Air di Gaza</t>
  </si>
  <si>
    <t>https://www.cnnindonesia.com/internasional/20240627024639-120-1114648/israel-disebut-akan-tingkatkan-pasokan-listrik-dan-air-di-gaza</t>
  </si>
  <si>
    <t>VIDEO: Israel Hancurkan Bangunan Sekolah</t>
  </si>
  <si>
    <t>https://www.cnnindonesia.com/tv/20240628211537-404-1115528/video-israel-hancurkan-bangunan-sekolah</t>
  </si>
  <si>
    <t>VIDEO: Serangan Udara Israel Targetkan Anak-Anak, 7 Tewas</t>
  </si>
  <si>
    <t>https://www.cnnindonesia.com/tv/20240628211530-404-1115527/video-serangan-udara-israel-targetkan-anak-anak-7-tewas</t>
  </si>
  <si>
    <t>Israel Serbu Gaza City saat 'Siang Bolong', Usir Warga dari Rumah</t>
  </si>
  <si>
    <t>https://www.cnnindonesia.com/internasional/20240628182206-120-1115462/israel-serbu-gaza-city-saat-siang-bolong-usir-warga-dari-rumah</t>
  </si>
  <si>
    <t>PBB Murka, Israel Sengaja Lepas Anjing untuk Serang Tahanan Palestina</t>
  </si>
  <si>
    <t>https://www.cnnindonesia.com/internasional/20240628171533-120-1115423/pbb-murka-israel-sengaja-lepas-anjing-untuk-serang-tahanan-palestina</t>
  </si>
  <si>
    <t>Debat Agresi Israel, Trump Ejek Biden 'Orang Palestina yang Buruk'</t>
  </si>
  <si>
    <t>https://www.cnnindonesia.com/internasional/20240628141826-134-1115317/debat-agresi-israel-trump-ejek-biden-orang-palestina-yang-buruk</t>
  </si>
  <si>
    <t>Viral Mobil Patroli Lindas Bendera Israel di Jateng, Polisi Buka Suara</t>
  </si>
  <si>
    <t>https://www.cnnindonesia.com/nasional/20240628135914-12-1115306/viral-mobil-patroli-lindas-bendera-israel-di-jateng-polisi-buka-suara</t>
  </si>
  <si>
    <t>Apa Kata Biden-Trump soal Agresi Israel ke Gaza di Debat Pilpres AS?</t>
  </si>
  <si>
    <t>https://www.cnnindonesia.com/internasional/20240628111641-134-1115229/apa-kata-biden-trump-soal-agresi-israel-ke-gaza-di-debat-pilpres-as</t>
  </si>
  <si>
    <t>Upaya Kudeta Gagal Bolivia sampai Iran Cari Pengganti Presiden Raisi</t>
  </si>
  <si>
    <t>https://www.cnnindonesia.com/internasional/20240628065551-113-1115141/upaya-kudeta-gagal-bolivia-sampai-iran-cari-pengganti-presiden-raisi</t>
  </si>
  <si>
    <t>21 Pasien Kanker di Gaza Akan Dibawa ke UEA Jalani Perawatan</t>
  </si>
  <si>
    <t>https://www.cnnindonesia.com/internasional/20240628035836-120-1115128/21-pasien-kanker-di-gaza-akan-dibawa-ke-uea-jalani-perawatan</t>
  </si>
  <si>
    <t>Israel Kritik Laporan Kelaparan di Gaza: Sangat Menyesatkan</t>
  </si>
  <si>
    <t>https://www.cnnindonesia.com/internasional/20240628010540-120-1115120/israel-kritik-laporan-kelaparan-di-gaza-sangat-menyesatkan</t>
  </si>
  <si>
    <t>VIDEO: Duka Warga Palestina</t>
  </si>
  <si>
    <t>https://www.cnnindonesia.com/tv/20240629142655-404-1115675/video-duka-warga-palestina</t>
  </si>
  <si>
    <t>AS Suplai Lebih dari 10 Ribu Bom ke Israel Sejak 7 Oktober 2023</t>
  </si>
  <si>
    <t>https://www.cnnindonesia.com/internasional/20240629040822-134-1115562/as-suplai-lebih-dari-10-ribu-bom-ke-israel-sejak-7-oktober-2023</t>
  </si>
  <si>
    <t>FOTO: Ramai-ramai Ribuan Warga Yordania Donor Darah Buat Penduduk Gaza</t>
  </si>
  <si>
    <t>https://www.cnnindonesia.com/internasional/20240630120427-122-1115874/foto-ramai-ramai-ribuan-warga-yordania-donor-darah-buat-penduduk-gaza</t>
  </si>
  <si>
    <t>Kenapa Palestina Tolak Seruan Israel soal Pasukan Asing di Gaza?</t>
  </si>
  <si>
    <t>https://www.cnnindonesia.com/internasional/20240701200815-120-1116376/kenapa-palestina-tolak-seruan-israel-soal-pasukan-asing-di-gaza</t>
  </si>
  <si>
    <t>PM Malaysia Telepon Prabowo Bahas Wacana Pasukan Internasional di Gaza</t>
  </si>
  <si>
    <t>https://www.cnnindonesia.com/internasional/20240701203607-106-1116386/pm-malaysia-telepon-prabowo-bahas-wacana-pasukan-internasional-di-gaza</t>
  </si>
  <si>
    <t>Warga soal Invasi Israel di Shujaiya Gaza City: Situasi Bak Neraka</t>
  </si>
  <si>
    <t>https://www.cnnindonesia.com/internasional/20240701114556-120-1116151/warga-soal-invasi-israel-di-shujaiya-gaza-city-situasi-bak-neraka</t>
  </si>
  <si>
    <t>Israel Minta Pasukan Internasional Urus Gaza, Palestina Menolak Keras</t>
  </si>
  <si>
    <t>https://www.cnnindonesia.com/internasional/20240701160008-120-1116294/israel-minta-pasukan-internasional-urus-gaza-palestina-menolak-keras</t>
  </si>
  <si>
    <t>Ramai-ramai Kutuk Israel Sahkan Pos Permukiman di Tepi Barat</t>
  </si>
  <si>
    <t>https://www.cnnindonesia.com/internasional/20240701102917-120-1116095/ramai-ramai-kutuk-israel-sahkan-pos-permukiman-di-tepi-barat</t>
  </si>
  <si>
    <t>RI Kutuk Israel Sahkan 5 Permukiman Ilegal di Tepi Barat Palestina</t>
  </si>
  <si>
    <t>https://www.cnnindonesia.com/internasional/20240701091050-106-1116054/ri-kutuk-israel-sahkan-5-permukiman-ilegal-di-tepi-barat-palestina</t>
  </si>
  <si>
    <t>Kabinet Israel Legalkan 5 Pos Permukiman Yahudi di Tepi Barat</t>
  </si>
  <si>
    <t>https://www.cnnindonesia.com/internasional/20240701085651-120-1116050/kabinet-israel-legalkan-5-pos-permukiman-yahudi-di-tepi-barat</t>
  </si>
  <si>
    <t>Di Glastonbury, Coldplay Ajak Fan Kirim Cinta ke Israel dan Palestina</t>
  </si>
  <si>
    <t>https://www.cnnindonesia.com/hiburan/20240701085732-227-1116051/di-glastonbury-coldplay-ajak-fan-kirim-cinta-ke-israel-dan-palestina</t>
  </si>
  <si>
    <t>Israel Serang Kamp Nur Shams, 1 Komandan Kelompok Palestina Tewas</t>
  </si>
  <si>
    <t>https://www.cnnindonesia.com/internasional/20240701025555-120-1116004/israel-serang-kamp-nur-shams-1-komandan-kelompok-palestina-tewas</t>
  </si>
  <si>
    <t>Israel Gempur Khan Younis, Usir Warga hingga Pasien di RS</t>
  </si>
  <si>
    <t>https://www.cnnindonesia.com/internasional/20240702132337-120-1116634/israel-gempur-khan-younis-usir-warga-hingga-pasien-di-rs</t>
  </si>
  <si>
    <t>Kesaksian Direktur RS Al Shifa saat Ditawan Israel: Disiksa-Jari Patah</t>
  </si>
  <si>
    <t>https://www.cnnindonesia.com/internasional/20240702110816-120-1116579/kesaksian-direktur-rs-al-shifa-saat-ditawan-israel-disiksa-jari-patah</t>
  </si>
  <si>
    <t>Direktur RS Al Shifa Gaza Bebas usai 8 Bulan Ditahan-Disiksa Israel</t>
  </si>
  <si>
    <t>https://www.cnnindonesia.com/internasional/20240702072109-120-1116499/direktur-rs-al-shifa-gaza-bebas-usai-8-bulan-ditahan-disiksa-israel</t>
  </si>
  <si>
    <t>Israel Legalkan 5 Pos Yahudi Tepi Barat sampai Lebanon Darurat Perang</t>
  </si>
  <si>
    <t>https://www.cnnindonesia.com/internasional/20240702062942-120-1116467/israel-legalkan-5-pos-yahudi-tepi-barat-sampai-lebanon-darurat-perang</t>
  </si>
  <si>
    <t>FOTO: Ribuan Warga Palestina Eksodus dari Gaza Selatan</t>
  </si>
  <si>
    <t>https://www.cnnindonesia.com/internasional/20240703110322-122-1117016/foto-ribuan-warga-palestina-eksodus-dari-gaza-selatan</t>
  </si>
  <si>
    <t>Pengakuan Negara Lain Bisa Bantu Palestina Jadi Anggota Penuh PBB</t>
  </si>
  <si>
    <t>https://www.cnnindonesia.com/internasional/20240704161357-106-1117642/pengakuan-negara-lain-bisa-bantu-palestina-jadi-anggota-penuh-pbb</t>
  </si>
  <si>
    <t>FOTO: Tangis Warga Gaza Selatan Kembali Digempur Israel</t>
  </si>
  <si>
    <t>https://www.cnnindonesia.com/internasional/20240704070248-122-1117359/foto-tangis-warga-gaza-selatan-kembali-digempur-israel</t>
  </si>
  <si>
    <t>FOTO: Massa Pro-Palestina Duduki Atap Gedung Parlemen di Australia</t>
  </si>
  <si>
    <t>https://www.cnnindonesia.com/internasional/20240704141058-115-1117562/foto-massa-pro-palestina-duduki-atap-gedung-parlemen-di-australia</t>
  </si>
  <si>
    <t>Biro Komite PBB Berharap Prabowo Komitmen Dukung Palestina</t>
  </si>
  <si>
    <t>https://www.cnnindonesia.com/internasional/20240704152906-106-1117608/biro-komite-pbb-berharap-prabowo-komitmen-dukung-palestina</t>
  </si>
  <si>
    <t>VIDEO: Palestina Tanggapi Tawaran RI-Malaysia soal Pasukan Perdamaian</t>
  </si>
  <si>
    <t>https://www.cnnindonesia.com/tv/20240704182610-401-1117709/video-palestina-tanggapi-tawaran-ri-malaysia-soal-pasukan-perdamaian</t>
  </si>
  <si>
    <t>Palestina Respons RI-Malaysia Siap Kirim Pasukan Perdamaian ke Gaza</t>
  </si>
  <si>
    <t>https://www.cnnindonesia.com/internasional/20240704150806-120-1117593/palestina-respons-ri-malaysia-siap-kirim-pasukan-perdamaian-ke-gaza</t>
  </si>
  <si>
    <t>Dubes Malaysia di PBB Bahas soal Siap Kirim Pasukan ke Gaza Bareng RI</t>
  </si>
  <si>
    <t>https://www.cnnindonesia.com/internasional/20240704142449-106-1117573/dubes-malaysia-di-pbb-bahas-soal-siap-kirim-pasukan-ke-gaza-bareng-ri</t>
  </si>
  <si>
    <t>VIDEO: Aksi Demo Bela Palestina di Gedung Parlemen Australia</t>
  </si>
  <si>
    <t>https://www.cnnindonesia.com/internasional/20240704120009-117-1117495/video-aksi-demo-bela-palestina-di-gedung-parlemen-australia</t>
  </si>
  <si>
    <t>Demo Pro-Palestina di Australia, Massa Duduki Atap Gedung Parlemen</t>
  </si>
  <si>
    <t>https://www.cnnindonesia.com/internasional/20240704094636-113-1117415/demo-pro-palestina-di-australia-massa-duduki-atap-gedung-parlemen</t>
  </si>
  <si>
    <t>Israel Evaluasi Gagasan Baru Hamas soal Gencatan Senjata di Gaza</t>
  </si>
  <si>
    <t>https://www.cnnindonesia.com/internasional/20240704042826-120-1117334/israel-evaluasi-gagasan-baru-hamas-soal-gencatan-senjata-di-gaza</t>
  </si>
  <si>
    <t>Israel Serang Gaza, 28 Warga Palestina Tewas dalam Sehari</t>
  </si>
  <si>
    <t>https://www.cnnindonesia.com/internasional/20240704023251-120-1117325/israel-serang-gaza-28-warga-palestina-tewas-dalam-sehari</t>
  </si>
  <si>
    <t>9 Bulan Agresi Brutal Israel di Gaza, 38.011 Orang Tewas</t>
  </si>
  <si>
    <t>https://www.cnnindonesia.com/internasional/20240705144312-120-1117992/9-bulan-agresi-brutal-israel-di-gaza-38011-orang-tewas</t>
  </si>
  <si>
    <t>Israel Kirim Delegasi untuk Negosiasi Bebaskan Sandera di Gaza</t>
  </si>
  <si>
    <t>https://www.cnnindonesia.com/internasional/20240705001625-120-1117770/israel-kirim-delegasi-untuk-negosiasi-bebaskan-sandera-di-gaza</t>
  </si>
  <si>
    <t>VIDEO: Cerita Nenek Palestina Saat Diserang Anjing Israel</t>
  </si>
  <si>
    <t>https://www.cnnindonesia.com/tv/20240706132122-404-1118298/video-cerita-nenek-palestina-saat-diserang-anjing-israel</t>
  </si>
  <si>
    <t>Hamas Bantah Bangun Markas di Sekolah PBB di Gaza usai Dibom Israel</t>
  </si>
  <si>
    <t>https://www.cnnindonesia.com/internasional/20240707113445-120-1118479/hamas-bantah-bangun-markas-di-sekolah-pbb-di-gaza-usai-dibom-israel</t>
  </si>
  <si>
    <t>Relawan MER-C Indonesia Evakuasi Gegara Israel Mau Serang Khan Younis</t>
  </si>
  <si>
    <t>https://www.cnnindonesia.com/internasional/20240707101404-120-1118452/relawan-mer-c-indonesia-evakuasi-gegara-israel-mau-serang-khan-younis</t>
  </si>
  <si>
    <t>16 Orang Tewas Saat Israel Gempur Sekolah Berisi Pengungsi Palestina</t>
  </si>
  <si>
    <t>https://www.cnnindonesia.com/internasional/20240707024601-120-1118406/16-orang-tewas-saat-israel-gempur-sekolah-berisi-pengungsi-palestina</t>
  </si>
  <si>
    <t>Wakil Menteri Palestina Tewas Imbas Bombardir Israel ke Sekolah Gaza</t>
  </si>
  <si>
    <t>https://www.cnnindonesia.com/internasional/20240708150814-120-1118858/wakil-menteri-palestina-tewas-imbas-bombardir-israel-ke-sekolah-gaza</t>
  </si>
  <si>
    <t>Bagaimana Posisi PM Inggris Terpilih Keir Starmer bagi Palestina?</t>
  </si>
  <si>
    <t>https://www.cnnindonesia.com/internasional/20240708122459-134-1118783/bagaimana-posisi-pm-inggris-terpilih-keir-starmer-bagi-palestina</t>
  </si>
  <si>
    <t>Hamas Siap Dialog Bebaskan Sandera Tanpa Damai Permanen dengan Israel</t>
  </si>
  <si>
    <t>https://www.cnnindonesia.com/internasional/20240708003608-120-1118612/hamas-siap-dialog-bebaskan-sandera-tanpa-damai-permanen-dengan-israel</t>
  </si>
  <si>
    <t>Siapa Orang Samaria yang Tolak Yerusalem jadi Situs Suci Israel?</t>
  </si>
  <si>
    <t>https://www.cnnindonesia.com/internasional/20240709160728-120-1119273/siapa-orang-samaria-yang-tolak-yerusalem-jadi-situs-suci-israel</t>
  </si>
  <si>
    <t>Pelapor PBB Sebut Media Barat Normalisasi Genosida Israel di Gaza</t>
  </si>
  <si>
    <t>https://www.cnnindonesia.com/internasional/20240709151959-120-1119254/pelapor-pbb-sebut-media-barat-normalisasi-genosida-israel-di-gaza</t>
  </si>
  <si>
    <t>RS Indonesia di Gaza Darurat Listrik, Lumpuh Total Dalam Beberapa Jam</t>
  </si>
  <si>
    <t>https://www.cnnindonesia.com/internasional/20240710174416-120-1119775/rs-indonesia-di-gaza-darurat-listrik-lumpuh-total-dalam-beberapa-jam</t>
  </si>
  <si>
    <t>Menang Pemilu, Sayap Kiri Prancis Janji Bakal Akui Negara Palestina</t>
  </si>
  <si>
    <t>https://www.cnnindonesia.com/internasional/20240710122940-134-1119589/menang-pemilu-sayap-kiri-prancis-janji-bakal-akui-negara-palestina</t>
  </si>
  <si>
    <t>Meta Bakal Hapus Konten yang Serang 'Zionis', Cek Alasannya</t>
  </si>
  <si>
    <t>https://www.cnnindonesia.com/teknologi/20240710115424-192-1119577/meta-bakal-hapus-konten-yang-serang-zionis-cek-alasannya</t>
  </si>
  <si>
    <t>Hannibal Protocol, Misi Aneh Israel Bunuh Warga Sendiri jika Terdesak</t>
  </si>
  <si>
    <t>https://www.cnnindonesia.com/internasional/20240710105851-120-1119561/hannibal-protocol-misi-aneh-israel-bunuh-warga-sendiri-jika-terdesak</t>
  </si>
  <si>
    <t>Presiden Baru Iran Bela Hizbullah hingga soal Samaria di Palestina</t>
  </si>
  <si>
    <t>https://www.cnnindonesia.com/internasional/20240710082937-120-1119488/presiden-baru-iran-bela-hizbullah-hingga-soal-samaria-di-palestina</t>
  </si>
  <si>
    <t>Israel Bom Gedung Sekolah Lokasi Pengungsian di Gaza, Puluhan Tewas</t>
  </si>
  <si>
    <t>https://www.cnnindonesia.com/internasional/20240710050203-120-1119438/israel-bom-gedung-sekolah-lokasi-pengungsian-di-gaza-puluhan-tewas</t>
  </si>
  <si>
    <t>VIDEO: Detik-detik Hamas Serang Buldoser Israel di Tel Al Hawa</t>
  </si>
  <si>
    <t>https://www.cnnindonesia.com/internasional/20240711171441-124-1120258/video-detik-detik-hamas-serang-buldoser-israel-di-tel-al-hawa</t>
  </si>
  <si>
    <t>PM Spanyol Cap AS Cs Standar Ganda soal Gaza di KTT NATO</t>
  </si>
  <si>
    <t>https://www.cnnindonesia.com/internasional/20240711154833-134-1120212/pm-spanyol-cap-as-cs-standar-ganda-soal-gaza-di-ktt-nato</t>
  </si>
  <si>
    <t>Tentang Klaim Orang Samaria Keturunan Bani Israil, Anggap Yahudi Sesat</t>
  </si>
  <si>
    <t>https://www.cnnindonesia.com/internasional/20240711092901-120-1119988/tentang-klaim-orang-samaria-keturunan-bani-israil-anggap-yahudi-sesat</t>
  </si>
  <si>
    <t>Israel Usir Warga Palestina di Gaza City Jelang Serangan Besar-besaran</t>
  </si>
  <si>
    <t>https://www.cnnindonesia.com/internasional/20240711040507-120-1119894/israel-usir-warga-palestina-di-gaza-city-jelang-serangan-besar-besaran</t>
  </si>
  <si>
    <t>Hamas Usul Bentuk Pemerintah Non-Partisan Pimpin Palestina</t>
  </si>
  <si>
    <t>https://www.cnnindonesia.com/internasional/20240712191233-120-1120700/hamas-usul-bentuk-pemerintah-non-partisan-pimpin-palestina</t>
  </si>
  <si>
    <t>Fan BTS sampai Blackpink Desak Korsel Batalkan Event K-Pop di Israel</t>
  </si>
  <si>
    <t>https://www.cnnindonesia.com/internasional/20240712172031-120-1120644/fan-bts-sampai-blackpink-desak-korsel-batalkan-event-k-pop-di-israel</t>
  </si>
  <si>
    <t>Pembantaian Israel di Kamp Pengungsi Khan Younis, 71 Orang Tewas</t>
  </si>
  <si>
    <t>https://www.cnnindonesia.com/internasional/20240713221543-120-1120925/pembantaian-israel-di-kamp-pengungsi-khan-younis-71-orang-tewas</t>
  </si>
  <si>
    <t>Serang Kamp Pengungsi di Khan Younis, Israel Berdalih Incar Bos Hamas</t>
  </si>
  <si>
    <t>https://www.cnnindonesia.com/internasional/20240713213817-120-1120922/serang-kamp-pengungsi-di-khan-younis-israel-berdalih-incar-bos-hamas</t>
  </si>
  <si>
    <t>FOTO: Kamp Pengungsi Palestina di Khan Younis Hancur Dibantai Israel</t>
  </si>
  <si>
    <t>https://www.cnnindonesia.com/internasional/20240713170835-122-1120889/foto-kamp-pengungsi-palestina-di-khan-younis-hancur-dibantai-israel</t>
  </si>
  <si>
    <t>Badan PBB untuk Palestina Cuma Punya Dana hingga September 2024</t>
  </si>
  <si>
    <t>https://www.cnnindonesia.com/internasional/20240713105135-120-1120785/badan-pbb-untuk-palestina-cuma-punya-dana-hingga-september-2024</t>
  </si>
  <si>
    <t>VIDEO: Jusuf Kalla dan Petinggi Hamas Ketemu di Qatar Bahas Nasib Gaza</t>
  </si>
  <si>
    <t>https://www.cnnindonesia.com/internasional/20240713104506-124-1120786/video-jusuf-kalla-dan-petinggi-hamas-ketemu-di-qatar-bahas-nasib-gaza</t>
  </si>
  <si>
    <t>Pemilik Kafe Hanoi Beri Klarifikasi usai Viral Usir Keluarga Yahudi</t>
  </si>
  <si>
    <t>https://www.cnnindonesia.com/teknologi/20240714145401-192-1121082/pemilik-kafe-hanoi-beri-klarifikasi-usai-viral-usir-keluarga-yahudi</t>
  </si>
  <si>
    <t>Kemenlu Kutuk Israel usai Bantai 90 Warga Palestina di Kamp Pengungsi</t>
  </si>
  <si>
    <t>https://www.cnnindonesia.com/internasional/20240714150056-106-1121084/kemenlu-kutuk-israel-usai-bantai-90-warga-palestina-di-kamp-pengungsi</t>
  </si>
  <si>
    <t>Jejak Rabbi Yaakov, Pimpinan Yahudi Sulut Ikut Jumpa Presiden Israel</t>
  </si>
  <si>
    <t>https://www.cnnindonesia.com/nasional/20240715115633-20-1121350/jejak-rabbi-yaakov-pimpinan-yahudi-sulut-ikut-jumpa-presiden-israel</t>
  </si>
  <si>
    <t>5 Kader Terancam Dipecat PBNU Buntut Temui Presiden Israel</t>
  </si>
  <si>
    <t>https://www.cnnindonesia.com/nasional/20240715134342-20-1121441/5-kader-terancam-dipecat-pbnu-buntut-temui-presiden-israel</t>
  </si>
  <si>
    <t>Pimpinan Yahudi Sulut Ikut Rombongan Warga NU Bertemu Presiden Israel</t>
  </si>
  <si>
    <t>https://www.cnnindonesia.com/nasional/20240715102044-20-1121303/pimpinan-yahudi-sulut-ikut-rombongan-warga-nu-bertemu-presiden-israel</t>
  </si>
  <si>
    <t>FOTO: Detik-detik usai Israel Lagi-lagi Bombardir Kamp Nuseirat Gaza</t>
  </si>
  <si>
    <t>https://www.cnnindonesia.com/internasional/20240715100604-122-1121283/foto-detik-detik-usai-israel-lagi-lagi-bombardir-kamp-nuseirat-gaza</t>
  </si>
  <si>
    <t>PBNU: Lima Warga NU Temui Presiden Israel Atas Nama Pribadi</t>
  </si>
  <si>
    <t>https://www.cnnindonesia.com/nasional/20240715101314-20-1121295/pbnu-lima-warga-nu-temui-presiden-israel-atas-nama-pribadi</t>
  </si>
  <si>
    <t>Ketua PBNU Kecam Keras Lima Nahdliyin Menghadap Presiden Israel</t>
  </si>
  <si>
    <t>https://www.cnnindonesia.com/nasional/20240715084343-20-1121243/ketua-pbnu-kecam-keras-lima-nahdliyin-menghadap-presiden-israel</t>
  </si>
  <si>
    <t>5 Nahdliyin Bertemu Presiden Israel, PBNU Buka Suara</t>
  </si>
  <si>
    <t>https://www.cnnindonesia.com/nasional/20240715071327-20-1121224/5-nahdliyin-bertemu-presiden-israel-pbnu-buka-suara</t>
  </si>
  <si>
    <t>Trump Ditembak saat Kampanye sampai Israel Klaim Bunuh Komandan Hamas</t>
  </si>
  <si>
    <t>https://www.cnnindonesia.com/internasional/20240715061758-134-1121211/trump-ditembak-saat-kampanye-sampai-israel-klaim-bunuh-komandan-hamas</t>
  </si>
  <si>
    <t>Israel Serang Sekolah di Kamp Pengungsi Nuseirat, 15 Orang Tewas</t>
  </si>
  <si>
    <t>https://www.cnnindonesia.com/internasional/20240715000100-120-1121176/israel-serang-sekolah-di-kamp-pengungsi-nuseirat-15-orang-tewas</t>
  </si>
  <si>
    <t>Usai Gaduh 5 NU di Israel, PBNU Berniat Undang Pejabat Palestina ke RI</t>
  </si>
  <si>
    <t>https://www.cnnindonesia.com/nasional/20240716160022-20-1121924/usai-gaduh-5-nu-di-israel-pbnu-berniat-undang-pejabat-palestina-ke-ri</t>
  </si>
  <si>
    <t>Tanda Tanya di Balik Perjumpaan Kader PBNU dengan Presiden Israel</t>
  </si>
  <si>
    <t>https://www.cnnindonesia.com/nasional/20240716120936-32-1121780/tanda-tanya-di-balik-perjumpaan-kader-pbnu-dengan-presiden-israel</t>
  </si>
  <si>
    <t>Fakta-fakta 5 Kader NU Bareng Rabbi Yahudi Sulut Jumpa Presiden Israel</t>
  </si>
  <si>
    <t>https://www.cnnindonesia.com/nasional/20240716062455-20-1121651/fakta-fakta-5-kader-nu-bareng-rabbi-yahudi-sulut-jumpa-presiden-israel</t>
  </si>
  <si>
    <t>Momen JK Bertemu Pimpinan Hamas, 5 Kader NU Jumpa Presiden Israel</t>
  </si>
  <si>
    <t>https://www.cnnindonesia.com/nasional/20240717173156-20-1122455/momen-jk-bertemu-pimpinan-hamas-5-kader-nu-jumpa-presiden-israel</t>
  </si>
  <si>
    <t>Guyon JK soal 5 NU ke Israel: Kesalahannya karena Senyum di Foto</t>
  </si>
  <si>
    <t>https://www.cnnindonesia.com/nasional/20240717140816-20-1122325/guyon-jk-soal-5-nu-ke-israel-kesalahannya-karena-senyum-di-foto</t>
  </si>
  <si>
    <t>Profil Presiden Isaac Herzog, Duta Agresi Israel yang Ditemui Kader NU</t>
  </si>
  <si>
    <t>https://www.cnnindonesia.com/internasional/20240717140428-120-1122286/profil-presiden-isaac-herzog-duta-agresi-israel-yang-ditemui-kader-nu</t>
  </si>
  <si>
    <t>Israel Klaim Agresi di Gaza Bisa Berakhir Tergantung Hamas</t>
  </si>
  <si>
    <t>https://www.cnnindonesia.com/internasional/20240717120423-120-1122235/israel-klaim-agresi-di-gaza-bisa-berakhir-tergantung-hamas</t>
  </si>
  <si>
    <t>RAHIM dan Agenda Normalisasi Hubungan Islam-Yahudi di Indonesia</t>
  </si>
  <si>
    <t>https://www.cnnindonesia.com/nasional/20240717111848-20-1122221/rahim-dan-agenda-normalisasi-hubungan-islam-yahudi-di-indonesia</t>
  </si>
  <si>
    <t>Bagaimana Posisi Cawapres JD Vance soal Agresi Israel di Gaza?</t>
  </si>
  <si>
    <t>https://www.cnnindonesia.com/internasional/20240717100544-134-1122178/bagaimana-posisi-cawapres-jd-vance-soal-agresi-israel-di-gaza</t>
  </si>
  <si>
    <t>Hamas dan Fatah Mau Rujuk, China Siap Turun Tangan Jadi Tuan Rumah</t>
  </si>
  <si>
    <t>https://www.cnnindonesia.com/internasional/20240717091139-120-1122140/hamas-dan-fatah-mau-rujuk-china-siap-turun-tangan-jadi-tuan-rumah</t>
  </si>
  <si>
    <t>VIDEO: Israel Bombardir Lagi Sekolah PBB di Gaza, 23 Orang Tewas</t>
  </si>
  <si>
    <t>https://www.cnnindonesia.com/internasional/20240717075936-124-1122110/video-israel-bombardir-lagi-sekolah-pbb-di-gaza-23-orang-tewas</t>
  </si>
  <si>
    <t>Poin-poin Respons PBNU soal 5 Kader Temui Presiden Israel</t>
  </si>
  <si>
    <t>https://www.cnnindonesia.com/nasional/20240717065905-20-1122098/poin-poin-respons-pbnu-soal-5-kader-temui-presiden-israel</t>
  </si>
  <si>
    <t>Dampak Penembakan Trump ke Pemilu sampai Gandeng 'Musuh' Jadi Cawapres</t>
  </si>
  <si>
    <t>https://www.cnnindonesia.com/internasional/20240717062258-134-1122091/dampak-penembakan-trump-ke-pemilu-sampai-gandeng-musuh-jadi-cawapres</t>
  </si>
  <si>
    <t>Eks Sersan Israel Dilarang ke AS Gegara Bunuh Warga Palestina</t>
  </si>
  <si>
    <t>https://www.cnnindonesia.com/internasional/20240718094335-134-1122639/eks-sersan-israel-dilarang-ke-as-gegara-bunuh-warga-palestina</t>
  </si>
  <si>
    <t>Netanyahu Tolak Ide Menhan Bangun RS Darurat di Israel untuk Anak Gaza</t>
  </si>
  <si>
    <t>https://www.cnnindonesia.com/internasional/20240718235150-120-1123035/netanyahu-tolak-ide-menhan-bangun-rs-darurat-di-israel-untuk-anak-gaza</t>
  </si>
  <si>
    <t>RI Kutuk Resolusi Israel yang Tolak Pembentukan Negara Palestina</t>
  </si>
  <si>
    <t>https://www.cnnindonesia.com/internasional/20240718202746-106-1123015/ri-kutuk-resolusi-israel-yang-tolak-pembentukan-negara-palestina</t>
  </si>
  <si>
    <t>Saudi Marah 6 Sekolah Gaza Dibom dalam 10 Hari: Setop Genosida Israel</t>
  </si>
  <si>
    <t>https://www.cnnindonesia.com/internasional/20240718141447-120-1122806/saudi-marah-6-sekolah-gaza-dibom-dalam-10-hari-setop-genosida-israel</t>
  </si>
  <si>
    <t>Parlemen Israel Sahkan RUU Tolak Negara Palestina Usulan Netanyahu</t>
  </si>
  <si>
    <t>https://www.cnnindonesia.com/internasional/20240718142924-120-1122814/parlemen-israel-sahkan-ruu-tolak-negara-palestina-usulan-netanyahu</t>
  </si>
  <si>
    <t>Mahasiswa Palestina di RI Bingung Tak Bisa Pulang karena Agresi Israel</t>
  </si>
  <si>
    <t>https://www.cnnindonesia.com/internasional/20240718131909-106-1122764/mahasiswa-palestina-di-ri-bingung-tak-bisa-pulang-karena-agresi-israel</t>
  </si>
  <si>
    <t>Sekjen PBB Ungkap Rencana Jahat Israel Caplok Tepi Barat Palestina</t>
  </si>
  <si>
    <t>https://www.cnnindonesia.com/internasional/20240718103647-120-1122682/sekjen-pbb-ungkap-rencana-jahat-israel-caplok-tepi-barat-palestina</t>
  </si>
  <si>
    <t>PBNU ke 5 Kader Usai Jumpa Presiden Israel: Mundur Atau Diberhentikan</t>
  </si>
  <si>
    <t>https://www.cnnindonesia.com/nasional/20240718073427-20-1122594/pbnu-ke-5-kader-usai-jumpa-presiden-israel-mundur-atau-diberhentikan</t>
  </si>
  <si>
    <t>Dikaitkan ke 5 Kader NU, Kantor RAHIM di Depok Hanya Rumah Tinggal</t>
  </si>
  <si>
    <t>https://www.cnnindonesia.com/nasional/20240718074512-20-1122601/dikaitkan-ke-5-kader-nu-kantor-rahim-di-depok-hanya-rumah-tinggal</t>
  </si>
  <si>
    <t>Dua Anggota MUI Pernah Temui Dubes Israel Dinonaktifkan</t>
  </si>
  <si>
    <t>https://www.cnnindonesia.com/nasional/20240718062116-20-1122567/dua-anggota-mui-pernah-temui-dubes-israel-dinonaktifkan</t>
  </si>
  <si>
    <t>Alasan FIFA Tunda Sanksi Israel</t>
  </si>
  <si>
    <t>https://www.cnnindonesia.com/olahraga/20240719152644-142-1123307/alasan-fifa-tunda-sanksi-israel</t>
  </si>
  <si>
    <t>FIFA Tunda Keputusan, Israel Bisa Main di Olimpiade 2024</t>
  </si>
  <si>
    <t>https://www.cnnindonesia.com/olahraga/20240719114025-142-1123180/fifa-tunda-keputusan-israel-bisa-main-di-olimpiade-2024</t>
  </si>
  <si>
    <t>RAHIM Take Down Situs Usai Kena Sentilan Keras PBNU</t>
  </si>
  <si>
    <t>https://www.cnnindonesia.com/nasional/20240719114700-20-1123182/rahim-take-down-situs-usai-kena-sentilan-keras-pbnu</t>
  </si>
  <si>
    <t>Daftar Pengurus LBM NU DKI yang Dipecat Buntut Gaduh RAHIM dan Israel</t>
  </si>
  <si>
    <t>https://www.cnnindonesia.com/nasional/20240719064755-20-1123062/daftar-pengurus-lbm-nu-dki-yang-dipecat-buntut-gaduh-rahim-dan-israel</t>
  </si>
  <si>
    <t>Pakar Ungkap Lobi-lobi Israel di RI: Lewat Dialog Agama hingga Kampus</t>
  </si>
  <si>
    <t>https://www.cnnindonesia.com/nasional/20240719062509-20-1123048/pakar-ungkap-lobi-lobi-israel-di-ri-lewat-dialog-agama-hingga-kampus</t>
  </si>
  <si>
    <t>Netanyahu Tolak Usul Menhan Bangun RS Anak Gaza hingga RI Kutuk Israel</t>
  </si>
  <si>
    <t>https://www.cnnindonesia.com/internasional/20240719062650-120-1123049/netanyahu-tolak-usul-menhan-bangun-rs-anak-gaza-hingga-ri-kutuk-israel</t>
  </si>
  <si>
    <t>WHO: Virus Polio Terdeteksi di Air Limbah Gaza Ancam Warga Palestina</t>
  </si>
  <si>
    <t>https://www.cnnindonesia.com/internasional/20240720183234-120-1123619/who-virus-polio-terdeteksi-di-air-limbah-gaza-ancam-warga-palestina</t>
  </si>
  <si>
    <t>Sambut Putusan ICJ, RI Desak Israel Angkat Kaki dari Wilayah Palestina</t>
  </si>
  <si>
    <t>https://www.cnnindonesia.com/internasional/20240720170132-106-1123603/sambut-putusan-icj-ri-desak-israel-angkat-kaki-dari-wilayah-palestina</t>
  </si>
  <si>
    <t>Serangan Drone Houthi Bikin Tel Aviv Kacau, Pakar Beber Israel Panik</t>
  </si>
  <si>
    <t>https://www.cnnindonesia.com/internasional/20240720153313-120-1123585/serangan-drone-houthi-bikin-tel-aviv-kacau-pakar-beber-israel-panik</t>
  </si>
  <si>
    <t>Zainul Maarif Mundur dari Universitas NU Indonesia Buntut ke Israel</t>
  </si>
  <si>
    <t>https://www.cnnindonesia.com/nasional/20240720123811-20-1123555/zainul-maarif-mundur-dari-universitas-nu-indonesia-buntut-ke-israel</t>
  </si>
  <si>
    <t>Berita Dunia Terpopuler Sepekan: Trump Ditembak-Ledakan di Israel</t>
  </si>
  <si>
    <t>https://www.cnnindonesia.com/internasional/20240720074136-134-1123488/berita-dunia-terpopuler-sepekan-trump-ditembak-ledakan-di-israel</t>
  </si>
  <si>
    <t>Mahkamah Internasional Putuskan Pendudukan Israel di Palestina Ilegal</t>
  </si>
  <si>
    <t>https://www.cnnindonesia.com/internasional/20240720015507-120-1123481/mahkamah-internasional-putuskan-pendudukan-israel-di-palestina-ilegal</t>
  </si>
  <si>
    <t>Hizbullah Lebanon Serang Balik Israel, Hantam Gudang Senjata di Dafna</t>
  </si>
  <si>
    <t>https://www.cnnindonesia.com/internasional/20240721234550-120-1123867/hizbullah-lebanon-serang-balik-israel-hantam-gudang-senjata-di-dafna</t>
  </si>
  <si>
    <t>Israel untuk Pertama Kali Bombardir Yaman Incar Houthi, 6 Orang Tewas</t>
  </si>
  <si>
    <t>https://www.cnnindonesia.com/internasional/20240721222757-120-1123858/israel-untuk-pertama-kali-bombardir-yaman-incar-houthi-6-orang-tewas</t>
  </si>
  <si>
    <t>Saudi Respons Serangan Israel ke Houthi di Yaman: Kami Sangat Prihatin</t>
  </si>
  <si>
    <t>https://www.cnnindonesia.com/internasional/20240721213731-120-1123854/saudi-respons-serangan-israel-ke-houthi-di-yaman-kami-sangat-prihatin</t>
  </si>
  <si>
    <t>38.983 Orang Tewas di Gaza Akibat Agresi Israel Sejak Oktober 2023</t>
  </si>
  <si>
    <t>https://www.cnnindonesia.com/internasional/20240721191256-120-1123831/38983-orang-tewas-di-gaza-akibat-agresi-israel-sejak-oktober-2023</t>
  </si>
  <si>
    <t>FOTO: Aksi Bela Palestina di Jakarta, Desak Larang Israel di Olimpiade</t>
  </si>
  <si>
    <t>https://www.cnnindonesia.com/nasional/20240721180222-22-1123807/foto-aksi-bela-palestina-di-jakarta-desak-larang-israel-di-olimpiade</t>
  </si>
  <si>
    <t>Warga Yahudi Israel Berulah, Gelar Ritual Talmud di Kompleks Al Aqsa</t>
  </si>
  <si>
    <t>https://www.cnnindonesia.com/internasional/20240721172402-120-1123803/warga-yahudi-israel-berulah-gelar-ritual-talmud-di-kompleks-al-aqsa</t>
  </si>
  <si>
    <t>Adakah Dampak Putusan ICJ soal Pendudukan Ilegal Israel di Palestina?</t>
  </si>
  <si>
    <t>https://www.cnnindonesia.com/internasional/20240721154033-120-1123761/adakah-dampak-putusan-icj-soal-pendudukan-ilegal-israel-di-palestina</t>
  </si>
  <si>
    <t>Israel Serang Gudang Amunisi Lebanon, 3 Orang Luka</t>
  </si>
  <si>
    <t>https://www.cnnindonesia.com/internasional/20240721053217-120-1123671/israel-serang-gudang-amunisi-lebanon-3-orang-luka</t>
  </si>
  <si>
    <t>Bela Palestina, Foto Iklan Sepatu Bella Hadid Dihapus Adidas</t>
  </si>
  <si>
    <t>https://www.cnnindonesia.com/gaya-hidup/20240721021827-277-1123665/bela-palestina-foto-iklan-sepatu-bella-hadid-dihapus-adidas</t>
  </si>
  <si>
    <t>Israel Balas Dendam ke Houthi, Serang Depot BBM Kota Pelabuhan Yaman</t>
  </si>
  <si>
    <t>https://www.cnnindonesia.com/internasional/20240721003538-120-1123651/israel-balas-dendam-ke-houthi-serang-depot-bbm-kota-pelabuhan-yaman</t>
  </si>
  <si>
    <t>Kader NU Temui Presiden Israel, Ganggu Upaya RI Dukung Palestina?</t>
  </si>
  <si>
    <t>https://www.cnnindonesia.com/internasional/20240722204850-106-1124271/kader-nu-temui-presiden-israel-ganggu-upaya-ri-dukung-palestina</t>
  </si>
  <si>
    <t>Kemlu Jawab Alasan Menlu Retno Belum Kunjungi Palestina</t>
  </si>
  <si>
    <t>https://www.cnnindonesia.com/internasional/20240722164953-106-1124190/kemlu-jawab-alasan-menlu-retno-belum-kunjungi-palestina</t>
  </si>
  <si>
    <t>Hizbullah: Serangan Israel ke Yaman Fase Baru Perang yang Makin Bahaya</t>
  </si>
  <si>
    <t>https://www.cnnindonesia.com/internasional/20240722161046-120-1124178/hizbullah-serangan-israel-ke-yaman-fase-baru-perang-yang-makin-bahaya</t>
  </si>
  <si>
    <t>Atlet Palestina: Kami Sudah Jadi Pemenang di Olimpiade 2024</t>
  </si>
  <si>
    <t>https://www.cnnindonesia.com/olahraga/20240722163243-178-1124184/atlet-palestina-kami-sudah-jadi-pemenang-di-olimpiade-2024</t>
  </si>
  <si>
    <t>RI usai ICJ Sebut Pendudukan Israel Ilegal: Momentum Akui Palestina</t>
  </si>
  <si>
    <t>https://www.cnnindonesia.com/internasional/20240722150047-106-1124143/ri-usai-icj-sebut-pendudukan-israel-ilegal-momentum-akui-palestina</t>
  </si>
  <si>
    <t>V BTS Tuai Kritik Keras ARMY Usai Unggah Foto Kentang McD</t>
  </si>
  <si>
    <t>https://www.cnnindonesia.com/hiburan/20240722120132-234-1124031/v-bts-tuai-kritik-keras-army-usai-unggah-foto-kentang-mcd</t>
  </si>
  <si>
    <t>FOTO: Malang Warga Khan Younis Gaza Terusir Lagi usai Digempur Israel</t>
  </si>
  <si>
    <t>https://www.cnnindonesia.com/internasional/20240723163643-122-1124645/foto-malang-warga-khan-younis-gaza-terusir-lagi-usai-digempur-israel</t>
  </si>
  <si>
    <t>Apa itu Fatah-Hamas, 2 Faksi Palestina yang Sepakat Rujuk di China?</t>
  </si>
  <si>
    <t>https://www.cnnindonesia.com/internasional/20240723160553-120-1124623/apa-itu-fatah-hamas-2-faksi-palestina-yang-sepakat-rujuk-di-china</t>
  </si>
  <si>
    <t>VIDEO: Hamas Rilis Rekaman Serbu Tank Israel di Rafah</t>
  </si>
  <si>
    <t>https://www.cnnindonesia.com/internasional/20240723120146-124-1124457/video-hamas-rilis-rekaman-serbu-tank-israel-di-rafah</t>
  </si>
  <si>
    <t>Israel Marah Hamas-Fatah Rujuk, Sebut Palestina Rangkul Teroris</t>
  </si>
  <si>
    <t>https://www.cnnindonesia.com/internasional/20240723170818-120-1124662/israel-marah-hamas-fatah-rujuk-sebut-palestina-rangkul-teroris</t>
  </si>
  <si>
    <t>Sekarang Dimediasi China, Kenapa Fatah-Hamas Tak Pernah Akur?</t>
  </si>
  <si>
    <t>https://www.cnnindonesia.com/internasional/20240723143907-120-1124569/sekarang-dimediasi-china-kenapa-fatah-hamas-tak-pernah-akur</t>
  </si>
  <si>
    <t>Hamas-Fatah Palestina Sepakat Rujuk usai Dimediasi China</t>
  </si>
  <si>
    <t>https://www.cnnindonesia.com/internasional/20240723125758-113-1124485/hamas-fatah-palestina-sepakat-rujuk-usai-dimediasi-china</t>
  </si>
  <si>
    <t>VIDEO: Detik-detik Rudal Israel Hantam Gedung Apartemen di Gaza</t>
  </si>
  <si>
    <t>https://www.cnnindonesia.com/internasional/20240723081859-124-1124360/video-detik-detik-rudal-israel-hantam-gedung-apartemen-di-gaza</t>
  </si>
  <si>
    <t>Warga Gaza soal Pilpres AS: Trump Jadi yang Terburuk bagi Palestina</t>
  </si>
  <si>
    <t>https://www.cnnindonesia.com/internasional/20240724160736-120-1125093/warga-gaza-soal-pilpres-as-trump-jadi-yang-terburuk-bagi-palestina</t>
  </si>
  <si>
    <t>Daftar Faksi Politik Palestina selain Fatah dan Hamas</t>
  </si>
  <si>
    <t>https://www.cnnindonesia.com/internasional/20240724111150-120-1124903/daftar-faksi-politik-palestina-selain-fatah-dan-hamas</t>
  </si>
  <si>
    <t>Houthi Yaman Bersumpah Perang Panjang Lawan Israel-AS</t>
  </si>
  <si>
    <t>https://www.cnnindonesia.com/internasional/20240724180511-120-1125134/houthi-yaman-bersumpah-perang-panjang-lawan-israel-as</t>
  </si>
  <si>
    <t>Apakah Isu Agresi Israel di Palestina Bisa Dongkrak Kamala Harris?</t>
  </si>
  <si>
    <t>https://www.cnnindonesia.com/internasional/20240724142507-120-1125008/apakah-isu-agresi-israel-di-palestina-bisa-dongkrak-kamala-harris</t>
  </si>
  <si>
    <t>VIDEO: Hamas-Fatah Bersatu, Sepakat PLO Perwakilan Resmi Palestina</t>
  </si>
  <si>
    <t>https://www.cnnindonesia.com/tv/20240724152959-407-1125047/video-hamas-fatah-bersatu-sepakat-plo-perwakilan-resmi-palestina</t>
  </si>
  <si>
    <t>RI Sambut Positif Rekonsiliasi Hamas-Fatah Palestina</t>
  </si>
  <si>
    <t>https://www.cnnindonesia.com/internasional/20240724145719-106-1125032/ri-sambut-positif-rekonsiliasi-hamas-fatah-palestina</t>
  </si>
  <si>
    <t>RI Marah usai Israel Cap Badan PBB soal Palestina Organisasi Teroris</t>
  </si>
  <si>
    <t>https://www.cnnindonesia.com/internasional/20240724120141-106-1124923/ri-marah-usai-israel-cap-badan-pbb-soal-palestina-organisasi-teroris</t>
  </si>
  <si>
    <t>Ratusan Umat Yahudi AS Demo 'Sambut' Netanyahu: Biarkan Gaza Hidup!</t>
  </si>
  <si>
    <t>https://www.cnnindonesia.com/internasional/20240724111142-134-1124902/ratusan-umat-yahudi-as-demo-sambut-netanyahu-biarkan-gaza-hidup</t>
  </si>
  <si>
    <t>IOC Tolak Coret Israel dari Olimpiade 2024</t>
  </si>
  <si>
    <t>https://www.cnnindonesia.com/olahraga/20240724113616-178-1124912/ioc-tolak-coret-israel-dari-olimpiade-2024</t>
  </si>
  <si>
    <t>Israel Sahkan RUU Cap Badan PBB soal Palestina Organisasi Teroris</t>
  </si>
  <si>
    <t>https://www.cnnindonesia.com/internasional/20240724112104-120-1124909/israel-sahkan-ruu-cap-badan-pbb-soal-palestina-organisasi-teroris</t>
  </si>
  <si>
    <t>VIDEO: Aksi Bela Palestina di Paris, Tolak Israel di Olimpiade</t>
  </si>
  <si>
    <t>https://www.cnnindonesia.com/internasional/20240724071324-139-1124808/video-aksi-bela-palestina-di-paris-tolak-israel-di-olimpiade</t>
  </si>
  <si>
    <t>Pedemo Pro-Palestina di AS Sebar Serangga ke Hotel Netanyahu Menginap</t>
  </si>
  <si>
    <t>https://www.cnnindonesia.com/internasional/20240725160055-134-1125521/pedemo-pro-palestina-di-as-sebar-serangga-ke-hotel-netanyahu-menginap</t>
  </si>
  <si>
    <t>Iran Kecam AS Terima PM Israel Netanyahu: Bos Rezim Kriminal dan Jagal</t>
  </si>
  <si>
    <t>https://www.cnnindonesia.com/internasional/20240725200947-120-1125624/iran-kecam-as-terima-pm-israel-netanyahu-bos-rezim-kriminal-dan-jagal</t>
  </si>
  <si>
    <t>FOTO: Ribuan Warga AS Demo-Bakar Patung Netanyahu di Capitoll Hill</t>
  </si>
  <si>
    <t>https://www.cnnindonesia.com/internasional/20240725130146-136-1125408/foto-ribuan-warga-as-demo-bakar-patung-netanyahu-di-capitoll-hill</t>
  </si>
  <si>
    <t>Ribuan Warga AS Demo Netanyahu, Tapi Disambut Bak Pahlawan di Kongres</t>
  </si>
  <si>
    <t>https://www.cnnindonesia.com/internasional/20240725133743-134-1125433/ribuan-warga-as-demo-netanyahu-tapi-disambut-bak-pahlawan-di-kongres</t>
  </si>
  <si>
    <t>VIDEO: Aksi Bela Palestina Pecah di AS, Protes Kehadiran Netanyahu</t>
  </si>
  <si>
    <t>https://www.cnnindonesia.com/internasional/20240725102747-139-1125326/video-aksi-bela-palestina-pecah-di-as-protes-kehadiran-netanyahu</t>
  </si>
  <si>
    <t>Demo Pro-Palestina di AS, Bendera Israel-Patung Netanyahu Dibakar</t>
  </si>
  <si>
    <t>https://www.cnnindonesia.com/internasional/20240725113548-134-1125361/demo-pro-palestina-di-as-bendera-israel-patung-netanyahu-dibakar</t>
  </si>
  <si>
    <t>VIDEO: Penampakan Serangan Israel di Kamp Nuseirat Gaza</t>
  </si>
  <si>
    <t>https://www.cnnindonesia.com/internasional/20240725084838-124-1125265/video-penampakan-serangan-israel-di-kamp-nuseirat-gaza</t>
  </si>
  <si>
    <t>FOTO: Tampil di Olimpiade, Atlet Palestina Berjuang di Tengah Perang</t>
  </si>
  <si>
    <t>https://www.cnnindonesia.com/olahraga/20240725124243-180-1125395/foto-tampil-di-olimpiade-atlet-palestina-berjuang-di-tengah-perang</t>
  </si>
  <si>
    <t>Susan Sarandon di Demo Pro-Palestina: Tolak Normalisasi Genosida</t>
  </si>
  <si>
    <t>https://www.cnnindonesia.com/hiburan/20240725101619-234-1125349/susan-sarandon-di-demo-pro-palestina-tolak-normalisasi-genosida</t>
  </si>
  <si>
    <t>Kamala Harris Kecam Demo Pro-Palestina di Kongres: Tindakan Tercela</t>
  </si>
  <si>
    <t>https://www.cnnindonesia.com/internasional/20240726104102-134-1125744/kamala-harris-kecam-demo-pro-palestina-di-kongres-tindakan-tercela</t>
  </si>
  <si>
    <t>Pemimpin Hamas Tewas dalam Penjara Israel</t>
  </si>
  <si>
    <t>https://www.cnnindonesia.com/internasional/20240726191513-134-1126016/pemimpin-hamas-tewas-dalam-penjara-israel</t>
  </si>
  <si>
    <t>Inggris Mau Batasi Pasok Senjata ke Israel, Cabut Keberatan ke ICC</t>
  </si>
  <si>
    <t>https://www.cnnindonesia.com/internasional/20240726125213-134-1125827/inggris-mau-batasi-pasok-senjata-ke-israel-cabut-keberatan-ke-icc</t>
  </si>
  <si>
    <t>Viral Turis Israel Ngamuk ke Pedemo Pro-Palestina di Tokyo Jepang</t>
  </si>
  <si>
    <t>https://www.cnnindonesia.com/internasional/20240726111704-134-1125769/viral-turis-israel-ngamuk-ke-pedemo-pro-palestina-di-tokyo-jepang</t>
  </si>
  <si>
    <t>Presiden Palestina Kirim Surat buat Donald Trump, Apa Isinya?</t>
  </si>
  <si>
    <t>https://www.cnnindonesia.com/internasional/20240726105829-120-1125764/presiden-palestina-kirim-surat-buat-donald-trump-apa-isinya</t>
  </si>
  <si>
    <t>Kamala Harris Desak Netanyahu soal Gaza: Saatnya Perang Berakhir</t>
  </si>
  <si>
    <t>https://www.cnnindonesia.com/internasional/20240726092253-134-1125706/kamala-harris-desak-netanyahu-soal-gaza-saatnya-perang-berakhir</t>
  </si>
  <si>
    <t>Israel Klaim Roket Libanon Hantam Lapangan Bola Dataran Golan, 9 Tewas</t>
  </si>
  <si>
    <t>https://www.cnnindonesia.com/internasional/20240727233226-120-1126275/israel-klaim-roket-libanon-hantam-lapangan-bola-dataran-golan-9-tewas</t>
  </si>
  <si>
    <t>ASEAN Kompak Deklarasi Kutuk Agresi Israel di Gaza</t>
  </si>
  <si>
    <t>https://www.cnnindonesia.com/internasional/20240727171922-106-1126233/asean-kompak-deklarasi-kutuk-agresi-israel-di-gaza</t>
  </si>
  <si>
    <t>UNRWA: 9 dari 10 Warga Gaza Pernah Mengungsi Imbas Agresi Israel</t>
  </si>
  <si>
    <t>https://www.cnnindonesia.com/internasional/20240727165307-120-1126229/unrwa-9-dari-10-warga-gaza-pernah-mengungsi-imbas-agresi-israel</t>
  </si>
  <si>
    <t>182 Ribu Warga Gaza Mengungsi Akibat Pertempuran di Khan Younis</t>
  </si>
  <si>
    <t>https://www.cnnindonesia.com/internasional/20240727064654-120-1126085/182-ribu-warga-gaza-mengungsi-akibat-pertempuran-di-khan-younis</t>
  </si>
  <si>
    <t>Agresi Israel di Khan Younis Lahirkan Gelombang Pengungsi Baru</t>
  </si>
  <si>
    <t>https://www.cnnindonesia.com/internasional/20240727123303-120-1126159/agresi-israel-di-khan-younis-lahirkan-gelombang-pengungsi-baru</t>
  </si>
  <si>
    <t>Pembukaan Olimpiade: Israel Dicemooh, Palestina Dapat Applause</t>
  </si>
  <si>
    <t>https://www.cnnindonesia.com/olahraga/20240727072514-178-1126087/pembukaan-olimpiade-israel-dicemooh-palestina-dapat-applause</t>
  </si>
  <si>
    <t>Belal Muhammad Persembahkan Kemenangan atas Edwards untuk Palestina</t>
  </si>
  <si>
    <t>https://www.cnnindonesia.com/olahraga/20240728190258-178-1126466/belal-muhammad-persembahkan-kemenangan-atas-edwards-untuk-palestina</t>
  </si>
  <si>
    <t>Belal Muhammad, Darah Palestina Pertama Juara Dunia UFC</t>
  </si>
  <si>
    <t>https://www.cnnindonesia.com/olahraga/20240728130759-178-1126407/belal-muhammad-darah-palestina-pertama-juara-dunia-ufc</t>
  </si>
  <si>
    <t>FOTO: Serangan Israel ke Sekolah di Gaza, 30 Tewas</t>
  </si>
  <si>
    <t>https://www.cnnindonesia.com/internasional/20240728114749-122-1126360/foto-serangan-israel-ke-sekolah-di-gaza-30-tewas</t>
  </si>
  <si>
    <t>VIDEO: Penampakan Sekolah Gaza usai Dibombardir Israel</t>
  </si>
  <si>
    <t>https://www.cnnindonesia.com/internasional/20240728073842-124-1126308/video-penampakan-sekolah-gaza-usai-dibombardir-israel</t>
  </si>
  <si>
    <t>VIDEO: Geger Serangan Roket di Lapangan Bola Daerah Rampasan Israel</t>
  </si>
  <si>
    <t>https://www.cnnindonesia.com/internasional/20240728070631-124-1126304/video-geger-serangan-roket-di-lapangan-bola-daerah-rampasan-israel</t>
  </si>
  <si>
    <t>30 Orang Tewas dalam Serangan Udara Israel ke Sekolah Khadija di Gaza</t>
  </si>
  <si>
    <t>https://www.cnnindonesia.com/internasional/20240728035342-120-1126295/30-orang-tewas-dalam-serangan-udara-israel-ke-sekolah-khadija-di-gaza</t>
  </si>
  <si>
    <t>VIDEO: Erdogan Sebut Turki Bisa Kerahkan Pasukan Setop Agresi Israel</t>
  </si>
  <si>
    <t>https://www.cnnindonesia.com/tv/20240729135729-407-1126715/video-erdogan-sebut-turki-bisa-kerahkan-pasukan-setop-agresi-israel</t>
  </si>
  <si>
    <t>Turki ke Israel: Bak Hitler, Genosida Netanyahu Juga Akan 'Kiamat'</t>
  </si>
  <si>
    <t>https://www.cnnindonesia.com/internasional/20240729133525-120-1126703/turki-ke-israel-bak-hitler-genosida-netanyahu-juga-akan-kiamat</t>
  </si>
  <si>
    <t>Bos Mossad di Roma, Mau Bahas Gencatan Senjata di Gaza?</t>
  </si>
  <si>
    <t>https://www.cnnindonesia.com/internasional/20240729093003-120-1126557/bos-mossad-di-roma-mau-bahas-gencatan-senjata-di-gaza</t>
  </si>
  <si>
    <t>Gaza Makin Panas, Erdogan Mau Kirim Pasukan Turki Setop Agresi Israel</t>
  </si>
  <si>
    <t>https://www.cnnindonesia.com/internasional/20240729083332-120-1126528/gaza-makin-panas-erdogan-mau-kirim-pasukan-turki-setop-agresi-israel</t>
  </si>
  <si>
    <t>Olimpiade Paris 2024 Jadi Ajang Demo Anti-Israel</t>
  </si>
  <si>
    <t>https://www.cnnindonesia.com/olahraga/20240730154431-142-1127199/olimpiade-paris-2024-jadi-ajang-demo-anti-israel</t>
  </si>
  <si>
    <t>Bella Hadid Buka Suara soal Iklan Adidas yang Diprotes Pro-Israel</t>
  </si>
  <si>
    <t>https://www.cnnindonesia.com/hiburan/20240730091220-234-1127006/bella-hadid-buka-suara-soal-iklan-adidas-yang-diprotes-pro-israel</t>
  </si>
  <si>
    <t>Gaza Membara, AS Cs Kembali Desak Israel Sepakati Gencatan Senjata</t>
  </si>
  <si>
    <t>https://www.cnnindonesia.com/internasional/20240730063735-120-1126948/gaza-membara-as-cs-kembali-desak-israel-sepakati-gencatan-senjata</t>
  </si>
  <si>
    <t>Israel Dituduh Sengaja Bom Waduk di Rafah agar Gaza Makin Krisis Air</t>
  </si>
  <si>
    <t>https://www.cnnindonesia.com/internasional/20240730040904-120-1126937/israel-dituduh-sengaja-bom-waduk-di-rafah-agar-gaza-makin-krisis-air</t>
  </si>
  <si>
    <t>Warga Gaza Diperkosa Beramai-ramai oleh Tentara Israel di Penjara</t>
  </si>
  <si>
    <t>https://www.cnnindonesia.com/internasional/20240730012041-120-1126928/warga-gaza-diperkosa-beramai-ramai-oleh-tentara-israel-di-penjara</t>
  </si>
  <si>
    <t>VIDEO: Detik-detik Serangan Rudal Israel Hantam Kawasan Deir Al Balah</t>
  </si>
  <si>
    <t>https://www.cnnindonesia.com/internasional/20240731081525-124-1127411/video-detik-detik-serangan-rudal-israel-hantam-kawasan-deir-al-balah</t>
  </si>
  <si>
    <t>Rusia-China Kompak Kutuk Pembunuhan Bos Hamas, AS-Israel 'Tutup Mata'</t>
  </si>
  <si>
    <t>https://www.cnnindonesia.com/internasional/20240731234613-120-1127830/rusia-china-kompak-kutuk-pembunuhan-bos-hamas-as-israel-tutup-mata</t>
  </si>
  <si>
    <t>Siapa Pengganti Bos Hamas Ismail Haniyeh yang Tewas Dirudal Israel?</t>
  </si>
  <si>
    <t>https://www.cnnindonesia.com/internasional/20240731232225-120-1127828/siapa-pengganti-bos-hamas-ismail-haniyeh-yang-tewas-dirudal-israel</t>
  </si>
  <si>
    <t>Hamas: Ismail Haniyeh Akan Dirindukan Rakyat dan Bangsa Palestina</t>
  </si>
  <si>
    <t>https://www.cnnindonesia.com/internasional/20240731233404-120-1127829/hamas-ismail-haniyeh-akan-dirindukan-rakyat-dan-bangsa-palestina</t>
  </si>
  <si>
    <t>RI Kecam Pembunuhan Pemimpin Hamas Ismail Haniyeh</t>
  </si>
  <si>
    <t>https://www.cnnindonesia.com/internasional/20240731204515-106-1127807/ri-kecam-pembunuhan-pemimpin-hamas-ismail-haniyeh</t>
  </si>
  <si>
    <t>Israel usai Dituduh Dalang Pembunuhan Bos Hamas: No Comment</t>
  </si>
  <si>
    <t>https://www.cnnindonesia.com/internasional/20240731203015-120-1127794/israel-usai-dituduh-dalang-pembunuhan-bos-hamas-no-comment</t>
  </si>
  <si>
    <t>AS Berdalih Tak Terlibat soal Bos Hamas Tewas Dibom Israel: Tak Tahu</t>
  </si>
  <si>
    <t>https://www.cnnindonesia.com/internasional/20240731193519-134-1127774/as-berdalih-tak-terlibat-soal-bos-hamas-tewas-dibom-israel-tak-tahu</t>
  </si>
  <si>
    <t>Ismail Haniyeh Trending Topic di X, Israel Jadi Sasaran Kemarahan</t>
  </si>
  <si>
    <t>https://www.cnnindonesia.com/teknologi/20240731174512-192-1127737/ismail-haniyeh-trending-topic-di-x-israel-jadi-sasaran-kemarahan</t>
  </si>
  <si>
    <t>Anwar Ibrahim Sedih Bos Hamas Haniyeh Tewas: Kehilangan Teman Baik</t>
  </si>
  <si>
    <t>https://www.cnnindonesia.com/internasional/20240731184128-106-1127755/anwar-ibrahim-sedih-bos-hamas-haniyeh-tewas-kehilangan-teman-baik</t>
  </si>
  <si>
    <t>Iran Syok Berat usai Rudal Israel Tembus Teheran Tewaskan Bos Hamas</t>
  </si>
  <si>
    <t>https://www.cnnindonesia.com/internasional/20240731175703-120-1127739/iran-syok-berat-usai-rudal-israel-tembus-teheran-tewaskan-bos-hamas</t>
  </si>
  <si>
    <t>60 Anggota Keluarga Bos Hamas Tewas Dibom Israel, Termasuk 3 Putranya</t>
  </si>
  <si>
    <t>https://www.cnnindonesia.com/internasional/20240731170956-120-1127719/60-anggota-keluarga-bos-hamas-tewas-dibom-israel-termasuk-3-putranya</t>
  </si>
  <si>
    <t>Putra Bos Hamas Haniyeh: Kematian Ayah Tak Setop Perlawanan ke Israel</t>
  </si>
  <si>
    <t>https://www.cnnindonesia.com/internasional/20240731153531-120-1127660/putra-bos-hamas-haniyeh-kematian-ayah-tak-setop-perlawanan-ke-israel</t>
  </si>
  <si>
    <t>FOTO: Momen Terakhir Bos Hamas Ismail Haniyeh sebelum Tewas Dirudal</t>
  </si>
  <si>
    <t>https://www.cnnindonesia.com/internasional/20240731144235-122-1127625/foto-momen-terakhir-bos-hamas-ismail-haniyeh-sebelum-tewas-dirudal</t>
  </si>
  <si>
    <t>Kronologi Pemimpin Hamas Ismail Haniyeh Tewas Dirudal Israel</t>
  </si>
  <si>
    <t>https://www.cnnindonesia.com/internasional/20240731143511-120-1127621/kronologi-pemimpin-hamas-ismail-haniyeh-tewas-dirudal-israel</t>
  </si>
  <si>
    <t>JK Berduka Atas Kematian Bos Hamas Ismail Haniyeh: Kehilangan Besar</t>
  </si>
  <si>
    <t>https://www.cnnindonesia.com/internasional/20240731142045-106-1127611/jk-berduka-atas-kematian-bos-hamas-ismail-haniyeh-kehilangan-besar</t>
  </si>
  <si>
    <t>Daftar 4 Pemimpin di Palestina yang Tewas di Tangan Israel</t>
  </si>
  <si>
    <t>https://www.cnnindonesia.com/internasional/20240731134656-120-1127576/daftar-4-pemimpin-di-palestina-yang-tewas-di-tangan-israel</t>
  </si>
  <si>
    <t>Presiden Palestina Abbas Sebut Pembunuh Ismail Haniyeh 'Pengecut'</t>
  </si>
  <si>
    <t>https://www.cnnindonesia.com/internasional/20240731121846-120-1127522/presiden-palestina-abbas-sebut-pembunuh-ismail-haniyeh-pengecut</t>
  </si>
  <si>
    <t>Iran Rapat Darurat usai Haniyeh Tewas, Komandan Elite Quds Hadir</t>
  </si>
  <si>
    <t>https://www.cnnindonesia.com/internasional/20240731131212-120-1127555/iran-rapat-darurat-usai-haniyeh-tewas-komandan-elite-quds-hadir</t>
  </si>
  <si>
    <t>Ismail Haniyeh Tewas setelah Hamas-Fatah Rujuk oleh China</t>
  </si>
  <si>
    <t>https://www.cnnindonesia.com/internasional/20240731125509-120-1127537/ismail-haniyeh-tewas-setelah-hamas-fatah-rujuk-oleh-china</t>
  </si>
  <si>
    <t>Bagaimana Negosiasi Hamas-Israel usai Ismail Haniyeh Tewas Terbunuh?</t>
  </si>
  <si>
    <t>https://www.cnnindonesia.com/internasional/20240731124158-120-1127532/bagaimana-negosiasi-hamas-israel-usai-ismail-haniyeh-tewas-terbunuh</t>
  </si>
  <si>
    <t>Hamas usai Ismail Haniyeh Tewas: Siap Perang Terbuka Rebut Yerusalem</t>
  </si>
  <si>
    <t>https://www.cnnindonesia.com/internasional/20240731121508-120-1127520/hamas-usai-ismail-haniyeh-tewas-siap-perang-terbuka-rebut-yerusalem</t>
  </si>
  <si>
    <t>Menteri Israel Girang Pemimpin Hamas Ismail Haniyeh Tewas di Iran</t>
  </si>
  <si>
    <t>https://www.cnnindonesia.com/internasional/20240731115023-120-1127510/menteri-israel-girang-pemimpin-hamas-ismail-haniyeh-tewas-di-iran</t>
  </si>
  <si>
    <t>Demo Merebak di Negara-negara Arab buntut Kematian Pemimpin Hamas</t>
  </si>
  <si>
    <t>https://www.cnnindonesia.com/internasional/20240801141016-120-1128088/demo-merebak-di-negara-negara-arab-buntut-kematian-pemimpin-hamas</t>
  </si>
  <si>
    <t>Iran Sebut Pembunuhan Pemimpin Hamas Ismail Haniyeh atas Restu AS</t>
  </si>
  <si>
    <t>https://www.cnnindonesia.com/internasional/20240801133209-120-1128064/iran-sebut-pembunuhan-pemimpin-hamas-ismail-haniyeh-atas-restu-as</t>
  </si>
  <si>
    <t>Dua Jurnalis Al Jazeera Tewas Gegara Bombardir Israel di Gaza Utara</t>
  </si>
  <si>
    <t>https://www.cnnindonesia.com/internasional/20240801124121-120-1128026/dua-jurnalis-al-jazeera-tewas-gegara-bombardir-israel-di-gaza-utara</t>
  </si>
  <si>
    <t>Netanyahu Pamer Bunuh Pentolan Hamas-Hizbullah: Pukulan Telak Musuh</t>
  </si>
  <si>
    <t>https://www.cnnindonesia.com/internasional/20240801121201-120-1128014/netanyahu-pamer-bunuh-pentolan-hamas-hizbullah-pukulan-telak-musuh</t>
  </si>
  <si>
    <t>VIDEO: Warga Sakit Parah di Gaza Dievakuasi ke Abu Dhabi</t>
  </si>
  <si>
    <t>https://www.cnnindonesia.com/internasional/20240801071326-124-1127875/video-warga-sakit-parah-di-gaza-dievakuasi-ke-abu-dhabi</t>
  </si>
  <si>
    <t>Siapa Khaled Mashal, 'Pahlawan' Palestina Calon Pengganti Haniyeh?</t>
  </si>
  <si>
    <t>https://www.cnnindonesia.com/internasional/20240801101303-120-1127938/siapa-khaled-mashal-pahlawan-palestina-calon-pengganti-haniyeh</t>
  </si>
  <si>
    <t>Jokowi Kecam Pembunuhan Bos Hamas Ismail Haniyeh di Iran</t>
  </si>
  <si>
    <t>https://www.cnnindonesia.com/internasional/20240801104258-106-1127967/jokowi-kecam-pembunuhan-bos-hamas-ismail-haniyeh-di-iran</t>
  </si>
  <si>
    <t>Rapat Darurat DK PBB Kompak Kutuk Pembunuhan Bos Hamas, AS Bela Israel</t>
  </si>
  <si>
    <t>https://www.cnnindonesia.com/internasional/20240801082731-134-1127892/rapat-darurat-dk-pbb-kompak-kutuk-pembunuhan-bos-hamas-as-bela-israel</t>
  </si>
  <si>
    <t>Netanyahu Minta Israel Siap-siap Hadapi Balasan Kematian Bos Hamas</t>
  </si>
  <si>
    <t>https://www.cnnindonesia.com/internasional/20240801075849-120-1127887/netanyahu-minta-israel-siap-siap-hadapi-balasan-kematian-bos-hamas</t>
  </si>
  <si>
    <t>Khamenei Perintah Iran Serang Langsung Israel Balas Kematian Bos Hamas</t>
  </si>
  <si>
    <t>https://www.cnnindonesia.com/internasional/20240801071732-120-1127878/khamenei-perintah-iran-serang-langsung-israel-balas-kematian-bos-hamas</t>
  </si>
  <si>
    <t>Israel Bom Sekolah Gaza saat Salat Subuh sampai Hamas Desak Gencatan</t>
  </si>
  <si>
    <t>https://www.cnnindonesia.com/internasional/20240802192208-120-1128643/israel-bom-sekolah-gaza-saat-salat-subuh-sampai-hamas-desak-gencatan</t>
  </si>
  <si>
    <t>Dubes soal Hamas-Fatah Bersatu: Palestina Satu, Pemimpinnya Satu</t>
  </si>
  <si>
    <t>https://www.cnnindonesia.com/internasional/20240802203122-106-1128681/dubes-soal-hamas-fatah-bersatu-palestina-satu-pemimpinnya-satu</t>
  </si>
  <si>
    <t>Salat Gaib Haniyeh, Dubes Iran Apresiasi Perhatian RI ke Palestina</t>
  </si>
  <si>
    <t>https://www.cnnindonesia.com/internasional/20240802165238-106-1128570/salat-gaib-haniyeh-dubes-iran-apresiasi-perhatian-ri-ke-palestina</t>
  </si>
  <si>
    <t>Israel Marah Turki Turunkan Bendera Setengah Tiang untuk Haniyeh</t>
  </si>
  <si>
    <t>https://www.cnnindonesia.com/internasional/20240802204550-134-1128689/israel-marah-turki-turunkan-bendera-setengah-tiang-untuk-haniyeh</t>
  </si>
  <si>
    <t>FOTO: Ribuan Warga Antar Haniyeh ke Tempat Peristirahatan Terakhir</t>
  </si>
  <si>
    <t>https://www.cnnindonesia.com/internasional/20240802194947-122-1128652/foto-ribuan-warga-antar-haniyeh-ke-tempat-peristirahatan-terakhir</t>
  </si>
  <si>
    <t>Viral Unggahan Story Erdogan usai Turki Blokir Instagram</t>
  </si>
  <si>
    <t>https://www.cnnindonesia.com/teknologi/20240802173007-192-1128586/viral-unggahan-story-erdogan-usai-turki-blokir-instagram</t>
  </si>
  <si>
    <t>VIDEO: JK dan Din Syamsuddin Hadiri Pemakaman Ismail Haniyeh</t>
  </si>
  <si>
    <t>https://www.cnnindonesia.com/tv/20240802182108-407-1128600/video-jk-dan-din-syamsuddin-hadiri-pemakaman-ismail-haniyeh</t>
  </si>
  <si>
    <t>Iran soal Ismail Haniyeh Tewas Imbas Bom Tanam Selundupan 2 Bulan Lalu</t>
  </si>
  <si>
    <t>https://www.cnnindonesia.com/internasional/20240802193929-106-1128649/iran-soal-ismail-haniyeh-tewas-imbas-bom-tanam-selundupan-2-bulan-lalu</t>
  </si>
  <si>
    <t>Kronologi Bom Diduga Ditanam 2 Bulan sebelum Bunuh Ismail Haniyeh</t>
  </si>
  <si>
    <t>https://www.cnnindonesia.com/internasional/20240802192651-120-1128646/kronologi-bom-diduga-ditanam-2-bulan-sebelum-bunuh-ismail-haniyeh</t>
  </si>
  <si>
    <t>Ribuan Orang Salat Jenazah Ismail Haniyeh, Ada JK-Din Syamsuddin</t>
  </si>
  <si>
    <t>https://www.cnnindonesia.com/internasional/20240802191201-120-1128640/ribuan-orang-salat-jenazah-ismail-haniyeh-ada-jk-din-syamsuddin</t>
  </si>
  <si>
    <t>Usai Pentolan Hamas-Hizbullah, Israel Bunuh Bos Jihad Islam Palestina</t>
  </si>
  <si>
    <t>https://www.cnnindonesia.com/internasional/20240802173417-120-1128583/usai-pentolan-hamas-hizbullah-israel-bunuh-bos-jihad-islam-palestina</t>
  </si>
  <si>
    <t>Dubes Iran di Istiqlal soal Haniyeh: Kami Akan Balas Lebih Keras</t>
  </si>
  <si>
    <t>https://www.cnnindonesia.com/internasional/20240802155734-106-1128540/dubes-iran-di-istiqlal-soal-haniyeh-kami-akan-balas-lebih-keras</t>
  </si>
  <si>
    <t>Momen Haru Istri Ucap Salam Terakhir ke Jenazah Bos Hamas Haniyeh</t>
  </si>
  <si>
    <t>https://www.cnnindonesia.com/internasional/20240802143059-120-1128485/momen-haru-istri-ucap-salam-terakhir-ke-jenazah-bos-hamas-haniyeh</t>
  </si>
  <si>
    <t>Imam Besar Istiqlal Serukan Umat Islam Kompak Bersatu Tekan Israel</t>
  </si>
  <si>
    <t>https://www.cnnindonesia.com/nasional/20240802142645-20-1128480/imam-besar-istiqlal-serukan-umat-islam-kompak-bersatu-tekan-israel</t>
  </si>
  <si>
    <t>5 Proksi Iran yang Siap Serang Israel Balas Kematian Bos Hamas Haniyeh</t>
  </si>
  <si>
    <t>https://www.cnnindonesia.com/internasional/20240802135806-120-1128464/5-proksi-iran-yang-siap-serang-israel-balas-kematian-bos-hamas-haniyeh</t>
  </si>
  <si>
    <t>Nasaruddin Umar Ungkap Akan Bangun Masjid Istiqlal di Palestina</t>
  </si>
  <si>
    <t>https://www.cnnindonesia.com/nasional/20240802134445-20-1128463/nasaruddin-umar-ungkap-akan-bangun-masjid-istiqlal-di-palestina</t>
  </si>
  <si>
    <t>Masjid Istiqlal Gelar Salat Gaib untuk Ismail Haniyeh Usai Jumatan</t>
  </si>
  <si>
    <t>https://www.cnnindonesia.com/nasional/20240802092555-20-1128325/masjid-istiqlal-gelar-salat-gaib-untuk-ismail-haniyeh-usai-jumatan</t>
  </si>
  <si>
    <t>Dewan Masjid Indonesia Terbitkan Edaran Salat Gaib Buat Pemimpin Hamas</t>
  </si>
  <si>
    <t>https://www.cnnindonesia.com/nasional/20240802065415-20-1128296/dewan-masjid-indonesia-terbitkan-edaran-salat-gaib-buat-pemimpin-hamas</t>
  </si>
  <si>
    <t>Kesaksian Tahanan asal Palestina Alami Penyiksaan Keji Tentara Israel</t>
  </si>
  <si>
    <t>https://www.cnnindonesia.com/internasional/20240802043032-120-1128283/kesaksian-tahanan-asal-palestina-alami-penyiksaan-keji-tentara-israel</t>
  </si>
  <si>
    <t>Israel Bombardir Sekolah Tempat Berlindung Warga Gaza, 15 Orang Tewas</t>
  </si>
  <si>
    <t>https://www.cnnindonesia.com/internasional/20240802024029-120-1128278/israel-bombardir-sekolah-tempat-berlindung-warga-gaza-15-orang-tewas</t>
  </si>
  <si>
    <t>Menteri Iran: Amerika Kasih Lampu Hijau Israel Bunuh Haniyeh</t>
  </si>
  <si>
    <t>https://www.cnnindonesia.com/internasional/20240803152639-120-1128852/menteri-iran-amerika-kasih-lampu-hijau-israel-bunuh-haniyeh</t>
  </si>
  <si>
    <t>Tokoh Hamas: Pembunuhan Haniyeh Malah Memperkuat Kami</t>
  </si>
  <si>
    <t>https://www.cnnindonesia.com/internasional/20240803142617-120-1128841/tokoh-hamas-pembunuhan-haniyeh-malah-memperkuat-kami</t>
  </si>
  <si>
    <t>Aksi Dukung Palestina-Haniyeh Bubar, Lalin Depan Kedubes AS Dibuka</t>
  </si>
  <si>
    <t>https://www.cnnindonesia.com/nasional/20240803103840-20-1128782/aksi-dukung-palestina-haniyeh-bubar-lalin-depan-kedubes-as-dibuka</t>
  </si>
  <si>
    <t>Massa Aksi Solidaritas Kibarkan Bendera Palestina-Merah Putih 50 Meter</t>
  </si>
  <si>
    <t>https://www.cnnindonesia.com/nasional/20240803102920-20-1128780/massa-aksi-solidaritas-kibarkan-bendera-palestina-merah-putih-50-meter</t>
  </si>
  <si>
    <t>Aksi Dukung Palestina, Muncul Desakan Pemerintah RI Usir Dubes AS</t>
  </si>
  <si>
    <t>https://www.cnnindonesia.com/nasional/20240803092610-20-1128756/aksi-dukung-palestina-muncul-desakan-pemerintah-ri-usir-dubes-as</t>
  </si>
  <si>
    <t>Daftar Musuh yang Dibunuh Israel, Terbaru Ada Pimpinan Hamas</t>
  </si>
  <si>
    <t>https://www.cnnindonesia.com/internasional/20240803081024-120-1128747/daftar-musuh-yang-dibunuh-israel-terbaru-ada-pimpinan-hamas</t>
  </si>
  <si>
    <t>Ribuan Orang Demo Dukung Gaza dan Ismail Haniyeh di Depan Kedubes AS</t>
  </si>
  <si>
    <t>https://www.cnnindonesia.com/nasional/20240803074004-20-1128737/ribuan-orang-demo-dukung-gaza-dan-ismail-haniyeh-di-depan-kedubes-as</t>
  </si>
  <si>
    <t>Hamas: Darah Haniyeh Akan Membawa Kemenangan dan Pembebasan</t>
  </si>
  <si>
    <t>https://www.cnnindonesia.com/internasional/20240803001925-120-1128711/hamas-darah-haniyeh-akan-membawa-kemenangan-dan-pembebasan</t>
  </si>
  <si>
    <t>VIDEO: Panik Warga Gaza saat Kebakaran Tenda Akibat Roket Israel</t>
  </si>
  <si>
    <t>https://www.cnnindonesia.com/internasional/20240804124947-124-1129041/video-panik-warga-gaza-saat-kebakaran-tenda-akibat-roket-israel</t>
  </si>
  <si>
    <t>VIDEO: Roket Israel Hantam Sekolah di Gaza, 15 Orang Tewas</t>
  </si>
  <si>
    <t>https://www.cnnindonesia.com/internasional/20240804101640-124-1128992/video-roket-israel-hantam-sekolah-di-gaza-15-orang-tewas</t>
  </si>
  <si>
    <t>VIDEO: Israel Serbu Tepi Barat, 9 Orang Tewas</t>
  </si>
  <si>
    <t>https://www.cnnindonesia.com/internasional/20240804094854-124-1128978/video-israel-serbu-tepi-barat-9-orang-tewas</t>
  </si>
  <si>
    <t>Israel Hantam Sekolah di Gaza: 17 Tewas</t>
  </si>
  <si>
    <t>https://www.cnnindonesia.com/internasional/20240804033324-120-1128943/israel-hantam-sekolah-di-gaza-17-tewas</t>
  </si>
  <si>
    <t>PBB Pecat 9 Staf UNRWA usai Diduga Terlibat Serangan Hamas 7 Oktober</t>
  </si>
  <si>
    <t>https://www.cnnindonesia.com/internasional/20240806124504-134-1129767/pbb-pecat-9-staf-unrwa-usai-diduga-terlibat-serangan-hamas-7-oktober</t>
  </si>
  <si>
    <t>Zaskia Adya Mecca ke Yordania, Main Bareng Anak-anak Palestina di Kamp</t>
  </si>
  <si>
    <t>https://www.cnnindonesia.com/hiburan/20240806121508-234-1129779/zaskia-adya-mecca-ke-yordania-main-bareng-anak-anak-palestina-di-kamp</t>
  </si>
  <si>
    <t>Meta Akhirnya Buka Suara Soal Pemblokiran Instagram di Turki</t>
  </si>
  <si>
    <t>https://www.cnnindonesia.com/teknologi/20240806100109-192-1129699/meta-akhirnya-buka-suara-soal-pemblokiran-instagram-di-turki</t>
  </si>
  <si>
    <t>Indonesia Bakal Kirim 25 Nakes TNI ke El Arish, 15 ke Rafah Palestina</t>
  </si>
  <si>
    <t>https://www.cnnindonesia.com/nasional/20240807204612-20-1130499/indonesia-bakal-kirim-25-nakes-tni-ke-el-arish-15-ke-rafah-palestina</t>
  </si>
  <si>
    <t>Netanyahu Klaim Kuasai Gaza, Data Ungkap Pasukan Hamas Masih Tersebar</t>
  </si>
  <si>
    <t>https://www.cnnindonesia.com/internasional/20240807170804-120-1130409/netanyahu-klaim-kuasai-gaza-data-ungkap-pasukan-hamas-masih-tersebar</t>
  </si>
  <si>
    <t>Sosok Yahya Sinwar, Bos Baru Hamas 'Pentolan' Paling Diburu Israel</t>
  </si>
  <si>
    <t>https://www.cnnindonesia.com/internasional/20240807075248-120-1130087/sosok-yahya-sinwar-bos-baru-hamas-pentolan-paling-diburu-israel</t>
  </si>
  <si>
    <t>Israel soal Yahya Sinwar Jadi Bos Baru Hamas: Akan Segera Disingkirkan</t>
  </si>
  <si>
    <t>https://www.cnnindonesia.com/internasional/20240807034629-120-1130051/israel-soal-yahya-sinwar-jadi-bos-baru-hamas-akan-segera-disingkirkan</t>
  </si>
  <si>
    <t>Hamas Langsung Gempur Israel usai Tunjuk Yahya Sinwar Gantikan Haniyeh</t>
  </si>
  <si>
    <t>https://www.cnnindonesia.com/internasional/20240807032739-120-1130049/hamas-langsung-gempur-israel-usai-tunjuk-yahya-sinwar-gantikan-haniyeh</t>
  </si>
  <si>
    <t>Hamas Umumkan Yahya Sinwar Jadi Pemimpin Politik Gantikan Haniyeh</t>
  </si>
  <si>
    <t>https://www.cnnindonesia.com/internasional/20240807025301-120-1130046/hamas-umumkan-yahya-sinwar-jadi-pemimpin-politik-gantikan-haniyeh</t>
  </si>
  <si>
    <t>Palestina soal Relasi Dagang RI-Israel: Indonesia Tahu yang Dilakukan</t>
  </si>
  <si>
    <t>https://www.cnnindonesia.com/internasional/20240808185412-106-1130911/palestina-soal-relasi-dagang-ri-israel-indonesia-tahu-yang-dilakukan</t>
  </si>
  <si>
    <t>Vaksinasi Polio bagi Anak-Anak Gaza</t>
  </si>
  <si>
    <t>https://www.cnnindonesia.com/tv/20240808180537-401-1130886/vaksinasi-polio-bagi-anak-anak-gaza</t>
  </si>
  <si>
    <t>Menteri Palestina di RI Respons Yahya Sinwar Jadi Ketua Hamas</t>
  </si>
  <si>
    <t>https://www.cnnindonesia.com/internasional/20240808164034-106-1130853/menteri-palestina-di-ri-respons-yahya-sinwar-jadi-ketua-hamas</t>
  </si>
  <si>
    <t>VIDEO: Vaksinasi Polio WHO di Gaza Terhambat Pembatasan Akses Israel</t>
  </si>
  <si>
    <t>https://www.cnnindonesia.com/tv/20240808130107-407-1130704/video-vaksinasi-polio-who-di-gaza-terhambat-pembatasan-akses-israel</t>
  </si>
  <si>
    <t>Yordania, Qatar, Saudi, Tolak Kirim Pasukan Penjaga Perdamaian ke Gaza</t>
  </si>
  <si>
    <t>https://www.cnnindonesia.com/internasional/20240809103217-120-1131092/yordania-qatar-saudi-tolak-kirim-pasukan-penjaga-perdamaian-ke-gaza</t>
  </si>
  <si>
    <t>Tentara Israel Lecehkan Tahanan Palestina, Usus Pecah-Rusuk Patah</t>
  </si>
  <si>
    <t>https://www.cnnindonesia.com/internasional/20240809075919-120-1131038/tentara-israel-lecehkan-tahanan-palestina-usus-pecah-rusuk-patah</t>
  </si>
  <si>
    <t>Dilobi AS, Israel Setuju Lanjut Perundingan Gencatan Gaza 15 Agustus</t>
  </si>
  <si>
    <t>https://www.cnnindonesia.com/internasional/20240809053515-120-1130996/dilobi-as-israel-setuju-lanjut-perundingan-gencatan-gaza-15-agustus</t>
  </si>
  <si>
    <t>Israel Marah, Cabut Status Diplomatik Utusan Norwegia untuk Palestina</t>
  </si>
  <si>
    <t>https://www.cnnindonesia.com/internasional/20240809051003-120-1130993/israel-marah-cabut-status-diplomatik-utusan-norwegia-untuk-palestina</t>
  </si>
  <si>
    <t>Kunjungi RI, Menteri Palestina Beber Masa Depan Gaza</t>
  </si>
  <si>
    <t>https://www.cnnindonesia.com/internasional/20240809005621-106-1130982/kunjungi-ri-menteri-palestina-beber-masa-depan-gaza</t>
  </si>
  <si>
    <t>PBNU: Umat Manusia Bertanggung Jawab Setop Derita Bangsa Palestina</t>
  </si>
  <si>
    <t>https://www.cnnindonesia.com/internasional/20240809024114-106-1130984/pbnu-umat-manusia-bertanggung-jawab-setop-derita-bangsa-palestina</t>
  </si>
  <si>
    <t>VIDEO: Serangan Israel Hantam Sekolah di Gaza, 100 Warga Tewas</t>
  </si>
  <si>
    <t>https://www.cnnindonesia.com/internasional/20240810181723-124-1131610/video-serangan-israel-hantam-sekolah-di-gaza-100-warga-tewas</t>
  </si>
  <si>
    <t>FOTO: Israel Bom Sekolah Tempat Pengungsian di Gaza, 100 Orang Tewas</t>
  </si>
  <si>
    <t>https://www.cnnindonesia.com/internasional/20240810134403-122-1131557/foto-israel-bom-sekolah-tempat-pengungsian-di-gaza-100-orang-tewas</t>
  </si>
  <si>
    <t>Indonesia Mengutuk Pembantaian 100 Warga di Sekolah Gaza Oleh Israel</t>
  </si>
  <si>
    <t>https://www.cnnindonesia.com/internasional/20240811011539-120-1131636/indonesia-mengutuk-pembantaian-100-warga-di-sekolah-gaza-oleh-israel</t>
  </si>
  <si>
    <t>Uni Eropa Siapkan Sanksi Israel sampai Ukraina Invasi Balik Rusia</t>
  </si>
  <si>
    <t>https://www.cnnindonesia.com/internasional/20240812123018-120-1132026/uni-eropa-siapkan-sanksi-israel-sampai-ukraina-invasi-balik-rusia</t>
  </si>
  <si>
    <t>VIDEO: Detik-detik Rudal Israel Hantam Pemukiman Gaza, 1 Orang Tewas</t>
  </si>
  <si>
    <t>https://www.cnnindonesia.com/internasional/20240812132523-124-1132068/video-detik-detik-rudal-israel-hantam-pemukiman-gaza-1-orang-tewas</t>
  </si>
  <si>
    <t>Menkeu Israel Ngoceh Bikin Warga Gaza Kelaparan Tindakan Adil-Bermoral</t>
  </si>
  <si>
    <t>https://www.cnnindonesia.com/internasional/20240812125421-120-1132050/menkeu-israel-ngoceh-bikin-warga-gaza-kelaparan-tindakan-adil-bermoral</t>
  </si>
  <si>
    <t>Bos Hamas Yahya Sinwar Mau Gencatan Senjata Sesuai Proposal Biden</t>
  </si>
  <si>
    <t>https://www.cnnindonesia.com/internasional/20240812092033-120-1131902/bos-hamas-yahya-sinwar-mau-gencatan-senjata-sesuai-proposal-biden</t>
  </si>
  <si>
    <t>Uni Eropa Siapkan Sanksi untuk Israel Jika Bebal Ogah Gencatan Senjata</t>
  </si>
  <si>
    <t>https://www.cnnindonesia.com/internasional/20240812084456-134-1131888/uni-eropa-siapkan-sanksi-untuk-israel-jika-bebal-ogah-gencatan-senjata</t>
  </si>
  <si>
    <t>PM Netanyahu Ribut Lagi dengan Menhan, Sinyal Kabinet Israel Runtuh?</t>
  </si>
  <si>
    <t>https://www.cnnindonesia.com/internasional/20240813175739-120-1132591/pm-netanyahu-ribut-lagi-dengan-menhan-sinyal-kabinet-israel-runtuh</t>
  </si>
  <si>
    <t>VIDEO: 25 Nakes TNI Misi Kemanusiaan Gaza Tiba di RS Terapung Mesir</t>
  </si>
  <si>
    <t>https://www.cnnindonesia.com/tv/20240813174054-407-1132576/video-25-nakes-tni-misi-kemanusiaan-gaza-tiba-di-rs-terapung-mesir</t>
  </si>
  <si>
    <t>Warga Gaza Pakai Plastik Kumpulkan Potongan Tubuh Korban Bom Israel</t>
  </si>
  <si>
    <t>https://www.cnnindonesia.com/internasional/20240813132031-120-1132425/warga-gaza-pakai-plastik-kumpulkan-potongan-tubuh-korban-bom-israel</t>
  </si>
  <si>
    <t>Palestina Gertak Dewan Keamanan PBB: Saatnya Beri Sanksi ke Israel</t>
  </si>
  <si>
    <t>https://www.cnnindonesia.com/internasional/20240814151818-134-1132983/palestina-gertak-dewan-keamanan-pbb-saatnya-beri-sanksi-ke-israel</t>
  </si>
  <si>
    <t>Aksi Keji Israel Bom 550 Sekolah selama Agresi Gaza, Ribuan Tewas</t>
  </si>
  <si>
    <t>https://www.cnnindonesia.com/internasional/20240814170356-120-1133049/aksi-keji-israel-bom-550-sekolah-selama-agresi-gaza-ribuan-tewas</t>
  </si>
  <si>
    <t>Menlu Retno di CNN Indonesia Awards: RI di Garis Depan Bela Palestina</t>
  </si>
  <si>
    <t>https://www.cnnindonesia.com/internasional/20240814215608-106-1133157/menlu-retno-di-cnn-indonesia-awards-ri-di-garis-depan-bela-palestina</t>
  </si>
  <si>
    <t>VIDEO: Israel Bunuh 4 Warga Palestina di Tepi Barat</t>
  </si>
  <si>
    <t>https://www.cnnindonesia.com/internasional/20240814191232-124-1133120/video-israel-bunuh-4-warga-palestina-di-tepi-barat</t>
  </si>
  <si>
    <t>Bayi Kembar 4 Hari Tewas Dibom Israel saat Ayah Urus Akta Kelahiran</t>
  </si>
  <si>
    <t>https://www.cnnindonesia.com/internasional/20240814194052-120-1133127/bayi-kembar-4-hari-tewas-dibom-israel-saat-ayah-urus-akta-kelahiran</t>
  </si>
  <si>
    <t>Israel Klaim Roket M90 Hamas Gagal Menembus Tel Aviv</t>
  </si>
  <si>
    <t>https://www.cnnindonesia.com/internasional/20240814074938-120-1132715/israel-klaim-roket-m90-hamas-gagal-menembus-tel-aviv</t>
  </si>
  <si>
    <t>Putin Sambut Mahmoud Abbas di Moskow: Dukung Penuh Negara Palestina</t>
  </si>
  <si>
    <t>https://www.cnnindonesia.com/internasional/20240814074009-134-1132709/putin-sambut-mahmoud-abbas-di-moskow-dukung-penuh-negara-palestina</t>
  </si>
  <si>
    <t>Roket M90 Hamas Hujani Tel Aviv hingga Putin Ancam Balas Ukraina</t>
  </si>
  <si>
    <t>https://www.cnnindonesia.com/internasional/20240814070819-120-1132702/roket-m90-hamas-hujani-tel-aviv-hingga-putin-ancam-balas-ukraina</t>
  </si>
  <si>
    <t>Perempuan di Gaza Potong Pendek Rambut Gegara Wabah Kutu</t>
  </si>
  <si>
    <t>https://www.cnnindonesia.com/internasional/20240815194658-120-1133574/perempuan-di-gaza-potong-pendek-rambut-gegara-wabah-kutu</t>
  </si>
  <si>
    <t>Korban Tewas Agresi Keji Israel di Gaza Tembus 40 Ribu Orang</t>
  </si>
  <si>
    <t>https://www.cnnindonesia.com/internasional/20240815191529-120-1133562/korban-tewas-agresi-keji-israel-di-gaza-tembus-40-ribu-orang</t>
  </si>
  <si>
    <t>VIDEO: Momen Pertemuan Erdogan dan Presiden Palestina di Ankara</t>
  </si>
  <si>
    <t>https://www.cnnindonesia.com/internasional/20240815080149-124-1133217/video-momen-pertemuan-erdogan-dan-presiden-palestina-di-ankara</t>
  </si>
  <si>
    <t>MbS Disebut Takut Dibunuh jika Setujui Normalisasi Arab Saudi-Israel</t>
  </si>
  <si>
    <t>https://www.cnnindonesia.com/internasional/20240815123528-120-1133344/mbs-disebut-takut-dibunuh-jika-setujui-normalisasi-arab-saudi-israel</t>
  </si>
  <si>
    <t>VIDEO: Penampakan Roket Hamas yang Diluncurkan ke Tel Aviv</t>
  </si>
  <si>
    <t>https://www.cnnindonesia.com/internasional/20240815073232-124-1133209/video-penampakan-roket-hamas-yang-diluncurkan-ke-tel-aviv</t>
  </si>
  <si>
    <t>Presiden Asosiasi Bola Palestina Ditahan Israel, AFC Kecam Keras</t>
  </si>
  <si>
    <t>https://www.cnnindonesia.com/olahraga/20240815033154-142-1133170/presiden-asosiasi-bola-palestina-ditahan-israel-afc-kecam-keras</t>
  </si>
  <si>
    <t>Abbas Bertemu Erdogan, Bahas Gencatan Senjata hingga Bantuan Buat Gaza</t>
  </si>
  <si>
    <t>https://www.cnnindonesia.com/internasional/20240815034959-120-1133171/abbas-bertemu-erdogan-bahas-gencatan-senjata-hingga-bantuan-buat-gaza</t>
  </si>
  <si>
    <t>Kenapa Bendera Negara-negara Arab Punya Pola dan Warna Mirip?</t>
  </si>
  <si>
    <t>https://www.cnnindonesia.com/internasional/20240816173446-120-1133985/kenapa-bendera-negara-negara-arab-punya-pola-dan-warna-mirip</t>
  </si>
  <si>
    <t>FOTO: Kelaparan Parah di Gaza, Warga Antre Bawa Baskom ke Dapur Umum</t>
  </si>
  <si>
    <t>https://www.cnnindonesia.com/internasional/20240816150629-122-1133895/foto-kelaparan-parah-di-gaza-warga-antre-bawa-baskom-ke-dapur-umum</t>
  </si>
  <si>
    <t>Puluhan Warga Israel Serang Pemukiman Palestina di Tepi Barat, 1 Tewas</t>
  </si>
  <si>
    <t>https://www.cnnindonesia.com/internasional/20240816055926-120-1133623/puluhan-warga-israel-serang-pemukiman-palestina-di-tepi-barat-1-tewas</t>
  </si>
  <si>
    <t>Bombardir Israel Hari Ini, 10 Warga Tewas di Lebanon &amp; 15 Mati di Gaza</t>
  </si>
  <si>
    <t>https://www.cnnindonesia.com/internasional/20240817152305-120-1134278/bombardir-israel-hari-ini-10-warga-tewas-di-lebanon-15-mati-di-gaza</t>
  </si>
  <si>
    <t>Gaza Laporkan Kasus Polio Pertama, Menimpa Bayi Usia 10 Bulan</t>
  </si>
  <si>
    <t>https://www.cnnindonesia.com/internasional/20240817114234-120-1134184/gaza-laporkan-kasus-polio-pertama-menimpa-bayi-usia-10-bulan</t>
  </si>
  <si>
    <t>Hamas Sebut Netanyahu Penghalang Utama Gencatan Senjata di Gaza</t>
  </si>
  <si>
    <t>https://www.cnnindonesia.com/internasional/20240818225821-120-1134574/hamas-sebut-netanyahu-penghalang-utama-gencatan-senjata-di-gaza</t>
  </si>
  <si>
    <t>Genosida Belum Berhenti di Gaza, Israel Bunuh Ibu dan 6 Anaknya</t>
  </si>
  <si>
    <t>https://www.cnnindonesia.com/internasional/20240818180748-120-1134547/genosida-belum-berhenti-di-gaza-israel-bunuh-ibu-dan-6-anaknya</t>
  </si>
  <si>
    <t>Perang di Gaza Sejak 7 Oktober 2023, Berapa Pasukan Israel yang Tewas?</t>
  </si>
  <si>
    <t>https://www.cnnindonesia.com/internasional/20240818134719-120-1134492/perang-di-gaza-sejak-7-oktober-2023-berapa-pasukan-israel-yang-tewas</t>
  </si>
  <si>
    <t>Israel Nyatakan 'Optimisme Hati-hati' soal Gencatan Senjata di Gaza</t>
  </si>
  <si>
    <t>https://www.cnnindonesia.com/internasional/20240818025133-120-1134386/israel-nyatakan-optimisme-hati-hati-soal-gencatan-senjata-di-gaza</t>
  </si>
  <si>
    <t>15 Anggota Keluarga di Gaza Tengah Tewas akibat Serangan Israel</t>
  </si>
  <si>
    <t>https://www.cnnindonesia.com/internasional/20240818014804-120-1134382/15-anggota-keluarga-di-gaza-tengah-tewas-akibat-serangan-israel</t>
  </si>
  <si>
    <t>FOTO: Israel Kembali Usir Warga Palestina dari Kamp Pengungsi di Gaza</t>
  </si>
  <si>
    <t>https://www.cnnindonesia.com/internasional/20240819104121-122-1134701/foto-israel-kembali-usir-warga-palestina-dari-kamp-pengungsi-di-gaza</t>
  </si>
  <si>
    <t>Aljazair Siap Kirim Pasukan ke Jalur Gaza Bantu Palestina</t>
  </si>
  <si>
    <t>https://www.cnnindonesia.com/internasional/20240819202249-127-1135007/aljazair-siap-kirim-pasukan-ke-jalur-gaza-bantu-palestina</t>
  </si>
  <si>
    <t>VIDEO: Menlu Retno Terima Penghargaan dari Palestina</t>
  </si>
  <si>
    <t>https://www.cnnindonesia.com/tv/20240819181813-407-1134963/video-menlu-retno-terima-penghargaan-dari-palestina</t>
  </si>
  <si>
    <t>Jihad Islam Klaim Bom Bunuh Diri di Tel Aviv, Siap Gempur Israel Lagi</t>
  </si>
  <si>
    <t>https://www.cnnindonesia.com/internasional/20240819184846-120-1134973/jihad-islam-klaim-bom-bunuh-diri-di-tel-aviv-siap-gempur-israel-lagi</t>
  </si>
  <si>
    <t>VIDEO: 10 Bulan Diserang, 40 Ribu Warga Palestina Tewas Dibunuh Israel</t>
  </si>
  <si>
    <t>https://www.cnnindonesia.com/tv/20240819135352-407-1134830/video-10-bulan-diserang-40-ribu-warga-palestina-tewas-dibunuh-israel</t>
  </si>
  <si>
    <t>Presiden Jokowi Terima Medali Kehormatan dari Palestina</t>
  </si>
  <si>
    <t>https://www.cnnindonesia.com/internasional/20240819112128-106-1134721/presiden-jokowi-terima-medali-kehormatan-dari-palestina</t>
  </si>
  <si>
    <t>Israel Makin Brutal Bom Tiap Sudut Gaza, 7 Ajudan Bos Hamas Tewas</t>
  </si>
  <si>
    <t>https://www.cnnindonesia.com/internasional/20240820192527-120-1135476/israel-makin-brutal-bom-tiap-sudut-gaza-7-ajudan-bos-hamas-tewas</t>
  </si>
  <si>
    <t>Israel Mau Bangun Tembok Raksasa Antara Mesir dan Gaza, Buat Apa?</t>
  </si>
  <si>
    <t>https://www.cnnindonesia.com/internasional/20240820152218-120-1135341/israel-mau-bangun-tembok-raksasa-antara-mesir-dan-gaza-buat-apa</t>
  </si>
  <si>
    <t>Bos Hamas Yahya Sinwar 'Turun Gunung' Ikut Negosiasi Gencatan Senjata</t>
  </si>
  <si>
    <t>https://www.cnnindonesia.com/internasional/20240820145845-120-1135332/bos-hamas-yahya-sinwar-turun-gunung-ikut-negosiasi-gencatan-senjata</t>
  </si>
  <si>
    <t>Fakta-fakta Gencatan Senjata Israel-Hamas yang Kembali Buntu</t>
  </si>
  <si>
    <t>https://www.cnnindonesia.com/internasional/20240820071535-120-1135077/fakta-fakta-gencatan-senjata-israel-hamas-yang-kembali-buntu</t>
  </si>
  <si>
    <t>Chef Michelle dan Cinta untuk Palestina dalam Sepiring Makanan</t>
  </si>
  <si>
    <t>https://www.cnnindonesia.com/nasional/20240821151545-391-1135795/chef-michelle-dan-cinta-untuk-palestina-dalam-sepiring-makanan</t>
  </si>
  <si>
    <t>VIDEO: Bernie Sanders Desak Setop Perang Gaza di Konvensi Demokrat AS</t>
  </si>
  <si>
    <t>https://www.cnnindonesia.com/internasional/20240821100155-139-1135606/video-bernie-sanders-desak-setop-perang-gaza-di-konvensi-demokrat-as</t>
  </si>
  <si>
    <t>Israel Bom Lebanon Selatan Markas Hizbullah, Pejabat Fatah Ikut Tewas</t>
  </si>
  <si>
    <t>https://www.cnnindonesia.com/internasional/20240821173715-120-1135883/israel-bom-lebanon-selatan-markas-hizbullah-pejabat-fatah-ikut-tewas</t>
  </si>
  <si>
    <t>Dukung Palestina, Skotlandia Ogah Temui Israel sampai Gaza Gencatan</t>
  </si>
  <si>
    <t>https://www.cnnindonesia.com/internasional/20240821133309-134-1135711/dukung-palestina-skotlandia-ogah-temui-israel-sampai-gaza-gencatan</t>
  </si>
  <si>
    <t>VIDEO: Momen Serangan Udara Israel Hancurkan Hotel Kota Gaza</t>
  </si>
  <si>
    <t>https://www.cnnindonesia.com/tv/20240821115913-407-1135666/video-momen-serangan-udara-israel-hancurkan-hotel-kota-gaza</t>
  </si>
  <si>
    <t>Israel Kian Brutal Serang Pasar-Gedung Sekolah di Gaza hingga 20 Tewas</t>
  </si>
  <si>
    <t>https://www.cnnindonesia.com/internasional/20240821080008-120-1135569/israel-kian-brutal-serang-pasar-gedung-sekolah-di-gaza-hingga-20-tewas</t>
  </si>
  <si>
    <t>Apa Itu 'Proposal Penghubung' Gencatan Senjata Gaza yang Diusulkan AS?</t>
  </si>
  <si>
    <t>https://www.cnnindonesia.com/internasional/20240821103516-120-1135629/apa-itu-proposal-penghubung-gencatan-senjata-gaza-yang-diusulkan-as</t>
  </si>
  <si>
    <t>Israel Tangkap 4 Warganya usai Teror Warga Palestina di Tepi Barat</t>
  </si>
  <si>
    <t>https://www.cnnindonesia.com/internasional/20240822194514-120-1136427/israel-tangkap-4-warganya-usai-teror-warga-palestina-di-tepi-barat</t>
  </si>
  <si>
    <t>Resmi Capres Demokrat, Kamala Harris Janji Gaza Gencatan Senjata</t>
  </si>
  <si>
    <t>https://www.cnnindonesia.com/internasional/20240823140259-134-1136666/resmi-capres-demokrat-kamala-harris-janji-gaza-gencatan-senjata</t>
  </si>
  <si>
    <t>Eks Jenderal Israel Wanti-wanti soal Kejatuhan Negara Zionis, Kapan?</t>
  </si>
  <si>
    <t>https://www.cnnindonesia.com/internasional/20240823160636-120-1136750/eks-jenderal-israel-wanti-wanti-soal-kejatuhan-negara-zionis-kapan</t>
  </si>
  <si>
    <t>VIDEO: Pilu Warga Tepi Barat Usai Serangan Israel di Tulkarem</t>
  </si>
  <si>
    <t>https://www.cnnindonesia.com/internasional/20240823105857-124-1136580/video-pilu-warga-tepi-barat-usai-serangan-israel-di-tulkarem</t>
  </si>
  <si>
    <t>4 Jurnalis Palestina Dinominasikan Terima Nobel Perdamaian 2024</t>
  </si>
  <si>
    <t>https://www.cnnindonesia.com/internasional/20240824134307-120-1137025/4-jurnalis-palestina-dinominasikan-terima-nobel-perdamaian-2024</t>
  </si>
  <si>
    <t>VIDEO: Kala Warga Palestina Antre Untuk Dapat Bantuan Makanan</t>
  </si>
  <si>
    <t>https://www.cnnindonesia.com/internasional/20240825100406-124-1137200/video-kala-warga-palestina-antre-untuk-dapat-bantuan-makanan</t>
  </si>
  <si>
    <t>Israel Gempur Lebanon Selatan, Usir Warga Dekat Markas Hizbullah</t>
  </si>
  <si>
    <t>https://www.cnnindonesia.com/internasional/20240825095333-120-1137199/israel-gempur-lebanon-selatan-usir-warga-dekat-markas-hizbullah</t>
  </si>
  <si>
    <t>Alasan Hamas Kembali Tolak Syarat Gencatan Senjata di Gaza</t>
  </si>
  <si>
    <t>https://www.cnnindonesia.com/internasional/20240826174348-120-1137698/alasan-hamas-kembali-tolak-syarat-gencatan-senjata-di-gaza</t>
  </si>
  <si>
    <t>Mantan Sandera Bantah Klaim Israel Disiksa Hamas</t>
  </si>
  <si>
    <t>https://www.cnnindonesia.com/internasional/20240826200457-120-1137758/mantan-sandera-bantah-klaim-israel-disiksa-hamas</t>
  </si>
  <si>
    <t>Bos Hamas Yahya Sinwar Pakai Baju Wanita Demi Sembunyi dari Israel</t>
  </si>
  <si>
    <t>https://www.cnnindonesia.com/internasional/20240826163214-120-1137656/bos-hamas-yahya-sinwar-pakai-baju-wanita-demi-sembunyi-dari-israel</t>
  </si>
  <si>
    <t>Hamas-Israel Tolak Usulan Mediator, Negosiasi Gencatan Gaza Buntu Lagi</t>
  </si>
  <si>
    <t>https://www.cnnindonesia.com/internasional/20240826102041-120-1137471/hamas-israel-tolak-usulan-mediator-negosiasi-gencatan-gaza-buntu-lagi</t>
  </si>
  <si>
    <t>Israel Bombardir RS Al Aqsa Gaza, Perintah Warga Evakuasi</t>
  </si>
  <si>
    <t>https://www.cnnindonesia.com/internasional/20240826082359-120-1137412/israel-bombardir-rs-al-aqsa-gaza-perintah-warga-evakuasi</t>
  </si>
  <si>
    <t>Korban Tewas Genosida Israel di Jalur Gaza Palestina Capai 40.405 Jiwa</t>
  </si>
  <si>
    <t>https://www.cnnindonesia.com/internasional/20240826081613-120-1137406/korban-tewas-genosida-israel-di-jalur-gaza-palestina-capai-40405-jiwa</t>
  </si>
  <si>
    <t>FOTO: Bayi-bayi Prematur Palestina Dievakuasi dari RS Al Aqsa Gaza</t>
  </si>
  <si>
    <t>https://www.cnnindonesia.com/internasional/20240827100123-122-1137888/foto-bayi-bayi-prematur-palestina-dievakuasi-dari-rs-al-aqsa-gaza</t>
  </si>
  <si>
    <t>Daftar Negara Pemasok Senjata Hamas buat Serang Israel, 2 dari Eropa</t>
  </si>
  <si>
    <t>https://www.cnnindonesia.com/internasional/20240828164559-120-1138661/daftar-negara-pemasok-senjata-hamas-buat-serang-israel-2-dari-eropa</t>
  </si>
  <si>
    <t>Hamas soal Pemukim Ilegal Israel Serbu Al Aqsa: Bisa Picu Perang Agama</t>
  </si>
  <si>
    <t>https://www.cnnindonesia.com/internasional/20240828205132-120-1138764/hamas-soal-pemukim-ilegal-israel-serbu-al-aqsa-bisa-picu-perang-agama</t>
  </si>
  <si>
    <t>FOTO: Israel Mulai Invasi Terbesar Sejak Intifada II di Tepi Barat</t>
  </si>
  <si>
    <t>https://www.cnnindonesia.com/internasional/20240828142900-122-1138574/foto-israel-mulai-invasi-terbesar-sejak-intifada-ii-di-tepi-barat</t>
  </si>
  <si>
    <t>Israel Mulai Gempur Tepi Barat Palestina, Terbesar Sejak Intifada II</t>
  </si>
  <si>
    <t>https://www.cnnindonesia.com/internasional/20240828111946-120-1138454/israel-mulai-gempur-tepi-barat-palestina-terbesar-sejak-intifada-ii</t>
  </si>
  <si>
    <t>Palestina Akan Gabung BRICS saat Israel Masih Brutal Gempur Gaza</t>
  </si>
  <si>
    <t>https://www.cnnindonesia.com/internasional/20240828100402-120-1138411/palestina-akan-gabung-brics-saat-israel-masih-brutal-gempur-gaza</t>
  </si>
  <si>
    <t>Buntu di Kairo, Negosiasi Gencatan Senjata Gaza Lanjut di Qatar</t>
  </si>
  <si>
    <t>https://www.cnnindonesia.com/internasional/20240828032411-120-1138302/buntu-di-kairo-negosiasi-gencatan-senjata-gaza-lanjut-di-qatar</t>
  </si>
  <si>
    <t>Mobil Ditembaki Israel, Program Pangan PBB Setop Operasi di Gaza</t>
  </si>
  <si>
    <t>https://www.cnnindonesia.com/internasional/20240829174002-120-1139117/mobil-ditembaki-israel-program-pangan-pbb-setop-operasi-di-gaza</t>
  </si>
  <si>
    <t>Komandan Top Jihad Islam Tewas dalam Serangan Israel di Tepi Barat</t>
  </si>
  <si>
    <t>https://www.cnnindonesia.com/internasional/20240829163925-120-1139073/komandan-top-jihad-islam-tewas-dalam-serangan-israel-di-tepi-barat</t>
  </si>
  <si>
    <t>Alasan Israel Gempur Tepi Barat, Operasi Besar setelah Intifada II</t>
  </si>
  <si>
    <t>https://www.cnnindonesia.com/internasional/20240829094321-120-1138869/alasan-israel-gempur-tepi-barat-operasi-besar-setelah-intifada-ii</t>
  </si>
  <si>
    <t>Ratu Elizabeth Selamat oleh Bau Ketiak sampai Israel Gempur Tepi Barat</t>
  </si>
  <si>
    <t>https://www.cnnindonesia.com/internasional/20240829070207-134-1138810/ratu-elizabeth-selamat-oleh-bau-ketiak-sampai-israel-gempur-tepi-barat</t>
  </si>
  <si>
    <t>VIDEO: Operasi Israel di Tepi Barat Tewaskan 10 Warga Palestina</t>
  </si>
  <si>
    <t>https://www.cnnindonesia.com/internasional/20240829065435-124-1138809/video-operasi-israel-di-tepi-barat-tewaskan-10-warga-palestina</t>
  </si>
  <si>
    <t>Kendaraan Bantuan PBB Kena 10 Tembakan Militer Israel di Gaza</t>
  </si>
  <si>
    <t>https://www.cnnindonesia.com/internasional/20240829025724-120-1138780/kendaraan-bantuan-pbb-kena-10-tembakan-militer-israel-di-gaza</t>
  </si>
  <si>
    <t>FOTO: Menteri Israel Perintahkan Hancurkan Tepi Barat seperti di Gaza</t>
  </si>
  <si>
    <t>https://www.cnnindonesia.com/internasional/20240830102328-122-1139272/foto-menteri-israel-perintahkan-hancurkan-tepi-barat-seperti-di-gaza</t>
  </si>
  <si>
    <t>Israel Senewen usai Puluhan Tentara Ogah Balik Perang ke Gaza</t>
  </si>
  <si>
    <t>https://www.cnnindonesia.com/internasional/20240830144658-120-1139414/israel-senewen-usai-puluhan-tentara-ogah-balik-perang-ke-gaza</t>
  </si>
  <si>
    <t>Houthi Siapkan 'Kejutan' Besar Buat Israel usai Gempur Tepi Barat</t>
  </si>
  <si>
    <t>https://www.cnnindonesia.com/internasional/20240830111013-120-1139315/houthi-siapkan-kejutan-besar-buat-israel-usai-gempur-tepi-barat</t>
  </si>
  <si>
    <t>Kamala Harris Pastikan AS Kirim Senjata ke Israel jika Jadi Presiden</t>
  </si>
  <si>
    <t>https://www.cnnindonesia.com/internasional/20240830101657-134-1139271/kamala-harris-pastikan-as-kirim-senjata-ke-israel-jika-jadi-presiden</t>
  </si>
  <si>
    <t>Hamas-Israel Sepakat Gencatan Senjata di Gaza untuk Vaksin Polio</t>
  </si>
  <si>
    <t>https://www.cnnindonesia.com/internasional/20240830080244-120-1139236/hamas-israel-sepakat-gencatan-senjata-di-gaza-untuk-vaksin-polio</t>
  </si>
  <si>
    <t>Update Korban Kebrutalan Israel di Gaza: 40.691 Tewas, 94.060 Luka</t>
  </si>
  <si>
    <t>https://www.cnnindonesia.com/internasional/20240831183702-120-1139748/update-korban-kebrutalan-israel-di-gaza-40691-tewas-94060-luka</t>
  </si>
  <si>
    <t>UNRWA Desak Gencatan Senjata Selama Vaksin Polio di Gaza</t>
  </si>
  <si>
    <t>https://www.cnnindonesia.com/internasional/20240901231357-120-1139947/unrwa-desak-gencatan-senjata-selama-vaksin-polio-di-gaza</t>
  </si>
  <si>
    <t>VIDEO: Penampakan Buldoser Israel Hancurkan Jalan di Tepi Barat</t>
  </si>
  <si>
    <t>https://www.cnnindonesia.com/internasional/20240902075528-124-1139993/video-penampakan-buldoser-israel-hancurkan-jalan-di-tepi-barat</t>
  </si>
  <si>
    <t>Hamas Salahkan Netanyahu atas Kematian 6 Sandera Hamas</t>
  </si>
  <si>
    <t>https://www.cnnindonesia.com/internasional/20240902130532-120-1140119/hamas-salahkan-netanyahu-atas-kematian-6-sandera-hamas</t>
  </si>
  <si>
    <t>VIDEO: Netanyahu Mulai Khawatir Demo 700 Ribu Warga Israel Meluas</t>
  </si>
  <si>
    <t>https://www.cnnindonesia.com/tv/20240902152124-407-1140183/video-netanyahu-mulai-khawatir-demo-700-ribu-warga-israel-meluas</t>
  </si>
  <si>
    <t>VIDEO: Serangan Israel Hantam Pengungsi di Gaza, 11 Tewas</t>
  </si>
  <si>
    <t>https://www.cnnindonesia.com/internasional/20240902072748-124-1139990/video-serangan-israel-hantam-pengungsi-di-gaza-11-tewas</t>
  </si>
  <si>
    <t>VIDEO: Serangan Israel Hantam Sekolah di Kota Gaza, 11 Orang Tewas</t>
  </si>
  <si>
    <t>https://www.cnnindonesia.com/tv/20240902135723-407-1140144/video-serangan-israel-hantam-sekolah-di-kota-gaza-11-orang-tewas</t>
  </si>
  <si>
    <t>VIDEO: Demo Besar di Tel Aviv Imbas 6 Warga Israel Sandera Hamas Tewas</t>
  </si>
  <si>
    <t>https://www.cnnindonesia.com/tv/20240902133333-407-1140135/video-demo-besar-di-tel-aviv-imbas-6-warga-israel-sandera-hamas-tewas</t>
  </si>
  <si>
    <t>Alasan 700 Ribu Warga Israel Unjuk Rasa, Marah Besar ke Netanyahu</t>
  </si>
  <si>
    <t>https://www.cnnindonesia.com/internasional/20240902114650-120-1140090/alasan-700-ribu-warga-israel-unjuk-rasa-marah-besar-ke-netanyahu</t>
  </si>
  <si>
    <t>Israel Membabi-buta Gempur Sekolah Safad Kota Gaza, 11 Orang Tewas</t>
  </si>
  <si>
    <t>https://www.cnnindonesia.com/internasional/20240902091133-120-1140005/israel-membabi-buta-gempur-sekolah-safad-kota-gaza-11-orang-tewas</t>
  </si>
  <si>
    <t>Netanyahu Mulai Cemas Demo 700 Ribu Warga Israel Meluas</t>
  </si>
  <si>
    <t>https://www.cnnindonesia.com/internasional/20240902081632-120-1139999/netanyahu-mulai-cemas-demo-700-ribu-warga-israel-meluas</t>
  </si>
  <si>
    <t>6 Warga Israel Sandera Hamas yang Tewas di Terowongan Gaza</t>
  </si>
  <si>
    <t>https://www.cnnindonesia.com/internasional/20240902075705-120-1139994/6-warga-israel-sandera-hamas-yang-tewas-di-terowongan-gaza</t>
  </si>
  <si>
    <t>Kasad Israel Resign saat Genosida Israel di Gaza Meluas ke Tepi Barat</t>
  </si>
  <si>
    <t>https://www.cnnindonesia.com/internasional/20240903201047-120-1140660/kasad-israel-resign-saat-genosida-israel-di-gaza-meluas-ke-tepi-barat</t>
  </si>
  <si>
    <t>Hamas Bunuh Para Sandera jika Pasukan Israel Serbu Lokasi Penahanan</t>
  </si>
  <si>
    <t>https://www.cnnindonesia.com/internasional/20240903103700-120-1140387/hamas-bunuh-para-sandera-jika-pasukan-israel-serbu-lokasi-penahanan</t>
  </si>
  <si>
    <t>VIDEO: Serangan Israel Hantam Kampus Tempat Pengungsi Gaza, 2 Tewas</t>
  </si>
  <si>
    <t>https://www.cnnindonesia.com/internasional/20240904074102-124-1140727/video-serangan-israel-hantam-kampus-tempat-pengungsi-gaza-2-tewas</t>
  </si>
  <si>
    <t>PM Netanyahu Hapus Peta Tepi Barat Palestina, Picu Kecaman</t>
  </si>
  <si>
    <t>https://www.cnnindonesia.com/internasional/20240904132322-120-1140876/pm-netanyahu-hapus-peta-tepi-barat-palestina-picu-kecaman</t>
  </si>
  <si>
    <t>Paus Fransiskus Sebut RI-Timor Leste Rujuk sampai Iran Pindah Ibu Kota</t>
  </si>
  <si>
    <t>https://www.cnnindonesia.com/internasional/20240905150625-106-1141376/paus-fransiskus-sebut-ri-timor-leste-rujuk-sampai-iran-pindah-ibu-kota</t>
  </si>
  <si>
    <t>VIDEO: Gubernur Jenin Sebut Israel Cegah Pasokan Pangan, Air dan Medis</t>
  </si>
  <si>
    <t>https://www.cnnindonesia.com/internasional/20240905090934-124-1141192/video-gubernur-jenin-sebut-israel-cegah-pasokan-pangan-air-dan-medis</t>
  </si>
  <si>
    <t>Meta Putuskan Slogan "From River to the Sea" Bukan Ujaran Kebencian</t>
  </si>
  <si>
    <t>https://www.cnnindonesia.com/teknologi/20240905093536-192-1141206/meta-putuskan-slogan-from-river-to-the-sea-bukan-ujaran-kebencian</t>
  </si>
  <si>
    <t>Menhan Israel Serukan Kekuatan Penuh Serangan di Tepi Barat Palestina</t>
  </si>
  <si>
    <t>https://www.cnnindonesia.com/internasional/20240905005317-120-1141126/menhan-israel-serukan-kekuatan-penuh-serangan-di-tepi-barat-palestina</t>
  </si>
  <si>
    <t>Pilu Bocah Palestina Main Sepatu Roda Tewas Dibom Israel di Gaza</t>
  </si>
  <si>
    <t>https://www.cnnindonesia.com/internasional/20240906143039-120-1141767/pilu-bocah-palestina-main-sepatu-roda-tewas-dibom-israel-di-gaza</t>
  </si>
  <si>
    <t>3 Tewas dan 20 Terluka di Gaza Imbas Serangan Udara Israel ke Sekolah</t>
  </si>
  <si>
    <t>https://www.cnnindonesia.com/internasional/20240907220113-120-1142137/3-tewas-dan-20-terluka-di-gaza-imbas-serangan-udara-israel-ke-sekolah</t>
  </si>
  <si>
    <t>VIDEO: Wanita AS Tewas usai Tertembak Militer Israel di Tepi Barat</t>
  </si>
  <si>
    <t>https://www.cnnindonesia.com/internasional/20240907105152-124-1142002/video-wanita-as-tewas-usai-tertembak-militer-israel-di-tepi-barat</t>
  </si>
  <si>
    <t>Setahun Genosida Israel di Gaza, Hampir 41 Ribu Warga Palestina Tewas</t>
  </si>
  <si>
    <t>https://www.cnnindonesia.com/internasional/20240907201055-120-1142122/setahun-genosida-israel-di-gaza-hampir-41-ribu-warga-palestina-tewas</t>
  </si>
  <si>
    <t>Prancis Tangkap Perawat yang Jadi Relawan di Gaza</t>
  </si>
  <si>
    <t>https://www.cnnindonesia.com/internasional/20240907155620-134-1142092/prancis-tangkap-perawat-yang-jadi-relawan-di-gaza</t>
  </si>
  <si>
    <t>Aktivis WN Turki-AS Ditembak Mati Tentara Israel Saat Demo</t>
  </si>
  <si>
    <t>https://www.cnnindonesia.com/internasional/20240907061050-120-1141947/aktivis-wn-turki-as-ditembak-mati-tentara-israel-saat-demo</t>
  </si>
  <si>
    <t>Sipir Penjara Israel Rekam Aksi Penyiksaan Tahanan Palestina</t>
  </si>
  <si>
    <t>https://www.cnnindonesia.com/internasional/20240908180740-120-1142309/sipir-penjara-israel-rekam-aksi-penyiksaan-tahanan-palestina</t>
  </si>
  <si>
    <t>Tepi Barat Masih Memanas, 3 Petugas Keamanan Israel Tewas Ditembak</t>
  </si>
  <si>
    <t>https://www.cnnindonesia.com/internasional/20240908172751-120-1142307/tepi-barat-masih-memanas-3-petugas-keamanan-israel-tewas-ditembak</t>
  </si>
  <si>
    <t>RS Indonesia di Gaza Terancam Lumpuh dalam 48 Jam Gegara Agresi Israel</t>
  </si>
  <si>
    <t>https://www.cnnindonesia.com/internasional/20240909165513-120-1142638/rs-indonesia-di-gaza-terancam-lumpuh-dalam-48-jam-gegara-agresi-israel</t>
  </si>
  <si>
    <t>3 Tentara Israel Tewas, Pria Yordania Dalang Serangan di Tepi Barat</t>
  </si>
  <si>
    <t>https://www.cnnindonesia.com/internasional/20240909032215-120-1142351/3-tentara-israel-tewas-pria-yordania-dalang-serangan-di-tepi-barat</t>
  </si>
  <si>
    <t>VIDEO: Warga Palestina Antar Jenazah Aysenur Ezgi yang Ditembak Israel</t>
  </si>
  <si>
    <t>https://www.cnnindonesia.com/tv/20240910170116-401-1143054/video-warga-palestina-antar-jenazah-aysenur-ezgi-yang-ditembak-israel</t>
  </si>
  <si>
    <t>Israel Akui Rudal Kamp Al Mawasi Gaza, Berdalih Sasar Markas Hamas</t>
  </si>
  <si>
    <t>https://www.cnnindonesia.com/internasional/20240910102324-120-1142815/israel-akui-rudal-kamp-al-mawasi-gaza-berdalih-sasar-markas-hamas</t>
  </si>
  <si>
    <t>Rudal Israel Picu Kawah Sedalam 9 Meter di Kamp Pengungsi Al Mawasi</t>
  </si>
  <si>
    <t>https://www.cnnindonesia.com/internasional/20240910080811-120-1142780/rudal-israel-picu-kawah-sedalam-9-meter-di-kamp-pengungsi-al-mawasi</t>
  </si>
  <si>
    <t>Israel Bom Kamp Pengungsi Al Mawasi Gaza di Jam Tidur, 40 Orang Tewas</t>
  </si>
  <si>
    <t>https://www.cnnindonesia.com/internasional/20240910074353-120-1142776/israel-bom-kamp-pengungsi-al-mawasi-gaza-di-jam-tidur-40-orang-tewas</t>
  </si>
  <si>
    <t>FOTO: Israel Tembak Mati Warga AS Aktivis Pro Palestina di Tepi Barat</t>
  </si>
  <si>
    <t>https://www.cnnindonesia.com/internasional/20240911142421-122-1143377/foto-israel-tembak-mati-warga-as-aktivis-pro-palestina-di-tepi-barat</t>
  </si>
  <si>
    <t>Israel Tembak Mati Relawan AS di Tepi Barat, Gedung Putih Murka</t>
  </si>
  <si>
    <t>https://www.cnnindonesia.com/internasional/20240911174911-134-1143518/israel-tembak-mati-relawan-as-di-tepi-barat-gedung-putih-murka</t>
  </si>
  <si>
    <t>Bagaimana Sikap Trump-Kamala Harris soal Palestina di Debat Capres AS?</t>
  </si>
  <si>
    <t>https://www.cnnindonesia.com/internasional/20240911111002-134-1143295/bagaimana-sikap-trump-kamala-harris-soal-palestina-di-debat-capres-as</t>
  </si>
  <si>
    <t>Kemenkes Gaza Catat Rudal Israel Tewaskan 19 Orang di Kamp Pengungsian</t>
  </si>
  <si>
    <t>https://www.cnnindonesia.com/internasional/20240911031000-120-1143147/kemenkes-gaza-catat-rudal-israel-tewaskan-19-orang-di-kamp-pengungsian</t>
  </si>
  <si>
    <t>FOTO: Perjuangan Warga Gaza Atasi Langka BBM dengan Sampah Plastik</t>
  </si>
  <si>
    <t>https://www.cnnindonesia.com/ekonomi/20240912162533-87-1143881/foto-perjuangan-warga-gaza-atasi-langka-bbm-dengan-sampah-plastik</t>
  </si>
  <si>
    <t>Palestina Diberi Kursi Setara Anggota PBB saat Sidang Majelis Umum</t>
  </si>
  <si>
    <t>https://www.cnnindonesia.com/internasional/20240912193233-120-1143966/palestina-diberi-kursi-setara-anggota-pbb-saat-sidang-majelis-umum</t>
  </si>
  <si>
    <t>Israel Bombardir Sekolah PBB di Kamp Gaza, 6 Staf UNRWA Tewas</t>
  </si>
  <si>
    <t>https://www.cnnindonesia.com/internasional/20240912100058-120-1143686/israel-bombardir-sekolah-pbb-di-kamp-gaza-6-staf-unrwa-tewas</t>
  </si>
  <si>
    <t>Israel Tembak Mati Relawan AS sampai Pemenang Debat Capres AS</t>
  </si>
  <si>
    <t>https://www.cnnindonesia.com/internasional/20240912065826-113-1143609/israel-tembak-mati-relawan-as-sampai-pemenang-debat-capres-as</t>
  </si>
  <si>
    <t>Diblokade Israel, Warga Gaza Olah Limbah Plastik Jadi Bahan Bakar</t>
  </si>
  <si>
    <t>https://www.cnnindonesia.com/internasional/20240913104444-120-1144097/diblokade-israel-warga-gaza-olah-limbah-plastik-jadi-bahan-bakar</t>
  </si>
  <si>
    <t>VIDEO: Momen Retno Marsudi Pamit dan Titip Palestina saat Sidang DPR</t>
  </si>
  <si>
    <t>https://www.cnnindonesia.com/internasional/20240913101958-110-1144074/video-momen-retno-marsudi-pamit-dan-titip-palestina-saat-sidang-dpr</t>
  </si>
  <si>
    <t>Ribuan Orang Kepung Gedung Pemerintahan Israel, Desak Netanyahu Mundur</t>
  </si>
  <si>
    <t>https://www.cnnindonesia.com/internasional/20240915140623-120-1144634/ribuan-orang-kepung-gedung-pemerintahan-israel-desak-netanyahu-mundur</t>
  </si>
  <si>
    <t>Israel Hantam Rumah Pengungsi di Gaza, 11 Orang Tewas</t>
  </si>
  <si>
    <t>https://www.cnnindonesia.com/internasional/20240915011420-120-1144537/israel-hantam-rumah-pengungsi-di-gaza-11-orang-tewas</t>
  </si>
  <si>
    <t>Pemimpin Hamas Siap Perang Berkepanjangan Lawan Israel di Gaza</t>
  </si>
  <si>
    <t>https://www.cnnindonesia.com/internasional/20240916235237-120-1144947/pemimpin-hamas-siap-perang-berkepanjangan-lawan-israel-di-gaza</t>
  </si>
  <si>
    <t>Pejabat Senior Hamas Klaim Sanggup Terus Perang dengan Israel</t>
  </si>
  <si>
    <t>https://www.cnnindonesia.com/internasional/20240916023330-134-1144741/pejabat-senior-hamas-klaim-sanggup-terus-perang-dengan-israel</t>
  </si>
  <si>
    <t>Palestina Beber Nama Korban Genosida Israel dalam Dokumen 649 Halaman</t>
  </si>
  <si>
    <t>https://www.cnnindonesia.com/internasional/20240917204747-120-1145394/palestina-beber-nama-korban-genosida-israel-dalam-dokumen-649-halaman</t>
  </si>
  <si>
    <t>Palestina Rilis Daftar 710 Bayi yang Dibunuh Israel selama Agresi Gaza</t>
  </si>
  <si>
    <t>https://www.cnnindonesia.com/internasional/20240917152452-120-1145250/palestina-rilis-daftar-710-bayi-yang-dibunuh-israel-selama-agresi-gaza</t>
  </si>
  <si>
    <t>VIDEO: Korban Tewas Imbas Agresi Israel di Gaza Jadi 41.226 Orang</t>
  </si>
  <si>
    <t>https://www.cnnindonesia.com/internasional/20240917153228-124-1145254/video-korban-tewas-imbas-agresi-israel-di-gaza-jadi-41226-orang</t>
  </si>
  <si>
    <t>Elias Khoury, Novelis Pembela Perjuangan Palestina Meninggal Dunia</t>
  </si>
  <si>
    <t>https://www.cnnindonesia.com/hiburan/20240917163029-241-1145286/elias-khoury-novelis-pembela-perjuangan-palestina-meninggal-dunia</t>
  </si>
  <si>
    <t>Palestina Rilis Dokumen 649 Halaman Berisi Nama Korban Genosida Israel</t>
  </si>
  <si>
    <t>https://www.cnnindonesia.com/internasional/20240917151436-120-1145245/palestina-rilis-dokumen-649-halaman-berisi-nama-korban-genosida-israel</t>
  </si>
  <si>
    <t>Geger Dugaan Berita Bohong Media Tertua Yahudi di Dunia soal Gaza</t>
  </si>
  <si>
    <t>https://www.cnnindonesia.com/internasional/20240917121335-120-1145112/geger-dugaan-berita-bohong-media-tertua-yahudi-di-dunia-soal-gaza</t>
  </si>
  <si>
    <t>Menhan Israel Sebut Gencatan Senjata dengan Hizbullah di Ujung Tanduk</t>
  </si>
  <si>
    <t>https://www.cnnindonesia.com/internasional/20240917091638-120-1145037/menhan-israel-sebut-gencatan-senjata-dengan-hizbullah-di-ujung-tanduk</t>
  </si>
  <si>
    <t>Putin Rilis Dekrit Tambah Tentara hingga Presiden Palestina ke Spanyol</t>
  </si>
  <si>
    <t>https://www.cnnindonesia.com/internasional/20240917062505-134-1144971/putin-rilis-dekrit-tambah-tentara-hingga-presiden-palestina-ke-spanyol</t>
  </si>
  <si>
    <t>Presiden Palestina Berkunjung ke Spanyol Sebelum Hadiri Sidang PBB</t>
  </si>
  <si>
    <t>https://www.cnnindonesia.com/internasional/20240917011843-120-1144950/presiden-palestina-berkunjung-ke-spanyol-sebelum-hadiri-sidang-pbb</t>
  </si>
  <si>
    <t>Tolak Resolusi PBB soal Palestina, Kenapa Papua Nugini Bela Israel?</t>
  </si>
  <si>
    <t>https://www.cnnindonesia.com/internasional/20240919225744-113-1146246/tolak-resolusi-pbb-soal-palestina-kenapa-papua-nugini-bela-israel</t>
  </si>
  <si>
    <t>RI Sambut Baik Resolusi PBB Desak Israel Setop Pendudukan di Palestina</t>
  </si>
  <si>
    <t>https://www.cnnindonesia.com/internasional/20240919202330-106-1146225/ri-sambut-baik-resolusi-pbb-desak-israel-setop-pendudukan-di-palestina</t>
  </si>
  <si>
    <t>14 Negara Bela Israel Tolak Resolusi PBB ke Palestina, Ada Tetangga RI</t>
  </si>
  <si>
    <t>https://www.cnnindonesia.com/internasional/20240919101414-134-1145927/14-negara-bela-israel-tolak-resolusi-pbb-ke-palestina-ada-tetangga-ri</t>
  </si>
  <si>
    <t>Majelis Umum PBB Ultimatum Israel Setop Jajah Palestina dalam 12 Bulan</t>
  </si>
  <si>
    <t>https://www.cnnindonesia.com/internasional/20240919084240-134-1145892/majelis-umum-pbb-ultimatum-israel-setop-jajah-palestina-dalam-12-bulan</t>
  </si>
  <si>
    <t>VIDEO: Tentara Israel Lempar Mayat Warga Palestina dari Atap Gedung</t>
  </si>
  <si>
    <t>https://www.cnnindonesia.com/internasional/20240920201527-124-1146666/video-tentara-israel-lempar-mayat-warga-palestina-dari-atap-gedung</t>
  </si>
  <si>
    <t>Beredar Video Tentara Israel Lempar 4 Jasad dari Atap di Tepi Barat</t>
  </si>
  <si>
    <t>https://www.cnnindonesia.com/internasional/20240920195858-120-1146662/beredar-video-tentara-israel-lempar-4-jasad-dari-atap-di-tepi-barat</t>
  </si>
  <si>
    <t>VIDEO: Komite PBB Sebut Israel Langgar Aturan Perlindungan Hak Anak</t>
  </si>
  <si>
    <t>https://www.cnnindonesia.com/internasional/20240920145551-124-1146512/video-komite-pbb-sebut-israel-langgar-aturan-perlindungan-hak-anak</t>
  </si>
  <si>
    <t>14 Negara Bela Israel di PBB sampai Penyelidikan Ledakan Pager Lebanon</t>
  </si>
  <si>
    <t>https://www.cnnindonesia.com/internasional/20240920075011-113-1146281/14-negara-bela-israel-di-pbb-sampai-penyelidikan-ledakan-pager-lebanon</t>
  </si>
  <si>
    <t>Israel Bom Sekolah Tempat Pengungsian di Gaza, 21 Orang Tewas</t>
  </si>
  <si>
    <t>https://www.cnnindonesia.com/internasional/20240921221128-120-1146882/israel-bom-sekolah-tempat-pengungsian-di-gaza-21-orang-tewas</t>
  </si>
  <si>
    <t>Puluhan Ribu Warga Israel Kembali Demo Kecam Netanyahu</t>
  </si>
  <si>
    <t>https://www.cnnindonesia.com/internasional/20240922153932-120-1147040/puluhan-ribu-warga-israel-kembali-demo-kecam-netanyahu</t>
  </si>
  <si>
    <t>FOTO: Sekolah Tempat Pengungsian di Gaza Dibom Israel, 13 Anak Tewas</t>
  </si>
  <si>
    <t>https://www.cnnindonesia.com/internasional/20240922125932-122-1147002/foto-sekolah-tempat-pengungsian-di-gaza-dibom-israel-13-anak-tewas</t>
  </si>
  <si>
    <t>PKS Taruh Harapan Besar ke Prabowo soal Bela Palestina</t>
  </si>
  <si>
    <t>https://www.cnnindonesia.com/nasional/20240922150323-32-1147035/pks-taruh-harapan-besar-ke-prabowo-soal-bela-palestina</t>
  </si>
  <si>
    <t>Tentara Israel Serbu Kantor Al Jazeera di Tepi Barat, Todong Jurnalis</t>
  </si>
  <si>
    <t>https://www.cnnindonesia.com/internasional/20240922134807-120-1147026/tentara-israel-serbu-kantor-al-jazeera-di-tepi-barat-todong-jurnalis</t>
  </si>
  <si>
    <t>VIDEO: Rudal Israel Hantam Sekolah di Pantai Gaza</t>
  </si>
  <si>
    <t>https://www.cnnindonesia.com/internasional/20240923142544-124-1147322/video-rudal-israel-hantam-sekolah-di-pantai-gaza</t>
  </si>
  <si>
    <t>Serbu Kantor Al Jazeera, Israel Perintahkan Setop Operasi 45 Hari</t>
  </si>
  <si>
    <t>https://www.cnnindonesia.com/internasional/20240923011907-120-1147121/serbu-kantor-al-jazeera-israel-perintahkan-setop-operasi-45-hari</t>
  </si>
  <si>
    <t>Biadab, Pemukim Ilegal Israel Buka Tur Wisata Kehancuran Jalur Gaza</t>
  </si>
  <si>
    <t>https://www.cnnindonesia.com/internasional/20240924091520-120-1147580/biadab-pemukim-ilegal-israel-buka-tur-wisata-kehancuran-jalur-gaza</t>
  </si>
  <si>
    <t>FOTO: Viral Pria Palestina Halau Mobil Militer Israel Pakai Sendal</t>
  </si>
  <si>
    <t>https://www.cnnindonesia.com/internasional/20240926141126-122-1148636/foto-viral-pria-palestina-halau-mobil-militer-israel-pakai-sendal</t>
  </si>
  <si>
    <t>Viral Pria Palestina Cegat Mobil Militer Israel Pakai Sendal</t>
  </si>
  <si>
    <t>https://www.cnnindonesia.com/internasional/20240926172116-120-1148797/viral-pria-palestina-cegat-mobil-militer-israel-pakai-sendal</t>
  </si>
  <si>
    <t>VIDEO: Detik-detik Hamas Serbu Iringan Tank Israel di Rafah</t>
  </si>
  <si>
    <t>https://www.cnnindonesia.com/internasional/20240926120320-124-1148580/video-detik-detik-hamas-serbu-iringan-tank-israel-di-rafah</t>
  </si>
  <si>
    <t>Israel Kirim Kontainer Berisi 88 Mayat yang Sudah Membusuk ke Gaza</t>
  </si>
  <si>
    <t>https://www.cnnindonesia.com/internasional/20240926084227-120-1148484/israel-kirim-kontainer-berisi-88-mayat-yang-sudah-membusuk-ke-gaza</t>
  </si>
  <si>
    <t>VIDEO: Pemakaman Massal 88 Jasad WN Palestina Korban Agresi Israel</t>
  </si>
  <si>
    <t>https://www.cnnindonesia.com/internasional/20240927153013-124-1149143/video-pemakaman-massal-88-jasad-wn-palestina-korban-agresi-israel</t>
  </si>
  <si>
    <t>Abbas Ajak Negara di PBB Lihat Sendiri Kekejaman Israel di Gaza</t>
  </si>
  <si>
    <t>https://www.cnnindonesia.com/internasional/20240927165420-134-1149199/abbas-ajak-negara-di-pbb-lihat-sendiri-kekejaman-israel-di-gaza</t>
  </si>
  <si>
    <t>Pidato di PBB, Presiden Palestina Hujat AS Gegara Bela Terus Israel</t>
  </si>
  <si>
    <t>https://www.cnnindonesia.com/internasional/20240927161547-134-1149166/pidato-di-pbb-presiden-palestina-hujat-as-gegara-bela-terus-israel</t>
  </si>
  <si>
    <t>VIDEO: Presiden Palestina: Hentikan Pengiriman Senjata ke Israel!</t>
  </si>
  <si>
    <t>https://www.cnnindonesia.com/tv/20240927153216-401-1149142/video-presiden-palestina-hentikan-pengiriman-senjata-ke-israel</t>
  </si>
  <si>
    <t>Saudi Pamer Aliansi Global Baru Dukung Pendirian Negara Palestina</t>
  </si>
  <si>
    <t>https://www.cnnindonesia.com/internasional/20240927142817-120-1149101/saudi-pamer-aliansi-global-baru-dukung-pendirian-negara-palestina</t>
  </si>
  <si>
    <t>FOTO: Satu Kontainer 88 Jasad Membusuk yang Dibuang Israel ke Gaza</t>
  </si>
  <si>
    <t>https://www.cnnindonesia.com/internasional/20240927105407-122-1148960/foto-satu-kontainer-88-jasad-membusuk-yang-dibuang-israel-ke-gaza</t>
  </si>
  <si>
    <t>Presiden Palestina Abbas Desak Dunia Setop Kirim Senjata ke Israel</t>
  </si>
  <si>
    <t>https://www.cnnindonesia.com/internasional/20240927023204-134-1148868/presiden-palestina-abbas-desak-dunia-setop-kirim-senjata-ke-israel</t>
  </si>
  <si>
    <t>FOTO: Aksi Mendesak Netanyahu Ditangkap di New York AS</t>
  </si>
  <si>
    <t>https://www.cnnindonesia.com/internasional/20240928120635-136-1149373/foto-aksi-mendesak-netanyahu-ditangkap-di-new-york-as</t>
  </si>
  <si>
    <t>Duka Warga Palestina usai Bos Hizbullah Tewas: Dia Selalu Bela Kami</t>
  </si>
  <si>
    <t>https://www.cnnindonesia.com/internasional/20240930115858-120-1149884/duka-warga-palestina-usai-bos-hizbullah-tewas-dia-selalu-bela-kami</t>
  </si>
  <si>
    <t>3 Pentolan Milisi Palestina Ikut Tewas Imbas Serangan Israel di Beirut</t>
  </si>
  <si>
    <t>https://www.cnnindonesia.com/internasional/20240930091040-120-1149790/3-pentolan-milisi-palestina-ikut-tewas-imbas-serangan-israel-di-beirut</t>
  </si>
  <si>
    <t>Joe Biden Ngaku Akan Bicara sama Netanyahu soal Ketegangan di Timteng</t>
  </si>
  <si>
    <t>https://www.cnnindonesia.com/internasional/20240930022638-134-1149758/joe-biden-ngaku-akan-bicara-sama-netanyahu-soal-ketegangan-di-timteng</t>
  </si>
  <si>
    <t>VIDEO: Hindari Perang Timur Tengah, RS Israel Beroperasi Bawah Tanah</t>
  </si>
  <si>
    <t>https://www.cnnindonesia.com/internasional/20241001174610-124-1150481/video-hindari-perang-timur-tengah-rs-israel-beroperasi-bawah-tanah</t>
  </si>
  <si>
    <t>Italia Siap Kirim Pasukan Bantu Dirikan Negara Palestina</t>
  </si>
  <si>
    <t>https://www.cnnindonesia.com/internasional/20241001104626-134-1150254/italia-siap-kirim-pasukan-bantu-dirikan-negara-palestina</t>
  </si>
  <si>
    <t>Menlu RI: Israel Coba Nihilkan Upaya Kemerdekaan Palestina</t>
  </si>
  <si>
    <t>https://www.cnnindonesia.com/internasional/20241003151448-106-1151212/menlu-ri-israel-coba-nihilkan-upaya-kemerdekaan-palestina</t>
  </si>
  <si>
    <t>JK Ungkap Tiga Sosok yang Bisa Hentikan Agresi Israel di Palestina</t>
  </si>
  <si>
    <t>https://www.cnnindonesia.com/internasional/20241003131836-106-1151155/jk-ungkap-tiga-sosok-yang-bisa-hentikan-agresi-israel-di-palestina</t>
  </si>
  <si>
    <t>FIFA Sudah Tiga Kali Menunda Keputusan Menghukum Israel</t>
  </si>
  <si>
    <t>https://www.cnnindonesia.com/olahraga/20241003115833-142-1151107/fifa-sudah-tiga-kali-menunda-keputusan-menghukum-israel</t>
  </si>
  <si>
    <t>FIFA Disebut Bakal Jatuhkan Sanksi ke Israel Hari Ini</t>
  </si>
  <si>
    <t>https://www.cnnindonesia.com/olahraga/20241003081405-142-1151026/fifa-disebut-bakal-jatuhkan-sanksi-ke-israel-hari-ini</t>
  </si>
  <si>
    <t>Kemlu RI Imbau WNI di 5 Negara Timteng Waspada</t>
  </si>
  <si>
    <t>https://www.cnnindonesia.com/internasional/20241004181504-106-1151698/kemlu-ri-imbau-wni-di-5-negara-timteng-waspada</t>
  </si>
  <si>
    <t>Israel Diprediksi Rugi Rp1.026 T Kalau Terus Nekat Gempur Palestina Cs</t>
  </si>
  <si>
    <t>https://www.cnnindonesia.com/ekonomi/20241004185445-532-1151716/israel-diprediksi-rugi-rp1026-t-kalau-terus-nekat-gempur-palestina-cs</t>
  </si>
  <si>
    <t>VIDEO: Israel Serang Kamp Pengungsi di Tepi Barat, 18 Warga Tewas</t>
  </si>
  <si>
    <t>https://www.cnnindonesia.com/tv/20241004193102-401-1151743/video-israel-serang-kamp-pengungsi-di-tepi-barat-18-warga-tewas</t>
  </si>
  <si>
    <t>Federasi Palestina Yakin FIFA Akan Hukum Israel</t>
  </si>
  <si>
    <t>https://www.cnnindonesia.com/olahraga/20241004110748-142-1151440/federasi-palestina-yakin-fifa-akan-hukum-israel</t>
  </si>
  <si>
    <t>FIFA Tunda Sanksi untuk Israel</t>
  </si>
  <si>
    <t>https://www.cnnindonesia.com/olahraga/20241004084529-142-1151396/fifa-tunda-sanksi-untuk-israel</t>
  </si>
  <si>
    <t>2 Militan Hamas Tewas Imbas Serangan Israel di Lebanon</t>
  </si>
  <si>
    <t>https://www.cnnindonesia.com/internasional/20241005221809-120-1152012/2-militan-hamas-tewas-imbas-serangan-israel-di-lebanon</t>
  </si>
  <si>
    <t>Warga AS Diminta Waspada Jelang 7 Oktober, Ada Apa?</t>
  </si>
  <si>
    <t>https://www.cnnindonesia.com/internasional/20241005132823-134-1151911/warga-as-diminta-waspada-jelang-7-oktober-ada-apa</t>
  </si>
  <si>
    <t>Israel Serang 3 Wilayah Timur Tengah: Palestina, Lebanon, dan Suriah</t>
  </si>
  <si>
    <t>https://www.cnnindonesia.com/internasional/20241005083930-120-1151817/israel-serang-3-wilayah-timur-tengah-palestina-lebanon-dan-suriah</t>
  </si>
  <si>
    <t>FOTO: Penampakan Banteng Raksasa Berbendera Palestina di Spanyol</t>
  </si>
  <si>
    <t>https://www.cnnindonesia.com/internasional/20241006130833-136-1152105/foto-penampakan-banteng-raksasa-berbendera-palestina-di-spanyol</t>
  </si>
  <si>
    <t>Rizieq Shihab 'Hadir' di Aksi Bela Palestina Depan Kedubes AS</t>
  </si>
  <si>
    <t>https://www.cnnindonesia.com/nasional/20241006120833-20-1152083/rizieq-shihab-hadir-di-aksi-bela-palestina-depan-kedubes-as</t>
  </si>
  <si>
    <t>Prancis Mau Setop Jual Senjata ke Israel, PM Netanyahu 'Ngamuk'</t>
  </si>
  <si>
    <t>https://www.cnnindonesia.com/internasional/20241006093810-134-1152064/prancis-mau-setop-jual-senjata-ke-israel-pm-netanyahu-ngamuk</t>
  </si>
  <si>
    <t>Setahun Genosida di Jalur Gaza, Erdogan Sumpahi Israel</t>
  </si>
  <si>
    <t>https://www.cnnindonesia.com/internasional/20241007220121-120-1152663/setahun-genosida-di-jalur-gaza-erdogan-sumpahi-israel</t>
  </si>
  <si>
    <t>Hamas Klaim Serangan 7 Oktober ke Israel Mulia, Hancurkan Musuh</t>
  </si>
  <si>
    <t>https://www.cnnindonesia.com/internasional/20241007122429-120-1152438/hamas-klaim-serangan-7-oktober-ke-israel-mulia-hancurkan-musuh</t>
  </si>
  <si>
    <t>VIDEO: Pemuda Palestina Tewas Tertembak Israel di Tepi Barat</t>
  </si>
  <si>
    <t>https://www.cnnindonesia.com/internasional/20241007192232-124-1152640/video-pemuda-palestina-tewas-tertembak-israel-di-tepi-barat</t>
  </si>
  <si>
    <t>FOTO: Satu Tahun Genosida Israel di Gaza, 41.870 Orang Tewas</t>
  </si>
  <si>
    <t>https://www.cnnindonesia.com/internasional/20241007133635-122-1152469/foto-satu-tahun-genosida-israel-di-gaza-41870-orang-tewas</t>
  </si>
  <si>
    <t>VIDEO: 1 Tahun Invasi Israel ke Gaza Dalam Data</t>
  </si>
  <si>
    <t>https://www.cnnindonesia.com/tv/20241007153800-407-1152546/video-1-tahun-invasi-israel-ke-gaza-dalam-data</t>
  </si>
  <si>
    <t>Setahun Agresi di Gaza, Berapa Jumlah Sandera Hamas yang Tersisa?</t>
  </si>
  <si>
    <t>https://www.cnnindonesia.com/internasional/20241007150200-120-1152534/setahun-agresi-di-gaza-berapa-jumlah-sandera-hamas-yang-tersisa</t>
  </si>
  <si>
    <t>Profil Esmail Qaani, Pemimpin Brigade Al-Quds yang Hilang</t>
  </si>
  <si>
    <t>https://www.cnnindonesia.com/internasional/20241007140923-120-1152495/profil-esmail-qaani-pemimpin-brigade-al-quds-yang-hilang</t>
  </si>
  <si>
    <t>MUI-PBNU Dukung Lanjutkan Boikot Produk Israel: Kita Bersama Palestina</t>
  </si>
  <si>
    <t>https://www.cnnindonesia.com/nasional/20241007112527-20-1152423/mui-pbnu-dukung-lanjutkan-boikot-produk-israel-kita-bersama-palestina</t>
  </si>
  <si>
    <t>Israel Cari Gara-gara, Bikin Infrastruktur Baru di Koridor Philadelphi</t>
  </si>
  <si>
    <t>https://www.cnnindonesia.com/internasional/20241007104204-120-1152409/israel-cari-gara-gara-bikin-infrastruktur-baru-di-koridor-philadelphi</t>
  </si>
  <si>
    <t>FOTO: Melihat Kehancuran Gaza usai Satu Tahun Agresi Brutal Israel</t>
  </si>
  <si>
    <t>https://www.cnnindonesia.com/internasional/20241007080905-122-1152333/foto-melihat-kehancuran-gaza-usai-satu-tahun-agresi-brutal-israel</t>
  </si>
  <si>
    <t>Setahun Agresi Gaza, Israel Was-was Antisipasi Serangan Roket Hamas</t>
  </si>
  <si>
    <t>https://www.cnnindonesia.com/internasional/20241007091307-120-1152357/setahun-agresi-gaza-israel-was-was-antisipasi-serangan-roket-hamas</t>
  </si>
  <si>
    <t>Israel Sebar Selebaran di RS Indonesia Gaza, Desak Warga Mengungsi</t>
  </si>
  <si>
    <t>https://www.cnnindonesia.com/internasional/20241007082431-120-1152344/israel-sebar-selebaran-di-rs-indonesia-gaza-desak-warga-mengungsi</t>
  </si>
  <si>
    <t>Satu Tahun Agresi Brutal Israel di Palestina, 41.870 Orang Tewas</t>
  </si>
  <si>
    <t>https://www.cnnindonesia.com/internasional/20241007074535-120-1152326/satu-tahun-agresi-brutal-israel-di-palestina-41870-orang-tewas</t>
  </si>
  <si>
    <t>Israel Bom Masjid-Sekolah Tempat Penampungan Pengungsi Gaza, 26 Tewas</t>
  </si>
  <si>
    <t>https://www.cnnindonesia.com/internasional/20241007071947-120-1152322/israel-bom-masjid-sekolah-tempat-penampungan-pengungsi-gaza-26-tewas</t>
  </si>
  <si>
    <t>Indonesia Kembali Kirim Bantuan Rp15 Miliar untuk Palestina</t>
  </si>
  <si>
    <t>https://www.cnnindonesia.com/nasional/20241008164743-20-1153023/indonesia-kembali-kirim-bantuan-rp15-miliar-untuk-palestina</t>
  </si>
  <si>
    <t>Ulah Baru Netanyahu Mau Juluki Agresi di Gaza 'Perang Kebangkitan'</t>
  </si>
  <si>
    <t>https://www.cnnindonesia.com/internasional/20241008121350-120-1152838/ulah-baru-netanyahu-mau-juluki-agresi-di-gaza-perang-kebangkitan</t>
  </si>
  <si>
    <t>Gus Yahya soal Setahun Agresi Israel ke Gaza: Setop Bedil, Ayo Runding</t>
  </si>
  <si>
    <t>https://www.cnnindonesia.com/nasional/20241008164602-20-1153022/gus-yahya-soal-setahun-agresi-israel-ke-gaza-setop-bedil-ayo-runding</t>
  </si>
  <si>
    <t>Jokowi soal Perang Israel vs Palestina-Iran: Ekonomi Makin Tak Jelas</t>
  </si>
  <si>
    <t>https://www.cnnindonesia.com/ekonomi/20241008110037-532-1152790/jokowi-soal-perang-israel-vs-palestina-iran-ekonomi-makin-tak-jelas</t>
  </si>
  <si>
    <t>AS Gelontorkan Rp281 T Ongkosi Setahun Agresi Brutal Israel di Gaza</t>
  </si>
  <si>
    <t>https://www.cnnindonesia.com/internasional/20241008093241-134-1152760/as-gelontorkan-rp281-t-ongkosi-setahun-agresi-brutal-israel-di-gaza</t>
  </si>
  <si>
    <t>Setahun Agresi Israel di Gaza sampai Jenderal Al Quds Iran Hilang</t>
  </si>
  <si>
    <t>https://www.cnnindonesia.com/internasional/20241008063809-120-1152698/setahun-agresi-israel-di-gaza-sampai-jenderal-al-quds-iran-hilang</t>
  </si>
  <si>
    <t>Israel Ancam Bunuh Nakes dan Pasien di RS Gaza Utara</t>
  </si>
  <si>
    <t>https://www.cnnindonesia.com/internasional/20241009183645-120-1153513/israel-ancam-bunuh-nakes-dan-pasien-di-rs-gaza-utara</t>
  </si>
  <si>
    <t>VIDEO: Lentera Kertas di Montenegro untuk Solidaritas Palestina</t>
  </si>
  <si>
    <t>https://www.cnnindonesia.com/internasional/20241009181620-139-1153506/video-lentera-kertas-di-montenegro-untuk-solidaritas-palestina</t>
  </si>
  <si>
    <t>Setahun Agresi Israel, MER-C Beber Kondisi RS Indonesia di Gaza</t>
  </si>
  <si>
    <t>https://www.cnnindonesia.com/internasional/20241009192408-120-1153536/setahun-agresi-israel-mer-c-beber-kondisi-rs-indonesia-di-gaza</t>
  </si>
  <si>
    <t>Hamas dan Fatah Bertemu di Mesir Bahas Persatuan Palestina</t>
  </si>
  <si>
    <t>https://www.cnnindonesia.com/internasional/20241010104005-120-1153719/hamas-dan-fatah-bertemu-di-mesir-bahas-persatuan-palestina</t>
  </si>
  <si>
    <t>Daftar Negara yang Sedang Perang Melawan Israel</t>
  </si>
  <si>
    <t>https://www.cnnindonesia.com/internasional/20241011220343-120-1154540/daftar-negara-yang-sedang-perang-melawan-israel</t>
  </si>
  <si>
    <t>FOTO: Setahun Anak-anak Gaza Tanpa Akses Pendidikan</t>
  </si>
  <si>
    <t>https://www.cnnindonesia.com/internasional/20241011132712-122-1154255/foto-setahun-anak-anak-gaza-tanpa-akses-pendidikan</t>
  </si>
  <si>
    <t>Korban Tewas Serangan Israel di Gaza Tembus 42.126 Orang</t>
  </si>
  <si>
    <t>https://www.cnnindonesia.com/internasional/20241011203316-120-1154529/korban-tewas-serangan-israel-di-gaza-tembus-42126-orang</t>
  </si>
  <si>
    <t>FOTO: Serangan Udara Israel di Kamp Pengungsi Gaza Tewaskan 28 Orang</t>
  </si>
  <si>
    <t>https://www.cnnindonesia.com/internasional/20241011101334-122-1154136/foto-serangan-udara-israel-di-kamp-pengungsi-gaza-tewaskan-28-orang</t>
  </si>
  <si>
    <t>Israel Bunuh Komandan Utama Milisi Jihad Islam Palestina di Tepi Barat</t>
  </si>
  <si>
    <t>https://www.cnnindonesia.com/internasional/20241011123348-120-1154223/israel-bunuh-komandan-utama-milisi-jihad-islam-palestina-di-tepi-barat</t>
  </si>
  <si>
    <t>Nikaragua Ancam Putus Hubungan dengan Israel karena Perang Gaza</t>
  </si>
  <si>
    <t>https://www.cnnindonesia.com/internasional/20241012091240-134-1154561/nikaragua-ancam-putus-hubungan-dengan-israel-karena-perang-gaza</t>
  </si>
  <si>
    <t>Gaza Palestina Disebut Serupa Jepang Usai Bom Atom, Dubes Israel Kesal</t>
  </si>
  <si>
    <t>https://www.cnnindonesia.com/internasional/20241013182555-120-1154890/gaza-palestina-disebut-serupa-jepang-usai-bom-atom-dubes-israel-kesal</t>
  </si>
  <si>
    <t>VIDEO: Pengungsi di Jabalia Berlindung di Stadion Sepak Bola Gaza</t>
  </si>
  <si>
    <t>https://www.cnnindonesia.com/internasional/20241013154951-124-1154868/video-pengungsi-di-jabalia-berlindung-di-stadion-sepak-bola-gaza</t>
  </si>
  <si>
    <t>Israel Kini Usir Warga Palestina dari Gaza Utara</t>
  </si>
  <si>
    <t>https://www.cnnindonesia.com/internasional/20241013123356-120-1154803/israel-kini-usir-warga-palestina-dari-gaza-utara</t>
  </si>
  <si>
    <t>Agresi Israel ke Gaza Makin Jadi, UNRWA Akui Sudah Tak Bisa Beroperasi</t>
  </si>
  <si>
    <t>https://www.cnnindonesia.com/internasional/20241016204844-120-1156168/agresi-israel-ke-gaza-makin-jadi-unrwa-akui-sudah-tak-bisa-beroperasi</t>
  </si>
  <si>
    <t>Kebengisan Israel Siksa Warga Palestina Pakai Penyakit Kudis</t>
  </si>
  <si>
    <t>https://www.cnnindonesia.com/internasional/20241016131748-120-1155959/kebengisan-israel-siksa-warga-palestina-pakai-penyakit-kudis</t>
  </si>
  <si>
    <t>AS Ancam Setop Bantuan Senjata saat Israel Semakin Gila di Gaza</t>
  </si>
  <si>
    <t>https://www.cnnindonesia.com/internasional/20241016114422-120-1155915/as-ancam-setop-bantuan-senjata-saat-israel-semakin-gila-di-gaza</t>
  </si>
  <si>
    <t>VIDEO: WHO Gelar Vaksinasi Polio untuk 92 Ribu Anak-anak di Gaza</t>
  </si>
  <si>
    <t>https://www.cnnindonesia.com/internasional/20241016091652-124-1155842/video-who-gelar-vaksinasi-polio-untuk-92-ribu-anak-anak-di-gaza</t>
  </si>
  <si>
    <t>Andrew Garfield Lantang Suarakan Dukungan untuk Palestina</t>
  </si>
  <si>
    <t>https://www.cnnindonesia.com/hiburan/20241016080205-234-1155804/andrew-garfield-lantang-suarakan-dukungan-untuk-palestina</t>
  </si>
  <si>
    <t>Israel Gempur Jalur Gaza, Diduga Tewaskan Bos Hamas Yahya Sinwar</t>
  </si>
  <si>
    <t>https://www.cnnindonesia.com/internasional/20241017201617-120-1156610/israel-gempur-jalur-gaza-diduga-tewaskan-bos-hamas-yahya-sinwar</t>
  </si>
  <si>
    <t>VIDEO: Israel Kembali Serang Bangunan yang Tampung Pengungsi di Gaza</t>
  </si>
  <si>
    <t>https://www.cnnindonesia.com/tv/20241017185041-401-1156590/video-israel-kembali-serang-bangunan-yang-tampung-pengungsi-di-gaza</t>
  </si>
  <si>
    <t>Kekejian Israel Bom RS Al Aqsa Bakar Hidup-hidup Ibu dan Anak</t>
  </si>
  <si>
    <t>https://www.cnnindonesia.com/internasional/20241017080906-120-1156253/kekejian-israel-bom-rs-al-aqsa-bakar-hidup-hidup-ibu-dan-anak</t>
  </si>
  <si>
    <t>VIDEO: Yahya Sinwar: Ditakuti dan Dipuja Di Gaza, Dibenci Israel</t>
  </si>
  <si>
    <t>https://www.cnnindonesia.com/tv/20241018212735-401-1157027/video-yahya-sinwar-ditakuti-dan-dipuja-di-gaza-dibenci-israel</t>
  </si>
  <si>
    <t>Hamas Buka Suara usai Yahya Sinwar Tewas Dibunuh Israel</t>
  </si>
  <si>
    <t>https://www.cnnindonesia.com/internasional/20241018173937-120-1156949/hamas-buka-suara-usai-yahya-sinwar-tewas-dibunuh-israel</t>
  </si>
  <si>
    <t>Suara Warga Gaza usai Yahya Sinwar Tewas Dibunuh Israel</t>
  </si>
  <si>
    <t>https://www.cnnindonesia.com/internasional/20241018132033-120-1156784/suara-warga-gaza-usai-yahya-sinwar-tewas-dibunuh-israel</t>
  </si>
  <si>
    <t>Reaksi Barat hingga Iran usai Bos Hamas Yahya Sinwar Tewas</t>
  </si>
  <si>
    <t>https://www.cnnindonesia.com/internasional/20241018121912-120-1156766/reaksi-barat-hingga-iran-usai-bos-hamas-yahya-sinwar-tewas</t>
  </si>
  <si>
    <t>Bagaimana Cara Israel Lacak dan Bunuh Pemimpin Hamas Yahya Sinwar?</t>
  </si>
  <si>
    <t>https://www.cnnindonesia.com/internasional/20241018114838-120-1156759/bagaimana-cara-israel-lacak-dan-bunuh-pemimpin-hamas-yahya-sinwar</t>
  </si>
  <si>
    <t>IDF Klaim Temukan Senjata dan Mata Uang Israel di Jasad Yahya Sinwar</t>
  </si>
  <si>
    <t>https://www.cnnindonesia.com/internasional/20241018112328-120-1156751/idf-klaim-temukan-senjata-dan-mata-uang-israel-di-jasad-yahya-sinwar</t>
  </si>
  <si>
    <t>Israel Buru Adik Pemimpin Hamas Yahya Sinwar yang Tewas</t>
  </si>
  <si>
    <t>https://www.cnnindonesia.com/internasional/20241018104041-120-1156709/israel-buru-adik-pemimpin-hamas-yahya-sinwar-yang-tewas</t>
  </si>
  <si>
    <t>Bagaimana Masa Depan Hamas usai Israel Bunuh Yahya Sinwar?</t>
  </si>
  <si>
    <t>https://www.cnnindonesia.com/internasional/20241018093440-120-1156680/bagaimana-masa-depan-hamas-usai-israel-bunuh-yahya-sinwar</t>
  </si>
  <si>
    <t>Iran Buka Suara usai Israel Umumkan Yahya Sinwar Tewas</t>
  </si>
  <si>
    <t>https://www.cnnindonesia.com/internasional/20241018090315-120-1156674/iran-buka-suara-usai-israel-umumkan-yahya-sinwar-tewas</t>
  </si>
  <si>
    <t>Yahya Sinwar, Bos Hamas yang Tewas Baru 2 Bulan Gantikan Haniyeh</t>
  </si>
  <si>
    <t>https://www.cnnindonesia.com/internasional/20241018084005-120-1156668/yahya-sinwar-bos-hamas-yang-tewas-baru-2-bulan-gantikan-haniyeh</t>
  </si>
  <si>
    <t>Kronologi Pemimpin Hamas Yahya Sinwar Tewas Versi Klaim Israel</t>
  </si>
  <si>
    <t>https://www.cnnindonesia.com/internasional/20241018074934-120-1156660/kronologi-pemimpin-hamas-yahya-sinwar-tewas-versi-klaim-israel</t>
  </si>
  <si>
    <t>Israel Ungkap Cara Pastikan Pemimpin Hamas Yahya Sinwar Terbunuh</t>
  </si>
  <si>
    <t>https://www.cnnindonesia.com/internasional/20241018070100-120-1156652/israel-ungkap-cara-pastikan-pemimpin-hamas-yahya-sinwar-terbunuh</t>
  </si>
  <si>
    <t>Palestina Masih Jaga Asa Lolos ke Piala Dunia 2026</t>
  </si>
  <si>
    <t>https://www.cnnindonesia.com/olahraga/20241018060953-178-1156647/palestina-masih-jaga-asa-lolos-ke-piala-dunia-2026</t>
  </si>
  <si>
    <t>Pesawat Israel Sebarkan Leaflet ke Gaza Umumkan Kematian Yahya Sinwar</t>
  </si>
  <si>
    <t>https://www.cnnindonesia.com/internasional/20241019221547-120-1157226/pesawat-israel-sebarkan-leaflet-ke-gaza-umumkan-kematian-yahya-sinwar</t>
  </si>
  <si>
    <t>Israel 'Ngamuk' Bom RS Indonesia di Gaza, Dua Lantai Terdampak</t>
  </si>
  <si>
    <t>https://www.cnnindonesia.com/internasional/20241019173314-120-1157185/israel-ngamuk-bom-rs-indonesia-di-gaza-dua-lantai-terdampak</t>
  </si>
  <si>
    <t>Profil Khaled Mashal, Calon Pemimpin Hamas yang Pernah Diracun Israel</t>
  </si>
  <si>
    <t>https://www.cnnindonesia.com/internasional/20241019141429-120-1157141/profil-khaled-mashal-calon-pemimpin-hamas-yang-pernah-diracun-israel</t>
  </si>
  <si>
    <t>Tank Israel Gempur Kamp Pengungsi Jabalia Gaza, 33 Orang Tewas</t>
  </si>
  <si>
    <t>https://www.cnnindonesia.com/internasional/20241019073839-120-1157055/tank-israel-gempur-kamp-pengungsi-jabalia-gaza-33-orang-tewas</t>
  </si>
  <si>
    <t>FOTO: Penampakan Rumah Netanyahu yang Dijaga Ketat Usai Diserang Drone</t>
  </si>
  <si>
    <t>https://www.cnnindonesia.com/internasional/20241020064929-122-1157266/foto-penampakan-rumah-netanyahu-yang-dijaga-ketat-usai-diserang-drone</t>
  </si>
  <si>
    <t>VIDEO: Presiden Prabowo Tegaskan Indonesia Dukung Palestina Merdeka</t>
  </si>
  <si>
    <t>https://www.cnnindonesia.com/tv/20241020151038-407-1157518/video-presiden-prabowo-tegaskan-indonesia-dukung-palestina-merdeka</t>
  </si>
  <si>
    <t>Prabowo Gaungkan Dukungan Kemerdekaan Palestina Saat Pidato Pertama</t>
  </si>
  <si>
    <t>https://www.cnnindonesia.com/nasional/20241020122513-20-1157418/prabowo-gaungkan-dukungan-kemerdekaan-palestina-saat-pidato-pertama</t>
  </si>
  <si>
    <t>Ketua MPR Tegas RI Bela Palestina, Teriakan Free Palestine Menggema</t>
  </si>
  <si>
    <t>https://www.cnnindonesia.com/internasional/20241020112426-106-1157387/ketua-mpr-tegas-ri-bela-palestina-teriakan-free-palestine-menggema</t>
  </si>
  <si>
    <t>Serangan Israel Tewaskan Puluhan Orang di Beit Lahiya &amp; Jabaliya Gaza</t>
  </si>
  <si>
    <t>https://www.cnnindonesia.com/internasional/20241020032252-120-1157251/serangan-israel-tewaskan-puluhan-orang-di-beit-lahiya-jabaliya-gaza</t>
  </si>
  <si>
    <t>Menhan AS Telepon Menhan Yahudi, Menlu AS Blinken Bakal ke Israel</t>
  </si>
  <si>
    <t>https://www.cnnindonesia.com/internasional/20241020013100-134-1157245/menhan-as-telepon-menhan-yahudi-menlu-as-blinken-bakal-ke-israel</t>
  </si>
  <si>
    <t>Menlu Sugiono usai Dilantik: RI Terus Perjuangkan Palestina Merdeka</t>
  </si>
  <si>
    <t>https://www.cnnindonesia.com/internasional/20241021203639-106-1158107/menlu-sugiono-usai-dilantik-ri-terus-perjuangkan-palestina-merdeka</t>
  </si>
  <si>
    <t>Perwira Israel Arab Druze Berpangkat Kolonel Tewas Dibom Hamas</t>
  </si>
  <si>
    <t>https://www.cnnindonesia.com/internasional/20241021173127-120-1158040/perwira-israel-arab-druze-berpangkat-kolonel-tewas-dibom-hamas</t>
  </si>
  <si>
    <t>Bagaimana Arah Kebijakan Luar Negeri RI di Tangan Menlu Sugiono?</t>
  </si>
  <si>
    <t>https://www.cnnindonesia.com/internasional/20241021101305-106-1157836/bagaimana-arah-kebijakan-luar-negeri-ri-di-tangan-menlu-sugiono</t>
  </si>
  <si>
    <t>Kolonel Daksa, Perwira Militer Tertinggi Israel yang Tewas di Gaza</t>
  </si>
  <si>
    <t>https://www.cnnindonesia.com/internasional/20241021091725-120-1157803/kolonel-daksa-perwira-militer-tertinggi-israel-yang-tewas-di-gaza</t>
  </si>
  <si>
    <t>Komandan Tank Israel Tewas Saat Menyerang Gaza Utara</t>
  </si>
  <si>
    <t>https://www.cnnindonesia.com/internasional/20241021052740-120-1157723/komandan-tank-israel-tewas-saat-menyerang-gaza-utara</t>
  </si>
  <si>
    <t>Kisah Tragis Balita 3 Tahun Tewas usai Kejatuhan Bantuan Udara di Gaza</t>
  </si>
  <si>
    <t>https://www.cnnindonesia.com/internasional/20241022130540-120-1158303/kisah-tragis-balita-3-tahun-tewas-usai-kejatuhan-bantuan-udara-di-gaza</t>
  </si>
  <si>
    <t>Kenapa Israel Bombardir RS Indonesia di Jalur Gaza?</t>
  </si>
  <si>
    <t>https://www.cnnindonesia.com/internasional/20241022111436-120-1158255/kenapa-israel-bombardir-rs-indonesia-di-jalur-gaza</t>
  </si>
  <si>
    <t>Kronologi Israel Bombardir hingga Bakar Shelter Sekitar RS Indonesia</t>
  </si>
  <si>
    <t>https://www.cnnindonesia.com/internasional/20241022100457-120-1158220/kronologi-israel-bombardir-hingga-bakar-shelter-sekitar-rs-indonesia</t>
  </si>
  <si>
    <t>Kemiskinan di Palestina Melesat 74,3 Persen Imbas Digempur Israel</t>
  </si>
  <si>
    <t>https://www.cnnindonesia.com/ekonomi/20241023121805-532-1158708/kemiskinan-di-palestina-melesat-743-persen-imbas-digempur-israel</t>
  </si>
  <si>
    <t>Bertemu Sekjen PLO, Menlu Sugiono Tegaskan RI Dukung Palestina Merdeka</t>
  </si>
  <si>
    <t>https://www.cnnindonesia.com/internasional/20241023214849-106-1158952/bertemu-sekjen-plo-menlu-sugiono-tegaskan-ri-dukung-palestina-merdeka</t>
  </si>
  <si>
    <t>Profil Khaled Mashal yang Tolak Jadi Pemimpin Hamas</t>
  </si>
  <si>
    <t>https://www.cnnindonesia.com/internasional/20241023132337-120-1158737/profil-khaled-mashal-yang-tolak-jadi-pemimpin-hamas</t>
  </si>
  <si>
    <t>Hamas Minta Bantuan Rusia Bujuk Pemerintah Palestina soal Gaza</t>
  </si>
  <si>
    <t>https://www.cnnindonesia.com/internasional/20241024163140-120-1159243/hamas-minta-bantuan-rusia-bujuk-pemerintah-palestina-soal-gaza</t>
  </si>
  <si>
    <t>Cerita Eks Menteri Palestina Tulis Buku Dibayangi Serangan Israel</t>
  </si>
  <si>
    <t>https://www.cnnindonesia.com/internasional/20241024142659-106-1159173/cerita-eks-menteri-palestina-tulis-buku-dibayangi-serangan-israel</t>
  </si>
  <si>
    <t>VIDEO: Sinwar Dan Haniyeh Tewas, Hamas Akan Dipimpin Komite</t>
  </si>
  <si>
    <t>https://www.cnnindonesia.com/tv/20241024140922-401-1159155/video-sinwar-dan-haniyeh-tewas-hamas-akan-dipimpin-komite</t>
  </si>
  <si>
    <t>Eks Menteri Palestina ke RI, Cerita Kesaksian Genosida Israel di Gaza</t>
  </si>
  <si>
    <t>https://www.cnnindonesia.com/internasional/20241024121734-106-1159092/eks-menteri-palestina-ke-ri-cerita-kesaksian-genosida-israel-di-gaza</t>
  </si>
  <si>
    <t>Sinopsis Film Palestina yang Masih Ada di Palestinian Stories Netflix</t>
  </si>
  <si>
    <t>https://www.cnnindonesia.com/hiburan/20241025185716-220-1159669/sinopsis-film-palestina-yang-masih-ada-di-palestinian-stories-netflix</t>
  </si>
  <si>
    <t>FOTO: Ratusan Warga Palestina Kelaparan, Berebutan Roti di Gaza</t>
  </si>
  <si>
    <t>https://www.cnnindonesia.com/internasional/20241025103643-122-1159417/foto-ratusan-warga-palestina-kelaparan-berebutan-roti-di-gaza</t>
  </si>
  <si>
    <t>Tokoh Palestina Ungkap Harapan Besar ke Pemerintah Prabowo</t>
  </si>
  <si>
    <t>https://www.cnnindonesia.com/internasional/20241025112912-106-1159444/tokoh-palestina-ungkap-harapan-besar-ke-pemerintah-prabowo</t>
  </si>
  <si>
    <t>Tank Israel Kepung Kamp Pengungsi di Nuseirat Gaza, 17 Tewas</t>
  </si>
  <si>
    <t>https://www.cnnindonesia.com/internasional/20241025131454-120-1159499/tank-israel-kepung-kamp-pengungsi-di-nuseirat-gaza-17-tewas</t>
  </si>
  <si>
    <t>VIDEO: Bocah 3 Tahun Tewas Tertimpa Bantuan yang Dikirim Via Udara</t>
  </si>
  <si>
    <t>https://www.cnnindonesia.com/tv/20241025145842-407-1159564/video-bocah-3-tahun-tewas-tertimpa-bantuan-yang-dikirim-via-udara</t>
  </si>
  <si>
    <t>Belasan Film Palestina Hilang dari Netflix, Sisa Sedikit</t>
  </si>
  <si>
    <t>https://www.cnnindonesia.com/hiburan/20241025114643-220-1159457/belasan-film-palestina-hilang-dari-netflix-sisa-sedikit</t>
  </si>
  <si>
    <t>Israel Klaim Bunuh Komandan Hamas 'Berkedok' Jadi Staf UNRWA</t>
  </si>
  <si>
    <t>https://www.cnnindonesia.com/internasional/20241025074202-120-1159343/israel-klaim-bunuh-komandan-hamas-berkedok-jadi-staf-unrwa</t>
  </si>
  <si>
    <t>Netflix Buka Suara soal Belasan Film Palestina Hilang dari Platform</t>
  </si>
  <si>
    <t>https://www.cnnindonesia.com/hiburan/20241026124630-220-1159824/netflix-buka-suara-soal-belasan-film-palestina-hilang-dari-platform</t>
  </si>
  <si>
    <t>Selain Iran, Israel Gempur Gaza dan Lebanon dalam 24 Jam Terakhir</t>
  </si>
  <si>
    <t>https://www.cnnindonesia.com/internasional/20241026110924-120-1159798/selain-iran-israel-gempur-gaza-dan-lebanon-dalam-24-jam-terakhir</t>
  </si>
  <si>
    <t>Palestina Peringatkan Bahaya UU Israel Buat Badan PBB UNRWA</t>
  </si>
  <si>
    <t>https://www.cnnindonesia.com/internasional/20241028233531-120-1160603/palestina-peringatkan-bahaya-uu-israel-buat-badan-pbb-unrwa</t>
  </si>
  <si>
    <t>Microsoft Pecat 2 Karyawan Usai Gelar Aksi Solidaritas untuk Palestina</t>
  </si>
  <si>
    <t>https://www.cnnindonesia.com/teknologi/20241028104320-185-1160306/microsoft-pecat-2-karyawan-usai-gelar-aksi-solidaritas-untuk-palestina</t>
  </si>
  <si>
    <t>VIDEO: Serangan Israel di Beit Lahiya, 55 Warga Palestina Tewas</t>
  </si>
  <si>
    <t>https://www.cnnindonesia.com/internasional/20241029160705-124-1160868/video-serangan-israel-di-beit-lahiya-55-warga-palestina-tewas</t>
  </si>
  <si>
    <t>VIDEO: Israel Larang Badan Pengungsi PBB UNRWA Beroperasi di Palestina</t>
  </si>
  <si>
    <t>https://www.cnnindonesia.com/tv/20241029135903-407-1160797/video-israel-larang-badan-pengungsi-pbb-unrwa-beroperasi-di-palestina</t>
  </si>
  <si>
    <t>Pernyataan PBB hingga Palestina Usai UU Israel Larang UNRWA</t>
  </si>
  <si>
    <t>https://www.cnnindonesia.com/internasional/20241029053646-120-1160623/pernyataan-pbb-hingga-palestina-usai-uu-israel-larang-unrwa</t>
  </si>
  <si>
    <t>Menlu Iran &amp; Menlu Arab Saudi Bertelepon, Bicarakan Stabilitas Kawasan</t>
  </si>
  <si>
    <t>https://www.cnnindonesia.com/internasional/20241029014355-120-1160613/menlu-iran-menlu-arab-saudi-bertelepon-bicarakan-stabilitas-kawasan</t>
  </si>
  <si>
    <t>Israel Sahkan UU yang Larang UNRWA Badan PBB untuk Pengungsi Palestina</t>
  </si>
  <si>
    <t>https://www.cnnindonesia.com/internasional/20241029035744-120-1160615/israel-sahkan-uu-yang-larang-unrwa-badan-pbb-untuk-pengungsi-palestina</t>
  </si>
  <si>
    <t>Israel Suruh Warga Palestina di Yerusalem Hancurkan Rumah Sendiri</t>
  </si>
  <si>
    <t>https://www.cnnindonesia.com/internasional/20241029014429-120-1160611/israel-suruh-warga-palestina-di-yerusalem-hancurkan-rumah-sendiri</t>
  </si>
  <si>
    <t>DK PBB Kritik Israel Blokade Badan PBB UNRWA di Wilayah Palestina</t>
  </si>
  <si>
    <t>https://www.cnnindonesia.com/internasional/20241030120723-134-1161144/dk-pbb-kritik-israel-blokade-badan-pbb-unrwa-di-wilayah-palestina</t>
  </si>
  <si>
    <t>VIDEO: Israel Larang UNRWA, Warga Gaza Makin Sengsara</t>
  </si>
  <si>
    <t>https://www.cnnindonesia.com/internasional/20241030085020-124-1161050/video-israel-larang-unrwa-warga-gaza-makin-sengsara</t>
  </si>
  <si>
    <t>Israel Bombardir Rumah Susun 5 Lantai di Gaza Utara, 109 Orang Tewas</t>
  </si>
  <si>
    <t>https://www.cnnindonesia.com/internasional/20241030030827-120-1161001/israel-bombardir-rumah-susun-5-lantai-di-gaza-utara-109-orang-tewas</t>
  </si>
  <si>
    <t>Pelapor Khusus Desak Keanggotaan Israel di PBB Dibekukan</t>
  </si>
  <si>
    <t>https://www.cnnindonesia.com/internasional/20241031190340-134-1161739/pelapor-khusus-desak-keanggotaan-israel-di-pbb-dibekukan</t>
  </si>
  <si>
    <t>Cerita Dokter Prancis soal Kengerian Gaza: Anak Ditembak di Kepala</t>
  </si>
  <si>
    <t>https://www.cnnindonesia.com/internasional/20241102181639-120-1162368/cerita-dokter-prancis-soal-kengerian-gaza-anak-ditembak-di-kepala</t>
  </si>
  <si>
    <t>G-Dragon Tuai Pujian Usai Gandeng Label Palestina di Single Terbaru</t>
  </si>
  <si>
    <t>https://www.cnnindonesia.com/hiburan/20241102150832-234-1162329/g-dragon-tuai-pujian-usai-gandeng-label-palestina-di-single-terbaru</t>
  </si>
  <si>
    <t>'Berpaling' Dari AS, Israel Minta Tolong Rusia Bebaskan Sandera Hamas</t>
  </si>
  <si>
    <t>https://www.cnnindonesia.com/internasional/20241102140150-120-1162315/berpaling-dari-as-israel-minta-tolong-rusia-bebaskan-sandera-hamas</t>
  </si>
  <si>
    <t>FOTO: Tumpukan Mayat-Ratapan Warga Gaza Imbas Serangan Brutal Israel</t>
  </si>
  <si>
    <t>https://www.cnnindonesia.com/internasional/20241102101232-122-1162257/foto-tumpukan-mayat-ratapan-warga-gaza-imbas-serangan-brutal-israel</t>
  </si>
  <si>
    <t>50 Anak Dilaporkan Tewas dalam Serangan Israel ke Gaza Utara</t>
  </si>
  <si>
    <t>https://www.cnnindonesia.com/internasional/20241102043746-120-1162219/50-anak-dilaporkan-tewas-dalam-serangan-israel-ke-gaza-utara</t>
  </si>
  <si>
    <t>Hamas dan Fatah Rapat soal Komite Gabungan di Kairo Mesir</t>
  </si>
  <si>
    <t>https://www.cnnindonesia.com/internasional/20241103155854-120-1162520/hamas-dan-fatah-rapat-soal-komite-gabungan-di-kairo-mesir</t>
  </si>
  <si>
    <t>Hamas Nilai Usulan Gencatan Senjata Hanya Tipu Daya Israel</t>
  </si>
  <si>
    <t>https://www.cnnindonesia.com/internasional/20241103123127-120-1162478/hamas-nilai-usulan-gencatan-senjata-hanya-tipu-daya-israel</t>
  </si>
  <si>
    <t>Thom Yorke Radiohead Turun Panggung usai Disoraki Fans Pro Palestina</t>
  </si>
  <si>
    <t>https://www.cnnindonesia.com/hiburan/20241103110005-227-1162468/thom-yorke-radiohead-turun-panggung-usai-disoraki-fans-pro-palestina</t>
  </si>
  <si>
    <t>Warga Israel Kecewa, Demo Tuntut Gencatan Senjata dan Bebaskan Sandera</t>
  </si>
  <si>
    <t>https://www.cnnindonesia.com/internasional/20241103085243-120-1162434/warga-israel-kecewa-demo-tuntut-gencatan-senjata-dan-bebaskan-sandera</t>
  </si>
  <si>
    <t>Israel Surati PBB Ingin Keluar dari Perjanjian UNRWA</t>
  </si>
  <si>
    <t>https://www.cnnindonesia.com/internasional/20241104133445-120-1162796/israel-surati-pbb-ingin-keluar-dari-perjanjian-unrwa</t>
  </si>
  <si>
    <t>Hamas-Fatah Sepakat 'Bersatu' Bentuk Komite Pimpin Jalur Gaza</t>
  </si>
  <si>
    <t>https://www.cnnindonesia.com/internasional/20241105154151-120-1163226/hamas-fatah-sepakat-bersatu-bentuk-komite-pimpin-jalur-gaza</t>
  </si>
  <si>
    <t>VIDEO: Pemukim Yahudi Bakar 20 Mobil Warga Palestina di Tepi Barat</t>
  </si>
  <si>
    <t>https://www.cnnindonesia.com/tv/20241105165623-407-1163287/video-pemukim-yahudi-bakar-20-mobil-warga-palestina-di-tepi-barat</t>
  </si>
  <si>
    <t>VIDEO: Israel Tak Akui UNRWA, Warga Palestina: Ini Hukuman Mati</t>
  </si>
  <si>
    <t>https://www.cnnindonesia.com/tv/20241105163945-401-1163271/video-israel-tak-akui-unrwa-warga-palestina-ini-hukuman-mati</t>
  </si>
  <si>
    <t>Bombardir Israel Makin Brutal, Seluruh RS di Gaza Utara Lumpuh Total</t>
  </si>
  <si>
    <t>https://www.cnnindonesia.com/internasional/20241105155816-120-1163236/bombardir-israel-makin-brutal-seluruh-rs-di-gaza-utara-lumpuh-total</t>
  </si>
  <si>
    <t>Di Depan PM Singapura, Prabowo Serukan Setop Agresi di Palestina</t>
  </si>
  <si>
    <t>https://www.cnnindonesia.com/internasional/20241106165321-106-1163712/di-depan-pm-singapura-prabowo-serukan-setop-agresi-di-palestina</t>
  </si>
  <si>
    <t>VIDEO: Warga Gaza Respons Donald Trump Menang di Pilpres AS</t>
  </si>
  <si>
    <t>https://www.cnnindonesia.com/internasional/20241106204507-124-1163783/video-warga-gaza-respons-donald-trump-menang-di-pilpres-as</t>
  </si>
  <si>
    <t>VIDEO: Trump Menangi Pilpres AS, Ini Reaksi Warga Israel</t>
  </si>
  <si>
    <t>https://www.cnnindonesia.com/tv/20241106180616-401-1163737/video-trump-menangi-pilpres-as-ini-reaksi-warga-israel</t>
  </si>
  <si>
    <t>VIDEO: Warga Israel Gelar Protes di Luar Rumah PM Netanyahu</t>
  </si>
  <si>
    <t>https://www.cnnindonesia.com/tv/20241107165506-407-1164129/video-warga-israel-gelar-protes-di-luar-rumah-pm-netanyahu</t>
  </si>
  <si>
    <t>Bisakah Donald Trump Penuhi Janji ke Khabib soal Israel?</t>
  </si>
  <si>
    <t>https://www.cnnindonesia.com/olahraga/20241107112458-178-1163925/bisakah-donald-trump-penuhi-janji-ke-khabib-soal-israel</t>
  </si>
  <si>
    <t>Trump Menang Pilpres AS, Bagaimana Langkah AS soal Palestina?</t>
  </si>
  <si>
    <t>https://www.cnnindonesia.com/internasional/20241107082722-134-1163854/trump-menang-pilpres-as-bagaimana-langkah-as-soal-palestina</t>
  </si>
  <si>
    <t>Parlemen Israel Loloskan UU Deportasi 'Keluarga Teroris' ke Gaza</t>
  </si>
  <si>
    <t>https://www.cnnindonesia.com/internasional/20241108151858-120-1164517/parlemen-israel-loloskan-uu-deportasi-keluarga-teroris-ke-gaza</t>
  </si>
  <si>
    <t>Israel Sebut Bakal Buka Lagi Perbatasan Gaza untuk Bantuan Kemanusiaan</t>
  </si>
  <si>
    <t>https://www.cnnindonesia.com/internasional/20241108225616-120-1164662/israel-sebut-bakal-buka-lagi-perbatasan-gaza-untuk-bantuan-kemanusiaan</t>
  </si>
  <si>
    <t>Fan Bola Israel-Belanda Rusuh di Amsterdam Imbas Slogan Bela Palestina</t>
  </si>
  <si>
    <t>https://www.cnnindonesia.com/internasional/20241108143304-120-1164473/fan-bola-israel-belanda-rusuh-di-amsterdam-imbas-slogan-bela-palestina</t>
  </si>
  <si>
    <t>Agresi Makin Brutal, Israel Beli 25 Jet F-15 dari AS Seharga Rp81,7 T</t>
  </si>
  <si>
    <t>https://www.cnnindonesia.com/internasional/20241108141325-120-1164455/agresi-makin-brutal-israel-beli-25-jet-f-15-dari-as-seharga-rp817-t</t>
  </si>
  <si>
    <t>Operasi Makin Intens, Israel Minta Warga di Jalur Gaza Utara Pindah</t>
  </si>
  <si>
    <t>https://www.cnnindonesia.com/internasional/20241108000354-120-1164231/operasi-makin-intens-israel-minta-warga-di-jalur-gaza-utara-pindah</t>
  </si>
  <si>
    <t>FOTO: Supporter Maccabi Tel Aviv Bikin Rusuh dan Bentrok di Amsterdam</t>
  </si>
  <si>
    <t>https://www.cnnindonesia.com/olahraga/20241109123334-144-1164742/foto-supporter-maccabi-tel-aviv-bikin-rusuh-dan-bentrok-di-amsterdam</t>
  </si>
  <si>
    <t>Kronologi Suporter Maccabi Bikin Rusuh dan Bentrok di Amsterdam</t>
  </si>
  <si>
    <t>https://www.cnnindonesia.com/olahraga/20241109140321-142-1164772/kronologi-suporter-maccabi-bikin-rusuh-dan-bentrok-di-amsterdam</t>
  </si>
  <si>
    <t>VIDEO: Bentrok Fan Sepak Bola Israel-Pro Palestina Pecah di Amsterdam</t>
  </si>
  <si>
    <t>https://www.cnnindonesia.com/internasional/20241109103416-139-1164717/video-bentrok-fan-sepak-bola-israel-pro-palestina-pecah-di-amsterdam</t>
  </si>
  <si>
    <t>Kantor HAM PBB: 70 Persen Korban Tewas di Gaza Perempuan dan Anak-anak</t>
  </si>
  <si>
    <t>https://www.cnnindonesia.com/internasional/20241109003837-120-1164668/kantor-ham-pbb-70-persen-korban-tewas-di-gaza-perempuan-dan-anak-anak</t>
  </si>
  <si>
    <t>Abbas Presiden Palestina Telepon Trump, Siap Kerja Sama demi Kedamaian</t>
  </si>
  <si>
    <t>https://www.cnnindonesia.com/internasional/20241109042154-120-1164676/abbas-presiden-palestina-telepon-trump-siap-kerja-sama-demi-kedamaian</t>
  </si>
  <si>
    <t>FOTO: Israel Bom Tenda Pengungsi di RS Syuhada Al-Aqsa</t>
  </si>
  <si>
    <t>https://www.cnnindonesia.com/internasional/20241110122135-122-1164951/foto-israel-bom-tenda-pengungsi-di-rs-syuhada-al-aqsa</t>
  </si>
  <si>
    <t>VIDEO: Detik-detik Aksi Bela Palestina di Belanda Dibubarkan Polisi</t>
  </si>
  <si>
    <t>https://www.cnnindonesia.com/internasional/20241111165931-139-1165410/video-detik-detik-aksi-bela-palestina-di-belanda-dibubarkan-polisi</t>
  </si>
  <si>
    <t>Netanyahu Larang Warga Israel ke Luar Negeri Terutama Eropa, Ada Apa?</t>
  </si>
  <si>
    <t>https://www.cnnindonesia.com/internasional/20241111034023-120-1165090/netanyahu-larang-warga-israel-ke-luar-negeri-terutama-eropa-ada-apa</t>
  </si>
  <si>
    <t>Media Asing Soroti KFC Indonesia Ambruk di Tengah Boikot Produk Israel</t>
  </si>
  <si>
    <t>https://www.cnnindonesia.com/internasional/20241112195809-106-1165885/media-asing-soroti-kfc-indonesia-ambruk-di-tengah-boikot-produk-israel</t>
  </si>
  <si>
    <t>Amsterdam Rusuh Buntut Kekerasan Fan Klub Sepak Bola Israel</t>
  </si>
  <si>
    <t>https://www.cnnindonesia.com/internasional/20241112150937-134-1165756/amsterdam-rusuh-buntut-kekerasan-fan-klub-sepak-bola-israel</t>
  </si>
  <si>
    <t>Empat Tentara Israel Tewas dalam Pertempuran di Jalur Gaza</t>
  </si>
  <si>
    <t>https://www.cnnindonesia.com/internasional/20241112145607-120-1165743/empat-tentara-israel-tewas-dalam-pertempuran-di-jalur-gaza</t>
  </si>
  <si>
    <t>5 Poin KTT Liga Arab-OKI: Embargo-Desak Israel Angkat Kaki dari Gaza</t>
  </si>
  <si>
    <t>https://www.cnnindonesia.com/internasional/20241112101906-120-1165632/5-poin-ktt-liga-arab-oki-embargo-desak-israel-angkat-kaki-dari-gaza</t>
  </si>
  <si>
    <t>Hadiri KTT OKI-Liga Arab, RI Desak Status Israel Dicabut dari PBB</t>
  </si>
  <si>
    <t>https://www.cnnindonesia.com/internasional/20241112091924-120-1165609/hadiri-ktt-oki-liga-arab-ri-desak-status-israel-dicabut-dari-pbb</t>
  </si>
  <si>
    <t>Bela Iran, Negara Arab-Muslim Desak Embargo Senjata ke Israel</t>
  </si>
  <si>
    <t>https://www.cnnindonesia.com/internasional/20241112082837-120-1165587/bela-iran-negara-arab-muslim-desak-embargo-senjata-ke-israel</t>
  </si>
  <si>
    <t>Liga Arab Beri Sinyal Bakal Usulkan Coret Israel dari Anggota PBB</t>
  </si>
  <si>
    <t>https://www.cnnindonesia.com/internasional/20241112073751-120-1165582/liga-arab-beri-sinyal-bakal-usulkan-coret-israel-dari-anggota-pbb</t>
  </si>
  <si>
    <t>MbS Sebut Agresi di Gaza Genosida sampai Rudal Houthi Sasar Israel</t>
  </si>
  <si>
    <t>https://www.cnnindonesia.com/internasional/20241112064010-120-1165545/mbs-sebut-agresi-di-gaza-genosida-sampai-rudal-houthi-sasar-israel</t>
  </si>
  <si>
    <t>Pangeran MbS Kutuk Agresi Israel ke Gaza, Sebut Genosida</t>
  </si>
  <si>
    <t>https://www.cnnindonesia.com/internasional/20241112011949-120-1165521/pangeran-mbs-kutuk-agresi-israel-ke-gaza-sebut-genosida</t>
  </si>
  <si>
    <t>Bikin Rusuh di Amsterdam, Fan Bola Israel Malah Dibela PM Belanda</t>
  </si>
  <si>
    <t>https://www.cnnindonesia.com/internasional/20241112013615-134-1165522/bikin-rusuh-di-amsterdam-fan-bola-israel-malah-dibela-pm-belanda</t>
  </si>
  <si>
    <t>VIDEO: Penampakan Serangan Israel Bakar Tenda Pengungsian Gaza</t>
  </si>
  <si>
    <t>https://www.cnnindonesia.com/internasional/20241113164939-124-1166245/video-penampakan-serangan-israel-bakar-tenda-pengungsian-gaza</t>
  </si>
  <si>
    <t>VIDEO: Bendera Palestina Dikibarkan Saat Tim Israel Main di EuroLeague</t>
  </si>
  <si>
    <t>https://www.cnnindonesia.com/olahraga/20241113120150-182-1166073/video-bendera-palestina-dikibarkan-saat-tim-israel-main-di-euroleague</t>
  </si>
  <si>
    <t>VIDEO: Main Tandang di Yunani, Tim Israel Disambut Bendera Palestina</t>
  </si>
  <si>
    <t>https://www.cnnindonesia.com/tv/20241113164443-401-1166243/video-main-tandang-di-yunani-tim-israel-disambut-bendera-palestina</t>
  </si>
  <si>
    <t>VIDEO: Usai Buka Akses Bantuan, Israel Serang Tenda Pengungsi di Gaza</t>
  </si>
  <si>
    <t>https://www.cnnindonesia.com/tv/20241113161418-401-1166233/video-usai-buka-akses-bantuan-israel-serang-tenda-pengungsi-di-gaza</t>
  </si>
  <si>
    <t>Prabowo-Biden Kompak Upayakan Palestina Merdeka, Jamin Keamanan Israel</t>
  </si>
  <si>
    <t>https://www.cnnindonesia.com/internasional/20241113132350-134-1166136/prabowo-biden-kompak-upayakan-palestina-merdeka-jamin-keamanan-israel</t>
  </si>
  <si>
    <t>Prabowo Temui Biden sampai Amsterdam Rusuh Buntut Fan Bola Israel</t>
  </si>
  <si>
    <t>https://www.cnnindonesia.com/internasional/20241113064250-134-1165941/prabowo-temui-biden-sampai-amsterdam-rusuh-buntut-fan-bola-israel</t>
  </si>
  <si>
    <t>Human Rights Watch Rilis Laporan Bukti Kejahatan Perang Israel di Gaza</t>
  </si>
  <si>
    <t>https://www.cnnindonesia.com/internasional/20241114180928-120-1166713/human-rights-watch-rilis-laporan-bukti-kejahatan-perang-israel-di-gaza</t>
  </si>
  <si>
    <t>Hizbullah Bombardir Israel sampai Prabowo Bertemu Biden di White House</t>
  </si>
  <si>
    <t>https://www.cnnindonesia.com/internasional/20241114063804-120-1166390/hizbullah-bombardir-israel-sampai-prabowo-bertemu-biden-di-white-house</t>
  </si>
  <si>
    <t>PBB Pastikan Agresi Israel di Gaza Penuhi Karakteristik Genosida</t>
  </si>
  <si>
    <t>https://www.cnnindonesia.com/internasional/20241115192332-134-1167165/pbb-pastikan-agresi-israel-di-gaza-penuhi-karakteristik-genosida</t>
  </si>
  <si>
    <t>PBB: 14 Truk Bantuan ke Jalur Gaza Ditembak, Stok Makanan Dijarah</t>
  </si>
  <si>
    <t>https://www.cnnindonesia.com/internasional/20241115113111-120-1166915/pbb-14-truk-bantuan-ke-jalur-gaza-ditembak-stok-makanan-dijarah</t>
  </si>
  <si>
    <t>Unilever Digugat Anak Usaha, Dituduh Bungkam Suara Dukungan Untuk Gaza</t>
  </si>
  <si>
    <t>https://www.cnnindonesia.com/ekonomi/20241115111133-92-1166910/unilever-digugat-anak-usaha-dituduh-bungkam-suara-dukungan-untuk-gaza</t>
  </si>
  <si>
    <t>Israel Bombardir Rumah Warga di Beit Lahiya Gaza, 3 Orang Tewas</t>
  </si>
  <si>
    <t>https://www.cnnindonesia.com/internasional/20241116093905-120-1167273/israel-bombardir-rumah-warga-di-beit-lahiya-gaza-3-orang-tewas</t>
  </si>
  <si>
    <t>Israel Serang Gaza Selatan, Dua Warga Palestina Tewas</t>
  </si>
  <si>
    <t>https://www.cnnindonesia.com/internasional/20241116005514-120-1167235/israel-serang-gaza-selatan-dua-warga-palestina-tewas</t>
  </si>
  <si>
    <t>Israel Serang Pemukiman Beit Lahiya, Puluhan Diduga Tewas dan Terluka</t>
  </si>
  <si>
    <t>https://www.cnnindonesia.com/internasional/20241117143404-120-1167581/israel-serang-pemukiman-beit-lahiya-puluhan-diduga-tewas-dan-terluka</t>
  </si>
  <si>
    <t>Korban Tewas di Palestina Akibat Agresi Israel Nyaris 44 Ribu Jiwa</t>
  </si>
  <si>
    <t>https://www.cnnindonesia.com/internasional/20241118194919-120-1168010/korban-tewas-di-palestina-akibat-agresi-israel-nyaris-44-ribu-jiwa</t>
  </si>
  <si>
    <t>VIDEO: Warga Khan Younis Salat Jenazah Korban Serangan Israel</t>
  </si>
  <si>
    <t>https://www.cnnindonesia.com/internasional/20241118184958-124-1167993/video-warga-khan-younis-salat-jenazah-korban-serangan-israel</t>
  </si>
  <si>
    <t>Perdana, Paus Fransiskus Desak PBB Selidiki 'Genosida' Israel ke Gaza</t>
  </si>
  <si>
    <t>https://www.cnnindonesia.com/internasional/20241118094209-134-1167730/perdana-paus-fransiskus-desak-pbb-selidiki-genosida-israel-ke-gaza</t>
  </si>
  <si>
    <t>Prabowo ke Sekjen PBB: RI Siap Kirim Pasukan ke Palestina Jika Diminta</t>
  </si>
  <si>
    <t>https://www.cnnindonesia.com/internasional/20241119182925-134-1168397/prabowo-ke-sekjen-pbb-ri-siap-kirim-pasukan-ke-palestina-jika-diminta</t>
  </si>
  <si>
    <t>G20 Kompak Utarakan Kecemasan soal Gaza, Dukung Palestina Merdeka</t>
  </si>
  <si>
    <t>https://www.cnnindonesia.com/internasional/20241119192958-134-1168414/g20-kompak-utarakan-kecemasan-soal-gaza-dukung-palestina-merdeka</t>
  </si>
  <si>
    <t>Turki Bantah Jadi 'Rumah' Baru Markas Hamas usai Disebut Diusir Qatar</t>
  </si>
  <si>
    <t>https://www.cnnindonesia.com/internasional/20241119150543-134-1168311/turki-bantah-jadi-rumah-baru-markas-hamas-usai-disebut-diusir-qatar</t>
  </si>
  <si>
    <t>Prabowo Desak Gencatan Senjata di Gaza dan Ukraina di KTT G20</t>
  </si>
  <si>
    <t>https://www.cnnindonesia.com/internasional/20241119134230-134-1168260/prabowo-desak-gencatan-senjata-di-gaza-dan-ukraina-di-ktt-g20</t>
  </si>
  <si>
    <t>Konvoi Bawa Bantuan Makanan ke Gaza Dijarah, 98 Truk Hilang Dicuri</t>
  </si>
  <si>
    <t>https://www.cnnindonesia.com/internasional/20241119073940-120-1168098/konvoi-bawa-bantuan-makanan-ke-gaza-dijarah-98-truk-hilang-dicuri</t>
  </si>
  <si>
    <t>Palestina Soal Surat Penangkapan Netanyahu: Keadilan Bagi Para Korban</t>
  </si>
  <si>
    <t>https://www.cnnindonesia.com/internasional/20241121234955-120-1169351/palestina-soal-surat-penangkapan-netanyahu-keadilan-bagi-para-korban</t>
  </si>
  <si>
    <t>Hamas Tuduh AS Bertanggung Jawab atas Agresi Israel di Gaza</t>
  </si>
  <si>
    <t>https://www.cnnindonesia.com/internasional/20241121131702-120-1169095/hamas-tuduh-as-bertanggung-jawab-atas-agresi-israel-di-gaza</t>
  </si>
  <si>
    <t>Israel Pakai Senjata AI Mematikan Buatan India saat Agresi di Gaza</t>
  </si>
  <si>
    <t>https://www.cnnindonesia.com/internasional/20241121154424-120-1169205/israel-pakai-senjata-ai-mematikan-buatan-india-saat-agresi-di-gaza</t>
  </si>
  <si>
    <t>AS Sudah 49 Kali Veto Resolusi DK PBB soal Israel-Palestina</t>
  </si>
  <si>
    <t>https://www.cnnindonesia.com/internasional/20241121120852-134-1169059/as-sudah-49-kali-veto-resolusi-dk-pbb-soal-israel-palestina</t>
  </si>
  <si>
    <t>Son Salut Perjuangan Palestina: Saya Beri Tepuk Tangan ke Mereka</t>
  </si>
  <si>
    <t>https://www.cnnindonesia.com/olahraga/20241121090503-142-1168976/son-salut-perjuangan-palestina-saya-beri-tepuk-tangan-ke-mereka</t>
  </si>
  <si>
    <t>Alasan AS Terus-terusan Veto Resolusi DK PBB Desak Gencatan di Gaza</t>
  </si>
  <si>
    <t>https://www.cnnindonesia.com/internasional/20241121011800-134-1168918/alasan-as-terus-terusan-veto-resolusi-dk-pbb-desak-gencatan-di-gaza</t>
  </si>
  <si>
    <t>AS Lagi-lagi Veto Resolusi DK PBB Desak Gencatan Tanpa Syarat di Gaza</t>
  </si>
  <si>
    <t>https://www.cnnindonesia.com/internasional/20241121004648-134-1168917/as-lagi-lagi-veto-resolusi-dk-pbb-desak-gencatan-tanpa-syarat-di-gaza</t>
  </si>
  <si>
    <t>Israel Klaim Bunuh Komandan Pasukan Roket Jihad Islam Palestina</t>
  </si>
  <si>
    <t>https://www.cnnindonesia.com/internasional/20241122172904-120-1169665/israel-klaim-bunuh-komandan-pasukan-roket-jihad-islam-palestina</t>
  </si>
  <si>
    <t>ICC Rilis Surat Penangkapan, Netanyahu Jadi Buronan 124 Negara</t>
  </si>
  <si>
    <t>https://www.cnnindonesia.com/internasional/20241122153632-134-1169587/icc-rilis-surat-penangkapan-netanyahu-jadi-buronan-124-negara</t>
  </si>
  <si>
    <t>Tempo Scan Resmi Serahkan Donasi Rp10 M untuk Anak Palestina</t>
  </si>
  <si>
    <t>https://www.cnnindonesia.com/ekonomi/20241122151444-625-1169588/tempo-scan-resmi-serahkan-donasi-rp10-m-untuk-anak-palestina</t>
  </si>
  <si>
    <t>Daftar Kejahatan Benjamin Netanyahu Sampai Jadi Buronan ICC</t>
  </si>
  <si>
    <t>https://www.cnnindonesia.com/internasional/20241122134039-120-1169528/daftar-kejahatan-benjamin-netanyahu-sampai-jadi-buronan-icc</t>
  </si>
  <si>
    <t>Pertamina Eco RunFest 2024 Salurkan Donasi Rp3,5 Miliar bagi Palestina</t>
  </si>
  <si>
    <t>https://www.cnnindonesia.com/ekonomi/20241124172726-625-1170123/pertamina-eco-runfest-2024-salurkan-donasi-rp35-miliar-bagi-palestina</t>
  </si>
  <si>
    <t>VIDEO: Polisi Dekat Kedubes Israel Ditembak, 1 Tewas, 3 Polisi Luka</t>
  </si>
  <si>
    <t>https://www.cnnindonesia.com/tv/20241125140505-407-1170396/video-polisi-dekat-kedubes-israel-ditembak-1-tewas-3-polisi-luka</t>
  </si>
  <si>
    <t>VIDEO: 44.211 Warga Palestina Tewas Akibat Agresi Israel</t>
  </si>
  <si>
    <t>https://www.cnnindonesia.com/internasional/20241125083745-124-1170227/video-44211-warga-palestina-tewas-akibat-agresi-israel</t>
  </si>
  <si>
    <t>Agresi Israel Belum Usai, Warga Gaza Diterjang Banjir-Musim Dingin</t>
  </si>
  <si>
    <t>https://www.cnnindonesia.com/internasional/20241126100717-120-1170664/agresi-israel-belum-usai-warga-gaza-diterjang-banjir-musim-dingin</t>
  </si>
  <si>
    <t>Siapa Rawhi Fattouh yang Disebut Calon Pengganti Presiden Palestina?</t>
  </si>
  <si>
    <t>https://www.cnnindonesia.com/internasional/20241128204539-120-1171819/siapa-rawhi-fattouh-yang-disebut-calon-pengganti-presiden-palestina</t>
  </si>
  <si>
    <t>Beda Sikap Prancis Dukung soal Putin Tapi Ogah Bantu Tangkap Netanyahu</t>
  </si>
  <si>
    <t>https://www.cnnindonesia.com/internasional/20241128111300-134-1171569/beda-sikap-prancis-dukung-soal-putin-tapi-ogah-bantu-tangkap-netanyahu</t>
  </si>
  <si>
    <t>Keluarga Sandera Hamas Desak Israel Gencatan di Gaza, Tiru di Lebanon</t>
  </si>
  <si>
    <t>https://www.cnnindonesia.com/internasional/20241128120632-120-1171610/keluarga-sandera-hamas-desak-israel-gencatan-di-gaza-tiru-di-lebanon</t>
  </si>
  <si>
    <t>Israel: Kami Bisa Musnahkan Setengah Populasi Gaza dalam 2 Tahun</t>
  </si>
  <si>
    <t>https://www.cnnindonesia.com/internasional/20241128114511-120-1171596/israel-kami-bisa-musnahkan-setengah-populasi-gaza-dalam-2-tahun</t>
  </si>
  <si>
    <t>VIDEO: Penampakan Kerusakan Masjid di Gaza usai Digempur Israel</t>
  </si>
  <si>
    <t>https://www.cnnindonesia.com/internasional/20241128085751-124-1171501/video-penampakan-kerusakan-masjid-di-gaza-usai-digempur-israel</t>
  </si>
  <si>
    <t>Inggris: Tetap Komunikasi, Tapi Bantu ICC Tangkap Netanyahu</t>
  </si>
  <si>
    <t>https://www.cnnindonesia.com/internasional/20241128084633-120-1171499/inggris-tetap-komunikasi-tapi-bantu-icc-tangkap-netanyahu</t>
  </si>
  <si>
    <t>Presiden Palestina Abbas 'Isyaratkan' Mau Lengser, Siapa Penggantinya?</t>
  </si>
  <si>
    <t>https://www.cnnindonesia.com/internasional/20241128070554-120-1171462/presiden-palestina-abbas-isyaratkan-mau-lengser-siapa-penggantinya</t>
  </si>
  <si>
    <t>Daftar Negara yang Mengakui Negara Palestina di Tahun 2024</t>
  </si>
  <si>
    <t>https://www.cnnindonesia.com/internasional/20241129171113-120-1172152/daftar-negara-yang-mengakui-negara-palestina-di-tahun-2024</t>
  </si>
  <si>
    <t>FOTO: Aksi Hari Solidaritas Internasional untuk Palestina</t>
  </si>
  <si>
    <t>https://www.cnnindonesia.com/internasional/20241129180423-108-1172186/foto-aksi-hari-solidaritas-internasional-untuk-palestina</t>
  </si>
  <si>
    <t>Negara Tolak Tangkap Netanyahu Bertambah sampai Israel Musnahkan Gaza</t>
  </si>
  <si>
    <t>https://www.cnnindonesia.com/internasional/20241129063727-120-1171849/negara-tolak-tangkap-netanyahu-bertambah-sampai-israel-musnahkan-gaza</t>
  </si>
  <si>
    <t>VIDEO: Ribuan Massa Pro Palestina Demo Desak AS Stop Modali Israel</t>
  </si>
  <si>
    <t>https://www.cnnindonesia.com/internasional/20241130120603-139-1172347/video-ribuan-massa-pro-palestina-demo-desak-as-stop-modali-israel</t>
  </si>
  <si>
    <t>Hamas Akan ke Mesir Bahas Gencatan Senjata dengan Israel</t>
  </si>
  <si>
    <t>https://www.cnnindonesia.com/internasional/20241130082242-120-1172295/hamas-akan-ke-mesir-bahas-gencatan-senjata-dengan-israel</t>
  </si>
  <si>
    <t>Menteri Ekstremis Israel Larang Masjid Kumandangkan Azan</t>
  </si>
  <si>
    <t>https://www.cnnindonesia.com/internasional/20241202122154-120-1172805/menteri-ekstremis-israel-larang-masjid-kumandangkan-azan</t>
  </si>
  <si>
    <t>Hadir Reuni 212, Wantim MUI Minta Prabowo Izinkan Jihad ke Palestina</t>
  </si>
  <si>
    <t>https://www.cnnindonesia.com/nasional/20241202075122-20-1172694/hadir-reuni-212-wantim-mui-minta-prabowo-izinkan-jihad-ke-palestina</t>
  </si>
  <si>
    <t>Massa Reuni 212 Salat Subuh Berjamaah di Monas, Rizieq Shihab Hadir</t>
  </si>
  <si>
    <t>https://www.cnnindonesia.com/nasional/20241202060759-20-1172676/massa-reuni-212-salat-subuh-berjamaah-di-monas-rizieq-shihab-hadir</t>
  </si>
  <si>
    <t>FOTO: Sosok Ayham Salaymeh, Bocah Palestina Tahanan Termuda Israel</t>
  </si>
  <si>
    <t>https://www.cnnindonesia.com/internasional/20241203132003-122-1173243/foto-sosok-ayham-salaymeh-bocah-palestina-tahanan-termuda-israel</t>
  </si>
  <si>
    <t>Curhat Pastor Palestina ke Trump: Gaza Jadi Seperti Neraka</t>
  </si>
  <si>
    <t>https://www.cnnindonesia.com/internasional/20241203132335-120-1173252/curhat-pastor-palestina-ke-trump-gaza-jadi-seperti-neraka</t>
  </si>
  <si>
    <t>Kanada Resmi Cap Houthi Yaman Entitas Teroris</t>
  </si>
  <si>
    <t>https://www.cnnindonesia.com/internasional/20241203105959-134-1173179/kanada-resmi-cap-houthi-yaman-entitas-teroris</t>
  </si>
  <si>
    <t>Trump Ancam Hamas hingga Putin Dongkrak Anggaran Militer Rusia</t>
  </si>
  <si>
    <t>https://www.cnnindonesia.com/internasional/20241203061955-134-1173075/trump-ancam-hamas-hingga-putin-dongkrak-anggaran-militer-rusia</t>
  </si>
  <si>
    <t>Militer Israel Bombardir Rumah-rumah di Gaza Utara, 25 Orang Tewas</t>
  </si>
  <si>
    <t>https://www.cnnindonesia.com/internasional/20241203041800-120-1173066/militer-israel-bombardir-rumah-rumah-di-gaza-utara-25-orang-tewas</t>
  </si>
  <si>
    <t>Amnesty International Kantongi Bukti Genosida Brutal Israel di Gaza</t>
  </si>
  <si>
    <t>https://www.cnnindonesia.com/internasional/20241205133953-120-1174046/amnesty-international-kantongi-bukti-genosida-brutal-israel-di-gaza</t>
  </si>
  <si>
    <t>Delegasi Medis RI Sempat Terjebak di RS Kamal Adwan yang Dibom Israel</t>
  </si>
  <si>
    <t>https://www.cnnindonesia.com/internasional/20241206183147-120-1174629/delegasi-medis-ri-sempat-terjebak-di-rs-kamal-adwan-yang-dibom-israel</t>
  </si>
  <si>
    <t>Israel Klaim Senior Hamas Tewas dalam Serangan ke Kamp Pengungsian</t>
  </si>
  <si>
    <t>https://www.cnnindonesia.com/internasional/20241206031712-120-1174293/israel-klaim-senior-hamas-tewas-dalam-serangan-ke-kamp-pengungsian</t>
  </si>
  <si>
    <t>Bagaimana Sikap Milisi Suriah Penjegal Assad terhadap Palestina?</t>
  </si>
  <si>
    <t>https://www.cnnindonesia.com/internasional/20241209192300-120-1175489/bagaimana-sikap-milisi-suriah-penjegal-assad-terhadap-palestina</t>
  </si>
  <si>
    <t>Bela Palestina, Vatikan Beri Kafiyeh ke Patung Bayi Yesus Jelang Natal</t>
  </si>
  <si>
    <t>https://www.cnnindonesia.com/internasional/20241209113215-134-1175245/bela-palestina-vatikan-beri-kafiyeh-ke-patung-bayi-yesus-jelang-natal</t>
  </si>
  <si>
    <t>Rezim Al Assad Pro-Iran di Suriah Tumbang, Apa Reaksi Hamas?</t>
  </si>
  <si>
    <t>https://www.cnnindonesia.com/internasional/20241210094934-120-1175647/rezim-al-assad-pro-iran-di-suriah-tumbang-apa-reaksi-hamas</t>
  </si>
  <si>
    <t>FOTO: Sesi Lukis Beri Warna Kehidupan Anak-anak di Gaza</t>
  </si>
  <si>
    <t>https://www.cnnindonesia.com/hiburan/20241212104624-243-1176509/foto-sesi-lukis-beri-warna-kehidupan-anak-anak-di-gaza</t>
  </si>
  <si>
    <t>FOTO: Rahasia Sabun Nablus Palestina yang Jadi Warisan Budaya Dunia</t>
  </si>
  <si>
    <t>https://www.cnnindonesia.com/gaya-hidup/20241212162322-286-1176684/foto-rahasia-sabun-nablus-palestina-yang-jadi-warisan-budaya-dunia</t>
  </si>
  <si>
    <t>Kemlu Sambut PBB Adopsi Resolusi soal Gencatan di Gaza Usulan RI</t>
  </si>
  <si>
    <t>https://www.cnnindonesia.com/internasional/20241212130523-106-1176571/kemlu-sambut-pbb-adopsi-resolusi-soal-gencatan-di-gaza-usulan-ri</t>
  </si>
  <si>
    <t>Presiden Palestina Abbas Temui Paus Fransiskus di Vatikan, Bahas Apa?</t>
  </si>
  <si>
    <t>https://www.cnnindonesia.com/internasional/20241213095800-134-1176901/presiden-palestina-abbas-temui-paus-fransiskus-di-vatikan-bahas-apa</t>
  </si>
  <si>
    <t>VIDEO: Serangan Israel ke Kantor Pos Gaza Tewaskan 30 Warga Palestina</t>
  </si>
  <si>
    <t>https://www.cnnindonesia.com/internasional/20241214103949-124-1177270/video-serangan-israel-ke-kantor-pos-gaza-tewaskan-30-warga-palestina</t>
  </si>
  <si>
    <t>VIDEO: Israel Hantam Pengungsian di Khan Younis Gaza, 20 Tewas</t>
  </si>
  <si>
    <t>https://www.cnnindonesia.com/internasional/20241216105838-124-1177806/video-israel-hantam-pengungsian-di-khan-younis-gaza-20-tewas</t>
  </si>
  <si>
    <t>Israel Tutup Kedutaan Besar di Irlandia, Ada Apa?</t>
  </si>
  <si>
    <t>https://www.cnnindonesia.com/internasional/20241216070814-134-1177693/israel-tutup-kedutaan-besar-di-irlandia-ada-apa</t>
  </si>
  <si>
    <t>Gelombang Serangan Israel ke Gaza, 53 Warga Palestina &amp; Jurnalis Tewas</t>
  </si>
  <si>
    <t>https://www.cnnindonesia.com/internasional/20241216045650-120-1177678/gelombang-serangan-israel-ke-gaza-53-warga-palestina-jurnalis-tewas</t>
  </si>
  <si>
    <t>Siapa Milisi Tepi Barat yang Diserang Otoritas Palestina?</t>
  </si>
  <si>
    <t>https://www.cnnindonesia.com/internasional/20241217152046-120-1178370/siapa-milisi-tepi-barat-yang-diserang-otoritas-palestina</t>
  </si>
  <si>
    <t>Netizen Berduka, Kakek Ikonik Gaza Khaled Nabhan Tewas Dibunuh Israel</t>
  </si>
  <si>
    <t>https://www.cnnindonesia.com/internasional/20241217132153-120-1178279/netizen-berduka-kakek-ikonik-gaza-khaled-nabhan-tewas-dibunuh-israel</t>
  </si>
  <si>
    <t>AS Izin Israel Beri Senjata ke Palestina Perangi Milisi di Tepi Barat</t>
  </si>
  <si>
    <t>https://www.cnnindonesia.com/internasional/20241217132346-120-1178281/as-izin-israel-beri-senjata-ke-palestina-perangi-milisi-di-tepi-barat</t>
  </si>
  <si>
    <t>Kronologi Pasukan Palestina vs Milisi Bentrok bak 'Perang Saudara'</t>
  </si>
  <si>
    <t>https://www.cnnindonesia.com/internasional/20241217110913-120-1178213/kronologi-pasukan-palestina-vs-milisi-bentrok-bak-perang-saudara</t>
  </si>
  <si>
    <t>'Perang Saudara' di Tepi Barat, Aparat Palestina-Brigade Jenin Bentrok</t>
  </si>
  <si>
    <t>https://www.cnnindonesia.com/internasional/20241217075742-120-1178135/perang-saudara-di-tepi-barat-aparat-palestina-brigade-jenin-bentrok</t>
  </si>
  <si>
    <t>Negosiasi dengan Hamas, Israel Klaim Pembebasan Sandera Kian Dekat</t>
  </si>
  <si>
    <t>https://www.cnnindonesia.com/internasional/20241217030342-120-1178084/negosiasi-dengan-hamas-israel-klaim-pembebasan-sandera-kian-dekat</t>
  </si>
  <si>
    <t>Warga Palestina Gugat Menlu AS usai Terus Pasok Senjata ke Israel</t>
  </si>
  <si>
    <t>https://www.cnnindonesia.com/internasional/20241218115826-120-1178663/warga-palestina-gugat-menlu-as-usai-terus-pasok-senjata-ke-israel</t>
  </si>
  <si>
    <t>VIDEO: Keluarga Aktivis AS yang Dibunuh Israel Tuntut Keadilan</t>
  </si>
  <si>
    <t>https://www.cnnindonesia.com/internasional/20241218091408-139-1178588/video-keluarga-aktivis-as-yang-dibunuh-israel-tuntut-keadilan</t>
  </si>
  <si>
    <t>Prabowo Puji Peran Aktif Mesir sebagai Hub Bantuan ke Gaza</t>
  </si>
  <si>
    <t>https://www.cnnindonesia.com/internasional/20241218221714-120-1178876/prabowo-puji-peran-aktif-mesir-sebagai-hub-bantuan-ke-gaza</t>
  </si>
  <si>
    <t>Israel Marah hingga Tutup Kedubes di Irlandia, Cap PM Anti-Semit</t>
  </si>
  <si>
    <t>https://www.cnnindonesia.com/internasional/20241218092951-134-1178592/israel-marah-hingga-tutup-kedubes-di-irlandia-cap-pm-anti-semit</t>
  </si>
  <si>
    <t>Prabowo di KTT D-8: Kalau Kita Lemah, Bagaimana Bisa Dukung Palestina?</t>
  </si>
  <si>
    <t>https://www.cnnindonesia.com/internasional/20241219201012-106-1179239/prabowo-di-ktt-d-8-kalau-kita-lemah-bagaimana-bisa-dukung-palestina</t>
  </si>
  <si>
    <t>VIDEO: Israel Serang Gaza Bertubi-tubi, Jumlah Korban Tembus 45 Ribu</t>
  </si>
  <si>
    <t>https://www.cnnindonesia.com/internasional/20241219163858-124-1179158/video-israel-serang-gaza-bertubi-tubi-jumlah-korban-tembus-45-ribu</t>
  </si>
  <si>
    <t>FA Palestina Apresiasi Norwegia Tolak Lawan Timnas Israel</t>
  </si>
  <si>
    <t>https://www.cnnindonesia.com/olahraga/20241219160508-142-1179144/fa-palestina-apresiasi-norwegia-tolak-lawan-timnas-israel</t>
  </si>
  <si>
    <t>Houthi Yaman Serang Israel Lagi Pakai Rudal, Sirene Meraung</t>
  </si>
  <si>
    <t>https://www.cnnindonesia.com/internasional/20241219093520-120-1178963/houthi-yaman-serang-israel-lagi-pakai-rudal-sirene-meraung</t>
  </si>
  <si>
    <t>RUDAL: 4 Alasan Amerika Serikat Selalu 'Loyal' Dukung Israel</t>
  </si>
  <si>
    <t>https://www.cnnindonesia.com/internasional/20241220204041-137-1179641/rudal-4-alasan-amerika-serikat-selalu-loyal-dukung-israel</t>
  </si>
  <si>
    <t>Warga Palestina Takut Bentrok Pasukan PA-Milisi Picu Perang Saudara</t>
  </si>
  <si>
    <t>https://www.cnnindonesia.com/internasional/20241220130815-120-1179433/warga-palestina-takut-bentrok-pasukan-pa-milisi-picu-perang-saudara</t>
  </si>
  <si>
    <t>RS Indonesia di Gaza Kembali Diserang Israel, Atap-Jendela Rusak Parah</t>
  </si>
  <si>
    <t>https://www.cnnindonesia.com/internasional/20241220143556-120-1179499/rs-indonesia-di-gaza-kembali-diserang-israel-atap-jendela-rusak-parah</t>
  </si>
  <si>
    <t>Israel Beking Pasukan Keamanan Palestina Habisi Milisi di Tepi Barat</t>
  </si>
  <si>
    <t>https://www.cnnindonesia.com/internasional/20241220123417-120-1179422/israel-beking-pasukan-keamanan-palestina-habisi-milisi-di-tepi-barat</t>
  </si>
  <si>
    <t>PM Irlandia Sindir Uni Eropa Standar Ganda ke Israel soal Gaza</t>
  </si>
  <si>
    <t>https://www.cnnindonesia.com/internasional/20241220114057-134-1179408/pm-irlandia-sindir-uni-eropa-standar-ganda-ke-israel-soal-gaza</t>
  </si>
  <si>
    <t>5 Negara Eropa Ini Makin Dukung Palestina dan Jauhi Israel</t>
  </si>
  <si>
    <t>https://www.cnnindonesia.com/internasional/20241220105934-134-1179377/5-negara-eropa-ini-makin-dukung-palestina-dan-jauhi-israel</t>
  </si>
  <si>
    <t>Paus Kutuk Israel Bombardir Jabalia Hingga Tewaskan 7 Anak Gaza</t>
  </si>
  <si>
    <t>https://www.cnnindonesia.com/internasional/20241221192006-134-1179834/paus-kutuk-israel-bombardir-jabalia-hingga-tewaskan-7-anak-gaza</t>
  </si>
  <si>
    <t>VIDEO: Aksi Brutal Pemukim Israel Bakar Masjid di Tepi Barat</t>
  </si>
  <si>
    <t>https://www.cnnindonesia.com/internasional/20241221170911-124-1179816/video-aksi-brutal-pemukim-israel-bakar-masjid-di-tepi-barat</t>
  </si>
  <si>
    <t>FOTO: Anak-anak Jadi Korban Serangan Israel ke Apartemen di Gaza</t>
  </si>
  <si>
    <t>https://www.cnnindonesia.com/internasional/20241221104502-122-1179713/foto-anak-anak-jadi-korban-serangan-israel-ke-apartemen-di-gaza</t>
  </si>
  <si>
    <t>Israel Gempur Jabalia, 7 Anak Gaza Meninggal Dunia</t>
  </si>
  <si>
    <t>https://www.cnnindonesia.com/internasional/20241221095129-120-1179706/israel-gempur-jabalia-7-anak-gaza-meninggal-dunia</t>
  </si>
  <si>
    <t>Israel Gempur Sekolah di Gaza, 17 Orang Termasuk Anak-anak Tewas</t>
  </si>
  <si>
    <t>https://www.cnnindonesia.com/internasional/20241222145601-120-1179999/israel-gempur-sekolah-di-gaza-17-orang-termasuk-anak-anak-tewas</t>
  </si>
  <si>
    <t>Bagaimana Meta Membatasi Berita Soal Genosida Israel ke Palestina?</t>
  </si>
  <si>
    <t>https://www.cnnindonesia.com/teknologi/20241223111614-192-1180205/bagaimana-meta-membatasi-berita-soal-genosida-israel-ke-palestina</t>
  </si>
  <si>
    <t>Militer Israel Lagi-lagi Kepung RS Indonesia di Gaza</t>
  </si>
  <si>
    <t>https://www.cnnindonesia.com/internasional/20241224181408-120-1180748/militer-israel-lagi-lagi-kepung-rs-indonesia-di-gaza</t>
  </si>
  <si>
    <t>ICJ Bakal Wajibkan Israel Salurkan Bantuan Kemanusiaan untuk Palestina</t>
  </si>
  <si>
    <t>https://www.cnnindonesia.com/internasional/20241224095317-120-1180522/icj-bakal-wajibkan-israel-salurkan-bantuan-kemanusiaan-untuk-palestina</t>
  </si>
  <si>
    <t>Gelombang Agresi Israel ke Gaza Masih Terus Berlanjut, RS Jadi Target</t>
  </si>
  <si>
    <t>https://www.cnnindonesia.com/internasional/20241224023240-120-1180459/gelombang-agresi-israel-ke-gaza-masih-terus-berlanjut-rs-jadi-target</t>
  </si>
  <si>
    <t>VIDEO: Khidmat Misa Natal di Gereja Gaza</t>
  </si>
  <si>
    <t>https://www.cnnindonesia.com/internasional/20241225115755-124-1180915/video-khidmat-misa-natal-di-gereja-gaza</t>
  </si>
  <si>
    <t>Israel Serang Kamp Pengungsi Palestina di Tepi Barat, 8 Orang Tewas</t>
  </si>
  <si>
    <t>https://www.cnnindonesia.com/internasional/20241225114136-120-1180890/israel-serang-kamp-pengungsi-palestina-di-tepi-barat-8-orang-tewas</t>
  </si>
  <si>
    <t>VIDEO: Israel Serang dan Tewaskan 5 Jurnalis</t>
  </si>
  <si>
    <t>https://www.cnnindonesia.com/tv/20241226111226-407-1181100/video-israel-serang-dan-tewaskan-5-jurnalis</t>
  </si>
  <si>
    <t>VIDEO: Israel Serbu Warga Palestina, 8 Tewas</t>
  </si>
  <si>
    <t>https://www.cnnindonesia.com/tv/20241226110704-407-1181088/video-israel-serbu-warga-palestina-8-tewas</t>
  </si>
  <si>
    <t>Hamas Tuding Syarat Baru Israel Tunda Gencatan Senjata di Gaza</t>
  </si>
  <si>
    <t>https://www.cnnindonesia.com/internasional/20241226034606-120-1181045/hamas-tuding-syarat-baru-israel-tunda-gencatan-senjata-di-gaza</t>
  </si>
  <si>
    <t>Daftar Gereja yang Dihancurkan Israel di Gaza</t>
  </si>
  <si>
    <t>https://www.cnnindonesia.com/internasional/20241227165504-120-1181589/daftar-gereja-yang-dihancurkan-israel-di-gaza</t>
  </si>
  <si>
    <t>FOTO: Keji, Israel Bom 5 Jurnalis di Gaza Pakai Rudal</t>
  </si>
  <si>
    <t>https://www.cnnindonesia.com/internasional/20241227102043-122-1181349/foto-keji-israel-bom-5-jurnalis-di-gaza-pakai-rudal</t>
  </si>
  <si>
    <t>Militer Israel Tahan Direktur RS Kamal Adwan, Operasional Disetop</t>
  </si>
  <si>
    <t>https://www.cnnindonesia.com/internasional/20241228214715-120-1181858/militer-israel-tahan-direktur-rs-kamal-adwan-operasional-disetop</t>
  </si>
  <si>
    <t>WHO Kutuk Serangan ke RS Kamal Adwan Faskes Utama Terakhir Gaza Utara</t>
  </si>
  <si>
    <t>https://www.cnnindonesia.com/internasional/20241228172453-120-1181833/who-kutuk-serangan-ke-rs-kamal-adwan-faskes-utama-terakhir-gaza-utara</t>
  </si>
  <si>
    <t>Kemenkes Gaza-WHO Kecam Serangan Israel ke RS Kamal Adwan-RS Indonesia</t>
  </si>
  <si>
    <t>https://www.cnnindonesia.com/internasional/20241228165055-120-1181811/kemenkes-gaza-who-kecam-serangan-israel-ke-rs-kamal-adwan-rs-indonesia</t>
  </si>
  <si>
    <t>Usai Gaza hingga Lebanon, Israel Mulai Arahkan Agresi ke Yaman?</t>
  </si>
  <si>
    <t>https://www.cnnindonesia.com/internasional/20241228152740-120-1181798/usai-gaza-hingga-lebanon-israel-mulai-arahkan-agresi-ke-yaman</t>
  </si>
  <si>
    <t>Israel Bakar RS Terakhir Gaza Utara, 5 Staf Medis Terbakar Hidup-hidup</t>
  </si>
  <si>
    <t>https://www.cnnindonesia.com/internasional/20241228131716-120-1181762/israel-bakar-rs-terakhir-gaza-utara-5-staf-medis-terbakar-hidup-hidup</t>
  </si>
  <si>
    <t>Israel Setop Serang RS Kamal Adwan</t>
  </si>
  <si>
    <t>https://www.cnnindonesia.com/internasional/20241229035908-120-1181878/israel-setop-serang-rs-kamal-adwan</t>
  </si>
  <si>
    <t>VIDEO: Israel Hancurkan Rumah Sakit Terakhir di Gaza Utara</t>
  </si>
  <si>
    <t>https://www.cnnindonesia.com/tv/20241230153457-401-1182318/video-israel-hancurkan-rumah-sakit-terakhir-di-gaza-utara</t>
  </si>
  <si>
    <t>VIDEO: Israel Serang Lagi Rumah Sakit di Gaza, 7 Tewas</t>
  </si>
  <si>
    <t>https://www.cnnindonesia.com/tv/20241230121117-407-1182218/video-israel-serang-lagi-rumah-sakit-di-gaza-7-tewas</t>
  </si>
  <si>
    <t>Jimmy Carter, Presiden AS Paling Panjang Umur dan Vokal soal Palestina</t>
  </si>
  <si>
    <t>https://www.cnnindonesia.com/internasional/20241230111835-134-1182197/jimmy-carter-presiden-as-paling-panjang-umur-dan-vokal-soal-palestina</t>
  </si>
  <si>
    <t>VIDEO: Penampakan Rumah Sakit Indonesia di Gaza yang Diserang Israel</t>
  </si>
  <si>
    <t>https://www.cnnindonesia.com/internasional/20241231121257-124-1182554/video-penampakan-rumah-sakit-indonesia-di-gaza-yang-diserang-israel</t>
  </si>
  <si>
    <t>26 Warga Palestina Tewas karena Serangan Israel ke Gaza pada 1 Januari</t>
  </si>
  <si>
    <t>https://www.cnnindonesia.com/internasional/20250101235354-120-1182948/26-warga-palestina-tewas-karena-serangan-israel-ke-gaza-pada-1-januari</t>
  </si>
  <si>
    <t>Nestapa Warga Gaza Hadapi Badai Musim Dingin Tanpa Air dan Makanan</t>
  </si>
  <si>
    <t>https://www.cnnindonesia.com/internasional/20250101155350-120-1182901/nestapa-warga-gaza-hadapi-badai-musim-dingin-tanpa-air-dan-makanan</t>
  </si>
  <si>
    <t>VIDEO: Tahun Baru, Warga Turki Gelar Aksi Solidaritas untuk Palestina</t>
  </si>
  <si>
    <t>https://www.cnnindonesia.com/internasional/20250101141138-139-1182862/video-tahun-baru-warga-turki-gelar-aksi-solidaritas-untuk-palestina</t>
  </si>
  <si>
    <t>WHO Evakuasi 55 Pasien dari Gaza ke UEA</t>
  </si>
  <si>
    <t>https://www.cnnindonesia.com/internasional/20250101073654-120-1182781/who-evakuasi-55-pasien-dari-gaza-ke-uea</t>
  </si>
  <si>
    <t>Otoritas Palestina Ikuti Israel Larang Media Al Jazeera, Ada Apa?</t>
  </si>
  <si>
    <t>https://www.cnnindonesia.com/internasional/20250102175740-120-1183224/otoritas-palestina-ikuti-israel-larang-media-al-jazeera-ada-apa</t>
  </si>
  <si>
    <t>Media Israel Klaim Hamas Ajukan Gencatan Senjata Tanpa Syarat</t>
  </si>
  <si>
    <t>https://www.cnnindonesia.com/internasional/20250102095959-120-1183016/media-israel-klaim-hamas-ajukan-gencatan-senjata-tanpa-syarat</t>
  </si>
  <si>
    <t>Populasi di Gaza Turun 6 Persen Sejak Agresi Israel, 1.091 Bayi Tewas</t>
  </si>
  <si>
    <t>https://www.cnnindonesia.com/internasional/20250102061508-120-1182955/populasi-di-gaza-turun-6-persen-sejak-agresi-israel-1091-bayi-tewas</t>
  </si>
  <si>
    <t>Pemerintah Palestina di Bawah Fatah Bekukan Sementara Siaran Aljazeera</t>
  </si>
  <si>
    <t>https://www.cnnindonesia.com/internasional/20250102043852-120-1182952/pemerintah-palestina-di-bawah-fatah-bekukan-sementara-siaran-aljazeera</t>
  </si>
  <si>
    <t>VIDEO: Otoritas Palestina Larang Media Al Jazeera di Tepi Barat</t>
  </si>
  <si>
    <t>https://www.cnnindonesia.com/tv/20250103165536-401-1183533/video-otoritas-palestina-larang-media-al-jazeera-di-tepi-barat</t>
  </si>
  <si>
    <t>VIDEO: Bayi Gaza Meninggal Kedinginan di Tenda Pengungsian</t>
  </si>
  <si>
    <t>https://www.cnnindonesia.com/tv/20250103165157-401-1183532/video-bayi-gaza-meninggal-kedinginan-di-tenda-pengungsian</t>
  </si>
  <si>
    <t>VIDEO: Kamp Pengungsi Palestina di Gaza Dibombardir, 10 Tewas</t>
  </si>
  <si>
    <t>https://www.cnnindonesia.com/tv/20250103110820-407-1183395/video-kamp-pengungsi-palestina-di-gaza-dibombardir-10-tewas</t>
  </si>
  <si>
    <t>FOTO: Israel Bombardir Gaza Tewaskan Lebih dari 40 Orang di Hari Jumat</t>
  </si>
  <si>
    <t>https://www.cnnindonesia.com/internasional/20250104104709-122-1183671/foto-israel-bombardir-gaza-tewaskan-lebih-dari-40-orang-di-hari-jumat</t>
  </si>
  <si>
    <t>Bombardir Serangan Israel Tewaskan 40 Orang di Gaza di Hari Jumat</t>
  </si>
  <si>
    <t>https://www.cnnindonesia.com/internasional/20250104132816-120-1183715/bombardir-serangan-israel-tewaskan-40-orang-di-gaza-di-hari-jumat</t>
  </si>
  <si>
    <t>VIDEO: Israel Serang Beberapa Titik di Gaza, 88 Tewas</t>
  </si>
  <si>
    <t>https://www.cnnindonesia.com/tv/20250106112118-407-1184114/video-israel-serang-beberapa-titik-di-gaza-88-tewas</t>
  </si>
  <si>
    <t>Diselidiki soal Kejahatan di Gaza, Tentara Israel Kabur dari Brasil</t>
  </si>
  <si>
    <t>https://www.cnnindonesia.com/internasional/20250106082912-120-1184016/diselidiki-soal-kejahatan-di-gaza-tentara-israel-kabur-dari-brasil</t>
  </si>
  <si>
    <t>Negosiasi dengan Israel Berlanjut, Hamas Siap Bebaskan 34 Sandera</t>
  </si>
  <si>
    <t>https://www.cnnindonesia.com/internasional/20250106073324-120-1184003/negosiasi-dengan-israel-berlanjut-hamas-siap-bebaskan-34-sandera</t>
  </si>
  <si>
    <t>Prabowo 10 Pemimpin Dunia Berpengaruh sampai Israel Batasi Bantuan</t>
  </si>
  <si>
    <t>https://www.cnnindonesia.com/internasional/20250106063656-120-1183996/prabowo-10-pemimpin-dunia-berpengaruh-sampai-israel-batasi-bantuan</t>
  </si>
  <si>
    <t>FOTO: Warga Gaza Gali Lubang di Bawah Tenda Kala Agresi Israel</t>
  </si>
  <si>
    <t>https://www.cnnindonesia.com/internasional/20250108060756-122-1184836/foto-warga-gaza-gali-lubang-di-bawah-tenda-kala-agresi-israel</t>
  </si>
  <si>
    <t>Israel Serang Pemukiman di Khan Younis Gaza, 7 Anak Tewas</t>
  </si>
  <si>
    <t>https://www.cnnindonesia.com/internasional/20250108025826-120-1184804/israel-serang-pemukiman-di-khan-younis-gaza-7-anak-tewas</t>
  </si>
  <si>
    <t>Korban Agresi Brutal Israel ke Palestina Tembus 46 Ribu Jiwa</t>
  </si>
  <si>
    <t>https://www.cnnindonesia.com/internasional/20250109193210-120-1185588/korban-agresi-brutal-israel-ke-palestina-tembus-46-ribu-jiwa</t>
  </si>
  <si>
    <t>Menlu Sugiono: RI Tak Akan Tinggalkan Perjuangan Palestina</t>
  </si>
  <si>
    <t>https://www.cnnindonesia.com/internasional/20250110135007-106-1185785/menlu-sugiono-ri-tak-akan-tinggalkan-perjuangan-palestina</t>
  </si>
  <si>
    <t>Indonesia Siap Kirim Pasukan ke Palestina, Tapi Harus Sesuai Aturan</t>
  </si>
  <si>
    <t>https://www.cnnindonesia.com/internasional/20250110113126-106-1185729/indonesia-siap-kirim-pasukan-ke-palestina-tapi-harus-sesuai-aturan</t>
  </si>
  <si>
    <t>Singapura Bebaskan Eks Guru yang Ditangkap Karena Mau Gabung Hamas</t>
  </si>
  <si>
    <t>https://www.cnnindonesia.com/internasional/20250110003139-106-1185623/singapura-bebaskan-eks-guru-yang-ditangkap-karena-mau-gabung-hamas</t>
  </si>
  <si>
    <t>Hamas dan Israel Diberi Rancangan Naskah Gencatan Senjata di Gaza</t>
  </si>
  <si>
    <t>https://www.cnnindonesia.com/internasional/20250113235709-120-1186776/hamas-dan-israel-diberi-rancangan-naskah-gencatan-senjata-di-gaza</t>
  </si>
  <si>
    <t>Trump Janji Hamas-Israel Gencatan Senjata Akhir Pekan Ini</t>
  </si>
  <si>
    <t>https://www.cnnindonesia.com/internasional/20250114163120-120-1187087/trump-janji-hamas-israel-gencatan-senjata-akhir-pekan-ini</t>
  </si>
  <si>
    <t>Israel Klaim Hamas Bersiap Lepas 33 Sandera di Fase Pertama Gencatan</t>
  </si>
  <si>
    <t>https://www.cnnindonesia.com/internasional/20250114115548-120-1186945/israel-klaim-hamas-bersiap-lepas-33-sandera-di-fase-pertama-gencatan</t>
  </si>
  <si>
    <t>Biang Kerok Kebakaran Los Angeles Sulit Padam hingga Teror Firenado</t>
  </si>
  <si>
    <t>https://www.cnnindonesia.com/internasional/20250114065706-134-1186816/biang-kerok-kebakaran-los-angeles-sulit-padam-hingga-teror-firenado</t>
  </si>
  <si>
    <t>HRF Minta Italia Tangkap Mayjen Israel yang Sedang Berada di Roma</t>
  </si>
  <si>
    <t>https://www.cnnindonesia.com/internasional/20250114054637-134-1186800/hrf-minta-italia-tangkap-mayjen-israel-yang-sedang-berada-di-roma</t>
  </si>
  <si>
    <t>Milisi Brigade Qassam Lukai dan Bunuh 25 Tentara Israel di Rafah</t>
  </si>
  <si>
    <t>https://www.cnnindonesia.com/internasional/20250114013812-120-1186783/milisi-brigade-qassam-lukai-dan-bunuh-25-tentara-israel-di-rafah</t>
  </si>
  <si>
    <t>INFOGRAFIS: Kekejian Israel di Gaza dalam Angka Sebelum Gencatan</t>
  </si>
  <si>
    <t>https://www.cnnindonesia.com/internasional/20250116205852-137-1188085/infografis-kekejian-israel-di-gaza-dalam-angka-sebelum-gencatan</t>
  </si>
  <si>
    <t>VIDEO: Israel-Hamas Gencatan Senjata, Dunia Ikut Berbahagia</t>
  </si>
  <si>
    <t>https://www.cnnindonesia.com/tv/20250116204315-404-1188083/video-israel-hamas-gencatan-senjata-dunia-ikut-berbahagia</t>
  </si>
  <si>
    <t>Menlu Sugiono Sambut Baik Gencatan Senjata Israel-Hamas: Momentum Baru</t>
  </si>
  <si>
    <t>https://www.cnnindonesia.com/internasional/20250116183700-106-1188044/menlu-sugiono-sambut-baik-gencatan-senjata-israel-hamas-momentum-baru</t>
  </si>
  <si>
    <t>VIDEO: Warga Gaza Menanti Realisasi Gencatan Senjata</t>
  </si>
  <si>
    <t>https://www.cnnindonesia.com/tv/20250116204316-404-1188082/video-warga-gaza-menanti-realisasi-gencatan-senjata</t>
  </si>
  <si>
    <t>Iran soal Gencatan Senjata: Kemenangan Palestina, Kekalahan Israel</t>
  </si>
  <si>
    <t>https://www.cnnindonesia.com/internasional/20250116155527-120-1187979/iran-soal-gencatan-senjata-kemenangan-palestina-kekalahan-israel</t>
  </si>
  <si>
    <t>Warga Gaza Cemas Dibom Brutal oleh Israel 3 Hari Jelang Gencatan</t>
  </si>
  <si>
    <t>https://www.cnnindonesia.com/internasional/20250116152049-120-1187958/warga-gaza-cemas-dibom-brutal-oleh-israel-3-hari-jelang-gencatan</t>
  </si>
  <si>
    <t>Gencatan Senjata Gaza Berlaku Sehari Sebelum Pelantikan Trump</t>
  </si>
  <si>
    <t>https://www.cnnindonesia.com/internasional/20250116130102-134-1187887/gencatan-senjata-gaza-berlaku-sehari-sebelum-pelantikan-trump</t>
  </si>
  <si>
    <t>Mesut Ozil Sambut Optimistis Gencatan Senjata Israel-Hamas</t>
  </si>
  <si>
    <t>https://www.cnnindonesia.com/olahraga/20250116152807-142-1187960/mesut-ozil-sambut-optimistis-gencatan-senjata-israel-hamas</t>
  </si>
  <si>
    <t>RI Sambut Baik Gencatan Senjata di Gaza: Laksanakan Segera</t>
  </si>
  <si>
    <t>https://www.cnnindonesia.com/internasional/20250116131804-106-1187878/ri-sambut-baik-gencatan-senjata-di-gaza-laksanakan-segera</t>
  </si>
  <si>
    <t>Cerita di Balik Biden-Trump Akur Demi Israel-Hamas Gencatan Senjata</t>
  </si>
  <si>
    <t>https://www.cnnindonesia.com/internasional/20250116134526-134-1187899/cerita-di-balik-biden-trump-akur-demi-israel-hamas-gencatan-senjata</t>
  </si>
  <si>
    <t>VIDEO: Ini Isi Gencatan Senjata Israel-Hamas</t>
  </si>
  <si>
    <t>https://www.cnnindonesia.com/tv/20250116141256-401-1187914/video-ini-isi-gencatan-senjata-israel-hamas</t>
  </si>
  <si>
    <t>FOTO: Warga Gaza Rayakan Gencatan Senjata dengan Israel</t>
  </si>
  <si>
    <t>https://www.cnnindonesia.com/internasional/20250116073742-122-1187714/foto-warga-gaza-rayakan-gencatan-senjata-dengan-israel</t>
  </si>
  <si>
    <t>VIDEO: Gencatan Senjata Hamas-Israel, Selamanya?</t>
  </si>
  <si>
    <t>https://www.cnnindonesia.com/tv/20250116130712-401-1187860/video-gencatan-senjata-hamas-israel-selamanya</t>
  </si>
  <si>
    <t>VIDEO: Sorak-sorai Warga Gaza Rayakan Gencatan Senjata Israel-Hamas</t>
  </si>
  <si>
    <t>https://www.cnnindonesia.com/internasional/20250116103025-124-1187785/video-sorak-sorai-warga-gaza-rayakan-gencatan-senjata-israel-hamas</t>
  </si>
  <si>
    <t>VIDEO: Gencatan Senjata Israel-Hamas, Akhiri Konflik Selama 15 Bulan</t>
  </si>
  <si>
    <t>https://www.cnnindonesia.com/tv/20250116124058-401-1187849/video-gencatan-senjata-israel-hamas-akhiri-konflik-selama-15-bulan</t>
  </si>
  <si>
    <t>Warga Gaza hingga Israel Sambut Suka Cita Gencatan Senjata</t>
  </si>
  <si>
    <t>https://www.cnnindonesia.com/internasional/20250116115942-120-1187832/warga-gaza-hingga-israel-sambut-suka-cita-gencatan-senjata</t>
  </si>
  <si>
    <t>Pernyataan Lengkap Hamas soal Gencatan Senjata dengan Israel</t>
  </si>
  <si>
    <t>https://www.cnnindonesia.com/internasional/20250116111214-120-1187807/pernyataan-lengkap-hamas-soal-gencatan-senjata-dengan-israel</t>
  </si>
  <si>
    <t>Hamas Beber Tahap Awal Pembebasan Sandera selama Gencatan Senjata</t>
  </si>
  <si>
    <t>https://www.cnnindonesia.com/internasional/20250116102914-120-1187783/hamas-beber-tahap-awal-pembebasan-sandera-selama-gencatan-senjata</t>
  </si>
  <si>
    <t>Berapa Lama Gencatan Senjata Israel-Hamas di Gaza?</t>
  </si>
  <si>
    <t>https://www.cnnindonesia.com/internasional/20250116101613-120-1187778/berapa-lama-gencatan-senjata-israel-hamas-di-gaza</t>
  </si>
  <si>
    <t>VIDEO: Israel dan Hamas Resmi Sepakat Gencatan Senjata</t>
  </si>
  <si>
    <t>https://www.cnnindonesia.com/internasional/20250116092358-124-1187746/video-israel-dan-hamas-resmi-sepakat-gencatan-senjata</t>
  </si>
  <si>
    <t>Dibagi 3 Fase, Ini Isi Lengkap Gencatan Senjata Israel-Hamas di Gaza</t>
  </si>
  <si>
    <t>https://www.cnnindonesia.com/internasional/20250116092603-120-1187748/dibagi-3-fase-ini-isi-lengkap-gencatan-senjata-israel-hamas-di-gaza</t>
  </si>
  <si>
    <t>VIDEO: Israel Bantai 81 Warga Palestina Jelang Gencatan Senjata</t>
  </si>
  <si>
    <t>https://www.cnnindonesia.com/tv/20250117201647-404-1188517/video-israel-bantai-81-warga-palestina-jelang-gencatan-senjata</t>
  </si>
  <si>
    <t>Kabinet Keamanan Israel Setujui Gencatan Senjata dengan Hamas</t>
  </si>
  <si>
    <t>https://www.cnnindonesia.com/internasional/20250117202555-120-1188524/kabinet-keamanan-israel-setujui-gencatan-senjata-dengan-hamas</t>
  </si>
  <si>
    <t>101 Warga Gaza Tewas Dibom Israel Sejak Deal Gencatan dengan Hamas</t>
  </si>
  <si>
    <t>https://www.cnnindonesia.com/internasional/20250117150804-120-1188365/101-warga-gaza-tewas-dibom-israel-sejak-deal-gencatan-dengan-hamas</t>
  </si>
  <si>
    <t>VIDEO: Melihat Kerusakan di Gaza Akibat Agresi Israel dari Satelit</t>
  </si>
  <si>
    <t>https://www.cnnindonesia.com/internasional/20250117100402-124-1188193/video-melihat-kerusakan-di-gaza-akibat-agresi-israel-dari-satelit</t>
  </si>
  <si>
    <t>Gim Tragedi Nakba Tentang Pengusiran Warga Palestina Rilis Tahun Depan</t>
  </si>
  <si>
    <t>https://www.cnnindonesia.com/teknologi/20250118193630-185-1188733/gim-tragedi-nakba-tentang-pengusiran-warga-palestina-rilis-tahun-depan</t>
  </si>
  <si>
    <t>VIDEO: Jelang Gencatan Senjata, Israel Bunuh 116 Warga Palestina</t>
  </si>
  <si>
    <t>https://www.cnnindonesia.com/internasional/20250118135223-124-1188663/video-jelang-gencatan-senjata-israel-bunuh-116-warga-palestina</t>
  </si>
  <si>
    <t>Gencatan Senjata Gaza Resmi Berlaku 19 Januari Pukul 8.30</t>
  </si>
  <si>
    <t>https://www.cnnindonesia.com/internasional/20250118150859-120-1188678/gencatan-senjata-gaza-resmi-berlaku-19-januari-pukul-830</t>
  </si>
  <si>
    <t>Israel Akan Bebaskan 735 Tahanan Palestina di Fase Pertama Gencatan</t>
  </si>
  <si>
    <t>https://www.cnnindonesia.com/internasional/20250118101358-120-1188592/israel-akan-bebaskan-735-tahanan-palestina-di-fase-pertama-gencatan</t>
  </si>
  <si>
    <t>Israel Mau Terus Agresi Gaza Dibantu AS Jika Fase Kedua Gencatan Gagal</t>
  </si>
  <si>
    <t>https://www.cnnindonesia.com/internasional/20250118100103-120-1188589/israel-mau-terus-agresi-gaza-dibantu-as-jika-fase-kedua-gencatan-gagal</t>
  </si>
  <si>
    <t>Kabinet Israel Setuju Gencatan Senjata usai Debat Berjam-jam</t>
  </si>
  <si>
    <t>https://www.cnnindonesia.com/internasional/20250118070034-120-1188564/kabinet-israel-setuju-gencatan-senjata-usai-debat-berjam-jam</t>
  </si>
  <si>
    <t>Menlu Israel Pilih Dukung Gencatan Senjata dengan Hamas</t>
  </si>
  <si>
    <t>https://www.cnnindonesia.com/internasional/20250118024610-120-1188544/menlu-israel-pilih-dukung-gencatan-senjata-dengan-hamas</t>
  </si>
  <si>
    <t>Israel Rilis Daftar 95 Tahanan Palestina yang Akan Dibebaskan</t>
  </si>
  <si>
    <t>https://www.cnnindonesia.com/internasional/20250118013200-120-1188540/israel-rilis-daftar-95-tahanan-palestina-yang-akan-dibebaskan</t>
  </si>
  <si>
    <t>Hamas Tak Serahkan Daftar Sandera, Israel Kembali Bombardir Gaza</t>
  </si>
  <si>
    <t>https://www.cnnindonesia.com/internasional/20250119144411-120-1188882/hamas-tak-serahkan-daftar-sandera-israel-kembali-bombardir-gaza</t>
  </si>
  <si>
    <t>Hamas Ungkap Alasan Belum Berikan Daftar Sandera ke Israel</t>
  </si>
  <si>
    <t>https://www.cnnindonesia.com/internasional/20250119133852-120-1188866/hamas-ungkap-alasan-belum-berikan-daftar-sandera-ke-israel</t>
  </si>
  <si>
    <t>Israel Pastikan Gencatan Tak Dimulai Jika Nama Sandera Hamas Belum Ada</t>
  </si>
  <si>
    <t>https://www.cnnindonesia.com/internasional/20250119130653-120-1188856/israel-pastikan-gencatan-tak-dimulai-jika-nama-sandera-hamas-belum-ada</t>
  </si>
  <si>
    <t>Israel Mulai Tarik Pasukan dari Kota Rafah Jelang Gencatan Senjata</t>
  </si>
  <si>
    <t>https://www.cnnindonesia.com/internasional/20250119093807-120-1188800/israel-mulai-tarik-pasukan-dari-kota-rafah-jelang-gencatan-senjata</t>
  </si>
  <si>
    <t>Jelang Gencatan, Netanyahu Sebut Israel Punya Hak Lanjutkan Perang</t>
  </si>
  <si>
    <t>https://www.cnnindonesia.com/internasional/20250119091739-120-1188788/jelang-gencatan-netanyahu-sebut-israel-punya-hak-lanjutkan-perang</t>
  </si>
  <si>
    <t>Gencatan Senjata Israel-Hamas Resmi Berlaku Hari Ini</t>
  </si>
  <si>
    <t>https://www.cnnindonesia.com/internasional/20250119070550-120-1188778/gencatan-senjata-israel-hamas-resmi-berlaku-hari-ini</t>
  </si>
  <si>
    <t>Hamas Belum Kirim Daftar Sandera, Israel Ancam Batal Gencatan Senjata</t>
  </si>
  <si>
    <t>https://www.cnnindonesia.com/internasional/20250119035303-120-1188758/hamas-belum-kirim-daftar-sandera-israel-ancam-batal-gencatan-senjata</t>
  </si>
  <si>
    <t>Genjatan Senjata, Israel Disebut Bakal Bebaskan Ribuan Warga Palestina</t>
  </si>
  <si>
    <t>https://www.cnnindonesia.com/internasional/20250119034832-120-1188757/genjatan-senjata-israel-disebut-bakal-bebaskan-ribuan-warga-palestina</t>
  </si>
  <si>
    <t>Palestina Habis-Habisan Serang Israel, Warga Mulai Mengungsi</t>
  </si>
  <si>
    <t>CNBC</t>
  </si>
  <si>
    <t>https://www.cnbcindonesia.com/news/20231007161803-4-478734/palestina-habis-habisan-serang-israel-warga-mulai-mengungsi</t>
  </si>
  <si>
    <t>Wilayah Israel Dihujani Roket dari Gaza</t>
  </si>
  <si>
    <t>https://www.cnbcindonesia.com/news/20231007162001-8-478735/wilayah-israel-dihujani-roket-dari-gaza</t>
  </si>
  <si>
    <t>Israel Deklarasi Perang setelah Diserang Habis oleh Palestina</t>
  </si>
  <si>
    <t>https://www.cnbcindonesia.com/news/20231007170055-4-478738/israel-deklarasi-perang-setelah-diserang-habis-oleh-palestina</t>
  </si>
  <si>
    <t>Detik-detik Israel Dihujani Roket dari Jalur Gaza</t>
  </si>
  <si>
    <t>https://www.cnbcindonesia.com/news/20231007131132-7-478700/detik-detik-israel-dihujani-roket-dari-jalur-gaza</t>
  </si>
  <si>
    <t>Orang Terkaya Palestina Turun Gunung Ikut Perang Lawan Israel</t>
  </si>
  <si>
    <t>https://www.cnbcindonesia.com/entrepreneur/20231008182017-25-478867/orang-terkaya-palestina-turun-gunung-ikut-perang-lawan-israel</t>
  </si>
  <si>
    <t>Penampakan Dukungan untuk Palestina Ramai di Sejumlah Negara</t>
  </si>
  <si>
    <t>https://www.cnbcindonesia.com/news/20231008175020-7-478857/penampakan-dukungan-untuk-palestina-ramai-di-sejumlah-negara</t>
  </si>
  <si>
    <t>Potret Runtuhnya Bangunan Palestina Pasca Serangan Israel</t>
  </si>
  <si>
    <t>https://www.cnbcindonesia.com/news/20231008134915-7-478834/potret-runtuhnya-bangunan-palestina-pasca-serangan-israel</t>
  </si>
  <si>
    <t>Bantu Serangan Hamas, Hizbullah Bombardir Israel</t>
  </si>
  <si>
    <t>https://www.cnbcindonesia.com/news/20231008171549-8-478852/bantu-serangan-hamas-hizbullah-bombardir-israel</t>
  </si>
  <si>
    <t>Benjamin Netanyahu: Israel Nyatakan Perang Dengan Hamas</t>
  </si>
  <si>
    <t>https://www.cnbcindonesia.com/news/20231008165217-8-478849/benjamin-netanyahu-israel-nyatakan-perang-dengan-hamas</t>
  </si>
  <si>
    <t>Perang Hamas Vs Israel di Gaza, Pemerintah RI Buka Suara..</t>
  </si>
  <si>
    <t>https://www.cnbcindonesia.com/news/20231008140029-4-478826/perang-hamas-vs-israel-di-gaza-pemerintah-ri-buka-suara</t>
  </si>
  <si>
    <t>Israel Gempur Jalur Gaza, 232 Warga Palestina Tewas</t>
  </si>
  <si>
    <t>https://www.cnbcindonesia.com/news/20231008135548-8-478824/israel-gempur-jalur-gaza-232-warga-palestina-tewas</t>
  </si>
  <si>
    <t>Palestina Vs Israel: Potret Hubungan yang Tak Pernah Baik</t>
  </si>
  <si>
    <t>https://www.cnbcindonesia.com/research/20231008125602-128-478811/palestina-vs-israel-potret-hubungan-yang-tak-pernah-baik</t>
  </si>
  <si>
    <t>Korban Tewas Serangan Hamas di Israel Capai 300 Jiwa</t>
  </si>
  <si>
    <t>https://www.cnbcindonesia.com/news/20231008133835-8-478822/korban-tewas-serangan-hamas-di-israel-capai-300-jiwa</t>
  </si>
  <si>
    <t>Perang Hamas Vs Israel di Gaza, Ini Respons AS hingga Rusia</t>
  </si>
  <si>
    <t>https://www.cnbcindonesia.com/news/20231008113430-4-478807/perang-hamas-vs-israel-di-gaza-ini-respons-as-hingga-rusia</t>
  </si>
  <si>
    <t>Detik-Detik Menara Gaza Roboh Kena Rudal Balas Dendam Israel</t>
  </si>
  <si>
    <t>https://www.cnbcindonesia.com/news/20231008095446-7-478796/detik-detik-menara-gaza-roboh-kena-rudal-balas-dendam-israel</t>
  </si>
  <si>
    <t>Mengenal Hamas &amp; Fakta di Balik Serangan Mendadak ke Israel</t>
  </si>
  <si>
    <t>https://www.cnbcindonesia.com/news/20231008081204-4-478782/mengenal-hamas-fakta-di-balik-serangan-mendadak-ke-israel</t>
  </si>
  <si>
    <t>Potret 'Neraka' di Gaza: Hamas Serang Israel, Perang Pecah!</t>
  </si>
  <si>
    <t>https://www.cnbcindonesia.com/news/20231008065837-7-478771/potret-neraka-di-gaza-hamas-serang-israel-perang-pecah</t>
  </si>
  <si>
    <t>Update Serangan Hamas ke Israel: 'Gerbang Neraka' Terbuka!</t>
  </si>
  <si>
    <t>https://www.cnbcindonesia.com/news/20231008053118-4-478765/update-serangan-hamas-ke-israel-gerbang-neraka-terbuka</t>
  </si>
  <si>
    <t>Rekaman CCTV Detik-Detik Militan Hamas Masuk Wilayah Israel</t>
  </si>
  <si>
    <t>https://www.cnbcindonesia.com/news/20231009090205-7-478955/rekaman-cctv-detik-detik-militan-hamas-masuk-wilayah-israel</t>
  </si>
  <si>
    <t>Potret Pendukung Palestina Penuhi Jalanan Kota New York</t>
  </si>
  <si>
    <t>https://www.cnbcindonesia.com/news/20231009112459-7-479008/potret-pendukung-palestina-penuhi-jalanan-kota-new-york</t>
  </si>
  <si>
    <t>Kedubes Palestina Buka Suara soal Perang Hamas VS Israel</t>
  </si>
  <si>
    <t>https://www.cnbcindonesia.com/news/20231009210450-4-479219/kedubes-palestina-buka-suara-soal-perang-hamas-vs-israel</t>
  </si>
  <si>
    <t>Siapa Hamas? Faksi Palestina yang Buat Israel Gaungkan Perang</t>
  </si>
  <si>
    <t>https://www.cnbcindonesia.com/news/20231009165241-16-479152/siapa-hamas-faksi-palestina-yang-buat-israel-gaungkan-perang</t>
  </si>
  <si>
    <t>Momen Warga Israel Disandera Hamas saat Hadiri Festival Musik</t>
  </si>
  <si>
    <t>https://www.cnbcindonesia.com/news/20231009182802-8-479196/momen-warga-israel-disandera-hamas-saat-hadiri-festival-musik</t>
  </si>
  <si>
    <t>WNI Ungkap Situasi Mencekamnya Gaza Dibombardir Israel</t>
  </si>
  <si>
    <t>https://www.cnbcindonesia.com/news/20231009193425-4-479210/wni-ungkap-situasi-mencekamnya-gaza-dibombardir-israel</t>
  </si>
  <si>
    <t>Potret Masjid Terkemuka Gaza Hancur Digempur Militer Israel</t>
  </si>
  <si>
    <t>https://www.cnbcindonesia.com/news/20231009182801-8-479195/potret-masjid-terkemuka-gaza-hancur-digempur-militer-israel</t>
  </si>
  <si>
    <t>Potret Terbaru Gaza, Israel Terus Gencarkan Serangan Udara</t>
  </si>
  <si>
    <t>https://www.cnbcindonesia.com/news/20231009161626-7-479136/potret-terbaru-gaza-israel-terus-gencarkan-serangan-udara</t>
  </si>
  <si>
    <t>Timur Tengah Memanas, Kemana Arah IHSG Berlabuh?</t>
  </si>
  <si>
    <t>https://www.cnbcindonesia.com/market/20231009171658-19-479164/timur-tengah-memanas-kemana-arah-ihsg-berlabuh</t>
  </si>
  <si>
    <t>Bruno Mars Batal Konser di Israel, Padahal Tiket Sold Out</t>
  </si>
  <si>
    <t>https://www.cnbcindonesia.com/lifestyle/20231009153749-33-479113/bruno-mars-batal-konser-di-israel-padahal-tiket-sold-out</t>
  </si>
  <si>
    <t>Warga Gaza Palestina Jual Parfum dalam Botol Bentuk Roket</t>
  </si>
  <si>
    <t>https://www.cnbcindonesia.com/lifestyle/20231009151036-34-479103/warga-gaza-palestina-jual-parfum-dalam-botol-bentuk-roket</t>
  </si>
  <si>
    <t>Israel-Hamas Perang Besar, Ini Tanggapan Rusia &amp; China</t>
  </si>
  <si>
    <t>https://www.cnbcindonesia.com/news/20231009125118-8-479035/israel-hamas-perang-besar-ini-tanggapan-rusia-china</t>
  </si>
  <si>
    <t>AS Kirim Kapal Perang &amp; Jet Tempur Bantu Israel Serang Hamas</t>
  </si>
  <si>
    <t>https://www.cnbcindonesia.com/news/20231009152936-4-479115/as-kirim-kapal-perang-jet-tempur-bantu-israel-serang-hamas</t>
  </si>
  <si>
    <t>https://www.cnbcindonesia.com/news/20231009132102-7-479051/potret-masjid-terkemuka-gaza-hancur-digempur-militer-israel</t>
  </si>
  <si>
    <t>Mengenal Hamas &amp; Fatah: Awal Perseteruan &amp; Upaya Perdamaian</t>
  </si>
  <si>
    <t>https://www.cnbcindonesia.com/news/20231009151824-4-479099/mengenal-hamas-fatah-awal-perseteruan-upaya-perdamaian</t>
  </si>
  <si>
    <t>Hizbullah Dukung Serangan Hamas ke Wilayah Israel</t>
  </si>
  <si>
    <t>https://www.cnbcindonesia.com/news/20231009115522-8-479016/hizbullah-dukung-serangan-hamas-ke-wilayah-israel</t>
  </si>
  <si>
    <t>Perang Israel vs Hamas: Warga Dunia Harus Tanggung Derita Ini</t>
  </si>
  <si>
    <t>https://www.cnbcindonesia.com/research/20231009110333-128-478989/perang-israel-vs-hamas-warga-dunia-harus-tanggung-derita-ini</t>
  </si>
  <si>
    <t>Ada Iran di Balik Serangan Hamas ke Israel? Ini Faktanya</t>
  </si>
  <si>
    <t>https://www.cnbcindonesia.com/news/20231009142619-4-479082/ada-iran-di-balik-serangan-hamas-ke-israel-ini-faktanya</t>
  </si>
  <si>
    <t>China Respons Perang Hamas-Israel, Xi Jinping Titahkan Ini</t>
  </si>
  <si>
    <t>https://www.cnbcindonesia.com/news/20231009132826-4-479060/china-respons-perang-hamas-israel-xi-jinping-titahkan-ini</t>
  </si>
  <si>
    <t>Militan Hamas Lancarkan Serangan Mendadak ke Israel</t>
  </si>
  <si>
    <t>https://www.cnbcindonesia.com/news/20231009115402-8-479015/militan-hamas-lancarkan-serangan-mendadak-ke-israel</t>
  </si>
  <si>
    <t>Hamas Serang Israel, Perang Pecah!</t>
  </si>
  <si>
    <t>https://www.cnbcindonesia.com/news/20231009115151-8-479007/hamas-serang-israel-perang-pecah</t>
  </si>
  <si>
    <t>Kronologi-Penyebab Perang Hamas Vs Israel: 1.100 Lebih Tewas</t>
  </si>
  <si>
    <t>https://www.cnbcindonesia.com/news/20231009125007-4-479034/kronologi-penyebab-perang-hamas-vs-israel-1100-lebih-tewas</t>
  </si>
  <si>
    <t>Perang Hamas-Israel Tewaskan 1.000 Jiwa</t>
  </si>
  <si>
    <t>https://www.cnbcindonesia.com/news/20231009081520-8-478926/perang-hamas-israel-tewaskan-1000-jiwa</t>
  </si>
  <si>
    <t>Serangan Hamas Guncang Rencana Normalisasi Israel-Saudi</t>
  </si>
  <si>
    <t>https://www.cnbcindonesia.com/news/20231009110603-4-478990/serangan-hamas-guncang-rencana-normalisasi-israel-saudi</t>
  </si>
  <si>
    <t>Perang Lawan Hamas, Israel Utus 100.000 Pasukan ke Dekat Gaza</t>
  </si>
  <si>
    <t>https://www.cnbcindonesia.com/news/20231009092419-4-478951/perang-lawan-hamas-israel-utus-100000-pasukan-ke-dekat-gaza</t>
  </si>
  <si>
    <t>Perang Hamas Vs Israel: Rusia Buka Suara, Begini Titah Putin</t>
  </si>
  <si>
    <t>https://www.cnbcindonesia.com/news/20231009090529-4-478939/perang-hamas-vs-israel-rusia-buka-suara-begini-titah-putin</t>
  </si>
  <si>
    <t>https://www.cnbcindonesia.com/news/20231009063814-4-478892/siapa-hamas-faksi-palestina-yang-buat-israel-gaungkan-perang</t>
  </si>
  <si>
    <t>Potret Perang Hamas Vs Israel, 'Neraka' Baru di Timur Tengah</t>
  </si>
  <si>
    <t>https://www.cnbcindonesia.com/news/20231009065403-7-478903/potret-perang-hamas-vs-israel-neraka-baru-di-timur-tengah</t>
  </si>
  <si>
    <t>Israel Jadi 10 Bandar Senjata Terbesar Dunia, Cuannya Rp196 T</t>
  </si>
  <si>
    <t>https://www.cnbcindonesia.com/research/20231010143250-128-479425/israel-jadi-10-bandar-senjata-terbesar-dunia-cuannya-rp196-t</t>
  </si>
  <si>
    <t>Ramalan Baba Vanga Muncul soal Perang Hamas Vs Israel</t>
  </si>
  <si>
    <t>https://www.cnbcindonesia.com/news/20231010161152-4-479456/ramalan-baba-vanga-muncul-soal-perang-hamas-vs-israel</t>
  </si>
  <si>
    <t>7 Update Perang Hamas-Israel, Data Korban sampai Sikap PBB</t>
  </si>
  <si>
    <t>https://www.cnbcindonesia.com/news/20231010190211-4-479506/7-update-perang-hamas-israel-data-korban-sampai-sikap-pbb</t>
  </si>
  <si>
    <t>Potret Pilu Warga Jalur Gaza di Tengah Perang Hamas-Israel</t>
  </si>
  <si>
    <t>https://www.cnbcindonesia.com/news/20231010151332-7-479439/potret-pilu-warga-jalur-gaza-di-tengah-perang-hamas-israel</t>
  </si>
  <si>
    <t>Perang Hamas Makin Memanas Hingga MBS Respon Soal Perang</t>
  </si>
  <si>
    <t>https://www.cnbcindonesia.com/news/20231010183455-8-479498/perang-hamas-makin-memanas-hingga-mbs-respon-soal-perang</t>
  </si>
  <si>
    <t>Jokowi Buka Suara, Desak Perang Israel-Hamas Dihentikan</t>
  </si>
  <si>
    <t>https://www.cnbcindonesia.com/news/20231010183455-8-479499/jokowi-buka-suara-desak-perang-israel-hamas-dihentikan</t>
  </si>
  <si>
    <t>Pemerintah Israel Janji Bakal Terus Lawan Aksi Hamas</t>
  </si>
  <si>
    <t>https://www.cnbcindonesia.com/news/20231010173340-8-479479/pemerintah-israel-janji-bakal-terus-lawan-aksi-hamas</t>
  </si>
  <si>
    <t>Efek Perang Palestina &amp; Israel, Jokowi Harus Waspada Hal Ini!</t>
  </si>
  <si>
    <t>https://www.cnbcindonesia.com/news/20231010155010-8-479450/efek-perang-palestina-israel-jokowi-harus-waspada-hal-ini</t>
  </si>
  <si>
    <t>Eksklusif! Dubes Israel Buka Suara soal Perang dengan Hamas</t>
  </si>
  <si>
    <t>https://www.cnbcindonesia.com/news/20231010143946-4-479429/eksklusif-dubes-israel-buka-suara-soal-perang-dengan-hamas</t>
  </si>
  <si>
    <t>Perang Israel-Hamas, AS Kerahkan Jet Tempur Siluman F-35</t>
  </si>
  <si>
    <t>https://www.cnbcindonesia.com/news/20231010135334-7-479406/perang-israel-hamas-as-kerahkan-jet-tempur-siluman-f-35</t>
  </si>
  <si>
    <t>Korut Bantu Hamas, Kim Jong Un Respons Perang Gaza vs Israel</t>
  </si>
  <si>
    <t>https://www.cnbcindonesia.com/news/20231010141424-4-479420/korut-bantu-hamas-kim-jong-un-respons-perang-gaza-vs-israel</t>
  </si>
  <si>
    <t>Israel-Hamas Perang, Kedubes AS di Jakarta Diserbu Massa</t>
  </si>
  <si>
    <t>https://www.cnbcindonesia.com/news/20231010125958-7-479386/israel-hamas-perang-kedubes-as-di-jakarta-diserbu-massa</t>
  </si>
  <si>
    <t>Blak-Blakan Dukung Israel, Deretan Artis Ini Diserang Gen Z</t>
  </si>
  <si>
    <t>https://www.cnbcindonesia.com/lifestyle/20231010131111-33-479385/blak-blakan-dukung-israel-deretan-artis-ini-diserang-gen-z</t>
  </si>
  <si>
    <t>Video: Perang Hamas-Israel, RI Dorong Kemerdekaan Palestina</t>
  </si>
  <si>
    <t>https://www.cnbcindonesia.com/news/20231010113835-8-479353/video-perang-hamas-israel-ri-dorong-kemerdekaan-palestina</t>
  </si>
  <si>
    <t>Pangeran Arab MBS Turun Gunung, Respons Perang Hamas-Israel</t>
  </si>
  <si>
    <t>https://www.cnbcindonesia.com/news/20231010123155-4-479372/pangeran-arab-mbs-turun-gunung-respons-perang-hamas-israel</t>
  </si>
  <si>
    <t>Video: Israel Gempur Gaza, Kondisi WNI di Palestina Aman?</t>
  </si>
  <si>
    <t>https://www.cnbcindonesia.com/news/20231010115728-8-479360/video-israel-gempur-gaza-kondisi-wni-di-palestina-aman</t>
  </si>
  <si>
    <t>Buat Shock! Miliarder Israel Berharta Rp50 T Ini Agen Rahasia</t>
  </si>
  <si>
    <t>https://www.cnbcindonesia.com/entrepreneur/20231010085556-25-479287/buat-shock-miliarder-israel-berharta-rp50-t-ini-agen-rahasia</t>
  </si>
  <si>
    <t>Foto Udara, Begini Potret Baru Porak-Porandanya Jalur Gaza</t>
  </si>
  <si>
    <t>https://www.cnbcindonesia.com/news/20231010104215-7-479337/foto-udara-begini-potret-baru-porak-porandanya-jalur-gaza</t>
  </si>
  <si>
    <t>Video: Gaza Mencekam! Dubes RI Ungkap Kondisi di Palestina</t>
  </si>
  <si>
    <t>https://www.cnbcindonesia.com/news/20231010113555-8-479351/video-gaza-mencekam-dubes-ri-ungkap-kondisi-di-palestina</t>
  </si>
  <si>
    <t>Blak-Blakan Dukung Israel, Gal Gadot Diserbu Free Palestine</t>
  </si>
  <si>
    <t>https://www.cnbcindonesia.com/lifestyle/20231010094313-33-479310/blak-blakan-dukung-israel-gal-gadot-diserbu-free-palestine</t>
  </si>
  <si>
    <t>Sejarah Panjang Konflik Israel-Palestina, Begini Awalnya</t>
  </si>
  <si>
    <t>https://www.cnbcindonesia.com/news/20231010102105-4-479316/sejarah-panjang-konflik-israel-palestina-begini-awalnya</t>
  </si>
  <si>
    <t>Video: Korban Tewas Perang Israel-Hamas Tembus 1.600 Jiwa</t>
  </si>
  <si>
    <t>https://www.cnbcindonesia.com/news/20231010082248-8-479275/video-korban-tewas-perang-israel-hamas-tembus-1600-jiwa</t>
  </si>
  <si>
    <t>Bisa Boncos Karena Perang, Israel Kuras Cadev Sampai Rp 470 T</t>
  </si>
  <si>
    <t>https://www.cnbcindonesia.com/research/20231010071100-128-479245/bisa-boncos-karena-perang-israel-kuras-cadev-sampai-rp-470-t</t>
  </si>
  <si>
    <t>Daftar 5 Selebriti Dunia yang Kecam Israel &amp; Dukung Palestina</t>
  </si>
  <si>
    <t>https://www.cnbcindonesia.com/lifestyle/20231010091303-33-479295/daftar-5-selebriti-dunia-yang-kecam-israel-dukung-palestina</t>
  </si>
  <si>
    <t>Lawan Hamas, Israel Siapkan Perang Panjang</t>
  </si>
  <si>
    <t>https://www.cnbcindonesia.com/news/20231010092901-4-479303/lawan-hamas-israel-siapkan-perang-panjang</t>
  </si>
  <si>
    <t>Alasan Israel Jadi Negara Maju &amp; Kaya Raya Meski Berkonflik</t>
  </si>
  <si>
    <t>https://www.cnbcindonesia.com/lifestyle/20231010084206-33-479284/alasan-israel-jadi-negara-maju-kaya-raya-meski-berkonflik</t>
  </si>
  <si>
    <t>Potret Gaza Dikepung Tentara Israel, Situasi Makin Gawat!</t>
  </si>
  <si>
    <t>https://www.cnbcindonesia.com/news/20231010072756-7-479259/potret-gaza-dikepung-tentara-israel-situasi-makin-gawat</t>
  </si>
  <si>
    <t>Soal Perang Hamas Vs Israel, Ukraina &amp; Rusia Beda Kubu</t>
  </si>
  <si>
    <t>https://www.cnbcindonesia.com/news/20231010082501-8-479277/soal-perang-hamas-vs-israel-ukraina-rusia-beda-kubu</t>
  </si>
  <si>
    <t>Perang Hamas Vs Israel Makin Kacau, AS Minta Bantuan China</t>
  </si>
  <si>
    <t>https://www.cnbcindonesia.com/news/20231010073205-4-479251/perang-hamas-vs-israel-makin-kacau-as-minta-bantuan-china</t>
  </si>
  <si>
    <t>Israel Sukses Jadikan Palestina 'Laboratorium' Bisnis Senjata</t>
  </si>
  <si>
    <t>https://www.cnbcindonesia.com/entrepreneur/20231011155250-25-479738/israel-sukses-jadikan-palestina-laboratorium-bisnis-senjata</t>
  </si>
  <si>
    <t>Jika Perang Hamas-Israel Meluas, RI Wajib Waspada Efek Ini!</t>
  </si>
  <si>
    <t>https://www.cnbcindonesia.com/market/20231011172936-19-479792/jika-perang-hamas-israel-meluas-ri-wajib-waspada-efek-ini</t>
  </si>
  <si>
    <t>10 Update Perang Hamas VS Israel, Korban Tewas 2.700 Orang</t>
  </si>
  <si>
    <t>https://www.cnbcindonesia.com/news/20231011182955-4-479813/10-update-perang-hamas-vs-israel-korban-tewas-2700-orang</t>
  </si>
  <si>
    <t>Dunia Sedang 'Terbelah' di Tengah Perang Palestina-Israel</t>
  </si>
  <si>
    <t>https://www.cnbcindonesia.com/news/20231011190710-8-479820/dunia-sedang-terbelah-di-tengah-perang-palestina-israel</t>
  </si>
  <si>
    <t>Israel Terima Persenjataan Canggih dari AS untuk Lawan Hamas</t>
  </si>
  <si>
    <t>https://www.cnbcindonesia.com/news/20231011190709-8-479821/israel-terima-persenjataan-canggih-dari-as-untuk-lawan-hamas</t>
  </si>
  <si>
    <t>Israel Blokade Gaza, Hambat Bantuan Logistik ke Palestina</t>
  </si>
  <si>
    <t>https://www.cnbcindonesia.com/news/20231011161253-8-479748/israel-blokade-gaza-hambat-bantuan-logistik-ke-palestina</t>
  </si>
  <si>
    <t>Perang Hamas-Israel, Petaka Atau Durian Runtuh Bagi Pasar RI?</t>
  </si>
  <si>
    <t>https://www.cnbcindonesia.com/market/20231011171920-19-479787/perang-hamas-israel-petaka-atau-durian-runtuh-bagi-pasar-ri</t>
  </si>
  <si>
    <t>RI Dukung Kemerdekaan Palestina, Ini Harapan Dubes Zuhair!</t>
  </si>
  <si>
    <t>https://www.cnbcindonesia.com/news/20231011162302-8-479755/ri-dukung-kemerdekaan-palestina-ini-harapan-dubes-zuhair</t>
  </si>
  <si>
    <t>Serangan Israel Menggila, Dubes Palestina Ungkap Kondisi Gaza</t>
  </si>
  <si>
    <t>https://www.cnbcindonesia.com/news/20231011161143-8-479747/serangan-israel-menggila-dubes-palestina-ungkap-kondisi-gaza</t>
  </si>
  <si>
    <t>Dubes Israel untuk Singapura Ungkap Soal Perang Lawan Hamas</t>
  </si>
  <si>
    <t>https://www.cnbcindonesia.com/news/20231011163024-8-479757/dubes-israel-untuk-singapura-ungkap-soal-perang-lawan-hamas</t>
  </si>
  <si>
    <t>Penampakan 'Kuburan' Mobil di Perbatasan Israel</t>
  </si>
  <si>
    <t>https://www.cnbcindonesia.com/news/20231011102712-7-479645/penampakan-kuburan-mobil-di-perbatasan-israel</t>
  </si>
  <si>
    <t>Dubes Zuhair: Negara Arab Akan Bantu Palestina Lawan Israel</t>
  </si>
  <si>
    <t>https://www.cnbcindonesia.com/news/20231011152419-8-479732/dubes-zuhair-negara-arab-akan-bantu-palestina-lawan-israel</t>
  </si>
  <si>
    <t>Dukung Rakyat Palestina, Mia Khalifa Dipecat dari Playboy</t>
  </si>
  <si>
    <t>https://www.cnbcindonesia.com/lifestyle/20231011141914-33-479715/dukung-rakyat-palestina-mia-khalifa-dipecat-dari-playboy</t>
  </si>
  <si>
    <t>Dunia Habiskan Rp35.000 T Untuk Beli Senjata, AS Paling Besar</t>
  </si>
  <si>
    <t>https://www.cnbcindonesia.com/research/20231011072434-128-479562/dunia-habiskan-rp35000-t-untuk-beli-senjata-as-paling-besar</t>
  </si>
  <si>
    <t>Sejarah Gaza &amp; Tepi Barat, Titik Konflik Israel-Palestina</t>
  </si>
  <si>
    <t>https://www.cnbcindonesia.com/news/20231011143051-4-479716/sejarah-gaza-tepi-barat-titik-konflik-israel-palestina</t>
  </si>
  <si>
    <t>Model Palestina Gigi Hadid Buka Suara Soal Konflik Israel</t>
  </si>
  <si>
    <t>https://www.cnbcindonesia.com/lifestyle/20231011123328-33-479673/model-palestina-gigi-hadid-buka-suara-soal-konflik-israel</t>
  </si>
  <si>
    <t>Raja Salman Respons Perang Hamas-Israel, Arab Beri Pesan Ini</t>
  </si>
  <si>
    <t>https://www.cnbcindonesia.com/news/20231011125434-4-479682/raja-salman-respons-perang-hamas-israel-arab-beri-pesan-ini</t>
  </si>
  <si>
    <t>Miliarder AS Ini Tolak Pekerjakan Mahasiswa Pro Palestina</t>
  </si>
  <si>
    <t>https://www.cnbcindonesia.com/entrepreneur/20231011095956-25-479614/miliarder-as-ini-tolak-pekerjakan-mahasiswa-pro-palestina</t>
  </si>
  <si>
    <t>Breaking News: Senjata Baru AS Serang Hamas Tiba di Israel</t>
  </si>
  <si>
    <t>https://www.cnbcindonesia.com/news/20231011113723-4-479653/breaking-news-senjata-baru-as-serang-hamas-tiba-di-israel</t>
  </si>
  <si>
    <t>Ngamuk Kecolongan Hamas, Israel Mau Gunakan 'Senjata Kiamat'?</t>
  </si>
  <si>
    <t>https://www.cnbcindonesia.com/news/20231011111820-4-479640/ngamuk-kecolongan-hamas-israel-mau-gunakan-senjata-kiamat</t>
  </si>
  <si>
    <t>Perang Hamas Vs Israel Menggila, Ini Sikap AS-Rusia-China</t>
  </si>
  <si>
    <t>https://www.cnbcindonesia.com/news/20231011082110-4-479581/perang-hamas-vs-israel-menggila-ini-sikap-as-rusia-china</t>
  </si>
  <si>
    <t>Dua Sekutu Iran Ancam AS soal Israel, Perang Bisa Meluas</t>
  </si>
  <si>
    <t>https://www.cnbcindonesia.com/news/20231011071649-4-479555/dua-sekutu-iran-ancam-as-soal-israel-perang-bisa-meluas</t>
  </si>
  <si>
    <t>Potret Serangan Israel ke Gaza, Ambulans Hancur Kena Rudal</t>
  </si>
  <si>
    <t>https://www.cnbcindonesia.com/news/20231011071507-7-479556/potret-serangan-israel-ke-gaza-ambulans-hancur-kena-rudal</t>
  </si>
  <si>
    <t>Israel Siapkan Serangan Darat, Warga Ungkap Kondisi Terkini</t>
  </si>
  <si>
    <t>https://www.cnbcindonesia.com/news/20231011065724-4-479550/israel-siapkan-serangan-darat-warga-ungkap-kondisi-terkini</t>
  </si>
  <si>
    <t>Video: Perang Hamas Vs Israel Berlanjut, Kapan Bisa Berakhir?</t>
  </si>
  <si>
    <t>https://www.cnbcindonesia.com/news/20231012105455-8-479951/video-perang-hamas-vs-israel-berlanjut-kapan-bisa-berakhir</t>
  </si>
  <si>
    <t>Pantas Israel Jadi Negara Kaya Raya, Ternyata Ini Rahasianya</t>
  </si>
  <si>
    <t>https://www.cnbcindonesia.com/lifestyle/20231012153315-33-480047/pantas-israel-jadi-negara-kaya-raya-ternyata-ini-rahasianya</t>
  </si>
  <si>
    <t>Kondisi Mencekam, Tentara Israel Mulai Masuk Perbatasan Gaza</t>
  </si>
  <si>
    <t>https://www.cnbcindonesia.com/news/20231012203147-7-480149/kondisi-mencekam-tentara-israel-mulai-masuk-perbatasan-gaza</t>
  </si>
  <si>
    <t>11 Update Perang Hamas VS Israel, Jumlah Korban-Reaksi NATO</t>
  </si>
  <si>
    <t>https://www.cnbcindonesia.com/news/20231012183337-4-480106/11-update-perang-hamas-vs-israel-jumlah-korban-reaksi-nato</t>
  </si>
  <si>
    <t>Potret Miris Gaza Palestina, Krisis Air karena Blokade Israel</t>
  </si>
  <si>
    <t>https://www.cnbcindonesia.com/news/20231012185304-7-480117/potret-miris-gaza-palestina-krisis-air-karena-blokade-israel</t>
  </si>
  <si>
    <t>Dampak Blokade Israel, Warga Gaza Mulai Krisis Air</t>
  </si>
  <si>
    <t>https://www.cnbcindonesia.com/news/20231012190359-8-480127/dampak-blokade-israel-warga-gaza-mulai-krisis-air</t>
  </si>
  <si>
    <t>Rusia: AS Sabotase PBB Soal Pembentukan Negara Palestina</t>
  </si>
  <si>
    <t>https://www.cnbcindonesia.com/news/20231012190358-8-480128/rusia-as-sabotase-pbb-soal-pembentukan-negara-palestina</t>
  </si>
  <si>
    <t>NATO Bereaksi, Ini Respons Perang Hamas VS Israel</t>
  </si>
  <si>
    <t>https://www.cnbcindonesia.com/news/20231012173411-4-480094/nato-bereaksi-ini-respons-perang-hamas-vs-israel</t>
  </si>
  <si>
    <t>Perang Timur Tengah, Harga Minyak Bisa Naik ke USD100/Barel?</t>
  </si>
  <si>
    <t>https://www.cnbcindonesia.com/market/20231012160835-19-480059/perang-timur-tengah-harga-minyak-bisa-naik-ke-usd100-barel</t>
  </si>
  <si>
    <t>Semua Kacau Karena Perang, Bank Sentral di Dunia Kalang Kabut</t>
  </si>
  <si>
    <t>https://www.cnbcindonesia.com/news/20231012155452-4-480058/semua-kacau-karena-perang-bank-sentral-di-dunia-kalang-kabut</t>
  </si>
  <si>
    <t>Lawan Hamas, Jerman Izinkan Israel Pakai Drone Mematikan Ini</t>
  </si>
  <si>
    <t>https://www.cnbcindonesia.com/news/20231012141059-4-480029/lawan-hamas-jerman-izinkan-israel-pakai-drone-mematikan-ini</t>
  </si>
  <si>
    <t>Perang Makin Memanas, Deretan Saham Ini Masih Bisa Cuan Jumbo</t>
  </si>
  <si>
    <t>https://www.cnbcindonesia.com/research/20231012131603-128-480004/perang-makin-memanas-deretan-saham-ini-masih-bisa-cuan-jumbo</t>
  </si>
  <si>
    <t>Hamas Menggila, Roket Bombardir Tel Aviv Israel</t>
  </si>
  <si>
    <t>https://www.cnbcindonesia.com/news/20231012135515-4-480025/hamas-menggila-roket-bombardir-tel-aviv-israel</t>
  </si>
  <si>
    <t>Ramai-Ramai Negara Evakuasi Warga karena Perang Hamas-Israel</t>
  </si>
  <si>
    <t>https://www.cnbcindonesia.com/news/20231012114916-7-479979/ramai-ramai-negara-evakuasi-warga-karena-perang-hamas-israel</t>
  </si>
  <si>
    <t>Hamas-Israel Masih "Sulit" Berdamai, RI Bisa Ambil Peran?</t>
  </si>
  <si>
    <t>https://www.cnbcindonesia.com/news/20231012111527-8-479963/hamas-israel-masih-sulit-berdamai-ri-bisa-ambil-peran</t>
  </si>
  <si>
    <t>Heboh Perang dengan Hamas, Ini Bedanya Israel-Zionis-Yahudi</t>
  </si>
  <si>
    <t>https://www.cnbcindonesia.com/news/20231012104011-4-479937/heboh-perang-dengan-hamas-ini-bedanya-israel-zionis-yahudi</t>
  </si>
  <si>
    <t>Video: Korut Bantu Hamas, Senjata Kim Jong Un Hajar Israel</t>
  </si>
  <si>
    <t>https://www.cnbcindonesia.com/news/20231012075803-8-479894/video-korut-bantu-hamas-senjata-kim-jong-un-hajar-israel</t>
  </si>
  <si>
    <t>Negara Arab Ini Gandeng AS Bahas Evakuasi Warga Gaza</t>
  </si>
  <si>
    <t>https://www.cnbcindonesia.com/news/20231012103120-4-479935/negara-arab-ini-gandeng-as-bahas-evakuasi-warga-gaza</t>
  </si>
  <si>
    <t>7 Selebriti Dunia yang Paling Vokal Membela Palestina</t>
  </si>
  <si>
    <t>https://www.cnbcindonesia.com/lifestyle/20231012075905-33-479896/7-selebriti-dunia-yang-paling-vokal-membela-palestina</t>
  </si>
  <si>
    <t>Perbatasan Lebanon Memanas, Hizbullah-Israel Saling Serang</t>
  </si>
  <si>
    <t>https://www.cnbcindonesia.com/news/20231012083532-7-479903/perbatasan-lebanon-memanas-hizbullah-israel-saling-serang</t>
  </si>
  <si>
    <t>Perang Israel-Hamas Memanas Korban Tewas Tembus 2.700 Jiwa</t>
  </si>
  <si>
    <t>https://www.cnbcindonesia.com/news/20231012075917-8-479895/perang-israel-hamas-memanas-korban-tewas-tembus-2700-jiwa</t>
  </si>
  <si>
    <t>Dubes Palestina Buka-bukaan Kondisi Perang, Singgung RI</t>
  </si>
  <si>
    <t>https://www.cnbcindonesia.com/news/20231012085650-4-479910/dubes-palestina-buka-bukaan-kondisi-perang-singgung-ri</t>
  </si>
  <si>
    <t>Perang Israel vs Hamas: Warga Dunia Bisa Ikut Boncos</t>
  </si>
  <si>
    <t>https://www.cnbcindonesia.com/research/20231012051836-128-479860/perang-israel-vs-hamas-warga-dunia-bisa-ikut-boncos</t>
  </si>
  <si>
    <t>Video: Belasan Jurnalis Tewas Akibat Serangan Udara Israel</t>
  </si>
  <si>
    <t>https://www.cnbcindonesia.com/news/20231013174405-8-480420/video-belasan-jurnalis-tewas-akibat-serangan-udara-israel</t>
  </si>
  <si>
    <t>Palestina-Israel Berebut Dukungan, Perang Dingin Menghantui?</t>
  </si>
  <si>
    <t>https://www.cnbcindonesia.com/news/20231013091316-8-480244/palestina-israel-berebut-dukungan-perang-dingin-menghantui</t>
  </si>
  <si>
    <t>Potret Inggris Kirim Kapal Perang Dukung Israel Lawan Hamas</t>
  </si>
  <si>
    <t>https://www.cnbcindonesia.com/news/20231013071614-7-480198/potret-inggris-kirim-kapal-perang-dukung-israel-lawan-hamas</t>
  </si>
  <si>
    <t>Mesut Ozil Komentari Konflik Israel-Palestina, Dukung Siapa?</t>
  </si>
  <si>
    <t>https://www.cnbcindonesia.com/lifestyle/20231013171619-33-480408/mesut-ozil-komentari-konflik-israel-palestina-dukung-siapa</t>
  </si>
  <si>
    <t>PBB Turun Tangan, Titahkan Ini di Perang Hamas vs Israel</t>
  </si>
  <si>
    <t>https://www.cnbcindonesia.com/news/20231013141231-4-480345/pbb-turun-tangan-titahkan-ini-di-perang-hamas-vs-israel</t>
  </si>
  <si>
    <t>Serang Jalur Darat, Tank-Tank Israel Dekati Perbatasan Gaza</t>
  </si>
  <si>
    <t>https://www.cnbcindonesia.com/news/20231013143140-7-480357/serang-jalur-darat-tank-tank-israel-dekati-perbatasan-gaza</t>
  </si>
  <si>
    <t>Perang Hamas-Israel Berlanjut! Korban Tewas Tembus 2.800 Jiwa</t>
  </si>
  <si>
    <t>https://www.cnbcindonesia.com/news/20231013125649-8-480323/perang-hamas-israel-berlanjut-korban-tewas-tembus-2800-jiwa</t>
  </si>
  <si>
    <t>Korut Disebut Bantu Hamas, Senjata Kim Jong Un Hajar Israel</t>
  </si>
  <si>
    <t>https://www.cnbcindonesia.com/news/20231013103553-16-480270/korut-disebut-bantu-hamas-senjata-kim-jong-un-hajar-israel</t>
  </si>
  <si>
    <t>Perang Israel-Hamas: 4 Hal Mengerikan Ini Bikin Dunia Was-Was</t>
  </si>
  <si>
    <t>https://www.cnbcindonesia.com/research/20231013065004-128-480175/perang-israel-hamas-4-hal-mengerikan-ini-bikin-dunia-was-was</t>
  </si>
  <si>
    <t>Awan Gelap Perang Hamas-Israel Meluas, Indonesia Terdampak?</t>
  </si>
  <si>
    <t>https://www.cnbcindonesia.com/news/20231013091023-8-480241/awan-gelap-perang-hamas-israel-meluas-indonesia-terdampak</t>
  </si>
  <si>
    <t>12 Update Hamas VS Israel: Korban Tewas 2800-6000 Bom ke Gaza</t>
  </si>
  <si>
    <t>https://www.cnbcindonesia.com/news/20231013091643-4-480246/12-update-hamas-vs-israel-korban-tewas-2800-6000-bom-ke-gaza</t>
  </si>
  <si>
    <t>Video: Israel Gempur Gaza Dengan 6.000 Bom</t>
  </si>
  <si>
    <t>https://www.cnbcindonesia.com/news/20231013084937-8-480235/video-israel-gempur-gaza-dengan-6000-bom</t>
  </si>
  <si>
    <t>Video: Hamas &amp; Israel Perang, IMF: Awan Makin Gelap!</t>
  </si>
  <si>
    <t>https://www.cnbcindonesia.com/news/20231013085415-8-480238/video-hamas-israel-perang-imf-awan-makin-gelap</t>
  </si>
  <si>
    <t>Presiden Rusia Putin Sebut Israel Ambil Tanah Asli Palestina</t>
  </si>
  <si>
    <t>https://www.cnbcindonesia.com/news/20231013073514-4-480210/presiden-rusia-putin-sebut-israel-ambil-tanah-asli-palestina</t>
  </si>
  <si>
    <t>Perang Hamas vs Israel Menggila, Inggris Kirim Kapal Perang</t>
  </si>
  <si>
    <t>https://www.cnbcindonesia.com/news/20231013054027-4-480166/perang-hamas-vs-israel-menggila-inggris-kirim-kapal-perang</t>
  </si>
  <si>
    <t>Ekonomi Israel vs Palestina, Bak Bumi dan Langit</t>
  </si>
  <si>
    <t>https://www.cnbcindonesia.com/research/20231013012704-128-480159/ekonomi-israel-vs-palestina-bak-bumi-dan-langit</t>
  </si>
  <si>
    <t>Penampakan Perbatasan Mesir &amp; Gaza yang Ditutup Akibat Perang</t>
  </si>
  <si>
    <t>https://www.cnbcindonesia.com/news/20231014204040-7-480598/penampakan-perbatasan-mesir-gaza-yang-ditutup-akibat-perang</t>
  </si>
  <si>
    <t>Konflik Hamas Memanas, Tank Israel Serang Gaza Habis-Habisan</t>
  </si>
  <si>
    <t>https://www.cnbcindonesia.com/news/20231014153441-7-480567/konflik-hamas-memanas-tank-israel-serang-gaza-habis-habisan</t>
  </si>
  <si>
    <t>Mencekam! Ini Potret Migrasi Warga Gaza Usai Ultimatum Israel</t>
  </si>
  <si>
    <t>https://www.cnbcindonesia.com/news/20231014113440-7-480523/mencekam-ini-potret-migrasi-warga-gaza-usai-ultimatum-israel</t>
  </si>
  <si>
    <t>Irak, Prancis Hingga AS, Dukungan Warga Dunia Untuk Palestina</t>
  </si>
  <si>
    <t>https://www.cnbcindonesia.com/news/20231014121221-8-480534/irak-prancis-hingga-as-dukungan-warga-dunia-untuk-palestina</t>
  </si>
  <si>
    <t>Meksiko Hingga Finlandia, Dunia Dukung Warga Sipil Palestina</t>
  </si>
  <si>
    <t>https://www.cnbcindonesia.com/news/20231014094930-7-480498/meksiko-hingga-finlandia-dunia-dukung-warga-sipil-palestina</t>
  </si>
  <si>
    <t>Invasi Darat Israel, Warga Palestina Tinggalkan Gaza Utara</t>
  </si>
  <si>
    <t>https://www.cnbcindonesia.com/news/20231014104704-8-480514/invasi-darat-israel-warga-palestina-tinggalkan-gaza-utara</t>
  </si>
  <si>
    <t>Militer AS Merapat ke Timur Tengah, Dukung Israel atau Gaza?</t>
  </si>
  <si>
    <t>https://www.cnbcindonesia.com/news/20231014065627-4-480481/militer-as-merapat-ke-timur-tengah-dukung-israel-atau-gaza</t>
  </si>
  <si>
    <t>Gawat! PBB Ungkap Air Jadi Urusan Hidup &amp; Mati di Gaza</t>
  </si>
  <si>
    <t>https://www.cnbcindonesia.com/news/20231015102217-4-480632/gawat-pbb-ungkap-air-jadi-urusan-hidup-mati-di-gaza</t>
  </si>
  <si>
    <t>Perang Hamas vs Israel Makin Gila, Korban Tewas Tembus 3.565</t>
  </si>
  <si>
    <t>https://www.cnbcindonesia.com/news/20231015074722-4-480615/perang-hamas-vs-israel-makin-gila-korban-tewas-tembus-3565</t>
  </si>
  <si>
    <t>Potret AS Tarik Warganya dari Israel Naik Kapal Pesiar</t>
  </si>
  <si>
    <t>https://www.cnbcindonesia.com/news/20231016205217-7-481056/potret-as-tarik-warganya-dari-israel-naik-kapal-pesiar</t>
  </si>
  <si>
    <t>Update Perang Israel-Hamas: China Pro Palestina-Reaksi Biden</t>
  </si>
  <si>
    <t>https://www.cnbcindonesia.com/news/20231016200132-4-481051/update-perang-israel-hamas-china-pro-palestina-reaksi-biden</t>
  </si>
  <si>
    <t>Netanyahu di Minta Mundur Hingga Ini Syarat Jadi Capres</t>
  </si>
  <si>
    <t>https://www.cnbcindonesia.com/news/20231016184242-8-481042/netanyahu-di-minta-mundur-hingga-ini-syarat-jadi-capres</t>
  </si>
  <si>
    <t>Situasi Terkini Gaza, RS Penuh-Jenazah Diangkut Truk Es</t>
  </si>
  <si>
    <t>https://www.cnbcindonesia.com/news/20231016170439-7-480995/situasi-terkini-gaza-rs-penuh-jenazah-diangkut-truk-es</t>
  </si>
  <si>
    <t>Video: Warga Gaza Menumpuk Di Perbatasan Mesir</t>
  </si>
  <si>
    <t>https://www.cnbcindonesia.com/news/20231016183225-8-481035/video-warga-gaza-menumpuk-di-perbatasan-mesir</t>
  </si>
  <si>
    <t>Video: Krisis Air, Warga Gaza Terpaksa Minum Air Payau</t>
  </si>
  <si>
    <t>https://www.cnbcindonesia.com/news/20231016183226-8-481037/video-krisis-air-warga-gaza-terpaksa-minum-air-payau</t>
  </si>
  <si>
    <t>Gaza "Kolaps" Diserbu Israel, Satu Juta Warga Mengungsi</t>
  </si>
  <si>
    <t>https://www.cnbcindonesia.com/news/20231016152113-4-480966/gaza-kolaps-diserbu-israel-satu-juta-warga-mengungsi</t>
  </si>
  <si>
    <t>8 Merek Terkenal dari Israel yang Diboikot serta Alasannya</t>
  </si>
  <si>
    <t>https://www.cnbcindonesia.com/lifestyle/20231016155027-36-480971/8-merek-terkenal-dari-israel-yang-diboikot-serta-alasannya</t>
  </si>
  <si>
    <t>Perang Israel-Hamas "Menyebar" ke Prancis-AS</t>
  </si>
  <si>
    <t>https://www.cnbcindonesia.com/news/20231016141056-4-480930/perang-israel-hamas-menyebar-ke-prancis-as</t>
  </si>
  <si>
    <t>Ini Cabang McDonald's yang Ketar-Ketir dengan Seruan Boikot</t>
  </si>
  <si>
    <t>https://www.cnbcindonesia.com/lifestyle/20231016151313-33-480955/ini-cabang-mcdonalds-yang-ketar-ketir-dengan-seruan-boikot</t>
  </si>
  <si>
    <t>Israel Makin Menggila, Bola Api Besar Hantam Gaza</t>
  </si>
  <si>
    <t>https://www.cnbcindonesia.com/news/20231016125028-4-480895/israel-makin-menggila-bola-api-besar-hantam-gaza</t>
  </si>
  <si>
    <t>China Ungkap Alasan Sebenarnya Dukung Palestina Bukan Israel</t>
  </si>
  <si>
    <t>https://www.cnbcindonesia.com/news/20231016115852-4-480877/china-ungkap-alasan-sebenarnya-dukung-palestina-bukan-israel</t>
  </si>
  <si>
    <t>Joe Biden: Pendudukan Israel di Gaza Adalah 'Kesalahan Besar'</t>
  </si>
  <si>
    <t>https://www.cnbcindonesia.com/news/20231016112415-8-480855/joe-biden-pendudukan-israel-di-gaza-adalah-kesalahan-besar</t>
  </si>
  <si>
    <t>Mampukah Boikot Produk Israel Bikin Jerusalem Bangkrut?</t>
  </si>
  <si>
    <t>https://www.cnbcindonesia.com/lifestyle/20231016094904-33-480808/mampukah-boikot-produk-israel-bikin-jerusalem-bangkrut</t>
  </si>
  <si>
    <t>Potret Kibbutz Beeri Israel Porak-poranda Diserang Hamas</t>
  </si>
  <si>
    <t>https://www.cnbcindonesia.com/news/20231016080914-7-480778/potret-kibbutz-beeri-israel-porak-poranda-diserang-hamas</t>
  </si>
  <si>
    <t>Lawan Hamas, Seberapa Dahsyat Kekuatan Militer Israel?</t>
  </si>
  <si>
    <t>https://www.cnbcindonesia.com/research/20231016044913-128-480729/lawan-hamas-seberapa-dahsyat-kekuatan-militer-israel</t>
  </si>
  <si>
    <t>8 Produk Terkenal Israel yang Diboikot serta Alasannya</t>
  </si>
  <si>
    <t>https://www.cnbcindonesia.com/lifestyle/20231016083427-33-480788/8-produk-terkenal-israel-yang-diboikot-serta-alasannya</t>
  </si>
  <si>
    <t>Biden Sebut Pendudukan Israel di Gaza "Salah Besar"</t>
  </si>
  <si>
    <t>https://www.cnbcindonesia.com/news/20231016080852-4-480776/biden-sebut-pendudukan-israel-di-gaza-salah-besar</t>
  </si>
  <si>
    <t>Ini Sejarah Panjang Konflik Israel-Palestina, Awal Kronologi</t>
  </si>
  <si>
    <t>https://www.cnbcindonesia.com/news/20231016071343-4-480765/ini-sejarah-panjang-konflik-israel-palestina-awal-kronologi</t>
  </si>
  <si>
    <t>Gaza Makin Gawat! Israel Sumpah Hancurkan Hamas-Iran Warning</t>
  </si>
  <si>
    <t>https://www.cnbcindonesia.com/news/20231016062537-4-480755/gaza-makin-gawat-israel-sumpah-hancurkan-hamas-iran-warning</t>
  </si>
  <si>
    <t>Potret Terbaru Warga Gaza, Tank Tempur Israel Makin Dekat</t>
  </si>
  <si>
    <t>https://www.cnbcindonesia.com/news/20231016051531-7-480731/potret-terbaru-warga-gaza-tank-tempur-israel-makin-dekat</t>
  </si>
  <si>
    <t>Potret Pilu Dampak Rudal ke RS Gaza yang Tewaskan 500 Orang</t>
  </si>
  <si>
    <t>https://www.cnbcindonesia.com/news/20231017151051-7-481283/potret-pilu-dampak-rudal-ke-rs-gaza-yang-tewaskan-500-orang</t>
  </si>
  <si>
    <t>Potret Terkini Gaza dan Jerit Tangis Warga Palestina</t>
  </si>
  <si>
    <t>https://www.cnbcindonesia.com/news/20231017183910-7-481374/potret-terkini-gaza-dan-jerit-tangis-warga-palestina</t>
  </si>
  <si>
    <t>11 Update Perang Israel-Gaza, Data Baru Korban-Senjata Korut</t>
  </si>
  <si>
    <t>https://www.cnbcindonesia.com/news/20231017181835-4-481367/11-update-perang-israel-gaza-data-baru-korban-senjata-korut</t>
  </si>
  <si>
    <t>Eropa "Pecah", Negara Ini Bela Gaza Sebut Israel Penjahat</t>
  </si>
  <si>
    <t>https://www.cnbcindonesia.com/news/20231017174618-4-481353/eropa-pecah-negara-ini-bela-gaza-sebut-israel-penjahat</t>
  </si>
  <si>
    <t>Hancur Lebur Infrastruktur Imbas Perang Israel-Palestina</t>
  </si>
  <si>
    <t>https://www.cnbcindonesia.com/news/20231017181828-8-481369/hancur-lebur-infrastruktur-imbas-perang-israel-palestina</t>
  </si>
  <si>
    <t>Israel Terus Gempur Gaza, Jepang "Turun Gunung"</t>
  </si>
  <si>
    <t>https://www.cnbcindonesia.com/news/20231017165326-4-481332/israel-terus-gempur-gaza-jepang-turun-gunung</t>
  </si>
  <si>
    <t>Korut Bantu Hamas, Bukti Baru 'Bom' Kim Jong Un Hajar Israel</t>
  </si>
  <si>
    <t>https://www.cnbcindonesia.com/news/20231017154913-4-481305/korut-bantu-hamas-bukti-baru-bom-kim-jong-un-hajar-israel</t>
  </si>
  <si>
    <t>Horor Masih Selimuti Gaza, Mayat-Mayat Tergeletak di Luar RS</t>
  </si>
  <si>
    <t>https://www.cnbcindonesia.com/news/20231017133906-7-481251/horor-masih-selimuti-gaza-mayat-mayat-tergeletak-di-luar-rs</t>
  </si>
  <si>
    <t>Video: 6.000 Warga Palestina Disebut Ada Dalam Tahanan Israel</t>
  </si>
  <si>
    <t>https://www.cnbcindonesia.com/news/20231017121210-8-481206/video-6000-warga-palestina-disebut-ada-dalam-tahanan-israel</t>
  </si>
  <si>
    <t>Fakta-Fakta Kekuatan Hizbullah &amp; Peluang Perang Lawan Israel</t>
  </si>
  <si>
    <t>https://www.cnbcindonesia.com/news/20231017102351-4-481165/fakta-fakta-kekuatan-hizbullah-peluang-perang-lawan-israel</t>
  </si>
  <si>
    <t>Joe Biden Datang ke Israel Besok, Ini yang Akan Dilakukan</t>
  </si>
  <si>
    <t>https://www.cnbcindonesia.com/news/20231017085713-4-481135/joe-biden-datang-ke-israel-besok-ini-yang-akan-dilakukan</t>
  </si>
  <si>
    <t>Cara Canggih Israel Pantau Gerak-Gerik Setiap Warga Palestina</t>
  </si>
  <si>
    <t>https://www.cnbcindonesia.com/tech/20231017070100-37-481092/cara-canggih-israel-pantau-gerak-gerik-setiap-warga-palestina</t>
  </si>
  <si>
    <t>10 Update Perang Gaza VS Israel, Korban Tewas 4.700 Jiwa</t>
  </si>
  <si>
    <t>https://www.cnbcindonesia.com/news/20231018175340-4-481697/10-update-perang-gaza-vs-israel-korban-tewas-4700-jiwa</t>
  </si>
  <si>
    <t>Joe Biden Bela Israel soal Bom RS Gaza, Katakan Ini</t>
  </si>
  <si>
    <t>https://www.cnbcindonesia.com/news/20231018170855-4-481686/joe-biden-bela-israel-soal-bom-rs-gaza-katakan-ini</t>
  </si>
  <si>
    <t>Gaza Darurat Logistik, Militer Israel Ancam Penyalur Bantuan</t>
  </si>
  <si>
    <t>https://www.cnbcindonesia.com/news/20231018182817-8-481711/gaza-darurat-logistik-militer-israel-ancam-penyalur-bantuan</t>
  </si>
  <si>
    <t>Bukan Israel, Biden Tuding Pihak Lain Dalang Ledakan RS Gaza</t>
  </si>
  <si>
    <t>https://www.cnbcindonesia.com/news/20231018185422-8-481720/bukan-israel-biden-tuding-pihak-lain-dalang-ledakan-rs-gaza</t>
  </si>
  <si>
    <t>Melihat Detik-Detik RS Gaza Dibom Israel Bunuh 500 Orang</t>
  </si>
  <si>
    <t>https://www.cnbcindonesia.com/news/20231018154348-7-481644/melihat-detik-detik-rs-gaza-dibom-israel-bunuh-500-orang</t>
  </si>
  <si>
    <t>Batal Bertemu Presiden Palestina, Biden Hanya Kunjungi Israel</t>
  </si>
  <si>
    <t>https://www.cnbcindonesia.com/news/20231018185410-8-481718/batal-bertemu-presiden-palestina-biden-hanya-kunjungi-israel</t>
  </si>
  <si>
    <t>Relawan WNI: Israel Sempat Ngaku Jadi Dalang Bom RS di Gaza</t>
  </si>
  <si>
    <t>https://www.cnbcindonesia.com/news/20231018182550-8-481710/relawan-wni-israel-sempat-ngaku-jadi-dalang-bom-rs-di-gaza</t>
  </si>
  <si>
    <t>Korut Bantu Hamas, Ini Bukti Rudal Kim Jong Un Hajar Israel</t>
  </si>
  <si>
    <t>https://www.cnbcindonesia.com/news/20231018162930-4-481665/korut-bantu-hamas-ini-bukti-rudal-kim-jong-un-hajar-israel</t>
  </si>
  <si>
    <t>Raja Salman Buka Suara, Arab Respons Israel Bom RS Gaza</t>
  </si>
  <si>
    <t>https://www.cnbcindonesia.com/news/20231018151157-4-481633/raja-salman-buka-suara-arab-respons-israel-bom-rs-gaza</t>
  </si>
  <si>
    <t>500 Tewas, Apakah Menyerang RS Kejahatan Perang?</t>
  </si>
  <si>
    <t>https://www.cnbcindonesia.com/news/20231018145034-4-481624/500-tewas-apakah-menyerang-rs-kejahatan-perang</t>
  </si>
  <si>
    <t>Ini Ancaman Ngeri Perang Israel-Hamas, RI Harus Bersiap!</t>
  </si>
  <si>
    <t>https://www.cnbcindonesia.com/news/20231018145458-4-481625/ini-ancaman-ngeri-perang-israel-hamas-ri-harus-bersiap</t>
  </si>
  <si>
    <t>Rusia Respons RS Gaza Dirudal 500 Tewas, Tunjuk Israel</t>
  </si>
  <si>
    <t>https://www.cnbcindonesia.com/news/20231018135450-4-481596/rusia-respons-rs-gaza-dirudal-500-tewas-tunjuk-israel</t>
  </si>
  <si>
    <t>Fakta-Fakta RS Gaza yang Dirudal: Dikelola Komunitas Kristen</t>
  </si>
  <si>
    <t>https://www.cnbcindonesia.com/news/20231018141852-4-481606/fakta-fakta-rs-gaza-yang-dirudal-dikelola-komunitas-kristen</t>
  </si>
  <si>
    <t>Rumah Sakit Gaza Dirudal-500 Orang Lebih Tewas, RI Buka Suara</t>
  </si>
  <si>
    <t>https://www.cnbcindonesia.com/news/20231018120415-4-481556/rumah-sakit-gaza-dirudal-500-orang-lebih-tewas-ri-buka-suara</t>
  </si>
  <si>
    <t>Gila! Israel Bakal Bangun Kota Baru Ganti Gaza: Nova</t>
  </si>
  <si>
    <t>https://www.cnbcindonesia.com/news/20231018120634-4-481560/gila-israel-bakal-bangun-kota-baru-ganti-gaza-nova</t>
  </si>
  <si>
    <t>Rumah Sakit Gaza Dirudal, Konsulat Israel di Turki Chaos!</t>
  </si>
  <si>
    <t>https://www.cnbcindonesia.com/news/20231018083437-7-481546/rumah-sakit-gaza-dirudal-konsulat-israel-di-turki-chaos</t>
  </si>
  <si>
    <t>Perang Israel vs Hamas Panas: RI Cari Pemasok Minyak Baru</t>
  </si>
  <si>
    <t>https://www.cnbcindonesia.com/research/20231018084007-128-481477/perang-israel-vs-hamas-panas-ri-cari-pemasok-minyak-baru</t>
  </si>
  <si>
    <t>Ini Harapan Terakhir Warga Palestina Tinggalkan 'Neraka' Gaza</t>
  </si>
  <si>
    <t>https://www.cnbcindonesia.com/news/20231018092703-4-481494/ini-harapan-terakhir-warga-palestina-tinggalkan-neraka-gaza</t>
  </si>
  <si>
    <t>Efek Perang Meluas, Israel Minta Warganya Tinggalkan Turki</t>
  </si>
  <si>
    <t>https://www.cnbcindonesia.com/news/20231018090002-4-481485/efek-perang-meluas-israel-minta-warganya-tinggalkan-turki</t>
  </si>
  <si>
    <t>Detik-Detik Rumah Sakit Gaza Dihantam Rudal, 500 Orang Tewas</t>
  </si>
  <si>
    <t>https://www.cnbcindonesia.com/news/20231018070234-7-481449/detik-detik-rumah-sakit-gaza-dihantam-rudal-500-orang-tewas</t>
  </si>
  <si>
    <t>Rumah Sakit Gaza Dirudal, Begini Respons AS hingga Liga Arab</t>
  </si>
  <si>
    <t>https://www.cnbcindonesia.com/news/20231018073200-4-481462/rumah-sakit-gaza-dirudal-begini-respons-as-hingga-liga-arab</t>
  </si>
  <si>
    <t>Hitungan Menit Anak-Anak Palestina Tewas Akibat Serangan Bom</t>
  </si>
  <si>
    <t>https://www.cnbcindonesia.com/news/20231019093409-7-481865/hitungan-menit-anak-anak-palestina-tewas-akibat-serangan-bom</t>
  </si>
  <si>
    <t>Potret Warga Yahudi Serbu Kongres AS, Dukung Palestina</t>
  </si>
  <si>
    <t>https://www.cnbcindonesia.com/news/20231019100413-7-481856/potret-warga-yahudi-serbu-kongres-as-dukung-palestina</t>
  </si>
  <si>
    <t>Sejarah Tanah Kanaan &amp; Kemunculan Bangsa Israel-Palestina</t>
  </si>
  <si>
    <t>https://www.cnbcindonesia.com/news/20231019121742-4-481953/sejarah-tanah-kanaan-kemunculan-bangsa-israel-palestina</t>
  </si>
  <si>
    <t>Kongkret! Putin Resmi Kirim Bantuan ke Gaza</t>
  </si>
  <si>
    <t>https://www.cnbcindonesia.com/news/20231019164328-4-482053/kongkret-putin-resmi-kirim-bantuan-ke-gaza</t>
  </si>
  <si>
    <t>MBS Komentar Keras soal Gaza, Sebut Serangan Keji-Brutal</t>
  </si>
  <si>
    <t>https://www.cnbcindonesia.com/news/20231019155018-4-482038/mbs-komentar-keras-soal-gaza-sebut-serangan-keji-brutal</t>
  </si>
  <si>
    <t>Jokowi: RI Mengutuk Serangan Israel Terhadap RS Al-Ahli Gaza</t>
  </si>
  <si>
    <t>https://www.cnbcindonesia.com/news/20231019155732-4-482042/jokowi-ri-mengutuk-serangan-israel-terhadap-rs-al-ahli-gaza</t>
  </si>
  <si>
    <t>Putin Respons RS Gaza Dibom Bunuh 500 Orang, Titahkan Ini</t>
  </si>
  <si>
    <t>https://www.cnbcindonesia.com/news/20231019150012-4-482013/putin-respons-rs-gaza-dibom-bunuh-500-orang-titahkan-ini</t>
  </si>
  <si>
    <t>Mesir 'Tarik Ulur' soal Palestina, Xi Jinping Turun Tangan</t>
  </si>
  <si>
    <t>https://www.cnbcindonesia.com/news/20231019135312-4-481988/mesir-tarik-ulur-soal-palestina-xi-jinping-turun-tangan</t>
  </si>
  <si>
    <t>Update Terkini Hamas Vs Israel &amp; Tanda Tanya Masa Depan Gaza</t>
  </si>
  <si>
    <t>https://www.cnbcindonesia.com/news/20231019122334-4-481933/update-terkini-hamas-vs-israel-tanda-tanya-masa-depan-gaza</t>
  </si>
  <si>
    <t>Viral Potret Sedih Warga Gaza, Ibu Peluk Erat Mayat Anaknya</t>
  </si>
  <si>
    <t>https://www.cnbcindonesia.com/news/20231019075228-7-481814/viral-potret-sedih-warga-gaza-ibu-peluk-erat-mayat-anaknya</t>
  </si>
  <si>
    <t>Mohamed Salah Lantang Ajak Pemimpin Dunia Bantu Palestina</t>
  </si>
  <si>
    <t>https://www.cnbcindonesia.com/lifestyle/20231019111349-33-481896/mohamed-salah-lantang-ajak-pemimpin-dunia-bantu-palestina</t>
  </si>
  <si>
    <t>Siapa Jihad Islam Palestina, Dituduh Israel Ledakkan RS Gaza?</t>
  </si>
  <si>
    <t>https://www.cnbcindonesia.com/news/20231019103137-4-481869/siapa-jihad-islam-palestina-dituduh-israel-ledakkan-rs-gaza</t>
  </si>
  <si>
    <t>AS Beri Bantuan US$100 Juta untuk Palestina, Ada tapinya...</t>
  </si>
  <si>
    <t>https://www.cnbcindonesia.com/news/20231019094847-4-481844/as-beri-bantuan-us-100-juta-untuk-palestina-ada-tapinya</t>
  </si>
  <si>
    <t>Warga Yahudi Serbu Kongres AS, Sebut Israel Lakukan Genosida</t>
  </si>
  <si>
    <t>https://www.cnbcindonesia.com/news/20231019093214-4-481840/warga-yahudi-serbu-kongres-as-sebut-israel-lakukan-genosida</t>
  </si>
  <si>
    <t>Warga Sipil &amp; 5 Objek Penting Ini Haram Diserang Saat Perang</t>
  </si>
  <si>
    <t>https://www.cnbcindonesia.com/research/20231019080234-128-481808/warga-sipil-5-objek-penting-ini-haram-diserang-saat-perang</t>
  </si>
  <si>
    <t>Rumah Sakit Gaza Dirudal, Turki 3 Hari Berkabung Nasional</t>
  </si>
  <si>
    <t>https://www.cnbcindonesia.com/news/20231019073453-4-481792/rumah-sakit-gaza-dirudal-turki-3-hari-berkabung-nasional</t>
  </si>
  <si>
    <t>Waduh, AS Veto Resolusi Dewan Keamanan PBB soal Hamas-Israel</t>
  </si>
  <si>
    <t>https://www.cnbcindonesia.com/news/20231019054300-4-481769/waduh-as-veto-resolusi-dewan-keamanan-pbb-soal-hamas-israel</t>
  </si>
  <si>
    <t>Terungkap! Bukti-Bukti Dalang di Balik Ledakan Rudal RS Gaza</t>
  </si>
  <si>
    <t>https://www.cnbcindonesia.com/news/20231019051434-4-481767/terungkap-bukti-bukti-dalang-di-balik-ledakan-rudal-rs-gaza</t>
  </si>
  <si>
    <t>Potret Kehidupan di Tenda Pengungsian Palestina</t>
  </si>
  <si>
    <t>https://www.cnbcindonesia.com/news/20231020111450-7-482232/potret-kehidupan-di-tenda-pengungsian-palestina</t>
  </si>
  <si>
    <t>Genting! Potret Militer Israel Bersiap Invasi Darat ke Gaza</t>
  </si>
  <si>
    <t>https://www.cnbcindonesia.com/news/20231020162843-7-482363/genting-potret-militer-israel-bersiap-invasi-darat-ke-gaza</t>
  </si>
  <si>
    <t>13 Update Baru Gaza: Korban Tewas 5.500, Tank Israel Mendekat</t>
  </si>
  <si>
    <t>https://www.cnbcindonesia.com/news/20231020191447-4-482444/13-update-baru-gaza-korban-tewas-5500-tank-israel-mendekat</t>
  </si>
  <si>
    <t>Keras! Jokowi Bicara Perang Israel-Hamas di Forum Arab-ASEAN</t>
  </si>
  <si>
    <t>https://www.cnbcindonesia.com/news/20231020170248-4-482381/keras-jokowi-bicara-perang-israel-hamas-di-forum-arab-asean</t>
  </si>
  <si>
    <t>Potret Massa Marah dan Bakar Bendera Israel &amp; Poster Biden</t>
  </si>
  <si>
    <t>https://www.cnbcindonesia.com/news/20231020172248-7-482388/potret-massa-marah-dan-bakar-bendera-israel-poster-biden</t>
  </si>
  <si>
    <t>Perang Israel-Hamas Meluas, Sudah Dekati Arab Saudi</t>
  </si>
  <si>
    <t>https://www.cnbcindonesia.com/news/20231020163512-4-482362/perang-israel-hamas-meluas-sudah-dekati-arab-saudi</t>
  </si>
  <si>
    <t>Ini Alasan China Ogah Kecam Serangan Hamas ke Israel</t>
  </si>
  <si>
    <t>https://www.cnbcindonesia.com/news/20231020145101-4-482321/ini-alasan-china-ogah-kecam-serangan-hamas-ke-israel</t>
  </si>
  <si>
    <t>Penampakan Massa Geruduk Kantor PBB Tolak Perang Israel-Hamas</t>
  </si>
  <si>
    <t>https://www.cnbcindonesia.com/news/20231020152139-7-482329/penampakan-massa-geruduk-kantor-pbb-tolak-perang-israel-hamas</t>
  </si>
  <si>
    <t>Hamas-Israel Rusuh, PBB Sebut Timur Tengah Mau Masuk 'Jurang'</t>
  </si>
  <si>
    <t>https://www.cnbcindonesia.com/news/20231020130951-4-482281/hamas-israel-rusuh-pbb-sebut-timur-tengah-mau-masuk-jurang</t>
  </si>
  <si>
    <t>'Harta Karun' Palestina Bikin Israel Terpesona &amp; Merebutnya</t>
  </si>
  <si>
    <t>https://www.cnbcindonesia.com/entrepreneur/20231020101654-25-482209/harta-karun-palestina-bikin-israel-terpesona-merebutnya</t>
  </si>
  <si>
    <t>Situasi Terbaru Gaza Hari ke-11 Serangan Israel: Hancur Lebur</t>
  </si>
  <si>
    <t>https://www.cnbcindonesia.com/news/20231020113552-7-482240/situasi-terbaru-gaza-hari-ke-11-serangan-israel-hancur-lebur</t>
  </si>
  <si>
    <t>Israel Siapkan Serangan Darat ke Gaza, Ini Bocoran Waktunya</t>
  </si>
  <si>
    <t>https://www.cnbcindonesia.com/news/20231020123515-4-482270/israel-siapkan-serangan-darat-ke-gaza-ini-bocoran-waktunya</t>
  </si>
  <si>
    <t>Perang Israel vs Hamas: 5 Skenario Buruk Ini Buat Dunia Kacau</t>
  </si>
  <si>
    <t>https://www.cnbcindonesia.com/research/20231020072414-128-482147/perang-israel-vs-hamas-5-skenario-buruk-ini-buat-dunia-kacau</t>
  </si>
  <si>
    <t>Biden Ancam Hamas, Bawa-Bawa Putin</t>
  </si>
  <si>
    <t>https://www.cnbcindonesia.com/news/20231020112837-4-482235/biden-ancam-hamas-bawa-bawa-putin</t>
  </si>
  <si>
    <t>Bukan Ambulans, Evakuasi Korban Luka Palestina Gunakan Truk</t>
  </si>
  <si>
    <t>https://www.cnbcindonesia.com/news/20231020082128-7-482162/bukan-ambulans-evakuasi-korban-luka-palestina-gunakan-truk</t>
  </si>
  <si>
    <t>Perang Hamas Vs Israel Diperkirakan Akan Lama, Israel Resesi?</t>
  </si>
  <si>
    <t>https://www.cnbcindonesia.com/news/20231020091926-8-482183/perang-hamas-vs-israel-diperkirakan-akan-lama-israel-resesi</t>
  </si>
  <si>
    <t>Biden Beri Wejangan: Bicara Islamofobia hingga Putin-Hamas</t>
  </si>
  <si>
    <t>https://www.cnbcindonesia.com/news/20231020100630-4-482204/biden-beri-wejangan-bicara-islamofobia-hingga-putin-hamas</t>
  </si>
  <si>
    <t>Kepala Pasukan Keamanan Hamas Terbunuh Bersama Keluarganya</t>
  </si>
  <si>
    <t>https://www.cnbcindonesia.com/news/20231020092109-8-482185/kepala-pasukan-keamanan-hamas-terbunuh-bersama-keluarganya</t>
  </si>
  <si>
    <t>Israel Bersiap 'Ratakan' Gaza, Tepi Barat Bisa Bernasib Sama?</t>
  </si>
  <si>
    <t>https://www.cnbcindonesia.com/news/20231020075651-4-482158/israel-bersiap-ratakan-gaza-tepi-barat-bisa-bernasib-sama</t>
  </si>
  <si>
    <t>10 Update Perang Hamas Vs Israel: Korban Jiwa Tembus 5.200</t>
  </si>
  <si>
    <t>https://www.cnbcindonesia.com/news/20231020050555-4-482131/10-update-perang-hamas-vs-israel-korban-jiwa-tembus-5200</t>
  </si>
  <si>
    <t>Korban Berjatuhan Dibombardir Israel, Banyak Anak-anak Tewas</t>
  </si>
  <si>
    <t>https://www.cnbcindonesia.com/news/20231021193045-7-482560/korban-berjatuhan-dibombardir-israel-banyak-anak-anak-tewas</t>
  </si>
  <si>
    <t>Ini Kronologi Awal Konflik Panjang Israel-Palestina</t>
  </si>
  <si>
    <t>https://www.cnbcindonesia.com/news/20231021060930-4-482456/ini-kronologi-awal-konflik-panjang-israel-palestina</t>
  </si>
  <si>
    <t>Israel Ancam Labeli Teroris Jika Warga Gaza Tolak Mengungsi</t>
  </si>
  <si>
    <t>https://www.cnbcindonesia.com/news/20231022173609-4-482664/israel-ancam-labeli-teroris-jika-warga-gaza-tolak-mengungsi</t>
  </si>
  <si>
    <t>Penampakan Masjid Warga Palestina Hancur Dirudal Israel</t>
  </si>
  <si>
    <t>https://www.cnbcindonesia.com/news/20231022180258-7-482667/penampakan-masjid-warga-palestina-hancur-dirudal-israel</t>
  </si>
  <si>
    <t>Sejarah Panjang Kelahiran Israel-Palestina &amp; Tanah Kanaan</t>
  </si>
  <si>
    <t>https://www.cnbcindonesia.com/news/20231022185432-4-482677/sejarah-panjang-kelahiran-israel-palestina-tanah-kanaan</t>
  </si>
  <si>
    <t>Kanada Yakin Bukan Israel yang Ngebom Rumah Sakit di Gaza</t>
  </si>
  <si>
    <t>https://www.cnbcindonesia.com/news/20231022162336-4-482659/kanada-yakin-bukan-israel-yang-ngebom-rumah-sakit-di-gaza</t>
  </si>
  <si>
    <t>Demo Warga Yahudi Pecah di AS, Kecam Israel-Dukung Palestina</t>
  </si>
  <si>
    <t>https://www.cnbcindonesia.com/news/20231022153812-4-482654/demo-warga-yahudi-pecah-di-as-kecam-israel-dukung-palestina</t>
  </si>
  <si>
    <t>Fans BTS di Indonesia Donasikan Rp1 Miliar untuk Palestina</t>
  </si>
  <si>
    <t>https://www.cnbcindonesia.com/lifestyle/20231022153748-33-482653/fans-bts-di-indonesia-donasikan-rp1-miliar-untuk-palestina</t>
  </si>
  <si>
    <t>'Harta Karun' Palestina Ini Direbut Israel, Warga Menderita!</t>
  </si>
  <si>
    <t>https://www.cnbcindonesia.com/entrepreneur/20231022082619-25-482581/harta-karun-palestina-ini-direbut-israel-warga-menderita</t>
  </si>
  <si>
    <t>Dukungan Untuk Palestina Muncul di Laga Liverpool vs Everton</t>
  </si>
  <si>
    <t>https://www.cnbcindonesia.com/lifestyle/20231022135112-34-482630/dukungan-untuk-palestina-muncul-di-laga-liverpool-vs-everton</t>
  </si>
  <si>
    <t>Blokade Dibuka, Truk Pengangkut Bantuan Mulai Masuk Gaza</t>
  </si>
  <si>
    <t>https://www.cnbcindonesia.com/news/20231022120156-8-482617/blokade-dibuka-truk-pengangkut-bantuan-mulai-masuk-gaza</t>
  </si>
  <si>
    <t>KTT Geng Arab Berakhir Tanpa Solusi, Gaza di Ujung Tanduk</t>
  </si>
  <si>
    <t>https://www.cnbcindonesia.com/news/20231022115510-4-482615/ktt-geng-arab-berakhir-tanpa-solusi-gaza-di-ujung-tanduk</t>
  </si>
  <si>
    <t>100.000 Lebih Massa Pro-Palestina 'Tumpah' di Jalanan London</t>
  </si>
  <si>
    <t>https://www.cnbcindonesia.com/news/20231022103609-7-482603/100000-lebih-massa-pro-palestina-tumpah-di-jalanan-london</t>
  </si>
  <si>
    <t>Raja Salman 'Ngamuk'! Blak-blakan soal Kekejaman Israel</t>
  </si>
  <si>
    <t>https://www.cnbcindonesia.com/news/20231022085234-4-482591/raja-salman-ngamuk-blak-blakan-soal-kekejaman-israel</t>
  </si>
  <si>
    <t>8 Produk Israel yang Diboikot Dunia serta Alasannya</t>
  </si>
  <si>
    <t>https://www.cnbcindonesia.com/lifestyle/20231022094155-33-482597/8-produk-israel-yang-diboikot-dunia-serta-alasannya</t>
  </si>
  <si>
    <t>Israel Mau 'Ratakan' Gaza, Tepi Barat Bakal Menyusul?</t>
  </si>
  <si>
    <t>https://www.cnbcindonesia.com/news/20231022071649-4-482576/israel-mau-ratakan-gaza-tepi-barat-bakal-menyusul</t>
  </si>
  <si>
    <t>Israel Ubah Gaza Jadi 'Neraka', Korban Tewas Hampir 6.000</t>
  </si>
  <si>
    <t>https://www.cnbcindonesia.com/news/20231022054101-4-482572/israel-ubah-gaza-jadi-neraka-korban-tewas-hampir-6000</t>
  </si>
  <si>
    <t>Palestina vs Israel: Si Miskin vs Si Kaya dalam Dunia Militer</t>
  </si>
  <si>
    <t>https://www.cnbcindonesia.com/research/20231023123856-128-482836/palestina-vs-israel-si-miskin-vs-si-kaya-dalam-dunia-militer</t>
  </si>
  <si>
    <t>Potret Terbaru Gaza Hari ke-17 Serangan Israel, bak Kiamat</t>
  </si>
  <si>
    <t>https://www.cnbcindonesia.com/news/20231023195035-7-482996/potret-terbaru-gaza-hari-ke-17-serangan-israel-bak-kiamat</t>
  </si>
  <si>
    <t>Miris! Potret 120 Bayi Lahir di Palestina Terancam Tewas</t>
  </si>
  <si>
    <t>https://www.cnbcindonesia.com/news/20231023201215-7-483004/miris-potret-120-bayi-lahir-di-palestina-terancam-tewas</t>
  </si>
  <si>
    <t>Keluarga di Israel Minta Anak Yang Disandera Hamas Dibebaskan</t>
  </si>
  <si>
    <t>https://www.cnbcindonesia.com/news/20231023184050-8-482975/keluarga-di-israel-minta-anak-yang-disandera-hamas-dibebaskan</t>
  </si>
  <si>
    <t>Korut Teriak Perang Hamas-Israel, Sebut Pihak Ini Biang Kerok</t>
  </si>
  <si>
    <t>https://www.cnbcindonesia.com/news/20231023143357-4-482886/korut-teriak-perang-hamas-israel-sebut-pihak-ini-biang-kerok</t>
  </si>
  <si>
    <t>Hamas vs Israel Masih Panas, China Kirim 6 Kapal Perang</t>
  </si>
  <si>
    <t>https://www.cnbcindonesia.com/news/20231023133201-4-482860/hamas-vs-israel-masih-panas-china-kirim-6-kapal-perang</t>
  </si>
  <si>
    <t>Potret Terkini Gaza Digempur Serangan Udara Israel 24 Jam</t>
  </si>
  <si>
    <t>https://www.cnbcindonesia.com/news/20231023122316-7-482838/potret-terkini-gaza-digempur-serangan-udara-israel-24-jam</t>
  </si>
  <si>
    <t>Israel Makin Gila di Gaza, 400 Tewas dalam Serangan 24 Jam</t>
  </si>
  <si>
    <t>https://www.cnbcindonesia.com/news/20231023115728-4-482825/israel-makin-gila-di-gaza-400-tewas-dalam-serangan-24-jam</t>
  </si>
  <si>
    <t>Warga Israel Demo Setop Perang, Netanyahu Didesak Mundur</t>
  </si>
  <si>
    <t>https://www.cnbcindonesia.com/news/20231023085308-4-482746/warga-israel-demo-setop-perang-netanyahu-didesak-mundur</t>
  </si>
  <si>
    <t>Israel Beri Sinyal Kapan Perang Lawan Hamas Berakhir</t>
  </si>
  <si>
    <t>https://www.cnbcindonesia.com/news/20231023074210-4-482733/israel-beri-sinyal-kapan-perang-lawan-hamas-berakhir</t>
  </si>
  <si>
    <t>Israel Dibakar, Demo Pro Palestina Pecah di London-Meksiko</t>
  </si>
  <si>
    <t>https://www.cnbcindonesia.com/news/20231023055008-7-482696/israel-dibakar-demo-pro-palestina-pecah-di-london-meksiko</t>
  </si>
  <si>
    <t>Mengenal Sejarah Konflik Israel-Palestina, Ini Awal Mulanya</t>
  </si>
  <si>
    <t>https://www.cnbcindonesia.com/news/20231023064808-4-482722/mengenal-sejarah-konflik-israel-palestina-ini-awal-mulanya</t>
  </si>
  <si>
    <t>Gawat Perang Hamas-Israel Bisa Melebar, AS Warning</t>
  </si>
  <si>
    <t>https://www.cnbcindonesia.com/news/20231023062016-4-482706/gawat-perang-hamas-israel-bisa-melebar-as-warning</t>
  </si>
  <si>
    <t>Update Baru Perang Gaza: Israel Makin Gila, Korban Tewas 6144</t>
  </si>
  <si>
    <t>https://www.cnbcindonesia.com/news/20231023050449-4-482691/update-baru-perang-gaza-israel-makin-gila-korban-tewas-6144</t>
  </si>
  <si>
    <t>Korban Tewas Palestina Ratusan Ribu, 500 Kali Lipat vs Israel</t>
  </si>
  <si>
    <t>https://www.cnbcindonesia.com/research/20231024141340-128-483228/korban-tewas-palestina-ratusan-ribu-500-kali-lipat-vs-israel</t>
  </si>
  <si>
    <t>Situasi Gaza Hari 18 Serangan Israel, Dibom Rudal Tanpa Henti</t>
  </si>
  <si>
    <t>https://www.cnbcindonesia.com/news/20231024193701-7-483347/situasi-gaza-hari-18-serangan-israel-dibom-rudal-tanpa-henti</t>
  </si>
  <si>
    <t>Warga Palestina Terjebak di 'Neraka' Gaza, 5.791 Orang Tewas</t>
  </si>
  <si>
    <t>https://www.cnbcindonesia.com/news/20231024193406-4-483343/warga-palestina-terjebak-di-neraka-gaza-5791-orang-tewas</t>
  </si>
  <si>
    <t>Terungkap! AS Waswas soal Rencana Israel 'Ratakan' Gaza</t>
  </si>
  <si>
    <t>https://www.cnbcindonesia.com/news/20231024192300-4-483341/terungkap-as-waswas-soal-rencana-israel-ratakan-gaza</t>
  </si>
  <si>
    <t>Makin Sengsara! Potret Israel Hancurkan Pom Bensin di Gaza</t>
  </si>
  <si>
    <t>https://www.cnbcindonesia.com/news/20231024171401-7-483313/makin-sengsara-potret-israel-hancurkan-pom-bensin-di-gaza</t>
  </si>
  <si>
    <t>Perang Hamas-Israel Menggila, Bank Dunia Beri Respons Menohok</t>
  </si>
  <si>
    <t>https://www.cnbcindonesia.com/news/20231024190903-4-483336/perang-hamas-israel-menggila-bank-dunia-beri-respons-menohok</t>
  </si>
  <si>
    <t>Kesaksian Sandera yang Dibebaskan Hamas, Disiksa atau Tidak?</t>
  </si>
  <si>
    <t>https://www.cnbcindonesia.com/news/20231024183623-4-483328/kesaksian-sandera-yang-dibebaskan-hamas-disiksa-atau-tidak</t>
  </si>
  <si>
    <t>Perang Picu Eksodus Warga Palestina, Negara Arab Mulai Waswas</t>
  </si>
  <si>
    <t>https://www.cnbcindonesia.com/news/20231024162709-4-483283/perang-picu-eksodus-warga-palestina-negara-arab-mulai-waswas</t>
  </si>
  <si>
    <t>Tak Akui Israel, Orang Yahudi di Eropa Kutuk Serangan ke Gaza</t>
  </si>
  <si>
    <t>https://www.cnbcindonesia.com/news/20231024141632-4-483230/tak-akui-israel-orang-yahudi-di-eropa-kutuk-serangan-ke-gaza</t>
  </si>
  <si>
    <t>Israel Gempur Pasar yang Penuh Warga Palestina</t>
  </si>
  <si>
    <t>https://www.cnbcindonesia.com/news/20231024134331-4-483218/israel-gempur-pasar-yang-penuh-warga-palestina</t>
  </si>
  <si>
    <t>Potret Pilu Warga Gaza Berebut Makanan di Kamp Pengungsian</t>
  </si>
  <si>
    <t>https://www.cnbcindonesia.com/news/20231024090220-7-483092/potret-pilu-warga-gaza-berebut-makanan-di-kamp-pengungsian</t>
  </si>
  <si>
    <t>Brutal! Israel Luncurkan Serangan Paling Mematikan ke Gaza</t>
  </si>
  <si>
    <t>https://www.cnbcindonesia.com/news/20231024123117-4-483182/brutal-israel-luncurkan-serangan-paling-mematikan-ke-gaza</t>
  </si>
  <si>
    <t>Presiden AS Minta Hamas Bebaskan Tahanan Yang Disandera</t>
  </si>
  <si>
    <t>https://www.cnbcindonesia.com/news/20231024120351-8-483174/presiden-as-minta-hamas-bebaskan-tahanan-yang-disandera</t>
  </si>
  <si>
    <t>6 Bukti Gaza Mau Kiamat karena Serangan Israel, Semua Hancur</t>
  </si>
  <si>
    <t>https://www.cnbcindonesia.com/news/20231024085412-4-483089/6-bukti-gaza-mau-kiamat-karena-serangan-israel-semua-hancur</t>
  </si>
  <si>
    <t>Warning! Jokowi Bilang Perang Israel-Palestina Bisa Melebar</t>
  </si>
  <si>
    <t>https://www.cnbcindonesia.com/news/20231024100050-4-483119/warning-jokowi-bilang-perang-israel-palestina-bisa-melebar</t>
  </si>
  <si>
    <t>Alasan Palestina Tidak Ada di Google Maps Hanya Israel</t>
  </si>
  <si>
    <t>https://www.cnbcindonesia.com/tech/20231024065304-37-483049/alasan-palestina-tidak-ada-di-google-maps-hanya-israel</t>
  </si>
  <si>
    <t>Xi Jinping Beri Warning Perang Hamas-Israel, China Sebut Ini</t>
  </si>
  <si>
    <t>https://www.cnbcindonesia.com/news/20231024071618-4-483063/xi-jinping-beri-warning-perang-hamas-israel-china-sebut-ini</t>
  </si>
  <si>
    <t>15 Update Perang Hamas Israel, 5.000 Warga Gaza Tewas-Putin</t>
  </si>
  <si>
    <t>https://www.cnbcindonesia.com/news/20231024063220-4-483041/15-update-perang-hamas-israel-5000-warga-gaza-tewas-putin</t>
  </si>
  <si>
    <t>Potret Gaza Hari ke-19 Serangan Israel, Kondisi Kian Mencekam</t>
  </si>
  <si>
    <t>https://www.cnbcindonesia.com/news/20231025191621-7-483720/potret-gaza-hari-ke-19-serangan-israel-kondisi-kian-mencekam</t>
  </si>
  <si>
    <t>7 Update Perang Hamas Vs Israel: Korban Tewas Tembus 8.000</t>
  </si>
  <si>
    <t>https://www.cnbcindonesia.com/news/20231025213626-4-483738/7-update-perang-hamas-vs-israel-korban-tewas-tembus-8000</t>
  </si>
  <si>
    <t>Pemimpin Hamas-Hizbullah-Jihad Islam Bertemu, Bongkar Isu Ini</t>
  </si>
  <si>
    <t>https://www.cnbcindonesia.com/news/20231025191635-4-483723/pemimpin-hamas-hizbullah-jihad-islam-bertemu-bongkar-isu-ini</t>
  </si>
  <si>
    <t>AS Pakai Standar Ganda soal Hamas Vs Israel, Ratu Arab Murka</t>
  </si>
  <si>
    <t>https://www.cnbcindonesia.com/news/20231025190012-4-483717/as-pakai-standar-ganda-soal-hamas-vs-israel-ratu-arab-murka</t>
  </si>
  <si>
    <t>Perang Hamas Vs Israel Menggila, Ini Respons Pemimpin Dunia</t>
  </si>
  <si>
    <t>https://www.cnbcindonesia.com/news/20231025184527-4-483712/perang-hamas-vs-israel-menggila-ini-respons-pemimpin-dunia</t>
  </si>
  <si>
    <t>Ramai Perusahaan Barat 'Goyang', Imbas Perang Israel-Hamas</t>
  </si>
  <si>
    <t>https://www.cnbcindonesia.com/news/20231025183118-4-483709/ramai-perusahaan-barat-goyang-imbas-perang-israel-hamas</t>
  </si>
  <si>
    <t>Menlu Israel Marah, Minta Sekjen PBB Mundur</t>
  </si>
  <si>
    <t>https://www.cnbcindonesia.com/news/20231025173936-8-483681/menlu-israel-marah-minta-sekjen-pbb-mundur</t>
  </si>
  <si>
    <t>Menlu Retno Blak-blakan soal Israel, Cecar Dewan Keamanan PBB</t>
  </si>
  <si>
    <t>https://www.cnbcindonesia.com/news/20231025155859-4-483651/menlu-retno-blak-blakan-soal-israel-cecar-dewan-keamanan-pbb</t>
  </si>
  <si>
    <t>Perang Israel Bawa Malapetaka di Timur Tengah, IMF Teriak!</t>
  </si>
  <si>
    <t>https://www.cnbcindonesia.com/news/20231025151958-4-483614/perang-israel-bawa-malapetaka-di-timur-tengah-imf-teriak</t>
  </si>
  <si>
    <t>Gaza Menuju Kehancuran, Kini Israel Bawa Perang ke Tepi Barat</t>
  </si>
  <si>
    <t>https://www.cnbcindonesia.com/news/20231025132004-4-483566/gaza-menuju-kehancuran-kini-israel-bawa-perang-ke-tepi-barat</t>
  </si>
  <si>
    <t>Melihat Peta Palestina, Makin Susut dari Tahun ke Tahun</t>
  </si>
  <si>
    <t>https://www.cnbcindonesia.com/news/20231025131128-16-483562/melihat-peta-palestina-makin-susut-dari-tahun-ke-tahun</t>
  </si>
  <si>
    <t>112 Perusahaan yang Dukung Tentara Israel Menjajah Palestina</t>
  </si>
  <si>
    <t>https://www.cnbcindonesia.com/lifestyle/20231025115442-33-483500/112-perusahaan-yang-dukung-tentara-israel-menjajah-palestina</t>
  </si>
  <si>
    <t>PBB: Perang Gaza Langgar Hukum Internasional, Israel Ngamuk</t>
  </si>
  <si>
    <t>https://www.cnbcindonesia.com/news/20231025114827-4-483489/pbb-perang-gaza-langgar-hukum-internasional-israel-ngamuk</t>
  </si>
  <si>
    <t>Cerita Anak Gaza, Buat Nama di Badan Agar Dikenali Kalau Mati</t>
  </si>
  <si>
    <t>https://www.cnbcindonesia.com/news/20231025084132-4-483420/cerita-anak-gaza-buat-nama-di-badan-agar-dikenali-kalau-mati</t>
  </si>
  <si>
    <t>Potret Masjid Gaza Hancur Berantakan di Rudal Israel</t>
  </si>
  <si>
    <t>https://www.cnbcindonesia.com/news/20231025070808-7-483384/potret-masjid-gaza-hancur-berantakan-di-rudal-israel</t>
  </si>
  <si>
    <t>Putra Pendiri Hamas Membelot ke Israel Buka Suara Perang Gaza</t>
  </si>
  <si>
    <t>https://www.cnbcindonesia.com/news/20231025085808-4-483427/putra-pendiri-hamas-membelot-ke-israel-buka-suara-perang-gaza</t>
  </si>
  <si>
    <t>Tetangga RI Kirim 2 Pesawat Militer ke Timur Tengah, Ada Apa?</t>
  </si>
  <si>
    <t>https://www.cnbcindonesia.com/news/20231025094739-4-483444/tetangga-ri-kirim-2-pesawat-militer-ke-timur-tengah-ada-apa</t>
  </si>
  <si>
    <t>Prabowo Puji Habis Gibran: Paten Gak Wakil Presiden Kita?</t>
  </si>
  <si>
    <t>https://www.cnbcindonesia.com/news/20231025102018-4-483455/prabowo-puji-habis-gibran-paten-gak-wakil-presiden-kita</t>
  </si>
  <si>
    <t>Deretan Rumah Sakit Gaza yang Kena Rudal Israel, Ada RS RI</t>
  </si>
  <si>
    <t>https://www.cnbcindonesia.com/news/20231025091852-4-483436/deretan-rumah-sakit-gaza-yang-kena-rudal-israel-ada-rs-ri</t>
  </si>
  <si>
    <t>Sekjen PBB Tuding Ada Pelanggaran Hukum Internasional di Gaza</t>
  </si>
  <si>
    <t>https://www.cnbcindonesia.com/news/20231025075015-8-483406/sekjen-pbb-tuding-ada-pelanggaran-hukum-internasional-di-gaza</t>
  </si>
  <si>
    <t>Bukan Palestina, Zionis Hampir Buat Negara Israel di Sini</t>
  </si>
  <si>
    <t>https://www.cnbcindonesia.com/news/20231025065853-4-483381/bukan-palestina-zionis-hampir-buat-negara-israel-di-sini</t>
  </si>
  <si>
    <t>Presiden AS Joe Biden: Saya Adalah Seorang Zionis</t>
  </si>
  <si>
    <t>https://www.cnbcindonesia.com/news/20231025062707-4-483370/presiden-as-joe-biden-saya-adalah-seorang-zionis</t>
  </si>
  <si>
    <t>Israel Makin Gila Bunuh 700 Warga Gaza Sehari, Obama Warning</t>
  </si>
  <si>
    <t>https://www.cnbcindonesia.com/news/20231025045601-4-483367/israel-makin-gila-bunuh-700-warga-gaza-sehari-obama-warning</t>
  </si>
  <si>
    <t>11 Fakta Baru Perang Israel di Gaza, 7000 Tewas-Warning Putin</t>
  </si>
  <si>
    <t>https://www.cnbcindonesia.com/news/20231026175920-4-484036/11-fakta-baru-perang-israel-di-gaza-7000-tewas-warning-putin</t>
  </si>
  <si>
    <t>Potret Tank-Tank Israel Terekam Serang Gaza Semalaman</t>
  </si>
  <si>
    <t>https://www.cnbcindonesia.com/news/20231026174330-7-484031/potret-tank-tank-israel-terekam-serang-gaza-semalaman</t>
  </si>
  <si>
    <t>Serangan Israel Terbaru di Gaza, Warga Panik-Anak Ketakutan</t>
  </si>
  <si>
    <t>https://www.cnbcindonesia.com/news/20231026152901-7-483963/serangan-israel-terbaru-di-gaza-warga-panik-anak-ketakutan</t>
  </si>
  <si>
    <t>Perang Israel di Gaza "Makan Korban" Baru, Biden Terancam</t>
  </si>
  <si>
    <t>https://www.cnbcindonesia.com/news/20231026180741-4-484044/perang-israel-di-gaza-makan-korban-baru-biden-terancam</t>
  </si>
  <si>
    <t>UEA Kirim Bantuan Medis Ke Warga Palestina</t>
  </si>
  <si>
    <t>https://www.cnbcindonesia.com/news/20231026181944-8-484055/uea-kirim-bantuan-medis-ke-warga-palestina</t>
  </si>
  <si>
    <t>Bisa Mati Kapan Saja, Warga Gaza Bergelang Biru-Nama di Badan</t>
  </si>
  <si>
    <t>https://www.cnbcindonesia.com/news/20231026164834-4-484004/bisa-mati-kapan-saja-warga-gaza-bergelang-biru-nama-di-badan</t>
  </si>
  <si>
    <t>Gaza Makin Hancur Lebur, Korban Tewas 6.546 Orang</t>
  </si>
  <si>
    <t>https://www.cnbcindonesia.com/news/20231026161608-4-483976/gaza-makin-hancur-lebur-korban-tewas-6546-orang</t>
  </si>
  <si>
    <t>Tentara Israel Ngamuk ke Anak Netanyahu, "Hilang" Saat Perang</t>
  </si>
  <si>
    <t>https://www.cnbcindonesia.com/news/20231026144029-4-483947/tentara-israel-ngamuk-ke-anak-netanyahu-hilang-saat-perang</t>
  </si>
  <si>
    <t>Putin Warning Ada Provokator di Perang Hamas-Israel, Siapa?</t>
  </si>
  <si>
    <t>https://www.cnbcindonesia.com/news/20231026130407-4-483901/putin-warning-ada-provokator-di-perang-hamas-israel-siapa</t>
  </si>
  <si>
    <t>Netanyahu Sebut Perang Darat ke Gaza Segera, Hamas Hancur</t>
  </si>
  <si>
    <t>https://www.cnbcindonesia.com/news/20231026120949-4-483881/netanyahu-sebut-perang-darat-ke-gaza-segera-hamas-hancur</t>
  </si>
  <si>
    <t>Ini Alasan Israel Belum Melakukan Serangan Darat ke Gaza</t>
  </si>
  <si>
    <t>https://www.cnbcindonesia.com/news/20231026110835-4-483861/ini-alasan-israel-belum-melakukan-serangan-darat-ke-gaza</t>
  </si>
  <si>
    <t>Dubes Inggris Blak-blakan Posisi Negaranya di Perang Gaza</t>
  </si>
  <si>
    <t>https://www.cnbcindonesia.com/news/20231026085717-4-483808/dubes-inggris-blak-blakan-posisi-negaranya-di-perang-gaza</t>
  </si>
  <si>
    <t>Sederet Negara 'Bekingan' yang Beri Bantuan Militer ke Israel</t>
  </si>
  <si>
    <t>https://www.cnbcindonesia.com/news/20231026075401-4-483785/sederet-negara-bekingan-yang-beri-bantuan-militer-ke-israel</t>
  </si>
  <si>
    <t>Israel Menggila! 'Ratakan' Gaza-Bombardir Lebanon dan Suriah</t>
  </si>
  <si>
    <t>https://www.cnbcindonesia.com/news/20231026050814-4-483748/israel-menggila-ratakan-gaza-bombardir-lebanon-dan-suriah</t>
  </si>
  <si>
    <t>Alasan Palestina Tak Punya Hak Suara di PBB</t>
  </si>
  <si>
    <t>https://www.cnbcindonesia.com/news/20231027181037-4-484349/alasan-palestina-tak-punya-hak-suara-di-pbb</t>
  </si>
  <si>
    <t>Potret Kepedihan Warga Palestina, Tiada Hari Tanpa Tangisan!</t>
  </si>
  <si>
    <t>https://www.cnbcindonesia.com/news/20231027150832-7-484272/potret-kepedihan-warga-palestina-tiada-hari-tanpa-tangisan</t>
  </si>
  <si>
    <t>Israel Tembaki Warga Palestina Gas Air Mata Saat Salat Jumat</t>
  </si>
  <si>
    <t>https://www.cnbcindonesia.com/news/20231027191046-7-484371/israel-tembaki-warga-palestina-gas-air-mata-saat-salat-jumat</t>
  </si>
  <si>
    <t>Mampu Bertahan di Tengah Gempuran Israel, Siapa Danai Hamas?</t>
  </si>
  <si>
    <t>https://www.cnbcindonesia.com/news/20231027153458-4-484278/mampu-bertahan-di-tengah-gempuran-israel-siapa-danai-hamas</t>
  </si>
  <si>
    <t>Potret Terkini Gaza Melalui Satelit, Seperti Kota Mati</t>
  </si>
  <si>
    <t>https://www.cnbcindonesia.com/news/20231027113434-7-484210/potret-terkini-gaza-melalui-satelit-seperti-kota-mati</t>
  </si>
  <si>
    <t>AS &amp; Israel Kompak Bombardir Wilayah Suriah, Ada Apa?</t>
  </si>
  <si>
    <t>https://www.cnbcindonesia.com/news/20231027111842-4-484192/as-israel-kompak-bombardir-wilayah-suriah-ada-apa</t>
  </si>
  <si>
    <t>Israel Mulai Serang Darat Gaza, Terbesar Dalam 20 Hari Perang</t>
  </si>
  <si>
    <t>https://www.cnbcindonesia.com/news/20231027135951-8-484246/israel-mulai-serang-darat-gaza-terbesar-dalam-20-hari-perang</t>
  </si>
  <si>
    <t>Bombardir Habis Gaza, Israel Bunuh Warganya Sendiri</t>
  </si>
  <si>
    <t>https://www.cnbcindonesia.com/news/20231027132005-4-484225/bombardir-habis-gaza-israel-bunuh-warganya-sendiri</t>
  </si>
  <si>
    <t>Kondisi Markas PBB RI di Lebanon yang 'Dicolek' Mortir Israel</t>
  </si>
  <si>
    <t>https://www.cnbcindonesia.com/news/20231027083811-7-484142/kondisi-markas-pbb-ri-di-lebanon-yang-dicolek-mortir-israel</t>
  </si>
  <si>
    <t>Palestina Merdeka Tanda Kiamat Sudah Dekat? Ini Penjelasannya</t>
  </si>
  <si>
    <t>https://www.cnbcindonesia.com/syariah/20231027100002-29-484163/palestina-merdeka-tanda-kiamat-sudah-dekat-ini-penjelasannya</t>
  </si>
  <si>
    <t>Keras! RI Kecam Serangan Israel di Gaza Palestina Depan PBB</t>
  </si>
  <si>
    <t>https://www.cnbcindonesia.com/news/20231027111725-4-484191/keras-ri-kecam-serangan-israel-di-gaza-palestina-depan-pbb</t>
  </si>
  <si>
    <t>Konten Palestina Diblokir, Malaysia Ancam TikTok dan Facebook</t>
  </si>
  <si>
    <t>https://www.cnbcindonesia.com/tech/20231027092138-37-484159/konten-palestina-diblokir-malaysia-ancam-tiktok-dan-facebook</t>
  </si>
  <si>
    <t>Bella Hadid Meminta Maaf dan Mengaku Diteror, Ada Apa?</t>
  </si>
  <si>
    <t>https://www.cnbcindonesia.com/lifestyle/20231027085536-33-484138/bella-hadid-meminta-maaf-dan-mengaku-diteror-ada-apa</t>
  </si>
  <si>
    <t>2 Negara Sumbang Senjata ke Hamas Lawan Israel, Ada dari Asia</t>
  </si>
  <si>
    <t>https://www.cnbcindonesia.com/news/20231027070759-4-484106/2-negara-sumbang-senjata-ke-hamas-lawan-israel-ada-dari-asia</t>
  </si>
  <si>
    <t>Israel Resmi Serang Darat Gaza, Terbesar dalam 20 Hari Perang</t>
  </si>
  <si>
    <t>https://www.cnbcindonesia.com/news/20231027062427-4-484096/israel-resmi-serang-darat-gaza-terbesar-dalam-20-hari-perang</t>
  </si>
  <si>
    <t>Penampakan Terowongan Tentara Hamas di Bawah Kota Gaza</t>
  </si>
  <si>
    <t>https://www.cnbcindonesia.com/news/20231028202616-7-484504/penampakan-terowongan-tentara-hamas-di-bawah-kota-gaza</t>
  </si>
  <si>
    <t>Janji Malapetaka Hamas ke Israel: Bersiap 'Kekuatan Penuh'</t>
  </si>
  <si>
    <t>https://www.cnbcindonesia.com/research/20231028161651-128-484486/janji-malapetaka-hamas-ke-israel-bersiap-kekuatan-penuh</t>
  </si>
  <si>
    <t>Terowongan Hamas di Bawah Kota Gaza, Ancaman Bagi Israel?</t>
  </si>
  <si>
    <t>https://www.cnbcindonesia.com/news/20231028115217-8-484442/terowongan-hamas-di-bawah-kota-gaza-ancaman-bagi-israel</t>
  </si>
  <si>
    <t>Potret 'Neraka' Jalur Gaza, Serangan Bertubi-tubi Israel</t>
  </si>
  <si>
    <t>https://www.cnbcindonesia.com/news/20231028142517-7-484474/potret-neraka-jalur-gaza-serangan-bertubi-tubi-israel</t>
  </si>
  <si>
    <t>Timpang! Jumlah Korban Jiwa Israel Hanya 7% dari Palestina</t>
  </si>
  <si>
    <t>https://www.cnbcindonesia.com/research/20231028141154-128-484471/timpang-jumlah-korban-jiwa-israel-hanya-7-dari-palestina</t>
  </si>
  <si>
    <t>RI Desak PBB Selidiki Serangan Israel-Setop Kekerasan di Gaza</t>
  </si>
  <si>
    <t>https://www.cnbcindonesia.com/news/20231028112529-8-484439/ri-desak-pbb-selidiki-serangan-israel-setop-kekerasan-di-gaza</t>
  </si>
  <si>
    <t>Jadi Sorotan, Dari Mana Pendanaan Hamas Perang Lawan Israel?</t>
  </si>
  <si>
    <t>https://www.cnbcindonesia.com/news/20231028130158-4-484459/jadi-sorotan-dari-mana-pendanaan-hamas-perang-lawan-israel</t>
  </si>
  <si>
    <t>Momen Fans Celtic Bentangkan Ribuan Bendera Palestina</t>
  </si>
  <si>
    <t>https://www.cnbcindonesia.com/lifestyle/20231028122602-34-484450/momen-fans-celtic-bentangkan-ribuan-bendera-palestina</t>
  </si>
  <si>
    <t>Video: Unjuk Rasa New York Tuntut Gencatan Senjata di Gaza</t>
  </si>
  <si>
    <t>https://www.cnbcindonesia.com/news/20231028110148-8-484437/video-unjuk-rasa-new-york-tuntut-gencatan-senjata-di-gaza</t>
  </si>
  <si>
    <t>Pengeboman Besar-besaran Israel, Bom dan Roket Hantam Gaza</t>
  </si>
  <si>
    <t>https://www.cnbcindonesia.com/news/20231028103845-8-484435/pengeboman-besar-besaran-israel-bom-dan-roket-hantam-gaza</t>
  </si>
  <si>
    <t>PBB Serukan Gencatan Senjata Perang Israel &amp; Hamas</t>
  </si>
  <si>
    <t>https://www.cnbcindonesia.com/news/20231028052740-4-484402/pbb-serukan-gencatan-senjata-perang-israel-hamas</t>
  </si>
  <si>
    <t>8 Update Perang Israel, Korban di Gaza Tembus 7 Ribu Orang</t>
  </si>
  <si>
    <t>https://www.cnbcindonesia.com/news/20231028050414-4-484401/8-update-perang-israel-korban-di-gaza-tembus-7-ribu-orang</t>
  </si>
  <si>
    <t>Perang Timur Tengah Memanas, Begini Efeknya ke Ekonomi Dunia</t>
  </si>
  <si>
    <t>https://www.cnbcindonesia.com/news/20231029230431-4-484645/perang-timur-tengah-memanas-begini-efeknya-ke-ekonomi-dunia</t>
  </si>
  <si>
    <t>Pengumuman Penting! PBB Sebut Gaza Mau "Kiamat"</t>
  </si>
  <si>
    <t>https://www.cnbcindonesia.com/news/20231029162508-4-484597/pengumuman-penting-pbb-sebut-gaza-mau-kiamat</t>
  </si>
  <si>
    <t>Potret Gaza Terkini, Israel Hujani Rudal Terus-Menerus</t>
  </si>
  <si>
    <t>https://www.cnbcindonesia.com/news/20231029083417-7-484540/potret-gaza-terkini-israel-hujani-rudal-terus-menerus</t>
  </si>
  <si>
    <t>Penampakan Tank Israel Masuki Wilayah Gaza, Situasi Memburuk</t>
  </si>
  <si>
    <t>https://www.cnbcindonesia.com/news/20231030185436-7-484964/penampakan-tank-israel-masuki-wilayah-gaza-situasi-memburuk</t>
  </si>
  <si>
    <t>Update Gaza! 3 Juta Pasukan Serbu Israel-Total Korban Terbaru</t>
  </si>
  <si>
    <t>https://www.cnbcindonesia.com/news/20231030180652-4-484943/update-gaza-3-juta-pasukan-serbu-israel-total-korban-terbaru</t>
  </si>
  <si>
    <t>Bak Lawan Hantu, Israel 'Ketar-Ketir' Masuk Terowongan Hamas</t>
  </si>
  <si>
    <t>https://www.cnbcindonesia.com/news/20231030172141-4-484921/bak-lawan-hantu-israel-ketar-ketir-masuk-terowongan-hamas</t>
  </si>
  <si>
    <t>Bawa Buldoser, Tank Israel Bergerak Gencar Serang Palestina</t>
  </si>
  <si>
    <t>https://www.cnbcindonesia.com/news/20231030150017-7-484841/bawa-buldoser-tank-israel-bergerak-gencar-serang-palestina</t>
  </si>
  <si>
    <t>Jokowi: RI Sangat Marah Terhadap Memburuknya Situasi di Gaza</t>
  </si>
  <si>
    <t>https://www.cnbcindonesia.com/news/20231030174625-4-484927/jokowi-ri-sangat-marah-terhadap-memburuknya-situasi-di-gaza</t>
  </si>
  <si>
    <t>https://www.cnbcindonesia.com/news/20231030165604-8-484906/digeruduk-massa-pro-palestina-rusia-tutup-bandara-dagestan</t>
  </si>
  <si>
    <t>Negara Ini Hukum Mati Mereka yang Kerjasama dengan Israel</t>
  </si>
  <si>
    <t>https://www.cnbcindonesia.com/news/20231030151012-4-484850/negara-ini-hukum-mati-mereka-yang-kerjasama-dengan-israel</t>
  </si>
  <si>
    <t>Israel Mau Akhiri Perang Dengan Syarat, Ini Kata PM Palestina</t>
  </si>
  <si>
    <t>https://www.cnbcindonesia.com/news/20231030135506-8-484806/israel-mau-akhiri-perang-dengan-syarat-ini-kata-pm-palestina</t>
  </si>
  <si>
    <t>Miris, Anak-Anak di Gaza Minum Air Asin Gegara Perang</t>
  </si>
  <si>
    <t>https://www.cnbcindonesia.com/news/20231030144427-4-484831/miris-anak-anak-di-gaza-minum-air-asin-gegara-perang</t>
  </si>
  <si>
    <t>Ahli Sebut Israel Tak Punya Rencana Setelah Ratakan Gaza</t>
  </si>
  <si>
    <t>https://www.cnbcindonesia.com/news/20231030141246-4-484818/ahli-sebut-israel-tak-punya-rencana-setelah-ratakan-gaza</t>
  </si>
  <si>
    <t>Puluhan Bayi Gaza di NICU Terancam Meninggal dalam 5 Menit</t>
  </si>
  <si>
    <t>https://www.cnbcindonesia.com/lifestyle/20231030140816-33-484817/puluhan-bayi-gaza-di-nicu-terancam-meninggal-dalam-5-menit</t>
  </si>
  <si>
    <t>Biden Warning Keras Netanyahu, Hubungan AS-Israel Merenggang?</t>
  </si>
  <si>
    <t>https://www.cnbcindonesia.com/news/20231030130401-4-484786/biden-warning-keras-netanyahu-hubungan-as-israel-merenggang</t>
  </si>
  <si>
    <t>Video: 9.521 Orang Tewas, Gaza Makin 'Sekarat'</t>
  </si>
  <si>
    <t>https://www.cnbcindonesia.com/news/20231030123833-8-484777/video-9521-orang-tewas-gaza-makin-sekarat</t>
  </si>
  <si>
    <t>Idol K-Pop Eric Nam Batalkan Konser Buntut Tuduhan Pro Israel</t>
  </si>
  <si>
    <t>https://www.cnbcindonesia.com/lifestyle/20231030104152-33-484743/idol-k-pop-eric-nam-batalkan-konser-buntut-tuduhan-pro-israel</t>
  </si>
  <si>
    <t>Hamas: Rusia Teman Terdekat Kami</t>
  </si>
  <si>
    <t>https://www.cnbcindonesia.com/news/20231030100134-4-484722/hamas-rusia-teman-terdekat-kami</t>
  </si>
  <si>
    <t>PM Palestina Respons Rencana Israel untuk Akhiri Perang</t>
  </si>
  <si>
    <t>https://www.cnbcindonesia.com/news/20231030073955-4-484672/pm-palestina-respons-rencana-israel-untuk-akhiri-perang</t>
  </si>
  <si>
    <t>Front Perang Baru, Israel Vs Hamas-Hizbullah Pecah di Lebanon</t>
  </si>
  <si>
    <t>https://www.cnbcindonesia.com/news/20231030065725-4-484665/front-perang-baru-israel-vs-hamas-hizbullah-pecah-di-lebanon</t>
  </si>
  <si>
    <t>Chaos! Massa Serbu Bandara Rusia, Cari Warga Israel &amp; Yahudi</t>
  </si>
  <si>
    <t>https://www.cnbcindonesia.com/news/20231030051854-4-484654/chaos-massa-serbu-bandara-rusia-cari-warga-israel-yahudi</t>
  </si>
  <si>
    <t>Update Terkini Perang di Gaza, Serangan Darat Israel Menggila</t>
  </si>
  <si>
    <t>https://www.cnbcindonesia.com/news/20231030043710-4-484652/update-terkini-perang-di-gaza-serangan-darat-israel-menggila</t>
  </si>
  <si>
    <t>Potret Gudang Bulan Sabit Merah Kena Bombardir Israel</t>
  </si>
  <si>
    <t>https://www.cnbcindonesia.com/news/20231031181247-7-485288/potret-gudang-bulan-sabit-merah-kena-bombardir-israel</t>
  </si>
  <si>
    <t>Tak Cuma Gaza, Militer Israel Bawa Tank ke Perbatasan Lebanon</t>
  </si>
  <si>
    <t>https://www.cnbcindonesia.com/news/20231031231812-7-485336/tak-cuma-gaza-militer-israel-bawa-tank-ke-perbatasan-lebanon</t>
  </si>
  <si>
    <t>Potret Panik Pasien RS Indonesia Gaza Diserang Bom Israel</t>
  </si>
  <si>
    <t>https://www.cnbcindonesia.com/news/20231031165847-7-485261/potret-panik-pasien-rs-indonesia-gaza-diserang-bom-israel</t>
  </si>
  <si>
    <t>Update Perang di Gaza: PBB Beri Warning-Israel 'Pecah'</t>
  </si>
  <si>
    <t>https://www.cnbcindonesia.com/news/20231031175158-4-485284/update-perang-di-gaza-pbb-beri-warning-israel-pecah</t>
  </si>
  <si>
    <t>Korban Gaza Diangkut Keledai</t>
  </si>
  <si>
    <t>https://www.cnbcindonesia.com/news/20231031185319-8-485303/korban-gaza-diangkut-keledai</t>
  </si>
  <si>
    <t>Daftar 14 Negara Tolak Gencatan Senjata Gaza &amp; 120 Mendukung</t>
  </si>
  <si>
    <t>https://www.cnbcindonesia.com/news/20231031163327-16-485258/daftar-14-negara-tolak-gencatan-senjata-gaza-120-mendukung</t>
  </si>
  <si>
    <t>Netanyahu Tolak Gencatan Senjata, Israel Makin Gila di Gaza</t>
  </si>
  <si>
    <t>https://www.cnbcindonesia.com/news/20231031163059-4-485256/netanyahu-tolak-gencatan-senjata-israel-makin-gila-di-gaza</t>
  </si>
  <si>
    <t>Terungkap! Bukti-Bukti Kejahatan Perang oleh Israel &amp; Hamas</t>
  </si>
  <si>
    <t>https://www.cnbcindonesia.com/news/20231031145757-4-485218/terungkap-bukti-bukti-kejahatan-perang-oleh-israel-hamas</t>
  </si>
  <si>
    <t>Rencana Israel di Gaza Bocor, Mau Pindahkan Warga ke Sini</t>
  </si>
  <si>
    <t>https://www.cnbcindonesia.com/news/20231031144723-4-485212/rencana-israel-di-gaza-bocor-mau-pindahkan-warga-ke-sini</t>
  </si>
  <si>
    <t>Menguak Potensi Konflik Israel-Hizbullah &amp; Perang di Lebanon</t>
  </si>
  <si>
    <t>https://www.cnbcindonesia.com/news/20231031132356-4-485188/menguak-potensi-konflik-israel-hizbullah-perang-di-lebanon</t>
  </si>
  <si>
    <t>Setop Genosida Gaza, Kantor Wakil PM Kanada Diserbu Massa</t>
  </si>
  <si>
    <t>https://www.cnbcindonesia.com/news/20231031124420-7-485155/setop-genosida-gaza-kantor-wakil-pm-kanada-diserbu-massa</t>
  </si>
  <si>
    <t>Jepang 'Hukum' Individu-Perusahaan yang Terkait dengan Hamas</t>
  </si>
  <si>
    <t>https://www.cnbcindonesia.com/news/20231031120416-4-485141/jepang-hukum-individu-perusahaan-yang-terkait-dengan-hamas</t>
  </si>
  <si>
    <t>5 Rekomendasi Buku tentang Palestina Beserta Link Download</t>
  </si>
  <si>
    <t>https://www.cnbcindonesia.com/lifestyle/20231031094809-33-485066/5-rekomendasi-buku-tentang-palestina-beserta-link-download</t>
  </si>
  <si>
    <t>Perang Israel Jadi Senjata Makan Tuan, Ekonomi Bisa Ambruk</t>
  </si>
  <si>
    <t>https://www.cnbcindonesia.com/news/20231031094314-4-485064/perang-israel-jadi-senjata-makan-tuan-ekonomi-bisa-ambruk</t>
  </si>
  <si>
    <t>Kondisi di Ujung Tanduk, Warga Gaza Serbu Gudang Makanan PBB</t>
  </si>
  <si>
    <t>https://www.cnbcindonesia.com/news/20231031074312-7-485030/kondisi-di-ujung-tanduk-warga-gaza-serbu-gudang-makanan-pbb</t>
  </si>
  <si>
    <t>Israel Makin Panas dengan Hizbullah, Lebanon Siaga Perang</t>
  </si>
  <si>
    <t>https://www.cnbcindonesia.com/news/20231031075131-4-485038/israel-makin-panas-dengan-hizbullah-lebanon-siaga-perang</t>
  </si>
  <si>
    <t>Putin Tuding Barat soal Sweeping Warga Israel, Ini Respons AS</t>
  </si>
  <si>
    <t>https://www.cnbcindonesia.com/news/20231031073749-4-485028/putin-tuding-barat-soal-sweeping-warga-israel-ini-respons-as</t>
  </si>
  <si>
    <t>Israel Lancarkan Serangan Darat dari 2 Arah, Gaza Terkepung</t>
  </si>
  <si>
    <t>https://www.cnbcindonesia.com/news/20231031065006-4-485008/israel-lancarkan-serangan-darat-dari-2-arah-gaza-terkepung</t>
  </si>
  <si>
    <t>Tolak Gencatan Senjata, Netanyahu Blak-blakan Tujuan Israel</t>
  </si>
  <si>
    <t>https://www.cnbcindonesia.com/news/20231031050445-4-484996/tolak-gencatan-senjata-netanyahu-blak-blakan-tujuan-israel</t>
  </si>
  <si>
    <t>Potret Situasi Gaza Terbaru Hampir 1 Bulan Dibom Israel</t>
  </si>
  <si>
    <t>https://www.cnbcindonesia.com/news/20231101133016-7-485517/potret-situasi-gaza-terbaru-hampir-1-bulan-dibom-israel</t>
  </si>
  <si>
    <t>Cara Bijak Menjelaskan Perang di Palestina kepada Anak</t>
  </si>
  <si>
    <t>https://www.cnbcindonesia.com/lifestyle/20231101164612-33-485583/cara-bijak-menjelaskan-perang-di-palestina-kepada-anak</t>
  </si>
  <si>
    <t>9 Update Perang Gaza: Raja Salman Ngamuk, Hamas Balas Dendam</t>
  </si>
  <si>
    <t>https://www.cnbcindonesia.com/news/20231101205817-4-485649/9-update-perang-gaza-raja-salman-ngamuk-hamas-balas-dendam</t>
  </si>
  <si>
    <t>Potret Perbatasan Rafah Mesir Dibuka, Warga Gaza Mengungsi</t>
  </si>
  <si>
    <t>https://www.cnbcindonesia.com/news/20231101165824-7-485585/potret-perbatasan-rafah-mesir-dibuka-warga-gaza-mengungsi</t>
  </si>
  <si>
    <t>Menguak Dukungan Iran untuk Hamas &amp; Pengaruh di Timur Tengah</t>
  </si>
  <si>
    <t>https://www.cnbcindonesia.com/news/20231101181855-4-485618/menguak-dukungan-iran-untuk-hamas-pengaruh-di-timur-tengah</t>
  </si>
  <si>
    <t>Bos Pasukan Muslim Putin Respons Aksi Sweeping Warga Israel</t>
  </si>
  <si>
    <t>https://www.cnbcindonesia.com/news/20231101180329-4-485614/bos-pasukan-muslim-putin-respons-aksi-sweeping-warga-israel</t>
  </si>
  <si>
    <t>Mengapa Rusia-China Tak Cap Hamas Teroris? Ini Alasannya</t>
  </si>
  <si>
    <t>https://www.cnbcindonesia.com/news/20231101173257-4-485606/mengapa-rusia-china-tak-cap-hamas-teroris-ini-alasannya</t>
  </si>
  <si>
    <t>Update Terkini WNI di Gaza: Rafah Dibuka, Evakuasi Dimulai</t>
  </si>
  <si>
    <t>https://www.cnbcindonesia.com/news/20231101182809-4-485622/update-terkini-wni-di-gaza-rafah-dibuka-evakuasi-dimulai</t>
  </si>
  <si>
    <t>Sebut AS Cs Dukung Genosida di Gaza, Pejabat PBB Mundur</t>
  </si>
  <si>
    <t>https://www.cnbcindonesia.com/news/20231101162150-4-485576/sebut-as-cs-dukung-genosida-di-gaza-pejabat-pbb-mundur</t>
  </si>
  <si>
    <t>Pembalut Langka, Perempuan Gaza Minum Pil Penunda Menstruasi</t>
  </si>
  <si>
    <t>https://www.cnbcindonesia.com/lifestyle/20231101132529-33-485514/pembalut-langka-perempuan-gaza-minum-pil-penunda-menstruasi</t>
  </si>
  <si>
    <t>Breaking: Perbatasan Rafah Dibuka, Warga Gaza Bisa ke Mesir</t>
  </si>
  <si>
    <t>https://www.cnbcindonesia.com/news/20231101151515-4-485544/breaking-perbatasan-rafah-dibuka-warga-gaza-bisa-ke-mesir</t>
  </si>
  <si>
    <t>Efek Serangan Israel, Kebencian Global ke Yahudi Meningkat</t>
  </si>
  <si>
    <t>https://www.cnbcindonesia.com/news/20231101130334-4-485499/efek-serangan-israel-kebencian-global-ke-yahudi-meningkat</t>
  </si>
  <si>
    <t>Raja Salman Ngamuk, Arab Saudi Kutuk Keras Israel</t>
  </si>
  <si>
    <t>https://www.cnbcindonesia.com/news/20231101125120-4-485490/raja-salman-ngamuk-arab-saudi-kutuk-keras-israel</t>
  </si>
  <si>
    <t>Ini Nilai Kerugian yang Dialami Israel karena Gerakan Boikot</t>
  </si>
  <si>
    <t>https://www.cnbcindonesia.com/lifestyle/20231101122609-33-485485/ini-nilai-kerugian-yang-dialami-israel-karena-gerakan-boikot</t>
  </si>
  <si>
    <t>Israel Tolak Gencatan Senjata Gaza, Gempur Sampai 'Kiamat'?</t>
  </si>
  <si>
    <t>https://www.cnbcindonesia.com/news/20231101094035-4-485426/israel-tolak-gencatan-senjata-gaza-gempur-sampai-kiamat</t>
  </si>
  <si>
    <t>Melihat Kamp Pengungsi Jabalia yang Hancur Lebur Dibom Israel</t>
  </si>
  <si>
    <t>https://www.cnbcindonesia.com/news/20231101084400-7-485402/melihat-kamp-pengungsi-jabalia-yang-hancur-lebur-dibom-israel</t>
  </si>
  <si>
    <t>Hamas Mau Bebaskan Sejumlah Sandera, Apa Kata Israel?</t>
  </si>
  <si>
    <t>https://www.cnbcindonesia.com/news/20231101110907-4-485454/hamas-mau-bebaskan-sejumlah-sandera-apa-kata-israel</t>
  </si>
  <si>
    <t>Founder Brand Makeup Lokal Diduga Pro Israel, Netizen Ngamuk</t>
  </si>
  <si>
    <t>https://www.cnbcindonesia.com/lifestyle/20231101090206-33-485412/founder-brand-makeup-lokal-diduga-pro-israel-netizen-ngamuk</t>
  </si>
  <si>
    <t>Gaza Makin Memburuk, Kamp Pengungsi Dibombardir Israel</t>
  </si>
  <si>
    <t>https://www.cnbcindonesia.com/news/20231101051001-4-485353/gaza-makin-memburuk-kamp-pengungsi-dibombardir-israel</t>
  </si>
  <si>
    <t>Potret Hamas, Houthi, Hizbullah "Keroyok" Israel</t>
  </si>
  <si>
    <t>https://www.cnbcindonesia.com/news/20231102201639-7-485957/potret-hamas-houthi-hizbullah-keroyok-israel</t>
  </si>
  <si>
    <t>8 Update Perang Gaza: Prabowo Buka Suara-Jumlah Korban Baru</t>
  </si>
  <si>
    <t>https://www.cnbcindonesia.com/news/20231102195230-4-485956/8-update-perang-gaza-prabowo-buka-suara-jumlah-korban-baru</t>
  </si>
  <si>
    <t>Potret Desa Kristen Lebanon Hadapi Perang Israel-Hizbullah</t>
  </si>
  <si>
    <t>https://www.cnbcindonesia.com/news/20231102155508-7-485868/potret-desa-kristen-lebanon-hadapi-perang-israel-hizbullah</t>
  </si>
  <si>
    <t>Solidaritas Warga RI, Gelar Doa Bersama di Kedubes Palestina</t>
  </si>
  <si>
    <t>https://www.cnbcindonesia.com/news/20231102210853-7-485976/solidaritas-warga-ri-gelar-doa-bersama-di-kedubes-palestina</t>
  </si>
  <si>
    <t>Tanda China Bisa Jadi 'Juru Selamat' Perang Hamas Vs Israel</t>
  </si>
  <si>
    <t>https://www.cnbcindonesia.com/news/20231102183650-4-485943/tanda-china-bisa-jadi-juru-selamat-perang-hamas-vs-israel</t>
  </si>
  <si>
    <t>Israel Menggila! Desa Kristen Lebanon Bersiap Hadapi Perang</t>
  </si>
  <si>
    <t>https://www.cnbcindonesia.com/news/20231102181557-4-485928/israel-menggila-desa-kristen-lebanon-bersiap-hadapi-perang</t>
  </si>
  <si>
    <t>Penampakan Peluru Hamas Hancurkan Tank Israel</t>
  </si>
  <si>
    <t>https://www.cnbcindonesia.com/news/20231102125611-7-485794/penampakan-peluru-hamas-hancurkan-tank-israel</t>
  </si>
  <si>
    <t>Profesor Singapura Ungkap Konsekuensi Perang Gaza bagi RI Cs</t>
  </si>
  <si>
    <t>https://www.cnbcindonesia.com/news/20231102184457-4-485950/profesor-singapura-ungkap-konsekuensi-perang-gaza-bagi-ri-cs</t>
  </si>
  <si>
    <t>Alasan Mesir 'Setengah Hati' Buka Perbatasan Rafah-Gaza</t>
  </si>
  <si>
    <t>https://www.cnbcindonesia.com/news/20231102182152-4-485930/alasan-mesir-setengah-hati-buka-perbatasan-rafah-gaza</t>
  </si>
  <si>
    <t>Potret Evakuasi Warga Palestina di Rafah, Tinggalkan Gaza</t>
  </si>
  <si>
    <t>https://www.cnbcindonesia.com/news/20231102131308-7-485816/potret-evakuasi-warga-palestina-di-rafah-tinggalkan-gaza</t>
  </si>
  <si>
    <t>Bukan AS, Ini Negara yang Ditakuti Israel</t>
  </si>
  <si>
    <t>https://www.cnbcindonesia.com/news/20231102154910-4-485864/bukan-as-ini-negara-yang-ditakuti-israel</t>
  </si>
  <si>
    <t>Rumah Sakit RI Satu-satunya Harapan, Kondisi Gaza Mencekam</t>
  </si>
  <si>
    <t>https://www.cnbcindonesia.com/news/20231102142609-4-485831/rumah-sakit-ri-satu-satunya-harapan-kondisi-gaza-mencekam</t>
  </si>
  <si>
    <t>Terungkap! Bukti Baru Kim Jong Un Pasok Senjata untuk Hamas</t>
  </si>
  <si>
    <t>https://www.cnbcindonesia.com/news/20231102132406-4-485805/terungkap-bukti-baru-kim-jong-un-pasok-senjata-untuk-hamas</t>
  </si>
  <si>
    <t>Prabowo Buka Suara soal Perang Gaza, Ungkap Dampaknya ke RI</t>
  </si>
  <si>
    <t>https://www.cnbcindonesia.com/news/20231102130214-4-485792/prabowo-buka-suara-soal-perang-gaza-ungkap-dampaknya-ke-ri</t>
  </si>
  <si>
    <t>Kenapa Israel Tetap Jadi Negara Maju &amp; Kaya meski Perang?</t>
  </si>
  <si>
    <t>https://www.cnbcindonesia.com/lifestyle/20231102085340-33-485709/kenapa-israel-tetap-jadi-negara-maju-kaya-meski-perang</t>
  </si>
  <si>
    <t>Detik-Detik Helikopter Apache Israel Hujani Rudal di Gaza</t>
  </si>
  <si>
    <t>https://www.cnbcindonesia.com/news/20231102092614-7-485726/detik-detik-helikopter-apache-israel-hujani-rudal-di-gaza</t>
  </si>
  <si>
    <t>Ramai Negara Ngamuk ke Israel, Tarik Dubes-Putus Hubungan</t>
  </si>
  <si>
    <t>https://www.cnbcindonesia.com/news/20231102084205-4-485704/ramai-negara-ngamuk-ke-israel-tarik-dubes-putus-hubungan</t>
  </si>
  <si>
    <t>Paus Fransiskus Buka Suara soal Perang di Gaza</t>
  </si>
  <si>
    <t>https://www.cnbcindonesia.com/news/20231102083215-4-485702/paus-fransiskus-buka-suara-soal-perang-di-gaza</t>
  </si>
  <si>
    <t>Perang Gaza sampai "Kiamat", Netanyahu Sinyal Tak Akan Setop</t>
  </si>
  <si>
    <t>https://www.cnbcindonesia.com/news/20231102060940-4-485666/perang-gaza-sampai-kiamat-netanyahu-sinyal-tak-akan-setop</t>
  </si>
  <si>
    <t>Perang Gaza Resmi Melebar, Milisi Houthi Menggila Bom Israel</t>
  </si>
  <si>
    <t>https://www.cnbcindonesia.com/news/20231102045607-4-485661/perang-gaza-resmi-melebar-milisi-houthi-menggila-bom-israel</t>
  </si>
  <si>
    <t>Potret Peluk Hangat Keluarga Buruh Palestina di Israel Pulang</t>
  </si>
  <si>
    <t>https://www.cnbcindonesia.com/news/20231103194849-7-486299/potret-peluk-hangat-keluarga-buruh-palestina-di-israel-pulang</t>
  </si>
  <si>
    <t>Malam Ini di Bundaran HI Digelar Aksi Solidaritas Palestina</t>
  </si>
  <si>
    <t>https://www.cnbcindonesia.com/news/20231103214222-7-486317/malam-ini-di-bundaran-hi-digelar-aksi-solidaritas-palestina</t>
  </si>
  <si>
    <t>9 Update Perang Gaza: Iran Bergerak-Hamas Beri Warning Baru</t>
  </si>
  <si>
    <t>https://www.cnbcindonesia.com/news/20231103192814-4-486297/9-update-perang-gaza-iran-bergerak-hamas-beri-warning-baru</t>
  </si>
  <si>
    <t>Israel Kepung Gaza, Hamas Janjikan 'Kutukan' untuk Zionis</t>
  </si>
  <si>
    <t>https://www.cnbcindonesia.com/news/20231103174406-4-486278/israel-kepung-gaza-hamas-janjikan-kutukan-untuk-zionis</t>
  </si>
  <si>
    <t>Potret Bangunan Hancur di Israel, Digempur Roket dari Lebanon</t>
  </si>
  <si>
    <t>https://www.cnbcindonesia.com/news/20231103135722-7-486180/potret-bangunan-hancur-di-israel-digempur-roket-dari-lebanon</t>
  </si>
  <si>
    <t>Hizbullah di Ambang Perang Lawan Israel, Jepit Pasukan Zionis</t>
  </si>
  <si>
    <t>https://www.cnbcindonesia.com/news/20231103142002-4-486193/hizbullah-di-ambang-perang-lawan-israel-jepit-pasukan-zionis</t>
  </si>
  <si>
    <t>Duka Gaza: RS &amp; Gereja Dibom,Warga Sipil &amp; Tim Medis Terbunuh</t>
  </si>
  <si>
    <t>https://www.cnbcindonesia.com/news/20231103123346-8-486127/duka-gaza-rs-gereja-dibomwarga-sipil-tim-medis-terbunuh</t>
  </si>
  <si>
    <t>WNI di Gaza: Korban Bom Israel Berjatuhan &amp; RS Kewalahan!</t>
  </si>
  <si>
    <t>https://www.cnbcindonesia.com/news/20231103120930-8-486118/wni-di-gaza-korban-bom-israel-berjatuhan-rs-kewalahan</t>
  </si>
  <si>
    <t>Palestina Punya 2 'Harta Karun' Fantastis, Eh Direbut Israel</t>
  </si>
  <si>
    <t>https://www.cnbcindonesia.com/entrepreneur/20231103092916-25-486062/palestina-punya-2-harta-karun-fantastis-eh-direbut-israel</t>
  </si>
  <si>
    <t>Tangis Atlet Ini Pecah, Donasikan Hadiah Turnamen untuk Gaza</t>
  </si>
  <si>
    <t>https://www.cnbcindonesia.com/lifestyle/20231103104556-33-486095/tangis-atlet-ini-pecah-donasikan-hadiah-turnamen-untuk-gaza</t>
  </si>
  <si>
    <t>Potret, 18 Tentara Zionis Israel Tewas oleh Hamas</t>
  </si>
  <si>
    <t>https://www.cnbcindonesia.com/news/20231103085429-7-486083/potret-18-tentara-zionis-israel-tewas-oleh-hamas</t>
  </si>
  <si>
    <t>Wardah Dkk Sumbangkan Donasi Rp1 Miliar untuk Palestina</t>
  </si>
  <si>
    <t>https://www.cnbcindonesia.com/lifestyle/20231103083030-33-486042/wardah-dkk-sumbangkan-donasi-rp1-miliar-untuk-palestina</t>
  </si>
  <si>
    <t>Alasan Emoji Buah Semangka Dipakai untuk Dukung Palestina</t>
  </si>
  <si>
    <t>https://www.cnbcindonesia.com/tech/20231103063811-37-486012/alasan-emoji-buah-semangka-dipakai-untuk-dukung-palestina</t>
  </si>
  <si>
    <t>11 Update Perang Gaza, Warga Tewas 9.000-PBB Teriak Genosida</t>
  </si>
  <si>
    <t>https://www.cnbcindonesia.com/news/20231103072952-4-486033/11-update-perang-gaza-warga-tewas-9000-pbb-teriak-genosida</t>
  </si>
  <si>
    <t>Potret Roket Hamas Bombardir Kota Israel</t>
  </si>
  <si>
    <t>https://www.cnbcindonesia.com/news/20231103063846-7-486015/potret-roket-hamas-bombardir-kota-israel</t>
  </si>
  <si>
    <t>Bukan Gencatan Senjata, Biden Serukan Ini ke Israel-Gaza</t>
  </si>
  <si>
    <t>https://www.cnbcindonesia.com/news/20231103054824-4-486008/bukan-gencatan-senjata-biden-serukan-ini-ke-israel-gaza</t>
  </si>
  <si>
    <t>Gaza Makin Mencekam, Israel Umumkan Sudah Terkepung</t>
  </si>
  <si>
    <t>https://www.cnbcindonesia.com/news/20231103051143-4-486006/gaza-makin-mencekam-israel-umumkan-sudah-terkepung</t>
  </si>
  <si>
    <t>Ini Penampakan Kamp Pengungsi Gaza yang Dihancurkan Israel</t>
  </si>
  <si>
    <t>https://www.cnbcindonesia.com/news/20231104144432-8-486390/ini-penampakan-kamp-pengungsi-gaza-yang-dihancurkan-israel</t>
  </si>
  <si>
    <t>Presiden Jokowi Kirim 51,5 Ton Bantuan ke Palestina</t>
  </si>
  <si>
    <t>https://www.cnbcindonesia.com/news/20231104182841-7-486420/presiden-jokowi-kirim-515-ton-bantuan-ke-palestina</t>
  </si>
  <si>
    <t>Negara Ini Beri Peringatan Keras ke Israel, Apa Penyebabnya?</t>
  </si>
  <si>
    <t>https://www.cnbcindonesia.com/news/20231104164103-4-486414/negara-ini-beri-peringatan-keras-ke-israel-apa-penyebabnya</t>
  </si>
  <si>
    <t>Presiden Jokowi Kirim Bantuan Kemanusiaan Untuk Palestina</t>
  </si>
  <si>
    <t>https://www.cnbcindonesia.com/news/20231104143033-8-486385/presiden-jokowi-kirim-bantuan-kemanusiaan-untuk-palestina</t>
  </si>
  <si>
    <t>Bahan Bakar Menipis, Dokter di Gaza Bersepeda Tangani Pasien</t>
  </si>
  <si>
    <t>https://www.cnbcindonesia.com/news/20231104140901-8-486382/bahan-bakar-menipis-dokter-di-gaza-bersepeda-tangani-pasien</t>
  </si>
  <si>
    <t>Ribuan Anak-Wanita Mati di Gaza, Ini Ultimatum PBB ke Israel</t>
  </si>
  <si>
    <t>https://www.cnbcindonesia.com/news/20231104123721-4-486371/ribuan-anak-wanita-mati-di-gaza-ini-ultimatum-pbb-ke-israel</t>
  </si>
  <si>
    <t>Sadis! Potret Israel Serang Ambulans di Gaza, 15 Orang Tewas</t>
  </si>
  <si>
    <t>https://www.cnbcindonesia.com/news/20231104104233-7-486355/sadis-potret-israel-serang-ambulans-di-gaza-15-orang-tewas</t>
  </si>
  <si>
    <t>Wajib Tahu! Ini Sejarah Awal Mula Konflik Israel Palestina</t>
  </si>
  <si>
    <t>https://www.cnbcindonesia.com/news/20231104101426-4-486351/wajib-tahu-ini-sejarah-awal-mula-konflik-israel-palestina</t>
  </si>
  <si>
    <t>Israel Tolak Mentah-mentah Usul AS Buka Jalur Bantuan ke Gaza</t>
  </si>
  <si>
    <t>https://www.cnbcindonesia.com/news/20231104092323-4-486347/israel-tolak-mentah-mentah-usul-as-buka-jalur-bantuan-ke-gaza</t>
  </si>
  <si>
    <t>14 Negara Tolak Gencatan Senjata Israel, Termasuk Tetangga RI</t>
  </si>
  <si>
    <t>https://www.cnbcindonesia.com/news/20231104062414-4-486331/14-negara-tolak-gencatan-senjata-israel-termasuk-tetangga-ri</t>
  </si>
  <si>
    <t>PM Israel Blak-Blakan Tolak Gencatan Senjata, Ini Alasannya</t>
  </si>
  <si>
    <t>https://www.cnbcindonesia.com/news/20231104064340-4-486334/pm-israel-blak-blakan-tolak-gencatan-senjata-ini-alasannya</t>
  </si>
  <si>
    <t>Tahanan Israel Jadi Orang Kaya dan Bantu Palestina</t>
  </si>
  <si>
    <t>https://www.cnbcindonesia.com/entrepreneur/20231105194908-25-486547/tahanan-israel-jadi-orang-kaya-dan-bantu-palestina</t>
  </si>
  <si>
    <t>Lembaga Bentukan Sri Mulyani Kirim Rp31,9 M ke Palestina</t>
  </si>
  <si>
    <t>https://www.cnbcindonesia.com/news/20231105183950-4-486543/lembaga-bentukan-sri-mulyani-kirim-rp319-m-ke-palestina</t>
  </si>
  <si>
    <t>Potret Israel Ngamuk di Kamp Pengungsi Gaza</t>
  </si>
  <si>
    <t>https://www.cnbcindonesia.com/news/20231105172154-7-486536/potret-israel-ngamuk-di-kamp-pengungsi-gaza</t>
  </si>
  <si>
    <t>Borbardir Hamas, Israel Sudah Habiskan Biaya Rp 795 T</t>
  </si>
  <si>
    <t>https://www.cnbcindonesia.com/news/20231105181443-4-486535/borbardir-hamas-israel-sudah-habiskan-biaya-rp-795-t</t>
  </si>
  <si>
    <t>Militer Serbu Kamp Pengungsi di Gaza, 38 Orang Tewas</t>
  </si>
  <si>
    <t>https://www.cnbcindonesia.com/news/20231105151119-4-486520/militer-serbu-kamp-pengungsi-di-gaza-38-orang-tewas</t>
  </si>
  <si>
    <t>PM Palestina Blak-blakan Respons Rencana Israel Setop Perang</t>
  </si>
  <si>
    <t>https://www.cnbcindonesia.com/news/20231105142114-4-486515/pm-palestina-blak-blakan-respons-rencana-israel-setop-perang</t>
  </si>
  <si>
    <t>Ribuan Massa Demo Bela Palestina di Depan Gedung Putih</t>
  </si>
  <si>
    <t>https://www.cnbcindonesia.com/news/20231105161908-8-486523/ribuan-massa-demo-bela-palestina-di-depan-gedung-putih</t>
  </si>
  <si>
    <t>Simak! Sejarah Panjang &amp; Kronologi Konflik Palestina-Israel</t>
  </si>
  <si>
    <t>https://www.cnbcindonesia.com/news/20231105141151-4-486511/simak-sejarah-panjang-kronologi-konflik-palestina-israel</t>
  </si>
  <si>
    <t>Warga Israel Muak dengan Perang, Serbu Rumah Netanyahu</t>
  </si>
  <si>
    <t>https://www.cnbcindonesia.com/news/20231105105825-7-486484/warga-israel-muak-dengan-perang-serbu-rumah-netanyahu</t>
  </si>
  <si>
    <t>Puan Maharani Mengutuk Agresi Militer Israel</t>
  </si>
  <si>
    <t>https://www.cnbcindonesia.com/news/20231105141212-8-486512/puan-maharani-mengutuk-agresi-militer-israel</t>
  </si>
  <si>
    <t>Penampakan Warga Dunia Kompak Turun ke Jalan Bela Palestina</t>
  </si>
  <si>
    <t>https://www.cnbcindonesia.com/news/20231105103229-7-486478/penampakan-warga-dunia-kompak-turun-ke-jalan-bela-palestina</t>
  </si>
  <si>
    <t>Potret Aksi Bela Palestina di Jakarta, Lawan Agresi Israel</t>
  </si>
  <si>
    <t>https://www.cnbcindonesia.com/news/20231105110647-7-486490/potret-aksi-bela-palestina-di-jakarta-lawan-agresi-israel</t>
  </si>
  <si>
    <t>Hamas Beri Kejutan, Israel Kesulitan Taklukan Gaza</t>
  </si>
  <si>
    <t>https://www.cnbcindonesia.com/news/20231105113758-4-486498/hamas-beri-kejutan-israel-kesulitan-taklukan-gaza</t>
  </si>
  <si>
    <t>Semangka Jadi Simbol Dukungan ke Palestina, Ini Penjelasannya</t>
  </si>
  <si>
    <t>https://www.cnbcindonesia.com/lifestyle/20231105101307-33-486474/semangka-jadi-simbol-dukungan-ke-palestina-ini-penjelasannya</t>
  </si>
  <si>
    <t>Potret Demo Dukung Palestina di AS, Serbu Gedung Putih</t>
  </si>
  <si>
    <t>https://www.cnbcindonesia.com/news/20231105085313-7-486465/potret-demo-dukung-palestina-di-as-serbu-gedung-putih</t>
  </si>
  <si>
    <t>Bukan Palestina, Ini Negara Paling Ditakuti Israel</t>
  </si>
  <si>
    <t>https://www.cnbcindonesia.com/news/20231105092121-4-486463/bukan-palestina-ini-negara-paling-ditakuti-israel</t>
  </si>
  <si>
    <t>Massa Aksi Bela Palestina Penuhi Monas, Begini Kondisi Lalin</t>
  </si>
  <si>
    <t>https://www.cnbcindonesia.com/news/20231105084309-4-486456/massa-aksi-bela-palestina-penuhi-monas-begini-kondisi-lalin</t>
  </si>
  <si>
    <t>Miris, Potret RS Indonesia di Palestina Penuh Kantong Jenazah</t>
  </si>
  <si>
    <t>https://www.cnbcindonesia.com/news/20231105081034-7-486448/miris-potret-rs-indonesia-di-palestina-penuh-kantong-jenazah</t>
  </si>
  <si>
    <t>Tegas! Perusahaan RI Ini Boikot Produk Pendukung Israel</t>
  </si>
  <si>
    <t>https://www.cnbcindonesia.com/lifestyle/20231105081346-33-486454/tegas-perusahaan-ri-ini-boikot-produk-pendukung-israel</t>
  </si>
  <si>
    <t>AS Tolak Gencatan Senjata di Gaza, Ini Alasannya</t>
  </si>
  <si>
    <t>https://www.cnbcindonesia.com/news/20231105073311-4-486445/as-tolak-gencatan-senjata-di-gaza-ini-alasannya</t>
  </si>
  <si>
    <t>Update Perang Gaza: Israel Menggila, Netanyahu Vs Erdogan</t>
  </si>
  <si>
    <t>https://www.cnbcindonesia.com/news/20231105060352-4-486438/update-perang-gaza-israel-menggila-netanyahu-vs-erdogan</t>
  </si>
  <si>
    <t>Israel Tuduh RS Indonesia Tampung Hamas</t>
  </si>
  <si>
    <t>https://www.cnbcindonesia.com/news/20231106205157-4-486854/israel-tuduh-rs-indonesia-tampung-hamas</t>
  </si>
  <si>
    <t>Senjata Makan Tuan, Potret Iron Dome Hantam Kota Israel</t>
  </si>
  <si>
    <t>https://www.cnbcindonesia.com/news/20231106164418-7-486790/senjata-makan-tuan-potret-iron-dome-hantam-kota-israel</t>
  </si>
  <si>
    <t>Kisah Eks PM Israel Terkaya, Jagal Palestina-Mati Menderita</t>
  </si>
  <si>
    <t>https://www.cnbcindonesia.com/entrepreneur/20231106133626-25-486716/kisah-eks-pm-israel-terkaya-jagal-palestina-mati-menderita</t>
  </si>
  <si>
    <t>Israel Tuding Ada Terowongan Hamas Di RS Indonesia Utara Gaza</t>
  </si>
  <si>
    <t>https://www.cnbcindonesia.com/news/20231106174628-8-486815/israel-tuding-ada-terowongan-hamas-di-rs-indonesia-utara-gaza</t>
  </si>
  <si>
    <t>Potret Warga Tepi Barat Palestina Terusir dari Tanah Sendiri</t>
  </si>
  <si>
    <t>https://www.cnbcindonesia.com/news/20231106115500-7-486685/potret-warga-tepi-barat-palestina-terusir-dari-tanah-sendiri</t>
  </si>
  <si>
    <t>Pegawai New York Times 'Dipaksa' Resign usai Dukung Palestina</t>
  </si>
  <si>
    <t>https://www.cnbcindonesia.com/lifestyle/20231106155335-33-486765/pegawai-new-york-times-dipaksa-resign-usai-dukung-palestina</t>
  </si>
  <si>
    <t>Iron Dome Israel Error, Bombardir Kota Sendiri</t>
  </si>
  <si>
    <t>https://www.cnbcindonesia.com/news/20231106151305-4-486754/iron-dome-israel-error-bombardir-kota-sendiri</t>
  </si>
  <si>
    <t>Diplomasi Senyap ala China dalam Perang Hamas Vs Israel</t>
  </si>
  <si>
    <t>https://www.cnbcindonesia.com/news/20231106145126-4-486737/diplomasi-senyap-ala-china-dalam-perang-hamas-vs-israel</t>
  </si>
  <si>
    <t>Usai Kontroversi Pro Israel, Rose All Day Donasi ke Palestina</t>
  </si>
  <si>
    <t>https://www.cnbcindonesia.com/lifestyle/20231106141809-33-486729/usai-kontroversi-pro-israel-rose-all-day-donasi-ke-palestina</t>
  </si>
  <si>
    <t>Hassan Nasrallah, Bos Hizbullah yang Pernah Kalahkan Israel</t>
  </si>
  <si>
    <t>https://www.cnbcindonesia.com/news/20231106142620-4-486731/hassan-nasrallah-bos-hizbullah-yang-pernah-kalahkan-israel</t>
  </si>
  <si>
    <t>Mengenal Umat Kristen Gaza: Sejarah &amp; Hubungan dengan Islam</t>
  </si>
  <si>
    <t>https://www.cnbcindonesia.com/news/20231106140250-4-486724/mengenal-umat-kristen-gaza-sejarah-hubungan-dengan-islam</t>
  </si>
  <si>
    <t>Menteri Israel Ancam Bom Nuklir Gaza, Netanyahu-Hamas Respons</t>
  </si>
  <si>
    <t>https://www.cnbcindonesia.com/news/20231106135707-4-486722/menteri-israel-ancam-bom-nuklir-gaza-netanyahu-hamas-respons</t>
  </si>
  <si>
    <t>Menakar Masa Depan Gaza Bila Israel Hancurkan Hamas</t>
  </si>
  <si>
    <t>https://www.cnbcindonesia.com/news/20231106132019-4-486711/menakar-masa-depan-gaza-bila-israel-hancurkan-hamas</t>
  </si>
  <si>
    <t>Ramai Media Asing Sorot RI Bela Palestina, Sebut Ini</t>
  </si>
  <si>
    <t>https://www.cnbcindonesia.com/news/20231106124305-4-486699/ramai-media-asing-sorot-ri-bela-palestina-sebut-ini</t>
  </si>
  <si>
    <t>Dianggap Dukung Genosida di Gaza, Iran Ancam 'Gebuk' AS</t>
  </si>
  <si>
    <t>https://www.cnbcindonesia.com/news/20231106120730-4-486678/dianggap-dukung-genosida-di-gaza-iran-ancam-gebuk-as</t>
  </si>
  <si>
    <t>Ledakan Besar Hancurkan Bangunan Dekat RS Al-Quds di Gaza</t>
  </si>
  <si>
    <t>https://www.cnbcindonesia.com/news/20231106091704-7-486612/ledakan-besar-hancurkan-bangunan-dekat-rs-al-quds-di-gaza</t>
  </si>
  <si>
    <t>Sederet Negara Ini Putus Hubungan-Tarik Dubesnya dari Israel</t>
  </si>
  <si>
    <t>https://www.cnbcindonesia.com/news/20231106101058-4-486634/sederet-negara-ini-putus-hubungan-tarik-dubesnya-dari-israel</t>
  </si>
  <si>
    <t>Apa Makna Slogan "From The River to The Sea" Pro Palestina?</t>
  </si>
  <si>
    <t>https://www.cnbcindonesia.com/news/20231106090654-4-486607/apa-makna-slogan-from-the-river-to-the-sea-pro-palestina</t>
  </si>
  <si>
    <t>Palestina Bongkar Syarat Khusus Israel Setop Perang Di Gaza</t>
  </si>
  <si>
    <t>https://www.cnbcindonesia.com/news/20231106075725-8-486586/palestina-bongkar-syarat-khusus-israel-setop-perang-di-gaza</t>
  </si>
  <si>
    <t>Presiden Palestina-Menlu AS Kopdar Di Ramallah</t>
  </si>
  <si>
    <t>https://www.cnbcindonesia.com/news/20231106075302-8-486584/presiden-palestina-menlu-as-kopdar-di-ramallah</t>
  </si>
  <si>
    <t>Israel Sebut Hamas Gunakan RS Indonesia sebagai Penyamaran</t>
  </si>
  <si>
    <t>https://www.cnbcindonesia.com/news/20231106075321-4-486585/israel-sebut-hamas-gunakan-rs-indonesia-sebagai-penyamaran</t>
  </si>
  <si>
    <t>Menteri Israel Ancam Nuklir Gaza, Arab Saudi Respons Begini</t>
  </si>
  <si>
    <t>https://www.cnbcindonesia.com/news/20231106065802-4-486573/menteri-israel-ancam-nuklir-gaza-arab-saudi-respons-begini</t>
  </si>
  <si>
    <t>Muncul 'Hantu' Baru dari Perang Gaza: Resesi Global!</t>
  </si>
  <si>
    <t>https://www.cnbcindonesia.com/news/20231106054451-4-486557/muncul-hantu-baru-dari-perang-gaza-resesi-global</t>
  </si>
  <si>
    <t>5 Update Perang Gaza: AS Lobi Irak-Israel Ancam Pakai Nuklir</t>
  </si>
  <si>
    <t>https://www.cnbcindonesia.com/news/20231106050948-4-486554/5-update-perang-gaza-as-lobi-irak-israel-ancam-pakai-nuklir</t>
  </si>
  <si>
    <t>Tokoh 'Besar' RI Ini Minta Semua Orang Belajar dari Yahudi</t>
  </si>
  <si>
    <t>https://www.cnbcindonesia.com/entrepreneur/20231107124420-25-487000/tokoh-besar-ri-ini-minta-semua-orang-belajar-dari-yahudi</t>
  </si>
  <si>
    <t>Ini Sosok Penyanyi Israel yang Serukan Pemusnahan Palestina</t>
  </si>
  <si>
    <t>https://www.cnbcindonesia.com/lifestyle/20231107142726-33-487053/ini-sosok-penyanyi-israel-yang-serukan-pemusnahan-palestina</t>
  </si>
  <si>
    <t>Potret Kehidupan Terisolasi Warga Khan Younis di Gaza</t>
  </si>
  <si>
    <t>https://www.cnbcindonesia.com/news/20231107083959-7-486919/potret-kehidupan-terisolasi-warga-khan-younis-di-gaza</t>
  </si>
  <si>
    <t>Potret Ratusan Kafan 'Korban' Serangan Israel di Brasil</t>
  </si>
  <si>
    <t>https://www.cnbcindonesia.com/news/20231107190039-7-487164/potret-ratusan-kafan-korban-serangan-israel-di-brasil</t>
  </si>
  <si>
    <t>Kapten Perang Israel Keponakan Netanyahu Tewas Ditembak Hamas</t>
  </si>
  <si>
    <t>https://www.cnbcindonesia.com/news/20231107172521-4-487125/kapten-perang-israel-keponakan-netanyahu-tewas-ditembak-hamas</t>
  </si>
  <si>
    <t>Siapa Ahed Tamimi, Aktivis Wanita Palestina Ditangkap Israel?</t>
  </si>
  <si>
    <t>https://www.cnbcindonesia.com/news/20231107155938-4-487102/siapa-ahed-tamimi-aktivis-wanita-palestina-ditangkap-israel</t>
  </si>
  <si>
    <t>Dokter Palestina Lulusan Indonesia Tewas Dibom Israel</t>
  </si>
  <si>
    <t>https://www.cnbcindonesia.com/lifestyle/20231107161001-33-487104/dokter-palestina-lulusan-indonesia-tewas-dibom-israel</t>
  </si>
  <si>
    <t>Situasi Terkini Gaza 1 Bulan Dibom Israel: Hujan Rudal</t>
  </si>
  <si>
    <t>https://www.cnbcindonesia.com/news/20231107145403-7-487063/situasi-terkini-gaza-1-bulan-dibom-israel-hujan-rudal</t>
  </si>
  <si>
    <t>Sempat Ramai di Medsos, ESQA Akhirnya Sumbang Gaza Rp600 Juta</t>
  </si>
  <si>
    <t>https://www.cnbcindonesia.com/syariah/20231107142507-29-487052/sempat-ramai-di-medsos-esqa-akhirnya-sumbang-gaza-rp600-juta</t>
  </si>
  <si>
    <t>Pengumuman Baru Israel Siap "Setop Sementara Perang" Tapi...</t>
  </si>
  <si>
    <t>https://www.cnbcindonesia.com/news/20231107135130-4-487034/pengumuman-baru-israel-siap-setop-sementara-perang-tapi</t>
  </si>
  <si>
    <t>Banyak yang Tak Tahu, Coldplay Dukung Palestina sejak 2011</t>
  </si>
  <si>
    <t>https://www.cnbcindonesia.com/lifestyle/20231107103740-33-486962/banyak-yang-tak-tahu-coldplay-dukung-palestina-sejak-2011</t>
  </si>
  <si>
    <t>Sejarah Panjang Hubungan Israel-Iran, dari Kawan Jadi 'Setan'</t>
  </si>
  <si>
    <t>https://www.cnbcindonesia.com/news/20231107130537-4-487021/sejarah-panjang-hubungan-israel-iran-dari-kawan-jadi-setan</t>
  </si>
  <si>
    <t>Keras! RI Jawab Israel soal RS Indonesia Tampung Hamas</t>
  </si>
  <si>
    <t>https://www.cnbcindonesia.com/news/20231107115738-4-486991/keras-ri-jawab-israel-soal-rs-indonesia-tampung-hamas</t>
  </si>
  <si>
    <t>4 Negara Kuat Ini Bisa Pengaruhi Arah Perang di Gaza</t>
  </si>
  <si>
    <t>https://www.cnbcindonesia.com/news/20231107111607-4-486974/4-negara-kuat-ini-bisa-pengaruhi-arah-perang-di-gaza</t>
  </si>
  <si>
    <t>Donasi Makanan ke Tentara Israel Bikin Franchise McD Terbelah</t>
  </si>
  <si>
    <t>https://www.cnbcindonesia.com/lifestyle/20231107101602-33-486952/donasi-makanan-ke-tentara-israel-bikin-franchise-mcd-terbelah</t>
  </si>
  <si>
    <t>Jokowi Puji Menlu Retno Bela Habis Palestina di Sidang DK PBB</t>
  </si>
  <si>
    <t>https://www.cnbcindonesia.com/news/20231107105751-4-486965/jokowi-puji-menlu-retno-bela-habis-palestina-di-sidang-dk-pbb</t>
  </si>
  <si>
    <t>Korban Tewas Tembus 10 Ribu, Israel Tolak Gencatan Senjata</t>
  </si>
  <si>
    <t>https://www.cnbcindonesia.com/news/20231107074836-8-486904/korban-tewas-tembus-10-ribu-israel-tolak-gencatan-senjata</t>
  </si>
  <si>
    <t>Siapa Yahya Sinwar, Pentolan Hamas yang Jadi Buronan Israel?</t>
  </si>
  <si>
    <t>https://www.cnbcindonesia.com/news/20231107091552-4-486933/siapa-yahya-sinwar-pentolan-hamas-yang-jadi-buronan-israel</t>
  </si>
  <si>
    <t>Penyanyi Israel Nyanyikan Lagu Seruan Musnahkan Palestina</t>
  </si>
  <si>
    <t>https://www.cnbcindonesia.com/lifestyle/20231107080928-33-486909/penyanyi-israel-nyanyikan-lagu-seruan-musnahkan-palestina</t>
  </si>
  <si>
    <t>Boikot Produk Pendukung Israel Meluas, Merek Lokal Mencuat</t>
  </si>
  <si>
    <t>https://www.cnbcindonesia.com/news/20231107072113-4-486896/boikot-produk-pendukung-israel-meluas-merek-lokal-mencuat</t>
  </si>
  <si>
    <t>Israel Belah Gaza Jadi Dua, Pertempuran dengan Hamas Memanas</t>
  </si>
  <si>
    <t>https://www.cnbcindonesia.com/news/20231107065456-4-486882/israel-belah-gaza-jadi-dua-pertempuran-dengan-hamas-memanas</t>
  </si>
  <si>
    <t>Menteri Israel Ancam Nuklir Gaza, AS Akhirnya Buka Suara</t>
  </si>
  <si>
    <t>https://www.cnbcindonesia.com/news/20231107055117-4-486868/menteri-israel-ancam-nuklir-gaza-as-akhirnya-buka-suara</t>
  </si>
  <si>
    <t>9 Update Terbaru Perang Gaza: 10.000 Tewas-Rumah Sakit Kolaps</t>
  </si>
  <si>
    <t>https://www.cnbcindonesia.com/news/20231107050303-4-486865/9-update-terbaru-perang-gaza-10000-tewas-rumah-sakit-kolaps</t>
  </si>
  <si>
    <t>Pilu, Warga Gaza Kibarkan Bendera Putih Ikuti Perintah Israel</t>
  </si>
  <si>
    <t>https://www.cnbcindonesia.com/news/20231108194825-7-487515/pilu-warga-gaza-kibarkan-bendera-putih-ikuti-perintah-israel</t>
  </si>
  <si>
    <t>Warga Palestina ramai-ramai Jalan Kaki Tinggalkan Gaza</t>
  </si>
  <si>
    <t>https://www.cnbcindonesia.com/news/20231108185323-8-487495/warga-palestina-ramai-ramai-jalan-kaki-tinggalkan-gaza</t>
  </si>
  <si>
    <t>Perang Israel-Palestina Memanas, Indonesia Was Was</t>
  </si>
  <si>
    <t>https://www.cnbcindonesia.com/cuap-cuap-cuan/20231108153304-114-487434/perang-israel-palestina-memanas-indonesia-was-was</t>
  </si>
  <si>
    <t>Perang Gaza Paling Mematikan, Korban Anak Tembus Rekor!</t>
  </si>
  <si>
    <t>https://www.cnbcindonesia.com/news/20231108165554-4-487468/perang-gaza-paling-mematikan-korban-anak-tembus-rekor</t>
  </si>
  <si>
    <t>Menguak Masa Depan Gaza dan Babak Baru Perang Hamas Vs Israel</t>
  </si>
  <si>
    <t>https://www.cnbcindonesia.com/news/20231108094512-4-487275/menguak-masa-depan-gaza-dan-babak-baru-perang-hamas-vs-israel</t>
  </si>
  <si>
    <t>Anggota DPR AS Bela Palestina, Tuding Biden Dukung Genosida</t>
  </si>
  <si>
    <t>https://www.cnbcindonesia.com/news/20231108134928-4-487392/anggota-dpr-as-bela-palestina-tuding-biden-dukung-genosida</t>
  </si>
  <si>
    <t>Korban Sipil Berjatuhan, Ini Janji Netanyahu untuk Warga Gaza</t>
  </si>
  <si>
    <t>https://www.cnbcindonesia.com/news/20231108125647-4-487355/korban-sipil-berjatuhan-ini-janji-netanyahu-untuk-warga-gaza</t>
  </si>
  <si>
    <t>Pertempuran di Jantung Gaza, Hamas Tahan Gempuran Israel</t>
  </si>
  <si>
    <t>https://www.cnbcindonesia.com/news/20231108065147-7-487216/pertempuran-di-jantung-gaza-hamas-tahan-gempuran-israel</t>
  </si>
  <si>
    <t>Muncul Seruan Boikot Scarlett usai Kontroversi Video Israel</t>
  </si>
  <si>
    <t>https://www.cnbcindonesia.com/lifestyle/20231108085312-33-487256/muncul-seruan-boikot-scarlett-usai-kontroversi-video-israel</t>
  </si>
  <si>
    <t>Menteri Israel Mau Nuklir Gaza, Begini Respons Rusia</t>
  </si>
  <si>
    <t>https://www.cnbcindonesia.com/news/20231108073549-4-487236/menteri-israel-mau-nuklir-gaza-begini-respons-rusia</t>
  </si>
  <si>
    <t>Catat! Ini 8 Perusahaan Israel Terbesar, Aset Ratusan Triliun</t>
  </si>
  <si>
    <t>https://www.cnbcindonesia.com/research/20231108001514-128-487198/catat-ini-8-perusahaan-israel-terbesar-aset-ratusan-triliun</t>
  </si>
  <si>
    <t>Update Terkini Jumlah Korban Serangan Israel di 'Neraka' Gaza</t>
  </si>
  <si>
    <t>https://www.cnbcindonesia.com/news/20231108045636-4-487201/update-terkini-jumlah-korban-serangan-israel-di-neraka-gaza</t>
  </si>
  <si>
    <t>Israel Tembus Jantung Gaza, Netanyahu Kirim Pesan untuk Hamas</t>
  </si>
  <si>
    <t>https://www.cnbcindonesia.com/news/20231108043900-4-487199/israel-tembus-jantung-gaza-netanyahu-kirim-pesan-untuk-hamas</t>
  </si>
  <si>
    <t>Potret Gaza Terkini, Warga Terusir dari Tanah Sendiri</t>
  </si>
  <si>
    <t>https://www.cnbcindonesia.com/news/20231109220842-7-487900/potret-gaza-terkini-warga-terusir-dari-tanah-sendiri</t>
  </si>
  <si>
    <t>Penampakan Bantuan RI untuk Gaza yang Tertahan di Mesir</t>
  </si>
  <si>
    <t>https://www.cnbcindonesia.com/news/20231109210755-7-487881/penampakan-bantuan-ri-untuk-gaza-yang-tertahan-di-mesir</t>
  </si>
  <si>
    <t>15 Update Gaza, Israel Klaim Kalahkan Hamas &amp; Jokowi-Biden</t>
  </si>
  <si>
    <t>https://www.cnbcindonesia.com/news/20231109180943-4-487808/15-update-gaza-israel-klaim-kalahkan-hamas-jokowi-biden</t>
  </si>
  <si>
    <t>10.560 Tewas, Israel Sebut Tak Ada Krisis Kemanusiaan di Gaza</t>
  </si>
  <si>
    <t>https://www.cnbcindonesia.com/news/20231109173701-4-487785/10560-tewas-israel-sebut-tak-ada-krisis-kemanusiaan-di-gaza</t>
  </si>
  <si>
    <t>Korban Tewas Perang Gaza Mencapai 12.100 Jiwa</t>
  </si>
  <si>
    <t>https://www.cnbcindonesia.com/news/20231109191602-8-487837/korban-tewas-perang-gaza-mencapai-12100-jiwa</t>
  </si>
  <si>
    <t>Arti Bendera Putih Dikibarkan Warga Gaza, Menyerah ke Israel?</t>
  </si>
  <si>
    <t>https://www.cnbcindonesia.com/news/20231109154028-4-487741/arti-bendera-putih-dikibarkan-warga-gaza-menyerah-ke-israel</t>
  </si>
  <si>
    <t>Mesir Masif Kirim Truk Bantuan ke Gaza</t>
  </si>
  <si>
    <t>https://www.cnbcindonesia.com/news/20231109123623-8-487674/mesir-masif-kirim-truk-bantuan-ke-gaza</t>
  </si>
  <si>
    <t>Negara Islam Utus Jokowi Minta Biden Stop Perang Hamas-Israel</t>
  </si>
  <si>
    <t>https://www.cnbcindonesia.com/news/20231109155641-4-487751/negara-islam-utus-jokowi-minta-biden-stop-perang-hamas-israel</t>
  </si>
  <si>
    <t>Terbaru, Ini 10 Orang Paling Tajir di Israel</t>
  </si>
  <si>
    <t>https://www.cnbcindonesia.com/market/20231109124012-17-487682/terbaru-ini-10-orang-paling-tajir-di-israel</t>
  </si>
  <si>
    <t>Gak Cuma Gaza, Israel Serbu Jenin Bawa Buldozer-Jet Pengintai</t>
  </si>
  <si>
    <t>https://www.cnbcindonesia.com/news/20231109112830-4-487637/gak-cuma-gaza-israel-serbu-jenin-bawa-buldozer-jet-pengintai</t>
  </si>
  <si>
    <t>Pangkalan Militer AS Dibombardir Serangan, Drone hingga Rudal</t>
  </si>
  <si>
    <t>https://www.cnbcindonesia.com/news/20231109103812-4-487625/pangkalan-militer-as-dibombardir-serangan-drone-hingga-rudal</t>
  </si>
  <si>
    <t>Pengungsi Palestina Kibarkan Bendera Putih Saat Dievakuasi</t>
  </si>
  <si>
    <t>https://www.cnbcindonesia.com/news/20231109080228-8-487576/pengungsi-palestina-kibarkan-bendera-putih-saat-dievakuasi</t>
  </si>
  <si>
    <t>Apa yang Akan Dilakukan Israel Jika Gaza Jatuh-Hamas Musnah?</t>
  </si>
  <si>
    <t>https://www.cnbcindonesia.com/news/20231109085000-4-487586/apa-yang-akan-dilakukan-israel-jika-gaza-jatuh-hamas-musnah</t>
  </si>
  <si>
    <t>G7 Serukan Jeda Kemanusiaan Untuk Salurkan Bantuan ke Gaza</t>
  </si>
  <si>
    <t>https://www.cnbcindonesia.com/news/20231109075644-8-487570/g7-serukan-jeda-kemanusiaan-untuk-salurkan-bantuan-ke-gaza</t>
  </si>
  <si>
    <t>Potret Israel Masuk Jantung Gaza, Tank Militer di Mana-Mana</t>
  </si>
  <si>
    <t>https://www.cnbcindonesia.com/news/20231109061714-7-487544/potret-israel-masuk-jantung-gaza-tank-militer-di-mana-mana</t>
  </si>
  <si>
    <t>Negara NATO Kirim Pasukan ke Israel, Ada Apa?</t>
  </si>
  <si>
    <t>https://www.cnbcindonesia.com/news/20231109075239-4-487569/negara-nato-kirim-pasukan-ke-israel-ada-apa</t>
  </si>
  <si>
    <t>Media Asing Sorot RI Boikot Produk Israel, Sebut Ini</t>
  </si>
  <si>
    <t>https://www.cnbcindonesia.com/news/20231109073606-4-487564/media-asing-sorot-ri-boikot-produk-israel-sebut-ini</t>
  </si>
  <si>
    <t>Update Gaza: Korban Tewas 10.500-Warga Kibarkan Bendera Putih</t>
  </si>
  <si>
    <t>https://www.cnbcindonesia.com/news/20231109051106-4-487538/update-gaza-korban-tewas-10500-warga-kibarkan-bendera-putih</t>
  </si>
  <si>
    <t>Begini Nasib 3 Relawan WNI yang Memilih Bertahan di Gaza</t>
  </si>
  <si>
    <t>https://www.cnbcindonesia.com/lifestyle/20231110181057-33-488165/begini-nasib-3-relawan-wni-yang-memilih-bertahan-di-gaza</t>
  </si>
  <si>
    <t>9 Update Gaza: Korban Nyaris 11.000, Ekonomi Palestina Ambruk</t>
  </si>
  <si>
    <t>https://www.cnbcindonesia.com/news/20231110193746-4-488190/9-update-gaza-korban-nyaris-11000-ekonomi-palestina-ambruk</t>
  </si>
  <si>
    <t>Potret Kepulan Asap di Jalur Gaza, 13 Warga Palestina Tewas</t>
  </si>
  <si>
    <t>https://www.cnbcindonesia.com/news/20231110190455-7-488181/potret-kepulan-asap-di-jalur-gaza-13-warga-palestina-tewas</t>
  </si>
  <si>
    <t>Bos CIA &amp; Mossad Bertemu PM Qatar di Doha, Negosiasi Gaza?</t>
  </si>
  <si>
    <t>https://www.cnbcindonesia.com/news/20231110180559-4-488159/bos-cia-mossad-bertemu-pm-qatar-di-doha-negosiasi-gaza</t>
  </si>
  <si>
    <t>Israel Makin Gila di Gaza, Kristen Palestina Terancam Punah</t>
  </si>
  <si>
    <t>https://www.cnbcindonesia.com/news/20231110163521-4-488128/israel-makin-gila-di-gaza-kristen-palestina-terancam-punah</t>
  </si>
  <si>
    <t>Fatwa MUI: Haram Hukumnya Beli Produk-Produk Pro Israel!</t>
  </si>
  <si>
    <t>https://www.cnbcindonesia.com/news/20231110165923-4-488134/fatwa-mui-haram-hukumnya-beli-produk-produk-pro-israel</t>
  </si>
  <si>
    <t>Fatwa MUI: Dukung Agresi Israel ke Palestina Hukumnya Haram!</t>
  </si>
  <si>
    <t>https://www.cnbcindonesia.com/news/20231110163941-4-488129/fatwa-mui-dukung-agresi-israel-ke-palestina-hukumnya-haram</t>
  </si>
  <si>
    <t>Heboh Psikiater PM Israel Benjamin Netanyahu Tewas Bunuh Diri</t>
  </si>
  <si>
    <t>https://www.cnbcindonesia.com/news/20231110134902-4-488062/heboh-psikiater-pm-israel-benjamin-netanyahu-tewas-bunuh-diri</t>
  </si>
  <si>
    <t>34 Hari Israel vs Hamas: Tenaga Kesehatan di Gaza Frustrasi</t>
  </si>
  <si>
    <t>https://www.cnbcindonesia.com/lifestyle/20231110140033-33-488070/34-hari-israel-vs-hamas-tenaga-kesehatan-di-gaza-frustrasi</t>
  </si>
  <si>
    <t>Detik-Detik RS Indonesia Dihantam 11 Rudal Israel</t>
  </si>
  <si>
    <t>https://www.cnbcindonesia.com/news/20231110130842-7-488039/detik-detik-rs-indonesia-dihantam-11-rudal-israel</t>
  </si>
  <si>
    <t>Israel Marah, Tak Terima Situs Palestina Diakui UNESCO</t>
  </si>
  <si>
    <t>https://www.cnbcindonesia.com/lifestyle/20231110101519-33-487973/israel-marah-tak-terima-situs-palestina-diakui-unesco</t>
  </si>
  <si>
    <t>Netanyahu Blak-blakan Rencana Baru Israel di Gaza</t>
  </si>
  <si>
    <t>https://www.cnbcindonesia.com/news/20231110130014-4-488034/netanyahu-blak-blakan-rencana-baru-israel-di-gaza</t>
  </si>
  <si>
    <t>Wajah Frustrasi Tenaga Medis di Gaza, Tak Bisa Tidur-Burnout</t>
  </si>
  <si>
    <t>https://www.cnbcindonesia.com/news/20231110095643-7-487974/wajah-frustrasi-tenaga-medis-di-gaza-tak-bisa-tidur-burnout</t>
  </si>
  <si>
    <t>Awas Perang Baru! Pasukan AS di Arab Digempur Serangan Drone</t>
  </si>
  <si>
    <t>https://www.cnbcindonesia.com/news/20231110094822-4-487965/awas-perang-baru-pasukan-as-di-arab-digempur-serangan-drone</t>
  </si>
  <si>
    <t>Israel Serang Kamp Pengungsi Palestina Di Jenin Tepi Barat</t>
  </si>
  <si>
    <t>https://www.cnbcindonesia.com/news/20231110075816-8-487940/israel-serang-kamp-pengungsi-palestina-di-jenin-tepi-barat</t>
  </si>
  <si>
    <t>Tepi Barat Panas! Israel Bunuh 18 Warga, Bakal Seperti Gaza?</t>
  </si>
  <si>
    <t>https://www.cnbcindonesia.com/news/20231110065242-4-487926/tepi-barat-panas-israel-bunuh-18-warga-bakal-seperti-gaza</t>
  </si>
  <si>
    <t>Rusia Blak-blakan soal Ancaman Nuklir Israel di Gaza</t>
  </si>
  <si>
    <t>https://www.cnbcindonesia.com/news/20231110055944-4-487918/rusia-blak-blakan-soal-ancaman-nuklir-israel-di-gaza</t>
  </si>
  <si>
    <t>Update Terkini Perang Gaza: Netanyahu Menggila, Israel Pecah</t>
  </si>
  <si>
    <t>https://www.cnbcindonesia.com/news/20231110051713-4-487916/update-terkini-perang-gaza-netanyahu-menggila-israel-pecah</t>
  </si>
  <si>
    <t>Gerakan Boikot Produk Israel Berhasil, Segini Kerugiannya</t>
  </si>
  <si>
    <t>https://www.cnbcindonesia.com/lifestyle/20231111153051-33-488276/gerakan-boikot-produk-israel-berhasil-segini-kerugiannya</t>
  </si>
  <si>
    <t>Fakta Terbaru WHO: Satu Anak di Gaza Terbunuh Setiap 10 Menit</t>
  </si>
  <si>
    <t>https://www.cnbcindonesia.com/news/20231111164919-4-488282/fakta-terbaru-who-satu-anak-di-gaza-terbunuh-setiap-10-menit</t>
  </si>
  <si>
    <t>Ada Seruan Boikot TikTok Gegara Dianggap Dukung Palestina</t>
  </si>
  <si>
    <t>https://www.cnbcindonesia.com/lifestyle/20231111155019-33-488278/ada-seruan-boikot-tiktok-gegara-dianggap-dukung-palestina</t>
  </si>
  <si>
    <t>Presiden Prancis Desak Israel Hentikan Serangan di Gaza</t>
  </si>
  <si>
    <t>https://www.cnbcindonesia.com/news/20231111191353-4-488301/presiden-prancis-desak-israel-hentikan-serangan-di-gaza</t>
  </si>
  <si>
    <t>35 Hari Dibom Israel, Warga Palestina Terancam Mati Kelaparan</t>
  </si>
  <si>
    <t>https://www.cnbcindonesia.com/news/20231111151706-4-488273/35-hari-dibom-israel-warga-palestina-terancam-mati-kelaparan</t>
  </si>
  <si>
    <t>Digempur Israel, Puluhan Ribu Warga Gaza Mengungsi ke Selatan</t>
  </si>
  <si>
    <t>https://www.cnbcindonesia.com/news/20231111115433-8-488243/digempur-israel-puluhan-ribu-warga-gaza-mengungsi-ke-selatan</t>
  </si>
  <si>
    <t>Sebulan Digempur Israel, 10.818 Warga Palestina Jadi Korban</t>
  </si>
  <si>
    <t>https://www.cnbcindonesia.com/news/20231111110223-8-488239/sebulan-digempur-israel-10818-warga-palestina-jadi-korban</t>
  </si>
  <si>
    <t>Usai Serang RS, Militer Israel Rudal Masjid</t>
  </si>
  <si>
    <t>https://www.cnbcindonesia.com/news/20231111115723-7-488244/usai-serang-rs-militer-israel-rudal-masjid</t>
  </si>
  <si>
    <t>Video: WHO: Setiap 10 Menit, Seorang Anak di Gaza Terbunuh</t>
  </si>
  <si>
    <t>https://www.cnbcindonesia.com/news/20231111113040-8-488241/video-who-setiap-10-menit-seorang-anak-di-gaza-terbunuh</t>
  </si>
  <si>
    <t>Israel Menggila, Rumah Sakit Gaza Kewalahan Tampung Korban</t>
  </si>
  <si>
    <t>https://www.cnbcindonesia.com/news/20231111104056-8-488238/israel-menggila-rumah-sakit-gaza-kewalahan-tampung-korban</t>
  </si>
  <si>
    <t>Baku Tembak Sengit, Militer Israel dan Hamas di Jalur Gaza</t>
  </si>
  <si>
    <t>https://www.cnbcindonesia.com/news/20231111093717-7-488226/baku-tembak-sengit-militer-israel-dan-hamas-di-jalur-gaza</t>
  </si>
  <si>
    <t>Isi Lengkap Fatwa MUI Soal Haram Beli Produk Israel</t>
  </si>
  <si>
    <t>https://www.cnbcindonesia.com/news/20231111071847-4-488210/isi-lengkap-fatwa-mui-soal-haram-beli-produk-israel</t>
  </si>
  <si>
    <t>Israel Bikin Syarat Nyeleneh Setop Perang, Palestina Menolak!</t>
  </si>
  <si>
    <t>https://www.cnbcindonesia.com/news/20231112141600-4-488380/israel-bikin-syarat-nyeleneh-setop-perang-palestina-menolak</t>
  </si>
  <si>
    <t>Demo Pro Palestina di Spanyol Pecah, Berakhir Ricuh</t>
  </si>
  <si>
    <t>https://www.cnbcindonesia.com/news/20231112134317-7-488373/demo-pro-palestina-di-spanyol-pecah-berakhir-ricuh</t>
  </si>
  <si>
    <t>Momen Jokowi Peluk Presiden Palestina, RI Dukung Penuh</t>
  </si>
  <si>
    <t>https://www.cnbcindonesia.com/news/20231112093736-7-488332/momen-jokowi-peluk-presiden-palestina-ri-dukung-penuh</t>
  </si>
  <si>
    <t>Teror Jet Tempur-Tank Israel, Ubah Gaza Jadi Kuburan Massal</t>
  </si>
  <si>
    <t>https://www.cnbcindonesia.com/news/20231113182809-7-488691/teror-jet-tempur-tank-israel-ubah-gaza-jadi-kuburan-massal</t>
  </si>
  <si>
    <t>Potret Terbaru Operasi Darat Tentara Israel Serbu Gaza</t>
  </si>
  <si>
    <t>https://www.cnbcindonesia.com/news/20231113195307-7-488715/potret-terbaru-operasi-darat-tentara-israel-serbu-gaza</t>
  </si>
  <si>
    <t>Potret Kehancuran RS Gaza dari Satelit, Hangus Dibombardir</t>
  </si>
  <si>
    <t>https://www.cnbcindonesia.com/news/20231113154113-7-488637/potret-kehancuran-rs-gaza-dari-satelit-hangus-dibombardir</t>
  </si>
  <si>
    <t>RS Al-Shifa Rusak, 3 Bayi Prematur Palestina Meninggal</t>
  </si>
  <si>
    <t>https://www.cnbcindonesia.com/news/20231113183351-8-488702/rs-al-shifa-rusak-3-bayi-prematur-palestina-meninggal</t>
  </si>
  <si>
    <t>Negara Ini Desak Embargo Minyak ke Israel, Namun Ditolak Arab</t>
  </si>
  <si>
    <t>https://www.cnbcindonesia.com/news/20231113162644-4-488656/negara-ini-desak-embargo-minyak-ke-israel-namun-ditolak-arab</t>
  </si>
  <si>
    <t>Biden Sebut 0% Peluang Gencatan Senjata di Gaza</t>
  </si>
  <si>
    <t>https://www.cnbcindonesia.com/news/20231113152036-4-488626/biden-sebut-0-peluang-gencatan-senjata-di-gaza</t>
  </si>
  <si>
    <t>Ramai-Ramai Miliarder Galang Dana Dukung Israel, Siapa Saja?</t>
  </si>
  <si>
    <t>https://www.cnbcindonesia.com/news/20231113150520-4-488621/ramai-ramai-miliarder-galang-dana-dukung-israel-siapa-saja</t>
  </si>
  <si>
    <t>Potret Terbaru RS Indonesia di Gaza, Berjuang Tanpa Listrik</t>
  </si>
  <si>
    <t>https://www.cnbcindonesia.com/news/20231113103739-7-488524/potret-terbaru-rs-indonesia-di-gaza-berjuang-tanpa-listrik</t>
  </si>
  <si>
    <t>Ramai Filter Semangka di TikTok, Palestina Terima Rp 111 Juta</t>
  </si>
  <si>
    <t>https://www.cnbcindonesia.com/tech/20231113120659-37-488562/ramai-filter-semangka-di-tiktok-palestina-terima-rp-111-juta</t>
  </si>
  <si>
    <t>Sejauh Mana Dampak Perang Gaza pada Infrastruktur &amp; Ekonomi?</t>
  </si>
  <si>
    <t>https://www.cnbcindonesia.com/news/20231113141930-4-488610/sejauh-mana-dampak-perang-gaza-pada-infrastruktur-ekonomi</t>
  </si>
  <si>
    <t>Korban Tewas Akibat Perang Israel-Hamas Tembus 11.800 Jiwa</t>
  </si>
  <si>
    <t>https://www.cnbcindonesia.com/news/20231113122459-8-488571/korban-tewas-akibat-perang-israel-hamas-tembus-11800-jiwa</t>
  </si>
  <si>
    <t>Siapa Pemilik Jalur Gaza, 'Penjara' Terbesar di Dunia?</t>
  </si>
  <si>
    <t>https://www.cnbcindonesia.com/news/20231113132227-4-488585/siapa-pemilik-jalur-gaza-penjara-terbesar-di-dunia</t>
  </si>
  <si>
    <t>Disney Dahulu Disebut Anti-Yahudi, Kini Mantap Dukung Israel</t>
  </si>
  <si>
    <t>https://www.cnbcindonesia.com/entrepreneur/20231113071157-25-488450/disney-dahulu-disebut-anti-yahudi-kini-mantap-dukung-israel</t>
  </si>
  <si>
    <t>Kesaksian Pilu Tim Medis Gaza Selamatkan Bayi Korban Perang</t>
  </si>
  <si>
    <t>https://www.cnbcindonesia.com/news/20231113111115-4-488541/kesaksian-pilu-tim-medis-gaza-selamatkan-bayi-korban-perang</t>
  </si>
  <si>
    <t>Wah, 57 Negara Islam Titip Pesan Buat Joe Biden Lewat Jokowi</t>
  </si>
  <si>
    <t>https://www.cnbcindonesia.com/news/20231113103653-4-488522/wah-57-negara-islam-titip-pesan-buat-joe-biden-lewat-jokowi</t>
  </si>
  <si>
    <t>Jokowi: Dunia tidak Berdaya Menyaksikan Penderitaan Palestina</t>
  </si>
  <si>
    <t>https://www.cnbcindonesia.com/news/20231113100116-4-488505/jokowi-dunia-tidak-berdaya-menyaksikan-penderitaan-palestina</t>
  </si>
  <si>
    <t>Potret Serangan Roket Hizbullah Bikin Israel Gagal Fokus</t>
  </si>
  <si>
    <t>https://www.cnbcindonesia.com/news/20231113074721-7-488462/potret-serangan-roket-hizbullah-bikin-israel-gagal-fokus</t>
  </si>
  <si>
    <t>2 Alasan Konser Coldplay Jakarta Didemo, Singgung Palestina</t>
  </si>
  <si>
    <t>https://www.cnbcindonesia.com/lifestyle/20231113074236-33-488458/2-alasan-konser-coldplay-jakarta-didemo-singgung-palestina</t>
  </si>
  <si>
    <t>Video: KTT OKI Tuntut Israel Hentikan Serangan Ke Gaza</t>
  </si>
  <si>
    <t>https://www.cnbcindonesia.com/news/20231113084705-8-488481/video-ktt-oki-tuntut-israel-hentikan-serangan-ke-gaza</t>
  </si>
  <si>
    <t>Gaza Hancur Lebur, Negara Arab &amp; Muslim Kompak Satu Suara</t>
  </si>
  <si>
    <t>https://www.cnbcindonesia.com/news/20231113075902-4-488467/gaza-hancur-lebur-negara-arab-muslim-kompak-satu-suara</t>
  </si>
  <si>
    <t>Hizbullah Bantu Hamas dari Lebanon, Fokus Israel Terpecah?</t>
  </si>
  <si>
    <t>https://www.cnbcindonesia.com/news/20231113053111-4-488435/hizbullah-bantu-hamas-dari-lebanon-fokus-israel-terpecah</t>
  </si>
  <si>
    <t>Update Terkini Perang Gaza: 'Tipu-Tipu' Netanyahu-RS Lumpuh</t>
  </si>
  <si>
    <t>https://www.cnbcindonesia.com/news/20231113050628-4-488433/update-terkini-perang-gaza-tipu-tipu-netanyahu-rs-lumpuh</t>
  </si>
  <si>
    <t>10 Update Gaza: 'Perang' Baru, Jokowi-Biden &amp; PBB Mati Suri</t>
  </si>
  <si>
    <t>https://www.cnbcindonesia.com/news/20231114182448-4-489008/10-update-gaza-perang-baru-jokowi-biden-pbb-mati-suri</t>
  </si>
  <si>
    <t>Terungkap 86% Dunia Pro Palestina Bukan Israel, Ini Datanya</t>
  </si>
  <si>
    <t>https://www.cnbcindonesia.com/news/20231114175517-4-489000/terungkap-86-dunia-pro-palestina-bukan-israel-ini-datanya</t>
  </si>
  <si>
    <t>RI &amp; Banyak Negara Boikot Produk Israel, Apa Efeknya?</t>
  </si>
  <si>
    <t>https://www.cnbcindonesia.com/news/20231114170902-4-488970/ri-banyak-negara-boikot-produk-israel-apa-efeknya</t>
  </si>
  <si>
    <t>Penampakan Ratusan Kafan di Depan Masjid Iran, Ada Apa?</t>
  </si>
  <si>
    <t>https://www.cnbcindonesia.com/news/20231114083132-7-488783/penampakan-ratusan-kafan-di-depan-masjid-iran-ada-apa</t>
  </si>
  <si>
    <t>Gaza Sekarat, Operasi Kemanusiaan PBB 'Mati Suri' 48 Jam</t>
  </si>
  <si>
    <t>https://www.cnbcindonesia.com/news/20231114144224-4-488930/gaza-sekarat-operasi-kemanusiaan-pbb-mati-suri-48-jam</t>
  </si>
  <si>
    <t>Dipeluk Biden, Saat Jokowi Diutus Negara Muslim Bahas Gaza</t>
  </si>
  <si>
    <t>https://www.cnbcindonesia.com/news/20231114100638-7-488816/dipeluk-biden-saat-jokowi-diutus-negara-muslim-bahas-gaza</t>
  </si>
  <si>
    <t>Hasil Lengkap 'Kopi Darat' Jokowi-Joe Biden di Gedung Putih</t>
  </si>
  <si>
    <t>https://www.cnbcindonesia.com/news/20231114105855-4-488840/hasil-lengkap-kopi-darat-jokowi-joe-biden-di-gedung-putih</t>
  </si>
  <si>
    <t>Video: Biden Sebut Tak Ada Peluang Gencatan Senjata Di Gaza</t>
  </si>
  <si>
    <t>https://www.cnbcindonesia.com/news/20231114082340-8-488777/video-biden-sebut-tak-ada-peluang-gencatan-senjata-di-gaza</t>
  </si>
  <si>
    <t>Dibombardir Israel, RS Al-Shifa di Gaza Jadi Kuburan Massal</t>
  </si>
  <si>
    <t>https://www.cnbcindonesia.com/news/20231114073614-4-488773/dibombardir-israel-rs-al-shifa-di-gaza-jadi-kuburan-massal</t>
  </si>
  <si>
    <t>PM Inggris Pecat Menteri Anti-Palestina Suella Braverman</t>
  </si>
  <si>
    <t>https://www.cnbcindonesia.com/news/20231114065653-4-488757/pm-inggris-pecat-menteri-anti-palestina-suella-braverman</t>
  </si>
  <si>
    <t>10 Update Perang Gaza: Netanyahu Makin Gila-Arab Satu Suara</t>
  </si>
  <si>
    <t>https://www.cnbcindonesia.com/news/20231114050951-4-488743/10-update-perang-gaza-netanyahu-makin-gila-arab-satu-suara</t>
  </si>
  <si>
    <t>Potret Terkini Gaza, Hancur Lebur-Diselimuti Kepulan Asap</t>
  </si>
  <si>
    <t>https://www.cnbcindonesia.com/news/20231115193527-7-489404/potret-terkini-gaza-hancur-lebur-diselimuti-kepulan-asap</t>
  </si>
  <si>
    <t>Netanyahu Ngamuk ke PM Kanada Trudeau Gegara Perang Gaza</t>
  </si>
  <si>
    <t>https://www.cnbcindonesia.com/news/20231115170431-4-489341/netanyahu-ngamuk-ke-pm-kanada-trudeau-gegara-perang-gaza</t>
  </si>
  <si>
    <t>Jerman Sumbang Rp 2,7 T untuk Palestina</t>
  </si>
  <si>
    <t>https://www.cnbcindonesia.com/news/20231115174747-4-489356/jerman-sumbang-rp-27-t-untuk-palestina</t>
  </si>
  <si>
    <t>Nilai Impor RI-Palestina Rp24,3 M, Ada Karpet hingga Buah</t>
  </si>
  <si>
    <t>https://www.cnbcindonesia.com/news/20231115174201-4-489352/nilai-impor-ri-palestina-rp243-m-ada-karpet-hingga-buah</t>
  </si>
  <si>
    <t>Wamenlu RI Buka-bukaan Soal Sulitnya Kirim Bantuan ke Gaza</t>
  </si>
  <si>
    <t>https://www.cnbcindonesia.com/news/20231115163423-4-489313/wamenlu-ri-buka-bukaan-soal-sulitnya-kirim-bantuan-ke-gaza</t>
  </si>
  <si>
    <t>Potret Mayat Berserakan di RS Al Shifa Gaza, Hampir Busuk</t>
  </si>
  <si>
    <t>https://www.cnbcindonesia.com/news/20231115174714-7-489361/potret-mayat-berserakan-di-rs-al-shifa-gaza-hampir-busuk</t>
  </si>
  <si>
    <t>Pria Ini Lelang Tiket Coldplay Demi Donasi untuk Palestina</t>
  </si>
  <si>
    <t>https://www.cnbcindonesia.com/lifestyle/20231115175057-33-489358/pria-ini-lelang-tiket-coldplay-demi-donasi-untuk-palestina</t>
  </si>
  <si>
    <t>Gila! Israel Serbu RS Al-Shifa Gaza, Kepung UGD-Tank Tempur</t>
  </si>
  <si>
    <t>https://www.cnbcindonesia.com/news/20231115155440-4-489304/gila-israel-serbu-rs-al-shifa-gaza-kepung-ugd-tank-tempur</t>
  </si>
  <si>
    <t>BPS Tegaskan Efek Boikot Produk Israel Butuh Kajian Khusus</t>
  </si>
  <si>
    <t>https://www.cnbcindonesia.com/news/20231115152500-4-489290/bps-tegaskan-efek-boikot-produk-israel-butuh-kajian-khusus</t>
  </si>
  <si>
    <t>Ramai Boikot Produk Israel di RI, Pengusaha Ritel Bilang Gini</t>
  </si>
  <si>
    <t>https://www.cnbcindonesia.com/news/20231115164003-4-489318/ramai-boikot-produk-israel-di-ri-pengusaha-ritel-bilang-gini</t>
  </si>
  <si>
    <t>Tak Nyangka, Coldplay Pernah Kolab sama Musisi Palestina</t>
  </si>
  <si>
    <t>https://www.cnbcindonesia.com/lifestyle/20231115143553-33-489265/tak-nyangka-coldplay-pernah-kolab-sama-musisi-palestina</t>
  </si>
  <si>
    <t>Apakah Konflik Israel di Palestina adalah Perang Agama?</t>
  </si>
  <si>
    <t>https://www.cnbcindonesia.com/news/20231115150023-4-489282/apakah-konflik-israel-di-palestina-adalah-perang-agama</t>
  </si>
  <si>
    <t>Data: Segini Perdagangan RI dengan Israel &amp; Palestina!</t>
  </si>
  <si>
    <t>https://www.cnbcindonesia.com/news/20231115162034-4-489309/data-segini-perdagangan-ri-dengan-israel-palestina</t>
  </si>
  <si>
    <t>Dipecat dari Mendagri, Wanita Ini Umbar 'Aib' Rishi Sunak</t>
  </si>
  <si>
    <t>https://www.cnbcindonesia.com/news/20231115143718-4-489266/dipecat-dari-mendagri-wanita-ini-umbar-aib-rishi-sunak</t>
  </si>
  <si>
    <t>Uji Lobi Jokowi ke Biden, Bisa Bikin Israel Setop Perang?</t>
  </si>
  <si>
    <t>https://www.cnbcindonesia.com/news/20231115135622-8-489234/uji-lobi-jokowi-ke-biden-bisa-bikin-israel-setop-perang</t>
  </si>
  <si>
    <t>Ramai Boikot, Impor RI dari Israel Justru Naik</t>
  </si>
  <si>
    <t>https://www.cnbcindonesia.com/news/20231115141857-4-489256/ramai-boikot-impor-ri-dari-israel-justru-naik</t>
  </si>
  <si>
    <t>Potret Ribuan Massa Pro Palestina 'Kepung' KTT APEC di AS</t>
  </si>
  <si>
    <t>https://www.cnbcindonesia.com/news/20231115113145-7-489161/potret-ribuan-massa-pro-palestina-kepung-ktt-apec-di-as</t>
  </si>
  <si>
    <t>BPS Tegaskan Perang Israel vs Hamas Tak Ganggu Ekspor RI</t>
  </si>
  <si>
    <t>https://www.cnbcindonesia.com/news/20231115141913-4-489255/bps-tegaskan-perang-israel-vs-hamas-tak-ganggu-ekspor-ri</t>
  </si>
  <si>
    <t>Potret Sederet Miliarder yang Galang Dana untuk Israel</t>
  </si>
  <si>
    <t>https://www.cnbcindonesia.com/news/20231115125323-7-489207/potret-sederet-miliarder-yang-galang-dana-untuk-israel</t>
  </si>
  <si>
    <t>Arab Saudi Buka Suara Kenapa Tolak Embargo Minyak ke Israel</t>
  </si>
  <si>
    <t>https://www.cnbcindonesia.com/news/20231115130049-4-489206/arab-saudi-buka-suara-kenapa-tolak-embargo-minyak-ke-israel</t>
  </si>
  <si>
    <t>Situasi Terkini Gaza, Israel Serbu Rumah Sakit Al-Shifa</t>
  </si>
  <si>
    <t>https://www.cnbcindonesia.com/news/20231115122510-4-489194/situasi-terkini-gaza-israel-serbu-rumah-sakit-al-shifa</t>
  </si>
  <si>
    <t>Takbir, Data Ini Membuktikan Ramai Warga Dunia Bela Palestina</t>
  </si>
  <si>
    <t>https://www.cnbcindonesia.com/news/20231115120641-4-489185/takbir-data-ini-membuktikan-ramai-warga-dunia-bela-palestina</t>
  </si>
  <si>
    <t>Keluarga Sandera di Israel Ngamuk, Serbu Rumah Netanyahu</t>
  </si>
  <si>
    <t>https://www.cnbcindonesia.com/news/20231115111801-4-489156/keluarga-sandera-di-israel-ngamuk-serbu-rumah-netanyahu</t>
  </si>
  <si>
    <t>Potret Ribuan Massa Pro Israel Geruduk Gedung Putih, Mau Apa?</t>
  </si>
  <si>
    <t>https://www.cnbcindonesia.com/news/20231115083657-7-489097/potret-ribuan-massa-pro-israel-geruduk-gedung-putih-mau-apa</t>
  </si>
  <si>
    <t>Sosok Suella Braverman, Eks Mendagri Inggris Anti-Palestina</t>
  </si>
  <si>
    <t>https://www.cnbcindonesia.com/news/20231115084025-4-489099/sosok-suella-braverman-eks-mendagri-inggris-anti-palestina</t>
  </si>
  <si>
    <t>AS Terpecah Gegara Israel, Pemerintahan Joe Biden Goyah</t>
  </si>
  <si>
    <t>https://www.cnbcindonesia.com/news/20231115073237-4-489083/as-terpecah-gegara-israel-pemerintahan-joe-biden-goyah</t>
  </si>
  <si>
    <t>Waduh, Menteri Israel Serukan 'Pembersihan' Warga dari Gaza</t>
  </si>
  <si>
    <t>https://www.cnbcindonesia.com/news/20231115065305-4-489069/waduh-menteri-israel-serukan-pembersihan-warga-dari-gaza</t>
  </si>
  <si>
    <t>Update Terkini Gaza: Israel Kian Brutal, AS Plintat-plintut</t>
  </si>
  <si>
    <t>https://www.cnbcindonesia.com/news/20231115051304-4-489058/update-terkini-gaza-israel-kian-brutal-as-plintat-plintut</t>
  </si>
  <si>
    <t>Donatur Harvard Ancam Setop Dana karena Pidato Pro Palestina</t>
  </si>
  <si>
    <t>https://www.cnbcindonesia.com/lifestyle/20231116162807-33-489632/donatur-harvard-ancam-setop-dana-karena-pidato-pro-palestina</t>
  </si>
  <si>
    <t>RI Dapat Investasi Besar Hingga Utang Israel Tembus Rp 121 T</t>
  </si>
  <si>
    <t>https://www.cnbcindonesia.com/news/20231116210557-8-489704/ri-dapat-investasi-besar-hingga-utang-israel-tembus-rp-121-t</t>
  </si>
  <si>
    <t>Nasib IKN Setelah Jokowi hingga Kesepakatan Hamas Israel</t>
  </si>
  <si>
    <t>https://www.cnbcindonesia.com/news/20231116210526-8-489703/nasib-ikn-setelah-jokowi-hingga-kesepakatan-hamas-israel</t>
  </si>
  <si>
    <t>Panas! Rentetan Roket Israel-Hizbullah Saling Tembak</t>
  </si>
  <si>
    <t>https://www.cnbcindonesia.com/news/20231116170536-7-489644/panas-rentetan-roket-israel-hizbullah-saling-tembak</t>
  </si>
  <si>
    <t>Israel Palsukan Sejarah Tanah Palestina, Incar Situs Arkeolog</t>
  </si>
  <si>
    <t>https://www.cnbcindonesia.com/tech/20231116154041-37-489616/israel-palsukan-sejarah-tanah-palestina-incar-situs-arkeolog</t>
  </si>
  <si>
    <t>Ini Daftar Barang Israel yang Paling Banyak Diimpor Indonesia</t>
  </si>
  <si>
    <t>https://www.cnbcindonesia.com/news/20231116170914-4-489645/ini-daftar-barang-israel-yang-paling-banyak-diimpor-indonesia</t>
  </si>
  <si>
    <t>Arab Respons Israel Serbu RS Al-Shifa, Tembaki Orang-Orang</t>
  </si>
  <si>
    <t>https://www.cnbcindonesia.com/news/20231116164919-4-489638/arab-respons-israel-serbu-rs-al-shifa-tembaki-orang-orang</t>
  </si>
  <si>
    <t>Israel Tolak Resolusi Terbaru PBB Soal Gaza, Sebut Ini</t>
  </si>
  <si>
    <t>https://www.cnbcindonesia.com/news/20231116153912-4-489612/israel-tolak-resolusi-terbaru-pbb-soal-gaza-sebut-ini</t>
  </si>
  <si>
    <t>AS Warning Israel, Biden: Duduki Gaza adalah Kesalahan Besar</t>
  </si>
  <si>
    <t>https://www.cnbcindonesia.com/news/20231116150949-4-489603/as-warning-israel-biden-duduki-gaza-adalah-kesalahan-besar</t>
  </si>
  <si>
    <t>Penampakan Kain Kafan di Depan Gedung Putih AS, Ada Apa?</t>
  </si>
  <si>
    <t>https://www.cnbcindonesia.com/news/20231116083408-7-489477/penampakan-kain-kafan-di-depan-gedung-putih-as-ada-apa</t>
  </si>
  <si>
    <t>Nasib Terkini Saham yang Terimbas Boikot Israel</t>
  </si>
  <si>
    <t>https://www.cnbcindonesia.com/market/20231116132102-17-489570/nasib-terkini-saham-yang-terimbas-boikot-israel</t>
  </si>
  <si>
    <t>Tentara Israel Geledah RS Al-Shifa Gaza, Klaim Temukan Ini</t>
  </si>
  <si>
    <t>https://www.cnbcindonesia.com/news/20231116072148-7-489454/tentara-israel-geledah-rs-al-shifa-gaza-klaim-temukan-ini</t>
  </si>
  <si>
    <t>Kabar Terkini Negosiasi Hamas-Israel oleh Qatar, Seperti Apa?</t>
  </si>
  <si>
    <t>https://www.cnbcindonesia.com/news/20231116095053-4-489500/kabar-terkini-negosiasi-hamas-israel-oleh-qatar-seperti-apa</t>
  </si>
  <si>
    <t>Erdogan Sebut Israel Teroris</t>
  </si>
  <si>
    <t>https://www.cnbcindonesia.com/news/20231116081018-8-489470/erdogan-sebut-israel-teroris</t>
  </si>
  <si>
    <t>Partai Penguasa di Israel Mau Gulingkan Netanyahu, Kenapa?</t>
  </si>
  <si>
    <t>https://www.cnbcindonesia.com/news/20231116055712-4-489434/partai-penguasa-di-israel-mau-gulingkan-netanyahu-kenapa</t>
  </si>
  <si>
    <t>Serangan Israel ke RS Al-Shifa Jadi Bumerang, Ini Buktinya</t>
  </si>
  <si>
    <t>https://www.cnbcindonesia.com/news/20231116051426-4-489432/serangan-israel-ke-rs-al-shifa-jadi-bumerang-ini-buktinya</t>
  </si>
  <si>
    <t>Bahan Bakar Habis, Komunikasi Di Gaza Mati</t>
  </si>
  <si>
    <t>https://www.cnbcindonesia.com/news/20231117081138-8-489748/bahan-bakar-habis-komunikasi-di-gaza-mati</t>
  </si>
  <si>
    <t>Viral Surat Osama bin Laden untuk AS, Bawa-Bawa Israel</t>
  </si>
  <si>
    <t>https://www.cnbcindonesia.com/news/20231117073841-4-489744/viral-surat-osama-bin-laden-untuk-as-bawa-bawa-israel</t>
  </si>
  <si>
    <t>Cara Cek Produk yang Dukung Israel, Ini Linknya</t>
  </si>
  <si>
    <t>https://www.cnbcindonesia.com/market/20231117065200-17-489725/cara-cek-produk-yang-dukung-israel-ini-linknya</t>
  </si>
  <si>
    <t>RS Indonesia di Gaza Berhenti Beroperasi, Begini Nasib Pasien</t>
  </si>
  <si>
    <t>https://www.cnbcindonesia.com/news/20231117065617-4-489726/rs-indonesia-di-gaza-berhenti-beroperasi-begini-nasib-pasien</t>
  </si>
  <si>
    <t>Dukung Hamas di Gaza, Hizbullah Bombardir Israel dari Lebanon</t>
  </si>
  <si>
    <t>https://www.cnbcindonesia.com/news/20231117054859-4-489716/dukung-hamas-di-gaza-hizbullah-bombardir-israel-dari-lebanon</t>
  </si>
  <si>
    <t>10 Update Perang Gaza: AS Warning Israel-Respons Arab Saudi</t>
  </si>
  <si>
    <t>https://www.cnbcindonesia.com/news/20231117052053-4-489715/10-update-perang-gaza-as-warning-israel-respons-arab-saudi</t>
  </si>
  <si>
    <t>Penampakan Pilu RS Indonesia di Gaza yang Berhenti Beroperasi</t>
  </si>
  <si>
    <t>https://www.cnbcindonesia.com/news/20231117191400-7-490008/penampakan-pilu-rs-indonesia-di-gaza-yang-berhenti-beroperasi</t>
  </si>
  <si>
    <t>Detik-Detik Israel Serbu RS di Tepi Barat, Kondisi Mencekam</t>
  </si>
  <si>
    <t>https://www.cnbcindonesia.com/news/20231117180949-7-489980/detik-detik-israel-serbu-rs-di-tepi-barat-kondisi-mencekam</t>
  </si>
  <si>
    <t>Situasi Terkini RS Indonesia Gaza, Shutdown-Pasien Terlantar</t>
  </si>
  <si>
    <t>https://www.cnbcindonesia.com/news/20231117124621-7-489839/situasi-terkini-rs-indonesia-gaza-shutdown-pasien-terlantar</t>
  </si>
  <si>
    <t>10 Update Gaza: Netanyahu Akui Gagal-11.500 Orang Tewas</t>
  </si>
  <si>
    <t>https://www.cnbcindonesia.com/news/20231117201049-4-490018/10-update-gaza-netanyahu-akui-gagal-11500-orang-tewas</t>
  </si>
  <si>
    <t>Media Asing Soroti Boikot McDonald's &amp; Starbucks di RI</t>
  </si>
  <si>
    <t>https://www.cnbcindonesia.com/lifestyle/20231117173525-33-489963/media-asing-soroti-boikot-mcdonalds-starbucks-di-ri</t>
  </si>
  <si>
    <t>Rumah Sakit Indonesia di Gaza Berhenti Beroperasi</t>
  </si>
  <si>
    <t>https://www.cnbcindonesia.com/news/20231117182414-8-489993/rumah-sakit-indonesia-di-gaza-berhenti-beroperasi</t>
  </si>
  <si>
    <t>Wamenlu Pahala Buka-bukaan soal Gaza dan Diplomasi Ekonomi RI</t>
  </si>
  <si>
    <t>https://www.cnbcindonesia.com/news/20231117143704-4-489902/wamenlu-pahala-buka-bukaan-soal-gaza-dan-diplomasi-ekonomi-ri</t>
  </si>
  <si>
    <t>Nongkrong di Kafe, Trudeau Diserbu Demo Gencatan Senjata Gaza</t>
  </si>
  <si>
    <t>https://www.cnbcindonesia.com/news/20231117144115-7-489904/nongkrong-di-kafe-trudeau-diserbu-demo-gencatan-senjata-gaza</t>
  </si>
  <si>
    <t>2.000 Sepatu, Potret Demo Korsel ke Perang Gaza Palestina</t>
  </si>
  <si>
    <t>https://www.cnbcindonesia.com/news/20231117135115-7-489877/2000-sepatu-potret-demo-korsel-ke-perang-gaza-palestina</t>
  </si>
  <si>
    <t>Pendonor Barat Setop Dana ke Arab Gegara Menentang Israel</t>
  </si>
  <si>
    <t>https://www.cnbcindonesia.com/news/20231117142423-4-489896/pendonor-barat-setop-dana-ke-arab-gegara-menentang-israel</t>
  </si>
  <si>
    <t>Media Asing Sorot Pilpres RI, Bukan Capres Tapi...</t>
  </si>
  <si>
    <t>https://www.cnbcindonesia.com/news/20231117140422-4-489888/media-asing-sorot-pilpres-ri-bukan-capres-tapi</t>
  </si>
  <si>
    <t>Terlihat Mesra, AS-Israel Ternyata Lagi Tegang di Balik Layar</t>
  </si>
  <si>
    <t>https://www.cnbcindonesia.com/news/20231117131309-4-489855/terlihat-mesra-as-israel-ternyata-lagi-tegang-di-balik-layar</t>
  </si>
  <si>
    <t>Awas Perang Israel Meluas, Netanyahu Serang Sekutu Putin</t>
  </si>
  <si>
    <t>https://www.cnbcindonesia.com/news/20231117133803-4-489873/awas-perang-israel-meluas-netanyahu-serang-sekutu-putin</t>
  </si>
  <si>
    <t>Tambah Korban Baru Perang Israel-Hamas: FedEx-PepsiCo</t>
  </si>
  <si>
    <t>https://www.cnbcindonesia.com/research/20231117104834-128-489807/tambah-korban-baru-perang-israel-hamas-fedex-pepsico</t>
  </si>
  <si>
    <t>Perang Israel di Gaza "Makan Korban" Tetangga RI: Malaysia</t>
  </si>
  <si>
    <t>https://www.cnbcindonesia.com/news/20231117125330-4-489846/perang-israel-di-gaza-makan-korban-tetangga-ri-malaysia</t>
  </si>
  <si>
    <t>5 Fakta Kegagalan Israel dalam Menghancurkan Terowongan Gaza</t>
  </si>
  <si>
    <t>https://www.cnbcindonesia.com/news/20231117122809-4-489835/5-fakta-kegagalan-israel-dalam-menghancurkan-terowongan-gaza</t>
  </si>
  <si>
    <t>Israel Bombardir Gaza, Mata Uangnya Langsung Masuk Jurang!</t>
  </si>
  <si>
    <t>https://www.cnbcindonesia.com/research/20231117102943-128-489784/israel-bombardir-gaza-mata-uangnya-langsung-masuk-jurang</t>
  </si>
  <si>
    <t>Kepung Al Shifa-Shutdown RS Indonesia, Israel Serbu RS Jenin</t>
  </si>
  <si>
    <t>https://www.cnbcindonesia.com/news/20231117115130-4-489823/kepung-al-shifa-shutdown-rs-indonesia-israel-serbu-rs-jenin</t>
  </si>
  <si>
    <t>Ramalan Kehancuran Israel dari Sheikh Yassin-Henry Kissinger</t>
  </si>
  <si>
    <t>https://www.cnbcindonesia.com/news/20231117110620-4-489811/ramalan-kehancuran-israel-dari-sheikh-yassin-henry-kissinger</t>
  </si>
  <si>
    <t>Netanyahu Blak-blakan Akui Israel Gagal soal Ini di Gaza</t>
  </si>
  <si>
    <t>https://www.cnbcindonesia.com/news/20231117094251-4-489772/netanyahu-blak-blakan-akui-israel-gagal-soal-ini-di-gaza</t>
  </si>
  <si>
    <t>Rumah Sakit Al Ahli Di Gaza Dikepung Tank Israel</t>
  </si>
  <si>
    <t>https://www.cnbcindonesia.com/news/20231117081020-8-489747/rumah-sakit-al-ahli-di-gaza-dikepung-tank-israel</t>
  </si>
  <si>
    <t>Detik-Detik Israel Serbu RS Al-Shifa Gaza, Lepaskan Tembakan</t>
  </si>
  <si>
    <t>https://www.cnbcindonesia.com/news/20231117065925-7-489728/detik-detik-israel-serbu-rs-al-shifa-gaza-lepaskan-tembakan</t>
  </si>
  <si>
    <t>Taktik Hizbullah Serang Israel Bikin Ngeri: Rudal 'Burkan'</t>
  </si>
  <si>
    <t>https://www.cnbcindonesia.com/news/20231118231251-4-490130/taktik-hizbullah-serang-israel-bikin-ngeri-rudal-burkan</t>
  </si>
  <si>
    <t>Wanita Ini buka 'Aib' Rishi Sunak Usai Dipecat dari Mendagri</t>
  </si>
  <si>
    <t>https://www.cnbcindonesia.com/news/20231118133959-4-490082/wanita-ini-buka-aib-rishi-sunak-usai-dipecat-dari-mendagri</t>
  </si>
  <si>
    <t>Israel Gunakan Robot Canggih Bongkar Terowongan Gaza</t>
  </si>
  <si>
    <t>https://www.cnbcindonesia.com/tech/20231118133431-37-490081/israel-gunakan-robot-canggih-bongkar-terowongan-gaza</t>
  </si>
  <si>
    <t>Jokowi Blak-blakan soal Gaza di Depan Para Pemimpin Dunia</t>
  </si>
  <si>
    <t>https://www.cnbcindonesia.com/news/20231118131054-4-490079/jokowi-blak-blakan-soal-gaza-di-depan-para-pemimpin-dunia</t>
  </si>
  <si>
    <t>Ramai Miliarder Mau Galang Dana Dukung Israel, Ini Orangnya</t>
  </si>
  <si>
    <t>https://www.cnbcindonesia.com/news/20231118123118-4-490075/ramai-miliarder-mau-galang-dana-dukung-israel-ini-orangnya</t>
  </si>
  <si>
    <t>Erdogan 'Semprot' Kanselir Jerman di Depan Publik, Ada Apa?</t>
  </si>
  <si>
    <t>https://www.cnbcindonesia.com/news/20231118111629-4-490059/erdogan-semprot-kanselir-jerman-di-depan-publik-ada-apa</t>
  </si>
  <si>
    <t>Detik-Detik Hamas Bantai Tentara Israel di Beit Hanoun Gaza</t>
  </si>
  <si>
    <t>https://www.cnbcindonesia.com/news/20231118110732-8-490048/detik-detik-hamas-bantai-tentara-israel-di-beit-hanoun-gaza</t>
  </si>
  <si>
    <t>5 Negara Ajukan Penyelidikan Kejahatan Perang Gaza ke ICC</t>
  </si>
  <si>
    <t>https://www.cnbcindonesia.com/news/20231118103021-4-490045/5-negara-ajukan-penyelidikan-kejahatan-perang-gaza-ke-icc</t>
  </si>
  <si>
    <t>Bukan AS atau Rusia, Ini Negara Paling Ditakuti Israel</t>
  </si>
  <si>
    <t>https://www.cnbcindonesia.com/news/20231118093948-4-490042/bukan-as-atau-rusia-ini-negara-paling-ditakuti-israel</t>
  </si>
  <si>
    <t>Gerakan Boikot Produk Israel Berhasil, Kerugiannya Fantastis</t>
  </si>
  <si>
    <t>https://www.cnbcindonesia.com/lifestyle/20231118084657-33-490038/gerakan-boikot-produk-israel-berhasil-kerugiannya-fantastis</t>
  </si>
  <si>
    <t>Serbuan Israel ke RS Al-Shifa Jadi Bumerang, Sekutu Ngamuk</t>
  </si>
  <si>
    <t>https://www.cnbcindonesia.com/news/20231118081303-4-490037/serbuan-israel-ke-rs-al-shifa-jadi-bumerang-sekutu-ngamuk</t>
  </si>
  <si>
    <t>Geng Arab Ogah Embargo Minyak ke Israel, Ini Kata Raja Salman</t>
  </si>
  <si>
    <t>https://www.cnbcindonesia.com/news/20231118071705-4-490033/geng-arab-ogah-embargo-minyak-ke-israel-ini-kata-raja-salman</t>
  </si>
  <si>
    <t>Analisis 'Bukti' Israel soal Operasi Hamas di RS Al-Shifa</t>
  </si>
  <si>
    <t>https://www.cnbcindonesia.com/news/20231118061255-4-490030/analisis-bukti-israel-soal-operasi-hamas-di-rs-al-shifa</t>
  </si>
  <si>
    <t>Soal Israel-Palestina, Begini Sikap Terbaru Joe Biden</t>
  </si>
  <si>
    <t>https://www.cnbcindonesia.com/news/20231119193405-4-490221/soal-israel-palestina-begini-sikap-terbaru-joe-biden</t>
  </si>
  <si>
    <t>Potret Haru Bayi Kembar Lahir di Tengah Konflik Israel-Hamas</t>
  </si>
  <si>
    <t>https://www.cnbcindonesia.com/news/20231119204649-7-490223/potret-haru-bayi-kembar-lahir-di-tengah-konflik-israel-hamas</t>
  </si>
  <si>
    <t>Dari India, Jokowi Kirim Pesan Penting untuk Palestina</t>
  </si>
  <si>
    <t>https://www.cnbcindonesia.com/news/20231119172848-4-490204/dari-india-jokowi-kirim-pesan-penting-untuk-palestina</t>
  </si>
  <si>
    <t>Mesin Uang Orang Terkaya Israel, Ada Produk Populer di RI</t>
  </si>
  <si>
    <t>https://www.cnbcindonesia.com/market/20231119153228-17-490189/mesin-uang-orang-terkaya-israel-ada-produk-populer-di-ri</t>
  </si>
  <si>
    <t>Terungkap! RI Getol Impor Barang Ini dari Israel</t>
  </si>
  <si>
    <t>https://www.cnbcindonesia.com/news/20231119150158-4-490186/terungkap-ri-getol-impor-barang-ini-dari-israel</t>
  </si>
  <si>
    <t>Isi Surat Albert Einstein &amp; Ramalan Ambruknya Israel</t>
  </si>
  <si>
    <t>https://www.cnbcindonesia.com/news/20231119144436-4-490184/isi-surat-albert-einstein-ramalan-ambruknya-israel</t>
  </si>
  <si>
    <t>WHO Sebut RS Al-Shifa 'Zona Kematian': Ada Kuburan Massal</t>
  </si>
  <si>
    <t>https://www.cnbcindonesia.com/news/20231119130105-4-490173/who-sebut-rs-al-shifa-zona-kematian-ada-kuburan-massal</t>
  </si>
  <si>
    <t>Detik-Detik Israel Hancurkan Monumen Pembebasan Palestina</t>
  </si>
  <si>
    <t>https://www.cnbcindonesia.com/news/20231119105247-7-490154/detik-detik-israel-hancurkan-monumen-pembebasan-palestina</t>
  </si>
  <si>
    <t>10 Perusahaan Raksasa di Israel, Market Capnya Triliunan</t>
  </si>
  <si>
    <t>https://www.cnbcindonesia.com/research/20231119093511-128-490148/10-perusahaan-raksasa-di-israel-market-capnya-triliunan</t>
  </si>
  <si>
    <t>Israel Serang Sekolahan di Gaza, 200-an Orang Tewas</t>
  </si>
  <si>
    <t>https://www.cnbcindonesia.com/news/20231119091403-4-490146/israel-serang-sekolahan-di-gaza-200-an-orang-tewas</t>
  </si>
  <si>
    <t>Boikot Produk Israel Manjur, Kerugiannya Bisa Gila-Gilaan</t>
  </si>
  <si>
    <t>https://www.cnbcindonesia.com/news/20231119070513-4-490138/boikot-produk-israel-manjur-kerugiannya-bisa-gila-gilaan</t>
  </si>
  <si>
    <t>Solusi Biden: Gaza &amp; Tepi Barat di Bawah Pemerintah Palestina</t>
  </si>
  <si>
    <t>https://www.cnbcindonesia.com/news/20231119060721-4-490133/solusi-biden-gaza-tepi-barat-di-bawah-pemerintah-palestina</t>
  </si>
  <si>
    <t>Dilema Perang Panjang di Gaza &amp; Senjata Makan Tuan Israel</t>
  </si>
  <si>
    <t>https://www.cnbcindonesia.com/news/20231120145207-4-490425/dilema-perang-panjang-di-gaza-senjata-makan-tuan-israel</t>
  </si>
  <si>
    <t>Detik-Detik RS Indonesia Diserang Israel: 12 Tewas-WNI Hilang</t>
  </si>
  <si>
    <t>https://www.cnbcindonesia.com/news/20231120200945-7-490564/detik-detik-rs-indonesia-diserang-israel-12-tewas-wni-hilang</t>
  </si>
  <si>
    <t>Update Gaza: Korban Jiwa Tembus 13.000-RS Indonesia Diserang!</t>
  </si>
  <si>
    <t>https://www.cnbcindonesia.com/news/20231120201621-4-490567/update-gaza-korban-jiwa-tembus-13000-rs-indonesia-diserang</t>
  </si>
  <si>
    <t>10 Negara Pembeli Utama Senjata Israel, Ada 4 Tetangga RI</t>
  </si>
  <si>
    <t>https://www.cnbcindonesia.com/news/20231120163758-16-490480/10-negara-pembeli-utama-senjata-israel-ada-4-tetangga-ri</t>
  </si>
  <si>
    <t>Israel Kepung RS Indonesia di Gaza, Ratusan Orang Terkurung!</t>
  </si>
  <si>
    <t>https://www.cnbcindonesia.com/news/20231120182949-4-490527/israel-kepung-rs-indonesia-di-gaza-ratusan-orang-terkurung</t>
  </si>
  <si>
    <t>RI Kirim Bantuan Kemanusiaan Tahap Dua Ke Gaza</t>
  </si>
  <si>
    <t>https://www.cnbcindonesia.com/market/20231120173529-19-490508/ri-kirim-bantuan-kemanusiaan-tahap-dua-ke-gaza</t>
  </si>
  <si>
    <t>RS Indonesia di Gaza Diserang Israel, 3 WNI Hilang Kontak!</t>
  </si>
  <si>
    <t>https://www.cnbcindonesia.com/news/20231120200119-4-490563/rs-indonesia-di-gaza-diserang-israel-3-wni-hilang-kontak</t>
  </si>
  <si>
    <t>Potret Tank Israel Mengadang Ambulans Tim Medis Bulan Sabit</t>
  </si>
  <si>
    <t>https://www.cnbcindonesia.com/news/20231120185657-7-490543/potret-tank-israel-mengadang-ambulans-tim-medis-bulan-sabit</t>
  </si>
  <si>
    <t>Awas Perang Gaza Melebar, Potret Kapal Israel Dibajak Houthi</t>
  </si>
  <si>
    <t>https://www.cnbcindonesia.com/news/20231120140002-7-490402/awas-perang-gaza-melebar-potret-kapal-israel-dibajak-houthi</t>
  </si>
  <si>
    <t>Selamatkan Palestina, Kesepakatan Hamas-Israel Bisa Tercapai?</t>
  </si>
  <si>
    <t>https://www.cnbcindonesia.com/news/20231120103007-8-490325/selamatkan-palestina-kesepakatan-hamas-israel-bisa-tercapai</t>
  </si>
  <si>
    <t>Capres AS Teriak Perang Nuklir di Depan Mata, Ini Tandanya</t>
  </si>
  <si>
    <t>https://www.cnbcindonesia.com/news/20231120131210-4-490379/capres-as-teriak-perang-nuklir-di-depan-mata-ini-tandanya</t>
  </si>
  <si>
    <t>Biden Tolak Gencatan Senjata Gaza dari Jokowi Dkk</t>
  </si>
  <si>
    <t>https://www.cnbcindonesia.com/news/20231120113009-4-490342/biden-tolak-gencatan-senjata-gaza-dari-jokowi-dkk</t>
  </si>
  <si>
    <t>Potret Puluhan Bayi Prematur Dievakuasi dari RS Al-Shifa Gaza</t>
  </si>
  <si>
    <t>https://www.cnbcindonesia.com/news/20231120083425-7-490303/potret-puluhan-bayi-prematur-dievakuasi-dari-rs-al-shifa-gaza</t>
  </si>
  <si>
    <t>Dikutuk Lawan-Dikecam Kawan, Nasib Netanyahu di Ujung Tanduk</t>
  </si>
  <si>
    <t>https://www.cnbcindonesia.com/news/20231120095621-4-490313/dikutuk-lawan-dikecam-kawan-nasib-netanyahu-di-ujung-tanduk</t>
  </si>
  <si>
    <t>Jokowi Buka-bukaan, Minta Biden Dorong Gencatan Senjata Gaza</t>
  </si>
  <si>
    <t>https://www.cnbcindonesia.com/news/20231120094757-4-490311/jokowi-buka-bukaan-minta-biden-dorong-gencatan-senjata-gaza</t>
  </si>
  <si>
    <t>Video: Israel Serang Sekolah PBB Di Gaza Tewaskan 200 Jiwa</t>
  </si>
  <si>
    <t>https://www.cnbcindonesia.com/news/20231120083825-8-490283/video-israel-serang-sekolah-pbb-di-gaza-tewaskan-200-jiwa</t>
  </si>
  <si>
    <t>Jokowi: RI akan Terus Mendukung Perjuangan Bangsa Palestina!</t>
  </si>
  <si>
    <t>https://www.cnbcindonesia.com/news/20231120085647-4-490296/jokowi-ri-akan-terus-mendukung-perjuangan-bangsa-palestina</t>
  </si>
  <si>
    <t>Jokowi Lepas Bantuan Kemanusiaan RI untuk Gaza Tahap II</t>
  </si>
  <si>
    <t>https://www.cnbcindonesia.com/news/20231120084607-4-490292/jokowi-lepas-bantuan-kemanusiaan-ri-untuk-gaza-tahap-ii</t>
  </si>
  <si>
    <t>Kelompok Houthi Yaman Bajak Kapal Israel, Iran Terlibat?</t>
  </si>
  <si>
    <t>https://www.cnbcindonesia.com/news/20231120071636-4-490264/kelompok-houthi-yaman-bajak-kapal-israel-iran-terlibat</t>
  </si>
  <si>
    <t>Penampakan Terowongan Gaza di RS Al-Shifa yang Dirilis Israel</t>
  </si>
  <si>
    <t>https://www.cnbcindonesia.com/news/20231120063726-7-490251/penampakan-terowongan-gaza-di-rs-al-shifa-yang-dirilis-israel</t>
  </si>
  <si>
    <t>Negara Muslim &amp; Tetangga RI Ini Doyan Beli Senjata ke Israel</t>
  </si>
  <si>
    <t>https://www.cnbcindonesia.com/news/20231120064548-4-490250/negara-muslim-tetangga-ri-ini-doyan-beli-senjata-ke-israel</t>
  </si>
  <si>
    <t>Kabar Terkini Negosiasi Hamas-Israel, Kesepakatan Tercapai?</t>
  </si>
  <si>
    <t>https://www.cnbcindonesia.com/news/20231120060645-4-490246/kabar-terkini-negosiasi-hamas-israel-kesepakatan-tercapai</t>
  </si>
  <si>
    <t>5 Update Perang Gaza: Misteri Terowongan Hamas-Zona Kematian</t>
  </si>
  <si>
    <t>https://www.cnbcindonesia.com/news/20231120050214-4-490235/5-update-perang-gaza-misteri-terowongan-hamas-zona-kematian</t>
  </si>
  <si>
    <t>Detik-Detik Bayi Prematur Gaza Dievakuasi dari RS Al-Shifa</t>
  </si>
  <si>
    <t>https://www.cnbcindonesia.com/news/20231121195034-7-490859/detik-detik-bayi-prematur-gaza-dievakuasi-dari-rs-al-shifa</t>
  </si>
  <si>
    <t>9 Update Perang Gaza: RS Indonesia Kolaps, Hamas-Israel Deal?</t>
  </si>
  <si>
    <t>https://www.cnbcindonesia.com/news/20231121201121-4-490867/9-update-perang-gaza-rs-indonesia-kolaps-hamas-israel-deal</t>
  </si>
  <si>
    <t>Sunyi Sepi McDonald's di Mesir Imbas Aksi Boikot Israel</t>
  </si>
  <si>
    <t>https://www.cnbcindonesia.com/lifestyle/20231121201147-34-490868/sunyi-sepi-mcdonalds-di-mesir-imbas-aksi-boikot-israel</t>
  </si>
  <si>
    <t>Terkuak Alasan Banyak Negara Arab Ingin Hamas Menghilang</t>
  </si>
  <si>
    <t>https://www.cnbcindonesia.com/news/20231121180336-4-490832/terkuak-alasan-banyak-negara-arab-ingin-hamas-menghilang</t>
  </si>
  <si>
    <t>Ternyata Ini Alasan Israel Menyerang RS Indonesia di Gaza</t>
  </si>
  <si>
    <t>https://www.cnbcindonesia.com/news/20231121175340-4-490830/ternyata-ini-alasan-israel-menyerang-rs-indonesia-di-gaza</t>
  </si>
  <si>
    <t>Sepak Terjang Netanyahu: Kekuasaan, Skandal, &amp; Pengkhianatan</t>
  </si>
  <si>
    <t>https://www.cnbcindonesia.com/news/20231121141644-4-490751/sepak-terjang-netanyahu-kekuasaan-skandal-pengkhianatan</t>
  </si>
  <si>
    <t>Penampakan Senjata Hamas Hasil Jarahan Israel di Perang Gaza</t>
  </si>
  <si>
    <t>https://www.cnbcindonesia.com/news/20231121090704-7-490640/penampakan-senjata-hamas-hasil-jarahan-israel-di-perang-gaza</t>
  </si>
  <si>
    <t>Bos Hamas Ungkap Update Negosiasi dengan Israel, Ini Hasilnya</t>
  </si>
  <si>
    <t>https://www.cnbcindonesia.com/news/20231121122357-4-490711/bos-hamas-ungkap-update-negosiasi-dengan-israel-ini-hasilnya</t>
  </si>
  <si>
    <t>Keluarga Sandera Hamas Ngamuk-Serang Parlemen Israel, Kenapa?</t>
  </si>
  <si>
    <t>https://www.cnbcindonesia.com/news/20231121112309-4-490690/keluarga-sandera-hamas-ngamuk-serang-parlemen-israel-kenapa</t>
  </si>
  <si>
    <t>Terus Dilanda Perang, Kenapa Rakyat Israel Bisa Tetap Makmur?</t>
  </si>
  <si>
    <t>https://www.cnbcindonesia.com/entrepreneur/20231121105711-25-490683/terus-dilanda-perang-kenapa-rakyat-israel-bisa-tetap-makmur</t>
  </si>
  <si>
    <t>Pernyataan Lengkap RI Kutuk Israel Serang RS Indonesia Gaza</t>
  </si>
  <si>
    <t>https://www.cnbcindonesia.com/news/20231121105446-4-490681/pernyataan-lengkap-ri-kutuk-israel-serang-rs-indonesia-gaza</t>
  </si>
  <si>
    <t>Sejarah RS Indonesia di Gaza, Mengapa Diserang Israel?</t>
  </si>
  <si>
    <t>https://www.cnbcindonesia.com/news/20231121095959-4-490661/sejarah-rs-indonesia-di-gaza-mengapa-diserang-israel</t>
  </si>
  <si>
    <t>Video: China Klaim Siap Bantu Setop Israel-Hamas</t>
  </si>
  <si>
    <t>https://www.cnbcindonesia.com/news/20231121083953-8-490632/video-china-klaim-siap-bantu-setop-israel-hamas</t>
  </si>
  <si>
    <t>Menlu RI &amp; Menlu Liga Arab Bertolak Ke Rusia Bahas Gaza</t>
  </si>
  <si>
    <t>https://www.cnbcindonesia.com/news/20231121084201-8-490633/menlu-ri-menlu-liga-arab-bertolak-ke-rusia-bahas-gaza</t>
  </si>
  <si>
    <t>China Beri Respons Baru soal Gaza, Xi Jinping Titahkan Ini</t>
  </si>
  <si>
    <t>https://www.cnbcindonesia.com/news/20231121085802-4-490638/china-beri-respons-baru-soal-gaza-xi-jinping-titahkan-ini</t>
  </si>
  <si>
    <t>Pascaserangan Israel, 200 Pasien RS Indonesia Dievakuasi</t>
  </si>
  <si>
    <t>https://www.cnbcindonesia.com/news/20231121083907-8-490631/pascaserangan-israel-200-pasien-rs-indonesia-dievakuasi</t>
  </si>
  <si>
    <t>Potret Detik-Detik Houthi Bajak Kapal Israel di Laut Merah</t>
  </si>
  <si>
    <t>https://www.cnbcindonesia.com/news/20231121075713-7-490610/potret-detik-detik-houthi-bajak-kapal-israel-di-laut-merah</t>
  </si>
  <si>
    <t>Perang Israel di Gaza Makin Ngeri: 13.300 Tewas-Hunger Games!</t>
  </si>
  <si>
    <t>https://www.cnbcindonesia.com/news/20231121061144-4-490586/perang-israel-di-gaza-makin-ngeri-13300-tewas-hunger-games</t>
  </si>
  <si>
    <t>Update Terkini RS Indonesia Gaza Diserang Israel-Respons RI</t>
  </si>
  <si>
    <t>https://www.cnbcindonesia.com/news/20231121045202-4-490584/update-terkini-rs-indonesia-gaza-diserang-israel-respons-ri</t>
  </si>
  <si>
    <t>Potret Terkini Gaza di Hari Pertama Gencatan Senjata</t>
  </si>
  <si>
    <t>https://www.cnbcindonesia.com/news/20231122103403-7-490991/potret-terkini-gaza-di-hari-pertama-gencatan-senjata</t>
  </si>
  <si>
    <t>7 Update Perang Hamas-Israel: Gencatan Senjata-Respons Dunia</t>
  </si>
  <si>
    <t>https://www.cnbcindonesia.com/news/20231122204449-4-491236/7-update-perang-hamas-israel-gencatan-senjata-respons-dunia</t>
  </si>
  <si>
    <t>Putin Sebut AS Jadi Batu Sandungan Perdamaian di Timur Tengah</t>
  </si>
  <si>
    <t>https://www.cnbcindonesia.com/news/20231122203451-4-491235/putin-sebut-as-jadi-batu-sandungan-perdamaian-di-timur-tengah</t>
  </si>
  <si>
    <t>Bukan AS-Saudi, Negara Ini Sukses 'Damaikan' Hamas-Israel</t>
  </si>
  <si>
    <t>https://www.cnbcindonesia.com/news/20231122175030-4-491211/bukan-as-saudi-negara-ini-sukses-damaikan-hamas-israel</t>
  </si>
  <si>
    <t>Kutukan 80 Tahun dan Ramalan Pecahnya Israel</t>
  </si>
  <si>
    <t>https://www.cnbcindonesia.com/news/20231122161901-4-491177/kutukan-80-tahun-dan-ramalan-pecahnya-israel</t>
  </si>
  <si>
    <t>Terkuak! Rahasia di Balik Deal Gencatan Senjata Hamas-Israel</t>
  </si>
  <si>
    <t>https://www.cnbcindonesia.com/news/20231122141352-4-491102/terkuak-rahasia-di-balik-deal-gencatan-senjata-hamas-israel</t>
  </si>
  <si>
    <t>Viral Bendera Palestina Tahun 1924 Mirip Israel, Ini Faktanya</t>
  </si>
  <si>
    <t>https://www.cnbcindonesia.com/news/20231122130135-4-491069/viral-bendera-palestina-tahun-1924-mirip-israel-ini-faktanya</t>
  </si>
  <si>
    <t>Hamas-Israel Sepakat Gencatan Senjata, Ini Respons Joe Biden</t>
  </si>
  <si>
    <t>https://www.cnbcindonesia.com/news/20231122131447-4-491066/hamas-israel-sepakat-gencatan-senjata-ini-respons-joe-biden</t>
  </si>
  <si>
    <t>Potret Situasi Terkini RS Indonesia Gaza yang Diserbu Israel</t>
  </si>
  <si>
    <t>https://www.cnbcindonesia.com/news/20231122071645-7-490908/potret-situasi-terkini-rs-indonesia-gaza-yang-diserbu-israel</t>
  </si>
  <si>
    <t>Tok! Israel-Hamas Resmi Gencatan Senjata Sementara di Gaza</t>
  </si>
  <si>
    <t>https://www.cnbcindonesia.com/news/20231122105502-4-491007/tok-israel-hamas-resmi-gencatan-senjata-sementara-di-gaza</t>
  </si>
  <si>
    <t>Video: Korban Tewas Perang Israel &amp; Hamas Tembus 14 Ribu Jiwa</t>
  </si>
  <si>
    <t>https://www.cnbcindonesia.com/news/20231122083652-8-490938/video-korban-tewas-perang-israel-hamas-tembus-14-ribu-jiwa</t>
  </si>
  <si>
    <t>Hamas Buka Suara Israel Setuju Gencatan Senjata Sementara</t>
  </si>
  <si>
    <t>https://www.cnbcindonesia.com/news/20231122094329-4-490974/hamas-buka-suara-israel-setuju-gencatan-senjata-sementara</t>
  </si>
  <si>
    <t>Netanyahu Pastikan Lanjutkan Perang Meski Deal Dengan Hamas</t>
  </si>
  <si>
    <t>https://www.cnbcindonesia.com/news/20231122084224-8-490942/netanyahu-pastikan-lanjutkan-perang-meski-deal-dengan-hamas</t>
  </si>
  <si>
    <t>Breaking: Israel Setuju Gencatan Senjata Sementara ke Hamas</t>
  </si>
  <si>
    <t>https://www.cnbcindonesia.com/news/20231122091440-4-490963/breaking-israel-setuju-gencatan-senjata-sementara-ke-hamas</t>
  </si>
  <si>
    <t>Mesir Terima 28 Bayi Prematur Yang Dievakuasi Dari Al-Shifa</t>
  </si>
  <si>
    <t>https://www.cnbcindonesia.com/news/20231122083923-8-490941/mesir-terima-28-bayi-prematur-yang-dievakuasi-dari-al-shifa</t>
  </si>
  <si>
    <t>Update Terkini Perang Gaza, 14.000 Tewas-Situasi RS Indonesia</t>
  </si>
  <si>
    <t>https://www.cnbcindonesia.com/news/20231122065458-4-490903/update-terkini-perang-gaza-14000-tewas-situasi-rs-indonesia</t>
  </si>
  <si>
    <t>Netanyahu Buka Suara soal Deal Hamas-Israel, Sebut Ini</t>
  </si>
  <si>
    <t>https://www.cnbcindonesia.com/news/20231122061748-4-490896/netanyahu-buka-suara-soal-deal-hamas-israel-sebut-ini</t>
  </si>
  <si>
    <t>Situasi Terkini RS Indonesia Gaza, Mengapa Diserang Israel?</t>
  </si>
  <si>
    <t>https://www.cnbcindonesia.com/news/20231122051725-4-490891/situasi-terkini-rs-indonesia-gaza-mengapa-diserang-israel</t>
  </si>
  <si>
    <t>Puluhan Tank Israel Tinggalkan Gaza saat Gencatan Senjata</t>
  </si>
  <si>
    <t>https://www.cnbcindonesia.com/news/20231123155949-7-491490/puluhan-tank-israel-tinggalkan-gaza-saat-gencatan-senjata</t>
  </si>
  <si>
    <t>Potret Terbaru Gaza 48 Hari Dibombardir Israel</t>
  </si>
  <si>
    <t>https://www.cnbcindonesia.com/news/20231123200203-7-491576/potret-terbaru-gaza-48-hari-dibombardir-israel</t>
  </si>
  <si>
    <t>Pesta Akhir Tahun Ritel RI Bisa Bubar Karena Boikot Israel</t>
  </si>
  <si>
    <t>https://www.cnbcindonesia.com/research/20231123174530-128-491532/pesta-akhir-tahun-ritel-ri-bisa-bubar-karena-boikot-israel</t>
  </si>
  <si>
    <t>7 Update Perang Gaza: Jumlah Korban-Nasib RS Indonesia</t>
  </si>
  <si>
    <t>https://www.cnbcindonesia.com/news/20231123191821-4-491568/7-update-perang-gaza-jumlah-korban-nasib-rs-indonesia</t>
  </si>
  <si>
    <t>'Dihajar' Kawan dan Lawan, Nasib Netanyahu di Ujung Tanduk</t>
  </si>
  <si>
    <t>https://www.cnbcindonesia.com/news/20231123182416-16-491548/dihajar-kawan-dan-lawan-nasib-netanyahu-di-ujung-tanduk</t>
  </si>
  <si>
    <t>Tentara Israel Tangkap Direktur RS Al-Shifa di Gaza</t>
  </si>
  <si>
    <t>https://www.cnbcindonesia.com/news/20231123190558-4-491561/tentara-israel-tangkap-direktur-rs-al-shifa-di-gaza</t>
  </si>
  <si>
    <t>Terowongan Bawah Tanah RS Al-Shifa Ternyata Dibuat Israel</t>
  </si>
  <si>
    <t>https://www.cnbcindonesia.com/news/20231123112302-7-491383/terowongan-bawah-tanah-rs-al-shifa-ternyata-dibuat-israel</t>
  </si>
  <si>
    <t>Maju Kena Mundur Kena, Posisi Netanyahu di Ujung Tanduk</t>
  </si>
  <si>
    <t>https://www.cnbcindonesia.com/news/20231123125850-4-491404/maju-kena-mundur-kena-posisi-netanyahu-di-ujung-tanduk</t>
  </si>
  <si>
    <t>Israel-AS Buka Suara Gencatan Senjata Ditunda, Hamas Sebabnya</t>
  </si>
  <si>
    <t>https://www.cnbcindonesia.com/news/20231123130912-4-491407/israel-as-buka-suara-gencatan-senjata-ditunda-hamas-sebabnya</t>
  </si>
  <si>
    <t>Boikot Israel Efektif, Ramai Warga Pindah Produk di Arab</t>
  </si>
  <si>
    <t>https://www.cnbcindonesia.com/news/20231123102545-4-491333/boikot-israel-efektif-ramai-warga-pindah-produk-di-arab</t>
  </si>
  <si>
    <t>Melihat Ratusan Jenazah Korban Israel Dikubur Massal di Gaza</t>
  </si>
  <si>
    <t>https://www.cnbcindonesia.com/news/20231123093727-7-491318/melihat-ratusan-jenazah-korban-israel-dikubur-massal-di-gaza</t>
  </si>
  <si>
    <t>Anak-anak Israel Nyanyikan Lagu Dukung Genosida di Palestina</t>
  </si>
  <si>
    <t>https://www.cnbcindonesia.com/lifestyle/20231123091214-33-491308/anak-anak-israel-nyanyikan-lagu-dukung-genosida-di-palestina</t>
  </si>
  <si>
    <t>Putin Sebut Bantu Gaza Palestina "Tugas Suci" Rusia</t>
  </si>
  <si>
    <t>https://www.cnbcindonesia.com/news/20231123094035-4-491315/putin-sebut-bantu-gaza-palestina-tugas-suci-rusia</t>
  </si>
  <si>
    <t>Pangeran MBS Serukan Boikot Produk Senjata Israel</t>
  </si>
  <si>
    <t>https://www.cnbcindonesia.com/news/20231123084135-8-491301/pangeran-mbs-serukan-boikot-produk-senjata-israel</t>
  </si>
  <si>
    <t>10 Update Gaza: Israel Menggila-Gencatan Senjata Ditunda</t>
  </si>
  <si>
    <t>https://www.cnbcindonesia.com/news/20231123085111-4-491304/10-update-gaza-israel-menggila-gencatan-senjata-ditunda</t>
  </si>
  <si>
    <t>MBS "Turun Gunung" soal Gaza, Saudi Serukan Boikot Israel</t>
  </si>
  <si>
    <t>https://www.cnbcindonesia.com/news/20231123072220-4-491281/mbs-turun-gunung-soal-gaza-saudi-serukan-boikot-israel</t>
  </si>
  <si>
    <t>Netanyahu Respons Baru Gencatan Senjata 4 Hari Hamas-Israel</t>
  </si>
  <si>
    <t>https://www.cnbcindonesia.com/news/20231123055751-4-491262/netanyahu-respons-baru-gencatan-senjata-4-hari-hamas-israel</t>
  </si>
  <si>
    <t>Situasi Jelang Gencatan Senjata, Israel Masih Bom Gaza</t>
  </si>
  <si>
    <t>https://www.cnbcindonesia.com/news/20231123014100-7-491243/situasi-jelang-gencatan-senjata-israel-masih-bom-gaza</t>
  </si>
  <si>
    <t>Penampakan Dramatis Pertukaran Sandera Hamas - Israel</t>
  </si>
  <si>
    <t>https://www.cnbcindonesia.com/news/20231124125610-7-491721/penampakan-dramatis-pertukaran-sandera-hamas--israel</t>
  </si>
  <si>
    <t>7 Situasi Terkini Gaza: 15.000 Tewas-Kabar Gencatan Senjata</t>
  </si>
  <si>
    <t>https://www.cnbcindonesia.com/news/20231124182734-4-491866/7-situasi-terkini-gaza-15000-tewas-kabar-gencatan-senjata</t>
  </si>
  <si>
    <t>Video: Jawa Barat menunjukkan kepedulian ke Palestina</t>
  </si>
  <si>
    <t>https://www.cnbcindonesia.com/news/20231124194636-8-491889/video-jawa-barat-menunjukkan-kepedulian-ke-palestina</t>
  </si>
  <si>
    <t>Potret Demo Palestina di Kuba, Presiden Turun-Serbu Kedutaan</t>
  </si>
  <si>
    <t>https://www.cnbcindonesia.com/news/20231124081638-7-491633/potret-demo-palestina-di-kuba-presiden-turun-serbu-kedutaan</t>
  </si>
  <si>
    <t>Israel Tahu Semua Gerak Gerik Warga Palestina, Ini Caranya</t>
  </si>
  <si>
    <t>https://www.cnbcindonesia.com/tech/20231124110939-37-491694/israel-tahu-semua-gerak-gerik-warga-palestina-ini-caranya</t>
  </si>
  <si>
    <t>Persaingan Senjata Rusia-AS Di Balik Perang Israel vs Hamas</t>
  </si>
  <si>
    <t>https://www.cnbcindonesia.com/research/20231124094602-128-491666/persaingan-senjata-rusia-as-di-balik-perang-israel-vs-hamas</t>
  </si>
  <si>
    <t>Video: Israel Siap Bebaskan 39 Sandera Palestina</t>
  </si>
  <si>
    <t>https://www.cnbcindonesia.com/news/20231124083106-8-491642/video-israel-siap-bebaskan-39-sandera-palestina</t>
  </si>
  <si>
    <t>Video: Paus Fransiskus Sebut Israel Lakukan Genosida</t>
  </si>
  <si>
    <t>https://www.cnbcindonesia.com/news/20231124090828-8-491654/video-paus-fransiskus-sebut-israel-lakukan-genosida</t>
  </si>
  <si>
    <t>Sepakat Gencatan Senjata, Tapi Israel Masih Bombardir Gaza</t>
  </si>
  <si>
    <t>https://www.cnbcindonesia.com/news/20231124082922-8-491640/sepakat-gencatan-senjata-tapi-israel-masih-bombardir-gaza</t>
  </si>
  <si>
    <t>11 Update Gaza: Israel-Hamas Gencatan Senjata-Netanyahu Bye</t>
  </si>
  <si>
    <t>https://www.cnbcindonesia.com/news/20231124085544-4-491651/11-update-gaza-israel-hamas-gencatan-senjata-netanyahu-bye</t>
  </si>
  <si>
    <t>Resmi! Gencatan Senjata 4 Hari Israel-Hamas Mulai Hari Ini</t>
  </si>
  <si>
    <t>https://www.cnbcindonesia.com/news/20231124062255-4-491605/resmi-gencatan-senjata-4-hari-israel-hamas-mulai-hari-ini</t>
  </si>
  <si>
    <t>Pengeboman Dahsyat Guncang RS Indonesia Gaza, Israel Menggila</t>
  </si>
  <si>
    <t>https://www.cnbcindonesia.com/news/20231124052538-4-491598/pengeboman-dahsyat-guncang-rs-indonesia-gaza-israel-menggila</t>
  </si>
  <si>
    <t>7 Update Pasca Gencatan Senjata, 6.800 Orang Hilang di Gaza</t>
  </si>
  <si>
    <t>https://www.cnbcindonesia.com/news/20231125211339-4-492065/7-update-pasca-gencatan-senjata-6800-orang-hilang-di-gaza</t>
  </si>
  <si>
    <t>Potret Terkini di Gaza! Bantuan Tiba, Warga Berburu BBM &amp; Gas</t>
  </si>
  <si>
    <t>https://www.cnbcindonesia.com/news/20231125183342-7-492039/potret-terkini-di-gaza-bantuan-tiba-warga-berburu-bbm-gas</t>
  </si>
  <si>
    <t>Mengejutkan, Fakta Terbaru Terowongan Bawah Tanah RS Al-Shifa</t>
  </si>
  <si>
    <t>https://www.cnbcindonesia.com/news/20231125172542-4-492024/mengejutkan-fakta-terbaru-terowongan-bawah-tanah-rs-al-shifa</t>
  </si>
  <si>
    <t>Kemlu Ungkap Kabar Terbaru Nasib 3 WNI di Gaza</t>
  </si>
  <si>
    <t>https://www.cnbcindonesia.com/news/20231125184344-4-492040/kemlu-ungkap-kabar-terbaru-nasib-3-wni-di-gaza</t>
  </si>
  <si>
    <t>Kronologi &amp; Penjelasan Awal Sejarah Konflik Israel-Palestina</t>
  </si>
  <si>
    <t>https://www.cnbcindonesia.com/news/20231125141124-4-491989/kronologi-penjelasan-awal-sejarah-konflik-israel-palestina</t>
  </si>
  <si>
    <t>Ratusan Truk Bantuan Mulai Masuk Gaza Pasca Gencatan Senjata</t>
  </si>
  <si>
    <t>https://www.cnbcindonesia.com/news/20231125144248-7-491995/ratusan-truk-bantuan-mulai-masuk-gaza-pasca-gencatan-senjata</t>
  </si>
  <si>
    <t>Video: Gencatan Senjata Hamas-Israel, Bantuan Masuk ke Gaza</t>
  </si>
  <si>
    <t>https://www.cnbcindonesia.com/news/20231125114929-8-491963/video-gencatan-senjata-hamas-israel-bantuan-masuk-ke-gaza</t>
  </si>
  <si>
    <t>Potret Pembebasan Warga Tetangga RI Tawanan Hamas</t>
  </si>
  <si>
    <t>https://www.cnbcindonesia.com/news/20231125131305-7-491979/potret-pembebasan-warga-tetangga-ri-tawanan-hamas</t>
  </si>
  <si>
    <t>Demonstrasi Pro-Palestina Warnai Musim Belanja "Black Friday"</t>
  </si>
  <si>
    <t>https://www.cnbcindonesia.com/news/20231125112128-8-491947/demonstrasi-pro-palestina-warnai-musim-belanja-black-friday</t>
  </si>
  <si>
    <t>Gencatan Senjata! Warga Sambut Tahanan Palestina Yang Bebas</t>
  </si>
  <si>
    <t>https://www.cnbcindonesia.com/news/20231125101802-8-491940/gencatan-senjata-warga-sambut-tahanan-palestina-yang-bebas</t>
  </si>
  <si>
    <t>Terungkap! Ini Daftar Miliarder Penggalang Dana untuk Israel</t>
  </si>
  <si>
    <t>https://www.cnbcindonesia.com/news/20231126162646-4-492141/terungkap-ini-daftar-miliarder-penggalang-dana-untuk-israel</t>
  </si>
  <si>
    <t>Bursa Israel Mulai Bangkit! Ini Daftar Saham Paling Raksasa</t>
  </si>
  <si>
    <t>https://www.cnbcindonesia.com/research/20231126134413-128-492123/bursa-israel-mulai-bangkit-ini-daftar-saham-paling-raksasa</t>
  </si>
  <si>
    <t>Tentara Israel Ngebom Rumah di Gaza untuk Rayakan Ultah Anak</t>
  </si>
  <si>
    <t>https://www.cnbcindonesia.com/news/20231126174103-4-492145/tentara-israel-ngebom-rumah-di-gaza-untuk-rayakan-ultah-anak</t>
  </si>
  <si>
    <t>Hari Kedua, Momen Pelepasan Sandera Israel oleh Tentara Hamas</t>
  </si>
  <si>
    <t>https://www.cnbcindonesia.com/news/20231126113055-7-492101/hari-kedua-momen-pelepasan-sandera-israel-oleh-tentara-hamas</t>
  </si>
  <si>
    <t>Bos RS Al-Shifa Ditahan Israel, WHO Buka Suara</t>
  </si>
  <si>
    <t>https://www.cnbcindonesia.com/news/20231126054803-4-492068/bos-rs-al-shifa-ditahan-israel-who-buka-suara</t>
  </si>
  <si>
    <t>Situasi Gencatan Senjata, Warga Palestina Bermain di Pantai</t>
  </si>
  <si>
    <t>https://www.cnbcindonesia.com/news/20231127214744-7-492500/situasi-gencatan-senjata-warga-palestina-bermain-di-pantai</t>
  </si>
  <si>
    <t>Potret Baru RS Indonesia &amp; Al Shifa "Habis" Diserang Israel</t>
  </si>
  <si>
    <t>https://www.cnbcindonesia.com/news/20231127201751-7-492480/potret-baru-rs-indonesia-al-shifa-habis-diserang-israel</t>
  </si>
  <si>
    <t>9 Fakta Terkini Perang Gaza: Dilema Netanyahu-Israel Bangkrut</t>
  </si>
  <si>
    <t>https://www.cnbcindonesia.com/news/20231127200757-4-492478/9-fakta-terkini-perang-gaza-dilema-netanyahu-israel-bangkrut</t>
  </si>
  <si>
    <t>Potret Nekat Netanyahu, 'Turun Gunung' ke Jalur Gaza</t>
  </si>
  <si>
    <t>https://www.cnbcindonesia.com/news/20231127144122-7-492376/potret-nekat-netanyahu-turun-gunung-ke-jalur-gaza</t>
  </si>
  <si>
    <t>Netanyahu Diapit 2 Konflik, Israel Terancam 'Perang Saudara'</t>
  </si>
  <si>
    <t>https://www.cnbcindonesia.com/news/20231127193042-4-492471/netanyahu-diapit-2-konflik-israel-terancam-perang-saudara</t>
  </si>
  <si>
    <t>3 Pemuda Palestina Ditembak Di AS, Sosok Pelaku Terungkap</t>
  </si>
  <si>
    <t>https://www.cnbcindonesia.com/news/20231127190243-8-492456/3-pemuda-palestina-ditembak-di-as-sosok-pelaku-terungkap</t>
  </si>
  <si>
    <t>Hari Terakhir Gencatan Senjata Hamas-Israel, Diperpanjang?</t>
  </si>
  <si>
    <t>https://www.cnbcindonesia.com/news/20231127174014-4-492421/hari-terakhir-gencatan-senjata-hamas-israel-diperpanjang</t>
  </si>
  <si>
    <t>Mengenal Theodor Herzl: Bapak Zionisme, Mimpi Buruk Palestina</t>
  </si>
  <si>
    <t>https://www.cnbcindonesia.com/news/20231127151418-4-492394/mengenal-theodor-herzl-bapak-zionisme-mimpi-buruk-palestina</t>
  </si>
  <si>
    <t>Alasan Tepi Barat Jadi Front Kedua Setelah Perang di Gaza</t>
  </si>
  <si>
    <t>https://www.cnbcindonesia.com/news/20231127153427-4-492399/alasan-tepi-barat-jadi-front-kedua-setelah-perang-di-gaza</t>
  </si>
  <si>
    <t>Tiga Pemuda Palestina Ditembak di AS, Sosok Pelaku Terungkap</t>
  </si>
  <si>
    <t>https://www.cnbcindonesia.com/news/20231127142601-4-492371/tiga-pemuda-palestina-ditembak-di-as-sosok-pelaku-terungkap</t>
  </si>
  <si>
    <t>Perang Lawan Hamas di Gaza Buat Israel Bangkrut</t>
  </si>
  <si>
    <t>https://www.cnbcindonesia.com/news/20231127135030-4-492356/perang-lawan-hamas-di-gaza-buat-israel-bangkrut</t>
  </si>
  <si>
    <t>Anggaran Agresi ke Gaza Bengkak, Kabinet Perang Israel Pecah</t>
  </si>
  <si>
    <t>https://www.cnbcindonesia.com/news/20231127130426-8-492319/anggaran-agresi-ke-gaza-bengkak-kabinet-perang-israel-pecah</t>
  </si>
  <si>
    <t>Jeda Perang dengan Hamas, Israel Sibuk Serang Bandara Suriah</t>
  </si>
  <si>
    <t>https://www.cnbcindonesia.com/news/20231127121614-4-492299/jeda-perang-dengan-hamas-israel-sibuk-serang-bandara-suriah</t>
  </si>
  <si>
    <t>Detik-Detik Hamas Bebaskan Sandera Israel, Full Senyum</t>
  </si>
  <si>
    <t>https://www.cnbcindonesia.com/news/20231127085615-7-492210/detik-detik-hamas-bebaskan-sandera-israel-full-senyum</t>
  </si>
  <si>
    <t>Video: Saat Gencatan Senjata, Israel Malah Serang Tepi Barat</t>
  </si>
  <si>
    <t>https://www.cnbcindonesia.com/news/20231127082456-8-492206/video-saat-gencatan-senjata-israel-malah-serang-tepi-barat</t>
  </si>
  <si>
    <t>Jokowi: Sungguh Tidak Masuk di Nalar, Masih Ada Pembantaian</t>
  </si>
  <si>
    <t>https://www.cnbcindonesia.com/syariah/20231127102413-29-492251/jokowi-sungguh-tidak-masuk-di-nalar-masih-ada-pembantaian</t>
  </si>
  <si>
    <t>12 Update Gaza, Viral Sandera Israel-Netanyahu Lindungi Hamas</t>
  </si>
  <si>
    <t>https://www.cnbcindonesia.com/news/20231127095645-4-492238/12-update-gaza-viral-sandera-israel-netanyahu-lindungi-hamas</t>
  </si>
  <si>
    <t>Hamas Lepas 17 Sandera, Israel Lepas 39 Tahanan Anak-Anak</t>
  </si>
  <si>
    <t>https://www.cnbcindonesia.com/news/20231127082246-8-492204/hamas-lepas-17-sandera-israel-lepas-39-tahanan-anak-anak</t>
  </si>
  <si>
    <t>Viral Perlakuan Hamas pada Sandera Israel, Akrab-Full Senyum</t>
  </si>
  <si>
    <t>https://www.cnbcindonesia.com/news/20231127090358-4-492209/viral-perlakuan-hamas-pada-sandera-israel-akrab-full-senyum</t>
  </si>
  <si>
    <t>Hamas, Qatar &amp; Biden Ingin Gencatan Senjata Diperpanjang</t>
  </si>
  <si>
    <t>https://www.cnbcindonesia.com/news/20231127082357-8-492205/hamas-qatar-biden-ingin-gencatan-senjata-diperpanjang</t>
  </si>
  <si>
    <t>Potret Terkini Gaza Hari Ketiga Gencatan Senjata Hamas-Israel</t>
  </si>
  <si>
    <t>https://www.cnbcindonesia.com/news/20231127072339-7-492185/potret-terkini-gaza-hari-ketiga-gencatan-senjata-hamas-israel</t>
  </si>
  <si>
    <t>Hamas-Israel Respons Baru Gencatan Senjata, Diperpanjang?</t>
  </si>
  <si>
    <t>https://www.cnbcindonesia.com/news/20231127063853-4-492171/hamas-israel-respons-baru-gencatan-senjata-diperpanjang</t>
  </si>
  <si>
    <t>Netanyahu Disebut "Lindungi" Hamas, Bagaimana Bisa?</t>
  </si>
  <si>
    <t>https://www.cnbcindonesia.com/news/20231127053222-4-492161/netanyahu-disebut-lindungi-hamas-bagaimana-bisa</t>
  </si>
  <si>
    <t>Potret Tank Israel Balik ke Gaza, Bersiap Perang Lagi</t>
  </si>
  <si>
    <t>https://www.cnbcindonesia.com/news/20231128192547-7-492788/potret-tank-israel-balik-ke-gaza-bersiap-perang-lagi</t>
  </si>
  <si>
    <t>7 Fakta Baru di Gaza: Update Gencatan Senjata-Putin Ngamuk</t>
  </si>
  <si>
    <t>https://www.cnbcindonesia.com/news/20231128212448-4-492812/7-fakta-baru-di-gaza-update-gencatan-senjata-putin-ngamuk</t>
  </si>
  <si>
    <t>Potret Terkini Palestina, Israel Acak-Acak Tepi Barat</t>
  </si>
  <si>
    <t>https://www.cnbcindonesia.com/news/20231128184102-7-492771/potret-terkini-palestina-israel-acak-acak-tepi-barat</t>
  </si>
  <si>
    <t>Arab Saudi Larang Atribut Palestina di Makkah, Ini Alasannya</t>
  </si>
  <si>
    <t>https://www.cnbcindonesia.com/news/20231128174522-4-492756/arab-saudi-larang-atribut-palestina-di-makkah-ini-alasannya</t>
  </si>
  <si>
    <t>Potret Pelaku Penembakan 3 Mahasiswa Palestina di AS</t>
  </si>
  <si>
    <t>https://www.cnbcindonesia.com/news/20231128151312-7-492704/potret-pelaku-penembakan-3-mahasiswa-palestina-di-as</t>
  </si>
  <si>
    <t>3 Mahasiswa Palestina Ditembak di AS, Ini Pengakuan Tersangka</t>
  </si>
  <si>
    <t>https://www.cnbcindonesia.com/news/20231128161845-4-492733/3-mahasiswa-palestina-ditembak-di-as-ini-pengakuan-tersangka</t>
  </si>
  <si>
    <t>Presiden Iran Datangi Erdogan, Bawa Misi 'Hancurkan' Israel</t>
  </si>
  <si>
    <t>https://www.cnbcindonesia.com/news/20231128141404-4-492685/presiden-iran-datangi-erdogan-bawa-misi-hancurkan-israel</t>
  </si>
  <si>
    <t>Hamas Buka Suara Alasan Gencatan Senjata Gaza Diperpanjang</t>
  </si>
  <si>
    <t>https://www.cnbcindonesia.com/news/20231128114222-4-492621/hamas-buka-suara-alasan-gencatan-senjata-gaza-diperpanjang</t>
  </si>
  <si>
    <t>Potret Terbaru Hamas Bebaskan Sandera Israel, Balita &amp; Anak</t>
  </si>
  <si>
    <t>https://www.cnbcindonesia.com/news/20231128081325-7-492559/potret-terbaru-hamas-bebaskan-sandera-israel-balita-anak</t>
  </si>
  <si>
    <t>Deal! Israel &amp; Hamas Perpanjang Gencatan Senjata Dua Hari</t>
  </si>
  <si>
    <t>https://www.cnbcindonesia.com/news/20231128075449-8-492546/deal-israel-hamas-perpanjang-gencatan-senjata-dua-hari</t>
  </si>
  <si>
    <t>Elon Musk Dukung Israel Serang Gaza Hancurkan Hamas</t>
  </si>
  <si>
    <t>https://www.cnbcindonesia.com/news/20231128063820-4-492522/elon-musk-dukung-israel-serang-gaza-hancurkan-hamas</t>
  </si>
  <si>
    <t>Tok! Gencatan Senjata Gaza Diperpanjang Hamas-Israel Tapi...</t>
  </si>
  <si>
    <t>https://www.cnbcindonesia.com/news/20231128052833-4-492513/tok-gencatan-senjata-gaza-diperpanjang-hamas-israel-tapi</t>
  </si>
  <si>
    <t>Saat Wanita AS Pro-Palestina Tewas Dilindas Buldoser Israel</t>
  </si>
  <si>
    <t>https://www.cnbcindonesia.com/lifestyle/20231129150012-33-493019/saat-wanita-as-pro-palestina-tewas-dilindas-buldoser-israel</t>
  </si>
  <si>
    <t>Penampakan Satelit Terkini Rumah Sakit di Gaza, Hancur Lebur!</t>
  </si>
  <si>
    <t>https://www.cnbcindonesia.com/news/20231129201329-7-493150/penampakan-satelit-terkini-rumah-sakit-di-gaza-hancur-lebur</t>
  </si>
  <si>
    <t>9 Fakta Baru Perang Gaza: AS 'Bela' Hamas-Pesan untuk Putin</t>
  </si>
  <si>
    <t>https://www.cnbcindonesia.com/news/20231129203459-4-493160/9-fakta-baru-perang-gaza-as-bela-hamas-pesan-untuk-putin</t>
  </si>
  <si>
    <t>Penampakan Fasilitas Mewah Kamp Pemulihan Israel</t>
  </si>
  <si>
    <t>https://www.cnbcindonesia.com/news/20231129175156-7-493094/penampakan-fasilitas-mewah-kamp-pemulihan-israel</t>
  </si>
  <si>
    <t>Dari Mana Sumber Dana Hamas? Ini Hasil Penyelidikan Israel</t>
  </si>
  <si>
    <t>https://www.cnbcindonesia.com/news/20231129194807-4-493134/dari-mana-sumber-dana-hamas-ini-hasil-penyelidikan-israel</t>
  </si>
  <si>
    <t>Presenter Israel Mohon Ampun Setelah Sebut Warga RI Teroris</t>
  </si>
  <si>
    <t>https://www.cnbcindonesia.com/lifestyle/20231129170620-33-493079/presenter-israel-mohon-ampun-setelah-sebut-warga-ri-teroris</t>
  </si>
  <si>
    <t>AS Tiba-Tiba 'Bela' Hamas, Bilang Begini</t>
  </si>
  <si>
    <t>https://www.cnbcindonesia.com/news/20231129165035-4-493066/as-tiba-tiba-bela-hamas-bilang-begini</t>
  </si>
  <si>
    <t>Hizbullah Buka Suara soal Gencatan Senjata Hamas-Israel</t>
  </si>
  <si>
    <t>https://www.cnbcindonesia.com/news/20231129152905-4-493032/hizbullah-buka-suara-soal-gencatan-senjata-hamas-israel</t>
  </si>
  <si>
    <t>Bos CIA-Mossad Kompak Terbang ke Qatar, Perang Gaza Berakhir?</t>
  </si>
  <si>
    <t>https://www.cnbcindonesia.com/news/20231129142639-4-493003/bos-cia-mossad-kompak-terbang-ke-qatar-perang-gaza-berakhir</t>
  </si>
  <si>
    <t>NATO Respons Gencatan Senjata Israel-Hamas di Gaza, Sebut Ini</t>
  </si>
  <si>
    <t>https://www.cnbcindonesia.com/news/20231129130328-4-492971/nato-respons-gencatan-senjata-israel-hamas-di-gaza-sebut-ini</t>
  </si>
  <si>
    <t>Joe Biden Minta Maaf ke Warga Muslim AS &amp; Palestina, Kenapa?</t>
  </si>
  <si>
    <t>https://www.cnbcindonesia.com/news/20231129131056-4-492974/joe-biden-minta-maaf-ke-warga-muslim-as-palestina-kenapa</t>
  </si>
  <si>
    <t>Sosok Mohamed Hadid, Pengusaha Palestina yang Sukses di AS</t>
  </si>
  <si>
    <t>https://www.cnbcindonesia.com/lifestyle/20231129111737-33-492929/sosok-mohamed-hadid-pengusaha-palestina-yang-sukses-di-as</t>
  </si>
  <si>
    <t>Tawanan Hamas Disebut Alami "Stockholm Syndrome", Apa itu?</t>
  </si>
  <si>
    <t>https://www.cnbcindonesia.com/news/20231129123652-4-492958/tawanan-hamas-disebut-alami-stockholm-syndrome-apa-itu</t>
  </si>
  <si>
    <t>Momen Pembebasan Baru Sandera Israel: Bawa Anjing-Tanda Damai</t>
  </si>
  <si>
    <t>https://www.cnbcindonesia.com/news/20231129070905-7-492840/momen-pembebasan-baru-sandera-israel-bawa-anjing-tanda-damai</t>
  </si>
  <si>
    <t>10 Update Gaza: Surat Sandera Israel-Hamas Undang Elon Musk</t>
  </si>
  <si>
    <t>https://www.cnbcindonesia.com/news/20231129092047-4-492882/10-update-gaza-surat-sandera-israel-hamas-undang-elon-musk</t>
  </si>
  <si>
    <t>Penampakan Terbaru RS Indonesia Gaza "Habis" Diserang Israel</t>
  </si>
  <si>
    <t>https://www.cnbcindonesia.com/news/20231129062746-7-492822/penampakan-terbaru-rs-indonesia-gaza-habis-diserang-israel</t>
  </si>
  <si>
    <t>Hamas-Israel Saling Tuduh Soal Pelanggaran Gencatan Senjata</t>
  </si>
  <si>
    <t>https://www.cnbcindonesia.com/news/20231129081836-8-492859/hamas-israel-saling-tuduh-soal-pelanggaran-gencatan-senjata</t>
  </si>
  <si>
    <t>Netanyahu Respons Gencatan Senjata: Islam Gaza Harus Diubah</t>
  </si>
  <si>
    <t>https://www.cnbcindonesia.com/news/20231129074321-4-492850/netanyahu-respons-gencatan-senjata-islam-gaza-harus-diubah</t>
  </si>
  <si>
    <t>Israel Sinyal Perang Baru Pecah di Gaza Lawan Hamas</t>
  </si>
  <si>
    <t>https://www.cnbcindonesia.com/news/20231129063219-4-492821/israel-sinyal-perang-baru-pecah-di-gaza-lawan-hamas</t>
  </si>
  <si>
    <t>Viral Surat Terima Kasih Sandera Israel ke Hamas</t>
  </si>
  <si>
    <t>https://www.cnbcindonesia.com/news/20231129052355-4-492813/viral-surat-terima-kasih-sandera-israel-ke-hamas</t>
  </si>
  <si>
    <t>9 Update Situasi Gaza: Perang Dekati Saudi-Pesan Putin</t>
  </si>
  <si>
    <t>https://www.cnbcindonesia.com/news/20231130202428-4-493555/9-update-situasi-gaza-perang-dekati-saudi-pesan-putin</t>
  </si>
  <si>
    <t>Kesaksian Horor Warga Palestina Eks Tahanan Israel</t>
  </si>
  <si>
    <t>https://www.cnbcindonesia.com/news/20231130173058-4-493463/kesaksian-horor-warga-palestina-eks-tahanan-israel</t>
  </si>
  <si>
    <t>Potret Penembakan Brutal di Yerusalem, 3 Orang Tewas</t>
  </si>
  <si>
    <t>https://www.cnbcindonesia.com/news/20231130171705-7-493453/potret-penembakan-brutal-di-yerusalem-3-orang-tewas</t>
  </si>
  <si>
    <t>Perang Gaza Meluas, AS Tembak Drone Sekutu Hamas dari Yaman</t>
  </si>
  <si>
    <t>https://www.cnbcindonesia.com/news/20231130144514-4-493386/perang-gaza-meluas-as-tembak-drone-sekutu-hamas-dari-yaman</t>
  </si>
  <si>
    <t>Ini Solusi agar Perang Hamas-Israel di Gaza Tidak Berlanjut</t>
  </si>
  <si>
    <t>https://www.cnbcindonesia.com/news/20231130141920-4-493373/ini-solusi-agar-perang-hamas-israel-di-gaza-tidak-berlanjut</t>
  </si>
  <si>
    <t>Penembakan Guncang Yerusalem, 1 Tewas 8 Terluka</t>
  </si>
  <si>
    <t>https://www.cnbcindonesia.com/news/20231130135720-4-493367/penembakan-guncang-yerusalem-1-tewas-8-terluka</t>
  </si>
  <si>
    <t>Hamas Hargai Putin, 2 Sandera WN Rusia di Gaza Dibebaskan</t>
  </si>
  <si>
    <t>https://www.cnbcindonesia.com/news/20231130130216-4-493340/hamas-hargai-putin-2-sandera-wn-rusia-di-gaza-dibebaskan</t>
  </si>
  <si>
    <t>Hamas Bebaskan 16 Sandera Termasuk Warga AS &amp; Israel</t>
  </si>
  <si>
    <t>https://www.cnbcindonesia.com/news/20231130080140-8-493214/hamas-bebaskan-16-sandera-termasuk-warga-as-israel</t>
  </si>
  <si>
    <t>Tok! Gencatan Senjata Hamas-Israel Gaza Diperpanjang 1 Hari</t>
  </si>
  <si>
    <t>https://www.cnbcindonesia.com/news/20231130114227-4-493310/tok-gencatan-senjata-hamas-israel-gaza-diperpanjang-1-hari</t>
  </si>
  <si>
    <t>Potret Tahanan Palestina Dibebaskan Israel Bertemu Keluarga</t>
  </si>
  <si>
    <t>https://www.cnbcindonesia.com/news/20231130095310-7-493265/potret-tahanan-palestina-dibebaskan-israel-bertemu-keluarga</t>
  </si>
  <si>
    <t>Israel Bunuh Warganya Sendiri di Gaza, Tawanan Hamas 10 Bulan</t>
  </si>
  <si>
    <t>https://www.cnbcindonesia.com/news/20231130092702-4-493239/israel-bunuh-warganya-sendiri-di-gaza-tawanan-hamas-10-bulan</t>
  </si>
  <si>
    <t>Biden Minta Maaf ke Warga Muslim AS</t>
  </si>
  <si>
    <t>https://www.cnbcindonesia.com/news/20231130080025-8-493213/biden-minta-maaf-ke-warga-muslim-as</t>
  </si>
  <si>
    <t>Awas Perang Hamas-Israel di Gaza Lanjut, Ini Tanda Barunya</t>
  </si>
  <si>
    <t>https://www.cnbcindonesia.com/news/20231130074414-4-493208/awas-perang-hamas-israel-di-gaza-lanjut-ini-tanda-barunya</t>
  </si>
  <si>
    <t>RI Sindir Negara Tak Peduli Gaza di PBB, Menlu Sebut Ini</t>
  </si>
  <si>
    <t>https://www.cnbcindonesia.com/news/20231130071719-4-493206/ri-sindir-negara-tak-peduli-gaza-di-pbb-menlu-sebut-ini</t>
  </si>
  <si>
    <t>Elon Musk Respons Undangan Hamas Lihat Gaza Diserang Israel</t>
  </si>
  <si>
    <t>https://www.cnbcindonesia.com/news/20231130063404-4-493200/elon-musk-respons-undangan-hamas-lihat-gaza-diserang-israel</t>
  </si>
  <si>
    <t>9 Fakta Terkini Perang Gaza: Israel Menggila-RI Teriak Ini</t>
  </si>
  <si>
    <t>https://www.cnbcindonesia.com/news/20231201181234-4-493873/9-fakta-terkini-perang-gaza-israel-menggila-ri-teriak-ini</t>
  </si>
  <si>
    <t>Gencatan Senjata Usai, Israel Kembali Masuk dan Serang Gaza</t>
  </si>
  <si>
    <t>https://www.cnbcindonesia.com/news/20231201144512-7-493794/gencatan-senjata-usai-israel-kembali-masuk-dan-serang-gaza</t>
  </si>
  <si>
    <t>Israel Sudah Kalah Perang di Sini, Ini Buktinya</t>
  </si>
  <si>
    <t>https://www.cnbcindonesia.com/news/20231201174328-4-493868/israel-sudah-kalah-perang-di-sini-ini-buktinya</t>
  </si>
  <si>
    <t>AS Mulai Emosi ke Israel soal Gaza, Blak-blakan Bilang Begini</t>
  </si>
  <si>
    <t>https://www.cnbcindonesia.com/news/20231201175820-4-493870/as-mulai-emosi-ke-israel-soal-gaza-blak-blakan-bilang-begini</t>
  </si>
  <si>
    <t>Terungkap! Ini Cara Qatar Damaikan Israel-Hamas</t>
  </si>
  <si>
    <t>https://www.cnbcindonesia.com/news/20231201175316-4-493869/terungkap-ini-cara-qatar-damaikan-israel-hamas</t>
  </si>
  <si>
    <t>Viral Kekejaman Israel di RS Al-Nasr, 5 Bayi Dibiarkan Tewas</t>
  </si>
  <si>
    <t>https://www.cnbcindonesia.com/news/20231201173622-4-493864/viral-kekejaman-israel-di-rs-al-nasr-5-bayi-dibiarkan-tewas</t>
  </si>
  <si>
    <t>Gencatan Senjata Hamas-Israel Berakhir, Qatar Buka Suara</t>
  </si>
  <si>
    <t>https://www.cnbcindonesia.com/news/20231201165117-4-493854/gencatan-senjata-hamas-israel-berakhir-qatar-buka-suara</t>
  </si>
  <si>
    <t>Netanyahu Diserang Banyak Tokoh Penting Israel, Siapa Saja?</t>
  </si>
  <si>
    <t>https://www.cnbcindonesia.com/news/20231201141135-4-493778/netanyahu-diserang-banyak-tokoh-penting-israel-siapa-saja</t>
  </si>
  <si>
    <t>Islamofobia Melanda Eropa, 10 Negara Teriak!</t>
  </si>
  <si>
    <t>https://www.cnbcindonesia.com/news/20231201113305-4-493724/islamofobia-melanda-eropa-10-negara-teriak</t>
  </si>
  <si>
    <t>Perang Gaza Lanjut, Gencatan Senjata Israel-Hamas Bubar</t>
  </si>
  <si>
    <t>https://www.cnbcindonesia.com/news/20231201122504-4-493738/perang-gaza-lanjut-gencatan-senjata-israel-hamas-bubar</t>
  </si>
  <si>
    <t>Israel Sudah Tahu Rencana Serangan Hamas 1 Tahun Lalu</t>
  </si>
  <si>
    <t>https://www.cnbcindonesia.com/news/20231201105100-4-493698/israel-sudah-tahu-rencana-serangan-hamas-1-tahun-lalu</t>
  </si>
  <si>
    <t>AS Warning Israel Bila Lanjut Perang Gaza, "Bela" Hamas</t>
  </si>
  <si>
    <t>https://www.cnbcindonesia.com/news/20231201065759-4-493588/as-warning-israel-bila-lanjut-perang-gaza-bela-hamas</t>
  </si>
  <si>
    <t>11 Update Gaza! Saudi Kecam Israel, Putin Beri Pesan Hamas</t>
  </si>
  <si>
    <t>https://www.cnbcindonesia.com/news/20231201054223-4-493581/11-update-gaza-saudi-kecam-israel-putin-beri-pesan-hamas</t>
  </si>
  <si>
    <t>Israel Beringas, 2 Hari Serangan ke Gaza Ratusan Korban Tewas</t>
  </si>
  <si>
    <t>https://www.cnbcindonesia.com/news/20231202145009-7-494005/israel-beringas-2-hari-serangan-ke-gaza-ratusan-korban-tewas</t>
  </si>
  <si>
    <t>Potret Pejuang Houthi Siap Bantu Hamas Bombardir Israel</t>
  </si>
  <si>
    <t>https://www.cnbcindonesia.com/news/20231202161351-7-494020/potret-pejuang-houthi-siap-bantu-hamas-bombardir-israel</t>
  </si>
  <si>
    <t>RI Tegas Larang Kibarkan Bendera Israel, Ini Aturannya!</t>
  </si>
  <si>
    <t>https://www.cnbcindonesia.com/news/20231202090559-4-493959/ri-tegas-larang-kibarkan-bendera-israel-ini-aturannya</t>
  </si>
  <si>
    <t>Israel Tak Henti Bombardir Gaza, 700 Orang Tewas Dalam 24 Jam</t>
  </si>
  <si>
    <t>https://www.cnbcindonesia.com/news/20231203193543-4-494153/israel-tak-henti-bombardir-gaza-700-orang-tewas-dalam-24-jam</t>
  </si>
  <si>
    <t>Miris! PBB Sampai Sebut Gaza adalah 'Neraka Bumi'</t>
  </si>
  <si>
    <t>https://www.cnbcindonesia.com/news/20231203151732-4-494121/miris-pbb-sampai-sebut-gaza-adalah-neraka-bumi</t>
  </si>
  <si>
    <t>Potret Gedung Putih AS Digeruduk Warga Pakai Kain Kafan</t>
  </si>
  <si>
    <t>https://www.cnbcindonesia.com/news/20231203161518-7-494129/potret-gedung-putih-as-digeruduk-warga-pakai-kain-kafan</t>
  </si>
  <si>
    <t>https://www.cnbcindonesia.com/lifestyle/20231203105932-33-494087/gerakan-boikot-produk-israel-berhasil-kerugiannya-fantastis</t>
  </si>
  <si>
    <t>Wapres AS Tolak Relokasi Warga Gaza ke Mesir, Ini Alasannya</t>
  </si>
  <si>
    <t>https://www.cnbcindonesia.com/news/20231203074034-4-494054/wapres-as-tolak-relokasi-warga-gaza-ke-mesir-ini-alasannya</t>
  </si>
  <si>
    <t>AS Kirim 1 Ton Bom Canggih ke Israel, Efek Ledaknya Ngeri</t>
  </si>
  <si>
    <t>https://www.cnbcindonesia.com/news/20231203071002-4-494053/as-kirim-1-ton-bom-canggih-ke-israel-efek-ledaknya-ngeri</t>
  </si>
  <si>
    <t>Sandiaga Sebut Ada Produk Indonesia Kena Salah Sasaran Boikot</t>
  </si>
  <si>
    <t>https://www.cnbcindonesia.com/lifestyle/20231204201200-33-494493/sandiaga-sebut-ada-produk-indonesia-kena-salah-sasaran-boikot</t>
  </si>
  <si>
    <t>9 Update Gaza, Korban Perang Bertambah-Warga Ditangkap</t>
  </si>
  <si>
    <t>https://www.cnbcindonesia.com/news/20231204213222-4-494500/9-update-gaza-korban-perang-bertambah-warga-ditangkap</t>
  </si>
  <si>
    <t>Roket Tembak Kapal Inggris di Laut Arab</t>
  </si>
  <si>
    <t>https://www.cnbcindonesia.com/news/20231204170708-4-494443/roket-tembak-kapal-inggris-di-laut-arab</t>
  </si>
  <si>
    <t>Israel Perintahkan Warga Gaza Keluar dari Wilayah Ini</t>
  </si>
  <si>
    <t>https://www.cnbcindonesia.com/news/20231204204412-4-494497/israel-perintahkan-warga-gaza-keluar-dari-wilayah-ini</t>
  </si>
  <si>
    <t>The Weeknd Donasi Rp38 M Untuk Makanan Darurat Palestina</t>
  </si>
  <si>
    <t>https://www.cnbcindonesia.com/news/20231204165149-8-494431/the-weeknd-donasi-rp38-m-untuk-makanan-darurat-palestina</t>
  </si>
  <si>
    <t>Penampakan 800 Lubang Persembunyian Hamas Ditemukan Israel</t>
  </si>
  <si>
    <t>https://www.cnbcindonesia.com/news/20231204151442-7-494382/penampakan-800-lubang-persembunyian-hamas-ditemukan-israel</t>
  </si>
  <si>
    <t>Begini Cara Keluar dan Masuk ke Palestina, Mau Coba?</t>
  </si>
  <si>
    <t>https://www.cnbcindonesia.com/news/20231204143539-4-494369/begini-cara-keluar-dan-masuk-ke-palestina-mau-coba</t>
  </si>
  <si>
    <t>Jadi Juru Damai, Negara Arab Ini Juga Minta Israel Diselidiki</t>
  </si>
  <si>
    <t>https://www.cnbcindonesia.com/news/20231204142025-4-494360/jadi-juru-damai-negara-arab-ini-juga-minta-israel-diselidiki</t>
  </si>
  <si>
    <t>Potret Terbaru Gaza: Israel Menggila, Ratusan Warga Tewas</t>
  </si>
  <si>
    <t>https://www.cnbcindonesia.com/news/20231204113158-7-494294/potret-terbaru-gaza-israel-menggila-ratusan-warga-tewas</t>
  </si>
  <si>
    <t>Video: Kamala Harris Bicara Soal Korban Warga Gaza Di PBB</t>
  </si>
  <si>
    <t>https://www.cnbcindonesia.com/news/20231204081346-8-494211/video-kamala-harris-bicara-soal-korban-warga-gaza-di-pbb</t>
  </si>
  <si>
    <t>Sadis! Israel Bombardir Gaza, 700 Orang Tewas Dalam 24 Jam</t>
  </si>
  <si>
    <t>https://www.cnbcindonesia.com/news/20231204081233-8-494210/sadis-israel-bombardir-gaza-700-orang-tewas-dalam-24-jam</t>
  </si>
  <si>
    <t>The Weeknd Donasi Rp38 M untuk Kasih Makan Rakyat Palestina</t>
  </si>
  <si>
    <t>https://www.cnbcindonesia.com/lifestyle/20231204083923-33-494224/the-weeknd-donasi-rp38-m-untuk-kasih-makan-rakyat-palestina</t>
  </si>
  <si>
    <t>Potret Muak Warga Israel, Tuntut Netanyahu Hentikan Perang</t>
  </si>
  <si>
    <t>https://www.cnbcindonesia.com/news/20231204073851-7-494196/potret-muak-warga-israel-tuntut-netanyahu-hentikan-perang</t>
  </si>
  <si>
    <t>Warga Israel Muak dengan Netanyahu, Minta Perang Dihentikan!</t>
  </si>
  <si>
    <t>https://www.cnbcindonesia.com/news/20231204074406-4-494204/warga-israel-muak-dengan-netanyahu-minta-perang-dihentikan</t>
  </si>
  <si>
    <t>Joe Biden di 'Kursi Panas', Mau Digulingkan-Diancam Muslim AS</t>
  </si>
  <si>
    <t>https://www.cnbcindonesia.com/news/20231204072356-4-494193/joe-biden-di-kursi-panas-mau-digulingkan-diancam-muslim-as</t>
  </si>
  <si>
    <t>Panas! Sekutu Hamas &amp; Iran Serang Kapal Perang AS</t>
  </si>
  <si>
    <t>https://www.cnbcindonesia.com/news/20231204070258-4-494189/panas-sekutu-hamas-iran-serang-kapal-perang-as</t>
  </si>
  <si>
    <t>Update Terkini 'Neraka' Gaza: Israel Menggila-Perang 10 Tahun</t>
  </si>
  <si>
    <t>https://www.cnbcindonesia.com/news/20231204050208-4-494172/update-terkini-neraka-gaza-israel-menggila-perang-10-tahun</t>
  </si>
  <si>
    <t>Potret Terkini, Israel Serang Gaza Selatan Lewat Darat-Udara</t>
  </si>
  <si>
    <t>https://www.cnbcindonesia.com/news/20231205191240-7-494805/potret-terkini-israel-serang-gaza-selatan-lewat-darat-udara</t>
  </si>
  <si>
    <t>9 Fakta Gaza: Update Korban-Hamas Bom Gudang Nuklir Israel</t>
  </si>
  <si>
    <t>https://www.cnbcindonesia.com/news/20231205181056-4-494787/9-fakta-gaza-update-korban-hamas-bom-gudang-nuklir-israel</t>
  </si>
  <si>
    <t>Penampakan Tank-Tank Israel Mulai "Jajah" Gaza Selatan</t>
  </si>
  <si>
    <t>https://www.cnbcindonesia.com/news/20231205163218-7-494741/penampakan-tank-tank-israel-mulai-jajah-gaza-selatan</t>
  </si>
  <si>
    <t>Hamas Bombardir Gudang Nuklir Israel</t>
  </si>
  <si>
    <t>https://www.cnbcindonesia.com/news/20231205170017-4-494757/hamas-bombardir-gudang-nuklir-israel</t>
  </si>
  <si>
    <t>Hati-hati Salah Sasaran Boikot, Ada Produk RI Kena Tumbal</t>
  </si>
  <si>
    <t>https://www.cnbcindonesia.com/lifestyle/20231205135622-33-494671/hati-hati-salah-sasaran-boikot-ada-produk-ri-kena-tumbal</t>
  </si>
  <si>
    <t>Erdogan Ramal Nasib Netanyahu di Perang Gaza, Sebut Ini</t>
  </si>
  <si>
    <t>https://www.cnbcindonesia.com/news/20231205123842-4-494632/erdogan-ramal-nasib-netanyahu-di-perang-gaza-sebut-ini</t>
  </si>
  <si>
    <t>AS Mengaku Akan Tolak Visa Bagi Ekstremis Israel</t>
  </si>
  <si>
    <t>https://www.cnbcindonesia.com/news/20231205091913-8-494563/as-mengaku-akan-tolak-visa-bagi-ekstremis-israel</t>
  </si>
  <si>
    <t>Wakil Israel &amp; Palestina Saling Tuding Aksi Genosida Di Gaza</t>
  </si>
  <si>
    <t>https://www.cnbcindonesia.com/news/20231205081343-8-494551/wakil-israel-palestina-saling-tuding-aksi-genosida-di-gaza</t>
  </si>
  <si>
    <t>Potret Terkini Gaza: Terkepung-Tidak Ada Tempat Aman</t>
  </si>
  <si>
    <t>https://www.cnbcindonesia.com/news/20231205071738-7-494530/potret-terkini-gaza-terkepung-tidak-ada-tempat-aman</t>
  </si>
  <si>
    <t>Gencatan Senjata Usai, Israel Serbu Gaza Lagi</t>
  </si>
  <si>
    <t>https://www.cnbcindonesia.com/news/20231205081141-8-494548/gencatan-senjata-usai-israel-serbu-gaza-lagi</t>
  </si>
  <si>
    <t>Fakta Baru Gaza: Israel ke Selatan, Tak Ada Lagi Tempat Aman</t>
  </si>
  <si>
    <t>https://www.cnbcindonesia.com/news/20231205053419-4-494510/fakta-baru-gaza-israel-ke-selatan-tak-ada-lagi-tempat-aman</t>
  </si>
  <si>
    <t>Sidang Kasus Korupsi Netanyahu Dilanjutkan, Begini Nasibnya</t>
  </si>
  <si>
    <t>https://www.cnbcindonesia.com/news/20231205050854-4-494509/sidang-kasus-korupsi-netanyahu-dilanjutkan-begini-nasibnya</t>
  </si>
  <si>
    <t>Potret Terkini Israel Gempur Khan Younis Gaza</t>
  </si>
  <si>
    <t>https://www.cnbcindonesia.com/news/20231206190912-7-495126/potret-terkini-israel-gempur-khan-younis-gaza</t>
  </si>
  <si>
    <t>9 Update Terkini Gaza, Korban Tewas 16 Ribu-AS Sanksi Israel</t>
  </si>
  <si>
    <t>https://www.cnbcindonesia.com/news/20231206183155-4-495121/9-update-terkini-gaza-korban-tewas-16-ribu-as-sanksi-israel</t>
  </si>
  <si>
    <t>Korban Tewas Palestina Tembus 15.900 Orang</t>
  </si>
  <si>
    <t>https://www.cnbcindonesia.com/news/20231206171044-8-495091/korban-tewas-palestina-tembus-15900-orang</t>
  </si>
  <si>
    <t>Potret Militer Israel Geledah Ambulans yang Beroperasi</t>
  </si>
  <si>
    <t>https://www.cnbcindonesia.com/news/20231206164524-7-495077/potret-militer-israel-geledah-ambulans-yang-beroperasi</t>
  </si>
  <si>
    <t>Penampakan Terowongan Hamas Bakal Dibanjiri Israel Air Laut</t>
  </si>
  <si>
    <t>https://www.cnbcindonesia.com/news/20231206125924-7-494979/penampakan-terowongan-hamas-bakal-dibanjiri-israel-air-laut</t>
  </si>
  <si>
    <t>Warga Israel Ngamuk ke Netanyahu, Teriak Segera Mundur</t>
  </si>
  <si>
    <t>https://www.cnbcindonesia.com/news/20231206140036-4-495005/warga-israel-ngamuk-ke-netanyahu-teriak-segera-mundur</t>
  </si>
  <si>
    <t>Wabah Bakteri Berbahaya Serang Pasukan Israel di Gaza</t>
  </si>
  <si>
    <t>https://www.cnbcindonesia.com/news/20231206133503-4-494991/wabah-bakteri-berbahaya-serang-pasukan-israel-di-gaza</t>
  </si>
  <si>
    <t>Dukungan Warga AS untuk Palestina Meningkat, Ini Buktinya</t>
  </si>
  <si>
    <t>https://www.cnbcindonesia.com/news/20231206123902-4-494960/dukungan-warga-as-untuk-palestina-meningkat-ini-buktinya</t>
  </si>
  <si>
    <t>Terungkap! Tetangga RI Ini Punya Akses Khusus ke Hamas</t>
  </si>
  <si>
    <t>https://www.cnbcindonesia.com/news/20231206084932-4-494882/terungkap-tetangga-ri-ini-punya-akses-khusus-ke-hamas</t>
  </si>
  <si>
    <t>Iron Dome Israel Bobol, Roket Militan Gaza Hantam Apartemen</t>
  </si>
  <si>
    <t>https://www.cnbcindonesia.com/news/20231206072957-7-494859/iron-dome-israel-bobol-roket-militan-gaza-hantam-apartemen</t>
  </si>
  <si>
    <t>Bak 'Kiamat', PBB Gambarkan Kondisi Gaza yang Diserang Israel</t>
  </si>
  <si>
    <t>https://www.cnbcindonesia.com/news/20231206071246-4-494852/bak-kiamat-pbb-gambarkan-kondisi-gaza-yang-diserang-israel</t>
  </si>
  <si>
    <t>AS Ultimatum Israel, Terapkan Kebijakan Blokir Visa</t>
  </si>
  <si>
    <t>https://www.cnbcindonesia.com/news/20231206065434-4-494842/as-ultimatum-israel-terapkan-kebijakan-blokir-visa</t>
  </si>
  <si>
    <t>Perang Menggila, Putin 'Turun Gunung' Datang ke Timur Tengah</t>
  </si>
  <si>
    <t>https://www.cnbcindonesia.com/news/20231206051649-4-494838/perang-menggila-putin-turun-gunung-datang-ke-timur-tengah</t>
  </si>
  <si>
    <t>Israel Lakukan Perjudian, Masuki Titik Kritis Perang di Gaza</t>
  </si>
  <si>
    <t>https://www.cnbcindonesia.com/news/20231206050552-4-494835/israel-lakukan-perjudian-masuki-titik-kritis-perang-di-gaza</t>
  </si>
  <si>
    <t>Update Baru Gaza, AS Minta Israel Setop Perang dalam Seminggu</t>
  </si>
  <si>
    <t>https://www.cnbcindonesia.com/news/20231207161541-4-495438/update-baru-gaza-as-minta-israel-setop-perang-dalam-seminggu</t>
  </si>
  <si>
    <t>Raja Salman Buka Suara soal Serangan Houthi, Bilang Ini ke AS</t>
  </si>
  <si>
    <t>https://www.cnbcindonesia.com/news/20231207140319-4-495349/raja-salman-buka-suara-soal-serangan-houthi-bilang-ini-ke-as</t>
  </si>
  <si>
    <t>Miris! Satu Anak Palestina Terancam Tewas Setiap 10 Menit</t>
  </si>
  <si>
    <t>https://www.cnbcindonesia.com/news/20231207075025-7-495178/miris-satu-anak-palestina-terancam-tewas-setiap-10-menit</t>
  </si>
  <si>
    <t>Simbol Palestina, Penjualan Keffiyeh Melonjak di AS, Kenapa?</t>
  </si>
  <si>
    <t>https://www.cnbcindonesia.com/news/20231207074115-4-495177/simbol-palestina-penjualan-keffiyeh-melonjak-di-as-kenapa</t>
  </si>
  <si>
    <t>Israel-Hamas Lakukan Perang 'Door-to-Door', PBB Teriak Begini</t>
  </si>
  <si>
    <t>https://www.cnbcindonesia.com/news/20231207065916-4-495165/israel-hamas-lakukan-perang-door-to-door-pbb-teriak-begini</t>
  </si>
  <si>
    <t>Erdogan Tolak Rencana Netanyahu, Beri Ancaman Keras ke Israel</t>
  </si>
  <si>
    <t>https://www.cnbcindonesia.com/news/20231207050238-4-495158/erdogan-tolak-rencana-netanyahu-beri-ancaman-keras-ke-israel</t>
  </si>
  <si>
    <t>9 Update Gaza, Korban Tewas Tembus 17 Ribu-Israel Makin Gila</t>
  </si>
  <si>
    <t>https://www.cnbcindonesia.com/news/20231208190322-4-495782/9-update-gaza-korban-tewas-tembus-17-ribu-israel-makin-gila</t>
  </si>
  <si>
    <t>Hukum Israel, Dewan Keamanan PBB Rapat Dadakan Soal Gaza</t>
  </si>
  <si>
    <t>https://www.cnbcindonesia.com/news/20231208171922-8-495745/hukum-israel-dewan-keamanan-pbb-rapat-dadakan-soal-gaza</t>
  </si>
  <si>
    <t>Ramai-Ramai Yahudi Bela Palestina di Sini, Kecam Israel</t>
  </si>
  <si>
    <t>https://www.cnbcindonesia.com/news/20231208143505-7-495689/ramai-ramai-yahudi-bela-palestina-di-sini-kecam-israel</t>
  </si>
  <si>
    <t>Isi Pasal 99 Piagam PBB yang Bikin Israel Uring-uringan</t>
  </si>
  <si>
    <t>https://www.cnbcindonesia.com/news/20231208145633-4-495700/isi-pasal-99-piagam-pbb-yang-bikin-israel-uring-uringan</t>
  </si>
  <si>
    <t>Perang Israel-Hamas Buat Dunia Terbelah? Begini Faktanya</t>
  </si>
  <si>
    <t>https://www.cnbcindonesia.com/news/20231208143614-4-495696/perang-israel-hamas-buat-dunia-terbelah-begini-faktanya</t>
  </si>
  <si>
    <t>Perang Lawan Hamas, 2.000 Tentara Israel Kena Gangguan Mental</t>
  </si>
  <si>
    <t>https://www.cnbcindonesia.com/news/20231208141838-4-495683/perang-lawan-hamas-2000-tentara-israel-kena-gangguan-mental</t>
  </si>
  <si>
    <t>Potret Perawatan Bayi Prematur yang Dievakuasi dari Gaza</t>
  </si>
  <si>
    <t>https://www.cnbcindonesia.com/news/20231208072115-7-495534/potret-perawatan-bayi-prematur-yang-dievakuasi-dari-gaza</t>
  </si>
  <si>
    <t>Dua Bulan Perang, Korban Tewas Di Gaza Tembus 17 Ribu Jiwa</t>
  </si>
  <si>
    <t>https://www.cnbcindonesia.com/news/20231208080706-8-495546/dua-bulan-perang-korban-tewas-di-gaza-tembus-17-ribu-jiwa</t>
  </si>
  <si>
    <t>Israel Bombardir Rafah, Tempat Warga Gaza Utara Mengungsi</t>
  </si>
  <si>
    <t>https://www.cnbcindonesia.com/news/20231208080800-8-495548/israel-bombardir-rafah-tempat-warga-gaza-utara-mengungsi</t>
  </si>
  <si>
    <t>Netanyahu Ancam Hizbullah, Siap Jadikan Lebanon seperti Gaza</t>
  </si>
  <si>
    <t>https://www.cnbcindonesia.com/news/20231208065726-4-495528/netanyahu-ancam-hizbullah-siap-jadikan-lebanon-seperti-gaza</t>
  </si>
  <si>
    <t>Putin Temui Presiden Iran, Blak-blakan Bicara Israel-Hamas-AS</t>
  </si>
  <si>
    <t>https://www.cnbcindonesia.com/news/20231208052653-4-495519/putin-temui-presiden-iran-blak-blakan-bicara-israel-hamas-as</t>
  </si>
  <si>
    <t>Perang Masuki Fase Paling Berdarah, Netanyahu 'Semprot' PBB</t>
  </si>
  <si>
    <t>https://www.cnbcindonesia.com/news/20231208051446-4-495517/perang-masuki-fase-paling-berdarah-netanyahu-semprot-pbb</t>
  </si>
  <si>
    <t>Perpanjangan Gencatan Diveto AS, Israel Kembali Serang Gaza</t>
  </si>
  <si>
    <t>https://www.cnbcindonesia.com/news/20231209195238-7-495898/perpanjangan-gencatan-diveto-as-israel-kembali-serang-gaza</t>
  </si>
  <si>
    <t>8 Update Perang di Gaza, Resolusi Gencatan Senjata Kandas</t>
  </si>
  <si>
    <t>https://www.cnbcindonesia.com/news/20231209202828-4-495909/8-update-perang-di-gaza-resolusi-gencatan-senjata-kandas</t>
  </si>
  <si>
    <t>Serangan Israel Menggila, Warga Gaza Hidup Dalam "Ketakutan"</t>
  </si>
  <si>
    <t>https://www.cnbcindonesia.com/news/20231209072445-8-495824/serangan-israel-menggila-warga-gaza-hidup-dalam-ketakutan</t>
  </si>
  <si>
    <t>Potret Ribuan Orang di Spanyol Bikin Mosaik Bendera Palestina</t>
  </si>
  <si>
    <t>https://www.cnbcindonesia.com/news/20231209150148-7-495875/potret-ribuan-orang-di-spanyol-bikin-mosaik-bendera-palestina</t>
  </si>
  <si>
    <t>Kelakuan Israel Mulai Buat AS Emosi dan Beri Peringatan Keras</t>
  </si>
  <si>
    <t>https://www.cnbcindonesia.com/news/20231209140458-4-495870/kelakuan-israel-mulai-buat-as-emosi-dan-beri-peringatan-keras</t>
  </si>
  <si>
    <t>Potret Tentara Israel Telanjangi Puluhan Warga Palestina</t>
  </si>
  <si>
    <t>https://www.cnbcindonesia.com/news/20231209083550-7-495831/potret-tentara-israel-telanjangi-puluhan-warga-palestina</t>
  </si>
  <si>
    <t>Situasi Gaza Terkini: AS Veto Resolusi PBB-Kekejaman Israel</t>
  </si>
  <si>
    <t>https://www.cnbcindonesia.com/news/20231209110350-4-495849/situasi-gaza-terkini-as-veto-resolusi-pbb-kekejaman-israel</t>
  </si>
  <si>
    <t>Viral Israel Telanjangi Puluhan Warga Palestina, Dunia Teriak</t>
  </si>
  <si>
    <t>https://www.cnbcindonesia.com/news/20231209092238-4-495838/viral-israel-telanjangi-puluhan-warga-palestina-dunia-teriak</t>
  </si>
  <si>
    <t>Ini Rencana Netanyahu Usai Perang Gaza, Erdogan-Biden Menolak</t>
  </si>
  <si>
    <t>https://www.cnbcindonesia.com/news/20231209065546-4-495821/ini-rencana-netanyahu-usai-perang-gaza-erdogan-biden-menolak</t>
  </si>
  <si>
    <t>AS Veto Resolusi Gencatan Senjata PBB, Gaza Bisa Hancur Total</t>
  </si>
  <si>
    <t>https://www.cnbcindonesia.com/news/20231209061816-4-495817/as-veto-resolusi-gencatan-senjata-pbb-gaza-bisa-hancur-total</t>
  </si>
  <si>
    <t>Gara-Gara Bela Palestina, Wanita AS Dilindes Buldoser Israel</t>
  </si>
  <si>
    <t>https://www.cnbcindonesia.com/lifestyle/20231210170251-33-495981/gara-gara-bela-palestina-wanita-as-dilindes-buldoser-israel</t>
  </si>
  <si>
    <t>Korea Utara Ikut Kecam Veto Amerika di PBB Soal Palestina</t>
  </si>
  <si>
    <t>https://www.cnbcindonesia.com/news/20231210184215-4-495990/korea-utara-ikut-kecam-veto-amerika-di-pbb-soal-palestina</t>
  </si>
  <si>
    <t>ZARA Dikecam, Iklan Koleksi Terbaru Mirip Kondisi Palestina</t>
  </si>
  <si>
    <t>https://www.cnbcindonesia.com/lifestyle/20231210174826-33-495985/zara-dikecam-iklan-koleksi-terbaru-mirip-kondisi-palestina</t>
  </si>
  <si>
    <t>Potret Warga Gaza Kelaparan di Tengah Serangan Israel</t>
  </si>
  <si>
    <t>https://www.cnbcindonesia.com/news/20231210104429-7-495942/potret-warga-gaza-kelaparan-di-tengah-serangan-israel</t>
  </si>
  <si>
    <t>Begini Kesaksian Warga Israel yang Disandera Hamas</t>
  </si>
  <si>
    <t>https://www.cnbcindonesia.com/news/20231210112031-4-495939/begini-kesaksian-warga-israel-yang-disandera-hamas</t>
  </si>
  <si>
    <t>Daftar Orang Kaya Israel, Mesin Uangnya Ada di RI</t>
  </si>
  <si>
    <t>https://www.cnbcindonesia.com/lifestyle/20231210104555-33-495936/daftar-orang-kaya-israel-mesin-uangnya-ada-di-ri</t>
  </si>
  <si>
    <t>7 Update Gaza: AS Jual Tank ke Israel - Korban Baru Netanyahu</t>
  </si>
  <si>
    <t>https://www.cnbcindonesia.com/news/20231210075032-4-495921/7-update-gaza-as-jual-tank-ke-israel--korban-baru-netanyahu</t>
  </si>
  <si>
    <t>Arab Sebut Israel Mustahil Menang di Gaza Palestina</t>
  </si>
  <si>
    <t>https://www.cnbcindonesia.com/news/20231211172659-4-496244/arab-sebut-israel-mustahil-menang-di-gaza-palestina</t>
  </si>
  <si>
    <t>Senjata Baru Dunia Lawan Israel Setop Perang Gaza di PBB</t>
  </si>
  <si>
    <t>https://www.cnbcindonesia.com/news/20231211170500-4-496238/senjata-baru-dunia-lawan-israel-setop-perang-gaza-di-pbb</t>
  </si>
  <si>
    <t>https://www.cnbcindonesia.com/news/20231211174319-8-496265/korea-utara-ikut-kecam-veto-amerika-di-pbb-soal-palestina</t>
  </si>
  <si>
    <t>Potret Warga Israel Ngamuk, Tuntut Netanyahu Mundur dari PM</t>
  </si>
  <si>
    <t>https://www.cnbcindonesia.com/news/20231211130716-7-496154/potret-warga-israel-ngamuk-tuntut-netanyahu-mundur-dari-pm</t>
  </si>
  <si>
    <t>Rusia Jelaskan Hubungannya dengan Hamas, Ada Apa Putin?</t>
  </si>
  <si>
    <t>https://www.cnbcindonesia.com/news/20231211132121-4-496168/rusia-jelaskan-hubungannya-dengan-hamas-ada-apa-putin</t>
  </si>
  <si>
    <t>AS Membabi-buta Dukung Israel, Biden Lakukan Pelanggaran Ini</t>
  </si>
  <si>
    <t>https://www.cnbcindonesia.com/news/20231211133241-4-496170/as-membabi-buta-dukung-israel-biden-lakukan-pelanggaran-ini</t>
  </si>
  <si>
    <t>Arab Respons AS Veto Gencatan Senjata Gaza di PBB</t>
  </si>
  <si>
    <t>https://www.cnbcindonesia.com/news/20231211125917-4-496148/arab-respons-as-veto-gencatan-senjata-gaza-di-pbb</t>
  </si>
  <si>
    <t>Benarkah McDonald's &amp; Pizza Hut Dukung Penjajahan Palestina?</t>
  </si>
  <si>
    <t>https://www.cnbcindonesia.com/lifestyle/20231211095024-33-496081/benarkah-mcdonalds-pizza-hut-dukung-penjajahan-palestina</t>
  </si>
  <si>
    <t>Viral Seruan Boikot ZARA Usai Kontroversi Foto Gotong Mayat</t>
  </si>
  <si>
    <t>https://www.cnbcindonesia.com/lifestyle/20231211094019-33-496080/viral-seruan-boikot-zara-usai-kontroversi-foto-gotong-mayat</t>
  </si>
  <si>
    <t>Video: Berkat Dukungan Veto AS, Israel Makin "Gila" Di Gaza</t>
  </si>
  <si>
    <t>https://www.cnbcindonesia.com/news/20231211082452-8-496040/video-berkat-dukungan-veto-as-israel-makin-gila-di-gaza</t>
  </si>
  <si>
    <t>5 Negara 'Superpower' yang Punya Hak Veto di PBB</t>
  </si>
  <si>
    <t>https://www.cnbcindonesia.com/news/20231211095753-4-496084/5-negara-superpower-yang-punya-hak-veto-di-pbb</t>
  </si>
  <si>
    <t>Iran Ingatkan Petaka Besar Usai AS Veto Gencatan Senjata PBB</t>
  </si>
  <si>
    <t>https://www.cnbcindonesia.com/news/20231211091702-4-496067/iran-ingatkan-petaka-besar-usai-as-veto-gencatan-senjata-pbb</t>
  </si>
  <si>
    <t>Kecewa! Dunia Kecam Veto AS untuk Gencatan Senjata di Gaza</t>
  </si>
  <si>
    <t>https://www.cnbcindonesia.com/news/20231211082350-8-496039/kecewa-dunia-kecam-veto-as-untuk-gencatan-senjata-di-gaza</t>
  </si>
  <si>
    <t>Pakai Veto, AS Gagalkan Resolusi Gencatan Senjata PBB Di Gaza</t>
  </si>
  <si>
    <t>https://www.cnbcindonesia.com/news/20231211081335-8-496035/pakai-veto-as-gagalkan-resolusi-gencatan-senjata-pbb-di-gaza</t>
  </si>
  <si>
    <t>AS Veto Resolusi Gencatan Senjata PBB, Ini Respons Keras RI</t>
  </si>
  <si>
    <t>https://www.cnbcindonesia.com/news/20231211073455-4-496028/as-veto-resolusi-gencatan-senjata-pbb-ini-respons-keras-ri</t>
  </si>
  <si>
    <t>Potret Israel Tembus Jantung Gaza, Kerahkan Tank &amp; Jet Tempur</t>
  </si>
  <si>
    <t>https://www.cnbcindonesia.com/news/20231211065659-7-496013/potret-israel-tembus-jantung-gaza-kerahkan-tank-jet-tempur</t>
  </si>
  <si>
    <t>Israel-Hizbullah Saling Bombardir, Perbatasan Lebanon Memanas</t>
  </si>
  <si>
    <t>https://www.cnbcindonesia.com/news/20231211065536-4-496012/israel-hizbullah-saling-bombardir-perbatasan-lebanon-memanas</t>
  </si>
  <si>
    <t>Netanyahu Curhat ke Putin, Uring-uringan soal Sikap Rusia</t>
  </si>
  <si>
    <t>https://www.cnbcindonesia.com/news/20231211054325-4-496000/netanyahu-curhat-ke-putin-uring-uringan-soal-sikap-rusia</t>
  </si>
  <si>
    <t>Situasi Terkini Gaza, Israel Tembus Jantung Kota Khan Younis</t>
  </si>
  <si>
    <t>https://www.cnbcindonesia.com/news/20231211051413-4-495998/situasi-terkini-gaza-israel-tembus-jantung-kota-khan-younis</t>
  </si>
  <si>
    <t>Penampakan Gaza Hari ke-66 Perang, 'Neraka di Bumi' Meluas</t>
  </si>
  <si>
    <t>https://www.cnbcindonesia.com/news/20231212184346-7-496594/penampakan-gaza-hari-ke-66-perang-neraka-di-bumi-meluas</t>
  </si>
  <si>
    <t>Taylor Swift &amp; Selena Gomez Hadiri Acara Donasi Palestina</t>
  </si>
  <si>
    <t>https://www.cnbcindonesia.com/lifestyle/20231212153905-33-496538/taylor-swift-selena-gomez-hadiri-acara-donasi-palestina</t>
  </si>
  <si>
    <t>Israel Bikin AS Hilang Kendali, Rusia-China Ambil Kesempatan</t>
  </si>
  <si>
    <t>https://www.cnbcindonesia.com/news/20231212144415-4-496507/israel-bikin-as-hilang-kendali-rusia-china-ambil-kesempatan</t>
  </si>
  <si>
    <t>RI Blak-blakan Respons Veto AS di PBB soal Gencatan Senjata</t>
  </si>
  <si>
    <t>https://www.cnbcindonesia.com/news/20231212145505-4-496514/ri-blak-blakan-respons-veto-as-di-pbb-soal-gencatan-senjata</t>
  </si>
  <si>
    <t>Perang Gaza Makan Korban Baru: Kapal Perang Prancis Ditembak</t>
  </si>
  <si>
    <t>https://www.cnbcindonesia.com/news/20231212145302-4-496512/perang-gaza-makan-korban-baru-kapal-perang-prancis-ditembak</t>
  </si>
  <si>
    <t>Potret Terbaru Serangan Israel di Gaza, Tak Ada Tempat Aman</t>
  </si>
  <si>
    <t>https://www.cnbcindonesia.com/news/20231212094253-7-496416/potret-terbaru-serangan-israel-di-gaza-tak-ada-tempat-aman</t>
  </si>
  <si>
    <t>Video: PBB Gelar Rapat Darurat Usai Resolusi Gaza Diveto AS</t>
  </si>
  <si>
    <t>https://www.cnbcindonesia.com/news/20231212075834-8-496364/video-pbb-gelar-rapat-darurat-usai-resolusi-gaza-diveto-as</t>
  </si>
  <si>
    <t>Zara Dinilai Hina Palestina, Ini Profil dan Harta Pemiliknya</t>
  </si>
  <si>
    <t>https://www.cnbcindonesia.com/market/20231212081537-17-496386/zara-dinilai-hina-palestina-ini-profil-dan-harta-pemiliknya</t>
  </si>
  <si>
    <t>Jalanan Yordania bak Kota Mati, Bentuk Dukungan ke Palestina</t>
  </si>
  <si>
    <t>https://www.cnbcindonesia.com/news/20231212083559-7-496376/jalanan-yordania-bak-kota-mati-bentuk-dukungan-ke-palestina</t>
  </si>
  <si>
    <t>Ini Bocoran Negosiasi Gencatan Senjata Kedua Hamas-Israel</t>
  </si>
  <si>
    <t>https://www.cnbcindonesia.com/news/20231212072030-4-496358/ini-bocoran-negosiasi-gencatan-senjata-kedua-hamas-israel</t>
  </si>
  <si>
    <t>Pejabat UE Blak-blakan 'Kiamat' di Gaza Lebih Ngeri dari PD 2</t>
  </si>
  <si>
    <t>https://www.cnbcindonesia.com/news/20231212054647-4-496343/pejabat-ue-blak-blakan-kiamat-di-gaza-lebih-ngeri-dari-pd-2</t>
  </si>
  <si>
    <t>11 Fakta Baru Gaza: Israel Sulit Menang-Korban Hampir 20.000</t>
  </si>
  <si>
    <t>https://www.cnbcindonesia.com/news/20231212051605-4-496340/11-fakta-baru-gaza-israel-sulit-menang-korban-hampir-20000</t>
  </si>
  <si>
    <t>11 Update Gaza: Komandan Israel Tewas-Biden 'Vs' Netanyahu</t>
  </si>
  <si>
    <t>https://www.cnbcindonesia.com/news/20231213203904-4-497109/11-update-gaza-komandan-israel-tewas-biden-vs-netanyahu</t>
  </si>
  <si>
    <t>Daftar Negara Terbaru Setuju Gencatan Senjata Gaza &amp; Menolak</t>
  </si>
  <si>
    <t>https://www.cnbcindonesia.com/news/20231213191810-16-497088/daftar-negara-terbaru-setuju-gencatan-senjata-gaza-menolak</t>
  </si>
  <si>
    <t>Biden Warning Israel, Tunjuk Netanyahu</t>
  </si>
  <si>
    <t>https://www.cnbcindonesia.com/news/20231213153215-4-496957/biden-warning-israel-tunjuk-netanyahu</t>
  </si>
  <si>
    <t>Bank Dunia Buka-bukaan Kondisi Ekonomi Gaza Terkini</t>
  </si>
  <si>
    <t>https://www.cnbcindonesia.com/news/20231213152708-4-496955/bank-dunia-buka-bukaan-kondisi-ekonomi-gaza-terkini</t>
  </si>
  <si>
    <t>Biden Sebut Dirinya Seorang Zionis, Cinta Netanyahu</t>
  </si>
  <si>
    <t>https://www.cnbcindonesia.com/news/20231213123518-4-496894/biden-sebut-dirinya-seorang-zionis-cinta-netanyahu</t>
  </si>
  <si>
    <t>Kelompok Houthi Yaman Menggila, 'Blokir' Jalur Laut ke Israel</t>
  </si>
  <si>
    <t>https://www.cnbcindonesia.com/news/20231213121552-4-496881/kelompok-houthi-yaman-menggila-blokir-jalur-laut-ke-israel</t>
  </si>
  <si>
    <t>ZARA Nyesel Bikin Foto Singgung Palestina, Tapi Tak Ada Maaf</t>
  </si>
  <si>
    <t>https://www.cnbcindonesia.com/lifestyle/20231213104201-33-496850/zara-nyesel-bikin-foto-singgung-palestina-tapi-tak-ada-maaf</t>
  </si>
  <si>
    <t>Majelis Umum PBB Sahkan Resolusi Gencatan Senjata Di Gaza</t>
  </si>
  <si>
    <t>https://www.cnbcindonesia.com/news/20231213082443-8-496765/majelis-umum-pbb-sahkan-resolusi-gencatan-senjata-di-gaza</t>
  </si>
  <si>
    <t>12 Fakta Baru Perang Gaza: Biden Semprot Netanyahu-Sikap PBB</t>
  </si>
  <si>
    <t>https://www.cnbcindonesia.com/news/20231213100338-4-496832/12-fakta-baru-perang-gaza-biden-semprot-netanyahu-sikap-pbb</t>
  </si>
  <si>
    <t>Biden Beri Kritik Menohok untuk Netanyahu, Aliansi Retak!</t>
  </si>
  <si>
    <t>https://www.cnbcindonesia.com/news/20231213084554-4-496775/biden-beri-kritik-menohok-untuk-netanyahu-aliansi-retak</t>
  </si>
  <si>
    <t>Majelis Umum PBB Sepakat Gencatan Senjata, 10 Negara Menolak</t>
  </si>
  <si>
    <t>https://www.cnbcindonesia.com/news/20231213052326-4-496735/majelis-umum-pbb-sepakat-gencatan-senjata-10-negara-menolak</t>
  </si>
  <si>
    <t>Potret Israel Tambah Pasukan Serang Gaza Meski 400 Tewas</t>
  </si>
  <si>
    <t>https://www.cnbcindonesia.com/news/20231214195114-7-497503/potret-israel-tambah-pasukan-serang-gaza-meski-400-tewas</t>
  </si>
  <si>
    <t>Teka-Teki Sedikit Terungkap, Ini Penguasa Gaza setelah Perang</t>
  </si>
  <si>
    <t>https://www.cnbcindonesia.com/news/20231214173342-4-497468/teka-teki-sedikit-terungkap-ini-penguasa-gaza-setelah-perang</t>
  </si>
  <si>
    <t>Bocor! AS Ungkap Israel Banjiri Terowongan Hamas dengan Air</t>
  </si>
  <si>
    <t>https://www.cnbcindonesia.com/news/20231214143922-4-497387/bocor-as-ungkap-israel-banjiri-terowongan-hamas-dengan-air</t>
  </si>
  <si>
    <t>Potret Jelas Ambulans Bulan Sabit Diadang Militer Israel</t>
  </si>
  <si>
    <t>https://www.cnbcindonesia.com/news/20231214100302-7-497239/potret-jelas-ambulans-bulan-sabit-diadang-militer-israel</t>
  </si>
  <si>
    <t>Bakteri Shigella Serang Tentara Israel, Begini Kondisinya</t>
  </si>
  <si>
    <t>https://www.cnbcindonesia.com/lifestyle/20231214093704-33-497223/bakteri-shigella-serang-tentara-israel-begini-kondisinya</t>
  </si>
  <si>
    <t>Aktivis Yahudi Blokir Jalan AS Tuntut Gencatan Senjata Gaza</t>
  </si>
  <si>
    <t>https://www.cnbcindonesia.com/news/20231214092906-7-497217/aktivis-yahudi-blokir-jalan-as-tuntut-gencatan-senjata-gaza</t>
  </si>
  <si>
    <t>Bukan Hanya Gaza, Israel Perluas Serangan di Tepi Barat</t>
  </si>
  <si>
    <t>https://www.cnbcindonesia.com/news/20231214080144-4-497180/bukan-hanya-gaza-israel-perluas-serangan-di-tepi-barat</t>
  </si>
  <si>
    <t>Israel Telan Kekalahan Terburuknya, Bos Hamas Bilang Begini</t>
  </si>
  <si>
    <t>https://www.cnbcindonesia.com/news/20231214055942-4-497150/israel-telan-kekalahan-terburuknya-bos-hamas-bilang-begini</t>
  </si>
  <si>
    <t>Israel Menggila, Tak Peduli Ditinggal Sekutu &amp; Resolusi PBB</t>
  </si>
  <si>
    <t>https://www.cnbcindonesia.com/news/20231214052059-4-497147/israel-menggila-tak-peduli-ditinggal-sekutu-resolusi-pbb</t>
  </si>
  <si>
    <t>9 Update Gaza, Korban Tembus 18 Ribu-RI Kirim Kapal RS</t>
  </si>
  <si>
    <t>https://www.cnbcindonesia.com/news/20231215191710-4-497804/9-update-gaza-korban-tembus-18-ribu-ri-kirim-kapal-rs</t>
  </si>
  <si>
    <t>Potret Terbaru Situasi Gaza, Hujan Rudal-Api Membara</t>
  </si>
  <si>
    <t>https://www.cnbcindonesia.com/news/20231215131003-7-497657/potret-terbaru-situasi-gaza-hujan-rudal-api-membara</t>
  </si>
  <si>
    <t>Amerika Dikucilkan di PBB karena Bela Israel, Rusia Puas</t>
  </si>
  <si>
    <t>https://www.cnbcindonesia.com/news/20231215155138-4-497739/amerika-dikucilkan-di-pbb-karena-bela-israel-rusia-puas</t>
  </si>
  <si>
    <t>Viral, Anggota Parlemen Turki Tewas Usai Caci Maki Israel</t>
  </si>
  <si>
    <t>https://www.cnbcindonesia.com/news/20231215132755-7-497668/viral-anggota-parlemen-turki-tewas-usai-caci-maki-israel</t>
  </si>
  <si>
    <t>Jalan Macet Total, Demo Besar-besaran Bela Gaza Pecah di AS</t>
  </si>
  <si>
    <t>https://www.cnbcindonesia.com/news/20231215084459-7-497571/jalan-macet-total-demo-besar-besaran-bela-gaza-pecah-di-as</t>
  </si>
  <si>
    <t>9 Update Gaza: Hamas Damai-AS Minta Israel Stop Perang Tapi..</t>
  </si>
  <si>
    <t>https://www.cnbcindonesia.com/news/20231215055944-4-497532/9-update-gaza-hamas-damai-as-minta-israel-stop-perang-tapi</t>
  </si>
  <si>
    <t>AS Kirim Ultimatum Baru ke Israel Soal Gaza, Ini Isinya</t>
  </si>
  <si>
    <t>https://www.cnbcindonesia.com/news/20231216173440-4-497931/as-kirim-ultimatum-baru-ke-israel-soal-gaza-ini-isinya</t>
  </si>
  <si>
    <t>Potret Terkni Gaza: Bangunan Hancur-Korban Tewas 18 Ribu Jiwa</t>
  </si>
  <si>
    <t>https://www.cnbcindonesia.com/news/20231216104552-7-497870/potret-terkni-gaza-bangunan-hancur-korban-tewas-18-ribu-jiwa</t>
  </si>
  <si>
    <t>Senjata Pembunuh Massal Israel Obrak-abrik Gaza Dibantu AI</t>
  </si>
  <si>
    <t>https://www.cnbcindonesia.com/tech/20231216062805-37-497846/senjata-pembunuh-massal-israel-obrak-abrik-gaza-dibantu-ai</t>
  </si>
  <si>
    <t>Potret Muak Warga Isarel, Tuntut Netanyahu Bebaskan Sandera</t>
  </si>
  <si>
    <t>https://www.cnbcindonesia.com/news/20231217111541-7-497978/potret-muak-warga-isarel-tuntut-netanyahu-bebaskan-sandera</t>
  </si>
  <si>
    <t>Video: Jokowi Temui PM Jepang, Bahas MRT Hingga Palestina</t>
  </si>
  <si>
    <t>https://www.cnbcindonesia.com/news/20231217115413-8-497990/video-jokowi-temui-pm-jepang-bahas-mrt-hingga-palestina</t>
  </si>
  <si>
    <t>Warga RI Geruduk Kedubes AS, Tuntut Stop Perang di Gaza!</t>
  </si>
  <si>
    <t>https://www.cnbcindonesia.com/news/20231217133541-7-498003/warga-ri-geruduk-kedubes-as-tuntut-stop-perang-di-gaza</t>
  </si>
  <si>
    <t>Potret Terkini Gaza, Terungkap Taktik Mengerikan Israel</t>
  </si>
  <si>
    <t>https://www.cnbcindonesia.com/news/20231218183808-7-498327/potret-terkini-gaza-terungkap-taktik-mengerikan-israel</t>
  </si>
  <si>
    <t>9 Fakta Baru Perang Gaza: Netanyahu 'Guncang' Dunia Muslim</t>
  </si>
  <si>
    <t>https://www.cnbcindonesia.com/news/20231218194150-4-498347/9-fakta-baru-perang-gaza-netanyahu-guncang-dunia-muslim</t>
  </si>
  <si>
    <t>Kelompok AS Ini Bongkar Taktik Kejam Israel Lumpuhkan Gaza</t>
  </si>
  <si>
    <t>https://www.cnbcindonesia.com/news/20231218180844-4-498324/kelompok-as-ini-bongkar-taktik-kejam-israel-lumpuhkan-gaza</t>
  </si>
  <si>
    <t>Survei Membuktikan Pemuda AS Ingin Negara Israel Diakhiri</t>
  </si>
  <si>
    <t>https://www.cnbcindonesia.com/news/20231218124608-4-498192/survei-membuktikan-pemuda-as-ingin-negara-israel-diakhiri</t>
  </si>
  <si>
    <t>Krisis Kemanusiaan Di Gaza Memburuk, Warga Jarah Truk Bantuan</t>
  </si>
  <si>
    <t>https://www.cnbcindonesia.com/news/20231218073756-8-498087/krisis-kemanusiaan-di-gaza-memburuk-warga-jarah-truk-bantuan</t>
  </si>
  <si>
    <t>Netanyahu Buka Suara Pembicaraan Gencatan Senjata Baru Gaza</t>
  </si>
  <si>
    <t>https://www.cnbcindonesia.com/news/20231218101049-4-498124/netanyahu-buka-suara-pembicaraan-gencatan-senjata-baru-gaza</t>
  </si>
  <si>
    <t>Tentara Israel Bunuh Sandera, Dunia Murka</t>
  </si>
  <si>
    <t>https://www.cnbcindonesia.com/news/20231218081049-8-498096/tentara-israel-bunuh-sandera-dunia-murka</t>
  </si>
  <si>
    <t>Video: Korban Tewas Di Gaza Terpaksa Dikuburkan Di Jalanan</t>
  </si>
  <si>
    <t>https://www.cnbcindonesia.com/news/20231218073636-8-498084/video-korban-tewas-di-gaza-terpaksa-dikuburkan-di-jalanan</t>
  </si>
  <si>
    <t>Potret Terowongan Raksasa Hamas yang Baru Ditemukan Israel</t>
  </si>
  <si>
    <t>https://www.cnbcindonesia.com/news/20231218063116-7-498072/potret-terowongan-raksasa-hamas-yang-baru-ditemukan-israel</t>
  </si>
  <si>
    <t>Berhasil Tembus! Roket Hamas Bombardir Kota Israel Utara</t>
  </si>
  <si>
    <t>https://www.cnbcindonesia.com/news/20231219192957-7-498690/berhasil-tembus-roket-hamas-bombardir-kota-israel-utara</t>
  </si>
  <si>
    <t>8 Update Terkini Israel Vs Hamas: PBB Murka-AS Perangi Houthi</t>
  </si>
  <si>
    <t>https://www.cnbcindonesia.com/news/20231219201513-4-498715/8-update-terkini-israel-vs-hamas-pbb-murka-as-perangi-houthi</t>
  </si>
  <si>
    <t>Trauma Kena Veto, DK PBB Bujuk AS Sepakati Perdamaian di Gaza</t>
  </si>
  <si>
    <t>https://www.cnbcindonesia.com/news/20231219174817-4-498642/trauma-kena-veto-dk-pbb-bujuk-as-sepakati-perdamaian-di-gaza</t>
  </si>
  <si>
    <t>Laut Merah Mencekam, Ramai Kapal Asing 'Sembunyi' dari Houthi</t>
  </si>
  <si>
    <t>https://www.cnbcindonesia.com/news/20231219175447-4-498646/laut-merah-mencekam-ramai-kapal-asing-sembunyi-dari-houthi</t>
  </si>
  <si>
    <t>Fakta-Fakta Ancaman 'Kiamat' Baru Gegara Perang Israel-Hamas</t>
  </si>
  <si>
    <t>https://www.cnbcindonesia.com/news/20231219151025-4-498587/fakta-fakta-ancaman-kiamat-baru-gegara-perang-israel-hamas</t>
  </si>
  <si>
    <t>8 Update Baru Gaza, Korban Tewas Tembus 19.543 Jiwa</t>
  </si>
  <si>
    <t>https://www.cnbcindonesia.com/news/20231219091822-4-498439/8-update-baru-gaza-korban-tewas-tembus-19543-jiwa</t>
  </si>
  <si>
    <t>Bukti Israel Kubur Hidup-Hidup Pengungsi Palestina di Gaza</t>
  </si>
  <si>
    <t>https://www.cnbcindonesia.com/news/20231219071513-7-498403/bukti-israel-kubur-hidup-hidup-pengungsi-palestina-di-gaza</t>
  </si>
  <si>
    <t>Video: Makin Gila, Israel Gempur Kamp Pengungsi &amp; Rumah Sakit</t>
  </si>
  <si>
    <t>https://www.cnbcindonesia.com/news/20231219075955-8-498417/video-makin-gila-israel-gempur-kamp-pengungsi-rumah-sakit</t>
  </si>
  <si>
    <t>Terungkap Rencana Real Estate Israel di Gaza</t>
  </si>
  <si>
    <t>https://www.cnbcindonesia.com/news/20231219080043-4-498416/terungkap-rencana-real-estate-israel-di-gaza</t>
  </si>
  <si>
    <t>"Kiamat" karena Gaza Makin Ngeri, AS Umumkan Perangi Houthi</t>
  </si>
  <si>
    <t>https://www.cnbcindonesia.com/news/20231219070344-4-498394/kiamat-karena-gaza-makin-ngeri-as-umumkan-perangi-houthi</t>
  </si>
  <si>
    <t>Ini Dia 4 Kelompok Bersenjata yang Ditakuti Israel</t>
  </si>
  <si>
    <t>https://www.cnbcindonesia.com/news/20231220185640-16-499034/ini-dia-4-kelompok-bersenjata-yang-ditakuti-israel</t>
  </si>
  <si>
    <t>Ini Penampakan Drone Mata-Mata Israel, Intai Wilayah Gaza</t>
  </si>
  <si>
    <t>https://www.cnbcindonesia.com/news/20231220221548-7-499049/ini-penampakan-drone-mata-mata-israel-intai-wilayah-gaza</t>
  </si>
  <si>
    <t>Potret Warga Palestina Ditembaki Pasukan Israel di Sekolahan</t>
  </si>
  <si>
    <t>https://www.cnbcindonesia.com/news/20231220132700-7-498878/potret-warga-palestina-ditembaki-pasukan-israel-di-sekolahan</t>
  </si>
  <si>
    <t>ZARA di PIM Digeruduk, Pendemo Bawa Replika Jenazah Bayi</t>
  </si>
  <si>
    <t>https://www.cnbcindonesia.com/lifestyle/20231220152219-33-498932/zara-di-pim-digeruduk-pendemo-bawa-replika-jenazah-bayi</t>
  </si>
  <si>
    <t>Balaskan 'Dendam' Gaza ke Israel, Siapakah Kelompok Houthi?</t>
  </si>
  <si>
    <t>https://www.cnbcindonesia.com/news/20231220125444-4-498864/balaskan-dendam-gaza-ke-israel-siapakah-kelompok-houthi</t>
  </si>
  <si>
    <t>Sejak Kapan Hamas Bangun Terowongan di Gaza? Ini Faktanya</t>
  </si>
  <si>
    <t>https://www.cnbcindonesia.com/news/20231220095929-4-498800/sejak-kapan-hamas-bangun-terowongan-di-gaza-ini-faktanya</t>
  </si>
  <si>
    <t>Houthi Menggila di Laut Merah, Kargo Rp 463 T Dialihkan</t>
  </si>
  <si>
    <t>https://www.cnbcindonesia.com/news/20231220082743-4-498766/houthi-menggila-di-laut-merah-kargo-rp-463-t-dialihkan</t>
  </si>
  <si>
    <t>Video: Israel Tahan 240 Orang Di RS Al Awda Jalur Gaza</t>
  </si>
  <si>
    <t>https://www.cnbcindonesia.com/news/20231220084029-8-498773/video-israel-tahan-240-orang-di-rs-al-awda-jalur-gaza</t>
  </si>
  <si>
    <t>Video: UNICEF Murka Karena Israel Bunuh Ribuan Anak-Anak</t>
  </si>
  <si>
    <t>https://www.cnbcindonesia.com/news/20231220083817-8-498771/video-unicef-murka-karena-israel-bunuh-ribuan-anak-anak</t>
  </si>
  <si>
    <t>Ini Daftar Kelompok Bersenjata yang Ditakuti Israel</t>
  </si>
  <si>
    <t>https://www.cnbcindonesia.com/news/20231220075310-4-498753/ini-daftar-kelompok-bersenjata-yang-ditakuti-israel</t>
  </si>
  <si>
    <t>Houthi Ultimatum Israel, Ancaman 'Kiamat' Ini Kian Nyata</t>
  </si>
  <si>
    <t>https://www.cnbcindonesia.com/news/20231220065309-4-498737/houthi-ultimatum-israel-ancaman-kiamat-ini-kian-nyata</t>
  </si>
  <si>
    <t>Israel Menggila-Perang Meluas, Perdamaian di Ujung Tanduk</t>
  </si>
  <si>
    <t>https://www.cnbcindonesia.com/news/20231220051610-4-498729/israel-menggila-perang-meluas-perdamaian-di-ujung-tanduk</t>
  </si>
  <si>
    <t>Potret Wajah Murung Anak-Anak Palestina Menahan Lapar</t>
  </si>
  <si>
    <t>https://www.cnbcindonesia.com/news/20231221190026-7-499357/potret-wajah-murung-anak-anak-palestina-menahan-lapar</t>
  </si>
  <si>
    <t>Badai Matahari Hantam Bumi Akhir 2023 Hingga Israel Nego Soal</t>
  </si>
  <si>
    <t>https://www.cnbcindonesia.com/news/20231221200049-8-499384/badai-matahari-hantam-bumi-akhir-2023-hingga-israel-nego-soal</t>
  </si>
  <si>
    <t>Video: Korban Tewas di Gaza Tembus 20 Ribu Jiwa</t>
  </si>
  <si>
    <t>https://www.cnbcindonesia.com/news/20231221124043-8-499208/video-korban-tewas-di-gaza-tembus-20-ribu-jiwa</t>
  </si>
  <si>
    <t>Israel Nego soal Pembebasan Sandera, Ini Syarat dari Hamas</t>
  </si>
  <si>
    <t>https://www.cnbcindonesia.com/news/20231221150550-4-499275/israel-nego-soal-pembebasan-sandera-ini-syarat-dari-hamas</t>
  </si>
  <si>
    <t>Negara Arab Ini Gabung AS Lawan Houthi, Begini Faktanya</t>
  </si>
  <si>
    <t>https://www.cnbcindonesia.com/news/20231221140959-4-499240/negara-arab-ini-gabung-as-lawan-houthi-begini-faktanya</t>
  </si>
  <si>
    <t>Penampakan Ribuan Militan Houthi Bersiap Perang Lawan AS</t>
  </si>
  <si>
    <t>https://www.cnbcindonesia.com/news/20231221093410-7-499150/penampakan-ribuan-militan-houthi-bersiap-perang-lawan-as</t>
  </si>
  <si>
    <t>Houthi 'Gentayangan' di Laut Merah, Perdagangan Global Suram?</t>
  </si>
  <si>
    <t>https://www.cnbcindonesia.com/news/20231221105602-4-499165/houthi-gentayangan-di-laut-merah-perdagangan-global-suram</t>
  </si>
  <si>
    <t>Korban Tewas Gaza Tembus 20.000 Orang, AS-Prancis Buka Suara</t>
  </si>
  <si>
    <t>https://www.cnbcindonesia.com/news/20231221091126-4-499128/korban-tewas-gaza-tembus-20000-orang-as-prancis-buka-suara</t>
  </si>
  <si>
    <t>Hamas Tolak Usul Gencatan Senjata dari Israel, Ini Alasannya</t>
  </si>
  <si>
    <t>https://www.cnbcindonesia.com/news/20231221075447-4-499102/hamas-tolak-usul-gencatan-senjata-dari-israel-ini-alasannya</t>
  </si>
  <si>
    <t>Houthi Yaman Beri Ultimatum Baru, Siap Perang Lawan AS</t>
  </si>
  <si>
    <t>https://www.cnbcindonesia.com/news/20231221054940-4-499075/houthi-yaman-beri-ultimatum-baru-siap-perang-lawan-as</t>
  </si>
  <si>
    <t>Resolusi PBB soal Perdamaian Gaza Ditunda Lagi, Permintaan AS</t>
  </si>
  <si>
    <t>https://www.cnbcindonesia.com/news/20231221052458-4-499073/resolusi-pbb-soal-perdamaian-gaza-ditunda-lagi-permintaan-as</t>
  </si>
  <si>
    <t>Akhirnya! AS Siap Dukung Resolusi PBB soal Gaza, tapi...</t>
  </si>
  <si>
    <t>https://www.cnbcindonesia.com/news/20231222181304-4-499683/akhirnya-as-siap-dukung-resolusi-pbb-soal-gaza-tapi</t>
  </si>
  <si>
    <t>Raja Salman Ogah Dukung AS Lawan Houthi, Takut kepada Iran?</t>
  </si>
  <si>
    <t>https://www.cnbcindonesia.com/news/20231222124235-4-499546/raja-salman-ogah-dukung-as-lawan-houthi-takut-kepada-iran</t>
  </si>
  <si>
    <t>Israel Banyak Bunuh Warga Sendiri di Gaza, Ini Sebabnya</t>
  </si>
  <si>
    <t>https://www.cnbcindonesia.com/news/20231222091706-4-499453/israel-banyak-bunuh-warga-sendiri-di-gaza-ini-sebabnya</t>
  </si>
  <si>
    <t>Hamas Tolak Gencatan Senjata, Minta Israel Setop Agresi</t>
  </si>
  <si>
    <t>https://www.cnbcindonesia.com/news/20231222075743-8-499427/hamas-tolak-gencatan-senjata-minta-israel-setop-agresi</t>
  </si>
  <si>
    <t>Terungkap Ini Alasan Houthi Serang Israel, Ada Peran Iran?</t>
  </si>
  <si>
    <t>https://www.cnbcindonesia.com/news/20231222072723-4-499420/terungkap-ini-alasan-houthi-serang-israel-ada-peran-iran</t>
  </si>
  <si>
    <t>20 Negara Lebih Gabung AS Lawan Houthi, Jadi Perang Baru?</t>
  </si>
  <si>
    <t>https://www.cnbcindonesia.com/news/20231222054345-4-499392/20-negara-lebih-gabung-as-lawan-houthi-jadi-perang-baru</t>
  </si>
  <si>
    <t>PBB Voting Resolusi Hentikan Perang Gaza, AS Siap Veto Lagi</t>
  </si>
  <si>
    <t>https://www.cnbcindonesia.com/news/20231222051554-4-499390/pbb-voting-resolusi-hentikan-perang-gaza-as-siap-veto-lagi</t>
  </si>
  <si>
    <t>5 Update di Gaza: Israel Makin Brutal, Anak-anak Kelaparan</t>
  </si>
  <si>
    <t>https://www.cnbcindonesia.com/news/20231223211539-4-499985/5-update-di-gaza-israel-makin-brutal-anak-anak-kelaparan</t>
  </si>
  <si>
    <t>Ahli Arkeologi Ungkap Bukti Keberadaan Yesus</t>
  </si>
  <si>
    <t>https://www.cnbcindonesia.com/tech/20231223174601-37-499952/ahli-arkeologi-ungkap-bukti-keberadaan-yesus</t>
  </si>
  <si>
    <t>Didesak AS, Israel Izinkan Lebih Banyak Truk Bantuan ke Gaza</t>
  </si>
  <si>
    <t>https://www.cnbcindonesia.com/news/20231223071042-8-499871/didesak-as-israel-izinkan-lebih-banyak-truk-bantuan-ke-gaza</t>
  </si>
  <si>
    <t>Video: PBB: Perang Membuat 577 Ribu Warga Palestina Kelaparan</t>
  </si>
  <si>
    <t>https://www.cnbcindonesia.com/news/20231223064625-8-499869/video-pbb-perang-membuat-577-ribu-warga-palestina-kelaparan</t>
  </si>
  <si>
    <t>10 Pekan Perang, Lebih Dari 20.000 Warga Palestina Terbunuh</t>
  </si>
  <si>
    <t>https://www.cnbcindonesia.com/news/20231223062623-8-499866/10-pekan-perang-lebih-dari-20000-warga-palestina-terbunuh</t>
  </si>
  <si>
    <t>Perang Israel-Hamas Bikin Dunia Inflasi, Ini Buktinya</t>
  </si>
  <si>
    <t>https://www.cnbcindonesia.com/news/20231223102106-4-499892/perang-israel-hamas-bikin-dunia-inflasi-ini-buktinya</t>
  </si>
  <si>
    <t>Panglima Militer Israel Beri Warning Baru soal Perang Gaza</t>
  </si>
  <si>
    <t>https://www.cnbcindonesia.com/news/20231224123815-4-500035/panglima-militer-israel-beri-warning-baru-soal-perang-gaza</t>
  </si>
  <si>
    <t>Pesan Natal dari Betlehem, Benarkah Yesus Orang Palestina?</t>
  </si>
  <si>
    <t>https://www.cnbcindonesia.com/news/20231224200953-4-500099/pesan-natal-dari-betlehem-benarkah-yesus-orang-palestina</t>
  </si>
  <si>
    <t>Natal Sendu di Betlehem, Kristen Palestina Berdoa untuk Gaza</t>
  </si>
  <si>
    <t>https://www.cnbcindonesia.com/news/20231224173132-4-500079/natal-sendu-di-betlehem-kristen-palestina-berdoa-untuk-gaza</t>
  </si>
  <si>
    <t>Bunuh 20.000 Warga Gaza, Netanyahu Bawa-Bawa Perang Dunia 2</t>
  </si>
  <si>
    <t>https://www.cnbcindonesia.com/news/20231224122111-4-500033/bunuh-20000-warga-gaza-netanyahu-bawa-bawa-perang-dunia-2</t>
  </si>
  <si>
    <t>Miris, Momen Natal di Tempat Kelahiran Yesus di Palestina</t>
  </si>
  <si>
    <t>https://www.cnbcindonesia.com/news/20231224120204-4-500030/miris-momen-natal-di-tempat-kelahiran-yesus-di-palestina</t>
  </si>
  <si>
    <t>Sejarah Konflik Israel-Palestina, Perang hingga Akhir Zaman?</t>
  </si>
  <si>
    <t>https://www.cnbcindonesia.com/news/20231224103055-4-500024/sejarah-konflik-israel-palestina-perang-hingga-akhir-zaman</t>
  </si>
  <si>
    <t>Usulan Gencatan Senjata Israel Ditolak Hamas, Kenapa?</t>
  </si>
  <si>
    <t>https://www.cnbcindonesia.com/news/20231224080936-4-500003/usulan-gencatan-senjata-israel-ditolak-hamas-kenapa</t>
  </si>
  <si>
    <t>Israel Makin Gila di Gaza, Joe Biden 'Slepet' Netanyahu</t>
  </si>
  <si>
    <t>https://www.cnbcindonesia.com/news/20231224061205-4-499994/israel-makin-gila-di-gaza-joe-biden-slepet-netanyahu</t>
  </si>
  <si>
    <t>9 Update Perang Gaza: AS Tolak Israel-Proposal Damai Mesir</t>
  </si>
  <si>
    <t>https://www.cnbcindonesia.com/news/20231226163138-4-500360/9-update-perang-gaza-as-tolak-israel-proposal-damai-mesir</t>
  </si>
  <si>
    <t>Potret Warga Gaza Kibarkan Bendera Putih Perintah Israel</t>
  </si>
  <si>
    <t>https://www.cnbcindonesia.com/news/20231227201955-7-500745/potret-warga-gaza-kibarkan-bendera-putih-perintah-israel</t>
  </si>
  <si>
    <t>Potret Keji! Israel Kirim 80 Jenazah Warga Palestina</t>
  </si>
  <si>
    <t>https://www.cnbcindonesia.com/news/20231227180604-7-500702/potret-keji-israel-kirim-80-jenazah-warga-palestina</t>
  </si>
  <si>
    <t>Potret RS Indonesia Luluh Lantak Dihantam 11 Rudal Israel</t>
  </si>
  <si>
    <t>https://www.cnbcindonesia.com/news/20231227074617-7-500434/potret-rs-indonesia-luluh-lantak-dihantam-11-rudal-israel</t>
  </si>
  <si>
    <t>Update Gaza: Korban Tembus 21 Ribu &amp; Ada Zona Perang Baru</t>
  </si>
  <si>
    <t>https://www.cnbcindonesia.com/news/20231227185955-4-500727/update-gaza-korban-tembus-21-ribu-ada-zona-perang-baru</t>
  </si>
  <si>
    <t>Mengenal Houthi Yaman &amp; Mengungkap 4 Negara Sekutunya</t>
  </si>
  <si>
    <t>https://www.cnbcindonesia.com/news/20231227130319-4-500558/mengenal-houthi-yaman-mengungkap-4-negara-sekutunya</t>
  </si>
  <si>
    <t>Pos Militer Israel Dibombardir, Konflik Israel-Hamas Meluas</t>
  </si>
  <si>
    <t>https://www.cnbcindonesia.com/news/20231227063429-7-500421/pos-militer-israel-dibombardir-konflik-israel-hamas-meluas</t>
  </si>
  <si>
    <t>PM Israel Tegaskan Tak Ada Perdamaian Sebelum Hamas Hancur</t>
  </si>
  <si>
    <t>https://www.cnbcindonesia.com/news/20231227075130-8-500444/pm-israel-tegaskan-tak-ada-perdamaian-sebelum-hamas-hancur</t>
  </si>
  <si>
    <t>Gaza Hanya Permulaan, Israel Kini Berperang dengan 7 Wilayah</t>
  </si>
  <si>
    <t>https://www.cnbcindonesia.com/news/20231227045820-4-500404/gaza-hanya-permulaan-israel-kini-berperang-dengan-7-wilayah</t>
  </si>
  <si>
    <t>8 Brand yang Diboikot di 2023 karena Dituduh Dukung Israel</t>
  </si>
  <si>
    <t>https://www.cnbcindonesia.com/lifestyle/20231228191131-33-501086/8-brand-yang-diboikot-di-2023-karena-dituduh-dukung-israel</t>
  </si>
  <si>
    <t>Israel Makin Menggila di Gaza, Tank dan Sniper Merajalela</t>
  </si>
  <si>
    <t>https://www.cnbcindonesia.com/news/20231228183815-7-501072/israel-makin-menggila-di-gaza-tank-dan-sniper-merajalela</t>
  </si>
  <si>
    <t>Kapolri Bicara Efek Krisis Pangan Hingga Perang Hamas-Israel</t>
  </si>
  <si>
    <t>https://www.cnbcindonesia.com/news/20231228174228-4-501054/kapolri-bicara-efek-krisis-pangan-hingga-perang-hamas-israel</t>
  </si>
  <si>
    <t>Seruan Rusia untuk Perang Israel-Hamas: Palestina Merdeka!</t>
  </si>
  <si>
    <t>https://www.cnbcindonesia.com/news/20231228143744-4-500962/seruan-rusia-untuk-perang-israel-hamas-palestina-merdeka</t>
  </si>
  <si>
    <t>Update Perang Gaza, Korban Tewas "Menggila" 21.110 Jiwa</t>
  </si>
  <si>
    <t>https://www.cnbcindonesia.com/news/20231228125822-4-500922/update-perang-gaza-korban-tewas-menggila-21110-jiwa</t>
  </si>
  <si>
    <t>Situasi Terkini Gaza, Israel Pusatkan Serangan di Wilayah Ini</t>
  </si>
  <si>
    <t>https://www.cnbcindonesia.com/news/20231228123251-4-500917/situasi-terkini-gaza-israel-pusatkan-serangan-di-wilayah-ini</t>
  </si>
  <si>
    <t>Israel Jual Organ Jenazah Warga Palestina? Ini Faktanya</t>
  </si>
  <si>
    <t>https://www.cnbcindonesia.com/news/20231228072114-4-500790/israel-jual-organ-jenazah-warga-palestina-ini-faktanya</t>
  </si>
  <si>
    <t>Israel Ultimatum Hizbullah, Perang Skala Penuh Ancam Lebanon</t>
  </si>
  <si>
    <t>https://www.cnbcindonesia.com/news/20231228055545-4-500775/israel-ultimatum-hizbullah-perang-skala-penuh-ancam-lebanon</t>
  </si>
  <si>
    <t>Erdogan Samakan Netanyahu dengan Hitler, Dibalas Begini</t>
  </si>
  <si>
    <t>https://www.cnbcindonesia.com/news/20231228051225-4-500769/erdogan-samakan-netanyahu-dengan-hitler-dibalas-begini</t>
  </si>
  <si>
    <t>8 Update Gaza: Israel Gagal-Gencatan Senjata Baru Hamas</t>
  </si>
  <si>
    <t>https://www.cnbcindonesia.com/news/20231229182859-4-501407/8-update-gaza-israel-gagal-gencatan-senjata-baru-hamas</t>
  </si>
  <si>
    <t>Alasan Beda Sikap Korea dan Indonesia dalam Isu Israel-Gaza</t>
  </si>
  <si>
    <t>https://www.cnbcindonesia.com/news/20231229170903-4-501370/alasan-beda-sikap-korea-dan-indonesia-dalam-isu-israel-gaza</t>
  </si>
  <si>
    <t>Korsel Murka ke Israel, Video Ini Penyebabnya</t>
  </si>
  <si>
    <t>https://www.cnbcindonesia.com/news/20231229080952-8-501164/korsel-murka-ke-israel-video-ini-penyebabnya</t>
  </si>
  <si>
    <t>12 Update Baru Perang Gaza: Hizbullah Bom Israel</t>
  </si>
  <si>
    <t>https://www.cnbcindonesia.com/news/20231229055619-4-501128/12-update-baru-perang-gaza-hizbullah-bom-israel</t>
  </si>
  <si>
    <t>Aksi Boikot Produk Israel Sukses, Kerugiannya Bisa Rp 180 T</t>
  </si>
  <si>
    <t>https://www.cnbcindonesia.com/lifestyle/20231230131210-33-501475/aksi-boikot-produk-israel-sukses-kerugiannya-bisa-rp-180-t</t>
  </si>
  <si>
    <t>Perang Israel-Hamas: Sejarah Kelam Konflik di Tanah Palestina</t>
  </si>
  <si>
    <t>https://www.cnbcindonesia.com/news/20231231191525-4-501657/perang-israel-hamas-sejarah-kelam-konflik-di-tanah-palestina</t>
  </si>
  <si>
    <t>Netanyahu Bersumpah Mau Kuasai Perbatasan Gaza di Mesir</t>
  </si>
  <si>
    <t>https://www.cnbcindonesia.com/news/20231231154445-4-501626/netanyahu-bersumpah-mau-kuasai-perbatasan-gaza-di-mesir</t>
  </si>
  <si>
    <t>Pejuang Hamas Gempur Militer Israel di Khan Younis</t>
  </si>
  <si>
    <t>https://www.cnbcindonesia.com/news/20231231102739-8-501582/pejuang-hamas-gempur-militer-israel-di-khan-younis</t>
  </si>
  <si>
    <t>Warga Palestina Berkumpul Dukung Masyarakat Di Jalur Gaza</t>
  </si>
  <si>
    <t>https://www.cnbcindonesia.com/news/20240101144406-8-501780/warga-palestina-berkumpul-dukung-masyarakat-di-jalur-gaza</t>
  </si>
  <si>
    <t>Hamas Beri Kado Akhir Tahun Roket Hantam Tel Aviv</t>
  </si>
  <si>
    <t>https://www.cnbcindonesia.com/news/20240101123147-7-501756/hamas-beri-kado-akhir-tahun-roket-hantam-tel-aviv</t>
  </si>
  <si>
    <t>7 Update Perang Gaza, Hamas Bombardir Tahun Baru Israel</t>
  </si>
  <si>
    <t>https://www.cnbcindonesia.com/news/20240101095233-4-501748/7-update-perang-gaza-hamas-bombardir-tahun-baru-israel</t>
  </si>
  <si>
    <t>Potret Taktik Baru Israel, Tank-Tank Mulai Tinggalkan Gaza</t>
  </si>
  <si>
    <t>https://www.cnbcindonesia.com/news/20240102072938-7-501882/potret-taktik-baru-israel-tank-tank-mulai-tinggalkan-gaza</t>
  </si>
  <si>
    <t>7 Update Gaza: Korban Tewas Tembus 22 Ribu, Israel Culik Bayi</t>
  </si>
  <si>
    <t>https://www.cnbcindonesia.com/news/20240102184053-4-502199/7-update-gaza-korban-tewas-tembus-22-ribu-israel-culik-bayi</t>
  </si>
  <si>
    <t>Israel Tarik Pasukan &amp; Tank di Gaza, Kalah Perang dari Hamas?</t>
  </si>
  <si>
    <t>https://www.cnbcindonesia.com/news/20240102062827-4-501861/israel-tarik-pasukan-tank-di-gaza-kalah-perang-dari-hamas</t>
  </si>
  <si>
    <t>7 Update Gaza: Kelaparan Merajalela-Israel Lagi Dag Dig Dug</t>
  </si>
  <si>
    <t>https://www.cnbcindonesia.com/news/20240103201550-4-502561/7-update-gaza-kelaparan-merajalela-israel-lagi-dag-dig-dug</t>
  </si>
  <si>
    <t>Detik-Detik Rudal Israel Tembus Lebanon, Bunuh Bos Hamas</t>
  </si>
  <si>
    <t>https://www.cnbcindonesia.com/news/20240103100218-7-502294/detik-detik-rudal-israel-tembus-lebanon-bunuh-bos-hamas</t>
  </si>
  <si>
    <t>Video: Tiga Bulan Perang, Korban di Gaza Tembus 22.185 Jiwa</t>
  </si>
  <si>
    <t>https://www.cnbcindonesia.com/news/20240103124147-8-502393/video-tiga-bulan-perang-korban-di-gaza-tembus-22185-jiwa</t>
  </si>
  <si>
    <t>2 Menteri Senior Israel Serukan Warga Israel Tempati Gaza</t>
  </si>
  <si>
    <t>https://www.cnbcindonesia.com/news/20240103074405-8-502248/2-menteri-senior-israel-serukan-warga-israel-tempati-gaza</t>
  </si>
  <si>
    <t>Detik-Detik Penembakan Maut Imam Masjid di New York AS</t>
  </si>
  <si>
    <t>https://www.cnbcindonesia.com/news/20240104205128-7-502882/detik-detik-penembakan-maut-imam-masjid-di-new-york-as</t>
  </si>
  <si>
    <t>7 Update Gaza: Israel Menggila, Bunuh Warga Palestina &amp; Hizbullah</t>
  </si>
  <si>
    <t>https://www.cnbcindonesia.com/news/20240104204705-4-502881/7-update-gaza-israel-menggila-bunuh-warga-palestina-hizbullah</t>
  </si>
  <si>
    <t>Video: AS &amp; Prancis Kecam Israel Karena Ingin Usir Warga Gaza</t>
  </si>
  <si>
    <t>https://www.cnbcindonesia.com/news/20240104075220-8-502614/video-as-prancis-kecam-israel-karena-ingin-usir-warga-gaza</t>
  </si>
  <si>
    <t>5 Update Perang Gaza: Rencana Israel Terkuak-Muncul 'Kiamat' Baru</t>
  </si>
  <si>
    <t>https://www.cnbcindonesia.com/news/20240105213414-4-503195/5-update-perang-gaza-rencana-israel-terkuak-muncul-kiamat-baru</t>
  </si>
  <si>
    <t>Menhan Israel Bocorkan Rencana Terbaru di Gaza, Sebut Pengganti Hamas</t>
  </si>
  <si>
    <t>https://www.cnbcindonesia.com/news/20240105120739-4-503027/menhan-israel-bocorkan-rencana-terbaru-di-gaza-sebut-pengganti-hamas</t>
  </si>
  <si>
    <t>VideO: PBB Murka Israel Berencana "Usir" Warga Palestina</t>
  </si>
  <si>
    <t>https://www.cnbcindonesia.com/news/20240105081303-8-502928/video-pbb-murka-israel-berencana-usir-warga-palestina</t>
  </si>
  <si>
    <t>Video: Israel Semakin Serius "Usir" Warga Gaza Ke Luar Negeri</t>
  </si>
  <si>
    <t>https://www.cnbcindonesia.com/news/20240105081139-8-502927/video-israel-semakin-serius-usir-warga-gaza-ke-luar-negeri</t>
  </si>
  <si>
    <t>6 Update Perang di Gaza: Hizbullah Incar Israel, AS Mulai Diplomasi</t>
  </si>
  <si>
    <t>https://www.cnbcindonesia.com/news/20240106204641-4-503302/6-update-perang-di-gaza-hizbullah-incar-israel-as-mulai-diplomasi</t>
  </si>
  <si>
    <t>Perang Membuat Anak-anak &amp; Wanita Hamil di Gaza Terancam Gizi Buruk</t>
  </si>
  <si>
    <t>https://www.cnbcindonesia.com/news/20240106110710-8-503234/perang-membuat-anak-anak-wanita-hamil-di-gaza-terancam-gizi-buruk</t>
  </si>
  <si>
    <t>Pengungsi Gaza Hadapi Musim Dingin Tanpa Rumah, Makanan &amp; Pakaian</t>
  </si>
  <si>
    <t>https://www.cnbcindonesia.com/news/20240106090804-8-503221/pengungsi-gaza-hadapi-musim-dingin-tanpa-rumah-makanan-pakaian</t>
  </si>
  <si>
    <t>Ganjar Pro Kemerdekaan Palestina!</t>
  </si>
  <si>
    <t>https://www.cnbcindonesia.com/news/20240107193442-4-503407/ganjar-pro-kemerdekaan-palestina</t>
  </si>
  <si>
    <t>Potret Bandara Lebanon Lumpuh, Diserang Kelompok Anti-Hizbullah</t>
  </si>
  <si>
    <t>https://www.cnbcindonesia.com/news/20240108211418-7-503912/potret-bandara-lebanon-lumpuh-diserang-kelompok-anti-hizbullah</t>
  </si>
  <si>
    <t>5 Fakta Baru Perang Gaza: Korban 'Menggunung', Utusan Biden Cawe-cawe</t>
  </si>
  <si>
    <t>https://www.cnbcindonesia.com/news/20240108195651-4-503908/5-fakta-baru-perang-gaza-korban-menggunung-utusan-biden-cawe-cawe</t>
  </si>
  <si>
    <t>Potret Amukan Warga Israel, Sebut Netanyahu Idiot-Tuntut Mundur</t>
  </si>
  <si>
    <t>https://www.cnbcindonesia.com/news/20240108163230-7-503841/potret-amukan-warga-israel-sebut-netanyahu-idiot-tuntut-mundur</t>
  </si>
  <si>
    <t>Pejabat Israel Bocorkan Berapa Lama Perang di Gaza Bisa Berlangsung</t>
  </si>
  <si>
    <t>https://www.cnbcindonesia.com/news/20240108184916-4-503894/pejabat-israel-bocorkan-berapa-lama-perang-di-gaza-bisa-berlangsung</t>
  </si>
  <si>
    <t>Breaking News: Israel Bunuh Komandan Utama Hizbullah</t>
  </si>
  <si>
    <t>https://www.cnbcindonesia.com/news/20240108202423-4-503910/breaking-news-israel-bunuh-komandan-utama-hizbullah</t>
  </si>
  <si>
    <t>Pemerintah Buka-bukaan RI Masih Punya Utang ke Palestina, Apa?</t>
  </si>
  <si>
    <t>https://www.cnbcindonesia.com/news/20240108181024-4-503878/pemerintah-buka-bukaan-ri-masih-punya-utang-ke-palestina-apa</t>
  </si>
  <si>
    <t>Info Bocor, Intelijen AS Nilai Israel Tak Akan Menang Lawan Hizbullah</t>
  </si>
  <si>
    <t>https://www.cnbcindonesia.com/news/20240108152059-4-503817/info-bocor-intelijen-as-nilai-israel-tak-akan-menang-lawan-hizbullah</t>
  </si>
  <si>
    <t>Konflik Israel-Hamas Seret Negara Timur Tengah, Bukti Perang Dunia 3?</t>
  </si>
  <si>
    <t>https://www.cnbcindonesia.com/news/20240108131955-4-503758/konflik-israel-hamas-seret-negara-timur-tengah-bukti-perang-dunia-3</t>
  </si>
  <si>
    <t>6 Update Baru Gaza: Israel Mulai Mundur-AS Kini Ketar-ketir</t>
  </si>
  <si>
    <t>https://www.cnbcindonesia.com/news/20240108101418-4-503663/6-update-baru-gaza-israel-mulai-mundur-as-kini-ketar-ketir</t>
  </si>
  <si>
    <t>Video: Lagi, Serangan Udara Israel Tewaskan 2 Jurnalis</t>
  </si>
  <si>
    <t>https://www.cnbcindonesia.com/news/20240108081650-8-503622/video-lagi-serangan-udara-israel-tewaskan-2-jurnalis</t>
  </si>
  <si>
    <t>7 Update Gaza, Korut Bantu Hamas-Hizbullah Balas Dendam ke Israel</t>
  </si>
  <si>
    <t>https://www.cnbcindonesia.com/news/20240109184355-4-504249/7-update-gaza-korut-bantu-hamas-hizbullah-balas-dendam-ke-israel</t>
  </si>
  <si>
    <t>Hamas Beri Pengumuman Mendesak ke Negara Muslim, Minta Lakukan Ini</t>
  </si>
  <si>
    <t>https://www.cnbcindonesia.com/news/20240109171256-4-504213/hamas-beri-pengumuman-mendesak-ke-negara-muslim-minta-lakukan-ini</t>
  </si>
  <si>
    <t>MBZ Dilaporkan Panas ke Netanyahu, Ada Apa Lagi Arab-Israel?</t>
  </si>
  <si>
    <t>https://www.cnbcindonesia.com/news/20240109124159-4-504082/mbz-dilaporkan-panas-ke-netanyahu-ada-apa-lagi-arab-israel</t>
  </si>
  <si>
    <t>Video: Mantan Intel Israel Prediksi Perang Di Gaza Bakal Setahun</t>
  </si>
  <si>
    <t>https://www.cnbcindonesia.com/news/20240109080325-8-503951/video-mantan-intel-israel-prediksi-perang-di-gaza-bakal-setahun</t>
  </si>
  <si>
    <t>Daftar 9 Pemimpin Hamas yang Dibunuh Israel</t>
  </si>
  <si>
    <t>https://www.cnbcindonesia.com/news/20240109104930-4-504024/daftar-9-pemimpin-hamas-yang-dibunuh-israel</t>
  </si>
  <si>
    <t>Militer Israel Mendadak 'Mundur Teratur' dari Gaza Utara, Ada Apa?</t>
  </si>
  <si>
    <t>https://www.cnbcindonesia.com/news/20240109073907-4-503948/militer-israel-mendadak-mundur-teratur-dari-gaza-utara-ada-apa</t>
  </si>
  <si>
    <t>Israel Bunuh Pentolan Hamas, Bombardir Proksi Iran di Suriah</t>
  </si>
  <si>
    <t>https://www.cnbcindonesia.com/news/20240109052801-4-503926/israel-bunuh-pentolan-hamas-bombardir-proksi-iran-di-suriah</t>
  </si>
  <si>
    <t>Nah Lho! 2 Negara Ini Diramal Kena Krisis Ekonomi di 2024</t>
  </si>
  <si>
    <t>https://www.cnbcindonesia.com/news/20240110180757-4-504561/nah-lho-2-negara-ini-diramal-kena-krisis-ekonomi-di-2024</t>
  </si>
  <si>
    <t>Raja Salman Beri Respons Terbaru Israel di Gaza, Teriak Ini</t>
  </si>
  <si>
    <t>https://www.cnbcindonesia.com/news/20240110161019-4-504506/raja-salman-beri-respons-terbaru-israel-di-gaza-teriak-ini</t>
  </si>
  <si>
    <t>Semprot Israel di Tel Aviv, Utusan Biden Kini Temui Otoritas Palestina</t>
  </si>
  <si>
    <t>https://www.cnbcindonesia.com/news/20240110143858-4-504469/semprot-israel-di-tel-aviv-utusan-biden-kini-temui-otoritas-palestina</t>
  </si>
  <si>
    <t>Negara Muslim-Tetangga RI Dukung Gugatan Genosida Afsel atas Israel</t>
  </si>
  <si>
    <t>https://www.cnbcindonesia.com/news/20240110124316-4-504424/negara-muslim-tetangga-ri-dukung-gugatan-genosida-afsel-atas-israel</t>
  </si>
  <si>
    <t>WHO: Ratusan Pasien dan Dokter di RS Gaza Menghilang</t>
  </si>
  <si>
    <t>https://www.cnbcindonesia.com/lifestyle/20240110101102-33-504367/who-ratusan-pasien-dan-dokter-di-rs-gaza-menghilang</t>
  </si>
  <si>
    <t>Video: Penampungan di Gaza Kian Sesak, 1 Tenda Tampung 15 Orang</t>
  </si>
  <si>
    <t>https://www.cnbcindonesia.com/news/20240110074513-8-504315/video-penampungan-di-gaza-kian-sesak-1-tenda-tampung-15-orang</t>
  </si>
  <si>
    <t>Militer Israel Disebut Jarah Uang dan Emas di Jalur Gaza, Ini Faktanya</t>
  </si>
  <si>
    <t>https://www.cnbcindonesia.com/news/20240110075539-4-504322/militer-israel-disebut-jarah-uang-dan-emas-di-jalur-gaza-ini-faktanya</t>
  </si>
  <si>
    <t>AS: Perang Gaza Harus Berakhir, Beri Jaminan Hak-Hak Politik Palestina</t>
  </si>
  <si>
    <t>https://www.cnbcindonesia.com/news/20240110065829-4-504293/as-perang-gaza-harus-berakhir-beri-jaminan-hak-hak-politik-palestina</t>
  </si>
  <si>
    <t>Hizbullah Serang Pusat Komando Israel, Bersiap Perang Skala Penuh</t>
  </si>
  <si>
    <t>https://www.cnbcindonesia.com/news/20240110052040-4-504282/hizbullah-serang-pusat-komando-israel-bersiap-perang-skala-penuh</t>
  </si>
  <si>
    <t>Potret Terkini Gaza, Israel Serang RS Al-Aqsa</t>
  </si>
  <si>
    <t>https://www.cnbcindonesia.com/news/20240111190207-7-504937/potret-terkini-gaza-israel-serang-rs-al-aqsa</t>
  </si>
  <si>
    <t>Video:Genosida Gaza, Israel Diseret ke Mahkamah Internasional Hari Ini</t>
  </si>
  <si>
    <t>https://www.cnbcindonesia.com/news/20240111185117-8-504936/videogenosida-gaza-israel-diseret-ke-mahkamah-internasional-hari-ini</t>
  </si>
  <si>
    <t>Video: Genosida Israel Makin Nyata! 12 Warga Palestina Tewas</t>
  </si>
  <si>
    <t>https://www.cnbcindonesia.com/news/20240111185037-8-504934/video-genosida-israel-makin-nyata-12-warga-palestina-tewas</t>
  </si>
  <si>
    <t>Genosida Gaza, Israel Diseret ke Mahkamah Internasional Hari Ini</t>
  </si>
  <si>
    <t>https://www.cnbcindonesia.com/news/20240111104905-4-504714/genosida-gaza-israel-diseret-ke-mahkamah-internasional-hari-ini</t>
  </si>
  <si>
    <t>DK PBB Adopsi Resolusi Tuntut Houthi Hentikan Kekerasan di Laut Merah</t>
  </si>
  <si>
    <t>https://www.cnbcindonesia.com/news/20240111085951-4-504662/dk-pbb-adopsi-resolusi-tuntut-houthi-hentikan-kekerasan-di-laut-merah</t>
  </si>
  <si>
    <t>Video: Palestina, Mesir &amp; Yordania Cegah Israel Usir Warga Gaza</t>
  </si>
  <si>
    <t>https://www.cnbcindonesia.com/news/20240111080656-8-504648/video-palestina-mesir-yordania-cegah-israel-usir-warga-gaza</t>
  </si>
  <si>
    <t>Video: Waswas Serangan Houthi, Blinken Terbang Ke Bahrain</t>
  </si>
  <si>
    <t>https://www.cnbcindonesia.com/news/20240111074939-8-504642/video-waswas-serangan-houthi-blinken-terbang-ke-bahrain</t>
  </si>
  <si>
    <t>Utusan Biden Temui Presiden Palestina Usai dari Israel, Mau Apa?</t>
  </si>
  <si>
    <t>https://www.cnbcindonesia.com/news/20240111071149-4-504629/utusan-biden-temui-presiden-palestina-usai-dari-israel-mau-apa</t>
  </si>
  <si>
    <t>Perang Gaza Belum Berakhir, Begini Ramalan Nasib Palestina!</t>
  </si>
  <si>
    <t>https://www.cnbcindonesia.com/news/20240111062843-4-504620/perang-gaza-belum-berakhir-begini-ramalan-nasib-palestina</t>
  </si>
  <si>
    <t>Houthi Ngamuk di Laut Merah, Kirim Serangan Terbesar-Pelayaran Lumpuh</t>
  </si>
  <si>
    <t>https://www.cnbcindonesia.com/news/20240111044252-4-504610/houthi-ngamuk-di-laut-merah-kirim-serangan-terbesar-pelayaran-lumpuh</t>
  </si>
  <si>
    <t>Iran Bereaksi AS-Inggris Bom Yaman Gempur Houthi, Perang Makin Ngeri?</t>
  </si>
  <si>
    <t>https://www.cnbcindonesia.com/news/20240112153550-4-505192/iran-bereaksi-as-inggris-bom-yaman-gempur-houthi-perang-makin-ngeri</t>
  </si>
  <si>
    <t>Digugat Atas Genosida Gaza ke Mahkamah Internasional, Israel Dibela AS</t>
  </si>
  <si>
    <t>https://www.cnbcindonesia.com/news/20240112123218-8-505138/digugat-atas-genosida-gaza-ke-mahkamah-internasional-israel-dibela-as</t>
  </si>
  <si>
    <t>Video: Sidang Perdana Israel Di Mahkamah Internasional Dimulai</t>
  </si>
  <si>
    <t>https://www.cnbcindonesia.com/news/20240112081055-8-505039/video-sidang-perdana-israel-di-mahkamah-internasional-dimulai</t>
  </si>
  <si>
    <t>Demo Besar-Besaran 100 Hari Perang Gaza, Kedubes AS Digeruduk</t>
  </si>
  <si>
    <t>https://www.cnbcindonesia.com/news/20240113213033-7-505392/demo-besar-besaran-100-hari-perang-gaza-kedubes-as-digeruduk</t>
  </si>
  <si>
    <t>Perang Gaza: Korban Tewas Serangan Israel 24.000-Titah Baru Xi Jinping</t>
  </si>
  <si>
    <t>https://www.cnbcindonesia.com/news/20240115190155-4-506085/perang-gaza-korban-tewas-serangan-israel-24000-titah-baru-xi-jinping</t>
  </si>
  <si>
    <t>AS Serang Houthi di Yaman, Biden Abaikan Suara Pemilih Arab dan Muslim</t>
  </si>
  <si>
    <t>https://www.cnbcindonesia.com/news/20240115150234-4-505806/as-serang-houthi-di-yaman-biden-abaikan-suara-pemilih-arab-dan-muslim</t>
  </si>
  <si>
    <t>Video: 100 Hari Serangan Israel Ke Palestina, 23 Ribu Orang Tewas</t>
  </si>
  <si>
    <t>https://www.cnbcindonesia.com/news/20240115133743-8-505710/video-100-hari-serangan-israel-ke-palestina-23-ribu-orang-tewas</t>
  </si>
  <si>
    <t>Ledakan Guncang Kilang Minyak Raksasa Israel, Ulah Hamas-Hizbullah?</t>
  </si>
  <si>
    <t>https://www.cnbcindonesia.com/news/20240115130006-4-505704/ledakan-guncang-kilang-minyak-raksasa-israel-ulah-hamas-hizbullah</t>
  </si>
  <si>
    <t>Potret 100 Hari Perang Israel-Hamas, 'Neraka' Baru di Jalur Gaza!</t>
  </si>
  <si>
    <t>https://www.cnbcindonesia.com/news/20240115092530-7-505609/potret-100-hari-perang-israel-hamas-neraka-baru-di-jalur-gaza</t>
  </si>
  <si>
    <t>Konflik Laut Merah: AS-Inggris Serbu Yaman, Houthi Beri Warning Baru</t>
  </si>
  <si>
    <t>https://www.cnbcindonesia.com/news/20240115075840-4-505555/konflik-laut-merah-as-inggris-serbu-yaman-houthi-beri-warning-baru</t>
  </si>
  <si>
    <t>100 Hari Perang Israel-Hamas: Jumlah Korban Terbaru-Netanyahu Terdesak</t>
  </si>
  <si>
    <t>https://www.cnbcindonesia.com/news/20240115051052-4-505522/100-hari-perang-israel-hamas-jumlah-korban-terbaru-netanyahu-terdesak</t>
  </si>
  <si>
    <t>Update Baru Gaza, Tank-Tank Israel Tiba-Tiba Ditarik Mundur</t>
  </si>
  <si>
    <t>https://www.cnbcindonesia.com/news/20240116133216-7-506260/update-baru-gaza-tank-tank-israel-tiba-tiba-ditarik-mundur</t>
  </si>
  <si>
    <t>Genosida! Israel Diseret ke Mahkamah Internasional, Begini Sikap RI</t>
  </si>
  <si>
    <t>https://www.cnbcindonesia.com/news/20240116133349-4-506267/genosida-israel-diseret-ke-mahkamah-internasional-begini-sikap-ri</t>
  </si>
  <si>
    <t>Israel Menggila Bombardir Gaza, Hamas Sebut 2 Sandera Terbunuh</t>
  </si>
  <si>
    <t>https://www.cnbcindonesia.com/news/20240116095350-4-506184/israel-menggila-bombardir-gaza-hamas-sebut-2-sandera-terbunuh</t>
  </si>
  <si>
    <t>Israel di Ambang 'Ledakan Politik', Kejatuhan Netanyahu Menunggu Waktu</t>
  </si>
  <si>
    <t>https://www.cnbcindonesia.com/news/20240116075752-4-506145/israel-di-ambang-ledakan-politik-kejatuhan-netanyahu-menunggu-waktu</t>
  </si>
  <si>
    <t>Houthi Abaikan Gempuran AS-Inggris, Perluas Serangan di Laut Merah</t>
  </si>
  <si>
    <t>https://www.cnbcindonesia.com/news/20240116050802-4-506113/houthi-abaikan-gempuran-as-inggris-perluas-serangan-di-laut-merah</t>
  </si>
  <si>
    <t>5 Update Perang Gaza: Jumlah Korban-Israel Acak-Acak Tepi Barat</t>
  </si>
  <si>
    <t>https://www.cnbcindonesia.com/news/20240117191454-4-506740/5-update-perang-gaza-jumlah-korban-israel-acak-acak-tepi-barat</t>
  </si>
  <si>
    <t>Netanyahu: Perang Lawan Hamas Berlanjut hingga 2025</t>
  </si>
  <si>
    <t>https://www.cnbcindonesia.com/news/20240117192319-4-506742/netanyahu-perang-lawan-hamas-berlanjut-hingga-2025</t>
  </si>
  <si>
    <t>AS Masukkan Kembali Houthi Yaman ke Daftar Teroris Global</t>
  </si>
  <si>
    <t>https://www.cnbcindonesia.com/news/20240117183141-4-506721/as-masukkan-kembali-houthi-yaman-ke-daftar-teroris-global</t>
  </si>
  <si>
    <t>Israel dan Hamas Akhirnya Sepakati Ini, Tanda Perang Mau Berakhir?</t>
  </si>
  <si>
    <t>https://www.cnbcindonesia.com/news/20240117132159-4-506566/israel-dan-hamas-akhirnya-sepakati-ini-tanda-perang-mau-berakhir</t>
  </si>
  <si>
    <t>6 Update Terkini Konflik Timur Tengah: Houthi Vs AS, Iran Vs Pakistan</t>
  </si>
  <si>
    <t>https://www.cnbcindonesia.com/news/20240118210740-4-507104/6-update-terkini-konflik-timur-tengah-houthi-vs-as-iran-vs-pakistan</t>
  </si>
  <si>
    <t>Potret Miris Terbaru dari Gaza, Warga Serbu Truk Makanan &amp; Obat</t>
  </si>
  <si>
    <t>https://www.cnbcindonesia.com/news/20240118092723-7-506854/potret-miris-terbaru-dari-gaza-warga-serbu-truk-makanan-obat</t>
  </si>
  <si>
    <t>Keji! Israel Bulldozer Makam Sampai Hancur - Curi Jenazah</t>
  </si>
  <si>
    <t>https://www.cnbcindonesia.com/news/20240119184130-7-507403/keji-israel-bulldozer-makam-sampai-hancur--curi-jenazah</t>
  </si>
  <si>
    <t>PM Israel Benjamin Netanyahu: Kami Menyerang Iran!</t>
  </si>
  <si>
    <t>https://www.cnbcindonesia.com/news/20240119142927-4-507301/pm-israel-benjamin-netanyahu-kami-menyerang-iran</t>
  </si>
  <si>
    <t>Konflik Laut Merah: Houthi Janji Tak Serang Kapal dari 2 Negara Ini</t>
  </si>
  <si>
    <t>https://www.cnbcindonesia.com/news/20240119132945-4-507269/konflik-laut-merah-houthi-janji-tak-serang-kapal-dari-2-negara-ini</t>
  </si>
  <si>
    <t>Netanyahu Vs Biden, Israel Tolak AS soal Pengakuan Negara Palestina</t>
  </si>
  <si>
    <t>https://www.cnbcindonesia.com/news/20240119105712-4-507213/netanyahu-vs-biden-israel-tolak-as-soal-pengakuan-negara-palestina</t>
  </si>
  <si>
    <t>Video: Israel Gempur Tepi Barat, 11 Orang Tewas Dalam 2 Hari</t>
  </si>
  <si>
    <t>https://www.cnbcindonesia.com/news/20240119082829-8-507168/video-israel-gempur-tepi-barat-11-orang-tewas-dalam-2-hari</t>
  </si>
  <si>
    <t>Video: Pakistan Balas Dendam Serang Iran</t>
  </si>
  <si>
    <t>https://www.cnbcindonesia.com/news/20240119081912-8-507164/video-pakistan-balas-dendam-serang-iran</t>
  </si>
  <si>
    <t>Negara Arab Bersatu! Segera Golkan Negara Palestina, Akan Lakukan Ini</t>
  </si>
  <si>
    <t>https://www.cnbcindonesia.com/news/20240119072643-4-507138/negara-arab-bersatu-segera-golkan-negara-palestina-akan-lakukan-ini</t>
  </si>
  <si>
    <t>Tanda-Tanda Perang Dunia 3 Makin Nyata, Iran Disebut Jadi Biang Kerok</t>
  </si>
  <si>
    <t>https://www.cnbcindonesia.com/news/20240119065327-4-507131/tanda-tanda-perang-dunia-3-makin-nyata-iran-disebut-jadi-biang-kerok</t>
  </si>
  <si>
    <t>Menlu Retno Kumpulkan Pakar Hukum, Siapkan Upaya Gugat Israel?</t>
  </si>
  <si>
    <t>https://www.cnbcindonesia.com/news/20240120132824-4-507479/menlu-retno-kumpulkan-pakar-hukum-siapkan-upaya-gugat-israel</t>
  </si>
  <si>
    <t>Miris! Korban Tewas Akibat Serangan Israel ke Gaza Tembus 25 Ribu Jiwa</t>
  </si>
  <si>
    <t>https://www.cnbcindonesia.com/news/20240121175419-4-507621/miris-korban-tewas-akibat-serangan-israel-ke-gaza-tembus-25-ribu-jiwa</t>
  </si>
  <si>
    <t>Tolak Joe Biden, PM Israel Netanyahu Mau Bikin Palestina Seperti Ini..</t>
  </si>
  <si>
    <t>https://www.cnbcindonesia.com/news/20240121164512-4-507603/tolak-joe-biden-pm-israel-netanyahu-mau-bikin-palestina-seperti-ini</t>
  </si>
  <si>
    <t>Temuan Baru, Terowongan Tempat Para Sandera Israel Ditahan</t>
  </si>
  <si>
    <t>https://www.cnbcindonesia.com/news/20240121152207-7-507571/temuan-baru-terowongan-tempat-para-sandera-israel-ditahan</t>
  </si>
  <si>
    <t>Perang Membara di Timur Tengah, 4 Negara Arab Ini di Ambang 'Kiamat'</t>
  </si>
  <si>
    <t>https://www.cnbcindonesia.com/news/20240122202710-4-508138/perang-membara-di-timur-tengah-4-negara-arab-ini-di-ambang-kiamat</t>
  </si>
  <si>
    <t>Potret Ratusan Warga Lintas Agama di London Kompak Demo Bela Palestina</t>
  </si>
  <si>
    <t>https://www.cnbcindonesia.com/news/20240122110100-7-507920/potret-ratusan-warga-lintas-agama-di-london-kompak-demo-bela-palestina</t>
  </si>
  <si>
    <t>6 Update Konflik Timur Tengah: Netanyahu Ogah Damai, AS-Iran 'Kritis'</t>
  </si>
  <si>
    <t>https://www.cnbcindonesia.com/news/20240122204010-4-508139/6-update-konflik-timur-tengah-netanyahu-ogah-damai-as-iran-kritis</t>
  </si>
  <si>
    <t>Saudi Tak Mau Normalisasi Dengan Israel Tanpa Kemerdekaan Palestina</t>
  </si>
  <si>
    <t>https://www.cnbcindonesia.com/news/20240122165955-8-508062/saudi-tak-mau-normalisasi-dengan-israel-tanpa-kemerdekaan-palestina</t>
  </si>
  <si>
    <t>Arab Saudi Buka-bukaan soal Normalisasi Hubungan dengan Israel</t>
  </si>
  <si>
    <t>https://www.cnbcindonesia.com/news/20240122184831-4-508102/arab-saudi-buka-bukaan-soal-normalisasi-hubungan-dengan-israel</t>
  </si>
  <si>
    <t>Konflik Laut Merah Lagi-Lagi Makan Korban Baru: Jerman</t>
  </si>
  <si>
    <t>https://www.cnbcindonesia.com/news/20240122160323-4-508037/konflik-laut-merah-lagi-lagi-makan-korban-baru-jerman</t>
  </si>
  <si>
    <t>Terungkap, Segini Pejuang Hamas yang Dibunuh Israel dalam Perang Gaza</t>
  </si>
  <si>
    <t>https://www.cnbcindonesia.com/news/20240122151210-4-508021/terungkap-segini-pejuang-hamas-yang-dibunuh-israel-dalam-perang-gaza</t>
  </si>
  <si>
    <t>Iran Balas Dendam, Nekat Serang Pangkalan Militer AS di Irak</t>
  </si>
  <si>
    <t>https://www.cnbcindonesia.com/news/20240122125142-4-507964/iran-balas-dendam-nekat-serang-pangkalan-militer-as-di-irak</t>
  </si>
  <si>
    <t>Video: Biden Desak Kedaulatan Palestina, Netanyahu Menolak</t>
  </si>
  <si>
    <t>https://www.cnbcindonesia.com/news/20240122080602-8-507833/video-biden-desak-kedaulatan-palestina-netanyahu-menolak</t>
  </si>
  <si>
    <t>25.000 Warga Gaza Tewas Dibom Israel, Hamas Teriak Setop Perang</t>
  </si>
  <si>
    <t>https://www.cnbcindonesia.com/news/20240122045553-4-507801/25000-warga-gaza-tewas-dibom-israel-hamas-teriak-setop-perang</t>
  </si>
  <si>
    <t>Israel Telan Kekalahan Terburuknya di Gaza, Ini Buktinya</t>
  </si>
  <si>
    <t>https://www.cnbcindonesia.com/news/20240123174941-4-508411/israel-telan-kekalahan-terburuknya-di-gaza-ini-buktinya</t>
  </si>
  <si>
    <t>Warga Gaza Konsumsi Makanan Burung, Kelaparan Parah</t>
  </si>
  <si>
    <t>https://www.cnbcindonesia.com/lifestyle/20240123152134-33-508342/warga-gaza-konsumsi-makanan-burung-kelaparan-parah</t>
  </si>
  <si>
    <t>Arab Saudi Mendadak Ancam Israel soal Serangan di Gaza, Ini Isinya</t>
  </si>
  <si>
    <t>https://www.cnbcindonesia.com/news/20240123180616-4-508412/arab-saudi-mendadak-ancam-israel-soal-serangan-di-gaza-ini-isinya</t>
  </si>
  <si>
    <t>Genderang Perang Telah Ditabuh, Tiga Konflik Ini Bisa Picu PD 3</t>
  </si>
  <si>
    <t>https://www.cnbcindonesia.com/news/20240123143524-4-508326/genderang-perang-telah-ditabuh-tiga-konflik-ini-bisa-picu-pd-3</t>
  </si>
  <si>
    <t>Warga Israel Ngamuk ke Netanyahu, Serbu Kantor Parlemen</t>
  </si>
  <si>
    <t>https://www.cnbcindonesia.com/news/20240123130149-4-508289/warga-israel-ngamuk-ke-netanyahu-serbu-kantor-parlemen</t>
  </si>
  <si>
    <t>Video: Jerman Jadi Korban Baru Konflik Di Laut Merah</t>
  </si>
  <si>
    <t>https://www.cnbcindonesia.com/news/20240123081737-8-508174/video-jerman-jadi-korban-baru-konflik-di-laut-merah</t>
  </si>
  <si>
    <t>Potret Miris Rumah Sakit Gaza Terkepung Pasukan Israel</t>
  </si>
  <si>
    <t>https://www.cnbcindonesia.com/news/20240124200714-7-508759/potret-miris-rumah-sakit-gaza-terkepung-pasukan-israel</t>
  </si>
  <si>
    <t>7 Update Konflik Timur Tengah: AS Semprot Israel-Laut Merah Kian Panas</t>
  </si>
  <si>
    <t>https://www.cnbcindonesia.com/news/20240124210659-4-508770/7-update-konflik-timur-tengah-as-semprot-israel-laut-merah-kian-panas</t>
  </si>
  <si>
    <t>PBB Rapat Mendadak Cari "Senjata" Lawan Israel, Rusia Turun Tangan</t>
  </si>
  <si>
    <t>https://www.cnbcindonesia.com/news/20240124194851-4-508757/pbb-rapat-mendadak-cari-senjata-lawan-israel-rusia-turun-tangan</t>
  </si>
  <si>
    <t>Terungkap Begini Cara Israel Bekukan dan Kuasai Pajak Palestina</t>
  </si>
  <si>
    <t>https://www.cnbcindonesia.com/news/20240124193456-4-508748/terungkap-begini-cara-israel-bekukan-dan-kuasai-pajak-palestina</t>
  </si>
  <si>
    <t>Menlu Israel 'Ngide' Pindahkan Warga Gaza ke Pulau Buatan di Sini</t>
  </si>
  <si>
    <t>https://www.cnbcindonesia.com/news/20240124155622-4-508662/menlu-israel-ngide-pindahkan-warga-gaza-ke-pulau-buatan-di-sini</t>
  </si>
  <si>
    <t>Apa Itu Solusi Dua Negara, Jadi Kunci Perdamaian Israel-Palestina?</t>
  </si>
  <si>
    <t>https://www.cnbcindonesia.com/news/20240124142950-4-508626/apa-itu-solusi-dua-negara-jadi-kunci-perdamaian-israel-palestina</t>
  </si>
  <si>
    <t>Video:Menlu Israel Usulkan Warga Palestina Dipindahkan Ke Pulau Buatan</t>
  </si>
  <si>
    <t>https://www.cnbcindonesia.com/news/20240124075830-8-508477/videomenlu-israel-usulkan-warga-palestina-dipindahkan-ke-pulau-buatan</t>
  </si>
  <si>
    <t>Video: Israel Telan Kekalahan Terburuknya Di Gaza, 24 Tentara Tewas</t>
  </si>
  <si>
    <t>https://www.cnbcindonesia.com/news/20240124075639-8-508476/video-israel-telan-kekalahan-terburuknya-di-gaza-24-tentara-tewas</t>
  </si>
  <si>
    <t>Penampakan Masjid Hancur Lebur Dibom Israel, Tersisa Reruntuhan</t>
  </si>
  <si>
    <t>https://www.cnbcindonesia.com/news/20240125102517-7-508858/penampakan-masjid-hancur-lebur-dibom-israel-tersisa-reruntuhan</t>
  </si>
  <si>
    <t>Penampakan Pasukan Houthi Bakal Turun ke Laut Merah</t>
  </si>
  <si>
    <t>https://www.cnbcindonesia.com/news/20240125071138-7-508795/penampakan-pasukan-houthi-bakal-turun-ke-laut-merah</t>
  </si>
  <si>
    <t>Jokowi Ngamuk ke Netanyahu, Titahkan Ini ke Pelabuhan RI</t>
  </si>
  <si>
    <t>https://www.cnbcindonesia.com/news/20240126172623-4-509393/jokowi-ngamuk-ke-netanyahu-titahkan-ini-ke-pelabuhan-ri</t>
  </si>
  <si>
    <t>Israel Mau Bentuk Zona Baru di Gaza, Hamas Blak-blakan Bilang Begini</t>
  </si>
  <si>
    <t>https://www.cnbcindonesia.com/news/20240126151543-4-509332/israel-mau-bentuk-zona-baru-di-gaza-hamas-blak-blakan-bilang-begini</t>
  </si>
  <si>
    <t>Konflik Laut Merah Terus Makan Korban, China Ancam Iran</t>
  </si>
  <si>
    <t>https://www.cnbcindonesia.com/news/20240126125927-4-509261/konflik-laut-merah-terus-makan-korban-china-ancam-iran</t>
  </si>
  <si>
    <t>Rekaman Netanyahu soal Perundingan Bocor, Isinya Bikin Qatar Ngamuk</t>
  </si>
  <si>
    <t>https://www.cnbcindonesia.com/news/20240126075511-4-509153/rekaman-netanyahu-soal-perundingan-bocor-isinya-bikin-qatar-ngamuk</t>
  </si>
  <si>
    <t>Krisis Laut Merah: Arus Kapal di Terusan Suez Anjlok 42%, Picu Inflasi</t>
  </si>
  <si>
    <t>https://www.cnbcindonesia.com/news/20240126072319-4-509143/krisis-laut-merah-arus-kapal-di-terusan-suez-anjlok-42-picu-inflasi</t>
  </si>
  <si>
    <t>Genosida Gaza, Nasib Israel Diputuskan Hari Ini di Pengadilan Dunia</t>
  </si>
  <si>
    <t>https://www.cnbcindonesia.com/news/20240126054938-4-509124/genosida-gaza-nasib-israel-diputuskan-hari-ini-di-pengadilan-dunia</t>
  </si>
  <si>
    <t>Israel Mau Larang Badan PBB Beroperasi di Gaza Palestina</t>
  </si>
  <si>
    <t>https://www.cnbcindonesia.com/news/20240127205352-4-509543/israel-mau-larang-badan-pbb-beroperasi-di-gaza-palestina</t>
  </si>
  <si>
    <t>Diusir Israel, Warga Palestina Terpaksa Tinggalkan Tanah Kelahiran</t>
  </si>
  <si>
    <t>https://www.cnbcindonesia.com/news/20240127160823-7-509515/diusir-israel-warga-palestina-terpaksa-tinggalkan-tanah-kelahiran</t>
  </si>
  <si>
    <t>Indonesia Beri Titah ke Israel: Patuhi Mahkamah Internasional!</t>
  </si>
  <si>
    <t>https://www.cnbcindonesia.com/news/20240127153941-4-509511/indonesia-beri-titah-ke-israel-patuhi-mahkamah-internasional</t>
  </si>
  <si>
    <t>Rakyat Gaza Anggap Mahkamah Internasional Gagal Hadapi Israel</t>
  </si>
  <si>
    <t>https://www.cnbcindonesia.com/news/20240127150246-4-509510/rakyat-gaza-anggap-mahkamah-internasional-gagal-hadapi-israel</t>
  </si>
  <si>
    <t>Warga Palestina Kecewa ICJ Tak Perintahkan Gencatan Senjata di Gaza</t>
  </si>
  <si>
    <t>https://www.cnbcindonesia.com/news/20240127065754-8-509462/warga-palestina-kecewa-icj-tak-perintahkan-gencatan-senjata-di-gaza</t>
  </si>
  <si>
    <t>Mahkamah Internasional Putuskan Israel Harus Setop Genosida di Gaza</t>
  </si>
  <si>
    <t>https://www.cnbcindonesia.com/news/20240127064002-8-509461/mahkamah-internasional-putuskan-israel-harus-setop-genosida-di-gaza</t>
  </si>
  <si>
    <t>Video: Israel Serang Pengungsian di Gaza, 15 Orang Termasuk Bayi Tewas</t>
  </si>
  <si>
    <t>https://www.cnbcindonesia.com/news/20240127074204-8-509468/video-israel-serang-pengungsian-di-gaza-15-orang-termasuk-bayi-tewas</t>
  </si>
  <si>
    <t>Begini Reaksi Dunia Soal Keputusan Mahkamah Internasional ke Israel</t>
  </si>
  <si>
    <t>https://www.cnbcindonesia.com/news/20240127080150-4-509471/begini-reaksi-dunia-soal-keputusan-mahkamah-internasional-ke-israel</t>
  </si>
  <si>
    <t>Pecah! Demo Warga Israel Tuntut Gencatan Senjata</t>
  </si>
  <si>
    <t>https://www.cnbcindonesia.com/news/20240128162426-7-509625/pecah-demo-warga-israel-tuntut-gencatan-senjata</t>
  </si>
  <si>
    <t>Ramai Negara Tarik Pendanaan untuk Palestina, Ini Respons PBB</t>
  </si>
  <si>
    <t>https://www.cnbcindonesia.com/news/20240128132253-4-509599/ramai-negara-tarik-pendanaan-untuk-palestina-ini-respons-pbb</t>
  </si>
  <si>
    <t>Isi Pembicaraan 'Rahasia' Netanyahu soal Negosiasi Bocor, Qatar Ngamuk</t>
  </si>
  <si>
    <t>https://www.cnbcindonesia.com/news/20240128105507-4-509578/isi-pembicaraan-rahasia-netanyahu-soal-negosiasi-bocor-qatar-ngamuk</t>
  </si>
  <si>
    <t>Korban Krisis Laut Merah Makin Banyak, China 'Ngamuk' dan Ancam Iran</t>
  </si>
  <si>
    <t>https://www.cnbcindonesia.com/news/20240128104042-4-509576/korban-krisis-laut-merah-makin-banyak-china-ngamuk-dan-ancam-iran</t>
  </si>
  <si>
    <t>Krisis Laut Merah Makan Korban Lagi: Rusia</t>
  </si>
  <si>
    <t>https://www.cnbcindonesia.com/news/20240128063533-4-509548/krisis-laut-merah-makan-korban-lagi-rusia</t>
  </si>
  <si>
    <t>Ramai-Ramai Negara Stop Dana untuk Badan PBB Palestina, Ini Daftarnya</t>
  </si>
  <si>
    <t>https://www.cnbcindonesia.com/news/20240128061723-4-509547/ramai-ramai-negara-stop-dana-untuk-badan-pbb-palestina-ini-daftarnya</t>
  </si>
  <si>
    <t>Israel-Hamas Sepakat Gencatan Senjata, Ini Syarat Utama</t>
  </si>
  <si>
    <t>https://www.cnbcindonesia.com/news/20240129201957-4-509985/israel-hamas-sepakat-gencatan-senjata-ini-syarat-utama</t>
  </si>
  <si>
    <t>Survei Terbaru Capres Hingga PBB Minta Bantuan Dana Bagi Palestina</t>
  </si>
  <si>
    <t>https://www.cnbcindonesia.com/news/20240129113458-8-509783/survei-terbaru-capres-hingga-pbb-minta-bantuan-dana-bagi-palestina</t>
  </si>
  <si>
    <t>Video: Negara-Negara Stop Dana Untuk Palestina, Ini Respons PBB</t>
  </si>
  <si>
    <t>https://www.cnbcindonesia.com/news/20240129091052-8-509724/video-negara-negara-stop-dana-untuk-palestina-ini-respons-pbb</t>
  </si>
  <si>
    <t>Ramai Negara Setop Pendanaan untuk Badan PBB Palestina, Ini Faktanya</t>
  </si>
  <si>
    <t>https://www.cnbcindonesia.com/news/20240129094744-4-509738/ramai-negara-setop-pendanaan-untuk-badan-pbb-palestina-ini-faktanya</t>
  </si>
  <si>
    <t>Detik-Detik Hamas Gempur Israel di Gaza, Bawa Roket-Tembak Tank</t>
  </si>
  <si>
    <t>https://www.cnbcindonesia.com/news/20240130121012-7-510121/detik-detik-hamas-gempur-israel-di-gaza-bawa-roket-tembak-tank</t>
  </si>
  <si>
    <t>13 Situs Warisan Gaza yang Dihancurkan Israel, Termasuk Masjid</t>
  </si>
  <si>
    <t>https://www.cnbcindonesia.com/lifestyle/20240130084350-33-510040/13-situs-warisan-gaza-yang-dihancurkan-israel-termasuk-masjid</t>
  </si>
  <si>
    <t>Jelang Gencatan Senjata, Hamas Hujani 'Jantung' Israel dengan Roket</t>
  </si>
  <si>
    <t>https://www.cnbcindonesia.com/news/20240130071830-4-510006/jelang-gencatan-senjata-hamas-hujani-jantung-israel-dengan-roket</t>
  </si>
  <si>
    <t>Bukan Gaza, Israel Bersiap Terjunkan Pasukan Baru di Wilayah Ini</t>
  </si>
  <si>
    <t>https://www.cnbcindonesia.com/news/20240130053946-4-509993/bukan-gaza-israel-bersiap-terjunkan-pasukan-baru-di-wilayah-ini</t>
  </si>
  <si>
    <t>Potret 100 Mayat Warga Gaza "Dicuri" Israel, Ada yang Kembali Tak Utuh</t>
  </si>
  <si>
    <t>https://www.cnbcindonesia.com/news/20240131175242-7-510622/potret-100-mayat-warga-gaza-dicuri-israel-ada-yang-kembali-tak-utuh</t>
  </si>
  <si>
    <t>Perbandingan Kekuatan Militer Iran dan Israel, Siapa yang Unggul?</t>
  </si>
  <si>
    <t>https://www.cnbcindonesia.com/news/20240131151159-4-510537/perbandingan-kekuatan-militer-iran-dan-israel-siapa-yang-unggul</t>
  </si>
  <si>
    <t>Israel Banjiri Terowongan Hamas di Gaza, Gencatan Senjata Gagal?</t>
  </si>
  <si>
    <t>https://www.cnbcindonesia.com/news/20240131092501-4-510392/israel-banjiri-terowongan-hamas-di-gaza-gencatan-senjata-gagal</t>
  </si>
  <si>
    <t>Video: Nyamar Jadi Dokter, Tentara Israel Bunuh 3 Milisi Palestina</t>
  </si>
  <si>
    <t>https://www.cnbcindonesia.com/news/20240131082147-8-510363/video-nyamar-jadi-dokter-tentara-israel-bunuh-3-milisi-palestina</t>
  </si>
  <si>
    <t>Israel Mau Gencatan Senjata dengan Hamas, Ini Syarat dari Netanyahu</t>
  </si>
  <si>
    <t>https://www.cnbcindonesia.com/news/20240131061437-4-510316/israel-mau-gencatan-senjata-dengan-hamas-ini-syarat-dari-netanyahu</t>
  </si>
  <si>
    <t>Pasukan Israel Nyamar Jadi Dokter &amp; Serbu Rumah Sakit, 3 Orang Tewas</t>
  </si>
  <si>
    <t>https://www.cnbcindonesia.com/news/20240131045732-4-510310/pasukan-israel-nyamar-jadi-dokter-serbu-rumah-sakit-3-orang-tewas</t>
  </si>
  <si>
    <t>Detik-Detik Biden Dihadang Pro Palestina Sebelum Kampanye Pilpres</t>
  </si>
  <si>
    <t>https://www.cnbcindonesia.com/news/20240202163948-7-511240/detik-detik-biden-dihadang-pro-palestina-sebelum-kampanye-pilpres</t>
  </si>
  <si>
    <t>Jelang Pilpres, AS Dorong Normalisasi Hubungan Arab Saudi-Israel</t>
  </si>
  <si>
    <t>https://www.cnbcindonesia.com/news/20240202193122-4-511327/jelang-pilpres-as-dorong-normalisasi-hubungan-arab-saudi-israel</t>
  </si>
  <si>
    <t>Kacau! Jelang Gencatan Senjata, Israel Ancam Serbu Perbatasan Mesir</t>
  </si>
  <si>
    <t>https://www.cnbcindonesia.com/news/20240202144901-4-511197/kacau-jelang-gencatan-senjata-israel-ancam-serbu-perbatasan-mesir</t>
  </si>
  <si>
    <t>Video: AS Sanksi 4 Pria Israel Yang Terlibat Kekerasan Di Tepi Barat</t>
  </si>
  <si>
    <t>https://www.cnbcindonesia.com/news/20240202081847-8-511051/video-as-sanksi-4-pria-israel-yang-terlibat-kekerasan-di-tepi-barat</t>
  </si>
  <si>
    <t>Video: Genosida Berlanjut, Korban Di Gaza Tembus 27 Ribu Jiwa</t>
  </si>
  <si>
    <t>https://www.cnbcindonesia.com/news/20240202081339-8-511049/video-genosida-berlanjut-korban-di-gaza-tembus-27-ribu-jiwa</t>
  </si>
  <si>
    <t>Hamas Beri Sinyal 'Damai' dengan Israel, Perang Gaza Berakhir?</t>
  </si>
  <si>
    <t>https://www.cnbcindonesia.com/news/20240202072928-4-511034/hamas-beri-sinyal-damai-dengan-israel-perang-gaza-berakhir</t>
  </si>
  <si>
    <t>Babak Baru Biden Vs Netanyahu, AS Jatuhkan Sanksi untuk Pemukim Israel</t>
  </si>
  <si>
    <t>https://www.cnbcindonesia.com/news/20240202050257-4-511017/babak-baru-biden-vs-netanyahu-as-jatuhkan-sanksi-untuk-pemukim-israel</t>
  </si>
  <si>
    <t>Geger Putusan Mahkamah Internasional ke Israel, Ini Respons Dunia</t>
  </si>
  <si>
    <t>https://www.cnbcindonesia.com/news/20240203085104-4-511374/geger-putusan-mahkamah-internasional-ke-israel-ini-respons-dunia</t>
  </si>
  <si>
    <t>Lama Jadi Sekutu, Jerman Tiba-Tiba Marah Besar ke Israel, Ada Apa?</t>
  </si>
  <si>
    <t>https://www.cnbcindonesia.com/news/20240205152621-4-511999/lama-jadi-sekutu-jerman-tiba-tiba-marah-besar-ke-israel-ada-apa</t>
  </si>
  <si>
    <t>Perang Gaza Menggila, Pasukan Israel Ancam Serang 'Gerbang' Afrika</t>
  </si>
  <si>
    <t>https://www.cnbcindonesia.com/news/20240205101726-4-511876/perang-gaza-menggila-pasukan-israel-ancam-serang-gerbang-afrika</t>
  </si>
  <si>
    <t>Israel Menggila Gempur Gaza, Hamas Beri Perlawanan Keras di 2 Kota Ini</t>
  </si>
  <si>
    <t>https://www.cnbcindonesia.com/news/20240205055502-4-511777/israel-menggila-gempur-gaza-hamas-beri-perlawanan-keras-di-2-kota-ini</t>
  </si>
  <si>
    <t>Militer Israel Diguncang Skandal 72 Virgins Uncensored, Apa Itu?</t>
  </si>
  <si>
    <t>https://www.cnbcindonesia.com/news/20240206153447-4-512321/militer-israel-diguncang-skandal-72-virgins-uncensored-apa-itu</t>
  </si>
  <si>
    <t>Starbucks dan McDonald's Kompak Salahkan Israel, Ada Apa?</t>
  </si>
  <si>
    <t>https://www.cnbcindonesia.com/lifestyle/20240206121033-33-512244/starbucks-dan-mcdonalds-kompak-salahkan-israel-ada-apa</t>
  </si>
  <si>
    <t>Video: Israel Berencana Mengganti UNRWA Dengan Organisasi Lain</t>
  </si>
  <si>
    <t>https://www.cnbcindonesia.com/news/20240206081022-8-512148/video-israel-berencana-mengganti-unrwa-dengan-organisasi-lain</t>
  </si>
  <si>
    <t>3 Juru Damai Israel-Hamas Kebut Proses Negosiasi, Ini Kabar Terbarunya</t>
  </si>
  <si>
    <t>https://www.cnbcindonesia.com/news/20240207141921-4-512625/3-juru-damai-israel-hamas-kebut-proses-negosiasi-ini-kabar-terbarunya</t>
  </si>
  <si>
    <t>Geger Kabar Pimpinan Hamas Terpecah, Apa yang Terjadi?</t>
  </si>
  <si>
    <t>https://www.cnbcindonesia.com/news/20240207105959-4-512546/geger-kabar-pimpinan-hamas-terpecah-apa-yang-terjadi</t>
  </si>
  <si>
    <t>Video: Jerman Desak Netanyahu Sepakati Gencatan Senjata</t>
  </si>
  <si>
    <t>https://www.cnbcindonesia.com/news/20240207082522-8-512487/video-jerman-desak-netanyahu-sepakati-gencatan-senjata</t>
  </si>
  <si>
    <t>Houthi Menggila Lagi di Laut Merah, Makan 2 Korban Baru</t>
  </si>
  <si>
    <t>https://www.cnbcindonesia.com/news/20240207053849-4-512454/houthi-menggila-lagi-di-laut-merah-makan-2-korban-baru</t>
  </si>
  <si>
    <t>Hamas Akhirnya Respons Proposal Gencatan Senjata dengan Israel, Damai?</t>
  </si>
  <si>
    <t>https://www.cnbcindonesia.com/news/20240207051546-4-512453/hamas-akhirnya-respons-proposal-gencatan-senjata-dengan-israel-damai</t>
  </si>
  <si>
    <t>Bahaya! Sekjen PBB Peringatkan Israel Makin 'Menggila' ke Palestina!</t>
  </si>
  <si>
    <t>https://www.cnbcindonesia.com/news/20240208191249-4-512891/bahaya-sekjen-pbb-peringatkan-israel-makin-menggila-ke-palestina</t>
  </si>
  <si>
    <t>Tolak Gencatan Senjata, Israel Siap Serang Kota Pengungsi Rafah</t>
  </si>
  <si>
    <t>https://www.cnbcindonesia.com/news/20240208194025-4-512895/tolak-gencatan-senjata-israel-siap-serang-kota-pengungsi-rafah</t>
  </si>
  <si>
    <t>Israel Tolak Proposal Gencatan Senjata Hamas, Netanyahu: Delusi..</t>
  </si>
  <si>
    <t>https://www.cnbcindonesia.com/news/20240208071111-4-512785/israel-tolak-proposal-gencatan-senjata-hamas-netanyahu-delusi</t>
  </si>
  <si>
    <t>Calon Korban Krisis Laut Merah Makin Banyak, Waspada Malapetaka Baru</t>
  </si>
  <si>
    <t>https://www.cnbcindonesia.com/news/20240209084037-4-512929/calon-korban-krisis-laut-merah-makin-banyak-waspada-malapetaka-baru</t>
  </si>
  <si>
    <t>Israel Siap Serang 'Gerbang Afrika', AS Beri Peringatan Keras</t>
  </si>
  <si>
    <t>https://www.cnbcindonesia.com/news/20240209060226-4-512919/israel-siap-serang-gerbang-afrika-as-beri-peringatan-keras</t>
  </si>
  <si>
    <t>Heboh Skandal 72 Virgins Uncensored Militer Israel, Ini Penjelasannya</t>
  </si>
  <si>
    <t>https://www.cnbcindonesia.com/news/20240210122339-4-513103/heboh-skandal-72-virgins-uncensored-militer-israel-ini-penjelasannya</t>
  </si>
  <si>
    <t>Alert! Israel Siap Serang Kota Terakhir Tempat Warga Gaza Berlindung</t>
  </si>
  <si>
    <t>https://www.cnbcindonesia.com/news/20240210063252-4-513058/alert-israel-siap-serang-kota-terakhir-tempat-warga-gaza-berlindung</t>
  </si>
  <si>
    <t>Heboh Putusan Mahkamah Internasional ke Israel, Dunia Respons Begini</t>
  </si>
  <si>
    <t>https://www.cnbcindonesia.com/news/20240211154414-4-513292/heboh-putusan-mahkamah-internasional-ke-israel-dunia-respons-begini</t>
  </si>
  <si>
    <t>Wujud Terowongan Bawah Tanah Sepanjang 700 Meter, Diduga Milik Hamas</t>
  </si>
  <si>
    <t>https://www.cnbcindonesia.com/news/20240211174225-7-513311/wujud-terowongan-bawah-tanah-sepanjang-700-meter-diduga-milik-hamas</t>
  </si>
  <si>
    <t>Israel Bombardir Rafah, Mobil Terbakar &amp; Rumah Rusak Parah</t>
  </si>
  <si>
    <t>https://www.cnbcindonesia.com/news/20240211102736-7-513243/israel-bombardir-rafah-mobil-terbakar-rumah-rusak-parah</t>
  </si>
  <si>
    <t>5 Fakta Serangan Israel di Rafah: Misi Penyelamatan-Turki Buka Suara</t>
  </si>
  <si>
    <t>https://www.cnbcindonesia.com/news/20240212205002-4-513623/5-fakta-serangan-israel-di-rafah-misi-penyelamatan-turki-buka-suara</t>
  </si>
  <si>
    <t>Houthi Makin Menggila di Laut Merah, Ini Target Terbarunya</t>
  </si>
  <si>
    <t>https://www.cnbcindonesia.com/news/20240212202911-4-513622/houthi-makin-menggila-di-laut-merah-ini-target-terbarunya</t>
  </si>
  <si>
    <t>Video: Israel Bebaskan 2 Sandera di Rafah</t>
  </si>
  <si>
    <t>https://www.cnbcindonesia.com/news/20240212185143-8-513610/video-israel-bebaskan-2-sandera-di-rafah</t>
  </si>
  <si>
    <t>Bombardir Rafah, Israel Bebaskan 2 Sandera-Bunuh 67 Orang</t>
  </si>
  <si>
    <t>https://www.cnbcindonesia.com/news/20240212160228-4-513566/bombardir-rafah-israel-bebaskan-2-sandera-bunuh-67-orang</t>
  </si>
  <si>
    <t>Warga Gaza Terancam Krisis Pangan, Terpaksa Mengolah Pakan Ternak</t>
  </si>
  <si>
    <t>https://www.cnbcindonesia.com/news/20240212082510-8-513365/warga-gaza-terancam-krisis-pangan-terpaksa-mengolah-pakan-ternak</t>
  </si>
  <si>
    <t>Update Baru Gaza, Israel Menggila Bakal Bom Rafah-Tak Ada Tempat Aman</t>
  </si>
  <si>
    <t>https://www.cnbcindonesia.com/news/20240212073751-7-513347/update-baru-gaza-israel-menggila-bakal-bom-rafah-tak-ada-tempat-aman</t>
  </si>
  <si>
    <t>Video: Israel Bertekad Lanjutkan Serang Rafah, Pengungsi Terancam!</t>
  </si>
  <si>
    <t>https://www.cnbcindonesia.com/news/20240212082040-8-513364/video-israel-bertekad-lanjutkan-serang-rafah-pengungsi-terancam</t>
  </si>
  <si>
    <t>Pembantaian Gaza Berlanjut, Netanyahu Janji Serangan Darat ke Rafah</t>
  </si>
  <si>
    <t>https://www.cnbcindonesia.com/news/20240212055122-4-513332/pembantaian-gaza-berlanjut-netanyahu-janji-serangan-darat-ke-rafah</t>
  </si>
  <si>
    <t>Update Gaza: Korban Tewas - Biden Bahas 'Kunci' Gencatan Senjata</t>
  </si>
  <si>
    <t>https://www.cnbcindonesia.com/news/20240213191356-4-513945/update-gaza-korban-tewas--biden-bahas-kunci-gencatan-senjata</t>
  </si>
  <si>
    <t>Dalih Netanyahu Bombardir Rafah Tuai Kecaman Dunia, Biden Ngamuk</t>
  </si>
  <si>
    <t>https://www.cnbcindonesia.com/news/20240213171510-4-513918/dalih-netanyahu-bombardir-rafah-tuai-kecaman-dunia-biden-ngamuk</t>
  </si>
  <si>
    <t>Mengenal Rafah, Jalur Penyelamatan Warga Gaza yang Diserang Israel</t>
  </si>
  <si>
    <t>https://www.cnbcindonesia.com/news/20240213161520-4-513880/mengenal-rafah-jalur-penyelamatan-warga-gaza-yang-diserang-israel</t>
  </si>
  <si>
    <t>Israel Menggila Bombardir Rafah, China Akhirnya Buka Suara</t>
  </si>
  <si>
    <t>https://www.cnbcindonesia.com/news/20240213132530-4-513799/israel-menggila-bombardir-rafah-china-akhirnya-buka-suara</t>
  </si>
  <si>
    <t>Belanda Hukum Israel, Setop Ekspor Suku Cadang Jet Tempur F-35</t>
  </si>
  <si>
    <t>https://www.cnbcindonesia.com/news/20240213122835-4-513771/belanda-hukum-israel-setop-ekspor-suku-cadang-jet-tempur-f-35</t>
  </si>
  <si>
    <t>Timur Tengah Makin Panas, Iran Respons Serangan Israel ke Rafah</t>
  </si>
  <si>
    <t>https://www.cnbcindonesia.com/news/20240213104351-4-513716/timur-tengah-makin-panas-iran-respons-serangan-israel-ke-rafah</t>
  </si>
  <si>
    <t>Potret Terbaru Rafah Porak-poranda Dibombardir Israel</t>
  </si>
  <si>
    <t>https://www.cnbcindonesia.com/news/20240213093510-7-513693/potret-terbaru-rafah-porak-poranda-dibombardir-israel</t>
  </si>
  <si>
    <t>Militer Israel Rilis Video Pemimpin Hamas Di Terowongan Di Khan Younis</t>
  </si>
  <si>
    <t>https://www.cnbcindonesia.com/news/20240215084853-8-514501/militer-israel-rilis-video-pemimpin-hamas-di-terowongan-di-khan-younis</t>
  </si>
  <si>
    <t>Daftar Negara Setop Kirim Senjata ke Israel, Ada dari Asia</t>
  </si>
  <si>
    <t>https://www.cnbcindonesia.com/news/20240216102511-4-514956/daftar-negara-setop-kirim-senjata-ke-israel-ada-dari-asia</t>
  </si>
  <si>
    <t>Detik-Detik Israel Serbu RS Nasser di Gaza, Kondisi Chaos</t>
  </si>
  <si>
    <t>https://www.cnbcindonesia.com/news/20240216084533-7-514922/detik-detik-israel-serbu-rs-nasser-di-gaza-kondisi-chaos</t>
  </si>
  <si>
    <t>Israel Serbu Rumah Sakit Nasser di Gaza-Korban Tewas Meningkat</t>
  </si>
  <si>
    <t>https://www.cnbcindonesia.com/news/20240216054649-4-514882/israel-serbu-rumah-sakit-nasser-di-gaza-korban-tewas-meningkat</t>
  </si>
  <si>
    <t>Tempat Perlindungan Akhir Warga Palestina di Gaza Dikepung Israel</t>
  </si>
  <si>
    <t>https://www.cnbcindonesia.com/news/20240217183556-4-515370/tempat-perlindungan-akhir-warga-palestina-di-gaza-dikepung-israel</t>
  </si>
  <si>
    <t>Pusat Kesehatan PBB Palestina UNRWA Hancur Diserang Israel</t>
  </si>
  <si>
    <t>https://www.cnbcindonesia.com/news/20240217112118-7-515317/pusat-kesehatan-pbb-palestina-unrwa-hancur-diserang-israel</t>
  </si>
  <si>
    <t>https://www.cnbcindonesia.com/news/20240217082254-4-515298/geger-putusan-mahkamah-internasional-ke-israel-ini-respons-dunia</t>
  </si>
  <si>
    <t>Netanyahu Tolak Damai dengan Hamas, Palestina Bakal Terus Dibombardir</t>
  </si>
  <si>
    <t>https://www.cnbcindonesia.com/news/20240218165401-4-515467/netanyahu-tolak-damai-dengan-hamas-palestina-bakal-terus-dibombardir</t>
  </si>
  <si>
    <t>Melihat Hancurnya Rafah, Benteng Terakhir Warga Gaza Lawan Israel</t>
  </si>
  <si>
    <t>https://www.cnbcindonesia.com/news/20240219205940-7-515810/melihat-hancurnya-rafah-benteng-terakhir-warga-gaza-lawan-israel</t>
  </si>
  <si>
    <t>9 Update Perang Gaza, Putin Undang Hamas-Ancaman Ramadan 'Berdarah'</t>
  </si>
  <si>
    <t>https://www.cnbcindonesia.com/news/20240219200603-4-515805/9-update-perang-gaza-putin-undang-hamas-ancaman-ramadan-berdarah</t>
  </si>
  <si>
    <t>Israel Ultimatum Hamas, Beri Ancaman Ramadan 'Berdarah'</t>
  </si>
  <si>
    <t>https://www.cnbcindonesia.com/news/20240219201250-4-515806/israel-ultimatum-hamas-beri-ancaman-ramadan-berdarah</t>
  </si>
  <si>
    <t>Laut Merah Makin Mencekam, Serangan Baru Houthi Hantam Kapal Inggris</t>
  </si>
  <si>
    <t>https://www.cnbcindonesia.com/news/20240219184846-4-515789/laut-merah-makin-mencekam-serangan-baru-houthi-hantam-kapal-inggris</t>
  </si>
  <si>
    <t>Deretan Negara 'Superpower' yang Memasok Senjata ke Israel</t>
  </si>
  <si>
    <t>https://www.cnbcindonesia.com/news/20240219190000-16-515794/deretan-negara-superpower-yang-memasok-senjata-ke-israel</t>
  </si>
  <si>
    <t>Penampakan Tembok Misterius yang Dibangun Mesir dekat Gaza</t>
  </si>
  <si>
    <t>https://www.cnbcindonesia.com/news/20240219124634-7-515635/penampakan-tembok-misterius-yang-dibangun-mesir-dekat-gaza</t>
  </si>
  <si>
    <t>Sejarah! ICJ Gelar Sidang soal Pendudukan 57 Tahun Israel di Palestina</t>
  </si>
  <si>
    <t>https://www.cnbcindonesia.com/news/20240219161502-4-515705/sejarah-icj-gelar-sidang-soal-pendudukan-57-tahun-israel-di-palestina</t>
  </si>
  <si>
    <t>Ada Apa Biden? Amerika Bakal Blokir Upaya Gencatan Senjata Gaza</t>
  </si>
  <si>
    <t>https://www.cnbcindonesia.com/news/20240219144048-4-515678/ada-apa-biden-amerika-bakal-blokir-upaya-gencatan-senjata-gaza</t>
  </si>
  <si>
    <t>6 Negara yang Memasok Senjata ke Israel, Siapa Saja?</t>
  </si>
  <si>
    <t>https://www.cnbcindonesia.com/news/20240219124525-4-515633/6-negara-yang-memasok-senjata-ke-israel-siapa-saja</t>
  </si>
  <si>
    <t>Diam-Diam Mesir Bangun Tembok "Misterius" di Dekat Gaza, Ada Apa?</t>
  </si>
  <si>
    <t>https://www.cnbcindonesia.com/news/20240219123525-4-515626/diam-diam-mesir-bangun-tembok-misterius-di-dekat-gaza-ada-apa</t>
  </si>
  <si>
    <t>Video: RS Nasser di Gaza Berhenti Total Usai Dibombardir Israel</t>
  </si>
  <si>
    <t>https://www.cnbcindonesia.com/news/20240219075443-8-515518/video-rs-nasser-di-gaza-berhenti-total-usai-dibombardir-israel</t>
  </si>
  <si>
    <t>Perang Gaza Belum Kelar! Korban Tewas Hampir 29.000, PBB ke Mana?</t>
  </si>
  <si>
    <t>https://www.cnbcindonesia.com/news/20240219060546-4-515489/perang-gaza-belum-kelar-korban-tewas-hampir-29000-pbb-ke-mana</t>
  </si>
  <si>
    <t>Chaos! Warga Israel Demo Besar-besaran di Depan Rumah Netanyahu</t>
  </si>
  <si>
    <t>https://www.cnbcindonesia.com/news/20240220204959-7-516189/chaos-warga-israel-demo-besar-besaran-di-depan-rumah-netanyahu</t>
  </si>
  <si>
    <t>7 Fakta Terkini Perang Gaza: 'Senjata' Baru AS-Israel Vs Brasil</t>
  </si>
  <si>
    <t>https://www.cnbcindonesia.com/news/20240220200823-4-516175/7-fakta-terkini-perang-gaza-senjata-baru-as-israel-vs-brasil</t>
  </si>
  <si>
    <t>Brasil Ribut dengan Israel soal Gaza, Tarik Dubes Pulang dari Tel Aviv</t>
  </si>
  <si>
    <t>https://www.cnbcindonesia.com/news/20240220183650-4-516134/brasil-ribut-dengan-israel-soal-gaza-tarik-dubes-pulang-dari-tel-aviv</t>
  </si>
  <si>
    <t>Ancaman Veto AS Bayangi Pemungutan Suara DK PBB soal Gaza</t>
  </si>
  <si>
    <t>https://www.cnbcindonesia.com/news/20240220142941-4-516035/ancaman-veto-as-bayangi-pemungutan-suara-dk-pbb-soal-gaza</t>
  </si>
  <si>
    <t>5 Fakta Baru Perang Gaza: Ekonomi Israel Ambruk-PBB Setop Bantuan</t>
  </si>
  <si>
    <t>https://www.cnbcindonesia.com/news/20240221205621-4-516569/5-fakta-baru-perang-gaza-ekonomi-israel-ambruk-pbb-setop-bantuan</t>
  </si>
  <si>
    <t>Israel Kena Senjata Makan Tuan Perang Gaza, Ekonomi Amblas 20%</t>
  </si>
  <si>
    <t>https://www.cnbcindonesia.com/news/20240221170713-16-516500/israel-kena-senjata-makan-tuan-perang-gaza-ekonomi-amblas-20</t>
  </si>
  <si>
    <t>PBB Setop Kirim Bantuan ke Gaza, Warga Palestina Sekarat!</t>
  </si>
  <si>
    <t>https://www.cnbcindonesia.com/news/20240221174306-4-516532/pbb-setop-kirim-bantuan-ke-gaza-warga-palestina-sekarat</t>
  </si>
  <si>
    <t>Video: Uni Eropa Desak Gencatan Senjata Permanen Di Gaza</t>
  </si>
  <si>
    <t>https://www.cnbcindonesia.com/news/20240221080504-8-516228/video-uni-eropa-desak-gencatan-senjata-permanen-di-gaza</t>
  </si>
  <si>
    <t>Video: Pangeran William Buka Suara Soal Konflik Di Jalur Gaza</t>
  </si>
  <si>
    <t>https://www.cnbcindonesia.com/news/20240221080336-8-516226/video-pangeran-william-buka-suara-soal-konflik-di-jalur-gaza</t>
  </si>
  <si>
    <t>AS Veto Lagi 'Senjata' PBB Selamatkan Gaza, China-Rusia-Arab Bereaksi</t>
  </si>
  <si>
    <t>https://www.cnbcindonesia.com/news/20240221070305-4-516212/as-veto-lagi-senjata-pbb-selamatkan-gaza-china-rusia-arab-bereaksi</t>
  </si>
  <si>
    <t>Gila! Israel Gempur Gaza Semalaman, 103 Orang Tewas dalam 24 Jam</t>
  </si>
  <si>
    <t>https://www.cnbcindonesia.com/news/20240221061016-4-516203/gila-israel-gempur-gaza-semalaman-103-orang-tewas-dalam-24-jam</t>
  </si>
  <si>
    <t>Pangeran William Buka Suara soal Gaza, Ada Apa?</t>
  </si>
  <si>
    <t>https://www.cnbcindonesia.com/news/20240221053939-4-516202/pangeran-william-buka-suara-soal-gaza-ada-apa</t>
  </si>
  <si>
    <t>Potret Kapal Kargo AS Lolos dari Rudal Maut Houthi di Laut Merah</t>
  </si>
  <si>
    <t>https://www.cnbcindonesia.com/news/20240222193952-7-516891/potret-kapal-kargo-as-lolos-dari-rudal-maut-houthi-di-laut-merah</t>
  </si>
  <si>
    <t>9 Update Perang Gaza: Israel Serang Iran, Hizbullah-Houthi Menggila</t>
  </si>
  <si>
    <t>https://www.cnbcindonesia.com/news/20240222201201-4-516910/9-update-perang-gaza-israel-serang-iran-hizbullah-houthi-menggila</t>
  </si>
  <si>
    <t>Peneliti Johns Hopkins Ramal Korban Tewas Gaza 85.000 dalam 6 Bulan</t>
  </si>
  <si>
    <t>https://www.cnbcindonesia.com/news/20240222193858-4-516890/peneliti-johns-hopkins-ramal-korban-tewas-gaza-85000-dalam-6-bulan</t>
  </si>
  <si>
    <t>AS Bela Israel di Mahkamah Internasional, Negara Lain Mengecam Keras</t>
  </si>
  <si>
    <t>https://www.cnbcindonesia.com/news/20240222151840-4-516789/as-bela-israel-di-mahkamah-internasional-negara-lain-mengecam-keras</t>
  </si>
  <si>
    <t>Hizbullah Serang 'Matzuva' Israel Pertama Kali, Awas Lebanon Memanas</t>
  </si>
  <si>
    <t>https://www.cnbcindonesia.com/news/20240222124259-4-516731/hizbullah-serang-matzuva-israel-pertama-kali-awas-lebanon-memanas</t>
  </si>
  <si>
    <t>Potret Ribuan Massa Pro Palestina Bawa Sampah - Demo di New York</t>
  </si>
  <si>
    <t>https://www.cnbcindonesia.com/news/20240223135402-7-517093/potret-ribuan-massa-pro-palestina-bawa-sampah--demo-di-new-york</t>
  </si>
  <si>
    <t>9 Update Perang Gaza: China Turun Gunung-Israel Lecehkan Tahanan</t>
  </si>
  <si>
    <t>https://www.cnbcindonesia.com/news/20240223212000-4-517243/9-update-perang-gaza-china-turun-gunung-israel-lecehkan-tahanan</t>
  </si>
  <si>
    <t>Timur Tengah Makin Membara, Houthi Rekrut 200.000 Pejuang Baru</t>
  </si>
  <si>
    <t>https://www.cnbcindonesia.com/news/20240223195533-4-517239/timur-tengah-makin-membara-houthi-rekrut-200000-pejuang-baru</t>
  </si>
  <si>
    <t>Houthi Tembak Kapal Inggris-AS Pakai Senjata Kapal Selam Misterius</t>
  </si>
  <si>
    <t>https://www.cnbcindonesia.com/news/20240223194545-4-517238/houthi-tembak-kapal-inggris-as-pakai-senjata-kapal-selam-misterius</t>
  </si>
  <si>
    <t>PBB Sebut Info Pihak Israel Perkosa Tahanan Wanita Palestina Kredibel</t>
  </si>
  <si>
    <t>https://www.cnbcindonesia.com/news/20240223145938-4-517119/pbb-sebut-info-pihak-israel-perkosa-tahanan-wanita-palestina-kredibel</t>
  </si>
  <si>
    <t>Keras! Menlu Retno Kecam Israel di Depan Dunia, Sebut Neraka</t>
  </si>
  <si>
    <t>https://www.cnbcindonesia.com/news/20240223134918-4-517091/keras-menlu-retno-kecam-israel-di-depan-dunia-sebut-neraka</t>
  </si>
  <si>
    <t>Keluarga Israel Blokir Jalan, Tuntut Pembebasan Sandera</t>
  </si>
  <si>
    <t>https://www.cnbcindonesia.com/news/20240224162749-7-517309/keluarga-israel-blokir-jalan-tuntut-pembebasan-sandera</t>
  </si>
  <si>
    <t>Menlu Retno: Kekejaman Israel Melanggar Hukum, Harus Dihentikan!</t>
  </si>
  <si>
    <t>https://www.cnbcindonesia.com/news/20240224151055-4-517304/menlu-retno-kekejaman-israel-melanggar-hukum-harus-dihentikan</t>
  </si>
  <si>
    <t>Ini Putusan Mahkamah Internasional Atas Israel &amp; Respons Dunia</t>
  </si>
  <si>
    <t>https://www.cnbcindonesia.com/news/20240224083114-4-517256/ini-putusan-mahkamah-internasional-atas-israel-respons-dunia</t>
  </si>
  <si>
    <t>Video: Muak dengan Pemerintah, Warga Israel Minta Netanyahu Mundur</t>
  </si>
  <si>
    <t>https://www.cnbcindonesia.com/news/20240225161452-8-517416/video-muak-dengan-pemerintah-warga-israel-minta-netanyahu-mundur</t>
  </si>
  <si>
    <t>Chaos! Warga Israel Sudah Muak terhadap Netanyahu, Rusuh Lawan Polisi</t>
  </si>
  <si>
    <t>https://www.cnbcindonesia.com/news/20240225084337-7-517362/chaos-warga-israel-sudah-muak-terhadap-netanyahu-rusuh-lawan-polisi</t>
  </si>
  <si>
    <t>Potret Serangan Udara Israel Bombardir Rafah, Korban Jiwa Berjatuhan</t>
  </si>
  <si>
    <t>https://www.cnbcindonesia.com/news/20240225080851-7-517350/potret-serangan-udara-israel-bombardir-rafah-korban-jiwa-berjatuhan</t>
  </si>
  <si>
    <t>Krisis Laut Merah Makin Parah, AS-Inggris Serang Houthi Tanpa Ampun</t>
  </si>
  <si>
    <t>https://www.cnbcindonesia.com/news/20240225055453-4-517339/krisis-laut-merah-makin-parah-as-inggris-serang-houthi-tanpa-ampun</t>
  </si>
  <si>
    <t>Video: Perdana Menteri Palestina Mengundurkan Diri</t>
  </si>
  <si>
    <t>https://www.cnbcindonesia.com/news/20240226172320-8-517713/video-perdana-menteri-palestina-mengundurkan-diri</t>
  </si>
  <si>
    <t>Breaking News: PM Palestina Mundur</t>
  </si>
  <si>
    <t>https://www.cnbcindonesia.com/news/20240226162623-4-517680/breaking-news-pm-palestina-mundur</t>
  </si>
  <si>
    <t>Militer Israel Rencanakan Evakuasi Segera Warga Gaza</t>
  </si>
  <si>
    <t>https://www.cnbcindonesia.com/news/20240226130015-4-517598/militer-israel-rencanakan-evakuasi-segera-warga-gaza</t>
  </si>
  <si>
    <t>Pilot Militer AS Bakar Diri di Depan Kedubes Israel di Washington</t>
  </si>
  <si>
    <t>https://www.cnbcindonesia.com/news/20240226115836-4-517562/pilot-militer-as-bakar-diri-di-depan-kedubes-israel-di-washington</t>
  </si>
  <si>
    <t>Video: Aksi Retno Marsudi Beberkan Dosa Besar Israel Di Sidang ICJ</t>
  </si>
  <si>
    <t>https://www.cnbcindonesia.com/news/20240226075441-8-517467/video-aksi-retno-marsudi-beberkan-dosa-besar-israel-di-sidang-icj</t>
  </si>
  <si>
    <t>Tangan Kanan Netanyahu Blak-blakan Masa Depan Perang Lawan Hizbullah</t>
  </si>
  <si>
    <t>https://www.cnbcindonesia.com/news/20240226051645-4-517447/tangan-kanan-netanyahu-blak-blakan-masa-depan-perang-lawan-hizbullah</t>
  </si>
  <si>
    <t>Ini Rencana Pemungkas Netanyahu di Gaza, Jamin Kemenangan Total Israel</t>
  </si>
  <si>
    <t>https://www.cnbcindonesia.com/news/20240226000625-4-517441/ini-rencana-pemungkas-netanyahu-di-gaza-jamin-kemenangan-total-israel</t>
  </si>
  <si>
    <t>5 Update Gaza, Qatar Beri Sinyal Positif Soal Gencatan Senjata</t>
  </si>
  <si>
    <t>https://www.cnbcindonesia.com/news/20240227213009-4-518122/5-update-gaza-qatar-beri-sinyal-positif-soal-gencatan-senjata</t>
  </si>
  <si>
    <t>Video: Yordania Kirim Bantuan Kemanusiaan ke Palestina</t>
  </si>
  <si>
    <t>https://www.cnbcindonesia.com/news/20240227172351-8-518073/video-yordania-kirim-bantuan-kemanusiaan-ke-palestina</t>
  </si>
  <si>
    <t>Video: Warga Gaza Berebut Terima Bantuan Dari Udara</t>
  </si>
  <si>
    <t>https://www.cnbcindonesia.com/news/20240227172801-8-518078/video-warga-gaza-berebut-terima-bantuan-dari-udara</t>
  </si>
  <si>
    <t>Militer Israel Temukan Lagi Terowongan Hamas, Ini Penampakannya</t>
  </si>
  <si>
    <t>https://www.cnbcindonesia.com/news/20240227111856-7-517879/militer-israel-temukan-lagi-terowongan-hamas-ini-penampakannya</t>
  </si>
  <si>
    <t>Biden Sebut Israel Sepakat Setop Serang Gaza Saat Ramadan, Yakin?</t>
  </si>
  <si>
    <t>https://www.cnbcindonesia.com/news/20240227142018-4-517973/biden-sebut-israel-sepakat-setop-serang-gaza-saat-ramadan-yakin</t>
  </si>
  <si>
    <t>Penghormatan Warga AS ke Aaron Bushnell yang Bakar Diri Bela Palestina</t>
  </si>
  <si>
    <t>https://www.cnbcindonesia.com/news/20240227094407-7-517845/penghormatan-warga-as-ke-aaron-bushnell-yang-bakar-diri-bela-palestina</t>
  </si>
  <si>
    <t>Joe Biden Bocorkan Waktu Gencatan Senjata Israel-Hamas, Kapan?</t>
  </si>
  <si>
    <t>https://www.cnbcindonesia.com/news/20240227121931-4-517915/joe-biden-bocorkan-waktu-gencatan-senjata-israel-hamas-kapan</t>
  </si>
  <si>
    <t>Video:Netanyahu Tegaskan Terus Gempur Rafah Meski Ada Gencatan Senjata</t>
  </si>
  <si>
    <t>https://www.cnbcindonesia.com/news/20240227083309-8-517811/videonetanyahu-tegaskan-terus-gempur-rafah-meski-ada-gencatan-senjata</t>
  </si>
  <si>
    <t>Siapa Aaron Bushnell, Militer AS yang Bakar Diri Demi Bela Palestina?</t>
  </si>
  <si>
    <t>https://www.cnbcindonesia.com/news/20240227085947-4-517832/siapa-aaron-bushnell-militer-as-yang-bakar-diri-demi-bela-palestina</t>
  </si>
  <si>
    <t>Video: Pilot Militer AS Bakar Diri, Dukung Pembebasan Palestina</t>
  </si>
  <si>
    <t>https://www.cnbcindonesia.com/news/20240227084121-8-517817/video-pilot-militer-as-bakar-diri-dukung-pembebasan-palestina</t>
  </si>
  <si>
    <t>Perdana Menteri Palestina Tiba-Tiba Mengundurkan Diri, Ada Apa?</t>
  </si>
  <si>
    <t>https://www.cnbcindonesia.com/news/20240227074255-4-517803/perdana-menteri-palestina-tiba-tiba-mengundurkan-diri-ada-apa</t>
  </si>
  <si>
    <t>Aaron Bushnell, Militer AS yang Bakar Diri Depan Kedubes Israel Tewas</t>
  </si>
  <si>
    <t>https://www.cnbcindonesia.com/news/20240227052023-4-517766/aaron-bushnell-militer-as-yang-bakar-diri-depan-kedubes-israel-tewas</t>
  </si>
  <si>
    <t>Mengenal Aaron Bushnell, Pilot Militer AS Bakar Diri Demi Palestina</t>
  </si>
  <si>
    <t>https://www.cnbcindonesia.com/news/20240228115743-4-518262/mengenal-aaron-bushnell-pilot-militer-as-bakar-diri-demi-palestina</t>
  </si>
  <si>
    <t>Potret Raja Yordania Abdullah II 'Turun Gunung' Kirim Bantuan Ke Gaza</t>
  </si>
  <si>
    <t>https://www.cnbcindonesia.com/news/20240228071327-7-518145/potret-raja-yordania-abdullah-ii-turun-gunung-kirim-bantuan-ke-gaza</t>
  </si>
  <si>
    <t>Warga Arab Amerika Ngamuk! Kecam Dukungan Biden untuk Israel</t>
  </si>
  <si>
    <t>https://www.cnbcindonesia.com/news/20240228072553-4-518149/warga-arab-amerika-ngamuk-kecam-dukungan-biden-untuk-israel</t>
  </si>
  <si>
    <t>Laut Merah Jadi Jalur 'Neraka', Ini Syarat Houthi Hentikan Serangan</t>
  </si>
  <si>
    <t>https://www.cnbcindonesia.com/news/20240228064529-4-518138/laut-merah-jadi-jalur-neraka-ini-syarat-houthi-hentikan-serangan</t>
  </si>
  <si>
    <t>Militer AS Bakar Diri Demi Bela Palestina, Begini Respons Hamas</t>
  </si>
  <si>
    <t>https://www.cnbcindonesia.com/news/20240228054916-4-518131/militer-as-bakar-diri-demi-bela-palestina-begini-respons-hamas</t>
  </si>
  <si>
    <t>Houthi Menggila di Laut Merah, AS Sebut Bakal Ada Malapetaka Baru</t>
  </si>
  <si>
    <t>https://www.cnbcindonesia.com/news/20240229165811-4-518679/houthi-menggila-di-laut-merah-as-sebut-bakal-ada-malapetaka-baru</t>
  </si>
  <si>
    <t>Singapura Takkan Putus Hubungan dengan Israel, Ternyata Ini  Alasannya</t>
  </si>
  <si>
    <t>https://www.cnbcindonesia.com/news/20240229203019-4-518750/singapura-takkan-putus-hubungan-dengan-israel-ternyata-ini-alasannya</t>
  </si>
  <si>
    <t>Situasi Baru Pembicaraan Gencatan Senjata Israel-Hamas Seperti Apa?</t>
  </si>
  <si>
    <t>https://www.cnbcindonesia.com/news/20240229191315-4-518726/situasi-baru-pembicaraan-gencatan-senjata-israel-hamas-seperti-apa</t>
  </si>
  <si>
    <t>Video: Israel Bikin Biden Emosi, AS Dukung Palestina</t>
  </si>
  <si>
    <t>https://www.cnbcindonesia.com/news/20240229193723-8-518733/video-israel-bikin-biden-emosi-as-dukung-palestina</t>
  </si>
  <si>
    <t>Israel Tiba-Tiba 'Ancam' Arab Saudi, Ada Apa?</t>
  </si>
  <si>
    <t>https://www.cnbcindonesia.com/news/20240229154344-4-518651/israel-tiba-tiba-ancam-arab-saudi-ada-apa</t>
  </si>
  <si>
    <t>Potret Anak Palestina Antre Makanan, Krisis Kelaparan Melanda Gaza</t>
  </si>
  <si>
    <t>https://www.cnbcindonesia.com/news/20240229080401-7-518491/potret-anak-palestina-antre-makanan-krisis-kelaparan-melanda-gaza</t>
  </si>
  <si>
    <t>Breaking News: Total Warga Gaza Tewas Tembus 30.000</t>
  </si>
  <si>
    <t>https://www.cnbcindonesia.com/news/20240229124841-4-518588/breaking-news-total-warga-gaza-tewas-tembus-30000</t>
  </si>
  <si>
    <t>Dokter Beri Warning 'Malapetaka' Baru di Gaza</t>
  </si>
  <si>
    <t>https://www.cnbcindonesia.com/news/20240229093809-4-518517/dokter-beri-warning-malapetaka-baru-di-gaza</t>
  </si>
  <si>
    <t>Israel Bikin Biden Emosi, AS Dukung Palestina</t>
  </si>
  <si>
    <t>https://www.cnbcindonesia.com/news/20240229074433-4-518487/israel-bikin-biden-emosi-as-dukung-palestina</t>
  </si>
  <si>
    <t>Hamas Serukan Warga Palestina Berbaris ke Al-Aqsa, Minta Bantuan Arab</t>
  </si>
  <si>
    <t>https://www.cnbcindonesia.com/news/20240229050757-4-518455/hamas-serukan-warga-palestina-berbaris-ke-al-aqsa-minta-bantuan-arab</t>
  </si>
  <si>
    <t>Detik-Detik Israel Tembaki Ratusan Warga Gaza saat Antre Truk Makanan</t>
  </si>
  <si>
    <t>https://www.cnbcindonesia.com/news/20240301071729-7-518783/detik-detik-israel-tembaki-ratusan-warga-gaza-saat-antre-truk-makanan</t>
  </si>
  <si>
    <t>Dunia Ngamuk! Israel Tembak Warga Gaza Antre Truk Makanan-112 Tewas</t>
  </si>
  <si>
    <t>https://www.cnbcindonesia.com/news/20240301085205-4-518818/dunia-ngamuk-israel-tembak-warga-gaza-antre-truk-makanan-112-tewas</t>
  </si>
  <si>
    <t>Video: Korban Tewas Agresi Israel di Gaza Tembus 30 Ribu</t>
  </si>
  <si>
    <t>https://www.cnbcindonesia.com/news/20240301081120-8-518799/video-korban-tewas-agresi-israel-di-gaza-tembus-30-ribu</t>
  </si>
  <si>
    <t>7 Update Baru Gaza: Korban Tewas, Gencatan Senjata &amp; Saudi vs Israel</t>
  </si>
  <si>
    <t>https://www.cnbcindonesia.com/news/20240301062423-4-518766/7-update-baru-gaza-korban-tewas-gencatan-senjata-saudi-vs-israel</t>
  </si>
  <si>
    <t>Potret Pasukan Yordania Jatuhkan Paket Bantuan ke Gaza Pakai Parasut</t>
  </si>
  <si>
    <t>https://www.cnbcindonesia.com/news/20240302203214-7-519164/potret-pasukan-yordania-jatuhkan-paket-bantuan-ke-gaza-pakai-parasut</t>
  </si>
  <si>
    <t>Aksi Israel Bikin Murka, Pimpinan Dunia Kompak Minta Hal Ini</t>
  </si>
  <si>
    <t>https://www.cnbcindonesia.com/news/20240302122812-4-519100/aksi-israel-bikin-murka-pimpinan-dunia-kompak-minta-hal-ini</t>
  </si>
  <si>
    <t>Video: Biden Ungkap Israel Vs Hamas  Gencatan Senjata Saat Ramadan</t>
  </si>
  <si>
    <t>https://www.cnbcindonesia.com/news/20240302140859-8-519123/video-biden-ungkap-israel-vs-hamas-gencatan-senjata-saat-ramadan</t>
  </si>
  <si>
    <t>AS Berbalik Arah, Kamala Harris "Serang" Israel soal Gaza</t>
  </si>
  <si>
    <t>https://www.cnbcindonesia.com/news/20240304171248-4-519557/as-berbalik-arah-kamala-harris-serang-israel-soal-gaza</t>
  </si>
  <si>
    <t>Potret AS Kirim Bantuan ke Gaza dari Udara, Warga Berlarian</t>
  </si>
  <si>
    <t>https://www.cnbcindonesia.com/news/20240304151612-7-519487/potret-as-kirim-bantuan-ke-gaza-dari-udara-warga-berlarian</t>
  </si>
  <si>
    <t>Video: Israel Mau Hapus Ramadan di Tepi Barat &amp; Yerusalem</t>
  </si>
  <si>
    <t>https://www.cnbcindonesia.com/news/20240304130300-8-519433/video-israel-mau-hapus-ramadan-di-tepi-barat-yerusalem</t>
  </si>
  <si>
    <t>Bantuan Makanan AS untuk Gaza Dikritik Hanya Formalitas, Ini Alasannya</t>
  </si>
  <si>
    <t>https://www.cnbcindonesia.com/news/20240304144047-4-519477/bantuan-makanan-as-untuk-gaza-dikritik-hanya-formalitas-ini-alasannya</t>
  </si>
  <si>
    <t>Potret Bantuan Kemanusiaan dari Udara hingga Darat Tiba di Gaza</t>
  </si>
  <si>
    <t>https://www.cnbcindonesia.com/news/20240304072656-7-519304/potret-bantuan-kemanusiaan-dari-udara-hingga-darat-tiba-di-gaza</t>
  </si>
  <si>
    <t>Israel Boikot Perundingan dengan Hamas di Mesir, Ini Alasannya</t>
  </si>
  <si>
    <t>https://www.cnbcindonesia.com/news/20240304001707-4-519279/israel-boikot-perundingan-dengan-hamas-di-mesir-ini-alasannya</t>
  </si>
  <si>
    <t>Video: Serangan Terbesar Israel di Ramallah Tewaskan Anak-anak</t>
  </si>
  <si>
    <t>https://www.cnbcindonesia.com/news/20240305173432-8-519877/video-serangan-terbesar-israel-di-ramallah-tewaskan-anak-anak</t>
  </si>
  <si>
    <t>Kabinet Perang Israel Pecah, Saingan Netanyahu Minta Bantuan AS</t>
  </si>
  <si>
    <t>https://www.cnbcindonesia.com/news/20240305120412-4-519748/kabinet-perang-israel-pecah-saingan-netanyahu-minta-bantuan-as</t>
  </si>
  <si>
    <t>Israel Luncurkan Serangan Terbesar di Ramallah, Tewaskan Anak-Anak</t>
  </si>
  <si>
    <t>https://www.cnbcindonesia.com/news/20240305080824-4-519654/israel-luncurkan-serangan-terbesar-di-ramallah-tewaskan-anak-anak</t>
  </si>
  <si>
    <t>Video: Erdogan Tegaskan Komitmen Dukung Kemerdekaan Palestina</t>
  </si>
  <si>
    <t>https://www.cnbcindonesia.com/news/20240306172147-8-520208/video-erdogan-tegaskan-komitmen-dukung-kemerdekaan-palestina</t>
  </si>
  <si>
    <t>Video: THR PNS Full 100% Hingga Emiten Lo Kheng Hong Bagikan Dividen</t>
  </si>
  <si>
    <t>https://www.cnbcindonesia.com/news/20240306172149-8-520213/video-thr-pns-full-100-hingga-emiten-lo-kheng-hong-bagikan-dividen</t>
  </si>
  <si>
    <t>Potret Pilu Anak Palestina Kelaparan, Antre Mengular-Berebutan Makan</t>
  </si>
  <si>
    <t>https://www.cnbcindonesia.com/news/20240306155610-7-520164/potret-pilu-anak-palestina-kelaparan-antre-mengular-berebutan-makan</t>
  </si>
  <si>
    <t>Starbucks PHK Lebih dari 2.000 Orang di Timur Tengah, Begini Ceritanya</t>
  </si>
  <si>
    <t>https://www.cnbcindonesia.com/news/20240306152837-4-520158/starbucks-phk-lebih-dari-2000-orang-di-timur-tengah-begini-ceritanya</t>
  </si>
  <si>
    <t>Ulama Palestina Buka-bukaan soal Perang Gaza-Kondisi Terkini</t>
  </si>
  <si>
    <t>https://www.cnbcindonesia.com/news/20240306175748-4-520221/ulama-palestina-buka-bukaan-soal-perang-gaza-kondisi-terkini</t>
  </si>
  <si>
    <t>Di KTT ASEAN-Australia, Jokowi: Hentikan Genosida di Gaza Palestina!</t>
  </si>
  <si>
    <t>https://www.cnbcindonesia.com/news/20240306154600-4-520162/di-ktt-asean-australia-jokowi-hentikan-genosida-di-gaza-palestina</t>
  </si>
  <si>
    <t>Gaza Kritis Jelang Ramadan, ASEAN-Australia Serukan Gencatan Senjata</t>
  </si>
  <si>
    <t>https://www.cnbcindonesia.com/news/20240306144517-4-520143/gaza-kritis-jelang-ramadan-asean-australia-serukan-gencatan-senjata</t>
  </si>
  <si>
    <t>Gencatan Senjata Gagal Jelang Ramadan, Israel-Hamas Lanjut Perang</t>
  </si>
  <si>
    <t>https://www.cnbcindonesia.com/news/20240306123509-4-520075/gencatan-senjata-gagal-jelang-ramadan-israel-hamas-lanjut-perang</t>
  </si>
  <si>
    <t>PBB Temukan Bukti Penyiksaan dan Pelecehan Tahanan Palestina di Israel</t>
  </si>
  <si>
    <t>https://www.cnbcindonesia.com/news/20240306081456-4-519973/pbb-temukan-bukti-penyiksaan-dan-pelecehan-tahanan-palestina-di-israel</t>
  </si>
  <si>
    <t>Awas 'Kiamat' Baru Muncul dari Dalam Laut Merah, Ulah Houthi?</t>
  </si>
  <si>
    <t>https://www.cnbcindonesia.com/news/20240306054503-4-519953/awas-kiamat-baru-muncul-dari-dalam-laut-merah-ulah-houthi</t>
  </si>
  <si>
    <t>Israel Masih Menggila Jelang Ramadan, Erdogan Buka Suara</t>
  </si>
  <si>
    <t>https://www.cnbcindonesia.com/news/20240306052806-4-519951/israel-masih-menggila-jelang-ramadan-erdogan-buka-suara</t>
  </si>
  <si>
    <t>Jelang Ramadan, Turki Kirim Makanan &amp; Obat-obatan ke Gaza</t>
  </si>
  <si>
    <t>https://www.cnbcindonesia.com/news/20240307202759-4-520564/jelang-ramadan-turki-kirim-makanan-obat-obatan-ke-gaza</t>
  </si>
  <si>
    <t>Houthi Menggila Tembak Kapal Yunani di Teluk Aden, 2 Pelaut Tewas</t>
  </si>
  <si>
    <t>https://www.cnbcindonesia.com/news/20240307053540-4-520277/houthi-menggila-tembak-kapal-yunani-di-teluk-aden-2-pelaut-tewas</t>
  </si>
  <si>
    <t>7 Update Perang Gaza: AS 'Semprot' Israel-Jokowi Buka Suara</t>
  </si>
  <si>
    <t>https://www.cnbcindonesia.com/news/20240307050629-4-520275/7-update-perang-gaza-as-semprot-israel-jokowi-buka-suara</t>
  </si>
  <si>
    <t>Ini Harga Mahal yang 'Dibayar' Israel dalam Perang Gaza</t>
  </si>
  <si>
    <t>https://www.cnbcindonesia.com/news/20240308141306-4-520757/ini-harga-mahal-yang-dibayar-israel-dalam-perang-gaza</t>
  </si>
  <si>
    <t>Aksi Houthi di Laut Merah Makan Korban Jiwa, India Evakuasi Pelaut</t>
  </si>
  <si>
    <t>https://www.cnbcindonesia.com/news/20240308135846-4-520749/aksi-houthi-di-laut-merah-makan-korban-jiwa-india-evakuasi-pelaut</t>
  </si>
  <si>
    <t>Dear Warga Gaza, RI Bakal Kirim Bantuan Melalui Jalur Udara</t>
  </si>
  <si>
    <t>https://www.cnbcindonesia.com/news/20240308134229-4-520745/dear-warga-gaza-ri-bakal-kirim-bantuan-melalui-jalur-udara</t>
  </si>
  <si>
    <t>Biden Warning Israel, Dukung Pembentukan Negara Palestina</t>
  </si>
  <si>
    <t>https://www.cnbcindonesia.com/news/20240308121301-4-520706/biden-warning-israel-dukung-pembentukan-negara-palestina</t>
  </si>
  <si>
    <t>Anwar Ibrahim Tiba-Tiba Ngamuk &amp; Caci Barat, Kenapa?</t>
  </si>
  <si>
    <t>https://www.cnbcindonesia.com/news/20240308125157-4-520720/anwar-ibrahim-tiba-tiba-ngamuk-caci-barat-kenapa</t>
  </si>
  <si>
    <t>China Sebut Agresi Israel Di Gaza Sebagai "Aib Bagi Peradaban"</t>
  </si>
  <si>
    <t>https://www.cnbcindonesia.com/news/20240308084206-8-520613/china-sebut-agresi-israel-di-gaza-sebagai-aib-bagi-peradaban</t>
  </si>
  <si>
    <t>Presiden Palestina Beri Selamat kepada Prabowo, Ungkap Harapan Ini</t>
  </si>
  <si>
    <t>https://www.cnbcindonesia.com/news/20240308064758-4-520582/presiden-palestina-beri-selamat-kepada-prabowo-ungkap-harapan-ini</t>
  </si>
  <si>
    <t>AS Akan Bangun Pelabuhan Sementara di Gaza, Ini Tujuannya</t>
  </si>
  <si>
    <t>https://www.cnbcindonesia.com/news/20240308051407-4-520573/as-akan-bangun-pelabuhan-sementara-di-gaza-ini-tujuannya</t>
  </si>
  <si>
    <t>Video: Sedih! Warga Gaza Berebut Bantuan Yang Dijatuhkan Dari Pesawat</t>
  </si>
  <si>
    <t>https://www.cnbcindonesia.com/news/20240309081844-8-520937/video-sedih-warga-gaza-berebut-bantuan-yang-dijatuhkan-dari-pesawat</t>
  </si>
  <si>
    <t>Biden: Netanyahu Merugikan Israel-Perlu 'Datang kepada Yesus'</t>
  </si>
  <si>
    <t>https://www.cnbcindonesia.com/news/20240310134810-4-521073/biden-netanyahu-merugikan-israel-perlu-datang-kepada-yesus</t>
  </si>
  <si>
    <t>Israel Chaos! Warga 'Serang' Netanyahu, Tuntut Gencatan Senjata</t>
  </si>
  <si>
    <t>https://www.cnbcindonesia.com/news/20240310120641-7-521056/israel-chaos-warga-serang-netanyahu-tuntut-gencatan-senjata</t>
  </si>
  <si>
    <t>Menyedihkan! Jelang Ramadhan Warga Gaza Kekurangan Pasokan Makanan</t>
  </si>
  <si>
    <t>https://www.cnbcindonesia.com/news/20240310124429-8-521067/menyedihkan-jelang-ramadhan-warga-gaza-kekurangan-pasokan-makanan</t>
  </si>
  <si>
    <t>Erdogan: Dunia Islam Telah Mengecewakan Palestina</t>
  </si>
  <si>
    <t>https://www.cnbcindonesia.com/news/20240310122436-4-521063/erdogan-dunia-islam-telah-mengecewakan-palestina</t>
  </si>
  <si>
    <t>Israel Menggila di Perang Gaza, Yerusalem Mencekam Jelang Ramadan</t>
  </si>
  <si>
    <t>https://www.cnbcindonesia.com/news/20240310101508-4-521040/israel-menggila-di-perang-gaza-yerusalem-mencekam-jelang-ramadan</t>
  </si>
  <si>
    <t>Biden Serang Netanyahu, AS Nyatakan Dukung Negara Palestina</t>
  </si>
  <si>
    <t>https://www.cnbcindonesia.com/news/20240310081943-4-521034/biden-serang-netanyahu-as-nyatakan-dukung-negara-palestina</t>
  </si>
  <si>
    <t>Potret Warga Gaza Salat Tarawih di Reruntuhan Masjid Al-Farouq, Rafah</t>
  </si>
  <si>
    <t>https://www.cnbcindonesia.com/news/20240311164857-7-521246/potret-warga-gaza-salat-tarawih-di-reruntuhan-masjid-al-farouq-rafah</t>
  </si>
  <si>
    <t>Israel Batasi Warga Palestina Salat Tarawih di Masjid Al-Aqsa</t>
  </si>
  <si>
    <t>https://www.cnbcindonesia.com/news/20240311125730-7-521200/israel-batasi-warga-palestina-salat-tarawih-di-masjid-al-aqsa</t>
  </si>
  <si>
    <t>Daftar 25 Kurma Israel yang Diboikot Saat Ramadan 2024</t>
  </si>
  <si>
    <t>https://www.cnbcindonesia.com/lifestyle/20240311141802-33-521219/daftar-25-kurma-israel-yang-diboikot-saat-ramadan-2024</t>
  </si>
  <si>
    <t>Potret Ramadhan Mencekam di Gaza, Warga Kelaparan dan Ketakutan</t>
  </si>
  <si>
    <t>https://www.cnbcindonesia.com/news/20240311121155-7-521188/potret-ramadhan-mencekam-di-gaza-warga-kelaparan-dan-ketakutan</t>
  </si>
  <si>
    <t>Kapal Bantuan Gaza dari Spanyol Open Arms Tiba di Pelabuhan Larnaca</t>
  </si>
  <si>
    <t>https://www.cnbcindonesia.com/news/20240312171651-7-521375/kapal-bantuan-gaza-dari-spanyol-open-arms-tiba-di-pelabuhan-larnaca</t>
  </si>
  <si>
    <t>Video: Tak Peduli Ramadan! Israel Akan Terus Gempur Gaza</t>
  </si>
  <si>
    <t>https://www.cnbcindonesia.com/news/20240313173638-8-521705/video-tak-peduli-ramadan-israel-akan-terus-gempur-gaza</t>
  </si>
  <si>
    <t>Video: Israel Batasi Warga Yang Ingin Sholat di Masjid Al Aqsa</t>
  </si>
  <si>
    <t>https://www.cnbcindonesia.com/news/20240313173637-8-521704/video-israel-batasi-warga-yang-ingin-sholat-di-masjid-al-aqsa</t>
  </si>
  <si>
    <t>Karikatur Koran Prancis Olok-Olok Kelaparan Warga Gaza Saat Ramadan</t>
  </si>
  <si>
    <t>https://www.cnbcindonesia.com/news/20240313173636-8-521703/karikatur-koran-prancis-olok-olok-kelaparan-warga-gaza-saat-ramadan</t>
  </si>
  <si>
    <t>Eks Jenderal Israel Muak dengan Ramadan, Sebut Hari Libur Mematikan</t>
  </si>
  <si>
    <t>https://www.cnbcindonesia.com/news/20240313182942-4-521726/eks-jenderal-israel-muak-dengan-ramadan-sebut-hari-libur-mematikan</t>
  </si>
  <si>
    <t>Media Prancis Rilis Kartun soal Ramadan di Gaza Tuai Kecaman, Kenapa?</t>
  </si>
  <si>
    <t>https://www.cnbcindonesia.com/news/20240313141547-4-521601/media-prancis-rilis-kartun-soal-ramadan-di-gaza-tuai-kecaman-kenapa</t>
  </si>
  <si>
    <t>Terjun Payung-Kapal, Potret Bantuan AS Cs Diberikan ke Gaza</t>
  </si>
  <si>
    <t>https://www.cnbcindonesia.com/news/20240313072035-7-521445/terjun-payung-kapal-potret-bantuan-as-cs-diberikan-ke-gaza</t>
  </si>
  <si>
    <t>Laut Merah Makin Parah, Houthi Tingkatkan Serangan Selama Ramadan</t>
  </si>
  <si>
    <t>https://www.cnbcindonesia.com/news/20240313131701-4-521573/laut-merah-makin-parah-houthi-tingkatkan-serangan-selama-ramadan</t>
  </si>
  <si>
    <t>Bos Nato AS Ngamuk ke Houthi, Yaman Dibombardir-11 Tewas</t>
  </si>
  <si>
    <t>https://www.cnbcindonesia.com/news/20240313075536-4-521444/bos-nato-as-ngamuk-ke-houthi-yaman-dibombardir-11-tewas</t>
  </si>
  <si>
    <t>Potret Pilu Buka Puasa di Gaza, Warga Berebut Minta Makan</t>
  </si>
  <si>
    <t>https://www.cnbcindonesia.com/news/20240314162455-7-522026/potret-pilu-buka-puasa-di-gaza-warga-berebut-minta-makan</t>
  </si>
  <si>
    <t>Partai Demokrat 'Pecah', Biden Disebut Salah Sudah Rangkul Netanyahu</t>
  </si>
  <si>
    <t>https://www.cnbcindonesia.com/news/20240314195333-4-522103/partai-demokrat-pecah-biden-disebut-salah-sudah-rangkul-netanyahu</t>
  </si>
  <si>
    <t>AS-Inggris Serbu Bandara Yaman, Balas Aksi Houthi di Laut Merah</t>
  </si>
  <si>
    <t>https://www.cnbcindonesia.com/news/20240314120841-4-521912/as-inggris-serbu-bandara-yaman-balas-aksi-houthi-di-laut-merah</t>
  </si>
  <si>
    <t>Video: Tragis! Bantuan Udara Jatuh Tewaskan 5 Warga Palestina</t>
  </si>
  <si>
    <t>https://www.cnbcindonesia.com/news/20240314090207-8-521820/video-tragis-bantuan-udara-jatuh-tewaskan-5-warga-palestina</t>
  </si>
  <si>
    <t>Wanita Israel Anti Perang Blokade Jalan, Tuntut Setop Serang Gaza</t>
  </si>
  <si>
    <t>https://www.cnbcindonesia.com/news/20240315100302-7-522222/wanita-israel-anti-perang-blokade-jalan-tuntut-setop-serang-gaza</t>
  </si>
  <si>
    <t>Hamas Ajukan Gencatan Senjata, Tawarkan Pertukaran Sandera!</t>
  </si>
  <si>
    <t>https://www.cnbcindonesia.com/news/20240315202230-4-522432/hamas-ajukan-gencatan-senjata-tawarkan-pertukaran-sandera</t>
  </si>
  <si>
    <t>Kejam! Israel Tembak Warga Gaza Antre Bantuan, 11 Tewas-100 Luka</t>
  </si>
  <si>
    <t>https://www.cnbcindonesia.com/news/20240315085834-4-522162/kejam-israel-tembak-warga-gaza-antre-bantuan-11-tewas-100-luka</t>
  </si>
  <si>
    <t>Video: Duka Warga Gaza, Ramadan Di Tengah Kelaparan &amp; Perang</t>
  </si>
  <si>
    <t>https://www.cnbcindonesia.com/news/20240316101331-8-522466/video-duka-warga-gaza-ramadan-di-tengah-kelaparan-perang</t>
  </si>
  <si>
    <t>Israel Serang Kamp Nuseirat, 7 Orang Tewas Termasuk Wanita &amp; Anak-anak</t>
  </si>
  <si>
    <t>https://www.cnbcindonesia.com/news/20240316110627-8-522474/israel-serang-kamp-nuseirat-7-orang-tewas-termasuk-wanita-anak-anak</t>
  </si>
  <si>
    <t>Video: 1.000 Masjid Hancur, Warga Gaza Salat Dekat Reruntuhan</t>
  </si>
  <si>
    <t>https://www.cnbcindonesia.com/news/20240316104326-8-522470/video-1000-masjid-hancur-warga-gaza-salat-dekat-reruntuhan</t>
  </si>
  <si>
    <t>Israel Dikecam Dunia, Netanyahu Tak Goyah Hancurkan Gaza</t>
  </si>
  <si>
    <t>https://www.cnbcindonesia.com/news/20240316023110-4-522450/israel-dikecam-dunia-netanyahu-tak-goyah-hancurkan-gaza</t>
  </si>
  <si>
    <t>Kelaparan, Potret Warga Gaza Geruduk Gudang PBB Ambil Bantuan</t>
  </si>
  <si>
    <t>https://www.cnbcindonesia.com/news/20240318201436-7-523041/kelaparan-potret-warga-gaza-geruduk-gudang-pbb-ambil-bantuan</t>
  </si>
  <si>
    <t>Video: Ketakutan Jokowi Jelang Turun Takhta Hingga Mio Mirza Viral</t>
  </si>
  <si>
    <t>https://www.cnbcindonesia.com/news/20240318172831-8-523010/video-ketakutan-jokowi-jelang-turun-takhta-hingga-mio-mirza-viral</t>
  </si>
  <si>
    <t>Biden Tiba-Tiba Warning Netanyahu, Sebut Kesalahan Israel</t>
  </si>
  <si>
    <t>https://www.cnbcindonesia.com/news/20240319115333-4-523219/biden-tiba-tiba-warning-netanyahu-sebut-kesalahan-israel</t>
  </si>
  <si>
    <t>7 Negara Jadi Pemasok Senjata ke Israel, Ada Tetangga RI</t>
  </si>
  <si>
    <t>https://www.cnbcindonesia.com/news/20240319151449-4-523325/7-negara-jadi-pemasok-senjata-ke-israel-ada-tetangga-ri</t>
  </si>
  <si>
    <t>Sekutu Dekat AS Putuskan Setop Kirim Senjata ke Israel</t>
  </si>
  <si>
    <t>https://www.cnbcindonesia.com/news/20240320195329-4-523815/sekutu-dekat-as-putuskan-setop-kirim-senjata-ke-israel</t>
  </si>
  <si>
    <t>Video: PBB Tuding Israel Gunakan Kelaparan Sebagai Senjata</t>
  </si>
  <si>
    <t>https://www.cnbcindonesia.com/news/20240320081203-8-523495/video-pbb-tuding-israel-gunakan-kelaparan-sebagai-senjata</t>
  </si>
  <si>
    <t>Ratusan Warga Spanyol Berbaring di Tanah, Protes Serangan Israel</t>
  </si>
  <si>
    <t>https://www.cnbcindonesia.com/news/20240321074238-7-523914/ratusan-warga-spanyol-berbaring-di-tanah-protes-serangan-israel</t>
  </si>
  <si>
    <t>AS Rancang Resolusi PBB soal Gaza, Akhiri Perang Israel-Hamas?</t>
  </si>
  <si>
    <t>https://www.cnbcindonesia.com/news/20240321193059-4-524243/as-rancang-resolusi-pbb-soal-gaza-akhiri-perang-israel-hamas</t>
  </si>
  <si>
    <t>Video: Menlu AS Bertemu Diplomat Negara Arab Bahas Situasi Palestina</t>
  </si>
  <si>
    <t>https://www.cnbcindonesia.com/news/20240322115802-8-524427/video-menlu-as-bertemu-diplomat-negara-arab-bahas-situasi-palestina</t>
  </si>
  <si>
    <t>Video: Duh! Israel Bersiap-siap Invasi Rafah</t>
  </si>
  <si>
    <t>https://www.cnbcindonesia.com/news/20240322085320-8-524334/video-duh-israel-bersiap-siap-invasi-rafah</t>
  </si>
  <si>
    <t>Video: Pertama Kali, AS Rancang Resolusi PBB Soal Gaza</t>
  </si>
  <si>
    <t>https://www.cnbcindonesia.com/news/20240322084928-8-524330/video-pertama-kali-as-rancang-resolusi-pbb-soal-gaza</t>
  </si>
  <si>
    <t>Potret Warga Palestina Berlarian-Panjat Pagar Berebut Bantuan Udara</t>
  </si>
  <si>
    <t>https://www.cnbcindonesia.com/news/20240323210047-7-524819/potret-warga-palestina-berlarian-panjat-pagar-berebut-bantuan-udara</t>
  </si>
  <si>
    <t>Video: Korban Tewas di Gaza Capai Lebih Dari 32 Ribu Jiwa</t>
  </si>
  <si>
    <t>https://www.cnbcindonesia.com/news/20240324150254-8-524917/video-korban-tewas-di-gaza-capai-lebih-dari-32-ribu-jiwa</t>
  </si>
  <si>
    <t>Rusia-China Bersatu, Tolak Resolusi Gencatan Senjata di Gaza Buatan AS</t>
  </si>
  <si>
    <t>https://www.cnbcindonesia.com/news/20240324003440-4-524839/rusia-china-bersatu-tolak-resolusi-gencatan-senjata-di-gaza-buatan-as</t>
  </si>
  <si>
    <t>Potret Bantuan Kemanusiaan Lewat Udara, Krisis Kelaparan Gaza Menggila</t>
  </si>
  <si>
    <t>https://www.cnbcindonesia.com/news/20240325204148-7-525323/potret-bantuan-kemanusiaan-lewat-udara-krisis-kelaparan-gaza-menggila</t>
  </si>
  <si>
    <t>Turki &amp; Israel Panas, Erdogan Serang Netanyahu-Ancam Kirim ke Allah</t>
  </si>
  <si>
    <t>https://www.cnbcindonesia.com/news/20240325142346-4-525198/turki-israel-panas-erdogan-serang-netanyahu-ancam-kirim-ke-allah</t>
  </si>
  <si>
    <t>Krisis Laut Merah Makan Korban Baru, Kapal Tanker China Dirudal Houthi</t>
  </si>
  <si>
    <t>https://www.cnbcindonesia.com/news/20240325130923-4-525154/krisis-laut-merah-makan-korban-baru-kapal-tanker-china-dirudal-houthi</t>
  </si>
  <si>
    <t>Video: Israel Serang Warga Gaza Kala Antre Bantuan, 19 Orang Tewas</t>
  </si>
  <si>
    <t>https://www.cnbcindonesia.com/news/20240325084507-8-525026/video-israel-serang-warga-gaza-kala-antre-bantuan-19-orang-tewas</t>
  </si>
  <si>
    <t>Potret Demo Bela Palestina di Yordania Berujung Bentrok dengan Polisi</t>
  </si>
  <si>
    <t>https://www.cnbcindonesia.com/news/20240326112930-7-525474/potret-demo-bela-palestina-di-yordania-berujung-bentrok-dengan-polisi</t>
  </si>
  <si>
    <t>Hamas Respons PBB Loloskan Resolusi Gencatan Senjata Gaza, Janji Ini</t>
  </si>
  <si>
    <t>https://www.cnbcindonesia.com/news/20240326121933-4-525514/hamas-respons-pbb-loloskan-resolusi-gencatan-senjata-gaza-janji-ini</t>
  </si>
  <si>
    <t>Video: Tok! Resolusi Gencatan Senjata Di Gaza Disepakati</t>
  </si>
  <si>
    <t>https://www.cnbcindonesia.com/news/20240326093229-8-525413/video-tok-resolusi-gencatan-senjata-di-gaza-disepakati</t>
  </si>
  <si>
    <t>Resolusi Gencatan Senjata Gaza Gol di PBB, Ini Sanksi Bila Melanggar</t>
  </si>
  <si>
    <t>https://www.cnbcindonesia.com/news/20240326091415-4-525394/resolusi-gencatan-senjata-gaza-gol-di-pbb-ini-sanksi-bila-melanggar</t>
  </si>
  <si>
    <t>Video: Israel Tegaskan Tak Akan Hentikan Perang Dengan Hamas</t>
  </si>
  <si>
    <t>https://www.cnbcindonesia.com/news/20240326080756-8-525370/video-israel-tegaskan-tak-akan-hentikan-perang-dengan-hamas</t>
  </si>
  <si>
    <t>Detik-Detik Dewan Keamanan PBB Loloskan Resolusi Gencatan Senjata Gaza</t>
  </si>
  <si>
    <t>https://www.cnbcindonesia.com/news/20240326073717-7-525354/detik-detik-dewan-keamanan-pbb-loloskan-resolusi-gencatan-senjata-gaza</t>
  </si>
  <si>
    <t>Video: Detik-detik PBB Ketok Resolusi Genjatan Senjata di Gaza</t>
  </si>
  <si>
    <t>https://www.cnbcindonesia.com/news/20240326080615-8-525368/video-detik-detik-pbb-ketok-resolusi-genjatan-senjata-di-gaza</t>
  </si>
  <si>
    <t>DK PBB Loloskan Resolusi Gencatan Senjata Gaza, Ini Reaksi Dunia</t>
  </si>
  <si>
    <t>https://www.cnbcindonesia.com/news/20240326074925-4-525359/dk-pbb-loloskan-resolusi-gencatan-senjata-gaza-ini-reaksi-dunia</t>
  </si>
  <si>
    <t>AS Khianati Israel di PBB, Hubungan Biden-Netanyahu Terancam Kandas</t>
  </si>
  <si>
    <t>https://www.cnbcindonesia.com/news/20240326064906-4-525344/as-khianati-israel-di-pbb-hubungan-biden-netanyahu-terancam-kandas</t>
  </si>
  <si>
    <t>Israel Membangkang! Terus Tembak Warga Gaza Meski Ada Resolusi DK PBB</t>
  </si>
  <si>
    <t>https://www.cnbcindonesia.com/news/20240327185206-7-526105/israel-membangkang-terus-tembak-warga-gaza-meski-ada-resolusi-dk-pbb</t>
  </si>
  <si>
    <t>Bukan Iran, Negara Arab Ini Disebut Siap Perang Lawan Israel</t>
  </si>
  <si>
    <t>https://www.cnbcindonesia.com/news/20240327153110-4-526027/bukan-iran-negara-arab-ini-disebut-siap-perang-lawan-israel</t>
  </si>
  <si>
    <t>Warga Gaza Respons Resolusi PBB, Israel Setop Genosida?</t>
  </si>
  <si>
    <t>https://www.cnbcindonesia.com/news/20240327150738-4-526023/warga-gaza-respons-resolusi-pbb-israel-setop-genosida</t>
  </si>
  <si>
    <t>Bos Hamas Muncul Perdana Setelah Resolusi PBB Diketok, Bilang Begini</t>
  </si>
  <si>
    <t>https://www.cnbcindonesia.com/news/20240327094958-4-525826/bos-hamas-muncul-perdana-setelah-resolusi-pbb-diketok-bilang-begini</t>
  </si>
  <si>
    <t>Video: Israel Gempur Rafah Meski Resolusi Gencatan Senjata Diketok</t>
  </si>
  <si>
    <t>https://www.cnbcindonesia.com/news/20240327074844-8-525772/video-israel-gempur-rafah-meski-resolusi-gencatan-senjata-diketok</t>
  </si>
  <si>
    <t>Masa Depan Gaza Usai Resolusi Gencatan Senjata, Israel 'Lumpuh'?</t>
  </si>
  <si>
    <t>https://www.cnbcindonesia.com/news/20240327074327-4-525769/masa-depan-gaza-usai-resolusi-gencatan-senjata-israel-lumpuh</t>
  </si>
  <si>
    <t>Strategi AS di Gaza Berantakan, Biden Mau 'Cuci Tangan'?</t>
  </si>
  <si>
    <t>https://www.cnbcindonesia.com/news/20240327055129-4-525739/strategi-as-di-gaza-berantakan-biden-mau-cuci-tangan</t>
  </si>
  <si>
    <t>Potret Pedihnya Balita Palestina Berjuang Melawan Malnutrisi di Gaza</t>
  </si>
  <si>
    <t>https://www.cnbcindonesia.com/news/20240328185851-7-526490/potret-pedihnya-balita-palestina-berjuang-melawan-malnutrisi-di-gaza</t>
  </si>
  <si>
    <t>Resolusi PBB Banci, Israel Masih Bombardir Gaza-Tembaki Hamas di RS</t>
  </si>
  <si>
    <t>https://www.cnbcindonesia.com/news/20240328123005-4-526279/resolusi-pbb-banci-israel-masih-bombardir-gaza-tembaki-hamas-di-rs</t>
  </si>
  <si>
    <t>Ngeri! Anggota Tim Ahli PBB Akui Diancam Usai Bongkar Genosida Israel</t>
  </si>
  <si>
    <t>https://www.cnbcindonesia.com/news/20240328105856-4-526235/ngeri-anggota-tim-ahli-pbb-akui-diancam-usai-bongkar-genosida-israel</t>
  </si>
  <si>
    <t>Potret Warga Gaza Bertaruh Nyawa Melawan Arus Ombak Demi Ambil Bantuan</t>
  </si>
  <si>
    <t>https://www.cnbcindonesia.com/news/20240328072917-7-526152/potret-warga-gaza-bertaruh-nyawa-melawan-arus-ombak-demi-ambil-bantuan</t>
  </si>
  <si>
    <t>Belasan Warga Palestina Tenggelam Saat Antre Bantuan</t>
  </si>
  <si>
    <t>https://www.cnbcindonesia.com/news/20240328084237-8-526170/belasan-warga-palestina-tenggelam-saat-antre-bantuan</t>
  </si>
  <si>
    <t>VIDEO: Israel Batasi Warga Palestina yang Ingin Masuk Al-Aqsa</t>
  </si>
  <si>
    <t>https://www.cnbcindonesia.com/news/20240329171304-8-526617/video-israel-batasi-warga-palestina-yang-ingin-masuk-al-aqsa</t>
  </si>
  <si>
    <t>VIDEO : Israel Terus Hantam Gaza</t>
  </si>
  <si>
    <t>https://www.cnbcindonesia.com/news/20240329170333-8-526613/video-israel-terus-hantam-gaza</t>
  </si>
  <si>
    <t>Israel Menggila! Gaza Dibombardir Hingga Tewaskan 38 Warga di Suriah</t>
  </si>
  <si>
    <t>https://www.cnbcindonesia.com/news/20240329144630-4-526574/israel-menggila-gaza-dibombardir-hingga-tewaskan-38-warga-di-suriah</t>
  </si>
  <si>
    <t>Israel Curi 800 Hektare Tanah di Tepi Barat, Arab Murka!</t>
  </si>
  <si>
    <t>https://www.cnbcindonesia.com/news/20240329091447-4-526546/israel-curi-800-hektare-tanah-di-tepi-barat-arab-murka</t>
  </si>
  <si>
    <t>Tegas! Mahkamah Internasional Sepakat Pasokan Makanan Boleh Masuk Gaza</t>
  </si>
  <si>
    <t>https://www.cnbcindonesia.com/news/20240329011114-4-526528/tegas-mahkamah-internasional-sepakat-pasokan-makanan-boleh-masuk-gaza</t>
  </si>
  <si>
    <t>Keluarga Sandera Hamas Demo di Tel Aviv, Pajang Foto Keluarga</t>
  </si>
  <si>
    <t>https://www.cnbcindonesia.com/news/20240330200310-7-526749/keluarga-sandera-hamas-demo-di-tel-aviv-pajang-foto-keluarga</t>
  </si>
  <si>
    <t>Video: Ramadan Di Gaza, Salat Di Tengah Ancaman Bom Israel &amp; Kelaparan</t>
  </si>
  <si>
    <t>https://www.cnbcindonesia.com/news/20240330102739-8-526673/video-ramadan-di-gaza-salat-di-tengah-ancaman-bom-israel-kelaparan</t>
  </si>
  <si>
    <t>Sekutu Setia Israel Tiba-Tiba Ubah Sikap Soal Korban di Gaza, Kenapa?</t>
  </si>
  <si>
    <t>https://www.cnbcindonesia.com/news/20240330130732-4-526694/sekutu-setia-israel-tiba-tiba-ubah-sikap-soal-korban-di-gaza-kenapa</t>
  </si>
  <si>
    <t>Video: PBB Perintahkan Israel Izinkan Lebih Banyak Bantuan Masuk Gaza</t>
  </si>
  <si>
    <t>https://www.cnbcindonesia.com/news/20240330100142-8-526670/video-pbb-perintahkan-israel-izinkan-lebih-banyak-bantuan-masuk-gaza</t>
  </si>
  <si>
    <t>Universitas Harvard Makin Sepi Peminat, Alasanya Tak Terduga</t>
  </si>
  <si>
    <t>https://www.cnbcindonesia.com/lifestyle/20240330120130-33-526682/universitas-harvard-makin-sepi-peminat-alasanya-tak-terduga</t>
  </si>
  <si>
    <t>Israel Kepung Jalur Bantuan, Paceklik Sudah Terjadi di Jalur Gaza</t>
  </si>
  <si>
    <t>https://www.cnbcindonesia.com/news/20240330062149-4-526654/israel-kepung-jalur-bantuan-paceklik-sudah-terjadi-di-jalur-gaza</t>
  </si>
  <si>
    <t>PM Israel Benjamin Netanyahu Tiba-Tiba Masuk RS, Kena Hernia</t>
  </si>
  <si>
    <t>https://www.cnbcindonesia.com/news/20240331215238-4-526888/pm-israel-benjamin-netanyahu-tiba-tiba-masuk-rs-kena-hernia</t>
  </si>
  <si>
    <t>Video : Israel Berikan Syarat Buka Akses Bantuan ke Gaza</t>
  </si>
  <si>
    <t>https://www.cnbcindonesia.com/news/20240401191958-8-527241/video-israel-berikan-syarat-buka-akses-bantuan-ke-gaza</t>
  </si>
  <si>
    <t>Video: Pekan Paskah, Paus Fransiskus Serukan Gencatan Senjata Di Gaza</t>
  </si>
  <si>
    <t>https://www.cnbcindonesia.com/news/20240401082237-8-526927/video-pekan-paskah-paus-fransiskus-serukan-gencatan-senjata-di-gaza</t>
  </si>
  <si>
    <t>Netanyahu Operasi Hernia, Warga Israel Demo Besar Suruh Lengser</t>
  </si>
  <si>
    <t>https://www.cnbcindonesia.com/news/20240401075602-4-526921/netanyahu-operasi-hernia-warga-israel-demo-besar-suruh-lengser</t>
  </si>
  <si>
    <t>Potret Serangan Israel Tewaskan Pekerja Bantuan Internasional di Gaza</t>
  </si>
  <si>
    <t>https://www.cnbcindonesia.com/news/20240402125817-7-527471/potret-serangan-israel-tewaskan-pekerja-bantuan-internasional-di-gaza</t>
  </si>
  <si>
    <t>Miris! Potret Terbaru RS Al Shifa Hancur Lebur Dbombardir Israel</t>
  </si>
  <si>
    <t>https://www.cnbcindonesia.com/news/20240402111701-7-527421/miris-potret-terbaru-rs-al-shifa-hancur-lebur-dbombardir-israel</t>
  </si>
  <si>
    <t>Israel Tangkap Adik Pemimpin Hamas Ismail Haniyeh, Ini Kronologinya</t>
  </si>
  <si>
    <t>https://www.cnbcindonesia.com/news/20240402151518-4-527560/israel-tangkap-adik-pemimpin-hamas-ismail-haniyeh-ini-kronologinya</t>
  </si>
  <si>
    <t>Brutal! Serangan Israel Bunuh 7 Pekerja Bantuan Internasional di Gaza</t>
  </si>
  <si>
    <t>https://www.cnbcindonesia.com/news/20240402142131-4-527534/brutal-serangan-israel-bunuh-7-pekerja-bantuan-internasional-di-gaza</t>
  </si>
  <si>
    <t>AS Pertimbangkan Transfer Senjata Rp 286 T ke Israel, Biden Galau</t>
  </si>
  <si>
    <t>https://www.cnbcindonesia.com/news/20240402100737-4-527386/as-pertimbangkan-transfer-senjata-rp-286-t-ke-israel-biden-galau</t>
  </si>
  <si>
    <t>Video: Akhirnya Israel Tarik Pasukan Dari RS Al Shifa, Ada Apa?</t>
  </si>
  <si>
    <t>https://www.cnbcindonesia.com/news/20240402081009-8-527338/video-akhirnya-israel-tarik-pasukan-dari-rs-al-shifa-ada-apa</t>
  </si>
  <si>
    <t>Israel Pakai Teknologi Google Tangkap Warga Gaza, Lalu Disiksa</t>
  </si>
  <si>
    <t>https://www.cnbcindonesia.com/tech/20240402063943-37-527315/israel-pakai-teknologi-google-tangkap-warga-gaza-lalu-disiksa</t>
  </si>
  <si>
    <t>Israel Menggila! Bombardir Kedutaan Iran di Suriah, 3 Komandan Tewas</t>
  </si>
  <si>
    <t>https://www.cnbcindonesia.com/news/20240402053919-4-527296/israel-menggila-bombardir-kedutaan-iran-di-suriah-3-komandan-tewas</t>
  </si>
  <si>
    <t>Palestina 'Anak Bawang' di PBB, Apakah Bisa Jadi Anggota Penuh?</t>
  </si>
  <si>
    <t>https://www.cnbcindonesia.com/news/20240403152755-4-527975/palestina-anak-bawang-di-pbb-apakah-bisa-jadi-anggota-penuh</t>
  </si>
  <si>
    <t>Video: Netanyahu Akui Israel Tak Sengaja Bombardir Koki Inggris</t>
  </si>
  <si>
    <t>https://www.cnbcindonesia.com/news/20240403082925-8-527727/video-netanyahu-akui-israel-tak-sengaja-bombardir-koki-inggris</t>
  </si>
  <si>
    <t>Video: Inggris Panggil Dubes Israel Usai 3 Koki Inggris Tewas Di Gaza</t>
  </si>
  <si>
    <t>https://www.cnbcindonesia.com/news/20240403082750-8-527725/video-inggris-panggil-dubes-israel-usai-3-koki-inggris-tewas-di-gaza</t>
  </si>
  <si>
    <t>Bos Hamas Tuntut Gencatan Senjata Permanen, Begini Respons Israel</t>
  </si>
  <si>
    <t>https://www.cnbcindonesia.com/news/20240404135701-4-528328/bos-hamas-tuntut-gencatan-senjata-permanen-begini-respons-israel</t>
  </si>
  <si>
    <t>Borok Israel Tersingkap, Bunuh Pekerja Kemanusiaan secara Sistematis</t>
  </si>
  <si>
    <t>https://www.cnbcindonesia.com/news/20240404065940-4-528112/borok-israel-tersingkap-bunuh-pekerja-kemanusiaan-secara-sistematis</t>
  </si>
  <si>
    <t>Warga Polandia Beri Penghormatan ke Relawan yang Gugur Dibunuh Israel</t>
  </si>
  <si>
    <t>https://www.cnbcindonesia.com/news/20240405112700-7-528652/warga-polandia-beri-penghormatan-ke-relawan-yang-gugur-dibunuh-israel</t>
  </si>
  <si>
    <t>Ultimatum Biden Bikin Netanyahu 'Ciut', Israel Akhirnya Lakukan Ini</t>
  </si>
  <si>
    <t>https://www.cnbcindonesia.com/news/20240405145106-4-528783/ultimatum-biden-bikin-netanyahu-ciut-israel-akhirnya-lakukan-ini</t>
  </si>
  <si>
    <t>Israel Bunuh Relawan Internasional, Kapal Bantuan Ini 'Balik Kanan'</t>
  </si>
  <si>
    <t>https://www.cnbcindonesia.com/news/20240405100233-7-528595/israel-bunuh-relawan-internasional-kapal-bantuan-ini-balik-kanan</t>
  </si>
  <si>
    <t>Video: 6 Bulan Agresi Israel, Korban Tewas Tembus 33 Ribu Jiwa</t>
  </si>
  <si>
    <t>https://www.cnbcindonesia.com/news/20240405075905-8-528545/video-6-bulan-agresi-israel-korban-tewas-tembus-33-ribu-jiwa</t>
  </si>
  <si>
    <t>Biden Ultimatum Netanyahu, Israel Kini Hadapi Ancaman Nyata dari AS</t>
  </si>
  <si>
    <t>https://www.cnbcindonesia.com/news/20240405104705-4-528625/biden-ultimatum-netanyahu-israel-kini-hadapi-ancaman-nyata-dari-as</t>
  </si>
  <si>
    <t>Apple Pecat Karyawan Palestina, Bos Besar Didemo</t>
  </si>
  <si>
    <t>https://www.cnbcindonesia.com/tech/20240405094658-37-528587/apple-pecat-karyawan-palestina-bos-besar-didemo</t>
  </si>
  <si>
    <t>Ketua PBB Ngamuk Besar ke Israel, Sorot Penggunaan AI Oleh Militer</t>
  </si>
  <si>
    <t>https://www.cnbcindonesia.com/news/20240406090854-4-528953/ketua-pbb-ngamuk-besar-ke-israel-sorot-penggunaan-ai-oleh-militer</t>
  </si>
  <si>
    <t>Detik-Detik Israel Tembak Gas Air Mata di Al Aqsa, Jamaah Berhamburan</t>
  </si>
  <si>
    <t>https://www.cnbcindonesia.com/news/20240407191349-7-529238/detik-detik-israel-tembak-gas-air-mata-di-al-aqsa-jamaah-berhamburan</t>
  </si>
  <si>
    <t>Video: Jelang Lebaran, Israel Masih Serang Gaza</t>
  </si>
  <si>
    <t>https://www.cnbcindonesia.com/news/20240407122249-8-529168/video-jelang-lebaran-israel-masih-serang-gaza</t>
  </si>
  <si>
    <t>PBB Buka Suara Soal Perang Gaza: Tonggak Sejarah yang Mengerikan</t>
  </si>
  <si>
    <t>https://www.cnbcindonesia.com/news/20240407085257-4-529129/pbb-buka-suara-soal-perang-gaza-tonggak-sejarah-yang-mengerikan</t>
  </si>
  <si>
    <t>Saat Akun Instagram JungKook BTS Penuh Desakan Dukung Palestina</t>
  </si>
  <si>
    <t>https://www.cnbcindonesia.com/lifestyle/20240408133220-33-529342/saat-akun-instagram-jungkook-bts-penuh-desakan-dukung-palestina</t>
  </si>
  <si>
    <t>Potret Palestina Sambut Idulfitri dalam Bayang-Bayang Perang Gaza</t>
  </si>
  <si>
    <t>https://www.cnbcindonesia.com/news/20240408183743-7-529410/potret-palestina-sambut-idulfitri-dalam-bayang-bayang-perang-gaza</t>
  </si>
  <si>
    <t>Warga Israel Panic Buying, Takut Diamuk Iran</t>
  </si>
  <si>
    <t>https://www.cnbcindonesia.com/news/20240408101115-4-529301/warga-israel-panic-buying-takut-diamuk-iran</t>
  </si>
  <si>
    <t>Potret Militer Yordania Jatuhkan Paket Bantuan Lebaran ke Gaza</t>
  </si>
  <si>
    <t>https://www.cnbcindonesia.com/news/20240409232002-7-529569/potret-militer-yordania-jatuhkan-paket-bantuan-lebaran-ke-gaza</t>
  </si>
  <si>
    <t>Video: Rusia Dukung Keanggotaan Tetap Palestina Di PBB</t>
  </si>
  <si>
    <t>https://www.cnbcindonesia.com/news/20240409200039-8-529550/video-rusia-dukung-keanggotaan-tetap-palestina-di-pbb</t>
  </si>
  <si>
    <t>Jalur Rafah Jadi Harapan Hidup Jutaan Warga Palestina</t>
  </si>
  <si>
    <t>https://www.cnbcindonesia.com/research/20240409133822-128-529496/jalur-rafah-jadi-harapan-hidup-jutaan-warga-palestina</t>
  </si>
  <si>
    <t>Negosiasi Israel-Hamas di Mesir Gagal, Netanyahu Siap Invasi Rafah</t>
  </si>
  <si>
    <t>https://www.cnbcindonesia.com/news/20240409055046-4-529437/negosiasi-israel-hamas-di-mesir-gagal-netanyahu-siap-invasi-rafah</t>
  </si>
  <si>
    <t>Video: Biden Kritik Netanyahu, Salahkan Soal Ini</t>
  </si>
  <si>
    <t>https://www.cnbcindonesia.com/news/20240410180438-8-529694/video-biden-kritik-netanyahu-salahkan-soal-ini</t>
  </si>
  <si>
    <t>Video: Muslim Palestina di Gaza Laksanakan Salat ID di Tengah Agresi</t>
  </si>
  <si>
    <t>https://www.cnbcindonesia.com/news/20240410180244-8-529692/video-muslim-palestina-di-gaza-laksanakan-salat-id-di-tengah-agresi</t>
  </si>
  <si>
    <t>Tanda-Tanda Universitas Harvard Makin Tak Laku, Muncul Fenomena Ini</t>
  </si>
  <si>
    <t>https://www.cnbcindonesia.com/news/20240410140402-4-529660/tanda-tanda-universitas-harvard-makin-tak-laku-muncul-fenomena-ini</t>
  </si>
  <si>
    <t>Video: Sambut Lebaran, 14 Warga Palestina Tewas Akibat Serangan Israel</t>
  </si>
  <si>
    <t>https://www.cnbcindonesia.com/news/20240410133550-8-529655/video-sambut-lebaran-14-warga-palestina-tewas-akibat-serangan-israel</t>
  </si>
  <si>
    <t>Video: Akhirnya! Indonesia Berhasil Kirim Bantuan ke Gaza Via Hercules</t>
  </si>
  <si>
    <t>https://www.cnbcindonesia.com/news/20240410132820-8-529653/video-akhirnya-indonesia-berhasil-kirim-bantuan-ke-gaza-via-hercules</t>
  </si>
  <si>
    <t>Israel Serang Palestina di Malam Takbiran, 14 Orang Tewas</t>
  </si>
  <si>
    <t>https://www.cnbcindonesia.com/news/20240410110000-8-529628/israel-serang-palestina-di-malam-takbiran-14-orang-tewas</t>
  </si>
  <si>
    <t>Negosiasi Israel-Hamas Masih Alot, Harga Minyak Dunia Mendingin</t>
  </si>
  <si>
    <t>https://www.cnbcindonesia.com/market/20240410082319-17-529588/negosiasi-israel-hamas-masih-alot-harga-minyak-dunia-mendingin</t>
  </si>
  <si>
    <t>Erdogan Nekat Hukum Netanyahu, Israel Siap Balas Dendam</t>
  </si>
  <si>
    <t>https://www.cnbcindonesia.com/news/20240410073232-4-529583/erdogan-nekat-hukum-netanyahu-israel-siap-balas-dendam</t>
  </si>
  <si>
    <t>Perayaan Idul Fitri Tahun Ini Penuh Duka dan Teror Bagi Warga Gaza</t>
  </si>
  <si>
    <t>https://www.cnbcindonesia.com/research/20240411142226-128-529803/perayaan-idul-fitri-tahun-ini-penuh-duka-dan-teror-bagi-warga-gaza</t>
  </si>
  <si>
    <t>Tak Suka Gaza Dibombardir Brutal Israel, Biden Semprot Netanyahu</t>
  </si>
  <si>
    <t>https://www.cnbcindonesia.com/news/20240411114735-4-529784/tak-suka-gaza-dibombardir-brutal-israel-biden-semprot-netanyahu</t>
  </si>
  <si>
    <t>Potret Haru Warga Palestina Berziarah ke Makam Keluarga</t>
  </si>
  <si>
    <t>https://www.cnbcindonesia.com/news/20240412162302-7-529984/potret-haru-warga-palestina-berziarah-ke-makam-keluarga</t>
  </si>
  <si>
    <t>Video: Potret Anak-anak di Gaza Saat Rayakan Idul Fitri</t>
  </si>
  <si>
    <t>https://www.cnbcindonesia.com/news/20240412123417-8-529955/video-potret-anak-anak-di-gaza-saat-rayakan-idul-fitri</t>
  </si>
  <si>
    <t>Di Ambang Perang: Ini Sejarah Panjang Konflik Israel VS Iran</t>
  </si>
  <si>
    <t>https://www.cnbcindonesia.com/research/20240413170321-128-530152/di-ambang-perang-ini-sejarah-panjang-konflik-israel-vs-iran</t>
  </si>
  <si>
    <t>Massa Bela Palestina Gelar Aksi Penuhi Jalanan di New York</t>
  </si>
  <si>
    <t>https://www.cnbcindonesia.com/news/20240413085417-7-530075/massa-bela-palestina-gelar-aksi-penuhi-jalanan-di-new-york</t>
  </si>
  <si>
    <t>Penampakan Puing Roket Usai Iran Serang Israel</t>
  </si>
  <si>
    <t>https://www.cnbcindonesia.com/news/20240414171638-7-530304/penampakan-puing-roket-usai-iran-serang-israel</t>
  </si>
  <si>
    <t>Ngeri! Ini Senjata Andalan Mematikan Milik Iran Bikin Gentar AS-Israel</t>
  </si>
  <si>
    <t>https://www.cnbcindonesia.com/news/20240414174623-7-530313/ngeri-ini-senjata-andalan-mematikan-milik-iran-bikin-gentar-as-israel</t>
  </si>
  <si>
    <t>Iran Serang Israel Habis-habisan, Begini Reaksi Hamas</t>
  </si>
  <si>
    <t>https://www.cnbcindonesia.com/news/20240414145423-4-530283/iran-serang-israel-habis-habisan-begini-reaksi-hamas</t>
  </si>
  <si>
    <t>Potret Warga Iran Bersorak Usai Sukses Serang Israel</t>
  </si>
  <si>
    <t>https://www.cnbcindonesia.com/news/20240414133248-7-530271/potret-warga-iran-bersorak-usai-sukses-serang-israel</t>
  </si>
  <si>
    <t>Terkuak, Ini Alasan Utama Iran Serang Israel</t>
  </si>
  <si>
    <t>https://www.cnbcindonesia.com/news/20240414112407-4-530245/terkuak-ini-alasan-utama-iran-serang-israel</t>
  </si>
  <si>
    <t>Penampakan Rudal Iran Bombardir Israel</t>
  </si>
  <si>
    <t>https://www.cnbcindonesia.com/news/20240414102348-7-530235/penampakan-rudal-iran-bombardir-israel</t>
  </si>
  <si>
    <t>Potret Detik-Detik Ratusan Drone Iran Serang Israel</t>
  </si>
  <si>
    <t>https://www.cnbcindonesia.com/news/20240414095009-7-530221/potret-detik-detik-ratusan-drone-iran-serang-israel</t>
  </si>
  <si>
    <t>Terusir karena Perang, Ribuan Warga Gaza Nekat Kembali ke Rumah</t>
  </si>
  <si>
    <t>https://www.cnbcindonesia.com/news/20240415181806-7-530465/terusir-karena-perang-ribuan-warga-gaza-nekat-kembali-ke-rumah</t>
  </si>
  <si>
    <t>Iran-Israel Telah Bermusuhan Sejak 1979, Ini Sejarahnya</t>
  </si>
  <si>
    <t>https://www.cnbcindonesia.com/research/20240415150655-128-530418/iran-israel-telah-bermusuhan-sejak-1979-ini-sejarahnya</t>
  </si>
  <si>
    <t>Perang Iran-Israel Bikin Yordania 'Pusing Tujuh Keliling', Kenapa?</t>
  </si>
  <si>
    <t>https://www.cnbcindonesia.com/news/20240416065908-4-530521/perang-iran-israel-bikin-yordania-pusing-tujuh-keliling-kenapa</t>
  </si>
  <si>
    <t>Putin Akhirnya Turun Gunung, Telepon Presiden Iran dan Beri Pesan Ini</t>
  </si>
  <si>
    <t>https://www.cnbcindonesia.com/news/20240417073922-4-530868/putin-akhirnya-turun-gunung-telepon-presiden-iran-dan-beri-pesan-ini</t>
  </si>
  <si>
    <t>Waspada Gempuran Iran, Israel Siagakan Iron Dome &amp; Kapal Perang</t>
  </si>
  <si>
    <t>https://www.cnbcindonesia.com/news/20240418184708-7-531481/waspada-gempuran-iran-israel-siagakan-iron-dome-kapal-perang</t>
  </si>
  <si>
    <t>Video: RI-China Dukung Palestina Jadi Anggota Penuh PBB</t>
  </si>
  <si>
    <t>https://www.cnbcindonesia.com/news/20240418181307-8-531469/video-ri-china-dukung-palestina-jadi-anggota-penuh-pbb</t>
  </si>
  <si>
    <t>Kaki Tangan Xi Jinping Buka-bukaan Masalah Palestina di RI, Sebut Ini</t>
  </si>
  <si>
    <t>https://www.cnbcindonesia.com/news/20240418141125-4-531365/kaki-tangan-xi-jinping-buka-bukaan-masalah-palestina-di-ri-sebut-ini</t>
  </si>
  <si>
    <t>Menlu China Wang Yi Sindir Habis AS di Depan Menlu Retno, Ada Apa?</t>
  </si>
  <si>
    <t>https://www.cnbcindonesia.com/news/20240418111343-4-531284/menlu-china-wang-yi-sindir-habis-as-di-depan-menlu-retno-ada-apa</t>
  </si>
  <si>
    <t>Dewan Keamanan Tentukan Nasib Keanggotaan Palestina di PBB, Diveto AS?</t>
  </si>
  <si>
    <t>https://www.cnbcindonesia.com/news/20240418080442-4-531193/dewan-keamanan-tentukan-nasib-keanggotaan-palestina-di-pbb-diveto-as</t>
  </si>
  <si>
    <t>Daftar Sekutu Iran, Tersebar di Berbagai Penjuru Dunia</t>
  </si>
  <si>
    <t>https://www.cnbcindonesia.com/research/20240419153224-128-531735/daftar-sekutu-iran-tersebar-di-berbagai-penjuru-dunia</t>
  </si>
  <si>
    <t>Palestina Gagal Jadi Anggota Penuh PBB Gegara AS, Ini Reaksi Kemlu RI</t>
  </si>
  <si>
    <t>https://www.cnbcindonesia.com/news/20240419160530-4-531746/palestina-gagal-jadi-anggota-penuh-pbb-gegara-as-ini-reaksi-kemlu-ri</t>
  </si>
  <si>
    <t>Video: Rupiah Krisis Lagi Hingga Palestina Gagal Jadi Anggota PPB</t>
  </si>
  <si>
    <t>https://www.cnbcindonesia.com/news/20240419114033-8-531652/video-rupiah-krisis-lagi-hingga-palestina-gagal-jadi-anggota-ppb</t>
  </si>
  <si>
    <t>Video: AS Veto Draf Resolusi DK PBB Usulkan Palestina Jadi Anggota PBB</t>
  </si>
  <si>
    <t>https://www.cnbcindonesia.com/news/20240419085224-8-531550/video-as-veto-draf-resolusi-dk-pbb-usulkan-palestina-jadi-anggota-pbb</t>
  </si>
  <si>
    <t>Hamas Buka Suara soal Veto AS Tolak Palestina Jadi Anggota Penuh PBB</t>
  </si>
  <si>
    <t>https://www.cnbcindonesia.com/news/20240419075342-4-531531/hamas-buka-suara-soal-veto-as-tolak-palestina-jadi-anggota-penuh-pbb</t>
  </si>
  <si>
    <t>Palestina Gagal Jadi Anggota Penuh PBB, Kena Veto Amerika Serikat</t>
  </si>
  <si>
    <t>https://www.cnbcindonesia.com/news/20240419044723-4-531505/palestina-gagal-jadi-anggota-penuh-pbb-kena-veto-amerika-serikat</t>
  </si>
  <si>
    <t>Biden Hukum Pasukan Khusus Israel, Netanyahu Siap Melawan</t>
  </si>
  <si>
    <t>https://www.cnbcindonesia.com/news/20240422203132-4-532436/biden-hukum-pasukan-khusus-israel-netanyahu-siap-melawan</t>
  </si>
  <si>
    <t>Mengenal Netzah Yehuda, Pasukan Khusus Israel yang 'Digebuk' AS</t>
  </si>
  <si>
    <t>https://www.cnbcindonesia.com/news/20240422194403-4-532429/mengenal-netzah-yehuda-pasukan-khusus-israel-yang-digebuk-as</t>
  </si>
  <si>
    <t>Video: Detik - Detik Tentara Israel Kena Jebakan Bendera Palestina</t>
  </si>
  <si>
    <t>https://www.cnbcindonesia.com/news/20240422173725-8-532380/video-detik--detik-tentara-israel-kena-jebakan-bendera-palestina</t>
  </si>
  <si>
    <t>Kecolongan Serangan Hamas, Bos Intelijen Militer Israel Resign</t>
  </si>
  <si>
    <t>https://www.cnbcindonesia.com/news/20240422172449-4-532371/kecolongan-serangan-hamas-bos-intelijen-militer-israel-resign</t>
  </si>
  <si>
    <t>Video: Timur Tengah Memanas, Pangkalan Militer AS di Suriah Diserang</t>
  </si>
  <si>
    <t>https://www.cnbcindonesia.com/news/20240422080041-8-532100/video-timur-tengah-memanas-pangkalan-militer-as-di-suriah-diserang</t>
  </si>
  <si>
    <t>Video: Pengunjuk Rasa Pro Palestina Ditangkap di New York University</t>
  </si>
  <si>
    <t>https://www.cnbcindonesia.com/news/20240423202404-8-532787/video-pengunjuk-rasa-pro-palestina-ditangkap-di-new-york-university</t>
  </si>
  <si>
    <t>Israel Gagal Buktikan Badan PBB UNRWA Bantu Hamas di Gaza</t>
  </si>
  <si>
    <t>https://www.cnbcindonesia.com/news/20240423175301-4-532741/israel-gagal-buktikan-badan-pbb-unrwa-bantu-hamas-di-gaza</t>
  </si>
  <si>
    <t>Potret Demo Guncang Kampus-Kampus AS, Mahasiswa Ditangkapi karena Ini</t>
  </si>
  <si>
    <t>https://www.cnbcindonesia.com/news/20240424103420-7-532940/potret-demo-guncang-kampus-kampus-as-mahasiswa-ditangkapi-karena-ini</t>
  </si>
  <si>
    <t>Geger Kuburan Massal di Dua Rumah Sakit Gaza, PBB Serukan Investigasi</t>
  </si>
  <si>
    <t>https://www.cnbcindonesia.com/news/20240424185907-4-533166/geger-kuburan-massal-di-dua-rumah-sakit-gaza-pbb-serukan-investigasi</t>
  </si>
  <si>
    <t>Citra Satelit Ungkap Tanda Israel Bakal Serang Rafah Habis-habisan</t>
  </si>
  <si>
    <t>https://www.cnbcindonesia.com/news/20240425192834-7-533533/citra-satelit-ungkap-tanda-israel-bakal-serang-rafah-habis-habisan</t>
  </si>
  <si>
    <t>Miris! Ratusan Jenazah Ditemukan Dalam Kondisi Terikat di RS Palestina</t>
  </si>
  <si>
    <t>https://www.cnbcindonesia.com/news/20240425185543-8-533513/miris-ratusan-jenazah-ditemukan-dalam-kondisi-terikat-di-rs-palestina</t>
  </si>
  <si>
    <t>Demo Besar-besaran Mahasiswa AS Chaos, Polisi Tembakan Peluru Karet</t>
  </si>
  <si>
    <t>https://www.cnbcindonesia.com/news/20240426154457-4-533804/demo-besar-besaran-mahasiswa-as-chaos-polisi-tembakan-peluru-karet</t>
  </si>
  <si>
    <t>Warga Israel Bergerak Menuju Gaza, Ingin Bangun Permukiman Yahudi</t>
  </si>
  <si>
    <t>https://www.cnbcindonesia.com/news/20240426142539-4-533771/warga-israel-bergerak-menuju-gaza-ingin-bangun-permukiman-yahudi</t>
  </si>
  <si>
    <t>Chaos! Demo Kampus-Kampus AS Terus Meluas, Joe Biden Terdesak</t>
  </si>
  <si>
    <t>https://www.cnbcindonesia.com/news/20240426105037-4-533660/chaos-demo-kampus-kampus-as-terus-meluas-joe-biden-terdesak</t>
  </si>
  <si>
    <t>Video: AS Tangkap 500 Mahasiswa Terlibat Demonstrasi Pro-Palestina</t>
  </si>
  <si>
    <t>https://www.cnbcindonesia.com/news/20240426090345-8-533612/video-as-tangkap-500-mahasiswa-terlibat-demonstrasi-pro-palestina</t>
  </si>
  <si>
    <t>Israel Siapkan Serangan Terakhir Hancurkan Hamas, AS Cs Warning Ini</t>
  </si>
  <si>
    <t>https://www.cnbcindonesia.com/news/20240426050208-4-533555/israel-siapkan-serangan-terakhir-hancurkan-hamas-as-cs-warning-ini</t>
  </si>
  <si>
    <t>Video: Polisi Paris Pisahkan Demonstran Pro-Palestina Vs Pro-Israel</t>
  </si>
  <si>
    <t>https://www.cnbcindonesia.com/news/20240427111733-8-533937/video-polisi-paris-pisahkan-demonstran-pro-palestina-vs-pro-israel</t>
  </si>
  <si>
    <t>Potret Aparat Kepolisian Brutal Hadapi Demo Pro-Palestina di AS</t>
  </si>
  <si>
    <t>https://www.cnbcindonesia.com/news/20240427103814-7-533939/potret-aparat-kepolisian-brutal-hadapi-demo-pro-palestina-di-as</t>
  </si>
  <si>
    <t>Ratusan Mahasiswa Kampus Elit Ditahan karena Dukung Palestina</t>
  </si>
  <si>
    <t>https://www.cnbcindonesia.com/news/20240428163148-4-534092/ratusan-mahasiswa-kampus-elit-ditahan-karena-dukung-palestina</t>
  </si>
  <si>
    <t>Terbaru! Israel Buka Peluang Gencatan Senjata di Gaza, Ini Syaratnya</t>
  </si>
  <si>
    <t>https://www.cnbcindonesia.com/news/20240428054536-4-534014/terbaru-israel-buka-peluang-gencatan-senjata-di-gaza-ini-syaratnya</t>
  </si>
  <si>
    <t>Bacapres AS Ditangkap Saat Demo Pro-Palestina, Begini Kronologinya</t>
  </si>
  <si>
    <t>https://www.cnbcindonesia.com/news/20240429144732-4-534323/bacapres-as-ditangkap-saat-demo-pro-palestina-begini-kronologinya</t>
  </si>
  <si>
    <t>Presiden Palestina Minta Bantuan AS, Sebut Israel Manfaatkan Hamas</t>
  </si>
  <si>
    <t>https://www.cnbcindonesia.com/news/20240429132929-4-534295/presiden-palestina-minta-bantuan-as-sebut-israel-manfaatkan-hamas</t>
  </si>
  <si>
    <t>Video: Demo Ratusan Mahasiswa di AS Bela Palestina, WNI Ikut Serta?</t>
  </si>
  <si>
    <t>https://www.cnbcindonesia.com/news/20240429112626-8-534230/video-demo-ratusan-mahasiswa-di-as-bela-palestina-wni-ikut-serta</t>
  </si>
  <si>
    <t>Update Terbaru Perang Gaza: Gencatan Senjata Baru-Demo Besar Kampus AS</t>
  </si>
  <si>
    <t>https://www.cnbcindonesia.com/news/20240429115754-4-534242/update-terbaru-perang-gaza-gencatan-senjata-baru-demo-besar-kampus-as</t>
  </si>
  <si>
    <t>Gedung Putih Respons Demo Besar Guncang Kampus AS Bela Palestina</t>
  </si>
  <si>
    <t>https://www.cnbcindonesia.com/news/20240429100803-4-534190/gedung-putih-respons-demo-besar-guncang-kampus-as-bela-palestina</t>
  </si>
  <si>
    <t>Video: Israel Ketar-Ketir, Takut Netanyahu Ditangkap ICC</t>
  </si>
  <si>
    <t>https://www.cnbcindonesia.com/news/20240429082536-8-534148/video-israel-ketar-ketir-takut-netanyahu-ditangkap-icc</t>
  </si>
  <si>
    <t>Video: Polisi AS Tangkap Lebih Dari 150 Orang Demonstran Pro-Palestina</t>
  </si>
  <si>
    <t>https://www.cnbcindonesia.com/news/20240429082806-8-534152/video-polisi-as-tangkap-lebih-dari-150-orang-demonstran-pro-palestina</t>
  </si>
  <si>
    <t>Prabowo Tiba-Tiba Muncul di Media Inggris &amp; Sindir Ini, Ada Apa?</t>
  </si>
  <si>
    <t>https://www.cnbcindonesia.com/news/20240429073527-4-534139/prabowo-tiba-tiba-muncul-di-media-inggris-sindir-ini-ada-apa</t>
  </si>
  <si>
    <t>AS Bangun Dermaga di Lepas Pantai Jalur Gaza, Untuk Apa?</t>
  </si>
  <si>
    <t>https://www.cnbcindonesia.com/news/20240430154543-7-534706/as-bangun-dermaga-di-lepas-pantai-jalur-gaza-untuk-apa</t>
  </si>
  <si>
    <t>Bak Jakarta 98, Demo di AS Kian 'Gila'-Mahasiswa Kepung Kampus</t>
  </si>
  <si>
    <t>https://www.cnbcindonesia.com/news/20240430204505-4-534811/bak-jakarta-98-demo-di-as-kian-gila-mahasiswa-kepung-kampus</t>
  </si>
  <si>
    <t>AS Ungkap 5 Unit Pasukan Israel Melanggar HAM, Netanyahu Bakal Melawan</t>
  </si>
  <si>
    <t>https://www.cnbcindonesia.com/news/20240430152244-4-534692/as-ungkap-5-unit-pasukan-israel-melanggar-ham-netanyahu-bakal-melawan</t>
  </si>
  <si>
    <t>Dihajar Boikot Anti-Israel, KFC Tutup 100 Gerai Lebih di Malaysia</t>
  </si>
  <si>
    <t>https://www.cnbcindonesia.com/news/20240430160708-4-534721/dihajar-boikot-anti-israel-kfc-tutup-100-gerai-lebih-di-malaysia</t>
  </si>
  <si>
    <t>Video: AS Umumkan 5 Unit Militer Israel Melanggar HAM Warga Palestina</t>
  </si>
  <si>
    <t>https://www.cnbcindonesia.com/news/20240430091410-8-534522/video-as-umumkan-5-unit-militer-israel-melanggar-ham-warga-palestina</t>
  </si>
  <si>
    <t>Video: Menlu AS "Kopdar" Dengan Putra Mahkota Arab Saudi</t>
  </si>
  <si>
    <t>https://www.cnbcindonesia.com/news/20240430091522-8-534523/video-menlu-as-kopdar-dengan-putra-mahkota-arab-saudi</t>
  </si>
  <si>
    <t>Kronologi-Sebab Netanyahu Bakal Ditangkap, Bukan Gaza 7 Oktober Tapi..</t>
  </si>
  <si>
    <t>https://www.cnbcindonesia.com/news/20240430075005-4-534489/kronologi-sebab-netanyahu-bakal-ditangkap-bukan-gaza-7-oktober-tapi</t>
  </si>
  <si>
    <t>Tak Peduli Perundingan dengan Hamas, Netanyahu Bersumpah Serang Rafah</t>
  </si>
  <si>
    <t>https://www.cnbcindonesia.com/news/20240501175824-4-534992/tak-peduli-perundingan-dengan-hamas-netanyahu-bersumpah-serang-rafah</t>
  </si>
  <si>
    <t>Bantuan Dikirim Melalui Udara Ke Gaza Utara</t>
  </si>
  <si>
    <t>https://www.cnbcindonesia.com/news/20240501134128-8-534931/bantuan-dikirim-melalui-udara-ke-gaza-utara</t>
  </si>
  <si>
    <t>Demo Mahasiswa Bak RI 98 Menggila di AS, Polisi Turun-Kampus Ancam DO</t>
  </si>
  <si>
    <t>https://www.cnbcindonesia.com/news/20240501104122-4-534886/demo-mahasiswa-bak-ri-98-menggila-di-as-polisi-turun-kampus-ancam-do</t>
  </si>
  <si>
    <t>Geger Netanyahu Mau Ditangkap, Merengek ke Biden-Minta AS Lakukan Ini</t>
  </si>
  <si>
    <t>https://www.cnbcindonesia.com/news/20240501070335-4-534828/geger-netanyahu-mau-ditangkap-merengek-ke-biden-minta-as-lakukan-ini</t>
  </si>
  <si>
    <t>Fakta Mahasiswa AS Ramai Demo Besar-besaran, Mirip RI 1998</t>
  </si>
  <si>
    <t>https://www.cnbcindonesia.com/news/20240502183233-16-535326/fakta-mahasiswa-as-ramai-demo-besar-besaran-mirip-ri-1998</t>
  </si>
  <si>
    <t>Ada Apa AS? Saat Demo Mahasiswa Ditangkapi 'Negara Paling Demokrasi'</t>
  </si>
  <si>
    <t>https://www.cnbcindonesia.com/news/20240502164639-4-535281/ada-apa-as-saat-demo-mahasiswa-ditangkapi-negara-paling-demokrasi</t>
  </si>
  <si>
    <t>Dokumen Negosiasi dengan Israel Bocor, Begini Kata Hamas</t>
  </si>
  <si>
    <t>https://www.cnbcindonesia.com/news/20240502175448-4-535310/dokumen-negosiasi-dengan-israel-bocor-begini-kata-hamas</t>
  </si>
  <si>
    <t>Dukung Palestina, Kolombia Putus Hubungan Diplomatik Dengan Israel</t>
  </si>
  <si>
    <t>https://www.cnbcindonesia.com/news/20240502172635-8-535291/dukung-palestina-kolombia-putus-hubungan-diplomatik-dengan-israel</t>
  </si>
  <si>
    <t>Video: Pedemo Palestina di Kampus AS Diserbu Massa Pro Israel</t>
  </si>
  <si>
    <t>https://www.cnbcindonesia.com/news/20240502121523-8-535165/video-pedemo-palestina-di-kampus-as-diserbu-massa-pro-israel</t>
  </si>
  <si>
    <t>Ramai Pasukan Israel Membelot Netanyahu, Kibarkan 'Bendera Putih'</t>
  </si>
  <si>
    <t>https://www.cnbcindonesia.com/news/20240502073946-4-535057/ramai-pasukan-israel-membelot-netanyahu-kibarkan-bendera-putih</t>
  </si>
  <si>
    <t>Ini Keluarga Terkuat &amp; Terkaya Palestina, Anak-Cucu Ikut Lawan Israel</t>
  </si>
  <si>
    <t>https://www.cnbcindonesia.com/entrepreneur/20240502143205-25-535228/ini-keluarga-terkuat-terkaya-palestina-anak-cucu-ikut-lawan-israel</t>
  </si>
  <si>
    <t>Demo 'Bak RI 98' Meluas di AS, Nasib Biden di Ujung Tanduk</t>
  </si>
  <si>
    <t>https://www.cnbcindonesia.com/research/20240503132707-128-535535/demo-bak-ri-98-meluas-di-as-nasib-biden-di-ujung-tanduk</t>
  </si>
  <si>
    <t>Alasan Sepi Demo Mahasiswa Pro-Palestina &amp; Kecam Israel di Negara Arab</t>
  </si>
  <si>
    <t>https://www.cnbcindonesia.com/news/20240503185848-4-535653/alasan-sepi-demo-mahasiswa-pro-palestina-kecam-israel-di-negara-arab</t>
  </si>
  <si>
    <t>Mengenal Divestasi dalam Tuntutan Mahasiswa yang Demo Bela Palestina</t>
  </si>
  <si>
    <t>https://www.cnbcindonesia.com/news/20240503184656-4-535649/mengenal-divestasi-dalam-tuntutan-mahasiswa-yang-demo-bela-palestina</t>
  </si>
  <si>
    <t>Demo 'Bak RI 98' Menggema di Seluruh Dunia, dari AS-Eropa hingga Asia</t>
  </si>
  <si>
    <t>https://www.cnbcindonesia.com/news/20240503172129-4-535619/demo-bak-ri-98-menggema-di-seluruh-dunia-dari-as-eropa-hingga-asia</t>
  </si>
  <si>
    <t>Erdogan Ngamuk, Turki Hentikan Semua Perdagangan dengan Israel</t>
  </si>
  <si>
    <t>https://www.cnbcindonesia.com/news/20240503124800-4-535513/erdogan-ngamuk-turki-hentikan-semua-perdagangan-dengan-israel</t>
  </si>
  <si>
    <t>Demo AS 'Bak RI 98' Masih Ngeri, 2.000 Ditangkap-Biden Turun Gunung</t>
  </si>
  <si>
    <t>https://www.cnbcindonesia.com/news/20240503122410-4-535501/demo-as-bak-ri-98-masih-ngeri-2000-ditangkap-biden-turun-gunung</t>
  </si>
  <si>
    <t>Video: Meski Didemo Mahasiswa &amp; Kampus, Biden "Keukeuh" Bela Israel</t>
  </si>
  <si>
    <t>https://www.cnbcindonesia.com/news/20240503094549-8-535442/video-meski-didemo-mahasiswa-kampus-biden-keukeuh-bela-israel</t>
  </si>
  <si>
    <t>Netanyahu Stres Diburu ICC, Israel Ancam Balas ke Pemerintah Palestina</t>
  </si>
  <si>
    <t>https://www.cnbcindonesia.com/news/20240503074938-4-535401/netanyahu-stres-diburu-icc-israel-ancam-balas-ke-pemerintah-palestina</t>
  </si>
  <si>
    <t>Demo Pro-Palestina Menggema di Seluruh Dunia, Dari Asia, AS &amp; Eropa</t>
  </si>
  <si>
    <t>https://www.cnbcindonesia.com/news/20240504074253-8-535681/demo-pro-palestina-menggema-di-seluruh-dunia-dari-asia-as-eropa</t>
  </si>
  <si>
    <t>Video: 7 Bulan Perang, Kelaparan &amp; Penyebaran Penyakit Mengancam Gaza</t>
  </si>
  <si>
    <t>https://www.cnbcindonesia.com/news/20240504070846-8-535679/video-7-bulan-perang-kelaparan-penyebaran-penyakit-mengancam-gaza</t>
  </si>
  <si>
    <t>Taipan AS Setop Dana ke Univesitas Brown Imbas Demo di Kampus</t>
  </si>
  <si>
    <t>https://www.cnbcindonesia.com/news/20240504125638-4-535731/taipan-as-setop-dana-ke-univesitas-brown-imbas-demo-di-kampus</t>
  </si>
  <si>
    <t>Tak Hanya di AS, Demo Mahasiswa Pro-Palestina Menjalar ke Australia</t>
  </si>
  <si>
    <t>https://www.cnbcindonesia.com/news/20240504122627-4-535720/tak-hanya-di-as-demo-mahasiswa-pro-palestina-menjalar-ke-australia</t>
  </si>
  <si>
    <t>SBY Singgung Konflik Israel-Palestina, Blak-blakan Bicara Begini</t>
  </si>
  <si>
    <t>https://www.cnbcindonesia.com/news/20240505151255-4-535863/sby-singgung-konflik-israel-palestina-blak-blakan-bicara-begini</t>
  </si>
  <si>
    <t>Pasukan Israel Kacau Balau, Ramai-Ramai Membelot &amp; Menyerah</t>
  </si>
  <si>
    <t>https://www.cnbcindonesia.com/news/20240505201611-4-535888/pasukan-israel-kacau-balau-ramai-ramai-membelot-menyerah</t>
  </si>
  <si>
    <t>Potret Ratusan Ribu Warga Keluar dari Rafah Jelang Serangan Israel</t>
  </si>
  <si>
    <t>https://www.cnbcindonesia.com/news/20240506191509-7-536196/potret-ratusan-ribu-warga-keluar-dari-rafah-jelang-serangan-israel</t>
  </si>
  <si>
    <t>Serangan Darat Israel ke Rafah Mau Mulai, Warga Gaza Diminta Ngungsi</t>
  </si>
  <si>
    <t>https://www.cnbcindonesia.com/news/20240506170215-4-536156/serangan-darat-israel-ke-rafah-mau-mulai-warga-gaza-diminta-ngungsi</t>
  </si>
  <si>
    <t>PBB Sebut RI Dalam Bahaya Hingga Negara Islam Adopsi Resolusi Baru</t>
  </si>
  <si>
    <t>https://www.cnbcindonesia.com/news/20240506120036-8-536020/pbb-sebut-ri-dalam-bahaya-hingga-negara-islam-adopsi-resolusi-baru</t>
  </si>
  <si>
    <t>Israel Mulai Serang Rafah di Gaza, Netanyahu Korbankan Dukungan AS?</t>
  </si>
  <si>
    <t>https://www.cnbcindonesia.com/news/20240506143519-4-536088/israel-mulai-serang-rafah-di-gaza-netanyahu-korbankan-dukungan-as</t>
  </si>
  <si>
    <t>Tok! AS Bekukan Pengiriman Senjata ke Israel, Kenapa?</t>
  </si>
  <si>
    <t>https://www.cnbcindonesia.com/news/20240506093755-4-535955/tok-as-bekukan-pengiriman-senjata-ke-israel-kenapa</t>
  </si>
  <si>
    <t>Hasil Negosiasi Terbaru Israel-Hamas, Begini Kata Netanyahu &amp; Haniyeh</t>
  </si>
  <si>
    <t>https://www.cnbcindonesia.com/news/20240506090620-4-535949/hasil-negosiasi-terbaru-israel-hamas-begini-kata-netanyahu-haniyeh</t>
  </si>
  <si>
    <t>'Kebakaran Jenggot' Gegara Berita, Netanyahu Beredel Al Jazeera Israel</t>
  </si>
  <si>
    <t>https://www.cnbcindonesia.com/news/20240506072757-4-535921/kebakaran-jenggot-gegara-berita-netanyahu-beredel-al-jazeera-israel</t>
  </si>
  <si>
    <t>AS Ancam Arab! 'Paksa' Raja Salman Akui Negara Israel, jika Tidak...</t>
  </si>
  <si>
    <t>https://www.cnbcindonesia.com/news/20240506063730-4-535915/as-ancam-arab-paksa-raja-salman-akui-negara-israel-jika-tidak</t>
  </si>
  <si>
    <t>Netanyahu Serang Lebanon, Hizbullah Balas Hujani Israel dengan Roket</t>
  </si>
  <si>
    <t>https://www.cnbcindonesia.com/news/20240506055226-4-535910/netanyahu-serang-lebanon-hizbullah-balas-hujani-israel-dengan-roket</t>
  </si>
  <si>
    <t>57 Negara Islam Adopsi Resolusi Baru soal Israel, Sepakat Lakukan Ini</t>
  </si>
  <si>
    <t>https://www.cnbcindonesia.com/news/20240506052156-4-535908/57-negara-islam-adopsi-resolusi-baru-soal-israel-sepakat-lakukan-ini</t>
  </si>
  <si>
    <t>Tank-Tank Israel Kepung Rafah, Kibarkan Bendera-Buldoser 'I Love Gaza'</t>
  </si>
  <si>
    <t>https://www.cnbcindonesia.com/news/20240507181423-7-536493/tank-tank-israel-kepung-rafah-kibarkan-bendera-buldoser-i-love-gaza</t>
  </si>
  <si>
    <t>Penampakan Tank-Tank Israel Mulai 'Bajak' Rafah, Genosida Baru Mulai?</t>
  </si>
  <si>
    <t>https://www.cnbcindonesia.com/news/20240507145859-7-536424/penampakan-tank-tank-israel-mulai-bajak-rafah-genosida-baru-mulai</t>
  </si>
  <si>
    <t>Hamas Buka-bukaan Isi Dokumen Gencatan Senjata yang Dikhianati Israel</t>
  </si>
  <si>
    <t>https://www.cnbcindonesia.com/news/20240507102738-4-536302/hamas-buka-bukaan-isi-dokumen-gencatan-senjata-yang-dikhianati-israel</t>
  </si>
  <si>
    <t>Video: Israel Gencar Serang Rafah, Militer Mesir Siap Siaga</t>
  </si>
  <si>
    <t>https://www.cnbcindonesia.com/news/20240507083427-8-536256/video-israel-gencar-serang-rafah-militer-mesir-siap-siaga</t>
  </si>
  <si>
    <t>Video: Israel Bombardir Rafah Saat Hamas Setujui Gencatan Senjata</t>
  </si>
  <si>
    <t>https://www.cnbcindonesia.com/news/20240507083305-8-536255/video-israel-bombardir-rafah-saat-hamas-setujui-gencatan-senjata</t>
  </si>
  <si>
    <t>Video: Hamas Setujui Proposal Gencatan Senjata</t>
  </si>
  <si>
    <t>https://www.cnbcindonesia.com/news/20240507082533-8-536252/video-hamas-setujui-proposal-gencatan-senjata</t>
  </si>
  <si>
    <t>Terungkap Alasan Israel Tetap Serang Rafah meski AS Cs Beri Ultimatum</t>
  </si>
  <si>
    <t>https://www.cnbcindonesia.com/news/20240507071110-4-536233/terungkap-alasan-israel-tetap-serang-rafah-meski-as-cs-beri-ultimatum</t>
  </si>
  <si>
    <t>Israel Serang Rafah, Raja Yordania Abdullah II Beri Warning ke AS</t>
  </si>
  <si>
    <t>https://www.cnbcindonesia.com/news/20240507062137-4-536225/israel-serang-rafah-raja-yordania-abdullah-ii-beri-warning-ke-as</t>
  </si>
  <si>
    <t>Hamas Sepakat Gencatan Senjata, Israel Tak Peduli &amp; Mulai Serang Rafah</t>
  </si>
  <si>
    <t>https://www.cnbcindonesia.com/news/20240507051310-4-536219/hamas-sepakat-gencatan-senjata-israel-tak-peduli-mulai-serang-rafah</t>
  </si>
  <si>
    <t>Video: Demo AS 'Bak RI 98', Mahasiswa Turun Gunung Bela Palestina</t>
  </si>
  <si>
    <t>https://www.cnbcindonesia.com/news/20240508175938-8-536827/video-demo-as-bak-ri-98-mahasiswa-turun-gunung-bela-palestina</t>
  </si>
  <si>
    <t>Video:China Desak Israel Setop Serang Rafah, Sebut Perang Bukan Solusi</t>
  </si>
  <si>
    <t>https://www.cnbcindonesia.com/news/20240508080033-8-536583/videochina-desak-israel-setop-serang-rafah-sebut-perang-bukan-solusi</t>
  </si>
  <si>
    <t>Viral Met Gala Disamakan dengan "The Hunger Games", Capitol vs Gaza</t>
  </si>
  <si>
    <t>https://www.cnbcindonesia.com/lifestyle/20240508082303-33-536590/viral-met-gala-disamakan-dengan-the-hunger-games-capitol-vs-gaza</t>
  </si>
  <si>
    <t>Israel Pede AS Tak Akan Hentikan Pasokan Senjata Meski Serang Rafah</t>
  </si>
  <si>
    <t>https://www.cnbcindonesia.com/news/20240509141314-4-536993/israel-pede-as-tak-akan-hentikan-pasokan-senjata-meski-serang-rafah</t>
  </si>
  <si>
    <t>Video: Bukti Baru Kekejaman Israel: Kuburan Massal di RS Al Shifa</t>
  </si>
  <si>
    <t>https://www.cnbcindonesia.com/news/20240509153807-8-537003/video-bukti-baru-kekejaman-israel-kuburan-massal-di-rs-al-shifa</t>
  </si>
  <si>
    <t>Bak Semut! Potret Tank-Tank Israel Mangkrak di Perbatasan Gaza</t>
  </si>
  <si>
    <t>https://www.cnbcindonesia.com/news/20240510182755-7-537161/bak-semut-potret-tank-tank-israel-mangkrak-di-perbatasan-gaza</t>
  </si>
  <si>
    <t>Deretan Kebrutalan Israel: 1 dari 63 Warga Palestina di Gaza Tewas</t>
  </si>
  <si>
    <t>https://www.cnbcindonesia.com/research/20240510191136-128-537168/deretan-kebrutalan-israel-1-dari-63-warga-palestina-di-gaza-tewas</t>
  </si>
  <si>
    <t>Indonesia Kutuk Keras Serangan Israel ke Markas UNRWA PBB di Yerusalem</t>
  </si>
  <si>
    <t>https://www.cnbcindonesia.com/news/20240510183335-4-537167/indonesia-kutuk-keras-serangan-israel-ke-markas-unrwa-pbb-di-yerusalem</t>
  </si>
  <si>
    <t>Spanyol &amp; Sejumlah Anggota Uni Eropa Akan Akui Kemerdekaan Palestina</t>
  </si>
  <si>
    <t>https://www.cnbcindonesia.com/news/20240510173238-4-537150/spanyol-sejumlah-anggota-uni-eropa-akan-akui-kemerdekaan-palestina</t>
  </si>
  <si>
    <t>Israel Tetap Dapat Miliaran Dolar Senjata AS Meski Disetop Biden</t>
  </si>
  <si>
    <t>https://www.cnbcindonesia.com/news/20240510165113-4-537147/israel-tetap-dapat-miliaran-dolar-senjata-as-meski-disetop-biden</t>
  </si>
  <si>
    <t>57 Negara Islam Sepakat Lakukan Ini ke Israel</t>
  </si>
  <si>
    <t>https://www.cnbcindonesia.com/news/20240510151752-4-537133/57-negara-islam-sepakat-lakukan-ini-ke-israel</t>
  </si>
  <si>
    <t>Majelis Umum PBB Dukung Palestina Kembali Jadi Anggota Penuh</t>
  </si>
  <si>
    <t>https://www.cnbcindonesia.com/news/20240510150421-4-537129/majelis-umum-pbb-dukung-palestina-kembali-jadi-anggota-penuh</t>
  </si>
  <si>
    <t>Lubang Baru Mengaga! Potret Genosida Terbaru Israel, Bombardir Rafah</t>
  </si>
  <si>
    <t>https://www.cnbcindonesia.com/news/20240510104348-7-537091/lubang-baru-mengaga-potret-genosida-terbaru-israel-bombardir-rafah</t>
  </si>
  <si>
    <t>Negara Ini Akui Kemerdekaan Palestina, Beri Pesan Menohok ke Israel</t>
  </si>
  <si>
    <t>https://www.cnbcindonesia.com/news/20240510084125-4-537079/negara-ini-akui-kemerdekaan-palestina-beri-pesan-menohok-ke-israel</t>
  </si>
  <si>
    <t>Israel 'Genosida' Rafah, China Beri Respon Tak Terduga</t>
  </si>
  <si>
    <t>https://www.cnbcindonesia.com/news/20240510062432-4-537065/israel-genosida-rafah-china-beri-respon-tak-terduga</t>
  </si>
  <si>
    <t>Kisah Dokter Prancis Ungkap Serangan Israel ke Rafah: Bukan Manusia!</t>
  </si>
  <si>
    <t>https://www.cnbcindonesia.com/news/20240510055246-4-537062/kisah-dokter-prancis-ungkap-serangan-israel-ke-rafah-bukan-manusia</t>
  </si>
  <si>
    <t>Foto Sepekan: Longsor &amp; Banjir Bandang - Kecelakaan Maut Bus Subang</t>
  </si>
  <si>
    <t>https://www.cnbcindonesia.com/news/20240511175251-7-537300/foto-sepekan-longsor-banjir-bandang--kecelakaan-maut-bus-subang</t>
  </si>
  <si>
    <t>Kena Batunya! Akibat Perang Ekonomi Israel Runtuh &amp; Utang Membengkak</t>
  </si>
  <si>
    <t>https://www.cnbcindonesia.com/research/20240511154814-128-537274/kena-batunya-akibat-perang-ekonomi-israel-runtuh-utang-membengkak</t>
  </si>
  <si>
    <t>Video: Diserang Israel, Ratusan Ribu Warga Palestina Tinggalkan Rafah</t>
  </si>
  <si>
    <t>https://www.cnbcindonesia.com/news/20240511064353-8-537192/video-diserang-israel-ratusan-ribu-warga-palestina-tinggalkan-rafah</t>
  </si>
  <si>
    <t>Video: 143 Negara Dukung Palestina Jadi Anggota Penuh PBB, AS Menolak!</t>
  </si>
  <si>
    <t>https://www.cnbcindonesia.com/news/20240511081203-8-537199/video-143-negara-dukung-palestina-jadi-anggota-penuh-pbb-as-menolak</t>
  </si>
  <si>
    <t>Video: Perundingan Gencatan Senjata Mandek, Israel Terus Serang Rafah</t>
  </si>
  <si>
    <t>https://www.cnbcindonesia.com/news/20240511062730-8-537190/video-perundingan-gencatan-senjata-mandek-israel-terus-serang-rafah</t>
  </si>
  <si>
    <t>Daftar 143 Negara Dukung Palestina Masuk Anggota PBB &amp; 9 yang Menolak</t>
  </si>
  <si>
    <t>https://www.cnbcindonesia.com/news/20240512204639-4-537440/daftar-143-negara-dukung-palestina-masuk-anggota-pbb-9-yang-menolak</t>
  </si>
  <si>
    <t>Dapat Hak Istimewa, Palestina Kian Dekat Jadi Anggota PBB</t>
  </si>
  <si>
    <t>https://www.cnbcindonesia.com/news/20240512062725-4-537337/dapat-hak-istimewa-palestina-kian-dekat-jadi-anggota-pbb</t>
  </si>
  <si>
    <t>Video: Israel Makin Membabi Buta, Anak-Anak Jadi Korban</t>
  </si>
  <si>
    <t>https://www.cnbcindonesia.com/news/20240513180551-8-537740/video-israel-makin-membabi-buta-anak-anak-jadi-korban</t>
  </si>
  <si>
    <t>Senator AS Dorong Israel Nuklir Gaza, Sebut Biden dan Militer 'Omdo'</t>
  </si>
  <si>
    <t>https://www.cnbcindonesia.com/news/20240513143745-4-537639/senator-as-dorong-israel-nuklir-gaza-sebut-biden-dan-militer-omdo</t>
  </si>
  <si>
    <t>Hamas Tiba-Tiba Kecam Keras Biden, Ada Apa AS?</t>
  </si>
  <si>
    <t>https://www.cnbcindonesia.com/news/20240513121657-4-537568/hamas-tiba-tiba-kecam-keras-biden-ada-apa-as</t>
  </si>
  <si>
    <t>Majelis Umum PBB Dukung Palestina Jadi Anggota, AS &amp; Israel Menolak</t>
  </si>
  <si>
    <t>https://www.cnbcindonesia.com/news/20240513075207-8-537477/majelis-umum-pbb-dukung-palestina-jadi-anggota-as-israel-menolak</t>
  </si>
  <si>
    <t>Tetangga RI Sahabat Israel Tolak Palestina Jadi Anggota Tetap PBB</t>
  </si>
  <si>
    <t>https://www.cnbcindonesia.com/news/20240513095614-4-537507/tetangga-ri-sahabat-israel-tolak-palestina-jadi-anggota-tetap-pbb</t>
  </si>
  <si>
    <t>Penuh Sesak, Potret Ratusan Ribu Penduduk Rafah di Deir Al-Balah</t>
  </si>
  <si>
    <t>https://www.cnbcindonesia.com/news/20240513070300-7-537464/penuh-sesak-potret-ratusan-ribu-penduduk-rafah-di-deir-al-balah</t>
  </si>
  <si>
    <t>Negara Arab Ini Akhirnya Ikut Seret Israel ke ICJ atas Kasus Genosida</t>
  </si>
  <si>
    <t>https://www.cnbcindonesia.com/news/20240513061338-4-537451/negara-arab-ini-akhirnya-ikut-seret-israel-ke-icj-atas-kasus-genosida</t>
  </si>
  <si>
    <t>Israel Kewalahan Lawan Hamas, Pertempuran Sengit Pecah di Seluruh Gaza</t>
  </si>
  <si>
    <t>https://www.cnbcindonesia.com/news/20240513054118-4-537447/israel-kewalahan-lawan-hamas-pertempuran-sengit-pecah-di-seluruh-gaza</t>
  </si>
  <si>
    <t>PM Malaysia Anwar Ibrahim Bakal Ketemu Bos Hamas, Ada Apa?</t>
  </si>
  <si>
    <t>https://www.cnbcindonesia.com/news/20240514153126-4-538005/pm-malaysia-anwar-ibrahim-bakal-ketemu-bos-hamas-ada-apa</t>
  </si>
  <si>
    <t>Potret Warga Israel Blokir Bantuan Gaza, Ada Indomie Dilempar-Diinjak</t>
  </si>
  <si>
    <t>https://www.cnbcindonesia.com/news/20240514161238-7-538019/potret-warga-israel-blokir-bantuan-gaza-ada-indomie-dilempar-diinjak</t>
  </si>
  <si>
    <t>Anak Buah Biden Ragu Israel Menang Total di Gaza, Ini Alasannya</t>
  </si>
  <si>
    <t>https://www.cnbcindonesia.com/news/20240514130909-4-537947/anak-buah-biden-ragu-israel-menang-total-di-gaza-ini-alasannya</t>
  </si>
  <si>
    <t>Viral Gerakan "Block Out 2024", Senjata Baru Lawan Israel di Gaza</t>
  </si>
  <si>
    <t>https://www.cnbcindonesia.com/news/20240514131411-4-537950/viral-gerakan-block-out-2024-senjata-baru-lawan-israel-di-gaza</t>
  </si>
  <si>
    <t>Ramai Tentara Israel Alami Gangguan Mental dan Bunuh Diri, Kenapa?</t>
  </si>
  <si>
    <t>https://www.cnbcindonesia.com/news/20240514122951-4-537919/ramai-tentara-israel-alami-gangguan-mental-dan-bunuh-diri-kenapa</t>
  </si>
  <si>
    <t>Kelakuan Pemukim Israel Ini Bikin AS Ngamuk, Gedung Putih Mengutuk</t>
  </si>
  <si>
    <t>https://www.cnbcindonesia.com/news/20240514051916-4-537776/kelakuan-pemukim-israel-ini-bikin-as-ngamuk-gedung-putih-mengutuk</t>
  </si>
  <si>
    <t>Video: Peringati Tragedi Nakba, PM Palestina: Kami Tak Akan Menyerah</t>
  </si>
  <si>
    <t>https://www.cnbcindonesia.com/news/20240515194634-8-538464/video-peringati-tragedi-nakba-pm-palestina-kami-tak-akan-menyerah</t>
  </si>
  <si>
    <t>Ancaman Biden Omong Kosong, AS Siapkan Bantuan Baru Rp 16 T ke Israel</t>
  </si>
  <si>
    <t>https://www.cnbcindonesia.com/news/20240515134439-4-538306/ancaman-biden-omong-kosong-as-siapkan-bantuan-baru-rp-16-t-ke-israel</t>
  </si>
  <si>
    <t>Siapa Beyadenu, Kelompok Yahudi Serbu Al-Aqsa-Kibarkan Bendera Israel?</t>
  </si>
  <si>
    <t>https://www.cnbcindonesia.com/news/20240515143149-4-538328/siapa-beyadenu-kelompok-yahudi-serbu-al-aqsa-kibarkan-bendera-israel</t>
  </si>
  <si>
    <t>Salut! Jurnalis Palestina Kembali Meliput Perang Meski Kaki Diamputasi</t>
  </si>
  <si>
    <t>https://www.cnbcindonesia.com/news/20240515091621-7-538178/salut-jurnalis-palestina-kembali-meliput-perang-meski-kaki-diamputasi</t>
  </si>
  <si>
    <t>Video: Komplek Masjid Al-Aq'sa Diserbu, Bendera Israel Dikibarkan</t>
  </si>
  <si>
    <t>https://www.cnbcindonesia.com/news/20240515081512-8-538150/video-komplek-masjid-al-aqsa-diserbu-bendera-israel-dikibarkan</t>
  </si>
  <si>
    <t>AS Akui Hamas 'Tak Terkalahkan', Ini Penjelasannya</t>
  </si>
  <si>
    <t>https://www.cnbcindonesia.com/news/20240515091212-4-538171/as-akui-hamas-tak-terkalahkan-ini-penjelasannya</t>
  </si>
  <si>
    <t>Potret Miris Kampus-Kampus di Gaza akibat Serangan Brutal Rudal Israel</t>
  </si>
  <si>
    <t>https://www.cnbcindonesia.com/news/20240515065124-7-538119/potret-miris-kampus-kampus-di-gaza-akibat-serangan-brutal-rudal-israel</t>
  </si>
  <si>
    <t>Senator AS Dorong Israel Bom Nuklir Gaza, Sebut Biden 'Lembek'</t>
  </si>
  <si>
    <t>https://www.cnbcindonesia.com/news/20240515053138-4-538105/senator-as-dorong-israel-bom-nuklir-gaza-sebut-biden-lembek</t>
  </si>
  <si>
    <t>Israel Bunuh Komandan Hizbullah, Perang Gaza Meluas hingga Lebanon</t>
  </si>
  <si>
    <t>https://www.cnbcindonesia.com/news/20240515052052-4-538104/israel-bunuh-komandan-hizbullah-perang-gaza-meluas-hingga-lebanon</t>
  </si>
  <si>
    <t>Genosida Gaza Makin Ngeri, Total Warga Palestina Mati Tembus 35.000</t>
  </si>
  <si>
    <t>https://www.cnbcindonesia.com/news/20240516202117-4-538836/genosida-gaza-makin-ngeri-total-warga-palestina-mati-tembus-35000</t>
  </si>
  <si>
    <t>Mahasiswa AS Pakai Toga Berisi Seruan Bela Palestina saat Wisuda</t>
  </si>
  <si>
    <t>https://www.cnbcindonesia.com/lifestyle/20240516093749-34-538604/mahasiswa-as-pakai-toga-berisi-seruan-bela-palestina-saat-wisuda</t>
  </si>
  <si>
    <t>Warga Israel Injak-Injak Indomie untuk Gaza, RI Beri Respons Begini</t>
  </si>
  <si>
    <t>https://www.cnbcindonesia.com/news/20240516134559-4-538685/warga-israel-injak-injak-indomie-untuk-gaza-ri-beri-respons-begini</t>
  </si>
  <si>
    <t>Pemerintahan Israel Terpecah, Menhan Gallant Tolak Rencana Netanyahu</t>
  </si>
  <si>
    <t>https://www.cnbcindonesia.com/news/20240516055307-4-538523/pemerintahan-israel-terpecah-menhan-gallant-tolak-rencana-netanyahu</t>
  </si>
  <si>
    <t>Manjur! Hizbullah Pakai Senjata &amp; Taktik Baru Hantam Pasukan Israel</t>
  </si>
  <si>
    <t>https://www.cnbcindonesia.com/news/20240517134151-4-539014/manjur-hizbullah-pakai-senjata-taktik-baru-hantam-pasukan-israel</t>
  </si>
  <si>
    <t>Erdogan 'Hukum' Netanyahu, Israel Serang Balik Turki</t>
  </si>
  <si>
    <t>https://www.cnbcindonesia.com/news/20240517124741-4-538985/erdogan-hukum-netanyahu-israel-serang-balik-turki</t>
  </si>
  <si>
    <t>Liga Arab Teken Deklarasi Manama, Serukan Perdamaian Di Palestina</t>
  </si>
  <si>
    <t>https://www.cnbcindonesia.com/news/20240517082121-8-538892/liga-arab-teken-deklarasi-manama-serukan-perdamaian-di-palestina</t>
  </si>
  <si>
    <t>AS Sebut Usulan Liga Arab soal Perdamaian di Gaza Berbahaya, Kenapa?</t>
  </si>
  <si>
    <t>https://www.cnbcindonesia.com/news/20240517084056-4-538895/as-sebut-usulan-liga-arab-soal-perdamaian-di-gaza-berbahaya-kenapa</t>
  </si>
  <si>
    <t>Tok! DPR AS Loloskan RUU Paksa Biden Kirim Senjata ke Israel</t>
  </si>
  <si>
    <t>https://www.cnbcindonesia.com/news/20240517071845-4-538878/tok-dpr-as-loloskan-ruu-paksa-biden-kirim-senjata-ke-israel</t>
  </si>
  <si>
    <t>Ikuti Jejak Rusia dan China, Negara Komunis Ini Bela Palestina di PBB</t>
  </si>
  <si>
    <t>https://www.cnbcindonesia.com/news/20240517065411-4-538874/ikuti-jejak-rusia-dan-china-negara-komunis-ini-bela-palestina-di-pbb</t>
  </si>
  <si>
    <t>Panas! Israel Vs Afrika Selatan di Mahkamah Internasional</t>
  </si>
  <si>
    <t>https://www.cnbcindonesia.com/news/20240517055244-4-538863/panas-israel-vs-afrika-selatan-di-mahkamah-internasional</t>
  </si>
  <si>
    <t>'Geng' Raja Salman Satukan Suara, Beri Solusi Ini untuk Perang Gaza</t>
  </si>
  <si>
    <t>https://www.cnbcindonesia.com/news/20240517052658-4-538860/geng-raja-salman-satukan-suara-beri-solusi-ini-untuk-perang-gaza</t>
  </si>
  <si>
    <t>Israel Ngotot Serang Rafah meski AS Cs Beri Ultimatum, Ini Alasannya</t>
  </si>
  <si>
    <t>https://www.cnbcindonesia.com/news/20240518181205-4-539318/israel-ngotot-serang-rafah-meski-as-cs-beri-ultimatum-ini-alasannya</t>
  </si>
  <si>
    <t>Dermaga Baru Dibangun AS, Ratusan Truk Siap Kirim Bantuan ke Gaza</t>
  </si>
  <si>
    <t>https://www.cnbcindonesia.com/news/20240518103247-7-539253/dermaga-baru-dibangun-as-ratusan-truk-siap-kirim-bantuan-ke-gaza</t>
  </si>
  <si>
    <t>AS Sebut Usulan Perdamaian Gaza dari Raja Salman CS Berbahaya, Kenapa?</t>
  </si>
  <si>
    <t>https://www.cnbcindonesia.com/news/20240518110432-4-539249/as-sebut-usulan-perdamaian-gaza-dari-raja-salman-cs-berbahaya-kenapa</t>
  </si>
  <si>
    <t>Israel Bunuh Komandan Hamas di Lebanon, Front Perang Baru Memanas</t>
  </si>
  <si>
    <t>https://www.cnbcindonesia.com/news/20240518061639-4-539219/israel-bunuh-komandan-hamas-di-lebanon-front-perang-baru-memanas</t>
  </si>
  <si>
    <t>Potret Truk Bantuan Kemanusiaan Diserbu Warga Palestina, Saling Rebut!</t>
  </si>
  <si>
    <t>https://www.cnbcindonesia.com/news/20240519130549-7-539410/potret-truk-bantuan-kemanusiaan-diserbu-warga-palestina-saling-rebut</t>
  </si>
  <si>
    <t>Video: PBB Hentikan Distribusi Makanan Ke Rafah Karena Tidak Aman</t>
  </si>
  <si>
    <t>https://www.cnbcindonesia.com/news/20240521202835-8-540269/video-pbb-hentikan-distribusi-makanan-ke-rafah-karena-tidak-aman</t>
  </si>
  <si>
    <t>Netanyahu Buka Suara Segera Resmi Ditangkap ICC, Warning Ini</t>
  </si>
  <si>
    <t>https://www.cnbcindonesia.com/news/20240521073035-4-539929/netanyahu-buka-suara-segera-resmi-ditangkap-icc-warning-ini</t>
  </si>
  <si>
    <t>Video: Irlandia dan 2 Negara NATO Bakal Resmi Akui Palestina Merdeka</t>
  </si>
  <si>
    <t>https://www.cnbcindonesia.com/news/20240522180640-8-540627/video-irlandia-dan-2-negara-nato-bakal-resmi-akui-palestina-merdeka</t>
  </si>
  <si>
    <t>Netanyahu Bakal Ditangkap, Ini Daftar Korban 'Surat Cinta' ICC</t>
  </si>
  <si>
    <t>https://www.cnbcindonesia.com/research/20240522095222-128-540354/netanyahu-bakal-ditangkap-ini-daftar-korban-surat-cinta-icc</t>
  </si>
  <si>
    <t>Sah! 3 Negara Eropa Resmi Akui Negara Palestina Merdeka</t>
  </si>
  <si>
    <t>https://www.cnbcindonesia.com/news/20240522155336-4-540563/sah-3-negara-eropa-resmi-akui-negara-palestina-merdeka</t>
  </si>
  <si>
    <t>President World Water Council Ajak Menteri Israel &amp; Palestina "Kopdar"</t>
  </si>
  <si>
    <t>https://www.cnbcindonesia.com/news/20240522082933-8-540321/president-world-water-council-ajak-menteri-israel-palestina-kopdar</t>
  </si>
  <si>
    <t>Israel Ngamuk! Irlandia, Norwegia, Spanyol Akui Palestina Merdeka</t>
  </si>
  <si>
    <t>https://www.cnbcindonesia.com/news/20240523140444-8-540755/israel-ngamuk-irlandia-norwegia-spanyol-akui-palestina-merdeka</t>
  </si>
  <si>
    <t>Israel Naik Darah Irlandia-Norwegia-Spanyol Akui Palestina Merdeka</t>
  </si>
  <si>
    <t>https://www.cnbcindonesia.com/news/20240523113418-4-540743/israel-naik-darah-irlandia-norwegia-spanyol-akui-palestina-merdeka</t>
  </si>
  <si>
    <t>Daftar 146 Negara Pendukung Palestina, Terbaru dari Eropa!</t>
  </si>
  <si>
    <t>https://www.cnbcindonesia.com/research/20240524060519-128-540829/daftar-146-negara-pendukung-palestina-terbaru-dari-eropa</t>
  </si>
  <si>
    <t>Sedih! Harga Pangan di Gaza Turun, Tapi Warga Palestina Tak Mampu Beli</t>
  </si>
  <si>
    <t>https://www.cnbcindonesia.com/news/20240525064747-8-541009/sedih-harga-pangan-di-gaza-turun-tapi-warga-palestina-tak-mampu-beli</t>
  </si>
  <si>
    <t>Miris! Bantuan Makanan untuk Warga Palestina di Rafah Membusuk</t>
  </si>
  <si>
    <t>https://www.cnbcindonesia.com/news/20240525132210-4-541058/miris-bantuan-makanan-untuk-warga-palestina-di-rafah-membusuk</t>
  </si>
  <si>
    <t>Video: Didesak Setop Operasi Militer,  Israel Lanjutkan Serang Gaza</t>
  </si>
  <si>
    <t>https://www.cnbcindonesia.com/news/20240525081924-8-541017/video-didesak-setop-operasi-militer-israel-lanjutkan-serang-gaza</t>
  </si>
  <si>
    <t>Video: Pengadilan Tinggi PBB Perintahkan Israel Setop Serangan ke Gaza</t>
  </si>
  <si>
    <t>https://www.cnbcindonesia.com/news/20240525070218-8-541010/video-pengadilan-tinggi-pbb-perintahkan-israel-setop-serangan-ke-gaza</t>
  </si>
  <si>
    <t>Jewer Israel, ICJ Minta Netanyahu Lakukan Hal Ini di Rafah</t>
  </si>
  <si>
    <t>https://www.cnbcindonesia.com/news/20240525070128-4-541011/jewer-israel-icj-minta-netanyahu-lakukan-hal-ini-di-rafah</t>
  </si>
  <si>
    <t>Penampakan 'Neraka' di Rafah, Hancur Lebur-Terbakar Dibombardir Israel</t>
  </si>
  <si>
    <t>https://www.cnbcindonesia.com/news/20240527183547-7-541583/penampakan-neraka-di-rafah-hancur-lebur-terbakar-dibombardir-israel</t>
  </si>
  <si>
    <t>Israel Bombardir Pengungsi di Rafah, Erdogan hingga Macron Ngamuk</t>
  </si>
  <si>
    <t>https://www.cnbcindonesia.com/news/20240527203453-4-541613/israel-bombardir-pengungsi-di-rafah-erdogan-hingga-macron-ngamuk</t>
  </si>
  <si>
    <t>Video: Tentara Israel Ngamuk Ancam Kudeta Militer</t>
  </si>
  <si>
    <t>https://www.cnbcindonesia.com/news/20240527181118-8-541575/video-tentara-israel-ngamuk-ancam-kudeta-militer</t>
  </si>
  <si>
    <t>Israel Bombardir Rafah Tanpa Ampun, Puluhan Pengungsi Palestina Tewas</t>
  </si>
  <si>
    <t>https://www.cnbcindonesia.com/news/20240527174736-4-541556/israel-bombardir-rafah-tanpa-ampun-puluhan-pengungsi-palestina-tewas</t>
  </si>
  <si>
    <t>Jokowi Was-Was Perang di Gaza Palestina, Bikin Harga Minyak Dunia Naik</t>
  </si>
  <si>
    <t>https://www.cnbcindonesia.com/market/20240527182745-17-541578/jokowi-was-was-perang-di-gaza-palestina-bikin-harga-minyak-dunia-naik</t>
  </si>
  <si>
    <t>Ngeri! Perang Gaza &amp; AS-China Bikin Sri Mulyani Was-was</t>
  </si>
  <si>
    <t>https://www.cnbcindonesia.com/news/20240527164110-4-541533/ngeri-perang-gaza-as-china-bikin-sri-mulyani-was-was</t>
  </si>
  <si>
    <t>10 Negara Sekutu AS Mengakui Palestina Merdeka, Siapa Saja?</t>
  </si>
  <si>
    <t>https://www.cnbcindonesia.com/news/20240527081900-4-541299/10-negara-sekutu-as-mengakui-palestina-merdeka-siapa-saja</t>
  </si>
  <si>
    <t>Rentetan Roket Hamas Tembus Jantung Ibu Kota Israel, Ini Potretnya!</t>
  </si>
  <si>
    <t>https://www.cnbcindonesia.com/news/20240527063743-7-541269/rentetan-roket-hamas-tembus-jantung-ibu-kota-israel-ini-potretnya</t>
  </si>
  <si>
    <t>Penampakan Roket Al-Qassam Bombardir Israel, Tembus Tel Aviv</t>
  </si>
  <si>
    <t>https://www.cnbcindonesia.com/news/20240527043005-4-541257/penampakan-roket-al-qassam-bombardir-israel-tembus-tel-aviv</t>
  </si>
  <si>
    <t>Potret Miris Anak-Anak Korban Pembantaian Israel di Zona Aman Rafah</t>
  </si>
  <si>
    <t>https://www.cnbcindonesia.com/news/20240528190747-7-541933/potret-miris-anak-anak-korban-pembantaian-israel-di-zona-aman-rafah</t>
  </si>
  <si>
    <t>Spanyol, Irlandia, Norwegia Resmi Akui Negara Palestina, RI Buka Suara</t>
  </si>
  <si>
    <t>https://www.cnbcindonesia.com/news/20240528203134-4-541946/spanyol-irlandia-norwegia-resmi-akui-negara-palestina-ri-buka-suara</t>
  </si>
  <si>
    <t>Terungkap! Mata-Mata Israel Ancam Jaksa ICC soal Palestina</t>
  </si>
  <si>
    <t>https://www.cnbcindonesia.com/news/20240528182129-4-541907/terungkap-mata-mata-israel-ancam-jaksa-icc-soal-palestina</t>
  </si>
  <si>
    <t>Sah! Spanyol-Irlandia-Norwegia Akui Negara Palestina, Siapa Menyusul?</t>
  </si>
  <si>
    <t>https://www.cnbcindonesia.com/news/20240528181155-4-541905/sah-spanyol-irlandia-norwegia-akui-negara-palestina-siapa-menyusul</t>
  </si>
  <si>
    <t>Makin Dikecam Makin Menggila, Tank Israel Mulai Serbu Jantung Rafah</t>
  </si>
  <si>
    <t>https://www.cnbcindonesia.com/news/20240528180546-4-541903/makin-dikecam-makin-menggila-tank-israel-mulai-serbu-jantung-rafah</t>
  </si>
  <si>
    <t>Israel Bombardir Pengungsi di Rafah, Dewan Keamanan PBB Rapat Darurat!</t>
  </si>
  <si>
    <t>https://www.cnbcindonesia.com/news/20240528161100-4-541869/israel-bombardir-pengungsi-di-rafah-dewan-keamanan-pbb-rapat-darurat</t>
  </si>
  <si>
    <t>Israel Gempur Pengungsian Rafah, Sejumlah Pemimpin Dunia "Ngamuk"</t>
  </si>
  <si>
    <t>https://www.cnbcindonesia.com/news/20240528084830-8-541687/israel-gempur-pengungsian-rafah-sejumlah-pemimpin-dunia-ngamuk</t>
  </si>
  <si>
    <t>Kisah Tahanan Israel Jadi Miliarder, Pilih Dukung Palestina Merdeka</t>
  </si>
  <si>
    <t>https://www.cnbcindonesia.com/entrepreneur/20240529203002-25-542272/kisah-tahanan-israel-jadi-miliarder-pilih-dukung-palestina-merdeka</t>
  </si>
  <si>
    <t>Video:AS Tanggapi Serangan Israel Ke Rafah Hingga Longsor Papua Nugini</t>
  </si>
  <si>
    <t>https://www.cnbcindonesia.com/news/20240529175735-8-542220/videoas-tanggapi-serangan-israel-ke-rafah-hingga-longsor-papua-nugini</t>
  </si>
  <si>
    <t>Pilu! Potret Pengungsi Gaza Tinggalkan Rafah, Tak Tahu Harus ke Mana</t>
  </si>
  <si>
    <t>https://www.cnbcindonesia.com/news/20240529191651-7-542253/pilu-potret-pengungsi-gaza-tinggalkan-rafah-tak-tahu-harus-ke-mana</t>
  </si>
  <si>
    <t>Potret Ramai Warga Bumi Demo Kutuk Israel, Meksiko-Prancis ke Italia</t>
  </si>
  <si>
    <t>https://www.cnbcindonesia.com/news/20240529183946-7-542240/potret-ramai-warga-bumi-demo-kutuk-israel-meksiko-prancis-ke-italia</t>
  </si>
  <si>
    <t>Mengenal All Eyes On Rafah, Slogan Baru Lawan Kekejaman Israel di Gaza</t>
  </si>
  <si>
    <t>https://www.cnbcindonesia.com/news/20240529151846-4-542155/mengenal-all-eyes-on-rafah-slogan-baru-lawan-kekejaman-israel-di-gaza</t>
  </si>
  <si>
    <t>Kisah Wanita AS Pro-Palestina Tewas di Rafah, Digilas Buldoser Israel</t>
  </si>
  <si>
    <t>https://www.cnbcindonesia.com/lifestyle/20240529091657-33-542006/kisah-wanita-as-pro-palestina-tewas-di-rafah-digilas-buldoser-israel</t>
  </si>
  <si>
    <t>Tank Israel Hantam Zona Evakuasi Sipil di Rafah, 21 Orang Tewas</t>
  </si>
  <si>
    <t>https://www.cnbcindonesia.com/news/20240529071840-4-541974/tank-israel-hantam-zona-evakuasi-sipil-di-rafah-21-orang-tewas</t>
  </si>
  <si>
    <t>Serangan Israel ke Rafah Bikin Dunia Geram, Ini Sikap Tak Terduga AS</t>
  </si>
  <si>
    <t>https://www.cnbcindonesia.com/news/20240529045734-4-541955/serangan-israel-ke-rafah-bikin-dunia-geram-ini-sikap-tak-terduga-as</t>
  </si>
  <si>
    <t>Pilu, Melihat Camp Pengungsi Rafah Hancur Lebur Dibombardir Israel</t>
  </si>
  <si>
    <t>https://www.cnbcindonesia.com/news/20240530201253-7-542603/pilu-melihat-camp-pengungsi-rafah-hancur-lebur-dibombardir-israel</t>
  </si>
  <si>
    <t>Alert! Rudal Jelajah Serang Israel, Datang dari Irak</t>
  </si>
  <si>
    <t>https://www.cnbcindonesia.com/news/20240530202532-4-542601/alert-rudal-jelajah-serang-israel-datang-dari-irak</t>
  </si>
  <si>
    <t>Negara Amerika Ngamuk ke Israel, Tarik Dubes-Demo Kedutaan</t>
  </si>
  <si>
    <t>https://www.cnbcindonesia.com/news/20240530175710-4-542550/negara-amerika-ngamuk-ke-israel-tarik-dubes-demo-kedutaan</t>
  </si>
  <si>
    <t>All Eyes on Rafah: 36.000 Orang Tewas Karena Keganasan Israel</t>
  </si>
  <si>
    <t>https://www.cnbcindonesia.com/research/20240530123431-128-542429/all-eyes-on-rafah-36000-orang-tewas-karena-keganasan-israel</t>
  </si>
  <si>
    <t>Apa Itu Koridor Philadelphia, Zona Abu-Abu yang Baru Direbut Israel?</t>
  </si>
  <si>
    <t>https://www.cnbcindonesia.com/news/20240530161404-4-542511/apa-itu-koridor-philadelphia-zona-abu-abu-yang-baru-direbut-israel</t>
  </si>
  <si>
    <t>Terungkap! Mantan Bos Mossad Ancam Jaksa ICC, Perintah Netanyahu?</t>
  </si>
  <si>
    <t>https://www.cnbcindonesia.com/news/20240530135133-4-542456/terungkap-mantan-bos-mossad-ancam-jaksa-icc-perintah-netanyahu</t>
  </si>
  <si>
    <t>Rebut Koridor Philadelphia, Israel Kuasai Seluruh Perbatasan Gaza</t>
  </si>
  <si>
    <t>https://www.cnbcindonesia.com/news/20240530130220-4-542439/rebut-koridor-philadelphia-israel-kuasai-seluruh-perbatasan-gaza</t>
  </si>
  <si>
    <t>Orang Terkaya Jepang Dukung Palestina, Sumbang Donasi Segini</t>
  </si>
  <si>
    <t>https://www.cnbcindonesia.com/entrepreneur/20240530091914-25-542351/orang-terkaya-jepang-dukung-palestina-sumbang-donasi-segini</t>
  </si>
  <si>
    <t>Video: Irlandia, Norwegia &amp; Spanyol Akui Palestina Sebagai Negara</t>
  </si>
  <si>
    <t>https://www.cnbcindonesia.com/news/20240530082007-8-542325/video-irlandia-norwegia-spanyol-akui-palestina-sebagai-negara</t>
  </si>
  <si>
    <t>Pantas Israel Kaya Raya meski Perang Terus, Ini Alasannya</t>
  </si>
  <si>
    <t>https://www.cnbcindonesia.com/lifestyle/20240530072519-33-542302/pantas-israel-kaya-raya-meski-perang-terus-ini-alasannya</t>
  </si>
  <si>
    <t>13 Update Israel Bom Rafah, All Eyes on Rafah Membara-Netanyahu Gagal</t>
  </si>
  <si>
    <t>https://www.cnbcindonesia.com/news/20240530071326-4-542300/13-update-israel-bom-rafah-all-eyes-on-rafah-membara-netanyahu-gagal</t>
  </si>
  <si>
    <t>Aksi Solidaritas Palestina di Kedubes AS, Serukan "All Eyes On Rafah"</t>
  </si>
  <si>
    <t>https://www.cnbcindonesia.com/news/20240531172933-7-542886/aksi-solidaritas-palestina-di-kedubes-as-serukan-all-eyes-on-rafah</t>
  </si>
  <si>
    <t>Israel Bombardir Lagi Tenda Pengungsi Gaza, 7 Tewas</t>
  </si>
  <si>
    <t>https://www.cnbcindonesia.com/news/20240531130448-4-542766/israel-bombardir-lagi-tenda-pengungsi-gaza-7-tewas</t>
  </si>
  <si>
    <t>Jenderal IDF Beberkan Skenario Runtuhnya Israel</t>
  </si>
  <si>
    <t>https://www.cnbcindonesia.com/news/20240531102411-4-542697/jenderal-idf-beberkan-skenario-runtuhnya-israel</t>
  </si>
  <si>
    <t>Video: Dikutuk Dunia Global, Serangan Israel ke Gaza Makin Ganas!</t>
  </si>
  <si>
    <t>https://www.cnbcindonesia.com/news/20240531102320-8-542696/video-dikutuk-dunia-global-serangan-israel-ke-gaza-makin-ganas</t>
  </si>
  <si>
    <t>11 Update Israel Bom Rafah: Mossad-Iran, Respons Baru China-Rusia-AS</t>
  </si>
  <si>
    <t>https://www.cnbcindonesia.com/news/20240531043111-4-542616/11-update-israel-bom-rafah-mossad-iran-respons-baru-china-rusia-as</t>
  </si>
  <si>
    <t>Video: Jokowi Tegaskan Dukungan Indonesia Untuk Palestina</t>
  </si>
  <si>
    <t>https://www.cnbcindonesia.com/news/20240601113629-8-542992/video-jokowi-tegaskan-dukungan-indonesia-untuk-palestina</t>
  </si>
  <si>
    <t>Kecam Israel, Begini Aksi Massa "All Eyes on Rafah" Geruduk Kedubes AS</t>
  </si>
  <si>
    <t>https://www.cnbcindonesia.com/news/20240601134436-7-543014/kecam-israel-begini-aksi-massa-all-eyes-on-rafah-geruduk-kedubes-as</t>
  </si>
  <si>
    <t>Duh! Booking.com Diduga Manfaatkan Rumah Warga Palestina Secara Ilegal</t>
  </si>
  <si>
    <t>https://www.cnbcindonesia.com/lifestyle/20240601123350-33-542998/duh-bookingcom-diduga-manfaatkan-rumah-warga-palestina-secara-ilegal</t>
  </si>
  <si>
    <t>Deretan Artis KPop Kena Aksi Boikot Israel, Terbaru NCT-Bikin Geram!</t>
  </si>
  <si>
    <t>https://www.cnbcindonesia.com/research/20240601112954-128-542991/deretan-artis-kpop-kena-aksi-boikot-israel-terbaru-nct-bikin-geram</t>
  </si>
  <si>
    <t>Simak Pesan Penting di Pidato Jokowi Saat Upacara Hari Lahir Pancasila</t>
  </si>
  <si>
    <t>https://www.cnbcindonesia.com/news/20240601104655-4-542988/simak-pesan-penting-di-pidato-jokowi-saat-upacara-hari-lahir-pancasila</t>
  </si>
  <si>
    <t>Jokowi Tegaskan Indonesia Ikut Perjuangkan Kemerdekaan Palestina</t>
  </si>
  <si>
    <t>https://www.cnbcindonesia.com/news/20240601083748-4-542969/jokowi-tegaskan-indonesia-ikut-perjuangkan-kemerdekaan-palestina</t>
  </si>
  <si>
    <t>Pimpin Upacara Hari Lahri Pancasila, Jokowi Tegaskan Dukung Palestina</t>
  </si>
  <si>
    <t>https://www.cnbcindonesia.com/research/20240601082313-128-542966/pimpin-upacara-hari-lahri-pancasila-jokowi-tegaskan-dukung-palestina</t>
  </si>
  <si>
    <t>Biden Teriak Gencatan Senjata di Gaza, Obama Muncul Buka Suara</t>
  </si>
  <si>
    <t>https://www.cnbcindonesia.com/news/20240601070539-4-542948/biden-teriak-gencatan-senjata-di-gaza-obama-muncul-buka-suara</t>
  </si>
  <si>
    <t>Kirim Pesan ke Hamas, Biden: Ada Pihak Ingin Selamanya Perang di Gaza</t>
  </si>
  <si>
    <t>https://www.cnbcindonesia.com/news/20240601023849-4-542938/kirim-pesan-ke-hamas-biden-ada-pihak-ingin-selamanya-perang-di-gaza</t>
  </si>
  <si>
    <t>Joe Biden Bocorkan Isi Gencatan Senjata di Gaza, Begini Respons Hamas</t>
  </si>
  <si>
    <t>https://www.cnbcindonesia.com/news/20240602141736-4-543120/joe-biden-bocorkan-isi-gencatan-senjata-di-gaza-begini-respons-hamas</t>
  </si>
  <si>
    <t>Video: Ketua Otorita IKN Mundur Hingga Gencatan Senjata Gaza Ala Biden</t>
  </si>
  <si>
    <t>https://www.cnbcindonesia.com/news/20240603175352-8-543485/video-ketua-otorita-ikn-mundur-hingga-gencatan-senjata-gaza-ala-biden</t>
  </si>
  <si>
    <t>Prabowo Mau Kirim Pasukan Perdamaian ke Palestina, Retno Buka Suara</t>
  </si>
  <si>
    <t>https://www.cnbcindonesia.com/news/20240603210924-4-543512/prabowo-mau-kirim-pasukan-perdamaian-ke-palestina-retno-buka-suara</t>
  </si>
  <si>
    <t>Video: Israel Kembali Serang Rumah Sakit Indonesia di Gaza</t>
  </si>
  <si>
    <t>https://www.cnbcindonesia.com/news/20240603174642-8-543476/video-israel-kembali-serang-rumah-sakit-indonesia-di-gaza</t>
  </si>
  <si>
    <t>Video: Israel Terus Bunuh Warga Sipil di Gaza</t>
  </si>
  <si>
    <t>https://www.cnbcindonesia.com/news/20240603174641-8-543475/video-israel-terus-bunuh-warga-sipil-di-gaza</t>
  </si>
  <si>
    <t>SBY Puji Pidato Prabowo Soal Palestina: Strong &amp; Also Beautiful</t>
  </si>
  <si>
    <t>https://www.cnbcindonesia.com/news/20240603185905-4-543493/sby-puji-pidato-prabowo-soal-palestina-strong-also-beautiful</t>
  </si>
  <si>
    <t>Prabowo Akan Kirim Pasukan ke Gaza, Sehebat Apa Pasukan Perdamaian RI?</t>
  </si>
  <si>
    <t>https://www.cnbcindonesia.com/research/20240603163415-128-543457/prabowo-akan-kirim-pasukan-ke-gaza-sehebat-apa-pasukan-perdamaian-ri</t>
  </si>
  <si>
    <t>Zelensky Akui Palestina, Sebut Negara Berdaulat</t>
  </si>
  <si>
    <t>https://www.cnbcindonesia.com/news/20240603145618-4-543415/zelensky-akui-palestina-sebut-negara-berdaulat</t>
  </si>
  <si>
    <t>Israel Kebobolan! Hizbullah Sukses Hantam Sistem Pertahanan Iron Dome</t>
  </si>
  <si>
    <t>https://www.cnbcindonesia.com/news/20240603134605-4-543365/israel-kebobolan-hizbullah-sukses-hantam-sistem-pertahanan-iron-dome</t>
  </si>
  <si>
    <t>Daftar Terbaru Perusahaan Pro Israel Sasaran Boikot Versi BDS Movement</t>
  </si>
  <si>
    <t>https://www.cnbcindonesia.com/lifestyle/20240603132952-33-543356/daftar-terbaru-perusahaan-pro-israel-sasaran-boikot-versi-bds-movement</t>
  </si>
  <si>
    <t>Netanyahu Terima Usul Gencatan Senjata Gaza ala Biden, Hamas Gimana?</t>
  </si>
  <si>
    <t>https://www.cnbcindonesia.com/news/20240603125213-4-543336/netanyahu-terima-usul-gencatan-senjata-gaza-ala-biden-hamas-gimana</t>
  </si>
  <si>
    <t>Video: Netanyahu "Ngotot" Hancurkan Hamas, Tak Mau Gencatan Senjata</t>
  </si>
  <si>
    <t>https://www.cnbcindonesia.com/news/20240603085436-8-543232/video-netanyahu-ngotot-hancurkan-hamas-tak-mau-gencatan-senjata</t>
  </si>
  <si>
    <t>Potret Tentara Israel Kocar-kacir &amp; Ngumpet Dikejar Drone Hizbullah</t>
  </si>
  <si>
    <t>https://www.cnbcindonesia.com/news/20240604200235-7-543845/potret-tentara-israel-kocar-kacir-ngumpet-dikejar-drone-hizbullah</t>
  </si>
  <si>
    <t>Penampakan Israel Hangus karena Kebakaran Hebat Diserang Hizbulah</t>
  </si>
  <si>
    <t>https://www.cnbcindonesia.com/news/20240604173853-7-543800/penampakan-israel-hangus-karena-kebakaran-hebat-diserang-hizbulah</t>
  </si>
  <si>
    <t>Sekutu Iran di Irak Tembaki Israel, Bakal Ada Pertumpahan Darah Baru?</t>
  </si>
  <si>
    <t>https://www.cnbcindonesia.com/news/20240604184106-4-543829/sekutu-iran-di-irak-tembaki-israel-bakal-ada-pertumpahan-darah-baru</t>
  </si>
  <si>
    <t>Arab Saudi Disebut Hapus Nama Palestina dari Peta di Buku Sekolah</t>
  </si>
  <si>
    <t>https://www.cnbcindonesia.com/news/20240604180207-4-543817/arab-saudi-disebut-hapus-nama-palestina-dari-peta-di-buku-sekolah</t>
  </si>
  <si>
    <t>Video: 4 Warga Israel Yang Disandera Tewas, Hamas: Diserang Israel</t>
  </si>
  <si>
    <t>https://www.cnbcindonesia.com/news/20240604075925-8-543561/video-4-warga-israel-yang-disandera-tewas-hamas-diserang-israel</t>
  </si>
  <si>
    <t>Penampakan Israel Kebakaran Hebat Dibombardir Hizbullah</t>
  </si>
  <si>
    <t>https://www.cnbcindonesia.com/news/20240604060835-7-543532/penampakan-israel-kebakaran-hebat-dibombardir-hizbullah</t>
  </si>
  <si>
    <t>Tiba-Tiba Zelensky Beri Pesan Menohok ke Israel, Ada Apa?</t>
  </si>
  <si>
    <t>https://www.cnbcindonesia.com/news/20240604062532-4-543542/tiba-tiba-zelensky-beri-pesan-menohok-ke-israel-ada-apa</t>
  </si>
  <si>
    <t>Potret Baru Tank-Tank Israel Kepung Warga Gaza</t>
  </si>
  <si>
    <t>https://www.cnbcindonesia.com/news/20240605190247-7-544197/potret-baru-tank-tank-israel-kepung-warga-gaza</t>
  </si>
  <si>
    <t>Takut Digulingkan, Netanyahu Rayu Oposisi Dukung Proposal Gaza Biden</t>
  </si>
  <si>
    <t>https://www.cnbcindonesia.com/news/20240605191702-4-544208/takut-digulingkan-netanyahu-rayu-oposisi-dukung-proposal-gaza-biden</t>
  </si>
  <si>
    <t>Hamas-Fatah Bahas Perdamaian, 'Perang Saudara' di Palestina Berakhir?</t>
  </si>
  <si>
    <t>https://www.cnbcindonesia.com/news/20240605183044-4-544180/hamas-fatah-bahas-perdamaian-perang-saudara-di-palestina-berakhir</t>
  </si>
  <si>
    <t>Menlu Retno 'Semprot' Israel &amp; Netanyahu, Bawa-Bawa Perang Dunia 2</t>
  </si>
  <si>
    <t>https://www.cnbcindonesia.com/news/20240605154209-4-544108/menlu-retno-semprot-israel-netanyahu-bawa-bawa-perang-dunia-2</t>
  </si>
  <si>
    <t>Biden Ungkap Alasan Netanyahu Masih Serang Gaza Meski Ditekan Habis</t>
  </si>
  <si>
    <t>https://www.cnbcindonesia.com/news/20240605150259-4-544094/biden-ungkap-alasan-netanyahu-masih-serang-gaza-meski-ditekan-habis</t>
  </si>
  <si>
    <t>Serukan Palestina Merdeka, Menlu Retno Tuntut Netanyahu Patuhi ICC</t>
  </si>
  <si>
    <t>https://www.cnbcindonesia.com/news/20240605142042-4-544075/serukan-palestina-merdeka-menlu-retno-tuntut-netanyahu-patuhi-icc</t>
  </si>
  <si>
    <t>Hizbullah Siap Perang Habis-habisan dengan Israel, Netanyahu Terjepit?</t>
  </si>
  <si>
    <t>https://www.cnbcindonesia.com/news/20240605125842-4-544037/hizbullah-siap-perang-habis-habisan-dengan-israel-netanyahu-terjepit</t>
  </si>
  <si>
    <t>Soal Konflik Gaza, Luhut: RI Harus Super Hati-Hati!</t>
  </si>
  <si>
    <t>https://www.cnbcindonesia.com/news/20240605112306-4-543980/soal-konflik-gaza-luhut-ri-harus-super-hati-hati</t>
  </si>
  <si>
    <t>Video: Arab Saudi Hapus Nama Palestina Dari Peta di Buku Teks Sekolah</t>
  </si>
  <si>
    <t>https://www.cnbcindonesia.com/news/20240605081427-8-543902/video-arab-saudi-hapus-nama-palestina-dari-peta-di-buku-teks-sekolah</t>
  </si>
  <si>
    <t>Video: G7 Dukung Penuh Proposal Gencatan Senjata Yang Diajukan Biden</t>
  </si>
  <si>
    <t>https://www.cnbcindonesia.com/news/20240605081908-8-543904/video-g7-dukung-penuh-proposal-gencatan-senjata-yang-diajukan-biden</t>
  </si>
  <si>
    <t>Kronologi &amp; Penyebab Arab Saudi Hapus Peta Palestina, Damai ke Israel?</t>
  </si>
  <si>
    <t>https://www.cnbcindonesia.com/news/20240605073421-4-543891/kronologi-penyebab-arab-saudi-hapus-peta-palestina-damai-ke-israel</t>
  </si>
  <si>
    <t>Video: Slovenia Resmi Akui Palestina Sebagai Negara Merdeka</t>
  </si>
  <si>
    <t>https://www.cnbcindonesia.com/news/20240605081626-8-543903/video-slovenia-resmi-akui-palestina-sebagai-negara-merdeka</t>
  </si>
  <si>
    <t>12 Update Gaza, Awas Perang Baru Pecah-AS Kirim Jet Tempur ke Israel</t>
  </si>
  <si>
    <t>https://www.cnbcindonesia.com/news/20240605053745-4-543865/12-update-gaza-awas-perang-baru-pecah-as-kirim-jet-tempur-ke-israel</t>
  </si>
  <si>
    <t>Dibombardir Israel, RS di Gaza Kewalahan Rawat Pasien Cuci Darah</t>
  </si>
  <si>
    <t>https://www.cnbcindonesia.com/news/20240606195854-7-544572/dibombardir-israel-rs-di-gaza-kewalahan-rawat-pasien-cuci-darah</t>
  </si>
  <si>
    <t>Potret Sekolah PBB Usai Dibombardir Israel, Puluhan Orang Tewas</t>
  </si>
  <si>
    <t>https://www.cnbcindonesia.com/news/20240606182412-7-544529/potret-sekolah-pbb-usai-dibombardir-israel-puluhan-orang-tewas</t>
  </si>
  <si>
    <t>Wamenhan Beberkan Kesiapan RI Bantu Warga Rafah &amp; Gaza Palestina</t>
  </si>
  <si>
    <t>https://www.cnbcindonesia.com/news/20240606150607-4-544462/wamenhan-beberkan-kesiapan-ri-bantu-warga-rafah-gaza-palestina</t>
  </si>
  <si>
    <t>Israel Bombardir Sekolah PBB di Gaza, 27 Orang Tewas</t>
  </si>
  <si>
    <t>https://www.cnbcindonesia.com/news/20240606122235-4-544384/israel-bombardir-sekolah-pbb-di-gaza-27-orang-tewas</t>
  </si>
  <si>
    <t>Video: Ribuan Warga Ultranasionalis Israel Gelar Pawai di Yerusalem</t>
  </si>
  <si>
    <t>https://www.cnbcindonesia.com/news/20240606083357-8-544286/video-ribuan-warga-ultranasionalis-israel-gelar-pawai-di-yerusalem</t>
  </si>
  <si>
    <t>11 Update Israel Genosida Gaza: 143 Negara Akui Palestina, Putin Turun</t>
  </si>
  <si>
    <t>https://www.cnbcindonesia.com/news/20240606060833-4-544236/11-update-israel-genosida-gaza-143-negara-akui-palestina-putin-turun</t>
  </si>
  <si>
    <t>Terbukti Bunuh Warga Sipil, Israel Masih Saja Bantah Bunuh Warga</t>
  </si>
  <si>
    <t>https://www.cnbcindonesia.com/news/20240607175343-8-544855/terbukti-bunuh-warga-sipil-israel-masih-saja-bantah-bunuh-warga</t>
  </si>
  <si>
    <t>Video: Spanyol Laporkan Israel ke Mahkamah Internasional</t>
  </si>
  <si>
    <t>https://www.cnbcindonesia.com/news/20240607180405-8-544856/video-spanyol-laporkan-israel-ke-mahkamah-internasional</t>
  </si>
  <si>
    <t>13 Negara Ini Punya Nyali Seret Israel ke Mahkamah Internasional</t>
  </si>
  <si>
    <t>https://www.cnbcindonesia.com/news/20240607172917-4-544840/13-negara-ini-punya-nyali-seret-israel-ke-mahkamah-internasional</t>
  </si>
  <si>
    <t>Bisnis AS di Irak Diboikot dan Dihancurkan, Buntut Dukungan ke Israel</t>
  </si>
  <si>
    <t>https://www.cnbcindonesia.com/news/20240607171151-4-544837/bisnis-as-di-irak-diboikot-dan-dihancurkan-buntut-dukungan-ke-israel</t>
  </si>
  <si>
    <t>Rusia dan China Siap Veto Resolusi Gencatan Senjata AS di Gaza</t>
  </si>
  <si>
    <t>https://www.cnbcindonesia.com/news/20240607134424-4-544743/rusia-dan-china-siap-veto-resolusi-gencatan-senjata-as-di-gaza</t>
  </si>
  <si>
    <t>Penampakan Terkini Sekolah PBB Dibombardir Israel di Gaza</t>
  </si>
  <si>
    <t>https://www.cnbcindonesia.com/news/20240607093136-7-544650/penampakan-terkini-sekolah-pbb-dibombardir-israel-di-gaza</t>
  </si>
  <si>
    <t>7 Update Gaza! Arab Panas Jenderal Iran Dibunuh, AS Warning Israel</t>
  </si>
  <si>
    <t>https://www.cnbcindonesia.com/news/20240607052227-4-544590/7-update-gaza-arab-panas-jenderal-iran-dibunuh-as-warning-israel</t>
  </si>
  <si>
    <t>Aksi Bela Palestina, Pendukung Houthi Angkat Senjata Protes Genosida</t>
  </si>
  <si>
    <t>https://www.cnbcindonesia.com/news/20240608172151-7-544964/aksi-bela-palestina-pendukung-houthi-angkat-senjata-protes-genosida</t>
  </si>
  <si>
    <t>Video: Sejak 7 Oktober, Korban Tewas Warga Gaza Mencapai 36.731 Orang</t>
  </si>
  <si>
    <t>https://www.cnbcindonesia.com/news/20240608100245-8-544908/video-sejak-7-oktober-korban-tewas-warga-gaza-mencapai-36731-orang</t>
  </si>
  <si>
    <t>Pemukim Israel Bakar Desa, Sejumlah Warga Palestina Tepi Barat Terluka</t>
  </si>
  <si>
    <t>https://www.cnbcindonesia.com/news/20240608091042-8-544900/pemukim-israel-bakar-desa-sejumlah-warga-palestina-tepi-barat-terluka</t>
  </si>
  <si>
    <t>Potret Pusat Kota London 'Dibanjiri' Massa Pro-Palestina</t>
  </si>
  <si>
    <t>https://www.cnbcindonesia.com/news/20240609172940-7-545056/potret-pusat-kota-london-dibanjiri-massa-pro-palestina</t>
  </si>
  <si>
    <t>Potret Nuseirat Hancur, Ratusan Nyawa Hilang Demi Bebaskan 4 Sandra</t>
  </si>
  <si>
    <t>https://www.cnbcindonesia.com/news/20240609143244-7-545030/potret-nuseirat-hancur-ratusan-nyawa-hilang-demi-bebaskan-4-sandra</t>
  </si>
  <si>
    <t>Detik-Detik Israel Bebaskan 4 Sandera, 'Ditukar' 210 Nyawa Warga Gaza</t>
  </si>
  <si>
    <t>https://www.cnbcindonesia.com/news/20240609101211-7-544999/detik-detik-israel-bebaskan-4-sandera-ditukar-210-nyawa-warga-gaza</t>
  </si>
  <si>
    <t>Panas! Rusia-China Siap Veto Rencana AS soal Gaza di PBB</t>
  </si>
  <si>
    <t>https://www.cnbcindonesia.com/news/20240609095236-4-544997/panas-rusia-china-siap-veto-rencana-as-soal-gaza-di-pbb</t>
  </si>
  <si>
    <t>Kompak! Israel dan Palestina Masuk Daftar Hitam PBB</t>
  </si>
  <si>
    <t>https://www.cnbcindonesia.com/research/20240609091056-128-544992/kompak-israel-dan-palestina-masuk-daftar-hitam-pbb</t>
  </si>
  <si>
    <t>Arab Saudi Hapus Nama Palestina di Peta, Raja Salman dan Israel Damai?</t>
  </si>
  <si>
    <t>https://www.cnbcindonesia.com/news/20240609065755-4-544983/arab-saudi-hapus-nama-palestina-di-peta-raja-salman-dan-israel-damai</t>
  </si>
  <si>
    <t>Israel Berhasil Bebaskan 4 Sandera, tapi Bunuh 210 Warga Palestina</t>
  </si>
  <si>
    <t>https://www.cnbcindonesia.com/news/20240609055054-4-544980/israel-berhasil-bebaskan-4-sandera-tapi-bunuh-210-warga-palestina</t>
  </si>
  <si>
    <t>7 Update Gaza! Menteri Israel 'Tusuk' Netanyahu dari Belakang-Prabowo</t>
  </si>
  <si>
    <t>https://www.cnbcindonesia.com/news/20240610184226-4-545438/7-update-gaza-menteri-israel-tusuk-netanyahu-dari-belakang-prabowo</t>
  </si>
  <si>
    <t>Hancur Lebur! Potret Nuseurat Dihajar Israel, 274 Tewas Demi 4 Sandera</t>
  </si>
  <si>
    <t>https://www.cnbcindonesia.com/news/20240610162439-7-545400/hancur-lebur-potret-nuseurat-dihajar-israel-274-tewas-demi-4-sandera</t>
  </si>
  <si>
    <t>Balon Udara di Atas Tel Aviv Usai Israel Bebaskan 4 Sandera, Kenapa?</t>
  </si>
  <si>
    <t>https://www.cnbcindonesia.com/news/20240610120012-7-545229/balon-udara-di-atas-tel-aviv-usai-israel-bebaskan-4-sandera-kenapa</t>
  </si>
  <si>
    <t>Menteri Kabinet Perang Netanyahu Resign, Begini Nasib Israel ke Depan</t>
  </si>
  <si>
    <t>https://www.cnbcindonesia.com/news/20240610143358-4-545300/menteri-kabinet-perang-netanyahu-resign-begini-nasib-israel-ke-depan</t>
  </si>
  <si>
    <t>Raja Salman Undang 1.000 Jemaah Haji dari Korban Palestina</t>
  </si>
  <si>
    <t>https://www.cnbcindonesia.com/lifestyle/20240610112136-33-545231/raja-salman-undang-1000-jemaah-haji-dari-korban-palestina</t>
  </si>
  <si>
    <t>Potret Terkini Kehancuran &amp; Genosida Gaza, Korban Tewas Tembus 37.000!</t>
  </si>
  <si>
    <t>https://www.cnbcindonesia.com/news/20240610100916-7-545169/potret-terkini-kehancuran-genosida-gaza-korban-tewas-tembus-37000</t>
  </si>
  <si>
    <t>Foto 'Lautan' Manusia Terkapar di Spanyol, Kutuk Keras Israel</t>
  </si>
  <si>
    <t>https://www.cnbcindonesia.com/news/20240610113038-7-545208/foto-lautan-manusia-terkapar-di-spanyol-kutuk-keras-israel</t>
  </si>
  <si>
    <t>Demi Bebaskan 4 Sandera di Nuseirat, Israel Bunuh 274 Warga Palestina</t>
  </si>
  <si>
    <t>https://www.cnbcindonesia.com/news/20240610081446-8-545133/demi-bebaskan-4-sandera-di-nuseirat-israel-bunuh-274-warga-palestina</t>
  </si>
  <si>
    <t>Pasukan Israel Dilaporkan Stres, Nekat Bunuh Diri demi Hindari Gaza</t>
  </si>
  <si>
    <t>https://www.cnbcindonesia.com/news/20240610090924-4-545151/pasukan-israel-dilaporkan-stres-nekat-bunuh-diri-demi-hindari-gaza</t>
  </si>
  <si>
    <t>Video: Negara-Negara Eropa &amp; Arab Kutuk Serangan Israel Ke Nuseirat</t>
  </si>
  <si>
    <t>https://www.cnbcindonesia.com/news/20240610081733-8-545135/video-negara-negara-eropa-arab-kutuk-serangan-israel-ke-nuseirat</t>
  </si>
  <si>
    <t>Pemerintahan Netanyahu Pecah, Menteri Kabinet Perang Israel Resign</t>
  </si>
  <si>
    <t>https://www.cnbcindonesia.com/news/20240610050401-4-545100/pemerintahan-netanyahu-pecah-menteri-kabinet-perang-israel-resign</t>
  </si>
  <si>
    <t>Prabowo: RI Siap Berperan untuk Gencatan Segera di Gaza Palestina</t>
  </si>
  <si>
    <t>https://www.cnbcindonesia.com/news/20240611212802-4-545812/prabowo-ri-siap-berperan-untuk-gencatan-segera-di-gaza-palestina</t>
  </si>
  <si>
    <t>Netanyahu Akui Israel Berada di Situasi Sulit, Ini Penyebabnya</t>
  </si>
  <si>
    <t>https://www.cnbcindonesia.com/news/20240611131636-4-545643/netanyahu-akui-israel-berada-di-situasi-sulit-ini-penyebabnya</t>
  </si>
  <si>
    <t>Prabowo Temui Raja Yordania Abdullah II, Bawa Pesan Khusus untuk Gaza</t>
  </si>
  <si>
    <t>https://www.cnbcindonesia.com/news/20240611102758-4-545564/prabowo-temui-raja-yordania-abdullah-ii-bawa-pesan-khusus-untuk-gaza</t>
  </si>
  <si>
    <t>Video: DK PBB Setujui Proposal Gencatan Senjata Biden di Gaza</t>
  </si>
  <si>
    <t>https://www.cnbcindonesia.com/news/20240611081842-8-545514/video-dk-pbb-setujui-proposal-gencatan-senjata-biden-di-gaza</t>
  </si>
  <si>
    <t>Video: Sayap Bersenjata Hamas Klaim Tewaskan Pasukan Israel di Rafah</t>
  </si>
  <si>
    <t>https://www.cnbcindonesia.com/news/20240611084743-8-545519/video-sayap-bersenjata-hamas-klaim-tewaskan-pasukan-israel-di-rafah</t>
  </si>
  <si>
    <t>PBB Sepakat Gencatan Senjata Versi AS, Hamas Beri Respons Tak Terduga</t>
  </si>
  <si>
    <t>https://www.cnbcindonesia.com/news/20240611074458-4-545508/pbb-sepakat-gencatan-senjata-versi-as-hamas-beri-respons-tak-terduga</t>
  </si>
  <si>
    <t>Tok! Dewan Keamanan PBB Adopsi Resolusi Gencatan Senjata Gaza Versi AS</t>
  </si>
  <si>
    <t>https://www.cnbcindonesia.com/news/20240611050532-4-545478/tok-dewan-keamanan-pbb-adopsi-resolusi-gencatan-senjata-gaza-versi-as</t>
  </si>
  <si>
    <t>Potret Mural Kutuk Netanyahu Nongol di Tembok Tol Jakarta</t>
  </si>
  <si>
    <t>https://www.cnbcindonesia.com/news/20240612174220-7-546101/potret-mural-kutuk-netanyahu-nongol-di-tembok-tol-jakarta</t>
  </si>
  <si>
    <t>Laporan Terbaru PBB Ungkap Kekejaman Israel, Netanyahu Ngamuk</t>
  </si>
  <si>
    <t>https://www.cnbcindonesia.com/news/20240612151638-4-546048/laporan-terbaru-pbb-ungkap-kekejaman-israel-netanyahu-ngamuk</t>
  </si>
  <si>
    <t>Potret Horor Pasukan Israel Menggila di Tepi Barat, 6 Orang Tewas</t>
  </si>
  <si>
    <t>https://www.cnbcindonesia.com/news/20240612095018-7-545897/potret-horor-pasukan-israel-menggila-di-tepi-barat-6-orang-tewas</t>
  </si>
  <si>
    <t>Hamas Sepakat Gencatan Senjata ala AS, tapi Masih Waswas soal Ini</t>
  </si>
  <si>
    <t>https://www.cnbcindonesia.com/news/20240612105936-4-545931/hamas-sepakat-gencatan-senjata-ala-as-tapi-masih-waswas-soal-ini</t>
  </si>
  <si>
    <t>Video: Qatar &amp; Mesir: Hamas Siap Terima Resolusi PBB &amp; Akhiri Perang</t>
  </si>
  <si>
    <t>https://www.cnbcindonesia.com/news/20240612091702-8-545878/video-qatar-mesir-hamas-siap-terima-resolusi-pbb-akhiri-perang</t>
  </si>
  <si>
    <t>Israel Bunuh Komandan Terpenting Hizbullah, Perbatasan Lebanon Memanas</t>
  </si>
  <si>
    <t>https://www.cnbcindonesia.com/news/20240612074603-4-545864/israel-bunuh-komandan-terpenting-hizbullah-perbatasan-lebanon-memanas</t>
  </si>
  <si>
    <t>Resmi! Hamas Terima Resolusi PBB, Dukung Pengakhiran Perang di Gaza</t>
  </si>
  <si>
    <t>https://www.cnbcindonesia.com/news/20240612050151-4-545835/resmi-hamas-terima-resolusi-pbb-dukung-pengakhiran-perang-di-gaza</t>
  </si>
  <si>
    <t>8 Update Gaza! PBB Sebut Israel-Hamas Sama Kejam, Prabowo &amp; MBS</t>
  </si>
  <si>
    <t>https://www.cnbcindonesia.com/news/20240613212942-4-546505/8-update-gaza-pbb-sebut-israel-hamas-sama-kejam-prabowo-mbs</t>
  </si>
  <si>
    <t>Prabowo Temui Presiden Palestina, Janjikan Ini Soal Gaza</t>
  </si>
  <si>
    <t>https://www.cnbcindonesia.com/news/20240613211739-4-546504/prabowo-temui-presiden-palestina-janjikan-ini-soal-gaza</t>
  </si>
  <si>
    <t>Prabowo Sebut Israel Bisa Dikucilkan Dunia, Ini Penjelasannya</t>
  </si>
  <si>
    <t>https://www.cnbcindonesia.com/news/20240613182151-4-546477/prabowo-sebut-israel-bisa-dikucilkan-dunia-ini-penjelasannya</t>
  </si>
  <si>
    <t>Video: Bertemu Presiden Palestina, Prabowo Tegaskan Dukungan RI</t>
  </si>
  <si>
    <t>https://www.cnbcindonesia.com/news/20240613173242-8-546452/video-bertemu-presiden-palestina-prabowo-tegaskan-dukungan-ri</t>
  </si>
  <si>
    <t>Babak Baru Gencatan Senjata Gaza: AS-Hamas Saling Tunjuk, Israel Cuek</t>
  </si>
  <si>
    <t>https://www.cnbcindonesia.com/news/20240613145749-4-546390/babak-baru-gencatan-senjata-gaza-as-hamas-saling-tunjuk-israel-cuek</t>
  </si>
  <si>
    <t>Laporan Terbaru PBB Sebut Israel &amp; Hamas Sama-Sama Kejam, Ini Isinya</t>
  </si>
  <si>
    <t>https://www.cnbcindonesia.com/news/20240613123314-4-546326/laporan-terbaru-pbb-sebut-israel-hamas-sama-sama-kejam-ini-isinya</t>
  </si>
  <si>
    <t>Prabowo 'Empat Mata' dengan Pangeran MBS, Saling Curhat soal Palestina</t>
  </si>
  <si>
    <t>https://www.cnbcindonesia.com/news/20240613110409-4-546284/prabowo-empat-mata-dengan-pangeran-mbs-saling-curhat-soal-palestina</t>
  </si>
  <si>
    <t>Video: PBB Sebut Israel Lakukan Genosida di Gaza</t>
  </si>
  <si>
    <t>https://www.cnbcindonesia.com/news/20240613074113-8-546198/video-pbb-sebut-israel-lakukan-genosida-di-gaza</t>
  </si>
  <si>
    <t>Balas Dendam! Hizbullah Luncurkan Serangan Terbesar ke Israel</t>
  </si>
  <si>
    <t>https://www.cnbcindonesia.com/news/20240613051309-4-546175/balas-dendam-hizbullah-luncurkan-serangan-terbesar-ke-israel</t>
  </si>
  <si>
    <t>Potret Idul Adha Palestina: Solat di Reruntuhan Mesjid Hingga Al-Aqsa</t>
  </si>
  <si>
    <t>https://www.cnbcindonesia.com/news/20240616191227-7-547033/potret-idul-adha-palestina-solat-di-reruntuhan-mesjid-hingga-al-aqsa</t>
  </si>
  <si>
    <t>Potret Kelaparan Pengungsi Palestina, Tak ada Perayaan Idul Adha!</t>
  </si>
  <si>
    <t>https://www.cnbcindonesia.com/news/20240616084726-7-546949/potret-kelaparan-pengungsi-palestina-tak-ada-perayaan-idul-adha</t>
  </si>
  <si>
    <t>Pemimpin Oposisi Israel Resign dari Kabinet, Begini Respons Netanyahu</t>
  </si>
  <si>
    <t>https://www.cnbcindonesia.com/news/20240617184714-4-547165/pemimpin-oposisi-israel-resign-dari-kabinet-begini-respons-netanyahu</t>
  </si>
  <si>
    <t>Kemenkes Palestina: 37.347 Tewas di Jalur Gaza Akibat Serangan Israel</t>
  </si>
  <si>
    <t>https://www.cnbcindonesia.com/news/20240617181756-4-547161/kemenkes-palestina-37347-tewas-di-jalur-gaza-akibat-serangan-israel</t>
  </si>
  <si>
    <t>Idul Adha Tanpa Daging Kurban, Warga Gaza Berebut Antri Makanan</t>
  </si>
  <si>
    <t>https://www.cnbcindonesia.com/news/20240617044732-7-547045/idul-adha-tanpa-daging-kurban-warga-gaza-berebut-antri-makanan</t>
  </si>
  <si>
    <t>Miris, Israel Larang Hewan Kurban Idul Adha Masuk ke Gaza</t>
  </si>
  <si>
    <t>https://www.cnbcindonesia.com/news/20240617062358-4-547068/miris-israel-larang-hewan-kurban-idul-adha-masuk-ke-gaza</t>
  </si>
  <si>
    <t>Pecah! Ribuan Warga Israel Serbu Rumah Netanyahu, Begini Penampakannya</t>
  </si>
  <si>
    <t>https://www.cnbcindonesia.com/news/20240618150105-7-547252/pecah-ribuan-warga-israel-serbu-rumah-netanyahu-begini-penampakannya</t>
  </si>
  <si>
    <t>Izin Ekspor Senjata Inggris ke Israel Anjlok, Terendah Sejak 13 Tahun!</t>
  </si>
  <si>
    <t>https://www.cnbcindonesia.com/news/20240618135156-4-547241/izin-ekspor-senjata-inggris-ke-israel-anjlok-terendah-sejak-13-tahun</t>
  </si>
  <si>
    <t>Video: Israel Bakal Habis-Habisan dengan Hizbullah</t>
  </si>
  <si>
    <t>https://www.cnbcindonesia.com/news/20240619203504-8-547635/video-israel-bakal-habis-habisan-dengan-hizbullah</t>
  </si>
  <si>
    <t>Potret Mural Netanyahu di Sudut Jakarta, Desak Setop Genosida Gaza</t>
  </si>
  <si>
    <t>https://www.cnbcindonesia.com/news/20240619170414-7-547572/potret-mural-netanyahu-di-sudut-jakarta-desak-setop-genosida-gaza</t>
  </si>
  <si>
    <t>Terungkap Alasan Netanyahu Bubarkan Kabinet Perang Israel</t>
  </si>
  <si>
    <t>https://www.cnbcindonesia.com/news/20240619131246-4-547458/terungkap-alasan-netanyahu-bubarkan-kabinet-perang-israel</t>
  </si>
  <si>
    <t>Netanyahu Ngamuk ke AS, Pasukan Israel Mulai Kepepet</t>
  </si>
  <si>
    <t>https://www.cnbcindonesia.com/news/20240619085528-4-547357/netanyahu-ngamuk-ke-as-pasukan-israel-mulai-kepepet</t>
  </si>
  <si>
    <t>Hamas Minggir Dulu, Israel Siap Perang Habis-habisan dengan Hizbullah</t>
  </si>
  <si>
    <t>https://www.cnbcindonesia.com/news/20240619045405-4-547312/hamas-minggir-dulu-israel-siap-perang-habis-habisan-dengan-hizbullah</t>
  </si>
  <si>
    <t>AS dan Israel Saling Tuding, Ribut soal Senjata 'Rahasia'</t>
  </si>
  <si>
    <t>https://www.cnbcindonesia.com/news/20240620143336-4-547825/as-dan-israel-saling-tuding-ribut-soal-senjata-rahasia</t>
  </si>
  <si>
    <t>Laporan Terbaru PBB Ungkap Fakta Kejahatan Perang Israel-Hamas di Gaza</t>
  </si>
  <si>
    <t>https://www.cnbcindonesia.com/news/20240620080501-4-547681/laporan-terbaru-pbb-ungkap-fakta-kejahatan-perang-israel-hamas-di-gaza</t>
  </si>
  <si>
    <t>Keji! Potret Israel Incar Anak-anak Dengan Kembali Bombardir Sekolah</t>
  </si>
  <si>
    <t>https://www.cnbcindonesia.com/news/20240621192550-7-548310/keji-potret-israel-incar-anak-anak-dengan-kembali-bombardir-sekolah</t>
  </si>
  <si>
    <t>Tok! Tambah Negara Eropa Akui Palestina Merdeka: Armenia</t>
  </si>
  <si>
    <t>https://www.cnbcindonesia.com/news/20240621154702-4-548225/tok-tambah-negara-eropa-akui-palestina-merdeka-armenia</t>
  </si>
  <si>
    <t>Terowongan Hizbullah Lebih Ngeri dari Hamas, Jadi Momok bagi Israel</t>
  </si>
  <si>
    <t>https://www.cnbcindonesia.com/news/20240621075443-4-548021/terowongan-hizbullah-lebih-ngeri-dari-hamas-jadi-momok-bagi-israel</t>
  </si>
  <si>
    <t>Tentara Israel Akui Tidak Bisa Menghancurkan Hamas, Ini Alasannya</t>
  </si>
  <si>
    <t>https://www.cnbcindonesia.com/news/20240621052543-4-547999/tentara-israel-akui-tidak-bisa-menghancurkan-hamas-ini-alasannya</t>
  </si>
  <si>
    <t>Ramai Boikot, Ternyata RI Diam-Diam Doyan Impor Ini dari Israel</t>
  </si>
  <si>
    <t>https://www.cnbcindonesia.com/news/20240622114758-4-548373/ramai-boikot-ternyata-ri-diam-diam-doyan-impor-ini-dari-israel</t>
  </si>
  <si>
    <t>Israel Serang Tenda Pengungsi di Rafah, 25 Orang Tewas &amp; 50 Terluka</t>
  </si>
  <si>
    <t>https://www.cnbcindonesia.com/news/20240622041018-8-548343/israel-serang-tenda-pengungsi-di-rafah-25-orang-tewas-50-terluka</t>
  </si>
  <si>
    <t>Israel Serang Camp Al-Shati di Jalur Gaza, Puluhan Orang Tewas</t>
  </si>
  <si>
    <t>https://www.cnbcindonesia.com/news/20240623192902-7-548559/israel-serang-camp-al-shati-di-jalur-gaza-puluhan-orang-tewas</t>
  </si>
  <si>
    <t>Sadis! Tentara Israel Ikat Pria Palestina yang Terluka di Kap Mesin</t>
  </si>
  <si>
    <t>https://www.cnbcindonesia.com/news/20240623135612-4-548509/sadis-tentara-israel-ikat-pria-palestina-yang-terluka-di-kap-mesin</t>
  </si>
  <si>
    <t>Rusuh! Jubir IDF Akui Tak Mungkin Hancurkan Hamas, Netanyahu Ngamuk</t>
  </si>
  <si>
    <t>https://www.cnbcindonesia.com/news/20240623102358-4-548486/rusuh-jubir-idf-akui-tak-mungkin-hancurkan-hamas-netanyahu-ngamuk</t>
  </si>
  <si>
    <t>Israel Menggila Lagi, Incar Komandan Hamas-Bantai Puluhan Warga Gaza</t>
  </si>
  <si>
    <t>https://www.cnbcindonesia.com/news/20240623064438-4-548459/israel-menggila-lagi-incar-komandan-hamas-bantai-puluhan-warga-gaza</t>
  </si>
  <si>
    <t>70 Ribu Lebih Tentara Israel Alami Cacat, Kena Mental Akibat Perang</t>
  </si>
  <si>
    <t>https://www.cnbcindonesia.com/news/20240624115854-4-548749/70-ribu-lebih-tentara-israel-alami-cacat-kena-mental-akibat-perang</t>
  </si>
  <si>
    <t>Israel Mau Buka Perang Baru, Ini Perbandingan Kekuatan Hamas-Hizbullah</t>
  </si>
  <si>
    <t>https://www.cnbcindonesia.com/news/20240625192316-4-549285/israel-mau-buka-perang-baru-ini-perbandingan-kekuatan-hamas-hizbullah</t>
  </si>
  <si>
    <t>Alasan Negara Arab Ogah Kirim Pasukan Bantu Palestina Lawan Israel</t>
  </si>
  <si>
    <t>https://www.cnbcindonesia.com/news/20240625190529-4-549280/alasan-negara-arab-ogah-kirim-pasukan-bantu-palestina-lawan-israel</t>
  </si>
  <si>
    <t>Israel Tambah Wajib Militer Baru, Bersiap Perang Gaza dan Lebanon</t>
  </si>
  <si>
    <t>https://www.cnbcindonesia.com/news/20240625185037-4-549277/israel-tambah-wajib-militer-baru-bersiap-perang-gaza-dan-lebanon</t>
  </si>
  <si>
    <t>Israel Bunuh Adik Perempuan Pemimpin Hamas Ismail Haniyeh di Gaza</t>
  </si>
  <si>
    <t>https://www.cnbcindonesia.com/news/20240625163426-4-549218/israel-bunuh-adik-perempuan-pemimpin-hamas-ismail-haniyeh-di-gaza</t>
  </si>
  <si>
    <t>Terungkap! Operasi Rahasia Israel Bungkam Suara Pro-Palestina di AS</t>
  </si>
  <si>
    <t>https://www.cnbcindonesia.com/news/20240626202852-4-549635/terungkap-operasi-rahasia-israel-bungkam-suara-pro-palestina-di-as</t>
  </si>
  <si>
    <t>Video: Serangan Israel Di Gaza Memakan Korban 37.700 Jiwa</t>
  </si>
  <si>
    <t>https://www.cnbcindonesia.com/news/20240627091117-8-549717/video-serangan-israel-di-gaza-memakan-korban-37700-jiwa</t>
  </si>
  <si>
    <t>Potret Warga Israel Ngamuk &amp; Blokir Jalan Tel Aviv, Cari Netanyahu</t>
  </si>
  <si>
    <t>https://www.cnbcindonesia.com/news/20240628074644-7-550067/potret-warga-israel-ngamuk-blokir-jalan-tel-aviv-cari-netanyahu</t>
  </si>
  <si>
    <t>Abaikan Resolusi Dewan Keamanan PBB, Israel Bombardir Gaza Utara</t>
  </si>
  <si>
    <t>https://www.cnbcindonesia.com/news/20240628181119-4-550350/abaikan-resolusi-dewan-keamanan-pbb-israel-bombardir-gaza-utara</t>
  </si>
  <si>
    <t>Panas Debat Capres AS: Trump Sebut Biden Orang Palestina yang Buruk</t>
  </si>
  <si>
    <t>https://www.cnbcindonesia.com/news/20240628105444-4-550149/panas-debat-capres-as-trump-sebut-biden-orang-palestina-yang-buruk</t>
  </si>
  <si>
    <t>Siaga Perang Baru di Arab, Banyak Negara Evakuasi, 3 Pihak Terlibat</t>
  </si>
  <si>
    <t>https://www.cnbcindonesia.com/news/20240629105554-4-550410/siaga-perang-baru-di-arab-banyak-negara-evakuasi-3-pihak-terlibat</t>
  </si>
  <si>
    <t>Debat Capres AS Panas, Ini Kata Trump &amp; Biden Soal Palestina-Israel</t>
  </si>
  <si>
    <t>https://www.cnbcindonesia.com/news/20240629073844-4-550381/debat-capres-as-panas-ini-kata-trump-biden-soal-palestina-israel</t>
  </si>
  <si>
    <t>Lagi Perang, Hubungan Perbankan Israel-Palestina Justru Tetap Lengket</t>
  </si>
  <si>
    <t>https://www.cnbcindonesia.com/news/20240630163703-4-550573/lagi-perang-hubungan-perbankan-israel-palestina-justru-tetap-lengket</t>
  </si>
  <si>
    <t>Arab di Ambang Perang Baru, Ini Kesiapan Pasukan Hizbullah Vs Israel</t>
  </si>
  <si>
    <t>https://www.cnbcindonesia.com/news/20240701185501-4-550894/arab-di-ambang-perang-baru-ini-kesiapan-pasukan-hizbullah-vs-israel</t>
  </si>
  <si>
    <t>RI Buka Suara soal 5 Permukiman Ilegal Israel di Tepi Barat</t>
  </si>
  <si>
    <t>https://www.cnbcindonesia.com/news/20240701182720-4-550887/ri-buka-suara-soal-5-permukiman-ilegal-israel-di-tepi-barat</t>
  </si>
  <si>
    <t>Arab Saudi Kecam Rencana Terbaru Israel, Beri Ancaman Ini</t>
  </si>
  <si>
    <t>https://www.cnbcindonesia.com/news/20240701111056-4-550712/arab-saudi-kecam-rencana-terbaru-israel-beri-ancaman-ini</t>
  </si>
  <si>
    <t>Potret Israel Serang Khan Younis di Gaza, Usir Warga dan Pasien di RS</t>
  </si>
  <si>
    <t>https://www.cnbcindonesia.com/news/20240702204759-7-551258/potret-israel-serang-khan-younis-di-gaza-usir-warga-dan-pasien-di-rs</t>
  </si>
  <si>
    <t>Arab di Ambang Perang Baru, Ini Peta Kekuatan Hizbullah Vs Israel</t>
  </si>
  <si>
    <t>https://www.cnbcindonesia.com/news/20240702201620-4-551257/arab-di-ambang-perang-baru-ini-peta-kekuatan-hizbullah-vs-israel</t>
  </si>
  <si>
    <t>Kesaksian Direktur RS Al Shifa saat Ditawan Israel, Bikin Ngilu</t>
  </si>
  <si>
    <t>https://www.cnbcindonesia.com/news/20240702155226-4-551172/kesaksian-direktur-rs-al-shifa-saat-ditawan-israel-bikin-ngilu</t>
  </si>
  <si>
    <t>Anwar Ibrahim Telepon Prabowo, Malaysia-RI Siap Kirim Tentara ke Gaza</t>
  </si>
  <si>
    <t>https://www.cnbcindonesia.com/news/20240702180533-4-551233/anwar-ibrahim-telepon-prabowo-malaysia-ri-siap-kirim-tentara-ke-gaza</t>
  </si>
  <si>
    <t>Sadis! Menteri Keamanan Israel Serukan Eksekusi Tahanan Palestina</t>
  </si>
  <si>
    <t>https://www.cnbcindonesia.com/news/20240702131301-4-551093/sadis-menteri-keamanan-israel-serukan-eksekusi-tahanan-palestina</t>
  </si>
  <si>
    <t>Israel Chaos, Yahudi Ultra-Ortodok Ngamuk ke Netanyahu</t>
  </si>
  <si>
    <t>https://www.cnbcindonesia.com/news/20240702093155-4-551000/israel-chaos-yahudi-ultra-ortodok-ngamuk-ke-netanyahu</t>
  </si>
  <si>
    <t>Arab Membara! Hizbullah Beri Satu Syarat Hentikan Perang dengan Israel</t>
  </si>
  <si>
    <t>https://www.cnbcindonesia.com/news/20240703214029-4-551590/arab-membara-hizbullah-beri-satu-syarat-hentikan-perang-dengan-israel</t>
  </si>
  <si>
    <t>Israel Bunuh Komandan Senior Hizbullah, Perang Baru Arab Kian Dekat</t>
  </si>
  <si>
    <t>https://www.cnbcindonesia.com/news/20240703192940-4-551584/israel-bunuh-komandan-senior-hizbullah-perang-baru-arab-kian-dekat</t>
  </si>
  <si>
    <t>Israel Mulai Lemah karena Perang Gaza, Ini Buktinya</t>
  </si>
  <si>
    <t>https://www.cnbcindonesia.com/news/20240703050355-4-551268/israel-mulai-lemah-karena-perang-gaza-ini-buktinya</t>
  </si>
  <si>
    <t>Detik-Detik Hizbullah Tembak Ratusan Roket ke Israel</t>
  </si>
  <si>
    <t>https://www.cnbcindonesia.com/news/20240704194153-7-551911/detik-detik-hizbullah-tembak-ratusan-roket-ke-israel</t>
  </si>
  <si>
    <t>Harapan Palestina ke Pemerintahan Prabowo</t>
  </si>
  <si>
    <t>https://www.cnbcindonesia.com/news/20240704181928-4-551883/harapan-palestina-ke-pemerintahan-prabowo</t>
  </si>
  <si>
    <t>Detik-Detik Israel Bom Mobil Komandan Utama Hizbullah, Siaga Perang!</t>
  </si>
  <si>
    <t>https://www.cnbcindonesia.com/news/20240704084853-7-551640/detik-detik-israel-bom-mobil-komandan-utama-hizbullah-siaga-perang</t>
  </si>
  <si>
    <t>Eks Intel AS Bongkar Alasan Sebenarnya Israel Ngotot Perangi Hizbullah</t>
  </si>
  <si>
    <t>https://www.cnbcindonesia.com/news/20240704081018-4-551627/eks-intel-as-bongkar-alasan-sebenarnya-israel-ngotot-perangi-hizbullah</t>
  </si>
  <si>
    <t>Hizbullah Luncurkan Serangan Balas Dendam Usai Komandan Dibunuh Israel</t>
  </si>
  <si>
    <t>https://www.cnbcindonesia.com/news/20240704052518-4-551594/hizbullah-luncurkan-serangan-balas-dendam-usai-komandan-dibunuh-israel</t>
  </si>
  <si>
    <t>Terungkap! Diam-Diam Bos Mossad Israel Mulai Dekati Hamas, Mau Apa?</t>
  </si>
  <si>
    <t>https://www.cnbcindonesia.com/news/20240705073117-4-551947/terungkap-diam-diam-bos-mossad-israel-mulai-dekati-hamas-mau-apa</t>
  </si>
  <si>
    <t>Perang Baru Arab Tinggal 'Sejengkal', Hizbullah-Israel Saling Serang</t>
  </si>
  <si>
    <t>https://www.cnbcindonesia.com/news/20240705050441-4-551920/perang-baru-arab-tinggal-sejengkal-hizbullah-israel-saling-serang</t>
  </si>
  <si>
    <t>6 Update Terkini dari Gaza: 5 Jurnalis PalestinaTerbunuh</t>
  </si>
  <si>
    <t>https://www.cnbcindonesia.com/news/20240706174112-4-552364/6-update-terkini-dari-gaza-5-jurnalis-palestinaterbunuh</t>
  </si>
  <si>
    <t>8 Bulan Perang, 21 Ribu Anak-anak Gaza Hilang &amp; Terpisah Dari Keluarga</t>
  </si>
  <si>
    <t>https://www.cnbcindonesia.com/news/20240706073019-8-552265/8-bulan-perang-21-ribu-anak-anak-gaza-hilang-terpisah-dari-keluarga</t>
  </si>
  <si>
    <t>Hamas Terima Proposal Gencatan Senjata Versi AS, Israel Ikut 'Melunak'</t>
  </si>
  <si>
    <t>https://www.cnbcindonesia.com/news/20240707121310-4-552402/hamas-terima-proposal-gencatan-senjata-versi-as-israel-ikut-melunak</t>
  </si>
  <si>
    <t>Hancur Lebur! Potret Sekolah PBB di Gaza Dibombardir Israel, 16 Tewas</t>
  </si>
  <si>
    <t>https://www.cnbcindonesia.com/news/20240707090929-7-552384/hancur-lebur-potret-sekolah-pbb-di-gaza-dibombardir-israel-16-tewas</t>
  </si>
  <si>
    <t>Akhirnya! Geng Negara Arab Sepakat Boikot Perusahaan Terkait Israel</t>
  </si>
  <si>
    <t>https://www.cnbcindonesia.com/news/20240707094016-4-552391/akhirnya-geng-negara-arab-sepakat-boikot-perusahaan-terkait-israel</t>
  </si>
  <si>
    <t>Israel Serang Sekolah PBB di Gaza, 16 Orang Tewas Termasuk Anak-Anak</t>
  </si>
  <si>
    <t>https://www.cnbcindonesia.com/news/20240707061804-4-552371/israel-serang-sekolah-pbb-di-gaza-16-orang-tewas-termasuk-anak-anak</t>
  </si>
  <si>
    <t>PM Inggris Starmer Bakal Restui ICC Tangkap Netanyahu, Ini Buktinya</t>
  </si>
  <si>
    <t>https://www.cnbcindonesia.com/news/20240708200922-4-552850/pm-inggris-starmer-bakal-restui-icc-tangkap-netanyahu-ini-buktinya</t>
  </si>
  <si>
    <t>Israel Diam-Diam Sabotase Rencana Gencatan Senjata dengan Hamas</t>
  </si>
  <si>
    <t>https://www.cnbcindonesia.com/news/20240708143022-4-552683/israel-diam-diam-sabotase-rencana-gencatan-senjata-dengan-hamas</t>
  </si>
  <si>
    <t>Israel Bunuh Wakil Menteri Hamas, Bombardir Sekolah PBB di Gaza</t>
  </si>
  <si>
    <t>https://www.cnbcindonesia.com/news/20240708133118-4-552651/israel-bunuh-wakil-menteri-hamas-bombardir-sekolah-pbb-di-gaza</t>
  </si>
  <si>
    <t>Investigasi Ungkap Tentara Israel Jalankan Protokol Hannibal, Apa Itu?</t>
  </si>
  <si>
    <t>https://www.cnbcindonesia.com/news/20240708064506-4-552477/investigasi-ungkap-tentara-israel-jalankan-protokol-hannibal-apa-itu</t>
  </si>
  <si>
    <t>Panas Perang Arab, Hizbullah Kirim Serangan Udara Terbesar ke Israel</t>
  </si>
  <si>
    <t>https://www.cnbcindonesia.com/news/20240708050711-4-552468/panas-perang-arab-hizbullah-kirim-serangan-udara-terbesar-ke-israel</t>
  </si>
  <si>
    <t>Netanyahu Ogah Gencatan Senjata, Pemimpin Hamas Bilang Begini</t>
  </si>
  <si>
    <t>https://www.cnbcindonesia.com/news/20240709101907-4-552928/netanyahu-ogah-gencatan-senjata-pemimpin-hamas-bilang-begini</t>
  </si>
  <si>
    <t>Video: Wamen Palestina Tewas Usai Terkena Serangan Israel Ke Sekolah</t>
  </si>
  <si>
    <t>https://www.cnbcindonesia.com/news/20240709081541-8-552892/video-wamen-palestina-tewas-usai-terkena-serangan-israel-ke-sekolah</t>
  </si>
  <si>
    <t>Studi Terbaru Ungkap Korban Tewas Perang Gaza Bisa Tembus 186.000 Jiwa</t>
  </si>
  <si>
    <t>https://www.cnbcindonesia.com/news/20240709085814-4-552910/studi-terbaru-ungkap-korban-tewas-perang-gaza-bisa-tembus-186000-jiwa</t>
  </si>
  <si>
    <t>Arab Saudi Tak "Malu-Malu" Lagi Kutuk Israel, Minta Ini ke Geng Barat</t>
  </si>
  <si>
    <t>https://www.cnbcindonesia.com/news/20240709055003-4-552862/arab-saudi-tak-malu-malu-lagi-kutuk-israel-minta-ini-ke-geng-barat</t>
  </si>
  <si>
    <t>Alert, Tentara Israel Minta Seluruh Warga Gaza Pergi</t>
  </si>
  <si>
    <t>https://www.cnbcindonesia.com/news/20240710184639-4-553517/alert-tentara-israel-minta-seluruh-warga-gaza-pergi</t>
  </si>
  <si>
    <t>Menang Pemilu, Aliansi Sayap Kiri Prancis Janji Akui Negara Palestina</t>
  </si>
  <si>
    <t>https://www.cnbcindonesia.com/news/20240710154823-4-553433/menang-pemilu-aliansi-sayap-kiri-prancis-janji-akui-negara-palestina</t>
  </si>
  <si>
    <t>PBB Buka-bukaan Ungkap Israel Lakukan Kampanye Kelaparan di Gaza</t>
  </si>
  <si>
    <t>https://www.cnbcindonesia.com/news/20240710135843-4-553393/pbb-buka-bukaan-ungkap-israel-lakukan-kampanye-kelaparan-di-gaza</t>
  </si>
  <si>
    <t>Video: Lagi, Israel Gempur Kamp Pengungsian Tewaskan 27 Orang di Gaza</t>
  </si>
  <si>
    <t>https://www.cnbcindonesia.com/news/20240710082625-8-553246/video-lagi-israel-gempur-kamp-pengungsian-tewaskan-27-orang-di-gaza</t>
  </si>
  <si>
    <t>Potret Serangan Terbaru Israel ke Sekolah Gaza, Puluhan Orang Tewas</t>
  </si>
  <si>
    <t>https://www.cnbcindonesia.com/news/20240710083547-7-553257/potret-serangan-terbaru-israel-ke-sekolah-gaza-puluhan-orang-tewas</t>
  </si>
  <si>
    <t>Israel Menggila! Kian Gencar Bombardir Sekolah di Gaza, Puluhan Tewas</t>
  </si>
  <si>
    <t>https://www.cnbcindonesia.com/news/20240710063634-4-553220/israel-menggila-kian-gencar-bombardir-sekolah-di-gaza-puluhan-tewas</t>
  </si>
  <si>
    <t>Bukan Lebanon, Israel Mulai Serang Hizbullah di Negara Arab Ini</t>
  </si>
  <si>
    <t>https://www.cnbcindonesia.com/news/20240710051728-4-553210/bukan-lebanon-israel-mulai-serang-hizbullah-di-negara-arab-ini</t>
  </si>
  <si>
    <t>Video: AS Kembali Pasok Bom 500 Pon ke Militer Israel</t>
  </si>
  <si>
    <t>https://www.cnbcindonesia.com/news/20240711180653-8-553865/video-as-kembali-pasok-bom-500-pon-ke-militer-israel</t>
  </si>
  <si>
    <t>Negara Arab Ini Deportasi Mahasiswa yang Teriak "Bebaskan Palestina"</t>
  </si>
  <si>
    <t>https://www.cnbcindonesia.com/news/20240711150456-4-553774/negara-arab-ini-deportasi-mahasiswa-yang-teriak-bebaskan-palestina</t>
  </si>
  <si>
    <t>Perang Baru Arab Berkobar, Israel Serang Hizbullah ke Jantung Lebanon</t>
  </si>
  <si>
    <t>https://www.cnbcindonesia.com/news/20240711143319-4-553759/perang-baru-arab-berkobar-israel-serang-hizbullah-ke-jantung-lebanon</t>
  </si>
  <si>
    <t>Negara Muslim Ini Teken Kontrak dengan Israel, Beli Satelit Rp16,2 T</t>
  </si>
  <si>
    <t>https://www.cnbcindonesia.com/news/20240711141738-4-553752/negara-muslim-ini-teken-kontrak-dengan-israel-beli-satelit-rp162-t</t>
  </si>
  <si>
    <t>Video: Mantap! Partai Pemenang Pemilu Prancis Janji Akui Palestina</t>
  </si>
  <si>
    <t>https://www.cnbcindonesia.com/news/20240711082808-8-553594/video-mantap-partai-pemenang-pemilu-prancis-janji-akui-palestina</t>
  </si>
  <si>
    <t>Video: Lagi, Israel Minta Seluruh Warga Palestina Tinggalkan Gaza</t>
  </si>
  <si>
    <t>https://www.cnbcindonesia.com/news/20240711083135-8-553595/video-lagi-israel-minta-seluruh-warga-palestina-tinggalkan-gaza</t>
  </si>
  <si>
    <t>Pemimpin Tetangga RI Absen di KTT NATO Gegara Palestina, Kok Bisa?</t>
  </si>
  <si>
    <t>https://www.cnbcindonesia.com/news/20240711060603-4-553559/pemimpin-tetangga-ri-absen-di-ktt-nato-gegara-palestina-kok-bisa</t>
  </si>
  <si>
    <t>Netanyahu Takut Ditangkap ICC, Jadi Buronan di Banyak Negara</t>
  </si>
  <si>
    <t>https://www.cnbcindonesia.com/news/20240711053125-4-553555/netanyahu-takut-ditangkap-icc-jadi-buronan-di-banyak-negara</t>
  </si>
  <si>
    <t>Detik-Detik Tentara Israel Hancurkan Rumah Warga Palestina</t>
  </si>
  <si>
    <t>https://www.cnbcindonesia.com/news/20240712081422-7-553959/detik-detik-tentara-israel-hancurkan-rumah-warga-palestina</t>
  </si>
  <si>
    <t>Video: AS Akan Tutup Permanen Dermaga Penyalur Bantuan ke Palestina</t>
  </si>
  <si>
    <t>https://www.cnbcindonesia.com/news/20240712115015-8-554085/video-as-akan-tutup-permanen-dermaga-penyalur-bantuan-ke-palestina</t>
  </si>
  <si>
    <t>AS Jatuhkan Sanksi ke Kelompok Israel, Bekukan Aset-Masuk Daftar Hitam</t>
  </si>
  <si>
    <t>https://www.cnbcindonesia.com/news/20240712092930-4-553983/as-jatuhkan-sanksi-ke-kelompok-israel-bekukan-aset-masuk-daftar-hitam</t>
  </si>
  <si>
    <t>Pemerintahan Israel Pecah, Menhan Sebut Netanyahu Harus Diinvestigasi</t>
  </si>
  <si>
    <t>https://www.cnbcindonesia.com/news/20240712053132-4-553922/pemerintahan-israel-pecah-menhan-sebut-netanyahu-harus-diinvestigasi</t>
  </si>
  <si>
    <t>Israel 'Kesetanan' Lagi di Gaza, Bantai 90 Warga Palestina</t>
  </si>
  <si>
    <t>https://www.cnbcindonesia.com/news/20240714190441-4-554502/israel-kesetanan-lagi-di-gaza-bantai-90-warga-palestina</t>
  </si>
  <si>
    <t>Serangan Udara Israel Tewaskan 90 Warga Palestina di Gaza</t>
  </si>
  <si>
    <t>https://www.cnbcindonesia.com/news/20240714055528-4-554335/serangan-udara-israel-tewaskan-90-warga-palestina-di-gaza</t>
  </si>
  <si>
    <t>Video: Aksi Keji Israel di Gaza, Bantai 90 Warga di 'Zona Aman'</t>
  </si>
  <si>
    <t>https://www.cnbcindonesia.com/news/20240715113517-8-554639/video-aksi-keji-israel-di-gaza-bantai-90-warga-di-zona-aman</t>
  </si>
  <si>
    <t>Israel 'Kesetanan' Lagi, Bantai Warga Gaza Demi Cari Orang Ini</t>
  </si>
  <si>
    <t>https://www.cnbcindonesia.com/news/20240716095807-4-554930/israel-kesetanan-lagi-bantai-warga-gaza-demi-cari-orang-ini</t>
  </si>
  <si>
    <t>Video: Israel Serang Gaza Dari Segala Penjuru, Ini Reaksi Hamas</t>
  </si>
  <si>
    <t>https://www.cnbcindonesia.com/news/20240716084540-8-554900/video-israel-serang-gaza-dari-segala-penjuru-ini-reaksi-hamas</t>
  </si>
  <si>
    <t>Facebook dan Instagram Bela Zionis, Berani Serang Terancam Ditendang</t>
  </si>
  <si>
    <t>https://www.cnbcindonesia.com/tech/20240716064500-37-554859/facebook-dan-instagram-bela-zionis-berani-serang-terancam-ditendang</t>
  </si>
  <si>
    <t>Uni Eropa Hukum Israel, 5 Orang &amp; 3 Organisasi Masuk Daftar Hitam</t>
  </si>
  <si>
    <t>https://www.cnbcindonesia.com/news/20240716054039-4-554852/uni-eropa-hukum-israel-5-orang-3-organisasi-masuk-daftar-hitam</t>
  </si>
  <si>
    <t>Penampakan Sekolah PBB di Gaza Luluh Lantak Dibombardir Israel</t>
  </si>
  <si>
    <t>https://www.cnbcindonesia.com/news/20240717121216-7-555343/penampakan-sekolah-pbb-di-gaza-luluh-lantak-dibombardir-israel</t>
  </si>
  <si>
    <t>Arab Memanas! Israel Mulai Telan 'Kekalahan' dari Houthi, Ini Buktinya</t>
  </si>
  <si>
    <t>https://www.cnbcindonesia.com/news/20240717094702-4-555277/arab-memanas-israel-mulai-telan-kekalahan-dari-houthi-ini-buktinya</t>
  </si>
  <si>
    <t>Video : Parlemen Israel Sahkan RUU Tolak Negara Palestina Usulan Netan</t>
  </si>
  <si>
    <t>https://www.cnbcindonesia.com/news/20240718195851-8-555882/video-parlemen-israel-sahkan-ruu-tolak-negara-palestina-usulan-netan</t>
  </si>
  <si>
    <t>Video: Sekjen PBB Ungkap 'Rencana Jahat' Israel Caplok Palestina</t>
  </si>
  <si>
    <t>https://www.cnbcindonesia.com/news/20240718173149-8-555829/video-sekjen-pbb-ungkap-rencana-jahat-israel-caplok-palestina</t>
  </si>
  <si>
    <t>Detik-Detik Roket Katyusha Hizbullah Bombardir Israel</t>
  </si>
  <si>
    <t>https://www.cnbcindonesia.com/news/20240718131043-7-555709/detik-detik-roket-katyusha-hizbullah-bombardir-israel</t>
  </si>
  <si>
    <t>Sekjen PBB Habis Kesabaran dan Marah Besar ke Israel, Ada Apa?</t>
  </si>
  <si>
    <t>https://www.cnbcindonesia.com/news/20240718122719-4-555689/sekjen-pbb-habis-kesabaran-dan-marah-besar-ke-israel-ada-apa</t>
  </si>
  <si>
    <t>Hizbullah Tantang Israel, Siap Balas Dendam &amp; Rudal Permukiman Sipil</t>
  </si>
  <si>
    <t>https://www.cnbcindonesia.com/news/20240718070450-4-555554/hizbullah-tantang-israel-siap-balas-dendam-rudal-permukiman-sipil</t>
  </si>
  <si>
    <t>Serangan Houthi di Laut Merah Kian Ngeri, Rusia-China Jadi Korban Baru</t>
  </si>
  <si>
    <t>https://www.cnbcindonesia.com/news/20240718053049-4-555543/serangan-houthi-di-laut-merah-kian-ngeri-rusia-china-jadi-korban-baru</t>
  </si>
  <si>
    <t>Dukung Palestina, Iran: Israel 'Dalang' Ketidakstabilan Timur Tengah</t>
  </si>
  <si>
    <t>https://www.cnbcindonesia.com/news/20240719123003-8-556049/dukung-palestina-iran-israel-dalang-ketidakstabilan-timur-tengah</t>
  </si>
  <si>
    <t>Menteri Garis Keras Israel Mendadak Kunjungi Masjid Al-Aqsa, Ada Apa?</t>
  </si>
  <si>
    <t>https://www.cnbcindonesia.com/news/20240719074108-4-555924/menteri-garis-keras-israel-mendadak-kunjungi-masjid-al-aqsa-ada-apa</t>
  </si>
  <si>
    <t>4 Alasan Kenapa Fatwa ICJ Tak Ampuh Bikin Israel Keluar dari Palestina</t>
  </si>
  <si>
    <t>https://www.cnbcindonesia.com/news/20240720174538-4-556304/4-alasan-kenapa-fatwa-icj-tak-ampuh-bikin-israel-keluar-dari-palestina</t>
  </si>
  <si>
    <t>Detik-Detik ICJ Resmi Nyatakan Pendudukan Israel di Palestina Ilegal</t>
  </si>
  <si>
    <t>https://www.cnbcindonesia.com/news/20240720155940-7-556295/detik-detik-icj-resmi-nyatakan-pendudukan-israel-di-palestina-ilegal</t>
  </si>
  <si>
    <t>ICJ Putuskan Pendudukan Israel di Palestina Ilegal &amp; Harus Diakhiri</t>
  </si>
  <si>
    <t>https://www.cnbcindonesia.com/news/20240720094208-8-556245/icj-putuskan-pendudukan-israel-di-palestina-ilegal-harus-diakhiri</t>
  </si>
  <si>
    <t>Bukan Hamas-Hizbullah, Serangan Kelompok Ini Sukses Tembus Tel Aviv</t>
  </si>
  <si>
    <t>https://www.cnbcindonesia.com/news/20240720082433-4-556240/bukan-hamas-hizbullah-serangan-kelompok-ini-sukses-tembus-tel-aviv</t>
  </si>
  <si>
    <t>Resmi! ICJ Nyatakan Pendudukan Israel di Palestina Ilegal</t>
  </si>
  <si>
    <t>https://www.cnbcindonesia.com/news/20240720062650-4-556233/resmi-icj-nyatakan-pendudukan-israel-di-palestina-ilegal</t>
  </si>
  <si>
    <t>Israel Terbukti Jajah Palestina, RI Tegas Serukan Hal Ini ke Dunia</t>
  </si>
  <si>
    <t>https://www.cnbcindonesia.com/news/20240721212322-4-556419/israel-terbukti-jajah-palestina-ri-tegas-serukan-hal-ini-ke-dunia</t>
  </si>
  <si>
    <t>Israel Kembali Serang Gaza, Masjid Nuseirat Hancur</t>
  </si>
  <si>
    <t>https://www.cnbcindonesia.com/news/20240721180624-7-556401/israel-kembali-serang-gaza-masjid-nuseirat-hancur</t>
  </si>
  <si>
    <t>Mahkamah Internasional Minta Israel Angkat Kaki dari Palestina</t>
  </si>
  <si>
    <t>https://www.cnbcindonesia.com/news/20240721110646-4-556366/mahkamah-internasional-minta-israel-angkat-kaki-dari-palestina</t>
  </si>
  <si>
    <t>Citra Satelit! Potret Ledakan Dahsyat Guncang Yaman, Dibom Israel</t>
  </si>
  <si>
    <t>https://www.cnbcindonesia.com/news/20240722202557-7-556748/citra-satelit-potret-ledakan-dahsyat-guncang-yaman-dibom-israel</t>
  </si>
  <si>
    <t>Alasan Menlu Retno Belum Kunjungi Tanah Palestina</t>
  </si>
  <si>
    <t>https://www.cnbcindonesia.com/news/20240722145618-4-556662/alasan-menlu-retno-belum-kunjungi-tanah-palestina</t>
  </si>
  <si>
    <t>Pemerintah Blak-blakan soal Putusan ICJ Sebut Pendudukan Israel Ilegal</t>
  </si>
  <si>
    <t>https://www.cnbcindonesia.com/news/20240722144053-4-556657/pemerintah-blak-blakan-soal-putusan-icj-sebut-pendudukan-israel-ilegal</t>
  </si>
  <si>
    <t>Video: Pertarungan Israel-Houthi Makin Sengit, Perang Kapan Berakhir?</t>
  </si>
  <si>
    <t>https://www.cnbcindonesia.com/news/20240722101538-8-556523/video-pertarungan-israel-houthi-makin-sengit-perang-kapan-berakhir</t>
  </si>
  <si>
    <t>Video: Mahkamah Internasional Minta Israel Angkat Kaki Dari Palestina</t>
  </si>
  <si>
    <t>https://www.cnbcindonesia.com/news/20240722080434-8-556473/video-mahkamah-internasional-minta-israel-angkat-kaki-dari-palestina</t>
  </si>
  <si>
    <t>Perang Arab: Israel-Houthi Saling Serang, Netanyahu di Ujung Tanduk</t>
  </si>
  <si>
    <t>https://www.cnbcindonesia.com/news/20240722052824-4-556430/perang-arab-israel-houthi-saling-serang-netanyahu-di-ujung-tanduk</t>
  </si>
  <si>
    <t>China Buka Suara soal Putusan Mahkamah Internasional terhadap Israel</t>
  </si>
  <si>
    <t>https://www.cnbcindonesia.com/news/20240723173422-4-557027/china-buka-suara-soal-putusan-mahkamah-internasional-terhadap-israel</t>
  </si>
  <si>
    <t>Potret Langka, Detik-Detik Hamas Bom &amp; Tembak Tank Israel di Gaza</t>
  </si>
  <si>
    <t>https://www.cnbcindonesia.com/news/20240723111744-7-556864/potret-langka-detik-detik-hamas-bom-tembak-tank-israel-di-gaza</t>
  </si>
  <si>
    <t>Parlemen Israel Ngamuk, Mau Cap Badan Bantuan PBB sebagai Teroris</t>
  </si>
  <si>
    <t>https://www.cnbcindonesia.com/news/20240723131849-4-556900/parlemen-israel-ngamuk-mau-cap-badan-bantuan-pbb-sebagai-teroris</t>
  </si>
  <si>
    <t>Hamas dan Fatah Akhirnya Berdamai, Berkat Campur Tangan China</t>
  </si>
  <si>
    <t>https://www.cnbcindonesia.com/news/20240723115905-4-556874/hamas-dan-fatah-akhirnya-berdamai-berkat-campur-tangan-china</t>
  </si>
  <si>
    <t>Video: Lagi, Israel Bombardir Jalur Gaza, 70 Orang Tewas &amp; 200 Terluka</t>
  </si>
  <si>
    <t>https://www.cnbcindonesia.com/news/20240723105601-8-556852/video-lagi-israel-bombardir-jalur-gaza-70-orang-tewas-200-terluka</t>
  </si>
  <si>
    <t>Video: Arab Saudi &amp; Iran Merespon Serangan Israel Ke Yaman</t>
  </si>
  <si>
    <t>https://www.cnbcindonesia.com/news/20240723075928-8-556805/video-arab-saudi-iran-merespon-serangan-israel-ke-yaman</t>
  </si>
  <si>
    <t>'Laut' Manusia Menangis, Potret Dunia Berduka Kematian Ismaeil Haniyeh</t>
  </si>
  <si>
    <t>https://www.cnbcindonesia.com/news/20240724084549-7-557133/laut-manusia-menangis-potret-dunia-berduka-kematian-ismaeil-haniyeh</t>
  </si>
  <si>
    <t>Warning WHO: Virus Polio di Gaza Bisa Menyebar ke Seluruh Dunia</t>
  </si>
  <si>
    <t>https://www.cnbcindonesia.com/lifestyle/20240724120615-33-557208/warning-who-virus-polio-di-gaza-bisa-menyebar-ke-seluruh-dunia</t>
  </si>
  <si>
    <t>Panas Perang Gaza, Patung Wajah Netanyahu Hangus Dibakar Massa</t>
  </si>
  <si>
    <t>https://www.cnbcindonesia.com/news/20240725221857-7-557710/panas-perang-gaza-patung-wajah-netanyahu-hangus-dibakar-massa</t>
  </si>
  <si>
    <t>5 Poin Pidato Netanyahu di Kongres AS: Warning AS, Bawa-Bawa Setan</t>
  </si>
  <si>
    <t>https://www.cnbcindonesia.com/news/20240725175240-4-557674/5-poin-pidato-netanyahu-di-kongres-as-warning-as-bawa-bawa-setan</t>
  </si>
  <si>
    <t>Hizbullah Rilils Video Situs Militer Rahasia Israel, Ini Penampakannya</t>
  </si>
  <si>
    <t>https://www.cnbcindonesia.com/news/20240725115204-7-557523/hizbullah-rilils-video-situs-militer-rahasia-israel-ini-penampakannya</t>
  </si>
  <si>
    <t>Tetangga RI Berani Hukum Israel, Jatuhkan Sanksi ke Kelompok Ini</t>
  </si>
  <si>
    <t>https://www.cnbcindonesia.com/news/20240725174508-4-557672/tetangga-ri-berani-hukum-israel-jatuhkan-sanksi-ke-kelompok-ini</t>
  </si>
  <si>
    <t>Ribuan Orang Serbu The Capitol, Protes Besar-besaran Guncang AS</t>
  </si>
  <si>
    <t>https://www.cnbcindonesia.com/news/20240725090459-4-557465/ribuan-orang-serbu-the-capitol-protes-besar-besaran-guncang-as</t>
  </si>
  <si>
    <t>Netanyahu Tiba-Tiba Terbang ke AS &amp; Pidato Depan Kongres, Ini Isinya</t>
  </si>
  <si>
    <t>https://www.cnbcindonesia.com/news/20240725073506-4-557440/netanyahu-tiba-tiba-terbang-ke-as-pidato-depan-kongres-ini-isinya</t>
  </si>
  <si>
    <t>Misi Rahasia Netanyahu ke AS, Minta Restu Perang di Negara Ini</t>
  </si>
  <si>
    <t>https://www.cnbcindonesia.com/news/20240726164640-4-557977/misi-rahasia-netanyahu-ke-as-minta-restu-perang-di-negara-ini</t>
  </si>
  <si>
    <t>Alasan Perang Gaza Sulit Berakhir, Ternyata Ini yang Dilakukan Israel</t>
  </si>
  <si>
    <t>https://www.cnbcindonesia.com/news/20240726171631-4-557987/alasan-perang-gaza-sulit-berakhir-ternyata-ini-yang-dilakukan-israel</t>
  </si>
  <si>
    <t>3 Kebohongan Netanyahu Saat Pidato di Depan Kongres AS, Cek Faktanya</t>
  </si>
  <si>
    <t>https://www.cnbcindonesia.com/news/20240726154046-4-557941/3-kebohongan-netanyahu-saat-pidato-di-depan-kongres-as-cek-faktanya</t>
  </si>
  <si>
    <t>Video: Pendemo AS Sebar Serangga di Hotel Netanyahu Menginap</t>
  </si>
  <si>
    <t>https://www.cnbcindonesia.com/news/20240726084521-8-557779/video-pendemo-as-sebar-serangga-di-hotel-netanyahu-menginap</t>
  </si>
  <si>
    <t>Detik-Detik Israel Habis Dicemooh Saat Berlaga di Olimpiade Paris 2024</t>
  </si>
  <si>
    <t>https://www.cnbcindonesia.com/lifestyle/20240726065946-34-557750/detik-detik-israel-habis-dicemooh-saat-berlaga-di-olimpiade-paris-2024</t>
  </si>
  <si>
    <t>Kamala Harris 'Robek' Buku Biden, Teriaki Netanyahu-Perang Gaza Kelar</t>
  </si>
  <si>
    <t>https://www.cnbcindonesia.com/news/20240726072452-4-557763/kamala-harris-robek-buku-biden-teriaki-netanyahu-perang-gaza-kelar</t>
  </si>
  <si>
    <t>Gila! Israel Kembali Serang Gaza, 30 Orang Tewas-Ratusan Luka-luka</t>
  </si>
  <si>
    <t>https://www.cnbcindonesia.com/news/20240727192736-4-558156/gila-israel-kembali-serang-gaza-30-orang-tewas-ratusan-luka-luka</t>
  </si>
  <si>
    <t>Kamala Harris Tunjukkan Simpati pada Palestina, Dituding Cari Suara</t>
  </si>
  <si>
    <t>https://www.cnbcindonesia.com/news/20240727112247-4-558102/kamala-harris-tunjukkan-simpati-pada-palestina-dituding-cari-suara</t>
  </si>
  <si>
    <t>8 Atlet Palestina Ikut Olimpiade Paris, Bawa Pesan untuk Dunia</t>
  </si>
  <si>
    <t>https://www.cnbcindonesia.com/news/20240727084923-4-558083/8-atlet-palestina-ikut-olimpiade-paris-bawa-pesan-untuk-dunia</t>
  </si>
  <si>
    <t>Serangan Roket Tewaskan 12 Warga Israel di Lapangan Sepak Bola</t>
  </si>
  <si>
    <t>https://www.cnbcindonesia.com/news/20240728092352-8-558182/serangan-roket-tewaskan-12-warga-israel-di-lapangan-sepak-bola</t>
  </si>
  <si>
    <t>Babak Baru Israel vs Hizbullah Usai Serangan di Dataran Tinggi Golan</t>
  </si>
  <si>
    <t>https://www.cnbcindonesia.com/news/20240729210831-4-558625/babak-baru-israel-vs-hizbullah-usai-serangan-di-dataran-tinggi-golan</t>
  </si>
  <si>
    <t>Kepala Badan Intelijen Israel Temui Hamas di Roma, Ada Apa?</t>
  </si>
  <si>
    <t>https://www.cnbcindonesia.com/news/20240729183817-8-558597/kepala-badan-intelijen-israel-temui-hamas-di-roma-ada-apa</t>
  </si>
  <si>
    <t>Turki Ancam 'Invasi' Israel, Ini Perbandingan Militer Kedua Negara</t>
  </si>
  <si>
    <t>https://www.cnbcindonesia.com/news/20240729165757-4-558534/turki-ancam-invasi-israel-ini-perbandingan-militer-kedua-negara</t>
  </si>
  <si>
    <t>Perang Gaza Memanas, Erdogan Bakal Kirim Tentara Turki "Setop" Israel</t>
  </si>
  <si>
    <t>https://www.cnbcindonesia.com/news/20240729092720-4-558341/perang-gaza-memanas-erdogan-bakal-kirim-tentara-turki-setop-israel</t>
  </si>
  <si>
    <t>Video: Perang Pecah! Israel-Lebanon Saling Serang</t>
  </si>
  <si>
    <t>https://www.cnbcindonesia.com/news/20240729082116-8-558309/video-perang-pecah-israel-lebanon-saling-serang</t>
  </si>
  <si>
    <t>Aksi Antimuslim dan Islamofobia di AS Melejit 70% sejak Perang Gaza</t>
  </si>
  <si>
    <t>https://www.cnbcindonesia.com/news/20240730154240-4-558900/aksi-antimuslim-dan-islamofobia-di-as-melejit-70-sejak-perang-gaza</t>
  </si>
  <si>
    <t>Perang Arab Kian Ngeri! Setelah Hizbullah-Houthi, Kini Turki VS Israel</t>
  </si>
  <si>
    <t>https://www.cnbcindonesia.com/news/20240730082039-4-558682/perang-arab-kian-ngeri-setelah-hizbullah-houthi-kini-turki-vs-israel</t>
  </si>
  <si>
    <t>Potret Warga Palestina-Iran 'Menangisi' Pembunuhan Ismail Haniyeh</t>
  </si>
  <si>
    <t>https://www.cnbcindonesia.com/news/20240731195818-7-559348/potret-warga-palestina-iran-menangisi-pembunuhan-ismail-haniyeh</t>
  </si>
  <si>
    <t>Kematian Haniyeh, Kegilaan Israel, dan Masa Depan Konflik Timur Tengah</t>
  </si>
  <si>
    <t>https://www.cnbcindonesia.com/news/20240731205839-4-559364/kematian-haniyeh-kegilaan-israel-dan-masa-depan-konflik-timur-tengah</t>
  </si>
  <si>
    <t>Update 'Panas' di Timur Tengah: Bos Hamas Dibunuh-Perang Besar Menanti</t>
  </si>
  <si>
    <t>https://www.cnbcindonesia.com/news/20240731184950-4-559334/update-panas-di-timur-tengah-bos-hamas-dibunuh-perang-besar-menanti</t>
  </si>
  <si>
    <t>Fakta-Sepak Terjang Ismail Haniyeh, Pemimpin Hamas yang Tewas Dibunuh</t>
  </si>
  <si>
    <t>https://www.cnbcindonesia.com/news/20240731182900-4-559328/fakta-sepak-terjang-ismail-haniyeh-pemimpin-hamas-yang-tewas-dibunuh</t>
  </si>
  <si>
    <t>Respons Pembunuhan Ismael Haniyeh, Faksi-Faksi Palestina Bersatu!</t>
  </si>
  <si>
    <t>https://www.cnbcindonesia.com/news/20240731181710-4-559317/respons-pembunuhan-ismael-haniyeh-faksi-faksi-palestina-bersatu</t>
  </si>
  <si>
    <t>PM Malaysia Anwar Ibrahim Kutuk Pembunuhan Haniyeh, Bilang Begini</t>
  </si>
  <si>
    <t>https://www.cnbcindonesia.com/news/20240731180832-4-559315/pm-malaysia-anwar-ibrahim-kutuk-pembunuhan-haniyeh-bilang-begini</t>
  </si>
  <si>
    <t>Iran Ngamuk ke Israel, Ancam Buat Nyesal Bunuh Ismail Haniyeh</t>
  </si>
  <si>
    <t>https://www.cnbcindonesia.com/news/20240731154042-4-559240/iran-ngamuk-ke-israel-ancam-buat-nyesal-bunuh-ismail-haniyeh</t>
  </si>
  <si>
    <t>JK Buka Suara soal Kematian Haniyeh, Ungkap Keinginan Kunjungi RI</t>
  </si>
  <si>
    <t>https://www.cnbcindonesia.com/news/20240731143228-4-559219/jk-buka-suara-soal-kematian-haniyeh-ungkap-keinginan-kunjungi-ri</t>
  </si>
  <si>
    <t>Timteng Makin Ngeri, Houthi-Hizbullah Respons Ismail Haniyeh Tewas</t>
  </si>
  <si>
    <t>https://www.cnbcindonesia.com/news/20240731144155-4-559225/timteng-makin-ngeri-houthi-hizbullah-respons-ismail-haniyeh-tewas</t>
  </si>
  <si>
    <t>10 Pemimpin Hamas yang Tewas sejak Perang Terbaru Lawan Israel di Gaza</t>
  </si>
  <si>
    <t>https://www.cnbcindonesia.com/news/20240731122824-4-559172/10-pemimpin-hamas-yang-tewas-sejak-perang-terbaru-lawan-israel-di-gaza</t>
  </si>
  <si>
    <t>Kronologi Pemimpin Hamas Ismail Haniyeh Tewas, Diserang Bom Jarak Jauh</t>
  </si>
  <si>
    <t>https://www.cnbcindonesia.com/news/20240731135750-4-559208/kronologi-pemimpin-hamas-ismail-haniyeh-tewas-diserang-bom-jarak-jauh</t>
  </si>
  <si>
    <t>Pemerintah Putin Respons Pembunuhan Ismael Haniyeh, Ini Kata Rusia</t>
  </si>
  <si>
    <t>https://www.cnbcindonesia.com/news/20240731132818-4-559194/pemerintah-putin-respons-pembunuhan-ismael-haniyeh-ini-kata-rusia</t>
  </si>
  <si>
    <t>Turki Buka Suara soal Pembunuhan Haniyeh, Blak-blakan Bilang Begini</t>
  </si>
  <si>
    <t>https://www.cnbcindonesia.com/news/20240731131017-4-559188/turki-buka-suara-soal-pembunuhan-haniyeh-blak-blakan-bilang-begini</t>
  </si>
  <si>
    <t>Presiden Palestina Mahmoud Abbas Kutuk Pembunuhan Ismael Haniyeh</t>
  </si>
  <si>
    <t>https://www.cnbcindonesia.com/news/20240731124327-4-559180/presiden-palestina-mahmoud-abbas-kutuk-pembunuhan-ismael-haniyeh</t>
  </si>
  <si>
    <t>Profil Ismail Haniyeh, Pemimpin Hamas yang Terbunuh di Teheran Iran</t>
  </si>
  <si>
    <t>https://www.cnbcindonesia.com/news/20240731123357-4-559179/profil-ismail-haniyeh-pemimpin-hamas-yang-terbunuh-di-teheran-iran</t>
  </si>
  <si>
    <t>Ragam Pembunuhan 11 Pemimpin Hamas oleh Israel, Dibom hingga Disetrum</t>
  </si>
  <si>
    <t>https://www.cnbcindonesia.com/news/20240801180752-4-559686/ragam-pembunuhan-11-pemimpin-hamas-oleh-israel-dibom-hingga-disetrum</t>
  </si>
  <si>
    <t>Profil Mohammed Deif, Bos Militer Hamas yang Dibunuh Israel di Gaza</t>
  </si>
  <si>
    <t>https://www.cnbcindonesia.com/news/20240801181303-4-559687/profil-mohammed-deif-bos-militer-hamas-yang-dibunuh-israel-di-gaza</t>
  </si>
  <si>
    <t>Penampakan Lautan Hitam Iringi Pemakaman Pemimpin Hamas Ismail Haniyeh</t>
  </si>
  <si>
    <t>https://www.cnbcindonesia.com/news/20240801144744-7-559589/penampakan-lautan-hitam-iringi-pemakaman-pemimpin-hamas-ismail-haniyeh</t>
  </si>
  <si>
    <t>Pemimpin Tertinggi Iran Pimpin Shalat Jenazah Ismail Haniyeh</t>
  </si>
  <si>
    <t>https://www.cnbcindonesia.com/news/20240801140824-8-559570/pemimpin-tertinggi-iran-pimpin-shalat-jenazah-ismail-haniyeh</t>
  </si>
  <si>
    <t>Khamenei Pimpin Salat Jenazah Ismail Haniyeh di Iran, Negara Berduka</t>
  </si>
  <si>
    <t>https://www.cnbcindonesia.com/news/20240801142232-4-559581/khamenei-pimpin-salat-jenazah-ismail-haniyeh-di-iran-negara-berduka</t>
  </si>
  <si>
    <t>Skenario Perang Baru Arab Setelah Kematian Bos Hamas Ismail Haniyeh</t>
  </si>
  <si>
    <t>https://www.cnbcindonesia.com/news/20240801130131-4-559536/skenario-perang-baru-arab-setelah-kematian-bos-hamas-ismail-haniyeh</t>
  </si>
  <si>
    <t>Pemimpin Hamas Ismail Haniyeh Dibunuh di Iran, Begini Reaksi Jokowi</t>
  </si>
  <si>
    <t>https://www.cnbcindonesia.com/news/20240801104341-4-559459/pemimpin-hamas-ismail-haniyeh-dibunuh-di-iran-begini-reaksi-jokowi</t>
  </si>
  <si>
    <t>'Seperti Petir': Reaksi Warga Gaza Pemimpin Hamas Ismail Haniyah Tewas</t>
  </si>
  <si>
    <t>https://www.cnbcindonesia.com/news/20240801082156-4-559405/seperti-petir-reaksi-warga-gaza-pemimpin-hamas-ismail-haniyah-tewas</t>
  </si>
  <si>
    <t>Bukan di Tanah Palestina, Ismail Haniyeh Dikubur di Negara Ini</t>
  </si>
  <si>
    <t>https://www.cnbcindonesia.com/news/20240801084100-4-559409/bukan-di-tanah-palestina-ismail-haniyeh-dikubur-di-negara-ini</t>
  </si>
  <si>
    <t>Angkat Senjata, Lautan Massa Houthi Kecam Pembunuhan Ismail Haniyeh</t>
  </si>
  <si>
    <t>https://www.cnbcindonesia.com/news/20240802201454-7-560034/angkat-senjata-lautan-massa-houthi-kecam-pembunuhan-ismail-haniyeh</t>
  </si>
  <si>
    <t>Masjid Istiqlal Gelar Salat Gaib untuk Ismail Haniyeh</t>
  </si>
  <si>
    <t>https://www.cnbcindonesia.com/news/20240802133245-8-559900/masjid-istiqlal-gelar-salat-gaib-untuk-ismail-haniyeh</t>
  </si>
  <si>
    <t>Australia Mendadak Marah Besar-Tuntut Tanggung Jawab Israel, Ada Apa?</t>
  </si>
  <si>
    <t>https://www.cnbcindonesia.com/news/20240802121243-4-559867/australia-mendadak-marah-besar-tuntut-tanggung-jawab-israel-ada-apa</t>
  </si>
  <si>
    <t>Anwar Ibrahim Tiba-Tiba Ngamuk, Sebut Instagram Biadab</t>
  </si>
  <si>
    <t>https://www.cnbcindonesia.com/tech/20240802082541-37-559768/anwar-ibrahim-tiba-tiba-ngamuk-sebut-instagram-biadab</t>
  </si>
  <si>
    <t>Video: JK dan Din Syamsudin Hadiri Pemakaman Ismail Haniyeh di Qatar</t>
  </si>
  <si>
    <t>https://www.cnbcindonesia.com/news/20240803110833-8-560104/video-jk-dan-din-syamsudin-hadiri-pemakaman-ismail-haniyeh-di-qatar</t>
  </si>
  <si>
    <t>Video: Pemimpin Hamas, Ismail Haniyeh Dimakamkan di Qatar</t>
  </si>
  <si>
    <t>https://www.cnbcindonesia.com/news/20240803104106-8-560100/video-pemimpin-hamas-ismail-haniyeh-dimakamkan-di-qatar</t>
  </si>
  <si>
    <t>Potret Mengharukan Pemakaman Pimpinan Hamas Haniyeh di Doha</t>
  </si>
  <si>
    <t>https://www.cnbcindonesia.com/news/20240803062534-7-560067/potret-mengharukan-pemakaman-pimpinan-hamas-haniyeh-di-doha</t>
  </si>
  <si>
    <t>Potret Israel Bombardir Kamp Pengungsi Gaza, Warga Panik Padamkan Api</t>
  </si>
  <si>
    <t>https://www.cnbcindonesia.com/news/20240804181136-7-560255/potret-israel-bombardir-kamp-pengungsi-gaza-warga-panik-padamkan-api</t>
  </si>
  <si>
    <t>Hancur Berantakan! Potret Israel Menggila Bombardir Sekolah, 17 Tewas</t>
  </si>
  <si>
    <t>https://www.cnbcindonesia.com/news/20240804111708-7-560195/hancur-berantakan-potret-israel-menggila-bombardir-sekolah-17-tewas</t>
  </si>
  <si>
    <t>5 Orang di Tepi Barat Tewas Akibat Serangan Udara Israel</t>
  </si>
  <si>
    <t>https://www.cnbcindonesia.com/news/20240804115518-8-560205/5-orang-di-tepi-barat-tewas-akibat-serangan-udara-israel</t>
  </si>
  <si>
    <t>Israel Sudah 'Pasrah' Diserang, Siapkan Bungker di Bawah Yerusalem</t>
  </si>
  <si>
    <t>https://www.cnbcindonesia.com/news/20240805141627-4-560461/israel-sudah-pasrah-diserang-siapkan-bungker-di-bawah-yerusalem</t>
  </si>
  <si>
    <t>AS-Israel Ribut! Biden Sebut Netanyahu Tak Tahu Terima Kasih</t>
  </si>
  <si>
    <t>https://www.cnbcindonesia.com/news/20240805053031-4-560273/as-israel-ribut-biden-sebut-netanyahu-tak-tahu-terima-kasih</t>
  </si>
  <si>
    <t>UNESCO Mendadak Keluarkan Prosedur Darurat di Gaza, Ada Apa?</t>
  </si>
  <si>
    <t>https://www.cnbcindonesia.com/news/20240806175116-4-560905/unesco-mendadak-keluarkan-prosedur-darurat-di-gaza-ada-apa</t>
  </si>
  <si>
    <t>Potret Kondisi Bangunan Lokasi Komandan Hizbullah Terbunuh oleh Israel</t>
  </si>
  <si>
    <t>https://www.cnbcindonesia.com/news/20240806092055-7-560683/potret-kondisi-bangunan-lokasi-komandan-hizbullah-terbunuh-oleh-israel</t>
  </si>
  <si>
    <t>Menguak Kebohongan Netanyahu soal Gaza: Israel Belum Menang</t>
  </si>
  <si>
    <t>https://www.cnbcindonesia.com/news/20240806052705-4-560627/menguak-kebohongan-netanyahu-soal-gaza-israel-belum-menang</t>
  </si>
  <si>
    <t>"Mayat Berjalan", Ini Sosok Yahya Sinwar Pemimpin Baru Hamas</t>
  </si>
  <si>
    <t>https://www.cnbcindonesia.com/news/20240807123227-7-561088/mayat-berjalan-ini-sosok-yahya-sinwar-pemimpin-baru-hamas</t>
  </si>
  <si>
    <t>Hizbullah Siap Nekat Balas Dendam ke Israel Tanpa Dukungan Sekutu</t>
  </si>
  <si>
    <t>https://www.cnbcindonesia.com/news/20240807142427-4-561139/hizbullah-siap-nekat-balas-dendam-ke-israel-tanpa-dukungan-sekutu</t>
  </si>
  <si>
    <t>Arab di Ambang Peperangan Baru, Kapal Perang AS Siaga di Timur Tengah</t>
  </si>
  <si>
    <t>https://www.cnbcindonesia.com/news/20240807144630-4-561145/arab-di-ambang-peperangan-baru-kapal-perang-as-siaga-di-timur-tengah</t>
  </si>
  <si>
    <t>Daftar Negara Sekutu Iran yang Siap Bantu jika Perang Lawan Israel</t>
  </si>
  <si>
    <t>https://www.cnbcindonesia.com/news/20240807103430-4-561031/daftar-negara-sekutu-iran-yang-siap-bantu-jika-perang-lawan-israel</t>
  </si>
  <si>
    <t>Profil Yahya Sinwar, Pemimpin Baru Hamas-Musuh Nomor Satu Israel</t>
  </si>
  <si>
    <t>https://www.cnbcindonesia.com/news/20240807094058-4-561021/profil-yahya-sinwar-pemimpin-baru-hamas-musuh-nomor-satu-israel</t>
  </si>
  <si>
    <t>Kesaksian Pilu Tahanan Palestina di Penjara Israel, Disiksa-Dilecehkan</t>
  </si>
  <si>
    <t>https://www.cnbcindonesia.com/news/20240807053755-4-560951/kesaksian-pilu-tahanan-palestina-di-penjara-israel-disiksa-dilecehkan</t>
  </si>
  <si>
    <t>Resmi! Hamas Tunjuk Yahya Sinwar sebagai Pemimpin Baru, Siapa Dia?</t>
  </si>
  <si>
    <t>https://www.cnbcindonesia.com/news/20240807045732-4-560947/resmi-hamas-tunjuk-yahya-sinwar-sebagai-pemimpin-baru-siapa-dia</t>
  </si>
  <si>
    <t>Update Perang Arab: Iran Naik Darah - Netanyahu Tumbalkan Sandera!</t>
  </si>
  <si>
    <t>https://www.cnbcindonesia.com/news/20240808204006-4-561576/update-perang-arab-iran-naik-darah--netanyahu-tumbalkan-sandera</t>
  </si>
  <si>
    <t>Berbeda Jauh! Negara Ini Berduka Ismail Haniyeh Tewas, Israel Gembira</t>
  </si>
  <si>
    <t>https://www.cnbcindonesia.com/news/20240808133833-7-561394/berbeda-jauh-negara-ini-berduka-ismail-haniyeh-tewas-israel-gembira</t>
  </si>
  <si>
    <t>Iran Bersiap Balas Dendam ke Israel, Putin Tiba-Tiba Beri Pesan Ini</t>
  </si>
  <si>
    <t>https://www.cnbcindonesia.com/news/20240808124509-4-561374/iran-bersiap-balas-dendam-ke-israel-putin-tiba-tiba-beri-pesan-ini</t>
  </si>
  <si>
    <t>Negara NATO Ini Akhirnya Seret Israel ke Mahkamah Internasional</t>
  </si>
  <si>
    <t>https://www.cnbcindonesia.com/news/20240808054714-4-561256/negara-nato-ini-akhirnya-seret-israel-ke-mahkamah-internasional</t>
  </si>
  <si>
    <t>Netanyahu Abaikan ICJ &amp; AS, Israel Tak Akan Cabut dari Tepi Barat</t>
  </si>
  <si>
    <t>https://www.cnbcindonesia.com/news/20240809140619-4-561754/netanyahu-abaikan-icj-as-israel-tak-akan-cabut-dari-tepi-barat</t>
  </si>
  <si>
    <t>Israel Tiba-Tiba Hukum Diplomat Norwegia di Palestina, Ada Apa?</t>
  </si>
  <si>
    <t>https://www.cnbcindonesia.com/news/20240809130740-4-561743/israel-tiba-tiba-hukum-diplomat-norwegia-di-palestina-ada-apa</t>
  </si>
  <si>
    <t>Arab Makin Membara, Inggris dan AS Serang Houthi di Yaman</t>
  </si>
  <si>
    <t>https://www.cnbcindonesia.com/news/20240809093720-4-561672/arab-makin-membara-inggris-dan-as-serang-houthi-di-yaman</t>
  </si>
  <si>
    <t>Video: Israel Setuju Bahas Kembali Gencatan Senjata Dengan Hamas</t>
  </si>
  <si>
    <t>https://www.cnbcindonesia.com/news/20240809081712-8-561645/video-israel-setuju-bahas-kembali-gencatan-senjata-dengan-hamas</t>
  </si>
  <si>
    <t>Qatar hingga AS Desak Israel-Hamas Gencatan Senjata, Begini Jawabannya</t>
  </si>
  <si>
    <t>https://www.cnbcindonesia.com/news/20240809075821-4-561640/qatar-hingga-as-desak-israel-hamas-gencatan-senjata-begini-jawabannya</t>
  </si>
  <si>
    <t>Penampakan Kamp Pengungsian di Gaza Dibom Israel saat Salat Subuh</t>
  </si>
  <si>
    <t>https://www.cnbcindonesia.com/news/20240810142818-7-561981/penampakan-kamp-pengungsian-di-gaza-dibom-israel-saat-salat-subuh</t>
  </si>
  <si>
    <t>Biadab! Israel Bom Kamp Pengungsian Gaza saat Salat Subuh, 93 Tewas</t>
  </si>
  <si>
    <t>https://www.cnbcindonesia.com/news/20240810171819-4-562010/biadab-israel-bom-kamp-pengungsian-gaza-saat-salat-subuh-93-tewas</t>
  </si>
  <si>
    <t>Perang Arab Tinggal 'Sejengkal'. AS-Inggris Kompak Bombardir Houthi</t>
  </si>
  <si>
    <t>https://www.cnbcindonesia.com/news/20240810130022-4-561962/perang-arab-tinggal-sejengkal-as-inggris-kompak-bombardir-houthi</t>
  </si>
  <si>
    <t>Israel Serang Penampungan Pengungsi di Sekolah Gaza, 100 Lebih Tewas</t>
  </si>
  <si>
    <t>https://www.cnbcindonesia.com/news/20240810120319-4-561953/israel-serang-penampungan-pengungsi-di-sekolah-gaza-100-lebih-tewas</t>
  </si>
  <si>
    <t>Israel Menggila Lagi, Bombardir Lebanon-Bunuh Komandan Hamas</t>
  </si>
  <si>
    <t>https://www.cnbcindonesia.com/news/20240810071200-4-561923/israel-menggila-lagi-bombardir-lebanon-bunuh-komandan-hamas</t>
  </si>
  <si>
    <t>Militer Tel Aviv Blak-blakan Israel Masih Jauh dari Kemenangan di Gaza</t>
  </si>
  <si>
    <t>https://www.cnbcindonesia.com/news/20240812131848-4-562330/militer-tel-aviv-blak-blakan-israel-masih-jauh-dari-kemenangan-di-gaza</t>
  </si>
  <si>
    <t>Israel Mendadak Perintahkan Evakuasi Besar-besaran di Gaza, Ada Apa?</t>
  </si>
  <si>
    <t>https://www.cnbcindonesia.com/news/20240812083018-4-562178/israel-mendadak-perintahkan-evakuasi-besar-besaran-di-gaza-ada-apa</t>
  </si>
  <si>
    <t>Hamas Tuntut Gencatan Senjata Segera di Gaza, 'Ogah' Negosiasi Lagi</t>
  </si>
  <si>
    <t>https://www.cnbcindonesia.com/news/20240812052022-4-562137/hamas-tuntut-gencatan-senjata-segera-di-gaza-ogah-negosiasi-lagi</t>
  </si>
  <si>
    <t>Detik-Detik Al-Aqsa Diserbu 2000 Yahudi, Dipimpin Menteri Israel</t>
  </si>
  <si>
    <t>https://www.cnbcindonesia.com/news/20240814160106-7-563068/detik-detik-al-aqsa-diserbu-2000-yahudi-dipimpin-menteri-israel</t>
  </si>
  <si>
    <t>Hamas Menggila, Rudal Brigade Al Qassam Hantam Tel Aviv Israel</t>
  </si>
  <si>
    <t>https://www.cnbcindonesia.com/news/20240814103206-4-562903/hamas-menggila-rudal-brigade-al-qassam-hantam-tel-aviv-israel</t>
  </si>
  <si>
    <t>Netanyahu "Ribut" Dengan Menhan Soal Target Kemenangan Lawan Hamas</t>
  </si>
  <si>
    <t>https://www.cnbcindonesia.com/news/20240814081311-8-562844/netanyahu-ribut-dengan-menhan-soal-target-kemenangan-lawan-hamas</t>
  </si>
  <si>
    <t>Deal! AS Sepakat Jual Jet Tempur &amp; Senjata Senilai Rp 320 T ke Israel</t>
  </si>
  <si>
    <t>https://www.cnbcindonesia.com/news/20240814060556-4-562814/deal-as-sepakat-jual-jet-tempur-senjata-senilai-rp-320-t-ke-israel</t>
  </si>
  <si>
    <t>Terungkap! Ini Satu-satunya Cara Batalkan Balas Dendam Iran ke Israel</t>
  </si>
  <si>
    <t>https://www.cnbcindonesia.com/news/20240814045629-4-562809/terungkap-ini-satu-satunya-cara-batalkan-balas-dendam-iran-ke-israel</t>
  </si>
  <si>
    <t>Potret Gaza Jadi Kuburan Massal, Korban Tewas Tembus 40.000 Orang</t>
  </si>
  <si>
    <t>https://www.cnbcindonesia.com/news/20240815183050-7-563415/potret-gaza-jadi-kuburan-massal-korban-tewas-tembus-40000-orang</t>
  </si>
  <si>
    <t>Bukan di Gaza, Israel Blak-blakan Ingin Caplok Wilayah Palestina Ini</t>
  </si>
  <si>
    <t>https://www.cnbcindonesia.com/news/20240815105806-4-563255/bukan-di-gaza-israel-blak-blakan-ingin-caplok-wilayah-palestina-ini</t>
  </si>
  <si>
    <t>Hamas Tak Ikut Nego Gencatan Senjata, Perdamaian Kian Jauh dari Gaza?</t>
  </si>
  <si>
    <t>https://www.cnbcindonesia.com/news/20240815090805-4-563190/hamas-tak-ikut-nego-gencatan-senjata-perdamaian-kian-jauh-dari-gaza</t>
  </si>
  <si>
    <t>12 Update Perang Gaza: Israel Bunuh 2.100 Bayi, Masjid Al-Aqsa Memanas</t>
  </si>
  <si>
    <t>https://www.cnbcindonesia.com/news/20240815053859-4-563155/12-update-perang-gaza-israel-bunuh-2100-bayi-masjid-al-aqsa-memanas</t>
  </si>
  <si>
    <t>Israel: Perang Lawan Iran Tak Terhindarkan, AS Harus Serang Teheran</t>
  </si>
  <si>
    <t>https://www.cnbcindonesia.com/news/20240816063049-4-563445/israel-perang-lawan-iran-tak-terhindarkan-as-harus-serang-teheran</t>
  </si>
  <si>
    <t>Kisah Pilu Warga Gaza Hari Ini: Tak Ganti Pakaian Berbulan-Bulan</t>
  </si>
  <si>
    <t>https://www.cnbcindonesia.com/news/20240818162520-4-564197/kisah-pilu-warga-gaza-hari-ini-tak-ganti-pakaian-berbulan-bulan</t>
  </si>
  <si>
    <t>Menlu AS ke Israel Mediasi Gencatan Senjata Gaza, Ini Respons Hamas</t>
  </si>
  <si>
    <t>https://www.cnbcindonesia.com/news/20240818133357-4-564179/menlu-as-ke-israel-mediasi-gencatan-senjata-gaza-ini-respons-hamas</t>
  </si>
  <si>
    <t>Penampakan Terowongan Hizbullah Canggih dari Hamas, Masuk Truk-Ada RS</t>
  </si>
  <si>
    <t>https://www.cnbcindonesia.com/news/20240819183208-7-564571/penampakan-terowongan-hizbullah-canggih-dari-hamas-masuk-truk-ada-rs</t>
  </si>
  <si>
    <t>Ramai Boikot: RI Malah Impor 5 Produk Israel Ini, Nilainya Miliaran</t>
  </si>
  <si>
    <t>https://www.cnbcindonesia.com/research/20240819111151-128-564345/ramai-boikot-ri-malah-impor-5-produk-israel-ini-nilainya-miliaran</t>
  </si>
  <si>
    <t>7 Update Perang Arab: Tel Aviv Dibom-Hizbullah Bobol Rumah Netanyahu</t>
  </si>
  <si>
    <t>https://www.cnbcindonesia.com/news/20240819193845-4-564581/7-update-perang-arab-tel-aviv-dibom-hizbullah-bobol-rumah-netanyahu</t>
  </si>
  <si>
    <t>AS Beri 'Kesempatan Terakhir' Negosiasi Israel-Hamas, Perang Berakhir?</t>
  </si>
  <si>
    <t>https://www.cnbcindonesia.com/news/20240819180644-4-564564/as-beri-kesempatan-terakhir-negosiasi-israel-hamas-perang-berakhir</t>
  </si>
  <si>
    <t>Utusan Palestina Datang ke RI, Bawa Pesan Ini untuk Prabowo</t>
  </si>
  <si>
    <t>https://www.cnbcindonesia.com/news/20240819174927-4-564552/utusan-palestina-datang-ke-ri-bawa-pesan-ini-untuk-prabowo</t>
  </si>
  <si>
    <t>Detik-Detik Ledakan Mematikan Guncang Tel Aviv Israel, 1 Tewas</t>
  </si>
  <si>
    <t>https://www.cnbcindonesia.com/news/20240819134209-7-564430/detik-detik-ledakan-mematikan-guncang-tel-aviv-israel-1-tewas</t>
  </si>
  <si>
    <t>Bukti Terbaru Ekonomi Israel Babak Belur, Jauh di Bawah Ekspektasi</t>
  </si>
  <si>
    <t>https://www.cnbcindonesia.com/news/20240819140935-4-564448/bukti-terbaru-ekonomi-israel-babak-belur-jauh-di-bawah-ekspektasi</t>
  </si>
  <si>
    <t>Video: Warga Israel Unjuk Rasa Minta Kesepakatan Penukaran Sandera</t>
  </si>
  <si>
    <t>https://www.cnbcindonesia.com/news/20240819080755-8-564269/video-warga-israel-unjuk-rasa-minta-kesepakatan-penukaran-sandera</t>
  </si>
  <si>
    <t>Video: Israel Semakin Kejam, Kembali Serang Gaza &amp; Tewaskan 20 Orang</t>
  </si>
  <si>
    <t>https://www.cnbcindonesia.com/news/20240819080452-8-564264/video-israel-semakin-kejam-kembali-serang-gaza-tewaskan-20-orang</t>
  </si>
  <si>
    <t>Bukan di Gaza, Warga Palestina Menyemut Antar Jenazah Korban Israel</t>
  </si>
  <si>
    <t>https://www.cnbcindonesia.com/news/20240820201701-7-564958/bukan-di-gaza-warga-palestina-menyemut-antar-jenazah-korban-israel</t>
  </si>
  <si>
    <t>7 Update Perang Arab: Senjata Makan Tuan Israel-Hizbullah Menggila</t>
  </si>
  <si>
    <t>https://www.cnbcindonesia.com/news/20240820201808-4-564959/7-update-perang-arab-senjata-makan-tuan-israel-hizbullah-menggila</t>
  </si>
  <si>
    <t>Utusan Palestina Ungkap Rencana Jahat Netanyahu, Libatkan AS</t>
  </si>
  <si>
    <t>https://www.cnbcindonesia.com/news/20240820180357-4-564913/utusan-palestina-ungkap-rencana-jahat-netanyahu-libatkan-as</t>
  </si>
  <si>
    <t>PBB Beri Warning Baru soal Gaza, 86% Wilayah di Bawah Ancaman Israel</t>
  </si>
  <si>
    <t>https://www.cnbcindonesia.com/news/20240820200234-4-564948/pbb-beri-warning-baru-soal-gaza-86-wilayah-di-bawah-ancaman-israel</t>
  </si>
  <si>
    <t>Israel Kebobolan! Hamas dan Jihad Islam Akui Jadi Dalang Bom Tel Aviv</t>
  </si>
  <si>
    <t>https://www.cnbcindonesia.com/news/20240820175121-4-564912/israel-kebobolan-hamas-dan-jihad-islam-akui-jadi-dalang-bom-tel-aviv</t>
  </si>
  <si>
    <t>AS Pastikan Israel Dukung Proposal Gencatan Senjata Yang Diajukannya</t>
  </si>
  <si>
    <t>https://www.cnbcindonesia.com/news/20240820085004-8-564666/as-pastikan-israel-dukung-proposal-gencatan-senjata-yang-diajukannya</t>
  </si>
  <si>
    <t>Video: Hamas &amp; Jihad Islam Akui Lakukan Bom Bunuh Diri di Tel Aviv</t>
  </si>
  <si>
    <t>https://www.cnbcindonesia.com/news/20240820084054-8-564659/video-hamas-jihad-islam-akui-lakukan-bom-bunuh-diri-di-tel-aviv</t>
  </si>
  <si>
    <t>Miris, Penampakan Pantai Gaza 'Bak' Pemukiman Kumuh</t>
  </si>
  <si>
    <t>https://www.cnbcindonesia.com/news/20240821192954-7-565292/miris-penampakan-pantai-gaza-bak-pemukiman-kumuh</t>
  </si>
  <si>
    <t>Video: Juru Bicara Garda Revolusi Sebut Kaum Zionis Ketakutan</t>
  </si>
  <si>
    <t>https://www.cnbcindonesia.com/news/20240821181314-8-565270/video-juru-bicara-garda-revolusi-sebut-kaum-zionis-ketakutan</t>
  </si>
  <si>
    <t>Israel Bunuh Pejabat Fatah dalam Serangan ke Kota Sidon Lebanon</t>
  </si>
  <si>
    <t>https://www.cnbcindonesia.com/news/20240821175739-4-565260/israel-bunuh-pejabat-fatah-dalam-serangan-ke-kota-sidon-lebanon</t>
  </si>
  <si>
    <t>Video: PBB Warning Luas Wilayah Evakuasi di Gaza, 86% Palestina</t>
  </si>
  <si>
    <t>https://www.cnbcindonesia.com/news/20240821081254-8-565004/video-pbb-warning-luas-wilayah-evakuasi-di-gaza-86-palestina</t>
  </si>
  <si>
    <t>Biden Tekan Habis Netanyahu, Paksa Sudahi Perang Gaza</t>
  </si>
  <si>
    <t>https://www.cnbcindonesia.com/news/20240822154243-4-565554/biden-tekan-habis-netanyahu-paksa-sudahi-perang-gaza</t>
  </si>
  <si>
    <t>Potret Pemakanan Tentara IDF yang Tewas Dibom Jet Tempur Israel</t>
  </si>
  <si>
    <t>https://www.cnbcindonesia.com/news/20240822090020-7-565381/potret-pemakanan-tentara-idf-yang-tewas-dibom-jet-tempur-israel</t>
  </si>
  <si>
    <t>Video: Bom Israel Di Lebanon Selatan Bunuh Pejabat Fatah</t>
  </si>
  <si>
    <t>https://www.cnbcindonesia.com/news/20240822082512-8-565362/video-bom-israel-di-lebanon-selatan-bunuh-pejabat-fatah</t>
  </si>
  <si>
    <t>PBB Blak-blakan Fakta Baru Perang Gaza, Beberkan Data Ini</t>
  </si>
  <si>
    <t>https://www.cnbcindonesia.com/news/20240823190735-4-566002/pbb-blak-blakan-fakta-baru-perang-gaza-beberkan-data-ini</t>
  </si>
  <si>
    <t>Terungkap! Alasan Kesepakatan Damai Gaza antara Israel &amp; Hamas Gagal</t>
  </si>
  <si>
    <t>https://www.cnbcindonesia.com/news/20240823142224-4-565904/terungkap-alasan-kesepakatan-damai-gaza-antara-israel-hamas-gagal</t>
  </si>
  <si>
    <t>Israel Disebut Bakal Hancur dalam 1 Tahun, Tinggal Tunggu Waktu</t>
  </si>
  <si>
    <t>https://www.cnbcindonesia.com/news/20240823131002-4-565856/israel-disebut-bakal-hancur-dalam-1-tahun-tinggal-tunggu-waktu</t>
  </si>
  <si>
    <t>Akhirnya! AS Siap Bantu Pasok Senjata Israel Senilai US$20 Miliar</t>
  </si>
  <si>
    <t>https://www.cnbcindonesia.com/news/20240825052859-4-566122/akhirnya-as-siap-bantu-pasok-senjata-israel-senilai-us-20-miliar</t>
  </si>
  <si>
    <t>8 Update Perang Arab: Tel Aviv Hujan Roket, Hizbullah Vs Israel</t>
  </si>
  <si>
    <t>https://www.cnbcindonesia.com/news/20240826202604-4-566558/8-update-perang-arab-tel-aviv-hujan-roket-hizbullah-vs-israel</t>
  </si>
  <si>
    <t>Fakta-Fakta Perang Israel Vs Hizbullah: Adu Kuat 2 Musuh Timur Tengah</t>
  </si>
  <si>
    <t>https://www.cnbcindonesia.com/news/20240826193922-4-566555/fakta-fakta-perang-israel-vs-hizbullah-adu-kuat-2-musuh-timur-tengah</t>
  </si>
  <si>
    <t>Uni Eropa Serukan Hukuman untuk 2 Menteri Garis Keras Israel, Kenapa?</t>
  </si>
  <si>
    <t>https://www.cnbcindonesia.com/news/20240826192928-4-566547/uni-eropa-serukan-hukuman-untuk-2-menteri-garis-keras-israel-kenapa</t>
  </si>
  <si>
    <t>Video: Perang Arab Makin Ngeri! Houthi Kode Bom ke Israel</t>
  </si>
  <si>
    <t>https://www.cnbcindonesia.com/news/20240826174514-8-566511/video-perang-arab-makin-ngeri-houthi-kode-bom-ke-israel</t>
  </si>
  <si>
    <t>75% Warga Israel Nilai Netanyahu Lakukan Kesalahan soal Hizbullah</t>
  </si>
  <si>
    <t>https://www.cnbcindonesia.com/news/20240826151425-4-566438/75-warga-israel-nilai-netanyahu-lakukan-kesalahan-soal-hizbullah</t>
  </si>
  <si>
    <t>Pidato Megawati di Depan Ahok Cs Singgung Palestina, Begini Ceritanya</t>
  </si>
  <si>
    <t>https://www.cnbcindonesia.com/news/20240826145552-4-566432/pidato-megawati-di-depan-ahok-cs-singgung-palestina-begini-ceritanya</t>
  </si>
  <si>
    <t>100 Ribu Warga Palestina Mengungsi Dalam 2 Hari Usai Diusir Israel</t>
  </si>
  <si>
    <t>https://www.cnbcindonesia.com/news/20240826090301-8-566280/100-ribu-warga-palestina-mengungsi-dalam-2-hari-usai-diusir-israel</t>
  </si>
  <si>
    <t>Video: Hamas Mengutuk Keras Aksi Tentara Israel Bakar Al-Qur'an</t>
  </si>
  <si>
    <t>https://www.cnbcindonesia.com/news/20240826085705-8-566277/video-hamas-mengutuk-keras-aksi-tentara-israel-bakar-al-quran</t>
  </si>
  <si>
    <t>Fakta Terbaru dan Alasan Mengapa Israel-Hizbullah Saling Serang</t>
  </si>
  <si>
    <t>https://www.cnbcindonesia.com/news/20240827181255-4-566868/fakta-terbaru-dan-alasan-mengapa-israel-hizbullah-saling-serang</t>
  </si>
  <si>
    <t>Laut Merah Membara, Kapal Tanker 150.000 Ton Minyak Diserang Houthi</t>
  </si>
  <si>
    <t>https://www.cnbcindonesia.com/news/20240827073733-7-566587/laut-merah-membara-kapal-tanker-150000-ton-minyak-diserang-houthi</t>
  </si>
  <si>
    <t>Israel Bombardir Tepi Barat, Bunuh 9 Warga Palestina</t>
  </si>
  <si>
    <t>https://www.cnbcindonesia.com/news/20240828173943-4-567211/israel-bombardir-tepi-barat-bunuh-9-warga-palestina</t>
  </si>
  <si>
    <t>Israel Gempur Tepi Barat Palestina, Terbesar Sejak Intifada II</t>
  </si>
  <si>
    <t>https://www.cnbcindonesia.com/news/20240828174529-8-567213/israel-gempur-tepi-barat-palestina-terbesar-sejak-intifada-ii</t>
  </si>
  <si>
    <t>Video: Berkali-Kali Gagal, Negosiasi Gencatan Senjata Lanjut Lagi</t>
  </si>
  <si>
    <t>https://www.cnbcindonesia.com/news/20240828084019-8-566968/video-berkali-kali-gagal-negosiasi-gencatan-senjata-lanjut-lagi</t>
  </si>
  <si>
    <t>Laut Merah Panas, Detik-Detik Houthi Kuasai Tanker 150 Ribu Ton Minyak</t>
  </si>
  <si>
    <t>https://www.cnbcindonesia.com/news/20240829191123-7-567598/laut-merah-panas-detik-detik-houthi-kuasai-tanker-150-ribu-ton-minyak</t>
  </si>
  <si>
    <t>7 Update Perang Arab: Muncul 'Gaza Jilid II', Masjid Al-Aqsa Diserbu</t>
  </si>
  <si>
    <t>https://www.cnbcindonesia.com/news/20240829200219-4-567608/7-update-perang-arab-muncul-gaza-jilid-ii-masjid-al-aqsa-diserbu</t>
  </si>
  <si>
    <t>Hancur Lebur! Potret Operasi Militer Israel di Tepi Barat Palestina</t>
  </si>
  <si>
    <t>https://www.cnbcindonesia.com/news/20240829162441-7-567569/hancur-lebur-potret-operasi-militer-israel-di-tepi-barat-palestina</t>
  </si>
  <si>
    <t>Tepi Barat Bisa Jadi Gaza Jilid II, AS Akhirnya Hukum Israel</t>
  </si>
  <si>
    <t>https://www.cnbcindonesia.com/news/20240829173826-4-567557/tepi-barat-bisa-jadi-gaza-jilid-ii-as-akhirnya-hukum-israel</t>
  </si>
  <si>
    <t>Video: AS Sanksi 2 Kelompok Ekstremis Israel di Tepi Barat</t>
  </si>
  <si>
    <t>https://www.cnbcindonesia.com/news/20240829084532-8-567318/video-as-sanksi-2-kelompok-ekstremis-israel-di-tepi-barat</t>
  </si>
  <si>
    <t>7 Update Panas Timur Tengah: Netanyahu Menggila-Israel Bunuh Bos Hamas</t>
  </si>
  <si>
    <t>https://www.cnbcindonesia.com/news/20240830185320-4-567913/7-update-panas-timur-tengah-netanyahu-menggila-israel-bunuh-bos-hamas</t>
  </si>
  <si>
    <t>Netanyahu Pening, Israel Ancam Tentara yang Ogah Berperang di Gaza</t>
  </si>
  <si>
    <t>https://www.cnbcindonesia.com/news/20240830173420-4-567876/netanyahu-pening-israel-ancam-tentara-yang-ogah-berperang-di-gaza</t>
  </si>
  <si>
    <t>Video: Komandan Jihad Islam Abu Shujaa Tewas di Tepi Barat</t>
  </si>
  <si>
    <t>https://www.cnbcindonesia.com/news/20240830172501-8-567871/video-komandan-jihad-islam-abu-shujaa-tewas-di-tepi-barat</t>
  </si>
  <si>
    <t>Israel Bunuh Komandan Jihad Islam Abu Shujaa di Tepi Barat</t>
  </si>
  <si>
    <t>https://www.cnbcindonesia.com/news/20240830125710-4-567760/israel-bunuh-komandan-jihad-islam-abu-shujaa-di-tepi-barat</t>
  </si>
  <si>
    <t>7 Update Baru Perang Israel-Hamas: Muncul "Gaza Baru"-Indomie RI</t>
  </si>
  <si>
    <t>https://www.cnbcindonesia.com/news/20240830095400-4-567687/7-update-baru-perang-israel-hamas-muncul-gaza-baru-indomie-ri</t>
  </si>
  <si>
    <t>Video: Bukan Lagi Rumor, Komandan Tertinggi Jihad Islam Telah Tewas</t>
  </si>
  <si>
    <t>https://www.cnbcindonesia.com/news/20240830084327-8-567654/video-bukan-lagi-rumor-komandan-tertinggi-jihad-islam-telah-tewas</t>
  </si>
  <si>
    <t>5 Update Perang Gaza: Korban Tewas Tembus 40.000, Polio Merebak</t>
  </si>
  <si>
    <t>https://www.cnbcindonesia.com/news/20240831202316-4-568090/5-update-perang-gaza-korban-tewas-tembus-40000-polio-merebak</t>
  </si>
  <si>
    <t>Video: Jeda Perang 3 Hari, 640 Ribu Anak di Gaza Divaksin Polio</t>
  </si>
  <si>
    <t>https://www.cnbcindonesia.com/news/20240831102007-8-567966/video-jeda-perang-3-hari-640-ribu-anak-di-gaza-divaksin-polio</t>
  </si>
  <si>
    <t>Detik-Detik Sekolah Jadi Sasaran Bombardir Israel, 11 Orang Tewas</t>
  </si>
  <si>
    <t>https://www.cnbcindonesia.com/news/20240902131632-7-568412/detik-detik-sekolah-jadi-sasaran-bombardir-israel-11-orang-tewas</t>
  </si>
  <si>
    <t>Partai Kristen Lebanon Buka Suara soal Perang Hizbullah dan Israel</t>
  </si>
  <si>
    <t>https://www.cnbcindonesia.com/news/20240902140846-4-568437/partai-kristen-lebanon-buka-suara-soal-perang-hizbullah-dan-israel</t>
  </si>
  <si>
    <t>Video: UNRWA Tuding Israel Blokir Donasi di Layanan Google</t>
  </si>
  <si>
    <t>https://www.cnbcindonesia.com/news/20240902082906-8-568273/video-unrwa-tuding-israel-blokir-donasi-di-layanan-google</t>
  </si>
  <si>
    <t>Kronologi-Penyebab Demo Besar-besaran di Israel, Negara Bisa Lumpuh</t>
  </si>
  <si>
    <t>https://www.cnbcindonesia.com/news/20240902094826-4-568304/kronologi-penyebab-demo-besar-besaran-di-israel-negara-bisa-lumpuh</t>
  </si>
  <si>
    <t>Video: 6 Sandera Hamas Tewas, Warga Israel Ngamuk Turun Ke Jalan</t>
  </si>
  <si>
    <t>https://www.cnbcindonesia.com/news/20240902082634-8-568271/video-6-sandera-hamas-tewas-warga-israel-ngamuk-turun-ke-jalan</t>
  </si>
  <si>
    <t>Video: Vaksinasi Polio Dimulai Di Gaza Targetkan 640 Ribu Anak</t>
  </si>
  <si>
    <t>https://www.cnbcindonesia.com/news/20240902082802-8-568272/video-vaksinasi-polio-dimulai-di-gaza-targetkan-640-ribu-anak</t>
  </si>
  <si>
    <t>Potret Lautan Warga Israel Ngamuk, Sandera Israel Ditemukan Tewas</t>
  </si>
  <si>
    <t>https://www.cnbcindonesia.com/news/20240902064922-7-568236/potret-lautan-warga-israel-ngamuk-sandera-israel-ditemukan-tewas</t>
  </si>
  <si>
    <t>Ekonomi Israel Terancam Lumpuh, Situasi Kacau Balau</t>
  </si>
  <si>
    <t>https://www.cnbcindonesia.com/news/20240902054659-4-568226/ekonomi-israel-terancam-lumpuh-situasi-kacau-balau</t>
  </si>
  <si>
    <t>Israel Chaos! Sandera Ditemukan Tewas, Warga Ngamuk di Seluruh Negeri</t>
  </si>
  <si>
    <t>https://www.cnbcindonesia.com/news/20240902044509-4-568223/israel-chaos-sandera-ditemukan-tewas-warga-ngamuk-di-seluruh-negeri</t>
  </si>
  <si>
    <t>Inggris Mulai Berani Hukum Israel, Tangguhkan Ekspor Senjata</t>
  </si>
  <si>
    <t>https://www.cnbcindonesia.com/news/20240903104323-4-568668/inggris-mulai-berani-hukum-israel-tangguhkan-ekspor-senjata</t>
  </si>
  <si>
    <t>Hamas Salahkan Netanyahu Atas Kematian 6 Sandera Di Gaza</t>
  </si>
  <si>
    <t>https://www.cnbcindonesia.com/news/20240903082027-8-568610/hamas-salahkan-netanyahu-atas-kematian-6-sandera-di-gaza</t>
  </si>
  <si>
    <t>Netanyahu Ogah Penuhi Syarat Gencatan Senjata Hamas, Ini Reaksi Biden</t>
  </si>
  <si>
    <t>https://www.cnbcindonesia.com/news/20240903050017-4-568568/netanyahu-ogah-penuhi-syarat-gencatan-senjata-hamas-ini-reaksi-biden</t>
  </si>
  <si>
    <t>Sekutu Mulai Pecah Kongsi Inggris Hukum Israel, Biden Kecam Netanyahu</t>
  </si>
  <si>
    <t>https://www.cnbcindonesia.com/news/20240904082253-8-568929/sekutu-mulai-pecah-kongsi-inggris-hukum-israel-biden-kecam-netanyahu</t>
  </si>
  <si>
    <t>AS Umumkan Tuduhan Kriminal untuk para Pemimpin Hamas, Ini Rinciannya</t>
  </si>
  <si>
    <t>https://www.cnbcindonesia.com/news/20240904075317-4-568920/as-umumkan-tuduhan-kriminal-untuk-para-pemimpin-hamas-ini-rinciannya</t>
  </si>
  <si>
    <t>Perang Israel-Hamas Makin Kacau, Kesabaran Dewan Keamanan PBB Menipis</t>
  </si>
  <si>
    <t>https://www.cnbcindonesia.com/news/20240904052953-4-568897/perang-israel-hamas-makin-kacau-kesabaran-dewan-keamanan-pbb-menipis</t>
  </si>
  <si>
    <t>Netanyahu Disebut Hilang Arah, Pemerintahan Israel Terancam Pecah</t>
  </si>
  <si>
    <t>https://www.cnbcindonesia.com/news/20240904051050-4-568895/netanyahu-disebut-hilang-arah-pemerintahan-israel-terancam-pecah</t>
  </si>
  <si>
    <t>Video: Israel Serang Kota Tepi Barat Hingga Kamp Pengungsi</t>
  </si>
  <si>
    <t>https://www.cnbcindonesia.com/news/20240905172443-8-569486/video-israel-serang-kota-tepi-barat-hingga-kamp-pengungsi</t>
  </si>
  <si>
    <t>Penampakan 'Gaza Jilid II' di Palestina, Luluh Lantak Diserbu Israel</t>
  </si>
  <si>
    <t>https://www.cnbcindonesia.com/news/20240907091757-7-569953/penampakan-gaza-jilid-ii-di-palestina-luluh-lantak-diserbu-israel</t>
  </si>
  <si>
    <t>Potret Rentetan Rudal Hizbullah Hujani Langit Israel</t>
  </si>
  <si>
    <t>https://www.cnbcindonesia.com/news/20240908162824-7-570102/potret-rentetan-rudal-hizbullah-hujani-langit-israel</t>
  </si>
  <si>
    <t>Israel Memanas, Massa Tuntut Netanyahu Bebaskan Sandera</t>
  </si>
  <si>
    <t>https://www.cnbcindonesia.com/news/20240908160957-7-570096/israel-memanas-massa-tuntut-netanyahu-bebaskan-sandera</t>
  </si>
  <si>
    <t>Update Gaza: Israel Makin Menggila-PBB Lanjutkan Vaksinasi Polio</t>
  </si>
  <si>
    <t>https://www.cnbcindonesia.com/news/20240908142035-4-570087/update-gaza-israel-makin-menggila-pbb-lanjutkan-vaksinasi-polio</t>
  </si>
  <si>
    <t>Sopir Yordania Bunuh 3 Warga Israel di Tepi Barat, Ini Respons Hamas</t>
  </si>
  <si>
    <t>https://www.cnbcindonesia.com/news/20240909050059-4-570136/sopir-yordania-bunuh-3-warga-israel-di-tepi-barat-ini-respons-hamas</t>
  </si>
  <si>
    <t>Penampakan Drone Hizbullah Tembus Israel, Hantam Apartemen</t>
  </si>
  <si>
    <t>https://www.cnbcindonesia.com/news/20240910210428-7-570801/penampakan-drone-hizbullah-tembus-israel-hantam-apartemen</t>
  </si>
  <si>
    <t>6 Update Timur Tengah: Perang Arab Meluas ke Negara Baru-Manuver Turki</t>
  </si>
  <si>
    <t>https://www.cnbcindonesia.com/news/20240910180533-4-570743/6-update-timur-tengah-perang-arab-meluas-ke-negara-baru-manuver-turki</t>
  </si>
  <si>
    <t>Semua Sekolah di Gaza Tutup, Generasi Penerus Terancam 'Hilang'</t>
  </si>
  <si>
    <t>https://www.cnbcindonesia.com/news/20240910141902-4-570657/semua-sekolah-di-gaza-tutup-generasi-penerus-terancam-hilang</t>
  </si>
  <si>
    <t>Turki Akhirnya Akur dengan Liga Arab, 'Dipersatukan' Lagi oleh Israel</t>
  </si>
  <si>
    <t>https://www.cnbcindonesia.com/news/20240910054442-4-570472/turki-akhirnya-akur-dengan-liga-arab-dipersatukan-lagi-oleh-israel</t>
  </si>
  <si>
    <t>Bukan Palestina, Israel Bombardir Negara Arab Ini-Puluhan Orang Tewas</t>
  </si>
  <si>
    <t>https://www.cnbcindonesia.com/news/20240910050005-4-570468/bukan-palestina-israel-bombardir-negara-arab-ini-puluhan-orang-tewas</t>
  </si>
  <si>
    <t>Potret Tank-Tank Mesir 'Turun Gunung' ke Perbatasan Gaza, Mau Apa?</t>
  </si>
  <si>
    <t>https://www.cnbcindonesia.com/news/20240911130410-7-570977/potret-tank-tank-mesir-turun-gunung-ke-perbatasan-gaza-mau-apa</t>
  </si>
  <si>
    <t>Potret Kawah Besar Hasil Serangan Israel di Kamp Pengungsian Gaza</t>
  </si>
  <si>
    <t>https://www.cnbcindonesia.com/news/20240911081625-7-570875/potret-kawah-besar-hasil-serangan-israel-di-kamp-pengungsian-gaza</t>
  </si>
  <si>
    <t>Kanada Hukum Israel, Blokir 30 Izin Ekspor Senjata</t>
  </si>
  <si>
    <t>https://www.cnbcindonesia.com/news/20240911055045-4-570836/kanada-hukum-israel-blokir-30-izin-ekspor-senjata</t>
  </si>
  <si>
    <t>Israel Serang Zona Aman di Gaza, Puluhan Pengungsi Palestina Tewas</t>
  </si>
  <si>
    <t>https://www.cnbcindonesia.com/news/20240911051112-4-570832/israel-serang-zona-aman-di-gaza-puluhan-pengungsi-palestina-tewas</t>
  </si>
  <si>
    <t>Sekjen PBB Murka Ratusan Stafnya Dibunuh Israel di Gaza</t>
  </si>
  <si>
    <t>https://www.cnbcindonesia.com/news/20240912102015-4-571243/sekjen-pbb-murka-ratusan-stafnya-dibunuh-israel-di-gaza</t>
  </si>
  <si>
    <t>Israel Bombardir Sekolah PBB di Gaza, 34 Tewas Termasuk Anak-Anak</t>
  </si>
  <si>
    <t>https://www.cnbcindonesia.com/news/20240912053846-4-571174/israel-bombardir-sekolah-pbb-di-gaza-34-tewas-termasuk-anak-anak</t>
  </si>
  <si>
    <t>Ekonomi Palestina Terjun Bebas, Ini Data Terbarunya</t>
  </si>
  <si>
    <t>https://www.cnbcindonesia.com/news/20240913172829-4-571782/ekonomi-palestina-terjun-bebas-ini-data-terbarunya</t>
  </si>
  <si>
    <t>7 Update Perang Arab: Israel Kebobolan-AS Warning soal Hizbullah</t>
  </si>
  <si>
    <t>https://www.cnbcindonesia.com/news/20240917194531-4-572523/7-update-perang-arab-israel-kebobolan-as-warning-soal-hizbullah</t>
  </si>
  <si>
    <t>Militer Israel Makin Tak Terkendali, Amerika Serikat Frustrasi</t>
  </si>
  <si>
    <t>https://www.cnbcindonesia.com/news/20240917192927-4-572520/militer-israel-makin-tak-terkendali-amerika-serikat-frustrasi</t>
  </si>
  <si>
    <t>Israel Mau Rekrut 30.000 Imigran Afrika-Tawarkan Status Penduduk Tetap</t>
  </si>
  <si>
    <t>https://www.cnbcindonesia.com/news/20240917174149-4-572476/israel-mau-rekrut-30000-imigran-afrika-tawarkan-status-penduduk-tetap</t>
  </si>
  <si>
    <t>Potret Rentetan Serangan Drone Hizbullah Menembus Israel</t>
  </si>
  <si>
    <t>https://www.cnbcindonesia.com/news/20240917140321-7-572384/potret-rentetan-serangan-drone-hizbullah-menembus-israel</t>
  </si>
  <si>
    <t>Rudal Houthi Sukses Tembus Israel, Bos Hamas Blak-blakan Bilang Begini</t>
  </si>
  <si>
    <t>https://www.cnbcindonesia.com/news/20240917125643-4-572356/rudal-houthi-sukses-tembus-israel-bos-hamas-blak-blakan-bilang-begini</t>
  </si>
  <si>
    <t>Perang Gaza Jadi Bom Waktu, Ekonomi Israel Menuju Jurang</t>
  </si>
  <si>
    <t>https://www.cnbcindonesia.com/news/20240917123251-4-572348/perang-gaza-jadi-bom-waktu-ekonomi-israel-menuju-jurang</t>
  </si>
  <si>
    <t>Video: Perang Arab Meluas Lagi, Israel Mau Serang Lebanon</t>
  </si>
  <si>
    <t>https://www.cnbcindonesia.com/news/20240917084746-8-572257/video-perang-arab-meluas-lagi-israel-mau-serang-lebanon</t>
  </si>
  <si>
    <t>Awas Perang Arab Meluas! Israel Tebar Ancaman, Serang Negara Baru</t>
  </si>
  <si>
    <t>https://www.cnbcindonesia.com/news/20240917051535-4-572211/awas-perang-arab-meluas-israel-tebar-ancaman-serang-negara-baru</t>
  </si>
  <si>
    <t>Tok! Resolusi PBB Tuntut Israel Cabut dari Palestina, Tenggat 1 Tahun</t>
  </si>
  <si>
    <t>https://www.cnbcindonesia.com/news/20240918183022-4-572803/tok-resolusi-pbb-tuntut-israel-cabut-dari-palestina-tenggat-1-tahun</t>
  </si>
  <si>
    <t>Kronologi Lengkap Teror Ledakan di Lebanon, Dunia Buka Suara</t>
  </si>
  <si>
    <t>https://www.cnbcindonesia.com/news/20240919200842-4-573150/kronologi-lengkap-teror-ledakan-di-lebanon-dunia-buka-suara</t>
  </si>
  <si>
    <t>Hajar Israel? Negara Ini Kirim Pasukan ke Lebanon Bantu Hizbullah</t>
  </si>
  <si>
    <t>https://www.cnbcindonesia.com/news/20240919115324-4-572957/hajar-israel-negara-ini-kirim-pasukan-ke-lebanon-bantu-hizbullah</t>
  </si>
  <si>
    <t>PBB Usir Israel dari Palestina, 14 Negara Ini Menolak-Ada Tetangga RI</t>
  </si>
  <si>
    <t>https://www.cnbcindonesia.com/news/20240919143747-4-573032/pbb-usir-israel-dari-palestina-14-negara-ini-menolak-ada-tetangga-ri</t>
  </si>
  <si>
    <t>Video: Saudi Tolak Hubungan Dengan Israel Sampai Palestina Merdeka</t>
  </si>
  <si>
    <t>https://www.cnbcindonesia.com/news/20240919125131-8-572974/video-saudi-tolak-hubungan-dengan-israel-sampai-palestina-merdeka</t>
  </si>
  <si>
    <t>Jerman Setop Ekspor Senjata Perang Baru ke Israel, Kenapa?</t>
  </si>
  <si>
    <t>https://www.cnbcindonesia.com/news/20240919125205-4-572975/jerman-setop-ekspor-senjata-perang-baru-ke-israel-kenapa</t>
  </si>
  <si>
    <t>8 Update Perang Arab: Hizbullah Ngamuk-Fakta Baru Ledakan Lebanon</t>
  </si>
  <si>
    <t>https://www.cnbcindonesia.com/news/20240920200817-4-573452/8-update-perang-arab-hizbullah-ngamuk-fakta-baru-ledakan-lebanon</t>
  </si>
  <si>
    <t>Potret Terkini Medan Perang Perbatasan Lebanon-Israel</t>
  </si>
  <si>
    <t>https://www.cnbcindonesia.com/news/20240920190441-7-573435/potret-terkini-medan-perang-perbatasan-lebanon-israel</t>
  </si>
  <si>
    <t>Kanada Hukum Israel, Anggap Tindakannya Sudah di Luar Batas</t>
  </si>
  <si>
    <t>https://www.cnbcindonesia.com/news/20240920140920-4-573342/kanada-hukum-israel-anggap-tindakannya-sudah-di-luar-batas</t>
  </si>
  <si>
    <t>Teror Ledakan Lebanon: Kesaksian Warga dan Sumpah Pembalasan Hizbullah</t>
  </si>
  <si>
    <t>https://www.cnbcindonesia.com/news/20240920123148-4-573301/teror-ledakan-lebanon-kesaksian-warga-dan-sumpah-pembalasan-hizbullah</t>
  </si>
  <si>
    <t>Potret Israel Menggila, Jet-Jet Tempur Bombardir 100 Target di Lebanon</t>
  </si>
  <si>
    <t>https://www.cnbcindonesia.com/news/20240920063032-7-573185/potret-israel-menggila-jet-jet-tempur-bombardir-100-target-di-lebanon</t>
  </si>
  <si>
    <t>Video: Perilaku Kejam Tentara Israel Pada 3 Jenazah Warga Palestina</t>
  </si>
  <si>
    <t>https://www.cnbcindonesia.com/news/20240921121418-8-573517/video-perilaku-kejam-tentara-israel-pada-3-jenazah-warga-palestina</t>
  </si>
  <si>
    <t>Israel Serbu Kantor Berita Al Jazeera, Paksa Hentikan Aktivitas</t>
  </si>
  <si>
    <t>https://www.cnbcindonesia.com/news/20240922164812-4-573662/israel-serbu-kantor-berita-al-jazeera-paksa-hentikan-aktivitas</t>
  </si>
  <si>
    <t>Hizbullah Balas Serangan Israel, Luncurkan Puluhan Roket Jauh ke Haifa</t>
  </si>
  <si>
    <t>https://www.cnbcindonesia.com/news/20240922113322-4-573607/hizbullah-balas-serangan-israel-luncurkan-puluhan-roket-jauh-ke-haifa</t>
  </si>
  <si>
    <t>Israel Bikin AS Frustrasi, Hubungan Dua Negara Mulai Retak?</t>
  </si>
  <si>
    <t>https://www.cnbcindonesia.com/news/20240922095916-4-573603/israel-bikin-as-frustrasi-hubungan-dua-negara-mulai-retak</t>
  </si>
  <si>
    <t>Panas Perang Arab! Israel Bombardir Beirut-Tewaskan Wanita &amp; Anak-Anak</t>
  </si>
  <si>
    <t>https://www.cnbcindonesia.com/news/20240922055702-4-573581/panas-perang-arab-israel-bombardir-beirut-tewaskan-wanita-anak-anak</t>
  </si>
  <si>
    <t>Potret Terkini Israel Serang Hizbullah, Lebanon Jadi 'Gaza Baru'</t>
  </si>
  <si>
    <t>https://www.cnbcindonesia.com/news/20240923145251-7-573878/potret-terkini-israel-serang-hizbullah-lebanon-jadi-gaza-baru</t>
  </si>
  <si>
    <t>6 Update Perang Arab: Israel Bombardir Lebanon, Kondisi Kian Mencekam</t>
  </si>
  <si>
    <t>https://www.cnbcindonesia.com/news/20240923203024-4-573994/6-update-perang-arab-israel-bombardir-lebanon-kondisi-kian-mencekam</t>
  </si>
  <si>
    <t>Video: Jubir Israel Minta Warga Lebanon Menjauh Dari Lokasi Hizbullah</t>
  </si>
  <si>
    <t>https://www.cnbcindonesia.com/news/20240923185815-8-573979/video-jubir-israel-minta-warga-lebanon-menjauh-dari-lokasi-hizbullah</t>
  </si>
  <si>
    <t>Israel Siap Serang Hizbullah secara Besar-besaran, Ini Pesan Menhan</t>
  </si>
  <si>
    <t>https://www.cnbcindonesia.com/news/20240923181210-4-573958/israel-siap-serang-hizbullah-secara-besar-besaran-ini-pesan-menhan</t>
  </si>
  <si>
    <t>Buntut Teror Ledakan Lebanon, Iran 'Parno'-Ambil Tindakan Ekstrem Ini</t>
  </si>
  <si>
    <t>https://www.cnbcindonesia.com/news/20240923130153-4-573831/buntut-teror-ledakan-lebanon-iran-parno-ambil-tindakan-ekstrem-ini</t>
  </si>
  <si>
    <t>Video: Israel Serbu Kantor Al Jazeera, Minta Setop Operasi 45 Hari</t>
  </si>
  <si>
    <t>https://www.cnbcindonesia.com/news/20240923080015-8-573712/video-israel-serbu-kantor-al-jazeera-minta-setop-operasi-45-hari</t>
  </si>
  <si>
    <t>Potret Terbaru 'Gaza Baru' Lebanon, Israel Menggila-Warga Cari Selamat</t>
  </si>
  <si>
    <t>https://www.cnbcindonesia.com/news/20240924191952-7-574294/potret-terbaru-gaza-baru-lebanon-israel-menggila-warga-cari-selamat</t>
  </si>
  <si>
    <t>Israel Cipatakan 'Gaza Baru' di Lebanon, Begini Reaksi Dunia</t>
  </si>
  <si>
    <t>https://www.cnbcindonesia.com/news/20240924095230-4-574094/israel-cipatakan-gaza-baru-di-lebanon-begini-reaksi-dunia</t>
  </si>
  <si>
    <t>Konflik Israel vs Hizbullah Ungkap Sejarah Perang Bayangan 40 Tahun</t>
  </si>
  <si>
    <t>https://www.cnbcindonesia.com/news/20240924075843-4-574056/konflik-israel-vs-hizbullah-ungkap-sejarah-perang-bayangan-40-tahun</t>
  </si>
  <si>
    <t>Erdogan Buka Suara Serangan Israel ke Lebanon, Ungkap Tujuan Netanyahu</t>
  </si>
  <si>
    <t>https://www.cnbcindonesia.com/news/20240924054843-4-574034/erdogan-buka-suara-serangan-israel-ke-lebanon-ungkap-tujuan-netanyahu</t>
  </si>
  <si>
    <t>Perang Arab Makin Panas, AS 'Cawe-cawe' Kirim Tambahan Pasukan</t>
  </si>
  <si>
    <t>https://www.cnbcindonesia.com/news/20240924053202-4-574031/perang-arab-makin-panas-as-cawe-cawe-kirim-tambahan-pasukan</t>
  </si>
  <si>
    <t>'Neraka' di Lebanon! Israel Bombardir 1.300 Target, 492 Orang Tewas</t>
  </si>
  <si>
    <t>https://www.cnbcindonesia.com/news/20240924045417-4-574029/neraka-di-lebanon-israel-bombardir-1300-target-492-orang-tewas</t>
  </si>
  <si>
    <t>Video: Pengunjuk Rasa di New York Minta Israel Hentikan Perang Gaza</t>
  </si>
  <si>
    <t>https://www.cnbcindonesia.com/news/20240925185727-8-574629/video-pengunjuk-rasa-di-new-york-minta-israel-hentikan-perang-gaza</t>
  </si>
  <si>
    <t>Fakta-Fakta &amp; Alasan Israel Menyerang Lebanon</t>
  </si>
  <si>
    <t>https://www.cnbcindonesia.com/news/20240925091054-4-574379/fakta-fakta-alasan-israel-menyerang-lebanon</t>
  </si>
  <si>
    <t>Arab Saudi Bergerak, Resmi Umumkan Koalisi Negara Palestina</t>
  </si>
  <si>
    <t>https://www.cnbcindonesia.com/news/20240927163516-4-575203/arab-saudi-bergerak-resmi-umumkan-koalisi-negara-palestina</t>
  </si>
  <si>
    <t>Penampakan 88 Mayat Membusuk "Dibuang" Israel ke Gaza</t>
  </si>
  <si>
    <t>https://www.cnbcindonesia.com/news/20240927170821-7-575220/penampakan-88-mayat-membusuk-dibuang-israel-ke-gaza</t>
  </si>
  <si>
    <t>Cuma Modal Sandal! Potret Pria Gaza Nekat Adang Tank Israel</t>
  </si>
  <si>
    <t>https://www.cnbcindonesia.com/news/20240927101511-7-575069/cuma-modal-sandal-potret-pria-gaza-nekat-adang-tank-israel</t>
  </si>
  <si>
    <t>Lain di Mulut Lain di Hati, AS Kucurkan Bantuan Rp131 T untuk Israel</t>
  </si>
  <si>
    <t>https://www.cnbcindonesia.com/news/20240927101718-4-575071/lain-di-mulut-lain-di-hati-as-kucurkan-bantuan-rp131-t-untuk-israel</t>
  </si>
  <si>
    <t>Presiden Palestina Ngamuk di Sidang PBB, Dapat Tepuk Tangan Meriah</t>
  </si>
  <si>
    <t>https://www.cnbcindonesia.com/news/20240927092127-4-575058/presiden-palestina-ngamuk-di-sidang-pbb-dapat-tepuk-tangan-meriah</t>
  </si>
  <si>
    <t>Video: Presiden Palestina Minta AS Cs Setop Kirim Senjata Ke Israel</t>
  </si>
  <si>
    <t>https://www.cnbcindonesia.com/news/20240927080351-8-575027/video-presiden-palestina-minta-as-cs-setop-kirim-senjata-ke-israel</t>
  </si>
  <si>
    <t>Perang Israel Vs Hizbullah Makin Panas, Houthi Yaman Ikut Turun Tangan</t>
  </si>
  <si>
    <t>https://www.cnbcindonesia.com/news/20240927060027-4-575003/perang-israel-vs-hizbullah-makin-panas-houthi-yaman-ikut-turun-tangan</t>
  </si>
  <si>
    <t>Israel Abaikan AS Cs, Bunuh Komandan Hizbullah-Bawa Neraka ke Lebanon</t>
  </si>
  <si>
    <t>https://www.cnbcindonesia.com/news/20240927045804-4-574998/israel-abaikan-as-cs-bunuh-komandan-hizbullah-bawa-neraka-ke-lebanon</t>
  </si>
  <si>
    <t>Video: Momen Diplomat RI "Walk Out" Saat Netanyahu  Pidato di PBB</t>
  </si>
  <si>
    <t>https://www.cnbcindonesia.com/news/20240928070353-8-575306/video-momen-diplomat-ri-walk-out-saat-netanyahu-pidato-di-pbb</t>
  </si>
  <si>
    <t>Video: Pidato Netanyahu di PBB, Israel Hanya Membela Diri &amp; Cari Damai</t>
  </si>
  <si>
    <t>https://www.cnbcindonesia.com/news/20240928103946-8-575320/video-pidato-netanyahu-di-pbb-israel-hanya-membela-diri-cari-damai</t>
  </si>
  <si>
    <t>Update Perang Arab: Hizbullah Ngamuk-Jepang Turun Tangan</t>
  </si>
  <si>
    <t>https://www.cnbcindonesia.com/news/20240928034001-4-575296/update-perang-arab-hizbullah-ngamuk-jepang-turun-tangan</t>
  </si>
  <si>
    <t>6 Update Perang Arab: Invasi Darat Israel, Iran Sembunyikan Khamenei</t>
  </si>
  <si>
    <t>https://www.cnbcindonesia.com/news/20240930195013-4-575836/6-update-perang-arab-invasi-darat-israel-iran-sembunyikan-khamenei</t>
  </si>
  <si>
    <t>Timeline Lengkap Israel Bunuh Hassan Nasrallah, Hizbullah Tamat?</t>
  </si>
  <si>
    <t>https://www.cnbcindonesia.com/news/20240930180335-4-575806/timeline-lengkap-israel-bunuh-hassan-nasrallah-hizbullah-tamat</t>
  </si>
  <si>
    <t>Pangeran MBS Disebut Tak Peduli Palestina, Blak-blakan Bilang Begini</t>
  </si>
  <si>
    <t>https://www.cnbcindonesia.com/news/20240930144136-4-575730/pangeran-mbs-disebut-tak-peduli-palestina-blak-blakan-bilang-begini</t>
  </si>
  <si>
    <t>Video: Jika Serangan "Gila" Israel Meluas, Dunia Hadapi Ancaman Ngeri!</t>
  </si>
  <si>
    <t>https://www.cnbcindonesia.com/news/20240930121939-8-575657/video-jika-serangan-gila-israel-meluas-dunia-hadapi-ancaman-ngeri</t>
  </si>
  <si>
    <t>7 Pemimpin-Komandan Hizbullah yang Dibunuh Israel dalam Seminggu</t>
  </si>
  <si>
    <t>https://www.cnbcindonesia.com/news/20240930130613-4-575677/7-pemimpin-komandan-hizbullah-yang-dibunuh-israel-dalam-seminggu</t>
  </si>
  <si>
    <t>Aksi Israel Bunuh Nasrallah Guncang Dunia, Paus Fransiskus Buka Suara</t>
  </si>
  <si>
    <t>https://www.cnbcindonesia.com/news/20240930113015-4-575644/aksi-israel-bunuh-nasrallah-guncang-dunia-paus-fransiskus-buka-suara</t>
  </si>
  <si>
    <t>Video: Israel Bikin Perang Arab Meluas,Perang Dunia Ke-3 di Depan Mata</t>
  </si>
  <si>
    <t>https://www.cnbcindonesia.com/news/20240930113755-8-575645/video-israel-bikin-perang-arab-meluasperang-dunia-ke-3-di-depan-mata</t>
  </si>
  <si>
    <t>11 Update Perang Arab: Israel Serang Lebanon Lewat Darat-Reaksi Dunia</t>
  </si>
  <si>
    <t>https://www.cnbcindonesia.com/news/20241001194003-4-576202/11-update-perang-arab-israel-serang-lebanon-lewat-darat-reaksi-dunia</t>
  </si>
  <si>
    <t>Negara Eropa Ini Siap Kirim Pasukan Bantu Dirikan Negara Palestina</t>
  </si>
  <si>
    <t>https://www.cnbcindonesia.com/news/20241001162948-4-576117/negara-eropa-ini-siap-kirim-pasukan-bantu-dirikan-negara-palestina</t>
  </si>
  <si>
    <t>Adu Kekuatan Israel-Hizbullah-Lebanon, Ini Keunggulan Masing-Masing</t>
  </si>
  <si>
    <t>https://www.cnbcindonesia.com/news/20241001130543-4-575997/adu-kekuatan-israel-hizbullah-lebanon-ini-keunggulan-masing-masing</t>
  </si>
  <si>
    <t>Ambisi Dirikan Israel Raya, Berikut Target Jajahan Zionis</t>
  </si>
  <si>
    <t>https://www.cnbcindonesia.com/news/20241001100845-4-575927/ambisi-dirikan-israel-raya-berikut-target-jajahan-zionis</t>
  </si>
  <si>
    <t>Erdogan Ngamuk Israel Bombardir Lebanon, Tuntut PBB Kerahkan Pasukan</t>
  </si>
  <si>
    <t>https://www.cnbcindonesia.com/news/20241001074438-4-575881/erdogan-ngamuk-israel-bombardir-lebanon-tuntut-pbb-kerahkan-pasukan</t>
  </si>
  <si>
    <t>AS Ungkap Israel Telah Memulai Invasi Darat di Lebanon, Ini Sasarannya</t>
  </si>
  <si>
    <t>https://www.cnbcindonesia.com/news/20241001045432-4-575850/as-ungkap-israel-telah-memulai-invasi-darat-di-lebanon-ini-sasarannya</t>
  </si>
  <si>
    <t>Tetangga RI Bakal Larang Aksi Bela Palestina, Ini Alasannya</t>
  </si>
  <si>
    <t>https://www.cnbcindonesia.com/news/20241002133310-4-576353/tetangga-ri-bakal-larang-aksi-bela-palestina-ini-alasannya</t>
  </si>
  <si>
    <t>Warga &amp; Pasukan Iran Turun ke Jalan, Rayakan 200 Rudal Serang Israel</t>
  </si>
  <si>
    <t>https://www.cnbcindonesia.com/news/20241002102914-7-576283/warga-pasukan-iran-turun-ke-jalan-rayakan-200-rudal-serang-israel</t>
  </si>
  <si>
    <t>Potret Kepanikan Warga Israel Berlindung Saat Dihujani Rudal Iran</t>
  </si>
  <si>
    <t>https://www.cnbcindonesia.com/news/20241002091230-7-576251/potret-kepanikan-warga-israel-berlindung-saat-dihujani-rudal-iran</t>
  </si>
  <si>
    <t>Iran Sebut Serangan ke Israel Sudah Selesai, tapi...</t>
  </si>
  <si>
    <t>https://www.cnbcindonesia.com/news/20241002092811-4-576268/iran-sebut-serangan-ke-israel-sudah-selesai-tapi</t>
  </si>
  <si>
    <t>Presiden Iran Buka Suara Usai Serang Israel, Blak-blakan Bilang Begini</t>
  </si>
  <si>
    <t>https://www.cnbcindonesia.com/news/20241002072121-4-576227/presiden-iran-buka-suara-usai-serang-israel-blak-blakan-bilang-begini</t>
  </si>
  <si>
    <t>Timur Tengah Membara, Houthi Menggila Lagi Serang Kapal di Laut Merah</t>
  </si>
  <si>
    <t>https://www.cnbcindonesia.com/news/20241002061227-4-576210/timur-tengah-membara-houthi-menggila-lagi-serang-kapal-di-laut-merah</t>
  </si>
  <si>
    <t>Perang Timur Tengah Berkecamuk, Waspada Ekonomi Dunia Resesi</t>
  </si>
  <si>
    <t>https://www.cnbcindonesia.com/news/20241003175010-8-576830/perang-timur-tengah-berkecamuk-waspada-ekonomi-dunia-resesi</t>
  </si>
  <si>
    <t>Khamenei Akhirnya Muncul, Iran Beri Warning Baru untuk Israel</t>
  </si>
  <si>
    <t>https://www.cnbcindonesia.com/news/20241003052544-4-576514/khamenei-akhirnya-muncul-iran-beri-warning-baru-untuk-israel</t>
  </si>
  <si>
    <t>Video: Israel Serang Kamp Pengungsi Tulkarem di Palestina, 18 Tewas</t>
  </si>
  <si>
    <t>https://www.cnbcindonesia.com/news/20241004133954-8-577011/video-israel-serang-kamp-pengungsi-tulkarem-di-palestina-18-tewas</t>
  </si>
  <si>
    <t>Diam-Diam AS Frustrasi Lihat Israel, Biden-Netanyahu Mulai Cekcok</t>
  </si>
  <si>
    <t>https://www.cnbcindonesia.com/news/20241004080030-4-576884/diam-diam-as-frustrasi-lihat-israel-biden-netanyahu-mulai-cekcok</t>
  </si>
  <si>
    <t>Iran Kirim Pesan Khusus ke AS, Siapkan 'Kado' Spesial untuk Israel</t>
  </si>
  <si>
    <t>https://www.cnbcindonesia.com/news/20241004053405-4-576858/iran-kirim-pesan-khusus-ke-as-siapkan-kado-spesial-untuk-israel</t>
  </si>
  <si>
    <t>Timur Tengah Membara bak 'Neraka', Rusia Tunjuk AS sebagai Biang Kerok</t>
  </si>
  <si>
    <t>https://www.cnbcindonesia.com/news/20241004052117-4-576857/timur-tengah-membara-bak-neraka-rusia-tunjuk-as-sebagai-biang-kerok</t>
  </si>
  <si>
    <t>Setahun Perang Gaza, Ini 4 Update Terbaru Serangan Israel di Palestina</t>
  </si>
  <si>
    <t>https://www.cnbcindonesia.com/news/20241005195921-4-577281/setahun-perang-gaza-ini-4-update-terbaru-serangan-israel-di-palestina</t>
  </si>
  <si>
    <t>9 Update Agresi Israel, Serangan Masif di 3 Wilayah Timur Tengah</t>
  </si>
  <si>
    <t>https://www.cnbcindonesia.com/news/20241005053800-4-577173/9-update-agresi-israel-serangan-masif-di-3-wilayah-timur-tengah</t>
  </si>
  <si>
    <t>Video: Bayi dan Ibu Hamil di Gaza Tersiksa Imbas Serangan Israel</t>
  </si>
  <si>
    <t>https://www.cnbcindonesia.com/news/20241007172331-8-577648/video-bayi-dan-ibu-hamil-di-gaza-tersiksa-imbas-serangan-israel</t>
  </si>
  <si>
    <t>Video: Israel Akui Serang Komplek Intelijen Hizbullah di Lebanon</t>
  </si>
  <si>
    <t>https://www.cnbcindonesia.com/news/20241007172328-8-577646/video-israel-akui-serang-komplek-intelijen-hizbullah-di-lebanon</t>
  </si>
  <si>
    <t>Wajib Dicatat: Ini 10 Perusahaan Paling Kaya di Israel</t>
  </si>
  <si>
    <t>https://www.cnbcindonesia.com/research/20241007110845-128-577487/wajib-dicatat-ini-10-perusahaan-paling-kaya-di-israel</t>
  </si>
  <si>
    <t>Setahun Perang Gaza: Mana Perusahaan RI Dapat Untung &amp; Buntung?</t>
  </si>
  <si>
    <t>https://www.cnbcindonesia.com/research/20241007121416-128-577523/setahun-perang-gaza-mana-perusahaan-ri-dapat-untung-buntung</t>
  </si>
  <si>
    <t>Gaza Hancur: 42 Juta Ton Puing Reruntuhan Jadi Bukti Kebengisan Israel</t>
  </si>
  <si>
    <t>https://www.cnbcindonesia.com/research/20241007074217-128-577402/gaza-hancur-42-juta-ton-puing-reruntuhan-jadi-bukti-kebengisan-israel</t>
  </si>
  <si>
    <t>Rudal Fadi 1 Milik Hizbullah Hantam Kota Haifa, Iron Dome Bobol Lagi?</t>
  </si>
  <si>
    <t>https://www.cnbcindonesia.com/news/20241007103614-4-577479/rudal-fadi-1-milik-hizbullah-hantam-kota-haifa-iron-dome-bobol-lagi</t>
  </si>
  <si>
    <t>Buka Perang di Dua Wilayah, Posisi Israel Rentan Serangan Balasan</t>
  </si>
  <si>
    <t>https://www.cnbcindonesia.com/news/20241007101457-4-577473/buka-perang-di-dua-wilayah-posisi-israel-rentan-serangan-balasan</t>
  </si>
  <si>
    <t>Potret Terkini 1 Tahun Perang Gaza, Hancur Lebur Dibombardir Israel</t>
  </si>
  <si>
    <t>https://www.cnbcindonesia.com/news/20241007073854-7-577401/potret-terkini-1-tahun-perang-gaza-hancur-lebur-dibombardir-israel</t>
  </si>
  <si>
    <t>Setahun Gaza Dilanda Duka: Sumpah Netanyahu dan Perang yang Meluas</t>
  </si>
  <si>
    <t>https://www.cnbcindonesia.com/news/20241007065428-4-577394/setahun-gaza-dilanda-duka-sumpah-netanyahu-dan-perang-yang-meluas</t>
  </si>
  <si>
    <t>Israel Menggila! Komandan Pasukan Quds Iran-Calon Bos Hizbullah Hilang</t>
  </si>
  <si>
    <t>https://www.cnbcindonesia.com/news/20241007061739-4-577391/israel-menggila-komandan-pasukan-quds-iran-calon-bos-hizbullah-hilang</t>
  </si>
  <si>
    <t>Perang Memanas, Iran Siapkan 10 Skenario Serangan Balasan Israel</t>
  </si>
  <si>
    <t>https://www.cnbcindonesia.com/news/20241008100912-4-577784/perang-memanas-iran-siapkan-10-skenario-serangan-balasan-israel</t>
  </si>
  <si>
    <t>1 Tahun Perang Gaza, Israel Hancurkan 611 Masjid-Gereja Luluh Lantak</t>
  </si>
  <si>
    <t>https://www.cnbcindonesia.com/news/20241008075720-4-577739/1-tahun-perang-gaza-israel-hancurkan-611-masjid-gereja-luluh-lantak</t>
  </si>
  <si>
    <t>Sirene Meraung, Hizbullah Serang Markas Intelijen Israel di Tel Aviv</t>
  </si>
  <si>
    <t>https://www.cnbcindonesia.com/news/20241008053648-4-577723/sirene-meraung-hizbullah-serang-markas-intelijen-israel-di-tel-aviv</t>
  </si>
  <si>
    <t>Dilaporkan Tewas, Bos Hamas Yahya Sinwar Ternyata Masih Hidup</t>
  </si>
  <si>
    <t>https://www.cnbcindonesia.com/news/20241009151324-4-578259/dilaporkan-tewas-bos-hamas-yahya-sinwar-ternyata-masih-hidup</t>
  </si>
  <si>
    <t>Terungkap! Biden Ngamuk dan Maki Netanyahu, Beri Julukan Ini</t>
  </si>
  <si>
    <t>https://www.cnbcindonesia.com/news/20241009143853-4-578246/terungkap-biden-ngamuk-dan-maki-netanyahu-beri-julukan-ini</t>
  </si>
  <si>
    <t>Video: Israel Terus Serang ke Beirut, Tewaskan 50 Pejuang Hizbullah</t>
  </si>
  <si>
    <t>https://www.cnbcindonesia.com/news/20241009113952-8-578167/video-israel-terus-serang-ke-beirut-tewaskan-50-pejuang-hizbullah</t>
  </si>
  <si>
    <t>Netanyahu: Lebanon Bisa Jadi Gaza Kedua, Israel Kirim Divisi Keempat</t>
  </si>
  <si>
    <t>https://www.cnbcindonesia.com/news/20241009102434-4-578137/netanyahu-lebanon-bisa-jadi-gaza-kedua-israel-kirim-divisi-keempat</t>
  </si>
  <si>
    <t>Hizbullah 'Melunak', Kesampingkan Gaza dari Syarat Gencatan Senjata</t>
  </si>
  <si>
    <t>https://www.cnbcindonesia.com/news/20241009100548-4-578124/hizbullah-melunak-kesampingkan-gaza-dari-syarat-gencatan-senjata</t>
  </si>
  <si>
    <t>10 Update Perang Arab: Hizbullah Bobol Israel-Suriah Ikut Membara</t>
  </si>
  <si>
    <t>https://www.cnbcindonesia.com/news/20241009070621-4-578072/10-update-perang-arab-hizbullah-bobol-israel-suriah-ikut-membara</t>
  </si>
  <si>
    <t>Dibunuh Israel, Ini Kisah Korban Tewas Tertua dan Termuda di Gaza</t>
  </si>
  <si>
    <t>https://www.cnbcindonesia.com/news/20241009061131-4-578061/dibunuh-israel-ini-kisah-korban-tewas-tertua-dan-termuda-di-gaza</t>
  </si>
  <si>
    <t>Israel Bombardir Suriah, Bakal Jadi 'Gaza Jilid III'?</t>
  </si>
  <si>
    <t>https://www.cnbcindonesia.com/news/20241009053333-4-578058/israel-bombardir-suriah-bakal-jadi-gaza-jilid-iii</t>
  </si>
  <si>
    <t>Perang Makin Gila, Israel Umumkan Bunuh Penerus Pemimpin Hizbullah</t>
  </si>
  <si>
    <t>https://www.cnbcindonesia.com/news/20241009050017-4-578056/perang-makin-gila-israel-umumkan-bunuh-penerus-pemimpin-hizbullah</t>
  </si>
  <si>
    <t>Iron Dome Israel Kebobolan, Puluhan Roket Hizbullah Hujani Israel</t>
  </si>
  <si>
    <t>https://www.cnbcindonesia.com/news/20241010173224-7-578623/iron-dome-israel-kebobolan-puluhan-roket-hizbullah-hujani-israel</t>
  </si>
  <si>
    <t>Video: Hamas dan Fatah Bertemu Bahas Persatuan Palestina</t>
  </si>
  <si>
    <t>https://www.cnbcindonesia.com/news/20241010183109-8-578667/video-hamas-dan-fatah-bertemu-bahas-persatuan-palestina</t>
  </si>
  <si>
    <t>Perang Israel Vs Iran di Depan Mata, Arab Saudi Pilih Jadi Juru Damai</t>
  </si>
  <si>
    <t>https://www.cnbcindonesia.com/news/20241010142506-4-578556/perang-israel-vs-iran-di-depan-mata-arab-saudi-pilih-jadi-juru-damai</t>
  </si>
  <si>
    <t>Kisah Hamas &amp; Fatah, 2 Musuh yang Bersatu Demi Perdamaian Palestina</t>
  </si>
  <si>
    <t>https://www.cnbcindonesia.com/news/20241010132913-4-578531/kisah-hamas-fatah-2-musuh-yang-bersatu-demi-perdamaian-palestina</t>
  </si>
  <si>
    <t>Kronologi dan Fakta-Fakta Rencana Balas Dendam Israel ke Iran</t>
  </si>
  <si>
    <t>https://www.cnbcindonesia.com/news/20241010063003-4-578400/kronologi-dan-fakta-fakta-rencana-balas-dendam-israel-ke-iran</t>
  </si>
  <si>
    <t>11 Update Perang Arab: Iran Ancam Arab Cs, Hizbullah Hajar Israel</t>
  </si>
  <si>
    <t>https://www.cnbcindonesia.com/news/20241010061811-4-578394/11-update-perang-arab-iran-ancam-arab-cs-hizbullah-hajar-israel</t>
  </si>
  <si>
    <t>Netanyahu Telepon Biden, AS Restui Israel Serang Iran?</t>
  </si>
  <si>
    <t>https://www.cnbcindonesia.com/news/20241010054801-4-578392/netanyahu-telepon-biden-as-restui-israel-serang-iran</t>
  </si>
  <si>
    <t>Panas! Hizbullah Pukul Mundur Tentara Israel di Perbatasan Lebanon</t>
  </si>
  <si>
    <t>https://www.cnbcindonesia.com/news/20241010050514-4-578389/panas-hizbullah-pukul-mundur-tentara-israel-di-perbatasan-lebanon</t>
  </si>
  <si>
    <t>Israel Umumkan Bunuh Komandan Utama Pejuang Palestina</t>
  </si>
  <si>
    <t>https://www.cnbcindonesia.com/news/20241011171739-4-578964/israel-umumkan-bunuh-komandan-utama-pejuang-palestina</t>
  </si>
  <si>
    <t>Neraka di Beirut, Pejabat Hizbullah Lolos dari Plot Pembunuhan Israel</t>
  </si>
  <si>
    <t>https://www.cnbcindonesia.com/news/20241011060432-4-578710/neraka-di-beirut-pejabat-hizbullah-lolos-dari-plot-pembunuhan-israel</t>
  </si>
  <si>
    <t>Sah! Nikaragua Putus Hubungan dengan Israel, Sebut Fasis-Genosida</t>
  </si>
  <si>
    <t>https://www.cnbcindonesia.com/news/20241012115113-4-579066/sah-nikaragua-putus-hubungan-dengan-israel-sebut-fasis-genosida</t>
  </si>
  <si>
    <t>Timur Tengah Memanas, AS 'Bocorkan' Target Balas Dendam Israel ke Iran</t>
  </si>
  <si>
    <t>https://www.cnbcindonesia.com/news/20241013194923-4-579248/timur-tengah-memanas-as-bocorkan-target-balas-dendam-israel-ke-iran</t>
  </si>
  <si>
    <t>Hizbullah Bobol Iron Dome, Kelemahan Israel Akhirnya Terungkap</t>
  </si>
  <si>
    <t>https://www.cnbcindonesia.com/news/20241015150405-4-579892/hizbullah-bobol-iron-dome-kelemahan-israel-akhirnya-terungkap</t>
  </si>
  <si>
    <t>Jerman Tiba-Tiba Ultimatum Israel, Buat Klausul soal Genosida</t>
  </si>
  <si>
    <t>https://www.cnbcindonesia.com/news/20241015130138-4-579824/jerman-tiba-tiba-ultimatum-israel-buat-klausul-soal-genosida</t>
  </si>
  <si>
    <t>Sadis! Potret Israel Bakar Hidup-Hidup Pengungsi Gaza</t>
  </si>
  <si>
    <t>https://www.cnbcindonesia.com/news/20241015095157-7-579752/sadis-potret-israel-bakar-hidup-hidup-pengungsi-gaza</t>
  </si>
  <si>
    <t>Video: Lagi,Israel Gempur Kamp Pengungsi Di Jabalia, 10 Orang Tewas</t>
  </si>
  <si>
    <t>https://www.cnbcindonesia.com/news/20241015091241-8-579740/video-lagiisrael-gempur-kamp-pengungsi-di-jabalia-10-orang-tewas</t>
  </si>
  <si>
    <t>11 Update Perang Arab: Iron Dome Jebol-AS Turun Tangan Kirim Pasukan</t>
  </si>
  <si>
    <t>https://www.cnbcindonesia.com/news/20241015061334-4-579693/11-update-perang-arab-iron-dome-jebol-as-turun-tangan-kirim-pasukan</t>
  </si>
  <si>
    <t>Israel Bombardir Kota Kristen di Lebanon, Puluhan Orang Tewas Seketika</t>
  </si>
  <si>
    <t>https://www.cnbcindonesia.com/news/20241015054921-4-579691/israel-bombardir-kota-kristen-di-lebanon-puluhan-orang-tewas-seketika</t>
  </si>
  <si>
    <t>AS Ultimatum Israel, Ancam Setop Bantuan Militer</t>
  </si>
  <si>
    <t>https://www.cnbcindonesia.com/news/20241016123735-4-580199/as-ultimatum-israel-ancam-setop-bantuan-militer</t>
  </si>
  <si>
    <t>Video: Mulai Kehabisan Amunisi Israel 'Ngemis' Rudal Ke AS</t>
  </si>
  <si>
    <t>https://www.cnbcindonesia.com/news/20241016085839-8-580125/video-mulai-kehabisan-amunisi-israel-ngemis-rudal-ke-as</t>
  </si>
  <si>
    <t>Video:AS Ancam Setop Kirim Senjata Jika Israel Tak Benahi Kondisi Gaza</t>
  </si>
  <si>
    <t>https://www.cnbcindonesia.com/news/20241016090221-8-580126/videoas-ancam-setop-kirim-senjata-jika-israel-tak-benahi-kondisi-gaza</t>
  </si>
  <si>
    <t>Bobol Iron Dome &amp; Ungkap Kelemahan Israel, Hizbullah Beri Warning Baru</t>
  </si>
  <si>
    <t>https://www.cnbcindonesia.com/news/20241016080253-4-580103/bobol-iron-dome-ungkap-kelemahan-israel-hizbullah-beri-warning-baru</t>
  </si>
  <si>
    <t>Perang Jadi Senjata Makan Tuan, Ekonomi Israel 'Megap-megap'</t>
  </si>
  <si>
    <t>https://www.cnbcindonesia.com/news/20241016054931-4-580084/perang-jadi-senjata-makan-tuan-ekonomi-israel-megap-megap</t>
  </si>
  <si>
    <t>9 Update Perang Arab: Iron Dome Bobol-Raksasa NATO Ultimatum Israel</t>
  </si>
  <si>
    <t>https://www.cnbcindonesia.com/news/20241016045631-4-580080/9-update-perang-arab-iron-dome-bobol-raksasa-nato-ultimatum-israel</t>
  </si>
  <si>
    <t>Arab Membara! AS Bombardir Gudang Senjata Bawah Tanah Houthi di Yaman</t>
  </si>
  <si>
    <t>https://www.cnbcindonesia.com/news/20241017141326-4-580550/arab-membara-as-bombardir-gudang-senjata-bawah-tanah-houthi-di-yaman</t>
  </si>
  <si>
    <t>Potret Bombardir Israel di Nabitieh Lebanon, Bunuh Wali Kota</t>
  </si>
  <si>
    <t>https://www.cnbcindonesia.com/news/20241017095228-7-580443/potret-bombardir-israel-di-nabitieh-lebanon-bunuh-wali-kota</t>
  </si>
  <si>
    <t>Ngeri! Hizbullah Sebut Israel Gunakan Bom Terlarang Ini di Lebanon</t>
  </si>
  <si>
    <t>https://www.cnbcindonesia.com/news/20241017105232-4-580463/ngeri-hizbullah-sebut-israel-gunakan-bom-terlarang-ini-di-lebanon</t>
  </si>
  <si>
    <t>Siap-Siap Perang Arab Menggila, Netanyahu Keluarkan Ancaman Baru</t>
  </si>
  <si>
    <t>https://www.cnbcindonesia.com/news/20241018184406-4-580940/siap-siap-perang-arab-menggila-netanyahu-keluarkan-ancaman-baru</t>
  </si>
  <si>
    <t>Israel Bunuh Yahya Sinwar, Hamas Akhirnya Buka Suara</t>
  </si>
  <si>
    <t>https://www.cnbcindonesia.com/news/20241018185431-4-580944/israel-bunuh-yahya-sinwar-hamas-akhirnya-buka-suara</t>
  </si>
  <si>
    <t>Yahya Sinwar Dibunuh, Ini Daftar Petinggi Hamas yang Tewas oleh Israel</t>
  </si>
  <si>
    <t>https://www.cnbcindonesia.com/news/20241018192356-4-580949/yahya-sinwar-dibunuh-ini-daftar-petinggi-hamas-yang-tewas-oleh-israel</t>
  </si>
  <si>
    <t>Israel Bunuh Yahya Sinwar, Begini Respons Rusia</t>
  </si>
  <si>
    <t>https://www.cnbcindonesia.com/news/20241018191244-4-580948/israel-bunuh-yahya-sinwar-begini-respons-rusia</t>
  </si>
  <si>
    <t>Pesan Khusus Biden kepada Netanyahu Usai Israel Bunuh Yahya Sinwar</t>
  </si>
  <si>
    <t>https://www.cnbcindonesia.com/news/20241018151925-4-580849/pesan-khusus-biden-kepada-netanyahu-usai-israel-bunuh-yahya-sinwar</t>
  </si>
  <si>
    <t>Yahya Sinwar Tewas Dibunuh Israel, Sosok Ini Calon Pemimpin Baru Hamas</t>
  </si>
  <si>
    <t>https://www.cnbcindonesia.com/news/20241018142941-4-580840/yahya-sinwar-tewas-dibunuh-israel-sosok-ini-calon-pemimpin-baru-hamas</t>
  </si>
  <si>
    <t>Awas Perang Meluas, Netanyahu Beri Lampu Hijau Israel Serang Iran</t>
  </si>
  <si>
    <t>https://www.cnbcindonesia.com/news/20241018131807-4-580813/awas-perang-meluas-netanyahu-beri-lampu-hijau-israel-serang-iran</t>
  </si>
  <si>
    <t>Israel Bunuh Pemimpin Hamas Yahya Sinwar, Iran &amp; Hizbullah Buka Suara</t>
  </si>
  <si>
    <t>https://www.cnbcindonesia.com/news/20241018125330-4-580803/israel-bunuh-pemimpin-hamas-yahya-sinwar-iran-hizbullah-buka-suara</t>
  </si>
  <si>
    <t>Benci tapi Rindu AS untuk Israel, Berikan Hadiah dan Hukuman Sekaligus</t>
  </si>
  <si>
    <t>https://www.cnbcindonesia.com/news/20241018085218-4-580720/benci-tapi-rindu-as-untuk-israel-berikan-hadiah-dan-hukuman-sekaligus</t>
  </si>
  <si>
    <t>Israel Bunuh Yahya Sinwar: Titik Balik Perang Gaza &amp; Masa Depan Hamas</t>
  </si>
  <si>
    <t>https://www.cnbcindonesia.com/news/20241018062615-4-580678/israel-bunuh-yahya-sinwar-titik-balik-perang-gaza-masa-depan-hamas</t>
  </si>
  <si>
    <t>8 Update Perang Arab: Israel Bunuh Yahya Sinwar-Senjata Rahasia Iran</t>
  </si>
  <si>
    <t>https://www.cnbcindonesia.com/news/20241018064303-4-580682/8-update-perang-arab-israel-bunuh-yahya-sinwar-senjata-rahasia-iran</t>
  </si>
  <si>
    <t>Profil Pemimpin Hamas Yahya Sinwar, Sang 'Jagal dari Khan Younis'</t>
  </si>
  <si>
    <t>https://www.cnbcindonesia.com/news/20241018055429-4-580674/profil-pemimpin-hamas-yahya-sinwar-sang-jagal-dari-khan-younis</t>
  </si>
  <si>
    <t>Reaksi Dunia atas Kematian Pemimpin Hamas Yahya Sinwar oleh Israel</t>
  </si>
  <si>
    <t>https://www.cnbcindonesia.com/news/20241018050342-4-580669/reaksi-dunia-atas-kematian-pemimpin-hamas-yahya-sinwar-oleh-israel</t>
  </si>
  <si>
    <t>Israel Umumkan Pemimpin Hamas Yahya Sinwar Tewas dalam Operasi di Gaza</t>
  </si>
  <si>
    <t>https://www.cnbcindonesia.com/news/20241018042831-4-580668/israel-umumkan-pemimpin-hamas-yahya-sinwar-tewas-dalam-operasi-di-gaza</t>
  </si>
  <si>
    <t>4 Update Perang Arab, Israel Siapkan Rencana Sebelum Pemilu AS</t>
  </si>
  <si>
    <t>https://www.cnbcindonesia.com/news/20241019211659-4-581080/4-update-perang-arab-israel-siapkan-rencana-sebelum-pemilu-as</t>
  </si>
  <si>
    <t>Israel Menggila! Serang Kamp Pengungsi, Puluhan Warga Sipil Tewas</t>
  </si>
  <si>
    <t>https://www.cnbcindonesia.com/news/20241019200501-7-581071/israel-menggila-serang-kamp-pengungsi-puluhan-warga-sipil-tewas</t>
  </si>
  <si>
    <t>Video: Sadis! Korban Tewas di Gaza, Palestina Tembus 42.500 Orang</t>
  </si>
  <si>
    <t>https://www.cnbcindonesia.com/news/20241019104636-8-581006/video-sadis-korban-tewas-di-gaza-palestina-tembus-42500-orang</t>
  </si>
  <si>
    <t>Pesan Presiden Prabowo untuk Negara Lain, Jangan Coba-Coba Ganggu RI</t>
  </si>
  <si>
    <t>https://www.cnbcindonesia.com/news/20241020131303-4-581249/pesan-presiden-prabowo-untuk-negara-lain-jangan-coba-coba-ganggu-ri</t>
  </si>
  <si>
    <t>Dukung Palestina, Prabowo Tegaskan Kirim Lebih Banyak Bantuan!</t>
  </si>
  <si>
    <t>https://www.cnbcindonesia.com/news/20241020121048-4-581217/dukung-palestina-prabowo-tegaskan-kirim-lebih-banyak-bantuan</t>
  </si>
  <si>
    <t>Presiden Prabowo: Kita Mendukung Kemerdekaan Rakyat Palestina</t>
  </si>
  <si>
    <t>https://www.cnbcindonesia.com/news/20241020120329-4-581214/presiden-prabowo-kita-mendukung-kemerdekaan-rakyat-palestina</t>
  </si>
  <si>
    <t>"Free Palestine!" Bergema di Pelantikan Prabowo-Gibran</t>
  </si>
  <si>
    <t>https://www.cnbcindonesia.com/news/20241020110110-4-581190/free-palestine-bergema-di-pelantikan-prabowo-gibran</t>
  </si>
  <si>
    <t>Video: Perwira Militer Tertinggi Israel Tewas</t>
  </si>
  <si>
    <t>https://www.cnbcindonesia.com/news/20241021184240-8-581857/video-perwira-militer-tertinggi-israel-tewas</t>
  </si>
  <si>
    <t>Wamenlu Anis Matta Buka-bukaan Posisi Indonesia di Konflik Palestina</t>
  </si>
  <si>
    <t>https://www.cnbcindonesia.com/news/20241021175509-4-581823/wamenlu-anis-matta-buka-bukaan-posisi-indonesia-di-konflik-palestina</t>
  </si>
  <si>
    <t>Video: Dukungan Kemerdekaan Palestina di Pelantikan Prabowo-Gibran</t>
  </si>
  <si>
    <t>https://www.cnbcindonesia.com/news/20241021143409-8-581718/video-dukungan-kemerdekaan-palestina-di-pelantikan-prabowo-gibran</t>
  </si>
  <si>
    <t>Jadi Wamenlu 'Khusus' Dunia Islam, Anis Matta Buka Suara Isu Palestina</t>
  </si>
  <si>
    <t>https://www.cnbcindonesia.com/news/20241021143417-4-581709/jadi-wamenlu-khusus-dunia-islam-anis-matta-buka-suara-isu-palestina</t>
  </si>
  <si>
    <t>Video: Israel Klaim Hancurkan Markas Intelijen Hizbullah</t>
  </si>
  <si>
    <t>https://www.cnbcindonesia.com/news/20241021085828-8-581557/video-israel-klaim-hancurkan-markas-intelijen-hizbullah</t>
  </si>
  <si>
    <t>Prabowo Pidato Kenegaraan Satu Jam Tanpa Teks, Ini Faktanya</t>
  </si>
  <si>
    <t>https://www.cnbcindonesia.com/news/20241021072707-4-581533/prabowo-pidato-kenegaraan-satu-jam-tanpa-teks-ini-faktanya</t>
  </si>
  <si>
    <t>3 Bukti Nyata Perang Bikin Ekonomi Israel Menuju Kehancuran</t>
  </si>
  <si>
    <t>https://www.cnbcindonesia.com/news/20241022160439-4-582114/3-bukti-nyata-perang-bikin-ekonomi-israel-menuju-kehancuran</t>
  </si>
  <si>
    <t>Hizbullah Menggila! Serang Pangkalan Militer Tel Aviv dan Haifa Israel</t>
  </si>
  <si>
    <t>https://www.cnbcindonesia.com/news/20241022151833-4-582091/hizbullah-menggila-serang-pangkalan-militer-tel-aviv-dan-haifa-israel</t>
  </si>
  <si>
    <t>Survei Pilpres AS: Warga Arab Amerika Lebih Pilih Trump, Kenapa?</t>
  </si>
  <si>
    <t>https://www.cnbcindonesia.com/news/20241022115236-4-582003/survei-pilpres-as-warga-arab-amerika-lebih-pilih-trump-kenapa</t>
  </si>
  <si>
    <t>Tolong Presiden Prabowo, Israel Bakar RS Indonesia di Gaza</t>
  </si>
  <si>
    <t>https://www.cnbcindonesia.com/news/20241022073549-4-581908/tolong-presiden-prabowo-israel-bakar-rs-indonesia-di-gaza</t>
  </si>
  <si>
    <t>Profil Hashem Safieddine, Calon Pemimpin Hizbullah yang Dibunuh Israel</t>
  </si>
  <si>
    <t>https://www.cnbcindonesia.com/news/20241023185034-4-582510/profil-hashem-safieddine-calon-pemimpin-hizbullah-yang-dibunuh-israel</t>
  </si>
  <si>
    <t>Geng Negara Barat Kuliahi China tentang HAM, Beijing: Ngaca soal Gaza!</t>
  </si>
  <si>
    <t>https://www.cnbcindonesia.com/news/20241023183837-4-582509/geng-negara-barat-kuliahi-china-tentang-ham-beijing-ngaca-soal-gaza</t>
  </si>
  <si>
    <t>Israel Bunuh 3 Komandan Hizbullah dalam 48 Jam, AS: Waktunya Berdamai</t>
  </si>
  <si>
    <t>https://www.cnbcindonesia.com/news/20241023161624-4-582447/israel-bunuh-3-komandan-hizbullah-dalam-48-jam-as-waktunya-berdamai</t>
  </si>
  <si>
    <t>Video: Sritex Pailit Hingga Kemiskinan di Palestina Melesat</t>
  </si>
  <si>
    <t>https://www.cnbcindonesia.com/news/20241024194944-8-582870/video-sritex-pailit-hingga-kemiskinan-di-palestina-melesat</t>
  </si>
  <si>
    <t>Bukan Gaza atau Lebanon, Israel Bombardir Negara Arab Ini</t>
  </si>
  <si>
    <t>https://www.cnbcindonesia.com/news/20241024133347-4-582731/bukan-gaza-atau-lebanon-israel-bombardir-negara-arab-ini</t>
  </si>
  <si>
    <t>Balas Dendam Israel ke Iran Tinggal Sesaat Lagi, Ini Tujuan Utamanya</t>
  </si>
  <si>
    <t>https://www.cnbcindonesia.com/news/20241024044434-4-582562/balas-dendam-israel-ke-iran-tinggal-sesaat-lagi-ini-tujuan-utamanya</t>
  </si>
  <si>
    <t>Aksi Rusia di Laut Hitam Jadi Momok Bagi Palestina &amp; Dunia, Kok Bisa?</t>
  </si>
  <si>
    <t>https://www.cnbcindonesia.com/news/20241024040541-4-582559/aksi-rusia-di-laut-hitam-jadi-momok-bagi-palestina-dunia-kok-bisa</t>
  </si>
  <si>
    <t>6 Update Perang Arab: Israel Vs Hizbullah Memanas-Jerman Turun Tangan</t>
  </si>
  <si>
    <t>https://www.cnbcindonesia.com/news/20241024025506-4-582558/6-update-perang-arab-israel-vs-hizbullah-memanas-jerman-turun-tangan</t>
  </si>
  <si>
    <t>Kesaksian Tentara Israel, IDF Jadikan Warga Palestina Tameng Manusia</t>
  </si>
  <si>
    <t>https://www.cnbcindonesia.com/news/20241025130619-4-583035/kesaksian-tentara-israel-idf-jadikan-warga-palestina-tameng-manusia</t>
  </si>
  <si>
    <t>Sugiono Temui Presiden Palestina Mahmoud Abbas di Rusia, Bicara Begini</t>
  </si>
  <si>
    <t>https://www.cnbcindonesia.com/news/20241025102140-4-582998/sugiono-temui-presiden-palestina-mahmoud-abbas-di-rusia-bicara-begini</t>
  </si>
  <si>
    <t>Israel Bunuh Komandan Hamas yang Bekerja untuk PBB, Siapa Dia?</t>
  </si>
  <si>
    <t>https://www.cnbcindonesia.com/news/20241025055147-4-582924/israel-bunuh-komandan-hamas-yang-bekerja-untuk-pbb-siapa-dia</t>
  </si>
  <si>
    <t>7 Update Arab Membara: Putin Teriak Palestina Merdeka-Israel Vs Iran</t>
  </si>
  <si>
    <t>https://www.cnbcindonesia.com/news/20241025051355-4-582918/7-update-arab-membara-putin-teriak-palestina-merdeka-israel-vs-iran</t>
  </si>
  <si>
    <t>Terkuak! Ternyata Ini Alasan Banyak Negara Arab Melindungi Israel</t>
  </si>
  <si>
    <t>https://www.cnbcindonesia.com/news/20241026123325-4-583243/terkuak-ternyata-ini-alasan-banyak-negara-arab-melindungi-israel</t>
  </si>
  <si>
    <t>Video: Brutal! Serangan Israel Tewaskan 3 Jurnalis di Lebanon Selatan</t>
  </si>
  <si>
    <t>https://www.cnbcindonesia.com/news/20241026090923-8-583216/video-brutal-serangan-israel-tewaskan-3-jurnalis-di-lebanon-selatan</t>
  </si>
  <si>
    <t>Kronologi-Pernyataan Lengkap Israel Usai Luncurkan Serangan ke Iran</t>
  </si>
  <si>
    <t>https://www.cnbcindonesia.com/news/20241026110451-4-583231/kronologi-pernyataan-lengkap-israel-usai-luncurkan-serangan-ke-iran</t>
  </si>
  <si>
    <t>Israel Berperang Melawan PBB, Netanyahu Makin Kebablasan</t>
  </si>
  <si>
    <t>https://www.cnbcindonesia.com/news/20241026064020-4-583200/israel-berperang-melawan-pbb-netanyahu-makin-kebablasan</t>
  </si>
  <si>
    <t>7 Update Arab Membara! Negara Baru Serang Israel-Yordania Ngamuk</t>
  </si>
  <si>
    <t>https://www.cnbcindonesia.com/news/20241026062130-4-583198/7-update-arab-membara-negara-baru-serang-israel-yordania-ngamuk</t>
  </si>
  <si>
    <t>Alasan Israel Kaya Raya Meskipun Negaranya Perang Terus</t>
  </si>
  <si>
    <t>https://www.cnbcindonesia.com/lifestyle/20241027094000-33-583340/alasan-israel-kaya-raya-meskipun-negaranya-perang-terus</t>
  </si>
  <si>
    <t>Pilu, Potret Ribuan Warga Gaza Berdesak-desakan Demi Berebut Roti</t>
  </si>
  <si>
    <t>https://www.cnbcindonesia.com/news/20241027205346-7-583411/pilu-potret-ribuan-warga-gaza-berdesak-desakan-demi-berebut-roti</t>
  </si>
  <si>
    <t>Gak Kapok! Israel Sudah Rugi Rp 1.056 Triliun Akibat Perang</t>
  </si>
  <si>
    <t>https://www.cnbcindonesia.com/news/20241027111501-4-583351/gak-kapok-israel-sudah-rugi-rp-1056-triliun-akibat-perang</t>
  </si>
  <si>
    <t>Perang Dengan Ukraina, Dubes Rusia Sebut-sebut Palestina</t>
  </si>
  <si>
    <t>https://www.cnbcindonesia.com/news/20241028175446-4-583677/perang-dengan-ukraina-dubes-rusia-sebut-sebut-palestina</t>
  </si>
  <si>
    <t>Sebut Israel Pelanggar HAM, Investor Eropa Buang Saham Perusahaan AS</t>
  </si>
  <si>
    <t>https://www.cnbcindonesia.com/tech/20241028144736-37-583628/sebut-israel-pelanggar-ham-investor-eropa-buang-saham-perusahaan-as</t>
  </si>
  <si>
    <t>Potret Miris Warga Gaza Hidup Tanpa Listrik, Hanya dengan Api Unggun</t>
  </si>
  <si>
    <t>https://www.cnbcindonesia.com/news/20241029090013-7-583775/potret-miris-warga-gaza-hidup-tanpa-listrik-hanya-dengan-api-unggun</t>
  </si>
  <si>
    <t>Microsoft Pecat 2 Pegawai Penyelenggara Aksi Duka Cita Palestina</t>
  </si>
  <si>
    <t>https://www.cnbcindonesia.com/tech/20241029133736-37-583916/microsoft-pecat-2-pegawai-penyelenggara-aksi-duka-cita-palestina</t>
  </si>
  <si>
    <t>Panas! Israel Siksa Pimpinan Tinggi Fatah, 'Nelson Mandela Palestina'</t>
  </si>
  <si>
    <t>https://www.cnbcindonesia.com/news/20241029100658-4-583817/panas-israel-siksa-pimpinan-tinggi-fatah-nelson-mandela-palestina</t>
  </si>
  <si>
    <t>Detik-Detik Netanyahu Diteriakki 'Memalukan' oleh Warga Israel</t>
  </si>
  <si>
    <t>https://www.cnbcindonesia.com/news/20241029073733-7-583753/detik-detik-netanyahu-diteriakki-memalukan-oleh-warga-israel</t>
  </si>
  <si>
    <t>Afsel Bawa Bukti Baru Genosida Gaza oleh Israel, Isinya Mengerikan</t>
  </si>
  <si>
    <t>https://www.cnbcindonesia.com/news/20241029094644-4-583805/afsel-bawa-bukti-baru-genosida-gaza-oleh-israel-isinya-mengerikan</t>
  </si>
  <si>
    <t>Netanyahu Sebut Israel Mau Damai dengan Negara Arab, Begini Langkahnya</t>
  </si>
  <si>
    <t>https://www.cnbcindonesia.com/news/20241029061006-4-583739/netanyahu-sebut-israel-mau-damai-dengan-negara-arab-begini-langkahnya</t>
  </si>
  <si>
    <t>Israel Larang Badan Bantuan PBB UNRWA Beroperasi, Gaza di Ujung Tanduk</t>
  </si>
  <si>
    <t>https://www.cnbcindonesia.com/news/20241029051008-4-583733/israel-larang-badan-bantuan-pbb-unrwa-beroperasi-gaza-di-ujung-tanduk</t>
  </si>
  <si>
    <t>AS Emosi Israel Sudah Kebablasan, Ungkap Kesalahan Besar di Gaza</t>
  </si>
  <si>
    <t>https://www.cnbcindonesia.com/news/20241030142754-4-584246/as-emosi-israel-sudah-kebablasan-ungkap-kesalahan-besar-di-gaza</t>
  </si>
  <si>
    <t>Hizbullah Punya Pemimpin Baru, Israel Beri 'Ramalan' Masa Depannya</t>
  </si>
  <si>
    <t>https://www.cnbcindonesia.com/news/20241030124848-4-584186/hizbullah-punya-pemimpin-baru-israel-beri-ramalan-masa-depannya</t>
  </si>
  <si>
    <t>Video: Israel Menggila! Bantai 93 Warga Palestina, AS: Mengerikan</t>
  </si>
  <si>
    <t>https://www.cnbcindonesia.com/news/20241030091848-8-584092/video-israel-menggila-bantai-93-warga-palestina-as-mengerikan</t>
  </si>
  <si>
    <t>Israel Menggila! Bantai 93 Warga Palestina Seketika, AS: Mengerikan...</t>
  </si>
  <si>
    <t>https://www.cnbcindonesia.com/news/20241030051547-4-584046/israel-menggila-bantai-93-warga-palestina-seketika-as-mengerikan</t>
  </si>
  <si>
    <t>Bos Baru Hizbullah Naim Qassem Beri Pesan Perdana ke Israel, Begini...</t>
  </si>
  <si>
    <t>https://www.cnbcindonesia.com/news/20241031150312-4-584597/bos-baru-hizbullah-naim-qassem-beri-pesan-perdana-ke-israel-begini</t>
  </si>
  <si>
    <t>Video: Turun Tangan Pendirian Negara Palestina - Demo Besar Jakarta</t>
  </si>
  <si>
    <t>https://www.cnbcindonesia.com/news/20241031113837-8-584506/video-turun-tangan-pendirian-negara-palestina--demo-besar-jakarta</t>
  </si>
  <si>
    <t>AS Ungkap 'Dosa Besar' Israel di Gaza, Ada 500 Pelanggaran</t>
  </si>
  <si>
    <t>https://www.cnbcindonesia.com/news/20241031093812-4-584453/as-ungkap-dosa-besar-israel-di-gaza-ada-500-pelanggaran</t>
  </si>
  <si>
    <t>7 Update Arab Membara: Hizbullah Serbu Haifa-Pasukan Israel Bunuh Diri</t>
  </si>
  <si>
    <t>https://www.cnbcindonesia.com/news/20241031040536-4-584405/7-update-arab-membara-hizbullah-serbu-haifa-pasukan-israel-bunuh-diri</t>
  </si>
  <si>
    <t>Panglima Militer Israel Sebut Perang Mau Kelar, Netanyahu Setuju?</t>
  </si>
  <si>
    <t>https://www.cnbcindonesia.com/news/20241101130002-4-584846/panglima-militer-israel-sebut-perang-mau-kelar-netanyahu-setuju</t>
  </si>
  <si>
    <t>Lempar Pendemo Pro Palestina, Mahasiswa Israel Malah Dapat Rp 6,12 M</t>
  </si>
  <si>
    <t>https://www.cnbcindonesia.com/news/20241102194742-4-585135/lempar-pendemo-pro-palestina-mahasiswa-israel-malah-dapat-rp-612-m</t>
  </si>
  <si>
    <t>Israel Rilis Rekaman Detik-Detik Serangan Udara Terbaru di Gaza</t>
  </si>
  <si>
    <t>https://www.cnbcindonesia.com/news/20241104182123-7-585559/israel-rilis-rekaman-detik-detik-serangan-udara-terbaru-di-gaza</t>
  </si>
  <si>
    <t>Video: Hamas &amp; Fatah 'Kopdar', Siap Bentuk Pemerintahan di Gaza</t>
  </si>
  <si>
    <t>https://www.cnbcindonesia.com/news/20241104094517-8-585325/video-hamas-fatah-kopdar-siap-bentuk-pemerintahan-di-gaza</t>
  </si>
  <si>
    <t>Arab Kian Membara, Israel Luncurkan Serangan Darat ke Suriah</t>
  </si>
  <si>
    <t>https://www.cnbcindonesia.com/news/20241104102012-4-585342/arab-kian-membara-israel-luncurkan-serangan-darat-ke-suriah</t>
  </si>
  <si>
    <t>Video: Hamas Kembali Gempur Gaza, 31 Orang Tewas</t>
  </si>
  <si>
    <t>https://www.cnbcindonesia.com/news/20241104094217-8-585322/video-hamas-kembali-gempur-gaza-31-orang-tewas</t>
  </si>
  <si>
    <t>Ternyata Ekspor Kopi RI ke Palestina Tetap Laku, Ini Buktinya</t>
  </si>
  <si>
    <t>https://www.cnbcindonesia.com/news/20241105142135-4-585770/ternyata-ekspor-kopi-ri-ke-palestina-tetap-laku-ini-buktinya</t>
  </si>
  <si>
    <t>Skandal Makin Liar, Israel Tangkap Ajudan Netanyahu</t>
  </si>
  <si>
    <t>https://www.cnbcindonesia.com/news/20241105093612-4-585649/skandal-makin-liar-israel-tangkap-ajudan-netanyahu</t>
  </si>
  <si>
    <t>Video: Hamas Tolak Proposal Gencatan Senjata Selama 48 Jam di Gaza</t>
  </si>
  <si>
    <t>https://www.cnbcindonesia.com/news/20241105092127-8-585645/video-hamas-tolak-proposal-gencatan-senjata-selama-48-jam-di-gaza</t>
  </si>
  <si>
    <t>7 Update Arab Membara: Skandal Netanyahu-Negara 'Korban' Baru Israel</t>
  </si>
  <si>
    <t>https://www.cnbcindonesia.com/news/20241105053106-4-585601/7-update-arab-membara-skandal-netanyahu-negara-korban-baru-israel</t>
  </si>
  <si>
    <t>Prabowo-PM Singapura Bahas AS, China, Perang Arab-Myanmar, Bilang Gini</t>
  </si>
  <si>
    <t>https://www.cnbcindonesia.com/news/20241106142020-4-586124/prabowo-pm-singapura-bahas-as-china-perang-arab-myanmar-bilang-gini</t>
  </si>
  <si>
    <t>Bukan Trump atau Harris, Ini Capres AS Pendukung Palestina</t>
  </si>
  <si>
    <t>https://www.cnbcindonesia.com/news/20241106130055-4-586086/bukan-trump-atau-harris-ini-capres-as-pendukung-palestina</t>
  </si>
  <si>
    <t>Netanyahu Pecat Menhan Israel Yoav Gallant, Kenapa?</t>
  </si>
  <si>
    <t>https://www.cnbcindonesia.com/news/20241106045822-4-585927/netanyahu-pecat-menhan-israel-yoav-gallant-kenapa</t>
  </si>
  <si>
    <t>Respons Dunia Usai Trump Menang Pemilu dan Jadi Presiden Terpilih AS</t>
  </si>
  <si>
    <t>https://www.cnbcindonesia.com/news/20241107072912-4-586299/respons-dunia-usai-trump-menang-pemilu-dan-jadi-presiden-terpilih-as</t>
  </si>
  <si>
    <t>Video: Aksi Keji Israel Terus Bergulir, Puluhan Jiwa Tewas</t>
  </si>
  <si>
    <t>https://www.cnbcindonesia.com/news/20241108161225-8-586808/video-aksi-keji-israel-terus-bergulir-puluhan-jiwa-tewas</t>
  </si>
  <si>
    <t>Apa Pengaruh Trump Menang ke Gaza, Akankah Ada Negara Palestina?</t>
  </si>
  <si>
    <t>https://www.cnbcindonesia.com/news/20241108151038-4-586774/apa-pengaruh-trump-menang-ke-gaza-akankah-ada-negara-palestina</t>
  </si>
  <si>
    <t>Serangan Israel Makin Gila, Gaza bak Neraka-Warga Evakuasi Diri</t>
  </si>
  <si>
    <t>https://www.cnbcindonesia.com/news/20241108075641-7-586619/serangan-israel-makin-gila-gaza-bak-neraka-warga-evakuasi-diri</t>
  </si>
  <si>
    <t>Misi Perdamaian Trump di Timur Tengah, Antara Retorika dan Realita</t>
  </si>
  <si>
    <t>https://www.cnbcindonesia.com/news/20241108062708-4-586595/misi-perdamaian-trump-di-timur-tengah-antara-retorika-dan-realita</t>
  </si>
  <si>
    <t>Eks Menhan Israel Blak-blakan Bongkar Kelakuan Netanyahu, Ternyata...</t>
  </si>
  <si>
    <t>https://www.cnbcindonesia.com/news/20241108054217-4-586587/eks-menhan-israel-blak-blakan-bongkar-kelakuan-netanyahu-ternyata</t>
  </si>
  <si>
    <t>Video: Bentrok Suporter Israel di Amsterdam, 62 Orang Ditangkap</t>
  </si>
  <si>
    <t>https://www.cnbcindonesia.com/news/20241109101034-8-586926/video-bentrok-suporter-israel-di-amsterdam-62-orang-ditangkap</t>
  </si>
  <si>
    <t>Perjuangan Kemerdekaan Palestina &amp; Kepemimpinan Prabowo Subianto</t>
  </si>
  <si>
    <t>https://www.cnbcindonesia.com/opini/20241110115623-14-587031/perjuangan-kemerdekaan-palestina-kepemimpinan-prabowo-subianto</t>
  </si>
  <si>
    <t>Potret Tank Israel Wara-wiri di Gaza, Bebas Tembak Sana-sini</t>
  </si>
  <si>
    <t>https://www.cnbcindonesia.com/news/20241111200655-7-587402/potret-tank-israel-wara-wiri-di-gaza-bebas-tembak-sana-sini</t>
  </si>
  <si>
    <t>Potret Gempuran Terbaru Israel ke Gaza, Korban Tewas Tembus 43.500</t>
  </si>
  <si>
    <t>https://www.cnbcindonesia.com/news/20241111131455-7-587270/potret-gempuran-terbaru-israel-ke-gaza-korban-tewas-tembus-43500</t>
  </si>
  <si>
    <t>Video: Israel Gempur Gaza Utara, 17 Orang Tewas</t>
  </si>
  <si>
    <t>https://www.cnbcindonesia.com/news/20241111124730-8-587259/video-israel-gempur-gaza-utara-17-orang-tewas</t>
  </si>
  <si>
    <t>Menteri Sayap Kanan Israel Serukan Caplok Tepi Barat, Palestina Teriak</t>
  </si>
  <si>
    <t>https://www.cnbcindonesia.com/news/20241112153259-4-587609/menteri-sayap-kanan-israel-serukan-caplok-tepi-barat-palestina-teriak</t>
  </si>
  <si>
    <t>Israel Menggila, Presiden Palestina Warning Gaza Jadi Nakba Jilid 2</t>
  </si>
  <si>
    <t>https://www.cnbcindonesia.com/news/20241112130102-4-587560/israel-menggila-presiden-palestina-warning-gaza-jadi-nakba-jilid-2</t>
  </si>
  <si>
    <t>Video: Palestina Minta PBB Batalkan Keanggotaan Israel</t>
  </si>
  <si>
    <t>https://www.cnbcindonesia.com/news/20241112123740-8-587545/video-palestina-minta-pbb-batalkan-keanggotaan-israel</t>
  </si>
  <si>
    <t>Viral Wamen RI Lancar Bahasa Arab, 'Teriak' Gaza di Depan MBS</t>
  </si>
  <si>
    <t>https://www.cnbcindonesia.com/news/20241112095856-4-587488/viral-wamen-ri-lancar-bahasa-arab-teriak-gaza-di-depan-mbs</t>
  </si>
  <si>
    <t>9 Update Perang Arab: AS Bombardir Suriah, Negara Muslim Bergerak</t>
  </si>
  <si>
    <t>https://www.cnbcindonesia.com/news/20241112063831-4-587424/9-update-perang-arab-as-bombardir-suriah-negara-muslim-bergerak</t>
  </si>
  <si>
    <t>Raja Yordania Abdullah II 'Sentil' Dunia Muslim, Serukan Ini soal Gaza</t>
  </si>
  <si>
    <t>https://www.cnbcindonesia.com/news/20241113192526-4-588008/raja-yordania-abdullah-ii-sentil-dunia-muslim-serukan-ini-soal-gaza</t>
  </si>
  <si>
    <t>7 Update Perang Arab, PBB Sebut Israel Lakukan Genosida di Gaza</t>
  </si>
  <si>
    <t>https://www.cnbcindonesia.com/news/20241114204608-4-588373/7-update-perang-arab-pbb-sebut-israel-lakukan-genosida-di-gaza</t>
  </si>
  <si>
    <t>Israel Alami Hari Terburuk di Lebanon, Tentaranya Tewas Berguguran</t>
  </si>
  <si>
    <t>https://www.cnbcindonesia.com/news/20241114134459-4-588237/israel-alami-hari-terburuk-di-lebanon-tentaranya-tewas-berguguran</t>
  </si>
  <si>
    <t>Video: Prabowo Tanya Blinken Soal Solusi Serangan Israel Ke Palestina</t>
  </si>
  <si>
    <t>https://www.cnbcindonesia.com/news/20241114100736-8-588116/video-prabowo-tanya-blinken-soal-solusi-serangan-israel-ke-palestina</t>
  </si>
  <si>
    <t>Prabowo Ungkap Solusi Konkret Tuntaskan Krisis Gaza Usai Temui Biden</t>
  </si>
  <si>
    <t>https://www.cnbcindonesia.com/news/20241114083243-4-588086/prabowo-ungkap-solusi-konkret-tuntaskan-krisis-gaza-usai-temui-biden</t>
  </si>
  <si>
    <t>Eropa Tiba-Tiba Menangguhkan Dialog dengan Israel, Ada Apa?</t>
  </si>
  <si>
    <t>https://www.cnbcindonesia.com/news/20241115184917-4-588650/eropa-tiba-tiba-menangguhkan-dialog-dengan-israel-ada-apa</t>
  </si>
  <si>
    <t>Video: PBB Nilai Israel Tetap Lakukan Kejahatan Genosida di Gaza</t>
  </si>
  <si>
    <t>https://www.cnbcindonesia.com/news/20241115085742-8-588413/video-pbb-nilai-israel-tetap-lakukan-kejahatan-genosida-di-gaza</t>
  </si>
  <si>
    <t>Video: Prabowo &amp; PBB Tunjukkan Komitmen Untuk Palestina</t>
  </si>
  <si>
    <t>https://www.cnbcindonesia.com/news/20241118174946-8-589185/video-prabowo-pbb-tunjukkan-komitmen-untuk-palestina</t>
  </si>
  <si>
    <t>Houthi Yaman Menggila Lagi, Ancam Kapal 'Raksasa' Eropa di Laut Merah</t>
  </si>
  <si>
    <t>https://www.cnbcindonesia.com/news/20241118203228-4-589224/houthi-yaman-menggila-lagi-ancam-kapal-raksasa-eropa-di-laut-merah</t>
  </si>
  <si>
    <t>Video: Donald Trump Pilih Kabinet Pro-Israel, Muslim Amerika Kecewa</t>
  </si>
  <si>
    <t>https://www.cnbcindonesia.com/news/20241118100626-8-588986/video-donald-trump-pilih-kabinet-pro-israel-muslim-amerika-kecewa</t>
  </si>
  <si>
    <t>Video: Di KTT G20, Prabowo Yakin RI Bisa Swasembada Pangan</t>
  </si>
  <si>
    <t>https://www.cnbcindonesia.com/news/20241119171635-8-589458/video-di-ktt-g20-prabowo-yakin-ri-bisa-swasembada-pangan</t>
  </si>
  <si>
    <t>Netanyahu Gelar Sayembara Berhadiah Rp 79 Miliar, Ada Apa?</t>
  </si>
  <si>
    <t>https://www.cnbcindonesia.com/news/20241120162655-4-589769/netanyahu-gelar-sayembara-berhadiah-rp-79-miliar-ada-apa</t>
  </si>
  <si>
    <t>Video: KTT G20 Dukung Palestina Merdeka</t>
  </si>
  <si>
    <t>https://www.cnbcindonesia.com/news/20241120093757-8-589587/video-ktt-g20-dukung-palestina-merdeka</t>
  </si>
  <si>
    <t>9 Update Perang Arab, Laut Merah Membara-Perang Israel Melebar ke Irak</t>
  </si>
  <si>
    <t>https://www.cnbcindonesia.com/news/20241120060748-4-589526/9-update-perang-arab-laut-merah-membara-perang-israel-melebar-ke-irak</t>
  </si>
  <si>
    <t>Israel Ingin Bebas Serang Hizbullah dalam Perundingan Gencatan Senjata</t>
  </si>
  <si>
    <t>https://www.cnbcindonesia.com/news/20241121170249-4-590098/israel-ingin-bebas-serang-hizbullah-dalam-perundingan-gencatan-senjata</t>
  </si>
  <si>
    <t>Video: Palestina Tolak Rencana Israel Bangun Zona Penyangga di Gaza</t>
  </si>
  <si>
    <t>https://www.cnbcindonesia.com/news/20241121170210-8-590099/video-palestina-tolak-rencana-israel-bangun-zona-penyangga-di-gaza</t>
  </si>
  <si>
    <t>Terungkap! Trump Bakal Bela Palestina soal Ini, Israel Hati-Hati</t>
  </si>
  <si>
    <t>https://www.cnbcindonesia.com/news/20241121154619-4-590070/terungkap-trump-bakal-bela-palestina-soal-ini-israel-hati-hati</t>
  </si>
  <si>
    <t>Ada Apa Biden? AS Kembali Veto Gencatan Senjata Gaza di PBB</t>
  </si>
  <si>
    <t>https://www.cnbcindonesia.com/news/20241121054605-4-589870/ada-apa-biden-as-kembali-veto-gencatan-senjata-gaza-di-pbb</t>
  </si>
  <si>
    <t>9 Update Perang Gaza: Netanyahu Buronan ICC-Pesan Baru Bos Hamas</t>
  </si>
  <si>
    <t>https://www.cnbcindonesia.com/news/20241122191425-4-590463/9-update-perang-gaza-netanyahu-buronan-icc-pesan-baru-bos-hamas</t>
  </si>
  <si>
    <t>Bos Hamas Beri Pesan Terbaru, Serukan Ini untuk Rakyat Palestina</t>
  </si>
  <si>
    <t>https://www.cnbcindonesia.com/news/20241122111627-4-590282/bos-hamas-beri-pesan-terbaru-serukan-ini-untuk-rakyat-palestina</t>
  </si>
  <si>
    <t>5 Update Perang Gaza, 120 Orang Terbunuh-Hizbullah Klaim Serang Israel</t>
  </si>
  <si>
    <t>https://www.cnbcindonesia.com/news/20241123203532-4-590615/5-update-perang-gaza-120-orang-terbunuh-hizbullah-klaim-serang-israel</t>
  </si>
  <si>
    <t>Video: Kisah Tragis Gaza! Perang, Kelaparan &amp; Bantuan Yang Dirampok</t>
  </si>
  <si>
    <t>https://www.cnbcindonesia.com/news/20241123095441-8-590515/video-kisah-tragis-gaza-perang-kelaparan-bantuan-yang-dirampok</t>
  </si>
  <si>
    <t>Israel Hobi Perang tapi Tak Miskin-Bangkrut, Ini Rahasianya</t>
  </si>
  <si>
    <t>https://www.cnbcindonesia.com/news/20241123095725-4-590516/israel-hobi-perang-tapi-tak-miskin-bangkrut-ini-rahasianya</t>
  </si>
  <si>
    <t>Berdampak Sosial, Pertamina Eco RunFest 2024 Donasi untuk Palestina</t>
  </si>
  <si>
    <t>https://www.cnbcindonesia.com/news/20241124180459-4-590709/berdampak-sosial-pertamina-eco-runfest-2024-donasi-untuk-palestina</t>
  </si>
  <si>
    <t>Berani Kritik Pemerintah, Koran Tertua Israel Diboikot Netanyahu</t>
  </si>
  <si>
    <t>https://www.cnbcindonesia.com/news/20241125145732-4-590926/berani-kritik-pemerintah-koran-tertua-israel-diboikot-netanyahu</t>
  </si>
  <si>
    <t>Daftar Negara yang Ogah Tangkap Netanyahu, Ini Alasannya</t>
  </si>
  <si>
    <t>https://www.cnbcindonesia.com/news/20241125145005-4-590922/daftar-negara-yang-ogah-tangkap-netanyahu-ini-alasannya</t>
  </si>
  <si>
    <t>Warga Israel Tewas Saat Disandera Hamas, Begini Respons Netanyahu</t>
  </si>
  <si>
    <t>https://www.cnbcindonesia.com/news/20241125141447-4-590900/warga-israel-tewas-saat-disandera-hamas-begini-respons-netanyahu</t>
  </si>
  <si>
    <t>Potret Warga Gaza Merasa Ditinggal di Tengah Damai Israel-Hizbullah</t>
  </si>
  <si>
    <t>https://www.cnbcindonesia.com/news/20241127062914-7-591397/potret-warga-gaza-merasa-ditinggal-di-tengah-damai-israel-hizbullah</t>
  </si>
  <si>
    <t>Potret Warga Lebanon Rayakan Gencatan Senjata, Sebut Hizbullah Menang</t>
  </si>
  <si>
    <t>https://www.cnbcindonesia.com/news/20241128182605-7-591961/potret-warga-lebanon-rayakan-gencatan-senjata-sebut-hizbullah-menang</t>
  </si>
  <si>
    <t>Keluarga Tawanan Hamas Desak Israel Gencatan di Gaza</t>
  </si>
  <si>
    <t>https://www.cnbcindonesia.com/news/20241128210257-8-591993/keluarga-tawanan-hamas-desak-israel-gencatan-di-gaza</t>
  </si>
  <si>
    <t>Perdamaian Israel-Hizbullah Buat Perundingan Gaza Sulit, Ini Sebabnya</t>
  </si>
  <si>
    <t>https://www.cnbcindonesia.com/news/20241128094021-4-591735/perdamaian-israel-hizbullah-buat-perundingan-gaza-sulit-ini-sebabnya</t>
  </si>
  <si>
    <t>Respons Hamas soal Gencatan Senjata Israel-Hizbullah di Lebanon</t>
  </si>
  <si>
    <t>https://www.cnbcindonesia.com/news/20241128060813-4-591685/respons-hamas-soal-gencatan-senjata-israel-hizbullah-di-lebanon</t>
  </si>
  <si>
    <t>Presiden Palestina Mahmoud Abbas Umumkan Pengganti Dirinya, Siapa?</t>
  </si>
  <si>
    <t>https://www.cnbcindonesia.com/news/20241128053249-4-591681/presiden-palestina-mahmoud-abbas-umumkan-pengganti-dirinya-siapa</t>
  </si>
  <si>
    <t>Potret Warga RI Geruduk Kedubes AS, Tuntut Netanyahu Ditangkap!</t>
  </si>
  <si>
    <t>https://www.cnbcindonesia.com/news/20241129173306-7-592219/potret-warga-ri-geruduk-kedubes-as-tuntut-netanyahu-ditangkap</t>
  </si>
  <si>
    <t>Daftar Negara yang Resmi Akui Keberadaan Negara Palestina</t>
  </si>
  <si>
    <t>https://www.cnbcindonesia.com/news/20241201060257-4-592434/daftar-negara-yang-resmi-akui-keberadaan-negara-palestina</t>
  </si>
  <si>
    <t>Trump Mendadak Warning Keras Hamas, Perang Gaza Bakal Makin Parah?</t>
  </si>
  <si>
    <t>https://www.cnbcindonesia.com/news/20241203123943-4-592964/trump-mendadak-warning-keras-hamas-perang-gaza-bakal-makin-parah</t>
  </si>
  <si>
    <t>8 Update Perang Arab: Rusia &amp; Irak Turun Tangan di Suriah-PBB Teriak</t>
  </si>
  <si>
    <t>https://www.cnbcindonesia.com/news/20241203064804-4-592831/8-update-perang-arab-rusia-irak-turun-tangan-di-suriah-pbb-teriak</t>
  </si>
  <si>
    <t>Perang di Mana-mana, Prabowo: Harus Bersyukur Negara Kita Tidak Dibom</t>
  </si>
  <si>
    <t>https://www.cnbcindonesia.com/news/20241204104206-4-593247/perang-di-mana-mana-prabowo-harus-bersyukur-negara-kita-tidak-dibom</t>
  </si>
  <si>
    <t>Trump 'Diam-Diam' Kirim Utusan ke Qatar Rancang Gencatan Senjata Gaza</t>
  </si>
  <si>
    <t>https://www.cnbcindonesia.com/news/20241205151315-4-593692/trump-diam-diam-kirim-utusan-ke-qatar-rancang-gencatan-senjata-gaza</t>
  </si>
  <si>
    <t>9 Update Panas Perang Arab: Warning Baru Israel-Rusia Perkuat Posisi</t>
  </si>
  <si>
    <t>https://www.cnbcindonesia.com/news/20241205055230-4-593492/9-update-panas-perang-arab-warning-baru-israel-rusia-perkuat-posisi</t>
  </si>
  <si>
    <t>Intelijen AS Buka-bukaan Kondisi Terkini Hizbullah di Perang Arab</t>
  </si>
  <si>
    <t>https://www.cnbcindonesia.com/news/20241205054452-4-593490/intelijen-as-buka-bukaan-kondisi-terkini-hizbullah-di-perang-arab</t>
  </si>
  <si>
    <t>Keras! Wamenlu RI Blak-blakan Protes Standar Ganda di Gaza</t>
  </si>
  <si>
    <t>https://www.cnbcindonesia.com/news/20241206202518-4-594083/keras-wamenlu-ri-blak-blakan-protes-standar-ganda-di-gaza</t>
  </si>
  <si>
    <t>Video: Tanpa Peringatan! Israel Serang Rumah Sakit di Gaza, 30 Tewas</t>
  </si>
  <si>
    <t>https://www.cnbcindonesia.com/news/20241207132649-8-594146/video-tanpa-peringatan-israel-serang-rumah-sakit-di-gaza-30-tewas</t>
  </si>
  <si>
    <t>Breaking News: Ledakan Terjadi di Israel Tengah, Diduga Drone Houthi</t>
  </si>
  <si>
    <t>https://www.cnbcindonesia.com/news/20241209171302-4-594524/breaking-news-ledakan-terjadi-di-israel-tengah-diduga-drone-houthi</t>
  </si>
  <si>
    <t>Terjerat Skandal Korupsi, Pengadilan Israel Panggil Netanyahu</t>
  </si>
  <si>
    <t>https://www.cnbcindonesia.com/news/20241210135807-4-594730/terjerat-skandal-korupsi-pengadilan-israel-panggil-netanyahu</t>
  </si>
  <si>
    <t>9 Negara Tolak Gencatan Senjata Gaza di Sidang PBB, Ada Tetangga RI</t>
  </si>
  <si>
    <t>https://www.cnbcindonesia.com/news/20241212210940-4-595606/9-negara-tolak-gencatan-senjata-gaza-di-sidang-pbb-ada-tetangga-ri</t>
  </si>
  <si>
    <t>Majelis Umum PBB Sepakati Resolusi Baru Tuntut Gencatan Senjata Gaza</t>
  </si>
  <si>
    <t>https://www.cnbcindonesia.com/news/20241212172440-4-595540/majelis-umum-pbb-sepakati-resolusi-baru-tuntut-gencatan-senjata-gaza</t>
  </si>
  <si>
    <t>Jepang 'Cawe-cawe' Dukung Pembangunan Palestina, Begini Caranya</t>
  </si>
  <si>
    <t>https://www.cnbcindonesia.com/news/20241212171812-4-595527/jepang-cawe-cawe-dukung-pembangunan-palestina-begini-caranya</t>
  </si>
  <si>
    <t>54 Wartawan Tewas Saat Bertugas Sepanjang 2024, Sepertiga oleh Israel</t>
  </si>
  <si>
    <t>https://www.cnbcindonesia.com/news/20241212123645-4-595402/54-wartawan-tewas-saat-bertugas-sepanjang-2024-sepertiga-oleh-israel</t>
  </si>
  <si>
    <t>Konflik Baru Pecah, Israel Mendadak Tutup Kedutaan Besar di Irlandia</t>
  </si>
  <si>
    <t>https://www.cnbcindonesia.com/news/20241216053949-4-596188/konflik-baru-pecah-israel-mendadak-tutup-kedutaan-besar-di-irlandia</t>
  </si>
  <si>
    <t>Arab Memanas! Houthi Serang Israel, AS Balas Bombardir Yaman</t>
  </si>
  <si>
    <t>https://www.cnbcindonesia.com/news/20241217175340-4-596764/arab-memanas-houthi-serang-israel-as-balas-bombardir-yaman</t>
  </si>
  <si>
    <t>Video: Ekonomi Palestina Terkontraksi 26% Akibat Perang</t>
  </si>
  <si>
    <t>https://www.cnbcindonesia.com/news/20241217091743-8-596544/video-ekonomi-palestina-terkontraksi-26-akibat-perang</t>
  </si>
  <si>
    <t>Video: Israel Menggila! Serang Rumah di Gaza Tengah, 7 Orang Tewas</t>
  </si>
  <si>
    <t>https://www.cnbcindonesia.com/news/20241221111104-8-597835/video-israel-menggila-serang-rumah-di-gaza-tengah-7-orang-tewas</t>
  </si>
  <si>
    <t>Video: Prabowo Geram di Depan Erdogan Cs: Negara Muslim Tak Dihormati!</t>
  </si>
  <si>
    <t>https://www.cnbcindonesia.com/news/20241221101238-8-597824/video-prabowo-geram-di-depan-erdogan-cs-negara-muslim-tak-dihormati</t>
  </si>
  <si>
    <t>Israel Kembali Serang Sekolah di Gaza Palestina, 17 Tewas</t>
  </si>
  <si>
    <t>https://www.cnbcindonesia.com/news/20241222180118-4-598001/israel-kembali-serang-sekolah-di-gaza-palestina-17-tewas</t>
  </si>
  <si>
    <t>8 Selebriti Dunia yang Paling Lantang Dukung Palestina Sepanjang 2024</t>
  </si>
  <si>
    <t>https://www.cnbcindonesia.com/lifestyle/20241224181230-33-598563/8-selebriti-dunia-yang-paling-lantang-dukung-palestina-sepanjang-2024</t>
  </si>
  <si>
    <t>Video :Solidaritas Untuk Gaza, Tak Ada Perayaan Natal di Kota Betlehem</t>
  </si>
  <si>
    <t>https://www.cnbcindonesia.com/news/20241224200300-8-598584/video-solidaritas-untuk-gaza-tak-ada-perayaan-natal-di-kota-betlehem</t>
  </si>
  <si>
    <t>Israel Akhirnya Akui Jadi Dalang di Balik Pembunuhan Bos Hamas</t>
  </si>
  <si>
    <t>https://www.cnbcindonesia.com/news/20241224142935-4-598489/israel-akhirnya-akui-jadi-dalang-di-balik-pembunuhan-bos-hamas</t>
  </si>
  <si>
    <t>Israel Makin Brutal! Tewaskan Seorang Remaja Lewat Serangan Udara</t>
  </si>
  <si>
    <t>https://www.cnbcindonesia.com/news/20241225214219-7-598736/israel-makin-brutal-tewaskan-seorang-remaja-lewat-serangan-udara</t>
  </si>
  <si>
    <t>Potret Umat Kristen di Dunia Ini Rayakan Natal di Tengah Konflik</t>
  </si>
  <si>
    <t>https://www.cnbcindonesia.com/news/20241225104230-7-598643/potret-umat-kristen-di-dunia-ini-rayakan-natal-di-tengah-konflik</t>
  </si>
  <si>
    <t>Lengkap! Pesan Natal Paus Fransiskus di Tengah Gonjang-ganjing Dunia</t>
  </si>
  <si>
    <t>https://www.cnbcindonesia.com/news/20241226064644-4-598746/lengkap-pesan-natal-paus-fransiskus-di-tengah-gonjang-ganjing-dunia</t>
  </si>
  <si>
    <t>Update Perang Gaza: RS RI Diserang-Israel Ngamuk ke Paus</t>
  </si>
  <si>
    <t>https://www.cnbcindonesia.com/news/20241227190340-4-599158/update-perang-gaza-rs-ri-diserang-israel-ngamuk-ke-paus</t>
  </si>
  <si>
    <t>Impotensi PBB, ICJ, dan ICC di Persimpangan Konflik Israel &amp; Palestina</t>
  </si>
  <si>
    <t>https://www.cnbcindonesia.com/opini/20241227132215-14-599052/impotensi-pbb-icj-dan-icc-di-persimpangan-konflik-israel-palestina</t>
  </si>
  <si>
    <t>RS Indonesia Gaza Kembali Diserang Israel, BKSAP DPR RI: Keji</t>
  </si>
  <si>
    <t>https://www.cnbcindonesia.com/news/20241227100932-4-598954/rs-indonesia-gaza-kembali-diserang-israel-bksap-dpr-ri-keji</t>
  </si>
  <si>
    <t>8 Update Arab: Israel Ledakan Gedung-Gedung Gaza, Netanyahu Masuk RS</t>
  </si>
  <si>
    <t>https://www.cnbcindonesia.com/news/20241230062932-4-599397/8-update-arab-israel-ledakan-gedung-gedung-gaza-netanyahu-masuk-rs</t>
  </si>
  <si>
    <t>Potret Kota Gaza Terbaru Bikin Sedih, Hancur Lebur Digempur Israel</t>
  </si>
  <si>
    <t>https://www.cnbcindonesia.com/news/20250102184004-7-600371/potret-kota-gaza-terbaru-bikin-sedih-hancur-lebur-digempur-israel</t>
  </si>
  <si>
    <t>Video: Banyak Menghasut, Palestina Larang Siaran Media Al Jazeera</t>
  </si>
  <si>
    <t>https://www.cnbcindonesia.com/news/20250103083724-8-600431/video-banyak-menghasut-palestina-larang-siaran-media-al-jazeera</t>
  </si>
  <si>
    <t>Detik-detik Roket Israel Hancurkan Camp Pengungsi di Jalur Gaza</t>
  </si>
  <si>
    <t>https://www.cnbcindonesia.com/news/20250104155213-7-600729/detik-detik-roket-israel-hancurkan-camp-pengungsi-di-jalur-gaza</t>
  </si>
  <si>
    <t>AS Mau Jual Senjata Senilai Rp 129 Triliun ke Israel</t>
  </si>
  <si>
    <t>https://www.cnbcindonesia.com/news/20250104150532-4-600722/as-mau-jual-senjata-senilai-rp-129-triliun-ke-israel</t>
  </si>
  <si>
    <t>Hampir 1.000 Masjid di Gaza Rusak Akibat Serangan Israel</t>
  </si>
  <si>
    <t>https://www.cnbcindonesia.com/news/20250106182003-4-601144/hampir-1000-masjid-di-gaza-rusak-akibat-serangan-israel</t>
  </si>
  <si>
    <t>Gaza Mencekam, Warga Bangun Tenda Pengungsian di Bawah Tanah</t>
  </si>
  <si>
    <t>https://www.cnbcindonesia.com/news/20250108185749-7-601744/gaza-mencekam-warga-bangun-tenda-pengungsian-di-bawah-tanah</t>
  </si>
  <si>
    <t>Arab Atur Pemerintahan Gaza dengan AS-Israel, Palestina Gak Diajak?</t>
  </si>
  <si>
    <t>https://www.cnbcindonesia.com/news/20250108061347-4-601488/arab-atur-pemerintahan-gaza-dengan-as-israel-palestina-gak-diajak</t>
  </si>
  <si>
    <t>7 Update Perang Arab, RS di Gaza Jadi Kuburan-Aturan Baru Media Israel</t>
  </si>
  <si>
    <t>https://www.cnbcindonesia.com/news/20250109195028-4-602079/7-update-perang-arab-rs-di-gaza-jadi-kuburan-aturan-baru-media-israel</t>
  </si>
  <si>
    <t>Peta Israel Caplok Negara-Negara Arab, dari Palestina hingga Yordania</t>
  </si>
  <si>
    <t>https://www.cnbcindonesia.com/news/20250109155123-4-601983/peta-israel-caplok-negara-negara-arab-dari-palestina-hingga-yordania</t>
  </si>
  <si>
    <t>AS Bombardir Yaman, Balas Dendam Serangan Houthi di Laut Merah</t>
  </si>
  <si>
    <t>https://www.cnbcindonesia.com/news/20250109055250-4-601788/as-bombardir-yaman-balas-dendam-serangan-houthi-di-laut-merah</t>
  </si>
  <si>
    <t>Video: Korban Tewas Agresi Brutal Israel ke Gaza Tembus 46 Ribu Jiwa</t>
  </si>
  <si>
    <t>https://www.cnbcindonesia.com/news/20250110090919-8-602149/video-korban-tewas-agresi-brutal-israel-ke-gaza-tembus-46-ribu-jiwa</t>
  </si>
  <si>
    <t>2025 Bisa Jadi Tahun Petaka: di mana-mana Panas-Siaga Perang</t>
  </si>
  <si>
    <t>https://www.cnbcindonesia.com/news/20250111201800-4-602498/2025-bisa-jadi-tahun-petaka-di-mana-mana-panas-siaga-perang</t>
  </si>
  <si>
    <t>Perdamaian Israel-Hamas di Depan Mata, Nasib Gaza Segera Ditentukan</t>
  </si>
  <si>
    <t>https://www.cnbcindonesia.com/news/20250113175647-4-602851/perdamaian-israel-hamas-di-depan-mata-nasib-gaza-segera-ditentukan</t>
  </si>
  <si>
    <t>8 Update Perang Arab, Gencatan Senjata Gaza di Depan Mata</t>
  </si>
  <si>
    <t>https://www.cnbcindonesia.com/news/20250113055341-4-602614/8-update-perang-arab-gencatan-senjata-gaza-di-depan-mata</t>
  </si>
  <si>
    <t>Alasan Israel Kaya Raya Padahal Negaranya Perang Terus</t>
  </si>
  <si>
    <t>https://www.cnbcindonesia.com/lifestyle/20250114104720-33-602983/alasan-israel-kaya-raya-padahal-negaranya-perang-terus</t>
  </si>
  <si>
    <t>Video: Bayar Utang Listrik, Israel Gunakan Uang Pajak Palestina</t>
  </si>
  <si>
    <t>https://www.cnbcindonesia.com/news/20250114093424-8-602962/video-bayar-utang-listrik-israel-gunakan-uang-pajak-palestina</t>
  </si>
  <si>
    <t>Israel 'Menyerah'? Ini Update Terbaru Gencatan Senjata Gaza</t>
  </si>
  <si>
    <t>https://www.cnbcindonesia.com/news/20250114070016-4-602920/israel-menyerah-ini-update-terbaru-gencatan-senjata-gaza</t>
  </si>
  <si>
    <t>Tolak Gencatan Senjata, Menteri Garis Keras Israel Ancam Netanyahu</t>
  </si>
  <si>
    <t>https://www.cnbcindonesia.com/news/20250115202756-4-603507/tolak-gencatan-senjata-menteri-garis-keras-israel-ancam-netanyahu</t>
  </si>
  <si>
    <t>8 Fakta Gencatan Senjata Israel-Hamas di Gaza</t>
  </si>
  <si>
    <t>https://www.cnbcindonesia.com/news/20250116204940-4-603856/8-fakta-gencatan-senjata-israel-hamas-di-gaza</t>
  </si>
  <si>
    <t>Untung Rugi Gencatan Senjata Israel-Hamas di Gaza</t>
  </si>
  <si>
    <t>https://www.cnbcindonesia.com/news/20250116183429-4-603804/untung-rugi-gencatan-senjata-israel-hamas-di-gaza</t>
  </si>
  <si>
    <t>Video: Gaza Resmi Gencatan Senjata - Diskon Listrik 50% Masih Ada</t>
  </si>
  <si>
    <t>https://www.cnbcindonesia.com/news/20250116182158-8-603802/video-gaza-resmi-gencatan-senjata--diskon-listrik-50-masih-ada</t>
  </si>
  <si>
    <t>Rusia Buka Suara soal Gencatan Senjata Gaza, Nyatakan Sikap Ini</t>
  </si>
  <si>
    <t>https://www.cnbcindonesia.com/news/20250116182542-4-603803/rusia-buka-suara-soal-gencatan-senjata-gaza-nyatakan-sikap-ini</t>
  </si>
  <si>
    <t>Gencatan Senjata Israel-Hamas Demi Ekonomi, Palestina Sudah Hancur</t>
  </si>
  <si>
    <t>https://www.cnbcindonesia.com/research/20250116161533-128-603756/gencatan-senjata-israel-hamas-demi-ekonomi-palestina-sudah-hancur</t>
  </si>
  <si>
    <t>Sudah Sepakat Gencatan Senjata, Israel Masih Sibuk Bombardir Gaza</t>
  </si>
  <si>
    <t>https://www.cnbcindonesia.com/news/20250116153120-4-603726/sudah-sepakat-gencatan-senjata-israel-masih-sibuk-bombardir-gaza</t>
  </si>
  <si>
    <t>Poin-Poin Kesepakatan Gencatan Senjata Gaza, Israel-Hamas Damai</t>
  </si>
  <si>
    <t>https://www.cnbcindonesia.com/news/20250116134759-4-603685/poin-poin-kesepakatan-gencatan-senjata-gaza-israel-hamas-damai</t>
  </si>
  <si>
    <t>Alasan Ekonomi di Balik Gencatan Senjata Israel-Hamas</t>
  </si>
  <si>
    <t>https://www.cnbcindonesia.com/news/20250116133350-4-603682/alasan-ekonomi-di-balik-gencatan-senjata-israel-hamas</t>
  </si>
  <si>
    <t>Israel dan Hamas Resmi Gencatan Senjata, Pemerintah RI Respons Begini</t>
  </si>
  <si>
    <t>https://www.cnbcindonesia.com/news/20250116131156-4-603677/israel-dan-hamas-resmi-gencatan-senjata-pemerintah-ri-respons-begini</t>
  </si>
  <si>
    <t>Video: Warga Gaza Rayakan Kesepakatan Gencatan Senjata Israel-Hamas</t>
  </si>
  <si>
    <t>https://www.cnbcindonesia.com/news/20250116081653-8-603555/video-warga-gaza-rayakan-kesepakatan-gencatan-senjata-israel-hamas</t>
  </si>
  <si>
    <t>Video: Israel Berkhianat Lagi! Bunuh Warga Jelang Gencatan Senjata</t>
  </si>
  <si>
    <t>https://www.cnbcindonesia.com/news/20250117192040-8-604132/video-israel-berkhianat-lagi-bunuh-warga-jelang-gencatan-senjata</t>
  </si>
  <si>
    <t>Video: Gencatan Senjata Israel-Hamas di Gaza Gagal?</t>
  </si>
  <si>
    <t>https://www.cnbcindonesia.com/news/20250117185001-8-604117/video-gencatan-senjata-israel-hamas-di-gaza-gagal</t>
  </si>
  <si>
    <t>Video: Menilik Dampak Ekonomi Gencatan Israel - Hamas</t>
  </si>
  <si>
    <t>https://www.cnbcindonesia.com/news/20250117190637-8-604125/video-menilik-dampak-ekonomi-gencatan-israel--hamas</t>
  </si>
  <si>
    <t>Video: Di Balik Rencana Gencatan Senjata Israel-Hamas</t>
  </si>
  <si>
    <t>https://www.cnbcindonesia.com/news/20250117185728-8-604120/video-di-balik-rencana-gencatan-senjata-israel-hamas</t>
  </si>
  <si>
    <t>Aksi Solidaritas Pro Palestina Kembali Kepung Kedubes AS di Jakarta</t>
  </si>
  <si>
    <t>https://www.cnbcindonesia.com/news/20250117181852-7-604104/aksi-solidaritas-pro-palestina-kembali-kepung-kedubes-as-di-jakarta</t>
  </si>
  <si>
    <t>Netanyahu Akhirnya Buka Suara soal Gencatan Senjata Gaza, Sebut Ini</t>
  </si>
  <si>
    <t>https://www.cnbcindonesia.com/news/20250117125300-4-603972/netanyahu-akhirnya-buka-suara-soal-gencatan-senjata-gaza-sebut-ini</t>
  </si>
  <si>
    <t>Gencatan Senjata Gaza Terancam Batal, Israel Menggila-Houthi Ngamuk</t>
  </si>
  <si>
    <t>https://www.cnbcindonesia.com/news/20250117062755-4-603868/gencatan-senjata-gaza-terancam-batal-israel-menggila-houthi-ngamuk</t>
  </si>
  <si>
    <t>Update Terbaru Gencatan Senjata Israel-Hamas di Gaza: Terancam Batal!</t>
  </si>
  <si>
    <t>https://www.cnbcindonesia.com/news/20250117053746-4-603864/update-terbaru-gencatan-senjata-israel-hamas-di-gaza-terancam-batal</t>
  </si>
  <si>
    <t>Potret Pejuang Hamas Disambut Meriah Warga Gaza Usai Gencatan Senjata</t>
  </si>
  <si>
    <t>https://www.cnbcindonesia.com/news/20250119203555-7-604350/potret-pejuang-hamas-disambut-meriah-warga-gaza-usai-gencatan-senjata</t>
  </si>
  <si>
    <t>Gencatan Mulai, Potret Ribuan Warga Kembali Kerumah yang Hancur</t>
  </si>
  <si>
    <t>https://www.cnbcindonesia.com/news/20250119193254-7-604332/gencatan-mulai-potret-ribuan-warga-kembali-kerumah-yang-hancur</t>
  </si>
  <si>
    <t>Potret Ratusan Truk Bantuan Kemanusiaan Mulai Bergerak ke Gaza</t>
  </si>
  <si>
    <t>https://www.cnbcindonesia.com/news/20250119200133-7-604340/potret-ratusan-truk-bantuan-kemanusiaan-mulai-bergerak-ke-gaza</t>
  </si>
  <si>
    <t>Gencatan Senjata Israel-Hamas Alasan 'Ekonomi', Segini Kerugiannya</t>
  </si>
  <si>
    <t>https://www.cnbcindonesia.com/research/20250119125932-128-604302/gencatan-senjata-israel-hamas-alasan-ekonomi-segini-kerugiannya</t>
  </si>
  <si>
    <t>Potret Serangan Israel Makin Ganas Jelang Gencatan Senjata di Gaza</t>
  </si>
  <si>
    <t>https://www.cnbcindonesia.com/news/20250119111434-7-604277/potret-serangan-israel-makin-ganas-jelang-gencatan-senjata-di-gaza</t>
  </si>
  <si>
    <t>jumlah_kata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</si>
</sst>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\:mm\:ss"/>
  </numFmts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top"/>
    </xf>
    <xf numFmtId="164" fontId="0" fillId="0" borderId="0" xfId="0" quotePrefix="1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top"/>
    </xf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video.kompas.com/watch/937584/detik-detik-gedung-di-gaza-runtuh-akibat-serangan-udara-isra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3CB3-0FF3-714E-8E12-D34C42DEE78B}">
  <sheetPr filterMode="1"/>
  <dimension ref="A1:F23385"/>
  <sheetViews>
    <sheetView tabSelected="1" zoomScale="79" zoomScaleNormal="79" workbookViewId="0">
      <selection activeCell="F1" sqref="F1"/>
    </sheetView>
  </sheetViews>
  <sheetFormatPr baseColWidth="10" defaultRowHeight="16" x14ac:dyDescent="0.2"/>
  <cols>
    <col min="1" max="1" width="2.6640625" bestFit="1" customWidth="1"/>
    <col min="2" max="2" width="84.5" bestFit="1" customWidth="1"/>
    <col min="3" max="3" width="12.5" style="7" bestFit="1" customWidth="1"/>
    <col min="4" max="4" width="130" bestFit="1" customWidth="1"/>
    <col min="5" max="5" width="25.832031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8" t="s">
        <v>46625</v>
      </c>
    </row>
    <row r="2" spans="1:6" hidden="1" x14ac:dyDescent="0.2">
      <c r="A2" s="2"/>
      <c r="B2" t="s">
        <v>5</v>
      </c>
      <c r="C2" s="7" t="s">
        <v>6</v>
      </c>
      <c r="D2" t="s">
        <v>7</v>
      </c>
      <c r="E2" s="4">
        <v>45206.539583333331</v>
      </c>
      <c r="F2">
        <f>IF($B2="",0, LEN(TRIM($B2)) - LEN(SUBSTITUTE(TRIM($B2)," ", "")) + 1)</f>
        <v>8</v>
      </c>
    </row>
    <row r="3" spans="1:6" hidden="1" x14ac:dyDescent="0.2">
      <c r="A3" s="2"/>
      <c r="B3" t="s">
        <v>8</v>
      </c>
      <c r="C3" s="7" t="s">
        <v>6</v>
      </c>
      <c r="D3" t="s">
        <v>9</v>
      </c>
      <c r="E3" s="4">
        <v>45206.692361111112</v>
      </c>
      <c r="F3">
        <f t="shared" ref="F3:F66" si="0">IF($B3="",0, LEN(TRIM($B3)) - LEN(SUBSTITUTE(TRIM($B3)," ", "")) + 1)</f>
        <v>8</v>
      </c>
    </row>
    <row r="4" spans="1:6" hidden="1" x14ac:dyDescent="0.2">
      <c r="A4" s="2"/>
      <c r="B4" t="s">
        <v>10</v>
      </c>
      <c r="C4" s="7" t="s">
        <v>6</v>
      </c>
      <c r="D4" t="s">
        <v>11</v>
      </c>
      <c r="E4" s="4">
        <v>45206.727083333331</v>
      </c>
      <c r="F4">
        <f t="shared" si="0"/>
        <v>11</v>
      </c>
    </row>
    <row r="5" spans="1:6" hidden="1" x14ac:dyDescent="0.2">
      <c r="A5" s="2"/>
      <c r="B5" t="s">
        <v>12</v>
      </c>
      <c r="C5" s="7" t="s">
        <v>6</v>
      </c>
      <c r="D5" t="s">
        <v>13</v>
      </c>
      <c r="E5" s="4">
        <v>45206.804166666669</v>
      </c>
      <c r="F5">
        <f t="shared" si="0"/>
        <v>8</v>
      </c>
    </row>
    <row r="6" spans="1:6" hidden="1" x14ac:dyDescent="0.2">
      <c r="A6" s="2"/>
      <c r="B6" t="s">
        <v>14</v>
      </c>
      <c r="C6" s="7" t="s">
        <v>6</v>
      </c>
      <c r="D6" t="s">
        <v>15</v>
      </c>
      <c r="E6" s="4">
        <v>45206.838194444441</v>
      </c>
      <c r="F6">
        <f t="shared" si="0"/>
        <v>12</v>
      </c>
    </row>
    <row r="7" spans="1:6" hidden="1" x14ac:dyDescent="0.2">
      <c r="A7" s="2"/>
      <c r="B7" t="s">
        <v>16</v>
      </c>
      <c r="C7" s="7" t="s">
        <v>6</v>
      </c>
      <c r="D7" t="s">
        <v>17</v>
      </c>
      <c r="E7" s="4">
        <v>45207.035416666666</v>
      </c>
      <c r="F7">
        <f t="shared" si="0"/>
        <v>11</v>
      </c>
    </row>
    <row r="8" spans="1:6" hidden="1" x14ac:dyDescent="0.2">
      <c r="A8" s="2"/>
      <c r="B8" t="s">
        <v>18</v>
      </c>
      <c r="C8" s="7" t="s">
        <v>6</v>
      </c>
      <c r="D8" t="s">
        <v>19</v>
      </c>
      <c r="E8" s="4">
        <v>45207.200694444444</v>
      </c>
      <c r="F8">
        <f t="shared" si="0"/>
        <v>13</v>
      </c>
    </row>
    <row r="9" spans="1:6" hidden="1" x14ac:dyDescent="0.2">
      <c r="A9" s="2"/>
      <c r="B9" t="s">
        <v>20</v>
      </c>
      <c r="C9" s="7" t="s">
        <v>6</v>
      </c>
      <c r="D9" t="s">
        <v>21</v>
      </c>
      <c r="E9" s="4">
        <v>45207.240277777775</v>
      </c>
      <c r="F9">
        <f t="shared" si="0"/>
        <v>11</v>
      </c>
    </row>
    <row r="10" spans="1:6" hidden="1" x14ac:dyDescent="0.2">
      <c r="A10" s="2"/>
      <c r="B10" t="s">
        <v>22</v>
      </c>
      <c r="C10" s="7" t="s">
        <v>6</v>
      </c>
      <c r="D10" t="s">
        <v>23</v>
      </c>
      <c r="E10" s="4">
        <v>45207.365277777775</v>
      </c>
      <c r="F10">
        <f t="shared" si="0"/>
        <v>7</v>
      </c>
    </row>
    <row r="11" spans="1:6" hidden="1" x14ac:dyDescent="0.2">
      <c r="A11" s="2"/>
      <c r="B11" t="s">
        <v>24</v>
      </c>
      <c r="C11" s="7" t="s">
        <v>6</v>
      </c>
      <c r="D11" t="s">
        <v>25</v>
      </c>
      <c r="E11" s="4">
        <v>45207.459722222222</v>
      </c>
      <c r="F11">
        <f t="shared" si="0"/>
        <v>7</v>
      </c>
    </row>
    <row r="12" spans="1:6" hidden="1" x14ac:dyDescent="0.2">
      <c r="A12" s="2"/>
      <c r="B12" t="s">
        <v>26</v>
      </c>
      <c r="C12" s="7" t="s">
        <v>6</v>
      </c>
      <c r="D12" t="s">
        <v>27</v>
      </c>
      <c r="E12" s="4">
        <v>45207.503472222219</v>
      </c>
      <c r="F12">
        <f t="shared" si="0"/>
        <v>7</v>
      </c>
    </row>
    <row r="13" spans="1:6" hidden="1" x14ac:dyDescent="0.2">
      <c r="A13" s="2"/>
      <c r="B13" t="s">
        <v>28</v>
      </c>
      <c r="C13" s="7" t="s">
        <v>6</v>
      </c>
      <c r="D13" t="s">
        <v>29</v>
      </c>
      <c r="E13" s="4">
        <v>45207.509722222225</v>
      </c>
      <c r="F13">
        <f t="shared" si="0"/>
        <v>9</v>
      </c>
    </row>
    <row r="14" spans="1:6" hidden="1" x14ac:dyDescent="0.2">
      <c r="A14" s="2"/>
      <c r="B14" t="s">
        <v>30</v>
      </c>
      <c r="C14" s="7" t="s">
        <v>6</v>
      </c>
      <c r="D14" t="s">
        <v>31</v>
      </c>
      <c r="E14" s="4">
        <v>45207.629861111112</v>
      </c>
      <c r="F14">
        <f t="shared" si="0"/>
        <v>9</v>
      </c>
    </row>
    <row r="15" spans="1:6" hidden="1" x14ac:dyDescent="0.2">
      <c r="A15" s="2"/>
      <c r="B15" t="s">
        <v>32</v>
      </c>
      <c r="C15" s="7" t="s">
        <v>6</v>
      </c>
      <c r="D15" t="s">
        <v>33</v>
      </c>
      <c r="E15" s="4">
        <v>45207.666666666664</v>
      </c>
      <c r="F15">
        <f t="shared" si="0"/>
        <v>9</v>
      </c>
    </row>
    <row r="16" spans="1:6" hidden="1" x14ac:dyDescent="0.2">
      <c r="A16" s="2"/>
      <c r="B16" t="s">
        <v>34</v>
      </c>
      <c r="C16" s="7" t="s">
        <v>6</v>
      </c>
      <c r="D16" t="s">
        <v>35</v>
      </c>
      <c r="E16" s="4">
        <v>45207.681250000001</v>
      </c>
      <c r="F16">
        <f t="shared" si="0"/>
        <v>10</v>
      </c>
    </row>
    <row r="17" spans="1:6" hidden="1" x14ac:dyDescent="0.2">
      <c r="A17" s="2"/>
      <c r="B17" t="s">
        <v>36</v>
      </c>
      <c r="C17" s="7" t="s">
        <v>6</v>
      </c>
      <c r="D17" t="s">
        <v>37</v>
      </c>
      <c r="E17" s="4">
        <v>45207.706944444442</v>
      </c>
      <c r="F17">
        <f t="shared" si="0"/>
        <v>11</v>
      </c>
    </row>
    <row r="18" spans="1:6" hidden="1" x14ac:dyDescent="0.2">
      <c r="A18" s="2"/>
      <c r="B18" t="s">
        <v>38</v>
      </c>
      <c r="C18" s="7" t="s">
        <v>6</v>
      </c>
      <c r="D18" t="s">
        <v>39</v>
      </c>
      <c r="E18" s="4">
        <v>45207.734027777777</v>
      </c>
      <c r="F18">
        <f t="shared" si="0"/>
        <v>9</v>
      </c>
    </row>
    <row r="19" spans="1:6" hidden="1" x14ac:dyDescent="0.2">
      <c r="A19" s="2"/>
      <c r="B19" t="s">
        <v>40</v>
      </c>
      <c r="C19" s="7" t="s">
        <v>6</v>
      </c>
      <c r="D19" t="s">
        <v>41</v>
      </c>
      <c r="E19" s="4">
        <v>45207.8125</v>
      </c>
      <c r="F19">
        <f t="shared" si="0"/>
        <v>8</v>
      </c>
    </row>
    <row r="20" spans="1:6" hidden="1" x14ac:dyDescent="0.2">
      <c r="A20" s="2"/>
      <c r="B20" t="s">
        <v>42</v>
      </c>
      <c r="C20" s="7" t="s">
        <v>6</v>
      </c>
      <c r="D20" t="s">
        <v>43</v>
      </c>
      <c r="E20" s="4">
        <v>45207.852083333331</v>
      </c>
      <c r="F20">
        <f t="shared" si="0"/>
        <v>8</v>
      </c>
    </row>
    <row r="21" spans="1:6" hidden="1" x14ac:dyDescent="0.2">
      <c r="A21" s="2"/>
      <c r="B21" t="s">
        <v>44</v>
      </c>
      <c r="C21" s="7" t="s">
        <v>6</v>
      </c>
      <c r="D21" t="s">
        <v>45</v>
      </c>
      <c r="E21" s="4">
        <v>45207.879861111112</v>
      </c>
      <c r="F21">
        <f t="shared" si="0"/>
        <v>7</v>
      </c>
    </row>
    <row r="22" spans="1:6" hidden="1" x14ac:dyDescent="0.2">
      <c r="A22" s="2"/>
      <c r="B22" t="s">
        <v>46</v>
      </c>
      <c r="C22" s="7" t="s">
        <v>6</v>
      </c>
      <c r="D22" t="s">
        <v>47</v>
      </c>
      <c r="E22" s="4">
        <v>45207.887499999997</v>
      </c>
      <c r="F22">
        <f t="shared" si="0"/>
        <v>9</v>
      </c>
    </row>
    <row r="23" spans="1:6" hidden="1" x14ac:dyDescent="0.2">
      <c r="A23" s="2"/>
      <c r="B23" t="s">
        <v>48</v>
      </c>
      <c r="C23" s="7" t="s">
        <v>6</v>
      </c>
      <c r="D23" t="s">
        <v>49</v>
      </c>
      <c r="E23" s="4">
        <v>45207.959722222222</v>
      </c>
      <c r="F23">
        <f t="shared" si="0"/>
        <v>10</v>
      </c>
    </row>
    <row r="24" spans="1:6" hidden="1" x14ac:dyDescent="0.2">
      <c r="A24" s="2"/>
      <c r="B24" t="s">
        <v>50</v>
      </c>
      <c r="C24" s="7" t="s">
        <v>6</v>
      </c>
      <c r="D24" t="s">
        <v>51</v>
      </c>
      <c r="E24" s="4">
        <v>45208.200694444444</v>
      </c>
      <c r="F24">
        <f t="shared" si="0"/>
        <v>10</v>
      </c>
    </row>
    <row r="25" spans="1:6" hidden="1" x14ac:dyDescent="0.2">
      <c r="A25" s="2"/>
      <c r="B25" t="s">
        <v>52</v>
      </c>
      <c r="C25" s="7" t="s">
        <v>6</v>
      </c>
      <c r="D25" t="s">
        <v>53</v>
      </c>
      <c r="E25" s="4">
        <v>45208.302777777775</v>
      </c>
      <c r="F25">
        <f t="shared" si="0"/>
        <v>10</v>
      </c>
    </row>
    <row r="26" spans="1:6" hidden="1" x14ac:dyDescent="0.2">
      <c r="A26" s="2"/>
      <c r="B26" t="s">
        <v>54</v>
      </c>
      <c r="C26" s="7" t="s">
        <v>6</v>
      </c>
      <c r="D26" t="s">
        <v>55</v>
      </c>
      <c r="E26" s="4">
        <v>45208.317361111112</v>
      </c>
      <c r="F26">
        <f t="shared" si="0"/>
        <v>10</v>
      </c>
    </row>
    <row r="27" spans="1:6" hidden="1" x14ac:dyDescent="0.2">
      <c r="A27" s="2"/>
      <c r="B27" t="s">
        <v>56</v>
      </c>
      <c r="C27" s="7" t="s">
        <v>6</v>
      </c>
      <c r="D27" t="s">
        <v>57</v>
      </c>
      <c r="E27" s="4">
        <v>45208.332638888889</v>
      </c>
      <c r="F27">
        <f t="shared" si="0"/>
        <v>11</v>
      </c>
    </row>
    <row r="28" spans="1:6" hidden="1" x14ac:dyDescent="0.2">
      <c r="A28" s="2"/>
      <c r="B28" t="s">
        <v>58</v>
      </c>
      <c r="C28" s="7" t="s">
        <v>6</v>
      </c>
      <c r="D28" t="s">
        <v>59</v>
      </c>
      <c r="E28" s="4">
        <v>45208.345138888886</v>
      </c>
      <c r="F28">
        <f t="shared" si="0"/>
        <v>6</v>
      </c>
    </row>
    <row r="29" spans="1:6" hidden="1" x14ac:dyDescent="0.2">
      <c r="A29" s="2"/>
      <c r="B29" t="s">
        <v>60</v>
      </c>
      <c r="C29" s="7" t="s">
        <v>6</v>
      </c>
      <c r="D29" t="s">
        <v>61</v>
      </c>
      <c r="E29" s="4">
        <v>45208.350694444445</v>
      </c>
      <c r="F29">
        <f t="shared" si="0"/>
        <v>7</v>
      </c>
    </row>
    <row r="30" spans="1:6" hidden="1" x14ac:dyDescent="0.2">
      <c r="A30" s="2"/>
      <c r="B30" t="s">
        <v>62</v>
      </c>
      <c r="C30" s="7" t="s">
        <v>6</v>
      </c>
      <c r="D30" t="s">
        <v>63</v>
      </c>
      <c r="E30" s="4">
        <v>45208.351388888892</v>
      </c>
      <c r="F30">
        <f t="shared" si="0"/>
        <v>7</v>
      </c>
    </row>
    <row r="31" spans="1:6" hidden="1" x14ac:dyDescent="0.2">
      <c r="A31" s="2"/>
      <c r="B31" t="s">
        <v>64</v>
      </c>
      <c r="C31" s="7" t="s">
        <v>6</v>
      </c>
      <c r="D31" t="s">
        <v>65</v>
      </c>
      <c r="E31" s="4">
        <v>45208.364583333336</v>
      </c>
      <c r="F31">
        <f t="shared" si="0"/>
        <v>10</v>
      </c>
    </row>
    <row r="32" spans="1:6" hidden="1" x14ac:dyDescent="0.2">
      <c r="A32" s="2"/>
      <c r="B32" t="s">
        <v>66</v>
      </c>
      <c r="C32" s="7" t="s">
        <v>6</v>
      </c>
      <c r="D32" t="s">
        <v>67</v>
      </c>
      <c r="E32" s="4">
        <v>45208.368055555555</v>
      </c>
      <c r="F32">
        <f t="shared" si="0"/>
        <v>10</v>
      </c>
    </row>
    <row r="33" spans="1:6" hidden="1" x14ac:dyDescent="0.2">
      <c r="A33" s="2"/>
      <c r="B33" t="s">
        <v>68</v>
      </c>
      <c r="C33" s="7" t="s">
        <v>6</v>
      </c>
      <c r="D33" t="s">
        <v>69</v>
      </c>
      <c r="E33" s="4">
        <v>45208.380555555559</v>
      </c>
      <c r="F33">
        <f t="shared" si="0"/>
        <v>11</v>
      </c>
    </row>
    <row r="34" spans="1:6" hidden="1" x14ac:dyDescent="0.2">
      <c r="A34" s="2"/>
      <c r="B34" t="s">
        <v>70</v>
      </c>
      <c r="C34" s="7" t="s">
        <v>6</v>
      </c>
      <c r="D34" t="s">
        <v>71</v>
      </c>
      <c r="E34" s="4">
        <v>45208.401388888888</v>
      </c>
      <c r="F34">
        <f t="shared" si="0"/>
        <v>10</v>
      </c>
    </row>
    <row r="35" spans="1:6" hidden="1" x14ac:dyDescent="0.2">
      <c r="A35" s="2"/>
      <c r="B35" t="s">
        <v>72</v>
      </c>
      <c r="C35" s="7" t="s">
        <v>6</v>
      </c>
      <c r="D35" t="s">
        <v>73</v>
      </c>
      <c r="E35" s="4">
        <v>45208.413194444445</v>
      </c>
      <c r="F35">
        <f t="shared" si="0"/>
        <v>11</v>
      </c>
    </row>
    <row r="36" spans="1:6" hidden="1" x14ac:dyDescent="0.2">
      <c r="A36" s="2"/>
      <c r="B36" t="s">
        <v>74</v>
      </c>
      <c r="C36" s="7" t="s">
        <v>6</v>
      </c>
      <c r="D36" t="s">
        <v>75</v>
      </c>
      <c r="E36" s="4">
        <v>45208.413888888892</v>
      </c>
      <c r="F36">
        <f t="shared" si="0"/>
        <v>7</v>
      </c>
    </row>
    <row r="37" spans="1:6" hidden="1" x14ac:dyDescent="0.2">
      <c r="A37" s="2"/>
      <c r="B37" t="s">
        <v>76</v>
      </c>
      <c r="C37" s="7" t="s">
        <v>6</v>
      </c>
      <c r="D37" t="s">
        <v>77</v>
      </c>
      <c r="E37" s="4">
        <v>45208.414583333331</v>
      </c>
      <c r="F37">
        <f t="shared" si="0"/>
        <v>11</v>
      </c>
    </row>
    <row r="38" spans="1:6" hidden="1" x14ac:dyDescent="0.2">
      <c r="A38" s="2"/>
      <c r="B38" t="s">
        <v>78</v>
      </c>
      <c r="C38" s="7" t="s">
        <v>6</v>
      </c>
      <c r="D38" t="s">
        <v>79</v>
      </c>
      <c r="E38" s="4">
        <v>45208.44027777778</v>
      </c>
      <c r="F38">
        <f t="shared" si="0"/>
        <v>8</v>
      </c>
    </row>
    <row r="39" spans="1:6" hidden="1" x14ac:dyDescent="0.2">
      <c r="A39" s="2"/>
      <c r="B39" t="s">
        <v>80</v>
      </c>
      <c r="C39" s="7" t="s">
        <v>6</v>
      </c>
      <c r="D39" t="s">
        <v>81</v>
      </c>
      <c r="E39" s="4">
        <v>45208.440972222219</v>
      </c>
      <c r="F39">
        <f t="shared" si="0"/>
        <v>8</v>
      </c>
    </row>
    <row r="40" spans="1:6" hidden="1" x14ac:dyDescent="0.2">
      <c r="A40" s="2"/>
      <c r="B40" t="s">
        <v>82</v>
      </c>
      <c r="C40" s="7" t="s">
        <v>6</v>
      </c>
      <c r="D40" t="s">
        <v>83</v>
      </c>
      <c r="E40" s="4">
        <v>45208.451388888891</v>
      </c>
      <c r="F40">
        <f t="shared" si="0"/>
        <v>10</v>
      </c>
    </row>
    <row r="41" spans="1:6" hidden="1" x14ac:dyDescent="0.2">
      <c r="A41" s="2"/>
      <c r="B41" t="s">
        <v>84</v>
      </c>
      <c r="C41" s="7" t="s">
        <v>6</v>
      </c>
      <c r="D41" t="s">
        <v>85</v>
      </c>
      <c r="E41" s="4">
        <v>45208.458333333336</v>
      </c>
      <c r="F41">
        <f t="shared" si="0"/>
        <v>10</v>
      </c>
    </row>
    <row r="42" spans="1:6" hidden="1" x14ac:dyDescent="0.2">
      <c r="A42" s="2"/>
      <c r="B42" t="s">
        <v>86</v>
      </c>
      <c r="C42" s="7" t="s">
        <v>6</v>
      </c>
      <c r="D42" t="s">
        <v>87</v>
      </c>
      <c r="E42" s="4">
        <v>45208.458333333336</v>
      </c>
      <c r="F42">
        <f t="shared" si="0"/>
        <v>9</v>
      </c>
    </row>
    <row r="43" spans="1:6" hidden="1" x14ac:dyDescent="0.2">
      <c r="A43" s="2"/>
      <c r="B43" t="s">
        <v>88</v>
      </c>
      <c r="C43" s="7" t="s">
        <v>6</v>
      </c>
      <c r="D43" t="s">
        <v>89</v>
      </c>
      <c r="E43" s="4">
        <v>45208.468055555553</v>
      </c>
      <c r="F43">
        <f t="shared" si="0"/>
        <v>10</v>
      </c>
    </row>
    <row r="44" spans="1:6" hidden="1" x14ac:dyDescent="0.2">
      <c r="A44" s="2"/>
      <c r="B44" t="s">
        <v>90</v>
      </c>
      <c r="C44" s="7" t="s">
        <v>6</v>
      </c>
      <c r="D44" t="s">
        <v>91</v>
      </c>
      <c r="E44" s="4">
        <v>45208.472222222219</v>
      </c>
      <c r="F44">
        <f t="shared" si="0"/>
        <v>8</v>
      </c>
    </row>
    <row r="45" spans="1:6" hidden="1" x14ac:dyDescent="0.2">
      <c r="A45" s="2"/>
      <c r="B45" t="s">
        <v>62</v>
      </c>
      <c r="C45" s="7" t="s">
        <v>6</v>
      </c>
      <c r="D45" t="s">
        <v>92</v>
      </c>
      <c r="E45" s="4">
        <v>45208.479166666664</v>
      </c>
      <c r="F45">
        <f t="shared" si="0"/>
        <v>7</v>
      </c>
    </row>
    <row r="46" spans="1:6" hidden="1" x14ac:dyDescent="0.2">
      <c r="A46" s="2"/>
      <c r="B46" t="s">
        <v>93</v>
      </c>
      <c r="C46" s="7" t="s">
        <v>6</v>
      </c>
      <c r="D46" t="s">
        <v>94</v>
      </c>
      <c r="E46" s="4">
        <v>45208.5</v>
      </c>
      <c r="F46">
        <f t="shared" si="0"/>
        <v>9</v>
      </c>
    </row>
    <row r="47" spans="1:6" hidden="1" x14ac:dyDescent="0.2">
      <c r="A47" s="2"/>
      <c r="B47" t="s">
        <v>95</v>
      </c>
      <c r="C47" s="7" t="s">
        <v>6</v>
      </c>
      <c r="D47" t="s">
        <v>96</v>
      </c>
      <c r="E47" s="4">
        <v>45208.515277777777</v>
      </c>
      <c r="F47">
        <f t="shared" si="0"/>
        <v>9</v>
      </c>
    </row>
    <row r="48" spans="1:6" hidden="1" x14ac:dyDescent="0.2">
      <c r="A48" s="2"/>
      <c r="B48" t="s">
        <v>97</v>
      </c>
      <c r="C48" s="7" t="s">
        <v>6</v>
      </c>
      <c r="D48" t="s">
        <v>98</v>
      </c>
      <c r="E48" s="4">
        <v>45208.521527777775</v>
      </c>
      <c r="F48">
        <f t="shared" si="0"/>
        <v>9</v>
      </c>
    </row>
    <row r="49" spans="1:6" hidden="1" x14ac:dyDescent="0.2">
      <c r="A49" s="2"/>
      <c r="B49" t="s">
        <v>99</v>
      </c>
      <c r="C49" s="7" t="s">
        <v>6</v>
      </c>
      <c r="D49" t="s">
        <v>100</v>
      </c>
      <c r="E49" s="4">
        <v>45208.529166666667</v>
      </c>
      <c r="F49">
        <f t="shared" si="0"/>
        <v>8</v>
      </c>
    </row>
    <row r="50" spans="1:6" hidden="1" x14ac:dyDescent="0.2">
      <c r="A50" s="2"/>
      <c r="B50" t="s">
        <v>101</v>
      </c>
      <c r="C50" s="7" t="s">
        <v>6</v>
      </c>
      <c r="D50" t="s">
        <v>102</v>
      </c>
      <c r="E50" s="4">
        <v>45208.545138888891</v>
      </c>
      <c r="F50">
        <f t="shared" si="0"/>
        <v>9</v>
      </c>
    </row>
    <row r="51" spans="1:6" hidden="1" x14ac:dyDescent="0.2">
      <c r="A51" s="2"/>
      <c r="B51" t="s">
        <v>103</v>
      </c>
      <c r="C51" s="7" t="s">
        <v>6</v>
      </c>
      <c r="D51" t="s">
        <v>104</v>
      </c>
      <c r="E51" s="4">
        <v>45208.549305555556</v>
      </c>
      <c r="F51">
        <f t="shared" si="0"/>
        <v>5</v>
      </c>
    </row>
    <row r="52" spans="1:6" hidden="1" x14ac:dyDescent="0.2">
      <c r="A52" s="2"/>
      <c r="B52" t="s">
        <v>105</v>
      </c>
      <c r="C52" s="7" t="s">
        <v>6</v>
      </c>
      <c r="D52" t="s">
        <v>106</v>
      </c>
      <c r="E52" s="4">
        <v>45208.551388888889</v>
      </c>
      <c r="F52">
        <f t="shared" si="0"/>
        <v>8</v>
      </c>
    </row>
    <row r="53" spans="1:6" hidden="1" x14ac:dyDescent="0.2">
      <c r="A53" s="2"/>
      <c r="B53" t="s">
        <v>107</v>
      </c>
      <c r="C53" s="7" t="s">
        <v>6</v>
      </c>
      <c r="D53" t="s">
        <v>108</v>
      </c>
      <c r="E53" s="4">
        <v>45208.559027777781</v>
      </c>
      <c r="F53">
        <f t="shared" si="0"/>
        <v>15</v>
      </c>
    </row>
    <row r="54" spans="1:6" hidden="1" x14ac:dyDescent="0.2">
      <c r="A54" s="2"/>
      <c r="B54" t="s">
        <v>109</v>
      </c>
      <c r="C54" s="7" t="s">
        <v>6</v>
      </c>
      <c r="D54" t="s">
        <v>110</v>
      </c>
      <c r="E54" s="4">
        <v>45208.57708333333</v>
      </c>
      <c r="F54">
        <f t="shared" si="0"/>
        <v>11</v>
      </c>
    </row>
    <row r="55" spans="1:6" hidden="1" x14ac:dyDescent="0.2">
      <c r="A55" s="2"/>
      <c r="B55" t="s">
        <v>111</v>
      </c>
      <c r="C55" s="7" t="s">
        <v>6</v>
      </c>
      <c r="D55" t="s">
        <v>112</v>
      </c>
      <c r="E55" s="4">
        <v>45208.580555555556</v>
      </c>
      <c r="F55">
        <f t="shared" si="0"/>
        <v>5</v>
      </c>
    </row>
    <row r="56" spans="1:6" hidden="1" x14ac:dyDescent="0.2">
      <c r="A56" s="2"/>
      <c r="B56" t="s">
        <v>113</v>
      </c>
      <c r="C56" s="7" t="s">
        <v>6</v>
      </c>
      <c r="D56" t="s">
        <v>114</v>
      </c>
      <c r="E56" s="4">
        <v>45208.583333333336</v>
      </c>
      <c r="F56">
        <f t="shared" si="0"/>
        <v>9</v>
      </c>
    </row>
    <row r="57" spans="1:6" hidden="1" x14ac:dyDescent="0.2">
      <c r="A57" s="2"/>
      <c r="B57" t="s">
        <v>115</v>
      </c>
      <c r="C57" s="7" t="s">
        <v>6</v>
      </c>
      <c r="D57" t="s">
        <v>116</v>
      </c>
      <c r="E57" s="4">
        <v>45208.604166666664</v>
      </c>
      <c r="F57">
        <f t="shared" si="0"/>
        <v>12</v>
      </c>
    </row>
    <row r="58" spans="1:6" hidden="1" x14ac:dyDescent="0.2">
      <c r="A58" s="2"/>
      <c r="B58" t="s">
        <v>117</v>
      </c>
      <c r="C58" s="7" t="s">
        <v>6</v>
      </c>
      <c r="D58" t="s">
        <v>118</v>
      </c>
      <c r="E58" s="4">
        <v>45208.625</v>
      </c>
      <c r="F58">
        <f t="shared" si="0"/>
        <v>7</v>
      </c>
    </row>
    <row r="59" spans="1:6" hidden="1" x14ac:dyDescent="0.2">
      <c r="A59" s="2"/>
      <c r="B59" t="s">
        <v>119</v>
      </c>
      <c r="C59" s="7" t="s">
        <v>6</v>
      </c>
      <c r="D59" t="s">
        <v>120</v>
      </c>
      <c r="E59" s="4">
        <v>45208.635416666664</v>
      </c>
      <c r="F59">
        <f t="shared" si="0"/>
        <v>8</v>
      </c>
    </row>
    <row r="60" spans="1:6" hidden="1" x14ac:dyDescent="0.2">
      <c r="A60" s="2"/>
      <c r="B60" t="s">
        <v>121</v>
      </c>
      <c r="C60" s="7" t="s">
        <v>6</v>
      </c>
      <c r="D60" t="s">
        <v>122</v>
      </c>
      <c r="E60" s="4">
        <v>45208.645833333336</v>
      </c>
      <c r="F60">
        <f t="shared" si="0"/>
        <v>8</v>
      </c>
    </row>
    <row r="61" spans="1:6" hidden="1" x14ac:dyDescent="0.2">
      <c r="A61" s="2"/>
      <c r="B61" t="s">
        <v>123</v>
      </c>
      <c r="C61" s="7" t="s">
        <v>6</v>
      </c>
      <c r="D61" t="s">
        <v>124</v>
      </c>
      <c r="E61" s="4">
        <v>45208.645833333336</v>
      </c>
      <c r="F61">
        <f t="shared" si="0"/>
        <v>12</v>
      </c>
    </row>
    <row r="62" spans="1:6" hidden="1" x14ac:dyDescent="0.2">
      <c r="A62" s="2"/>
      <c r="B62" t="s">
        <v>125</v>
      </c>
      <c r="C62" s="7" t="s">
        <v>6</v>
      </c>
      <c r="D62" t="s">
        <v>126</v>
      </c>
      <c r="E62" s="4">
        <v>45208.65</v>
      </c>
      <c r="F62">
        <f t="shared" si="0"/>
        <v>11</v>
      </c>
    </row>
    <row r="63" spans="1:6" hidden="1" x14ac:dyDescent="0.2">
      <c r="A63" s="2"/>
      <c r="B63" t="s">
        <v>127</v>
      </c>
      <c r="C63" s="7" t="s">
        <v>6</v>
      </c>
      <c r="D63" t="s">
        <v>128</v>
      </c>
      <c r="E63" s="4">
        <v>45208.666666666664</v>
      </c>
      <c r="F63">
        <f t="shared" si="0"/>
        <v>10</v>
      </c>
    </row>
    <row r="64" spans="1:6" hidden="1" x14ac:dyDescent="0.2">
      <c r="A64" s="2"/>
      <c r="B64" t="s">
        <v>129</v>
      </c>
      <c r="C64" s="7" t="s">
        <v>6</v>
      </c>
      <c r="D64" t="s">
        <v>130</v>
      </c>
      <c r="E64" s="4">
        <v>45208.673611111109</v>
      </c>
      <c r="F64">
        <f t="shared" si="0"/>
        <v>8</v>
      </c>
    </row>
    <row r="65" spans="1:6" hidden="1" x14ac:dyDescent="0.2">
      <c r="A65" s="2"/>
      <c r="B65" t="s">
        <v>131</v>
      </c>
      <c r="C65" s="7" t="s">
        <v>6</v>
      </c>
      <c r="D65" t="s">
        <v>132</v>
      </c>
      <c r="E65" s="4">
        <v>45208.675694444442</v>
      </c>
      <c r="F65">
        <f t="shared" si="0"/>
        <v>10</v>
      </c>
    </row>
    <row r="66" spans="1:6" hidden="1" x14ac:dyDescent="0.2">
      <c r="A66" s="2"/>
      <c r="B66" t="s">
        <v>133</v>
      </c>
      <c r="C66" s="7" t="s">
        <v>6</v>
      </c>
      <c r="D66" t="s">
        <v>134</v>
      </c>
      <c r="E66" s="4">
        <v>45208.691666666666</v>
      </c>
      <c r="F66">
        <f t="shared" si="0"/>
        <v>8</v>
      </c>
    </row>
    <row r="67" spans="1:6" hidden="1" x14ac:dyDescent="0.2">
      <c r="A67" s="2"/>
      <c r="B67" t="s">
        <v>135</v>
      </c>
      <c r="C67" s="7" t="s">
        <v>6</v>
      </c>
      <c r="D67" t="s">
        <v>136</v>
      </c>
      <c r="E67" s="4">
        <v>45208.719444444447</v>
      </c>
      <c r="F67">
        <f t="shared" ref="F67:F130" si="1">IF($B67="",0, LEN(TRIM($B67)) - LEN(SUBSTITUTE(TRIM($B67)," ", "")) + 1)</f>
        <v>9</v>
      </c>
    </row>
    <row r="68" spans="1:6" hidden="1" x14ac:dyDescent="0.2">
      <c r="A68" s="2"/>
      <c r="B68" t="s">
        <v>137</v>
      </c>
      <c r="C68" s="7" t="s">
        <v>6</v>
      </c>
      <c r="D68" t="s">
        <v>138</v>
      </c>
      <c r="E68" s="4">
        <v>45208.729861111111</v>
      </c>
      <c r="F68">
        <f t="shared" si="1"/>
        <v>10</v>
      </c>
    </row>
    <row r="69" spans="1:6" hidden="1" x14ac:dyDescent="0.2">
      <c r="A69" s="2"/>
      <c r="B69" t="s">
        <v>139</v>
      </c>
      <c r="C69" s="7" t="s">
        <v>6</v>
      </c>
      <c r="D69" t="s">
        <v>140</v>
      </c>
      <c r="E69" s="4">
        <v>45208.743055555555</v>
      </c>
      <c r="F69">
        <f t="shared" si="1"/>
        <v>8</v>
      </c>
    </row>
    <row r="70" spans="1:6" hidden="1" x14ac:dyDescent="0.2">
      <c r="A70" s="2"/>
      <c r="B70" t="s">
        <v>141</v>
      </c>
      <c r="C70" s="7" t="s">
        <v>6</v>
      </c>
      <c r="D70" t="s">
        <v>142</v>
      </c>
      <c r="E70" s="4">
        <v>45208.75</v>
      </c>
      <c r="F70">
        <f t="shared" si="1"/>
        <v>8</v>
      </c>
    </row>
    <row r="71" spans="1:6" hidden="1" x14ac:dyDescent="0.2">
      <c r="A71" s="2"/>
      <c r="B71" t="s">
        <v>143</v>
      </c>
      <c r="C71" s="7" t="s">
        <v>6</v>
      </c>
      <c r="D71" t="s">
        <v>144</v>
      </c>
      <c r="E71" s="4">
        <v>45208.791666666664</v>
      </c>
      <c r="F71">
        <f t="shared" si="1"/>
        <v>8</v>
      </c>
    </row>
    <row r="72" spans="1:6" hidden="1" x14ac:dyDescent="0.2">
      <c r="A72" s="2"/>
      <c r="B72" t="s">
        <v>145</v>
      </c>
      <c r="C72" s="7" t="s">
        <v>6</v>
      </c>
      <c r="D72" t="s">
        <v>146</v>
      </c>
      <c r="E72" s="4">
        <v>45208.793055555558</v>
      </c>
      <c r="F72">
        <f t="shared" si="1"/>
        <v>11</v>
      </c>
    </row>
    <row r="73" spans="1:6" hidden="1" x14ac:dyDescent="0.2">
      <c r="A73" s="2"/>
      <c r="B73" t="s">
        <v>147</v>
      </c>
      <c r="C73" s="7" t="s">
        <v>6</v>
      </c>
      <c r="D73" t="s">
        <v>148</v>
      </c>
      <c r="E73" s="4">
        <v>45208.816666666666</v>
      </c>
      <c r="F73">
        <f t="shared" si="1"/>
        <v>10</v>
      </c>
    </row>
    <row r="74" spans="1:6" hidden="1" x14ac:dyDescent="0.2">
      <c r="A74" s="2"/>
      <c r="B74" t="s">
        <v>149</v>
      </c>
      <c r="C74" s="7" t="s">
        <v>6</v>
      </c>
      <c r="D74" t="s">
        <v>150</v>
      </c>
      <c r="E74" s="4">
        <v>45208.836805555555</v>
      </c>
      <c r="F74">
        <f t="shared" si="1"/>
        <v>8</v>
      </c>
    </row>
    <row r="75" spans="1:6" hidden="1" x14ac:dyDescent="0.2">
      <c r="A75" s="2"/>
      <c r="B75" t="s">
        <v>151</v>
      </c>
      <c r="C75" s="7" t="s">
        <v>6</v>
      </c>
      <c r="D75" t="s">
        <v>152</v>
      </c>
      <c r="E75" s="4">
        <v>45208.838888888888</v>
      </c>
      <c r="F75">
        <f t="shared" si="1"/>
        <v>9</v>
      </c>
    </row>
    <row r="76" spans="1:6" hidden="1" x14ac:dyDescent="0.2">
      <c r="A76" s="2"/>
      <c r="B76" t="s">
        <v>153</v>
      </c>
      <c r="C76" s="7" t="s">
        <v>6</v>
      </c>
      <c r="D76" t="s">
        <v>154</v>
      </c>
      <c r="E76" s="4">
        <v>45208.839583333334</v>
      </c>
      <c r="F76">
        <f t="shared" si="1"/>
        <v>8</v>
      </c>
    </row>
    <row r="77" spans="1:6" hidden="1" x14ac:dyDescent="0.2">
      <c r="A77" s="2"/>
      <c r="B77" t="s">
        <v>155</v>
      </c>
      <c r="C77" s="7" t="s">
        <v>6</v>
      </c>
      <c r="D77" t="s">
        <v>156</v>
      </c>
      <c r="E77" s="4">
        <v>45208.854166666664</v>
      </c>
      <c r="F77">
        <f t="shared" si="1"/>
        <v>7</v>
      </c>
    </row>
    <row r="78" spans="1:6" hidden="1" x14ac:dyDescent="0.2">
      <c r="A78" s="2"/>
      <c r="B78" t="s">
        <v>157</v>
      </c>
      <c r="C78" s="7" t="s">
        <v>6</v>
      </c>
      <c r="D78" t="s">
        <v>158</v>
      </c>
      <c r="E78" s="4">
        <v>45208.856944444444</v>
      </c>
      <c r="F78">
        <f t="shared" si="1"/>
        <v>8</v>
      </c>
    </row>
    <row r="79" spans="1:6" hidden="1" x14ac:dyDescent="0.2">
      <c r="A79" s="2"/>
      <c r="B79" t="s">
        <v>159</v>
      </c>
      <c r="C79" s="7" t="s">
        <v>6</v>
      </c>
      <c r="D79" t="s">
        <v>160</v>
      </c>
      <c r="E79" s="4">
        <v>45208.868055555555</v>
      </c>
      <c r="F79">
        <f t="shared" si="1"/>
        <v>10</v>
      </c>
    </row>
    <row r="80" spans="1:6" hidden="1" x14ac:dyDescent="0.2">
      <c r="A80" s="2"/>
      <c r="B80" t="s">
        <v>161</v>
      </c>
      <c r="C80" s="7" t="s">
        <v>6</v>
      </c>
      <c r="D80" t="s">
        <v>162</v>
      </c>
      <c r="E80" s="4">
        <v>45208.885416666664</v>
      </c>
      <c r="F80">
        <f t="shared" si="1"/>
        <v>11</v>
      </c>
    </row>
    <row r="81" spans="1:6" hidden="1" x14ac:dyDescent="0.2">
      <c r="A81" s="2"/>
      <c r="B81" t="s">
        <v>163</v>
      </c>
      <c r="C81" s="7" t="s">
        <v>6</v>
      </c>
      <c r="D81" t="s">
        <v>164</v>
      </c>
      <c r="E81" s="4">
        <v>45208.898611111108</v>
      </c>
      <c r="F81">
        <f t="shared" si="1"/>
        <v>7</v>
      </c>
    </row>
    <row r="82" spans="1:6" hidden="1" x14ac:dyDescent="0.2">
      <c r="A82" s="2"/>
      <c r="B82" t="s">
        <v>165</v>
      </c>
      <c r="C82" s="7" t="s">
        <v>6</v>
      </c>
      <c r="D82" t="s">
        <v>166</v>
      </c>
      <c r="E82" s="4">
        <v>45208.930555555555</v>
      </c>
      <c r="F82">
        <f t="shared" si="1"/>
        <v>8</v>
      </c>
    </row>
    <row r="83" spans="1:6" hidden="1" x14ac:dyDescent="0.2">
      <c r="A83" s="2"/>
      <c r="B83" t="s">
        <v>167</v>
      </c>
      <c r="C83" s="7" t="s">
        <v>6</v>
      </c>
      <c r="D83" t="s">
        <v>168</v>
      </c>
      <c r="E83" s="4">
        <v>45208.931250000001</v>
      </c>
      <c r="F83">
        <f t="shared" si="1"/>
        <v>12</v>
      </c>
    </row>
    <row r="84" spans="1:6" hidden="1" x14ac:dyDescent="0.2">
      <c r="A84" s="2"/>
      <c r="B84" t="s">
        <v>169</v>
      </c>
      <c r="C84" s="7" t="s">
        <v>6</v>
      </c>
      <c r="D84" t="s">
        <v>170</v>
      </c>
      <c r="E84" s="4">
        <v>45208.944444444445</v>
      </c>
      <c r="F84">
        <f t="shared" si="1"/>
        <v>9</v>
      </c>
    </row>
    <row r="85" spans="1:6" hidden="1" x14ac:dyDescent="0.2">
      <c r="A85" s="2"/>
      <c r="B85" t="s">
        <v>171</v>
      </c>
      <c r="C85" s="7" t="s">
        <v>6</v>
      </c>
      <c r="D85" t="s">
        <v>172</v>
      </c>
      <c r="E85" s="4">
        <v>45208.977083333331</v>
      </c>
      <c r="F85">
        <f t="shared" si="1"/>
        <v>11</v>
      </c>
    </row>
    <row r="86" spans="1:6" hidden="1" x14ac:dyDescent="0.2">
      <c r="A86" s="2"/>
      <c r="B86" t="s">
        <v>173</v>
      </c>
      <c r="C86" s="7" t="s">
        <v>6</v>
      </c>
      <c r="D86" t="s">
        <v>174</v>
      </c>
      <c r="E86" s="4">
        <v>45209.003472222219</v>
      </c>
      <c r="F86">
        <f t="shared" si="1"/>
        <v>10</v>
      </c>
    </row>
    <row r="87" spans="1:6" hidden="1" x14ac:dyDescent="0.2">
      <c r="A87" s="2"/>
      <c r="B87" t="s">
        <v>175</v>
      </c>
      <c r="C87" s="7" t="s">
        <v>6</v>
      </c>
      <c r="D87" t="s">
        <v>176</v>
      </c>
      <c r="E87" s="4">
        <v>45209.07916666667</v>
      </c>
      <c r="F87">
        <f t="shared" si="1"/>
        <v>12</v>
      </c>
    </row>
    <row r="88" spans="1:6" hidden="1" x14ac:dyDescent="0.2">
      <c r="A88" s="2"/>
      <c r="B88" t="s">
        <v>177</v>
      </c>
      <c r="C88" s="7" t="s">
        <v>6</v>
      </c>
      <c r="D88" t="s">
        <v>178</v>
      </c>
      <c r="E88" s="4">
        <v>45209.119444444441</v>
      </c>
      <c r="F88">
        <f t="shared" si="1"/>
        <v>6</v>
      </c>
    </row>
    <row r="89" spans="1:6" hidden="1" x14ac:dyDescent="0.2">
      <c r="A89" s="2"/>
      <c r="B89" t="s">
        <v>179</v>
      </c>
      <c r="C89" s="7" t="s">
        <v>6</v>
      </c>
      <c r="D89" t="s">
        <v>180</v>
      </c>
      <c r="E89" s="4">
        <v>45209.14166666667</v>
      </c>
      <c r="F89">
        <f t="shared" si="1"/>
        <v>8</v>
      </c>
    </row>
    <row r="90" spans="1:6" hidden="1" x14ac:dyDescent="0.2">
      <c r="A90" s="2"/>
      <c r="B90" t="s">
        <v>181</v>
      </c>
      <c r="C90" s="7" t="s">
        <v>6</v>
      </c>
      <c r="D90" t="s">
        <v>182</v>
      </c>
      <c r="E90" s="4">
        <v>45209.145833333336</v>
      </c>
      <c r="F90">
        <f t="shared" si="1"/>
        <v>9</v>
      </c>
    </row>
    <row r="91" spans="1:6" hidden="1" x14ac:dyDescent="0.2">
      <c r="A91" s="2"/>
      <c r="B91" t="s">
        <v>183</v>
      </c>
      <c r="C91" s="7" t="s">
        <v>6</v>
      </c>
      <c r="D91" t="s">
        <v>184</v>
      </c>
      <c r="E91" s="4">
        <v>45209.15347222222</v>
      </c>
      <c r="F91">
        <f t="shared" si="1"/>
        <v>10</v>
      </c>
    </row>
    <row r="92" spans="1:6" hidden="1" x14ac:dyDescent="0.2">
      <c r="A92" s="2"/>
      <c r="B92" t="s">
        <v>185</v>
      </c>
      <c r="C92" s="7" t="s">
        <v>6</v>
      </c>
      <c r="D92" t="s">
        <v>186</v>
      </c>
      <c r="E92" s="4">
        <v>45209.177083333336</v>
      </c>
      <c r="F92">
        <f t="shared" si="1"/>
        <v>10</v>
      </c>
    </row>
    <row r="93" spans="1:6" hidden="1" x14ac:dyDescent="0.2">
      <c r="A93" s="2"/>
      <c r="B93" t="s">
        <v>187</v>
      </c>
      <c r="C93" s="7" t="s">
        <v>6</v>
      </c>
      <c r="D93" t="s">
        <v>188</v>
      </c>
      <c r="E93" s="4">
        <v>45209.193055555559</v>
      </c>
      <c r="F93">
        <f t="shared" si="1"/>
        <v>11</v>
      </c>
    </row>
    <row r="94" spans="1:6" hidden="1" x14ac:dyDescent="0.2">
      <c r="A94" s="2"/>
      <c r="B94" t="s">
        <v>189</v>
      </c>
      <c r="C94" s="7" t="s">
        <v>6</v>
      </c>
      <c r="D94" t="s">
        <v>190</v>
      </c>
      <c r="E94" s="4">
        <v>45209.239583333336</v>
      </c>
      <c r="F94">
        <f t="shared" si="1"/>
        <v>10</v>
      </c>
    </row>
    <row r="95" spans="1:6" hidden="1" x14ac:dyDescent="0.2">
      <c r="A95" s="2"/>
      <c r="B95" t="s">
        <v>191</v>
      </c>
      <c r="C95" s="7" t="s">
        <v>6</v>
      </c>
      <c r="D95" t="s">
        <v>192</v>
      </c>
      <c r="E95" s="4">
        <v>45209.320833333331</v>
      </c>
      <c r="F95">
        <f t="shared" si="1"/>
        <v>11</v>
      </c>
    </row>
    <row r="96" spans="1:6" hidden="1" x14ac:dyDescent="0.2">
      <c r="A96" s="2"/>
      <c r="B96" t="s">
        <v>193</v>
      </c>
      <c r="C96" s="7" t="s">
        <v>6</v>
      </c>
      <c r="D96" t="s">
        <v>194</v>
      </c>
      <c r="E96" s="4">
        <v>45209.325694444444</v>
      </c>
      <c r="F96">
        <f t="shared" si="1"/>
        <v>9</v>
      </c>
    </row>
    <row r="97" spans="1:6" hidden="1" x14ac:dyDescent="0.2">
      <c r="A97" s="2"/>
      <c r="B97" t="s">
        <v>195</v>
      </c>
      <c r="C97" s="7" t="s">
        <v>6</v>
      </c>
      <c r="D97" t="s">
        <v>196</v>
      </c>
      <c r="E97" s="4">
        <v>45209.334722222222</v>
      </c>
      <c r="F97">
        <f t="shared" si="1"/>
        <v>9</v>
      </c>
    </row>
    <row r="98" spans="1:6" hidden="1" x14ac:dyDescent="0.2">
      <c r="A98" s="2"/>
      <c r="B98" t="s">
        <v>197</v>
      </c>
      <c r="C98" s="7" t="s">
        <v>6</v>
      </c>
      <c r="D98" t="s">
        <v>198</v>
      </c>
      <c r="E98" s="4">
        <v>45209.347222222219</v>
      </c>
      <c r="F98">
        <f t="shared" si="1"/>
        <v>7</v>
      </c>
    </row>
    <row r="99" spans="1:6" hidden="1" x14ac:dyDescent="0.2">
      <c r="A99" s="2"/>
      <c r="B99" t="s">
        <v>199</v>
      </c>
      <c r="C99" s="7" t="s">
        <v>6</v>
      </c>
      <c r="D99" t="s">
        <v>200</v>
      </c>
      <c r="E99" s="4">
        <v>45209.351388888892</v>
      </c>
      <c r="F99">
        <f t="shared" si="1"/>
        <v>9</v>
      </c>
    </row>
    <row r="100" spans="1:6" hidden="1" x14ac:dyDescent="0.2">
      <c r="A100" s="2"/>
      <c r="B100" t="s">
        <v>201</v>
      </c>
      <c r="C100" s="7" t="s">
        <v>6</v>
      </c>
      <c r="D100" t="s">
        <v>202</v>
      </c>
      <c r="E100" s="4">
        <v>45209.352083333331</v>
      </c>
      <c r="F100">
        <f t="shared" si="1"/>
        <v>9</v>
      </c>
    </row>
    <row r="101" spans="1:6" hidden="1" x14ac:dyDescent="0.2">
      <c r="A101" s="2"/>
      <c r="B101" t="s">
        <v>203</v>
      </c>
      <c r="C101" s="7" t="s">
        <v>6</v>
      </c>
      <c r="D101" t="s">
        <v>204</v>
      </c>
      <c r="E101" s="4">
        <v>45209.368750000001</v>
      </c>
      <c r="F101">
        <f t="shared" si="1"/>
        <v>8</v>
      </c>
    </row>
    <row r="102" spans="1:6" hidden="1" x14ac:dyDescent="0.2">
      <c r="A102" s="2"/>
      <c r="B102" t="s">
        <v>205</v>
      </c>
      <c r="C102" s="7" t="s">
        <v>6</v>
      </c>
      <c r="D102" t="s">
        <v>206</v>
      </c>
      <c r="E102" s="4">
        <v>45209.379861111112</v>
      </c>
      <c r="F102">
        <f t="shared" si="1"/>
        <v>8</v>
      </c>
    </row>
    <row r="103" spans="1:6" hidden="1" x14ac:dyDescent="0.2">
      <c r="A103" s="2"/>
      <c r="B103" t="s">
        <v>207</v>
      </c>
      <c r="C103" s="7" t="s">
        <v>6</v>
      </c>
      <c r="D103" t="s">
        <v>208</v>
      </c>
      <c r="E103" s="4">
        <v>45209.399305555555</v>
      </c>
      <c r="F103">
        <f t="shared" si="1"/>
        <v>5</v>
      </c>
    </row>
    <row r="104" spans="1:6" hidden="1" x14ac:dyDescent="0.2">
      <c r="A104" s="2"/>
      <c r="B104" t="s">
        <v>209</v>
      </c>
      <c r="C104" s="7" t="s">
        <v>6</v>
      </c>
      <c r="D104" t="s">
        <v>210</v>
      </c>
      <c r="E104" s="4">
        <v>45209.400694444441</v>
      </c>
      <c r="F104">
        <f t="shared" si="1"/>
        <v>7</v>
      </c>
    </row>
    <row r="105" spans="1:6" hidden="1" x14ac:dyDescent="0.2">
      <c r="A105" s="2"/>
      <c r="B105" t="s">
        <v>211</v>
      </c>
      <c r="C105" s="7" t="s">
        <v>6</v>
      </c>
      <c r="D105" t="s">
        <v>212</v>
      </c>
      <c r="E105" s="4">
        <v>45209.407638888886</v>
      </c>
      <c r="F105">
        <f t="shared" si="1"/>
        <v>9</v>
      </c>
    </row>
    <row r="106" spans="1:6" hidden="1" x14ac:dyDescent="0.2">
      <c r="A106" s="2"/>
      <c r="B106" t="s">
        <v>213</v>
      </c>
      <c r="C106" s="7" t="s">
        <v>6</v>
      </c>
      <c r="D106" t="s">
        <v>214</v>
      </c>
      <c r="E106" s="4">
        <v>45209.427777777775</v>
      </c>
      <c r="F106">
        <f t="shared" si="1"/>
        <v>8</v>
      </c>
    </row>
    <row r="107" spans="1:6" hidden="1" x14ac:dyDescent="0.2">
      <c r="A107" s="2"/>
      <c r="B107" t="s">
        <v>215</v>
      </c>
      <c r="C107" s="7" t="s">
        <v>6</v>
      </c>
      <c r="D107" t="s">
        <v>216</v>
      </c>
      <c r="E107" s="4">
        <v>45209.433333333334</v>
      </c>
      <c r="F107">
        <f t="shared" si="1"/>
        <v>8</v>
      </c>
    </row>
    <row r="108" spans="1:6" hidden="1" x14ac:dyDescent="0.2">
      <c r="A108" s="2"/>
      <c r="B108" t="s">
        <v>217</v>
      </c>
      <c r="C108" s="7" t="s">
        <v>6</v>
      </c>
      <c r="D108" t="s">
        <v>218</v>
      </c>
      <c r="E108" s="4">
        <v>45209.43472222222</v>
      </c>
      <c r="F108">
        <f t="shared" si="1"/>
        <v>12</v>
      </c>
    </row>
    <row r="109" spans="1:6" hidden="1" x14ac:dyDescent="0.2">
      <c r="A109" s="2"/>
      <c r="B109" t="s">
        <v>219</v>
      </c>
      <c r="C109" s="7" t="s">
        <v>6</v>
      </c>
      <c r="D109" t="s">
        <v>220</v>
      </c>
      <c r="E109" s="4">
        <v>45209.445833333331</v>
      </c>
      <c r="F109">
        <f t="shared" si="1"/>
        <v>10</v>
      </c>
    </row>
    <row r="110" spans="1:6" hidden="1" x14ac:dyDescent="0.2">
      <c r="A110" s="2"/>
      <c r="B110" t="s">
        <v>221</v>
      </c>
      <c r="C110" s="7" t="s">
        <v>6</v>
      </c>
      <c r="D110" t="s">
        <v>222</v>
      </c>
      <c r="E110" s="4">
        <v>45209.458333333336</v>
      </c>
      <c r="F110">
        <f t="shared" si="1"/>
        <v>10</v>
      </c>
    </row>
    <row r="111" spans="1:6" hidden="1" x14ac:dyDescent="0.2">
      <c r="A111" s="2"/>
      <c r="B111" t="s">
        <v>223</v>
      </c>
      <c r="C111" s="7" t="s">
        <v>6</v>
      </c>
      <c r="D111" t="s">
        <v>224</v>
      </c>
      <c r="E111" s="4">
        <v>45209.461805555555</v>
      </c>
      <c r="F111">
        <f t="shared" si="1"/>
        <v>8</v>
      </c>
    </row>
    <row r="112" spans="1:6" hidden="1" x14ac:dyDescent="0.2">
      <c r="A112" s="2"/>
      <c r="B112" t="s">
        <v>225</v>
      </c>
      <c r="C112" s="7" t="s">
        <v>6</v>
      </c>
      <c r="D112" t="s">
        <v>226</v>
      </c>
      <c r="E112" s="4">
        <v>45209.472916666666</v>
      </c>
      <c r="F112">
        <f t="shared" si="1"/>
        <v>8</v>
      </c>
    </row>
    <row r="113" spans="1:6" hidden="1" x14ac:dyDescent="0.2">
      <c r="A113" s="2"/>
      <c r="B113" t="s">
        <v>227</v>
      </c>
      <c r="C113" s="7" t="s">
        <v>6</v>
      </c>
      <c r="D113" t="s">
        <v>228</v>
      </c>
      <c r="E113" s="4">
        <v>45209.477083333331</v>
      </c>
      <c r="F113">
        <f t="shared" si="1"/>
        <v>11</v>
      </c>
    </row>
    <row r="114" spans="1:6" hidden="1" x14ac:dyDescent="0.2">
      <c r="A114" s="2"/>
      <c r="B114" t="s">
        <v>229</v>
      </c>
      <c r="C114" s="7" t="s">
        <v>6</v>
      </c>
      <c r="D114" t="s">
        <v>230</v>
      </c>
      <c r="E114" s="4">
        <v>45209.481944444444</v>
      </c>
      <c r="F114">
        <f t="shared" si="1"/>
        <v>10</v>
      </c>
    </row>
    <row r="115" spans="1:6" hidden="1" x14ac:dyDescent="0.2">
      <c r="A115" s="2"/>
      <c r="B115" t="s">
        <v>231</v>
      </c>
      <c r="C115" s="7" t="s">
        <v>6</v>
      </c>
      <c r="D115" t="s">
        <v>232</v>
      </c>
      <c r="E115" s="4">
        <v>45209.488194444442</v>
      </c>
      <c r="F115">
        <f t="shared" si="1"/>
        <v>8</v>
      </c>
    </row>
    <row r="116" spans="1:6" hidden="1" x14ac:dyDescent="0.2">
      <c r="A116" s="2"/>
      <c r="B116" t="s">
        <v>233</v>
      </c>
      <c r="C116" s="7" t="s">
        <v>6</v>
      </c>
      <c r="D116" t="s">
        <v>234</v>
      </c>
      <c r="E116" s="4">
        <v>45209.493055555555</v>
      </c>
      <c r="F116">
        <f t="shared" si="1"/>
        <v>10</v>
      </c>
    </row>
    <row r="117" spans="1:6" hidden="1" x14ac:dyDescent="0.2">
      <c r="A117" s="2"/>
      <c r="B117" t="s">
        <v>235</v>
      </c>
      <c r="C117" s="7" t="s">
        <v>6</v>
      </c>
      <c r="D117" t="s">
        <v>236</v>
      </c>
      <c r="E117" s="4">
        <v>45209.511111111111</v>
      </c>
      <c r="F117">
        <f t="shared" si="1"/>
        <v>12</v>
      </c>
    </row>
    <row r="118" spans="1:6" hidden="1" x14ac:dyDescent="0.2">
      <c r="A118" s="2"/>
      <c r="B118" t="s">
        <v>237</v>
      </c>
      <c r="C118" s="7" t="s">
        <v>6</v>
      </c>
      <c r="D118" t="s">
        <v>238</v>
      </c>
      <c r="E118" s="4">
        <v>45209.518750000003</v>
      </c>
      <c r="F118">
        <f t="shared" si="1"/>
        <v>11</v>
      </c>
    </row>
    <row r="119" spans="1:6" hidden="1" x14ac:dyDescent="0.2">
      <c r="A119" s="2"/>
      <c r="B119" t="s">
        <v>239</v>
      </c>
      <c r="C119" s="7" t="s">
        <v>6</v>
      </c>
      <c r="D119" t="s">
        <v>240</v>
      </c>
      <c r="E119" s="4">
        <v>45209.520833333336</v>
      </c>
      <c r="F119">
        <f t="shared" si="1"/>
        <v>11</v>
      </c>
    </row>
    <row r="120" spans="1:6" hidden="1" x14ac:dyDescent="0.2">
      <c r="A120" s="2"/>
      <c r="B120" t="s">
        <v>241</v>
      </c>
      <c r="C120" s="7" t="s">
        <v>6</v>
      </c>
      <c r="D120" t="s">
        <v>242</v>
      </c>
      <c r="E120" s="4">
        <v>45209.53125</v>
      </c>
      <c r="F120">
        <f t="shared" si="1"/>
        <v>9</v>
      </c>
    </row>
    <row r="121" spans="1:6" hidden="1" x14ac:dyDescent="0.2">
      <c r="A121" s="2"/>
      <c r="B121" t="s">
        <v>243</v>
      </c>
      <c r="C121" s="7" t="s">
        <v>6</v>
      </c>
      <c r="D121" t="s">
        <v>244</v>
      </c>
      <c r="E121" s="4">
        <v>45209.545138888891</v>
      </c>
      <c r="F121">
        <f t="shared" si="1"/>
        <v>8</v>
      </c>
    </row>
    <row r="122" spans="1:6" hidden="1" x14ac:dyDescent="0.2">
      <c r="A122" s="2"/>
      <c r="B122" t="s">
        <v>245</v>
      </c>
      <c r="C122" s="7" t="s">
        <v>6</v>
      </c>
      <c r="D122" t="s">
        <v>246</v>
      </c>
      <c r="E122" s="4">
        <v>45209.548611111109</v>
      </c>
      <c r="F122">
        <f t="shared" si="1"/>
        <v>11</v>
      </c>
    </row>
    <row r="123" spans="1:6" hidden="1" x14ac:dyDescent="0.2">
      <c r="A123" s="2"/>
      <c r="B123" t="s">
        <v>247</v>
      </c>
      <c r="C123" s="7" t="s">
        <v>6</v>
      </c>
      <c r="D123" t="s">
        <v>248</v>
      </c>
      <c r="E123" s="4">
        <v>45209.550694444442</v>
      </c>
      <c r="F123">
        <f t="shared" si="1"/>
        <v>9</v>
      </c>
    </row>
    <row r="124" spans="1:6" hidden="1" x14ac:dyDescent="0.2">
      <c r="A124" s="2"/>
      <c r="B124" t="s">
        <v>249</v>
      </c>
      <c r="C124" s="7" t="s">
        <v>6</v>
      </c>
      <c r="D124" t="s">
        <v>250</v>
      </c>
      <c r="E124" s="4">
        <v>45209.556944444441</v>
      </c>
      <c r="F124">
        <f t="shared" si="1"/>
        <v>13</v>
      </c>
    </row>
    <row r="125" spans="1:6" hidden="1" x14ac:dyDescent="0.2">
      <c r="A125" s="2"/>
      <c r="B125" t="s">
        <v>251</v>
      </c>
      <c r="C125" s="7" t="s">
        <v>6</v>
      </c>
      <c r="D125" t="s">
        <v>252</v>
      </c>
      <c r="E125" s="4">
        <v>45209.564583333333</v>
      </c>
      <c r="F125">
        <f t="shared" si="1"/>
        <v>10</v>
      </c>
    </row>
    <row r="126" spans="1:6" hidden="1" x14ac:dyDescent="0.2">
      <c r="A126" s="2"/>
      <c r="B126" t="s">
        <v>253</v>
      </c>
      <c r="C126" s="7" t="s">
        <v>6</v>
      </c>
      <c r="D126" t="s">
        <v>254</v>
      </c>
      <c r="E126" s="4">
        <v>45209.567361111112</v>
      </c>
      <c r="F126">
        <f t="shared" si="1"/>
        <v>9</v>
      </c>
    </row>
    <row r="127" spans="1:6" hidden="1" x14ac:dyDescent="0.2">
      <c r="A127" s="2"/>
      <c r="B127" t="s">
        <v>255</v>
      </c>
      <c r="C127" s="7" t="s">
        <v>6</v>
      </c>
      <c r="D127" t="s">
        <v>256</v>
      </c>
      <c r="E127" s="4">
        <v>45209.572916666664</v>
      </c>
      <c r="F127">
        <f t="shared" si="1"/>
        <v>9</v>
      </c>
    </row>
    <row r="128" spans="1:6" hidden="1" x14ac:dyDescent="0.2">
      <c r="A128" s="2"/>
      <c r="B128" t="s">
        <v>257</v>
      </c>
      <c r="C128" s="7" t="s">
        <v>6</v>
      </c>
      <c r="D128" t="s">
        <v>258</v>
      </c>
      <c r="E128" s="4">
        <v>45209.584722222222</v>
      </c>
      <c r="F128">
        <f t="shared" si="1"/>
        <v>13</v>
      </c>
    </row>
    <row r="129" spans="1:6" hidden="1" x14ac:dyDescent="0.2">
      <c r="A129" s="2"/>
      <c r="B129" t="s">
        <v>259</v>
      </c>
      <c r="C129" s="7" t="s">
        <v>6</v>
      </c>
      <c r="D129" t="s">
        <v>260</v>
      </c>
      <c r="E129" s="4">
        <v>45209.586805555555</v>
      </c>
      <c r="F129">
        <f t="shared" si="1"/>
        <v>12</v>
      </c>
    </row>
    <row r="130" spans="1:6" hidden="1" x14ac:dyDescent="0.2">
      <c r="A130" s="2"/>
      <c r="B130" t="s">
        <v>261</v>
      </c>
      <c r="C130" s="7" t="s">
        <v>6</v>
      </c>
      <c r="D130" t="s">
        <v>262</v>
      </c>
      <c r="E130" s="4">
        <v>45209.602777777778</v>
      </c>
      <c r="F130">
        <f t="shared" si="1"/>
        <v>11</v>
      </c>
    </row>
    <row r="131" spans="1:6" hidden="1" x14ac:dyDescent="0.2">
      <c r="A131" s="2"/>
      <c r="B131" t="s">
        <v>263</v>
      </c>
      <c r="C131" s="7" t="s">
        <v>6</v>
      </c>
      <c r="D131" t="s">
        <v>264</v>
      </c>
      <c r="E131" s="4">
        <v>45209.604166666664</v>
      </c>
      <c r="F131">
        <f t="shared" ref="F131:F194" si="2">IF($B131="",0, LEN(TRIM($B131)) - LEN(SUBSTITUTE(TRIM($B131)," ", "")) + 1)</f>
        <v>7</v>
      </c>
    </row>
    <row r="132" spans="1:6" hidden="1" x14ac:dyDescent="0.2">
      <c r="A132" s="2"/>
      <c r="B132" t="s">
        <v>265</v>
      </c>
      <c r="C132" s="7" t="s">
        <v>6</v>
      </c>
      <c r="D132" t="s">
        <v>266</v>
      </c>
      <c r="E132" s="4">
        <v>45209.606249999997</v>
      </c>
      <c r="F132">
        <f t="shared" si="2"/>
        <v>8</v>
      </c>
    </row>
    <row r="133" spans="1:6" hidden="1" x14ac:dyDescent="0.2">
      <c r="A133" s="2"/>
      <c r="B133" t="s">
        <v>267</v>
      </c>
      <c r="C133" s="7" t="s">
        <v>6</v>
      </c>
      <c r="D133" t="s">
        <v>268</v>
      </c>
      <c r="E133" s="4">
        <v>45209.609722222223</v>
      </c>
      <c r="F133">
        <f t="shared" si="2"/>
        <v>10</v>
      </c>
    </row>
    <row r="134" spans="1:6" hidden="1" x14ac:dyDescent="0.2">
      <c r="A134" s="2"/>
      <c r="B134" t="s">
        <v>269</v>
      </c>
      <c r="C134" s="7" t="s">
        <v>6</v>
      </c>
      <c r="D134" t="s">
        <v>270</v>
      </c>
      <c r="E134" s="4">
        <v>45209.611111111109</v>
      </c>
      <c r="F134">
        <f t="shared" si="2"/>
        <v>9</v>
      </c>
    </row>
    <row r="135" spans="1:6" hidden="1" x14ac:dyDescent="0.2">
      <c r="A135" s="2"/>
      <c r="B135" t="s">
        <v>271</v>
      </c>
      <c r="C135" s="7" t="s">
        <v>6</v>
      </c>
      <c r="D135" t="s">
        <v>272</v>
      </c>
      <c r="E135" s="4">
        <v>45209.612500000003</v>
      </c>
      <c r="F135">
        <f t="shared" si="2"/>
        <v>8</v>
      </c>
    </row>
    <row r="136" spans="1:6" hidden="1" x14ac:dyDescent="0.2">
      <c r="A136" s="2"/>
      <c r="B136" t="s">
        <v>273</v>
      </c>
      <c r="C136" s="7" t="s">
        <v>6</v>
      </c>
      <c r="D136" t="s">
        <v>274</v>
      </c>
      <c r="E136" s="4">
        <v>45209.619444444441</v>
      </c>
      <c r="F136">
        <f t="shared" si="2"/>
        <v>9</v>
      </c>
    </row>
    <row r="137" spans="1:6" hidden="1" x14ac:dyDescent="0.2">
      <c r="A137" s="2"/>
      <c r="B137" t="s">
        <v>275</v>
      </c>
      <c r="C137" s="7" t="s">
        <v>6</v>
      </c>
      <c r="D137" t="s">
        <v>276</v>
      </c>
      <c r="E137" s="4">
        <v>45209.631249999999</v>
      </c>
      <c r="F137">
        <f t="shared" si="2"/>
        <v>9</v>
      </c>
    </row>
    <row r="138" spans="1:6" hidden="1" x14ac:dyDescent="0.2">
      <c r="A138" s="2"/>
      <c r="B138" t="s">
        <v>277</v>
      </c>
      <c r="C138" s="7" t="s">
        <v>6</v>
      </c>
      <c r="D138" t="s">
        <v>278</v>
      </c>
      <c r="E138" s="4">
        <v>45209.632638888892</v>
      </c>
      <c r="F138">
        <f t="shared" si="2"/>
        <v>8</v>
      </c>
    </row>
    <row r="139" spans="1:6" hidden="1" x14ac:dyDescent="0.2">
      <c r="A139" s="2"/>
      <c r="B139" t="s">
        <v>279</v>
      </c>
      <c r="C139" s="7" t="s">
        <v>6</v>
      </c>
      <c r="D139" t="s">
        <v>280</v>
      </c>
      <c r="E139" s="4">
        <v>45209.63958333333</v>
      </c>
      <c r="F139">
        <f t="shared" si="2"/>
        <v>10</v>
      </c>
    </row>
    <row r="140" spans="1:6" hidden="1" x14ac:dyDescent="0.2">
      <c r="A140" s="2"/>
      <c r="B140" t="s">
        <v>281</v>
      </c>
      <c r="C140" s="7" t="s">
        <v>6</v>
      </c>
      <c r="D140" t="s">
        <v>282</v>
      </c>
      <c r="E140" s="4">
        <v>45209.645138888889</v>
      </c>
      <c r="F140">
        <f t="shared" si="2"/>
        <v>10</v>
      </c>
    </row>
    <row r="141" spans="1:6" hidden="1" x14ac:dyDescent="0.2">
      <c r="A141" s="2"/>
      <c r="B141" t="s">
        <v>283</v>
      </c>
      <c r="C141" s="7" t="s">
        <v>6</v>
      </c>
      <c r="D141" t="s">
        <v>284</v>
      </c>
      <c r="E141" s="4">
        <v>45209.647916666669</v>
      </c>
      <c r="F141">
        <f t="shared" si="2"/>
        <v>8</v>
      </c>
    </row>
    <row r="142" spans="1:6" hidden="1" x14ac:dyDescent="0.2">
      <c r="A142" s="2"/>
      <c r="B142" t="s">
        <v>285</v>
      </c>
      <c r="C142" s="7" t="s">
        <v>6</v>
      </c>
      <c r="D142" t="s">
        <v>286</v>
      </c>
      <c r="E142" s="4">
        <v>45209.65</v>
      </c>
      <c r="F142">
        <f t="shared" si="2"/>
        <v>11</v>
      </c>
    </row>
    <row r="143" spans="1:6" hidden="1" x14ac:dyDescent="0.2">
      <c r="A143" s="2"/>
      <c r="B143" t="s">
        <v>287</v>
      </c>
      <c r="C143" s="7" t="s">
        <v>6</v>
      </c>
      <c r="D143" t="s">
        <v>288</v>
      </c>
      <c r="E143" s="4">
        <v>45209.661805555559</v>
      </c>
      <c r="F143">
        <f t="shared" si="2"/>
        <v>11</v>
      </c>
    </row>
    <row r="144" spans="1:6" hidden="1" x14ac:dyDescent="0.2">
      <c r="A144" s="2"/>
      <c r="B144" t="s">
        <v>289</v>
      </c>
      <c r="C144" s="7" t="s">
        <v>6</v>
      </c>
      <c r="D144" t="s">
        <v>290</v>
      </c>
      <c r="E144" s="4">
        <v>45209.663888888892</v>
      </c>
      <c r="F144">
        <f t="shared" si="2"/>
        <v>10</v>
      </c>
    </row>
    <row r="145" spans="1:6" hidden="1" x14ac:dyDescent="0.2">
      <c r="A145" s="2"/>
      <c r="B145" t="s">
        <v>291</v>
      </c>
      <c r="C145" s="7" t="s">
        <v>6</v>
      </c>
      <c r="D145" t="s">
        <v>292</v>
      </c>
      <c r="E145" s="4">
        <v>45209.675694444442</v>
      </c>
      <c r="F145">
        <f t="shared" si="2"/>
        <v>9</v>
      </c>
    </row>
    <row r="146" spans="1:6" hidden="1" x14ac:dyDescent="0.2">
      <c r="A146" s="2"/>
      <c r="B146" t="s">
        <v>293</v>
      </c>
      <c r="C146" s="7" t="s">
        <v>6</v>
      </c>
      <c r="D146" t="s">
        <v>294</v>
      </c>
      <c r="E146" s="4">
        <v>45209.675694444442</v>
      </c>
      <c r="F146">
        <f t="shared" si="2"/>
        <v>11</v>
      </c>
    </row>
    <row r="147" spans="1:6" hidden="1" x14ac:dyDescent="0.2">
      <c r="A147" s="2"/>
      <c r="B147" t="s">
        <v>295</v>
      </c>
      <c r="C147" s="7" t="s">
        <v>6</v>
      </c>
      <c r="D147" t="s">
        <v>296</v>
      </c>
      <c r="E147" s="4">
        <v>45209.6875</v>
      </c>
      <c r="F147">
        <f t="shared" si="2"/>
        <v>9</v>
      </c>
    </row>
    <row r="148" spans="1:6" hidden="1" x14ac:dyDescent="0.2">
      <c r="A148" s="2"/>
      <c r="B148" t="s">
        <v>297</v>
      </c>
      <c r="C148" s="7" t="s">
        <v>6</v>
      </c>
      <c r="D148" t="s">
        <v>298</v>
      </c>
      <c r="E148" s="4">
        <v>45209.690972222219</v>
      </c>
      <c r="F148">
        <f t="shared" si="2"/>
        <v>9</v>
      </c>
    </row>
    <row r="149" spans="1:6" hidden="1" x14ac:dyDescent="0.2">
      <c r="A149" s="2"/>
      <c r="B149" t="s">
        <v>299</v>
      </c>
      <c r="C149" s="7" t="s">
        <v>6</v>
      </c>
      <c r="D149" t="s">
        <v>300</v>
      </c>
      <c r="E149" s="4">
        <v>45209.708333333336</v>
      </c>
      <c r="F149">
        <f t="shared" si="2"/>
        <v>9</v>
      </c>
    </row>
    <row r="150" spans="1:6" hidden="1" x14ac:dyDescent="0.2">
      <c r="A150" s="2"/>
      <c r="B150" t="s">
        <v>301</v>
      </c>
      <c r="C150" s="7" t="s">
        <v>6</v>
      </c>
      <c r="D150" t="s">
        <v>302</v>
      </c>
      <c r="E150" s="4">
        <v>45209.709027777775</v>
      </c>
      <c r="F150">
        <f t="shared" si="2"/>
        <v>7</v>
      </c>
    </row>
    <row r="151" spans="1:6" hidden="1" x14ac:dyDescent="0.2">
      <c r="A151" s="2"/>
      <c r="B151" t="s">
        <v>303</v>
      </c>
      <c r="C151" s="7" t="s">
        <v>6</v>
      </c>
      <c r="D151" t="s">
        <v>304</v>
      </c>
      <c r="E151" s="4">
        <v>45209.724999999999</v>
      </c>
      <c r="F151">
        <f t="shared" si="2"/>
        <v>10</v>
      </c>
    </row>
    <row r="152" spans="1:6" hidden="1" x14ac:dyDescent="0.2">
      <c r="A152" s="2"/>
      <c r="B152" t="s">
        <v>305</v>
      </c>
      <c r="C152" s="7" t="s">
        <v>6</v>
      </c>
      <c r="D152" t="s">
        <v>306</v>
      </c>
      <c r="E152" s="4">
        <v>45209.743750000001</v>
      </c>
      <c r="F152">
        <f t="shared" si="2"/>
        <v>8</v>
      </c>
    </row>
    <row r="153" spans="1:6" hidden="1" x14ac:dyDescent="0.2">
      <c r="A153" s="2"/>
      <c r="B153" t="s">
        <v>307</v>
      </c>
      <c r="C153" s="7" t="s">
        <v>6</v>
      </c>
      <c r="D153" t="s">
        <v>308</v>
      </c>
      <c r="E153" s="4">
        <v>45209.762499999997</v>
      </c>
      <c r="F153">
        <f t="shared" si="2"/>
        <v>6</v>
      </c>
    </row>
    <row r="154" spans="1:6" hidden="1" x14ac:dyDescent="0.2">
      <c r="A154" s="2"/>
      <c r="B154" t="s">
        <v>309</v>
      </c>
      <c r="C154" s="7" t="s">
        <v>6</v>
      </c>
      <c r="D154" t="s">
        <v>310</v>
      </c>
      <c r="E154" s="4">
        <v>45209.770833333336</v>
      </c>
      <c r="F154">
        <f t="shared" si="2"/>
        <v>8</v>
      </c>
    </row>
    <row r="155" spans="1:6" hidden="1" x14ac:dyDescent="0.2">
      <c r="A155" s="2"/>
      <c r="B155" t="s">
        <v>311</v>
      </c>
      <c r="C155" s="7" t="s">
        <v>6</v>
      </c>
      <c r="D155" t="s">
        <v>312</v>
      </c>
      <c r="E155" s="4">
        <v>45209.776388888888</v>
      </c>
      <c r="F155">
        <f t="shared" si="2"/>
        <v>8</v>
      </c>
    </row>
    <row r="156" spans="1:6" hidden="1" x14ac:dyDescent="0.2">
      <c r="A156" s="2"/>
      <c r="B156" t="s">
        <v>313</v>
      </c>
      <c r="C156" s="7" t="s">
        <v>6</v>
      </c>
      <c r="D156" t="s">
        <v>314</v>
      </c>
      <c r="E156" s="4">
        <v>45209.782638888886</v>
      </c>
      <c r="F156">
        <f t="shared" si="2"/>
        <v>8</v>
      </c>
    </row>
    <row r="157" spans="1:6" hidden="1" x14ac:dyDescent="0.2">
      <c r="A157" s="2"/>
      <c r="B157" t="s">
        <v>315</v>
      </c>
      <c r="C157" s="7" t="s">
        <v>6</v>
      </c>
      <c r="D157" t="s">
        <v>316</v>
      </c>
      <c r="E157" s="4">
        <v>45209.822916666664</v>
      </c>
      <c r="F157">
        <f t="shared" si="2"/>
        <v>10</v>
      </c>
    </row>
    <row r="158" spans="1:6" hidden="1" x14ac:dyDescent="0.2">
      <c r="A158" s="2"/>
      <c r="B158" t="s">
        <v>317</v>
      </c>
      <c r="C158" s="7" t="s">
        <v>6</v>
      </c>
      <c r="D158" t="s">
        <v>318</v>
      </c>
      <c r="E158" s="4">
        <v>45209.822916666664</v>
      </c>
      <c r="F158">
        <f t="shared" si="2"/>
        <v>6</v>
      </c>
    </row>
    <row r="159" spans="1:6" hidden="1" x14ac:dyDescent="0.2">
      <c r="A159" s="2"/>
      <c r="B159" t="s">
        <v>319</v>
      </c>
      <c r="C159" s="7" t="s">
        <v>6</v>
      </c>
      <c r="D159" t="s">
        <v>320</v>
      </c>
      <c r="E159" s="4">
        <v>45209.836805555555</v>
      </c>
      <c r="F159">
        <f t="shared" si="2"/>
        <v>12</v>
      </c>
    </row>
    <row r="160" spans="1:6" hidden="1" x14ac:dyDescent="0.2">
      <c r="A160" s="2"/>
      <c r="B160" t="s">
        <v>321</v>
      </c>
      <c r="C160" s="7" t="s">
        <v>6</v>
      </c>
      <c r="D160" t="s">
        <v>322</v>
      </c>
      <c r="E160" s="4">
        <v>45209.854166666664</v>
      </c>
      <c r="F160">
        <f t="shared" si="2"/>
        <v>12</v>
      </c>
    </row>
    <row r="161" spans="1:6" hidden="1" x14ac:dyDescent="0.2">
      <c r="A161" s="2"/>
      <c r="B161" t="s">
        <v>323</v>
      </c>
      <c r="C161" s="7" t="s">
        <v>6</v>
      </c>
      <c r="D161" t="s">
        <v>324</v>
      </c>
      <c r="E161" s="4">
        <v>45209.899305555555</v>
      </c>
      <c r="F161">
        <f t="shared" si="2"/>
        <v>9</v>
      </c>
    </row>
    <row r="162" spans="1:6" hidden="1" x14ac:dyDescent="0.2">
      <c r="A162" s="2"/>
      <c r="B162" t="s">
        <v>325</v>
      </c>
      <c r="C162" s="7" t="s">
        <v>6</v>
      </c>
      <c r="D162" t="s">
        <v>326</v>
      </c>
      <c r="E162" s="4">
        <v>45209.918055555558</v>
      </c>
      <c r="F162">
        <f t="shared" si="2"/>
        <v>9</v>
      </c>
    </row>
    <row r="163" spans="1:6" hidden="1" x14ac:dyDescent="0.2">
      <c r="A163" s="2"/>
      <c r="B163" t="s">
        <v>327</v>
      </c>
      <c r="C163" s="7" t="s">
        <v>6</v>
      </c>
      <c r="D163" t="s">
        <v>328</v>
      </c>
      <c r="E163" s="4">
        <v>45209.920138888891</v>
      </c>
      <c r="F163">
        <f t="shared" si="2"/>
        <v>10</v>
      </c>
    </row>
    <row r="164" spans="1:6" hidden="1" x14ac:dyDescent="0.2">
      <c r="A164" s="2"/>
      <c r="B164" t="s">
        <v>329</v>
      </c>
      <c r="C164" s="7" t="s">
        <v>6</v>
      </c>
      <c r="D164" t="s">
        <v>330</v>
      </c>
      <c r="E164" s="4">
        <v>45209.982638888891</v>
      </c>
      <c r="F164">
        <f t="shared" si="2"/>
        <v>8</v>
      </c>
    </row>
    <row r="165" spans="1:6" hidden="1" x14ac:dyDescent="0.2">
      <c r="A165" s="2"/>
      <c r="B165" t="s">
        <v>331</v>
      </c>
      <c r="C165" s="7" t="s">
        <v>6</v>
      </c>
      <c r="D165" t="s">
        <v>332</v>
      </c>
      <c r="E165" s="4">
        <v>45209.993055555555</v>
      </c>
      <c r="F165">
        <f t="shared" si="2"/>
        <v>11</v>
      </c>
    </row>
    <row r="166" spans="1:6" hidden="1" x14ac:dyDescent="0.2">
      <c r="A166" s="2"/>
      <c r="B166" t="s">
        <v>333</v>
      </c>
      <c r="C166" s="7" t="s">
        <v>6</v>
      </c>
      <c r="D166" t="s">
        <v>334</v>
      </c>
      <c r="E166" s="4">
        <v>45210.063888888886</v>
      </c>
      <c r="F166">
        <f t="shared" si="2"/>
        <v>9</v>
      </c>
    </row>
    <row r="167" spans="1:6" hidden="1" x14ac:dyDescent="0.2">
      <c r="A167" s="2"/>
      <c r="B167" t="s">
        <v>335</v>
      </c>
      <c r="C167" s="7" t="s">
        <v>6</v>
      </c>
      <c r="D167" t="s">
        <v>336</v>
      </c>
      <c r="E167" s="4">
        <v>45210.112500000003</v>
      </c>
      <c r="F167">
        <f t="shared" si="2"/>
        <v>10</v>
      </c>
    </row>
    <row r="168" spans="1:6" hidden="1" x14ac:dyDescent="0.2">
      <c r="A168" s="2"/>
      <c r="B168" t="s">
        <v>337</v>
      </c>
      <c r="C168" s="7" t="s">
        <v>6</v>
      </c>
      <c r="D168" t="s">
        <v>338</v>
      </c>
      <c r="E168" s="4">
        <v>45210.120138888888</v>
      </c>
      <c r="F168">
        <f t="shared" si="2"/>
        <v>11</v>
      </c>
    </row>
    <row r="169" spans="1:6" hidden="1" x14ac:dyDescent="0.2">
      <c r="A169" s="2"/>
      <c r="B169" t="s">
        <v>339</v>
      </c>
      <c r="C169" s="7" t="s">
        <v>6</v>
      </c>
      <c r="D169" t="s">
        <v>340</v>
      </c>
      <c r="E169" s="4">
        <v>45210.165972222225</v>
      </c>
      <c r="F169">
        <f t="shared" si="2"/>
        <v>9</v>
      </c>
    </row>
    <row r="170" spans="1:6" hidden="1" x14ac:dyDescent="0.2">
      <c r="A170" s="2"/>
      <c r="B170" t="s">
        <v>341</v>
      </c>
      <c r="C170" s="7" t="s">
        <v>6</v>
      </c>
      <c r="D170" t="s">
        <v>342</v>
      </c>
      <c r="E170" s="4">
        <v>45210.192361111112</v>
      </c>
      <c r="F170">
        <f t="shared" si="2"/>
        <v>10</v>
      </c>
    </row>
    <row r="171" spans="1:6" hidden="1" x14ac:dyDescent="0.2">
      <c r="A171" s="2"/>
      <c r="B171" t="s">
        <v>343</v>
      </c>
      <c r="C171" s="7" t="s">
        <v>6</v>
      </c>
      <c r="D171" t="s">
        <v>344</v>
      </c>
      <c r="E171" s="4">
        <v>45210.21875</v>
      </c>
      <c r="F171">
        <f t="shared" si="2"/>
        <v>11</v>
      </c>
    </row>
    <row r="172" spans="1:6" hidden="1" x14ac:dyDescent="0.2">
      <c r="A172" s="2"/>
      <c r="B172" t="s">
        <v>345</v>
      </c>
      <c r="C172" s="7" t="s">
        <v>6</v>
      </c>
      <c r="D172" t="s">
        <v>346</v>
      </c>
      <c r="E172" s="4">
        <v>45210.229166666664</v>
      </c>
      <c r="F172">
        <f t="shared" si="2"/>
        <v>12</v>
      </c>
    </row>
    <row r="173" spans="1:6" hidden="1" x14ac:dyDescent="0.2">
      <c r="A173" s="2"/>
      <c r="B173" t="s">
        <v>347</v>
      </c>
      <c r="C173" s="7" t="s">
        <v>6</v>
      </c>
      <c r="D173" t="s">
        <v>348</v>
      </c>
      <c r="E173" s="4">
        <v>45210.238888888889</v>
      </c>
      <c r="F173">
        <f t="shared" si="2"/>
        <v>9</v>
      </c>
    </row>
    <row r="174" spans="1:6" hidden="1" x14ac:dyDescent="0.2">
      <c r="A174" s="2"/>
      <c r="B174" t="s">
        <v>349</v>
      </c>
      <c r="C174" s="7" t="s">
        <v>6</v>
      </c>
      <c r="D174" t="s">
        <v>350</v>
      </c>
      <c r="E174" s="4">
        <v>45210.259027777778</v>
      </c>
      <c r="F174">
        <f t="shared" si="2"/>
        <v>9</v>
      </c>
    </row>
    <row r="175" spans="1:6" hidden="1" x14ac:dyDescent="0.2">
      <c r="A175" s="2"/>
      <c r="B175" t="s">
        <v>351</v>
      </c>
      <c r="C175" s="7" t="s">
        <v>6</v>
      </c>
      <c r="D175" t="s">
        <v>352</v>
      </c>
      <c r="E175" s="4">
        <v>45210.261111111111</v>
      </c>
      <c r="F175">
        <f t="shared" si="2"/>
        <v>9</v>
      </c>
    </row>
    <row r="176" spans="1:6" hidden="1" x14ac:dyDescent="0.2">
      <c r="A176" s="2"/>
      <c r="B176" t="s">
        <v>353</v>
      </c>
      <c r="C176" s="7" t="s">
        <v>6</v>
      </c>
      <c r="D176" t="s">
        <v>354</v>
      </c>
      <c r="E176" s="4">
        <v>45210.275694444441</v>
      </c>
      <c r="F176">
        <f t="shared" si="2"/>
        <v>9</v>
      </c>
    </row>
    <row r="177" spans="1:6" hidden="1" x14ac:dyDescent="0.2">
      <c r="A177" s="2"/>
      <c r="B177" t="s">
        <v>355</v>
      </c>
      <c r="C177" s="7" t="s">
        <v>6</v>
      </c>
      <c r="D177" t="s">
        <v>356</v>
      </c>
      <c r="E177" s="4">
        <v>45210.29791666667</v>
      </c>
      <c r="F177">
        <f t="shared" si="2"/>
        <v>10</v>
      </c>
    </row>
    <row r="178" spans="1:6" hidden="1" x14ac:dyDescent="0.2">
      <c r="A178" s="2"/>
      <c r="B178" t="s">
        <v>357</v>
      </c>
      <c r="C178" s="7" t="s">
        <v>6</v>
      </c>
      <c r="D178" t="s">
        <v>358</v>
      </c>
      <c r="E178" s="4">
        <v>45210.302083333336</v>
      </c>
      <c r="F178">
        <f t="shared" si="2"/>
        <v>10</v>
      </c>
    </row>
    <row r="179" spans="1:6" hidden="1" x14ac:dyDescent="0.2">
      <c r="A179" s="2"/>
      <c r="B179" t="s">
        <v>359</v>
      </c>
      <c r="C179" s="7" t="s">
        <v>6</v>
      </c>
      <c r="D179" t="s">
        <v>360</v>
      </c>
      <c r="E179" s="4">
        <v>45210.334027777775</v>
      </c>
      <c r="F179">
        <f t="shared" si="2"/>
        <v>9</v>
      </c>
    </row>
    <row r="180" spans="1:6" hidden="1" x14ac:dyDescent="0.2">
      <c r="A180" s="2"/>
      <c r="B180" t="s">
        <v>361</v>
      </c>
      <c r="C180" s="7" t="s">
        <v>6</v>
      </c>
      <c r="D180" t="s">
        <v>362</v>
      </c>
      <c r="E180" s="4">
        <v>45210.337500000001</v>
      </c>
      <c r="F180">
        <f t="shared" si="2"/>
        <v>10</v>
      </c>
    </row>
    <row r="181" spans="1:6" hidden="1" x14ac:dyDescent="0.2">
      <c r="A181" s="2"/>
      <c r="B181" t="s">
        <v>363</v>
      </c>
      <c r="C181" s="7" t="s">
        <v>6</v>
      </c>
      <c r="D181" t="s">
        <v>364</v>
      </c>
      <c r="E181" s="4">
        <v>45210.356249999997</v>
      </c>
      <c r="F181">
        <f t="shared" si="2"/>
        <v>11</v>
      </c>
    </row>
    <row r="182" spans="1:6" hidden="1" x14ac:dyDescent="0.2">
      <c r="A182" s="2"/>
      <c r="B182" t="s">
        <v>365</v>
      </c>
      <c r="C182" s="7" t="s">
        <v>6</v>
      </c>
      <c r="D182" t="s">
        <v>366</v>
      </c>
      <c r="E182" s="4">
        <v>45210.399305555555</v>
      </c>
      <c r="F182">
        <f t="shared" si="2"/>
        <v>9</v>
      </c>
    </row>
    <row r="183" spans="1:6" hidden="1" x14ac:dyDescent="0.2">
      <c r="A183" s="2"/>
      <c r="B183" t="s">
        <v>367</v>
      </c>
      <c r="C183" s="7" t="s">
        <v>6</v>
      </c>
      <c r="D183" t="s">
        <v>368</v>
      </c>
      <c r="E183" s="4">
        <v>45210.415972222225</v>
      </c>
      <c r="F183">
        <f t="shared" si="2"/>
        <v>7</v>
      </c>
    </row>
    <row r="184" spans="1:6" hidden="1" x14ac:dyDescent="0.2">
      <c r="A184" s="2"/>
      <c r="B184" t="s">
        <v>369</v>
      </c>
      <c r="C184" s="7" t="s">
        <v>6</v>
      </c>
      <c r="D184" t="s">
        <v>370</v>
      </c>
      <c r="E184" s="4">
        <v>45210.416666666664</v>
      </c>
      <c r="F184">
        <f t="shared" si="2"/>
        <v>7</v>
      </c>
    </row>
    <row r="185" spans="1:6" hidden="1" x14ac:dyDescent="0.2">
      <c r="A185" s="2"/>
      <c r="B185" t="s">
        <v>371</v>
      </c>
      <c r="C185" s="7" t="s">
        <v>6</v>
      </c>
      <c r="D185" t="s">
        <v>372</v>
      </c>
      <c r="E185" s="4">
        <v>45210.455555555556</v>
      </c>
      <c r="F185">
        <f t="shared" si="2"/>
        <v>11</v>
      </c>
    </row>
    <row r="186" spans="1:6" hidden="1" x14ac:dyDescent="0.2">
      <c r="A186" s="2"/>
      <c r="B186" t="s">
        <v>373</v>
      </c>
      <c r="C186" s="7" t="s">
        <v>6</v>
      </c>
      <c r="D186" t="s">
        <v>374</v>
      </c>
      <c r="E186" s="4">
        <v>45210.469444444447</v>
      </c>
      <c r="F186">
        <f t="shared" si="2"/>
        <v>10</v>
      </c>
    </row>
    <row r="187" spans="1:6" hidden="1" x14ac:dyDescent="0.2">
      <c r="A187" s="2"/>
      <c r="B187" t="s">
        <v>375</v>
      </c>
      <c r="C187" s="7" t="s">
        <v>6</v>
      </c>
      <c r="D187" t="s">
        <v>376</v>
      </c>
      <c r="E187" s="4">
        <v>45210.490277777775</v>
      </c>
      <c r="F187">
        <f t="shared" si="2"/>
        <v>11</v>
      </c>
    </row>
    <row r="188" spans="1:6" hidden="1" x14ac:dyDescent="0.2">
      <c r="A188" s="2"/>
      <c r="B188" t="s">
        <v>377</v>
      </c>
      <c r="C188" s="7" t="s">
        <v>6</v>
      </c>
      <c r="D188" t="s">
        <v>378</v>
      </c>
      <c r="E188" s="4">
        <v>45210.505555555559</v>
      </c>
      <c r="F188">
        <f t="shared" si="2"/>
        <v>11</v>
      </c>
    </row>
    <row r="189" spans="1:6" hidden="1" x14ac:dyDescent="0.2">
      <c r="A189" s="2"/>
      <c r="B189" t="s">
        <v>379</v>
      </c>
      <c r="C189" s="7" t="s">
        <v>6</v>
      </c>
      <c r="D189" t="s">
        <v>380</v>
      </c>
      <c r="E189" s="4">
        <v>45210.529166666667</v>
      </c>
      <c r="F189">
        <f t="shared" si="2"/>
        <v>6</v>
      </c>
    </row>
    <row r="190" spans="1:6" hidden="1" x14ac:dyDescent="0.2">
      <c r="A190" s="2"/>
      <c r="B190" t="s">
        <v>381</v>
      </c>
      <c r="C190" s="7" t="s">
        <v>6</v>
      </c>
      <c r="D190" t="s">
        <v>382</v>
      </c>
      <c r="E190" s="4">
        <v>45210.556250000001</v>
      </c>
      <c r="F190">
        <f t="shared" si="2"/>
        <v>12</v>
      </c>
    </row>
    <row r="191" spans="1:6" hidden="1" x14ac:dyDescent="0.2">
      <c r="A191" s="2"/>
      <c r="B191" t="s">
        <v>383</v>
      </c>
      <c r="C191" s="7" t="s">
        <v>6</v>
      </c>
      <c r="D191" t="s">
        <v>384</v>
      </c>
      <c r="E191" s="4">
        <v>45210.5625</v>
      </c>
      <c r="F191">
        <f t="shared" si="2"/>
        <v>10</v>
      </c>
    </row>
    <row r="192" spans="1:6" hidden="1" x14ac:dyDescent="0.2">
      <c r="A192" s="2"/>
      <c r="B192" t="s">
        <v>385</v>
      </c>
      <c r="C192" s="7" t="s">
        <v>6</v>
      </c>
      <c r="D192" t="s">
        <v>386</v>
      </c>
      <c r="E192" s="4">
        <v>45210.568749999999</v>
      </c>
      <c r="F192">
        <f t="shared" si="2"/>
        <v>11</v>
      </c>
    </row>
    <row r="193" spans="1:6" hidden="1" x14ac:dyDescent="0.2">
      <c r="A193" s="2"/>
      <c r="B193" t="s">
        <v>387</v>
      </c>
      <c r="C193" s="7" t="s">
        <v>6</v>
      </c>
      <c r="D193" t="s">
        <v>388</v>
      </c>
      <c r="E193" s="4">
        <v>45210.569444444445</v>
      </c>
      <c r="F193">
        <f t="shared" si="2"/>
        <v>11</v>
      </c>
    </row>
    <row r="194" spans="1:6" hidden="1" x14ac:dyDescent="0.2">
      <c r="A194" s="2"/>
      <c r="B194" t="s">
        <v>389</v>
      </c>
      <c r="C194" s="7" t="s">
        <v>6</v>
      </c>
      <c r="D194" t="s">
        <v>390</v>
      </c>
      <c r="E194" s="4">
        <v>45210.577777777777</v>
      </c>
      <c r="F194">
        <f t="shared" si="2"/>
        <v>10</v>
      </c>
    </row>
    <row r="195" spans="1:6" hidden="1" x14ac:dyDescent="0.2">
      <c r="A195" s="2"/>
      <c r="B195" t="s">
        <v>391</v>
      </c>
      <c r="C195" s="7" t="s">
        <v>6</v>
      </c>
      <c r="D195" t="s">
        <v>392</v>
      </c>
      <c r="E195" s="4">
        <v>45210.587500000001</v>
      </c>
      <c r="F195">
        <f t="shared" ref="F195:F258" si="3">IF($B195="",0, LEN(TRIM($B195)) - LEN(SUBSTITUTE(TRIM($B195)," ", "")) + 1)</f>
        <v>9</v>
      </c>
    </row>
    <row r="196" spans="1:6" hidden="1" x14ac:dyDescent="0.2">
      <c r="A196" s="2"/>
      <c r="B196" t="s">
        <v>393</v>
      </c>
      <c r="C196" s="7" t="s">
        <v>6</v>
      </c>
      <c r="D196" t="s">
        <v>394</v>
      </c>
      <c r="E196" s="4">
        <v>45210.597222222219</v>
      </c>
      <c r="F196">
        <f t="shared" si="3"/>
        <v>11</v>
      </c>
    </row>
    <row r="197" spans="1:6" hidden="1" x14ac:dyDescent="0.2">
      <c r="A197" s="2"/>
      <c r="B197" t="s">
        <v>395</v>
      </c>
      <c r="C197" s="7" t="s">
        <v>6</v>
      </c>
      <c r="D197" t="s">
        <v>396</v>
      </c>
      <c r="E197" s="4">
        <v>45210.598611111112</v>
      </c>
      <c r="F197">
        <f t="shared" si="3"/>
        <v>13</v>
      </c>
    </row>
    <row r="198" spans="1:6" hidden="1" x14ac:dyDescent="0.2">
      <c r="A198" s="2"/>
      <c r="B198" t="s">
        <v>397</v>
      </c>
      <c r="C198" s="7" t="s">
        <v>6</v>
      </c>
      <c r="D198" t="s">
        <v>398</v>
      </c>
      <c r="E198" s="4">
        <v>45210.604166666664</v>
      </c>
      <c r="F198">
        <f t="shared" si="3"/>
        <v>10</v>
      </c>
    </row>
    <row r="199" spans="1:6" hidden="1" x14ac:dyDescent="0.2">
      <c r="A199" s="2"/>
      <c r="B199" t="s">
        <v>399</v>
      </c>
      <c r="C199" s="7" t="s">
        <v>6</v>
      </c>
      <c r="D199" t="s">
        <v>400</v>
      </c>
      <c r="E199" s="4">
        <v>45210.615277777775</v>
      </c>
      <c r="F199">
        <f t="shared" si="3"/>
        <v>11</v>
      </c>
    </row>
    <row r="200" spans="1:6" hidden="1" x14ac:dyDescent="0.2">
      <c r="A200" s="2"/>
      <c r="B200" t="s">
        <v>401</v>
      </c>
      <c r="C200" s="7" t="s">
        <v>6</v>
      </c>
      <c r="D200" t="s">
        <v>402</v>
      </c>
      <c r="E200" s="4">
        <v>45210.625</v>
      </c>
      <c r="F200">
        <f t="shared" si="3"/>
        <v>10</v>
      </c>
    </row>
    <row r="201" spans="1:6" hidden="1" x14ac:dyDescent="0.2">
      <c r="A201" s="2"/>
      <c r="B201" t="s">
        <v>403</v>
      </c>
      <c r="C201" s="7" t="s">
        <v>6</v>
      </c>
      <c r="D201" t="s">
        <v>404</v>
      </c>
      <c r="E201" s="4">
        <v>45210.625</v>
      </c>
      <c r="F201">
        <f t="shared" si="3"/>
        <v>13</v>
      </c>
    </row>
    <row r="202" spans="1:6" hidden="1" x14ac:dyDescent="0.2">
      <c r="A202" s="2"/>
      <c r="B202" t="s">
        <v>405</v>
      </c>
      <c r="C202" s="7" t="s">
        <v>6</v>
      </c>
      <c r="D202" t="s">
        <v>406</v>
      </c>
      <c r="E202" s="4">
        <v>45210.638888888891</v>
      </c>
      <c r="F202">
        <f t="shared" si="3"/>
        <v>10</v>
      </c>
    </row>
    <row r="203" spans="1:6" hidden="1" x14ac:dyDescent="0.2">
      <c r="A203" s="2"/>
      <c r="B203" t="s">
        <v>407</v>
      </c>
      <c r="C203" s="7" t="s">
        <v>6</v>
      </c>
      <c r="D203" t="s">
        <v>408</v>
      </c>
      <c r="E203" s="4">
        <v>45210.654861111114</v>
      </c>
      <c r="F203">
        <f t="shared" si="3"/>
        <v>10</v>
      </c>
    </row>
    <row r="204" spans="1:6" hidden="1" x14ac:dyDescent="0.2">
      <c r="A204" s="2"/>
      <c r="B204" t="s">
        <v>409</v>
      </c>
      <c r="C204" s="7" t="s">
        <v>6</v>
      </c>
      <c r="D204" t="s">
        <v>410</v>
      </c>
      <c r="E204" s="4">
        <v>45210.664583333331</v>
      </c>
      <c r="F204">
        <f t="shared" si="3"/>
        <v>11</v>
      </c>
    </row>
    <row r="205" spans="1:6" hidden="1" x14ac:dyDescent="0.2">
      <c r="A205" s="2"/>
      <c r="B205" t="s">
        <v>411</v>
      </c>
      <c r="C205" s="7" t="s">
        <v>6</v>
      </c>
      <c r="D205" t="s">
        <v>412</v>
      </c>
      <c r="E205" s="4">
        <v>45210.677083333336</v>
      </c>
      <c r="F205">
        <f t="shared" si="3"/>
        <v>8</v>
      </c>
    </row>
    <row r="206" spans="1:6" hidden="1" x14ac:dyDescent="0.2">
      <c r="A206" s="2"/>
      <c r="B206" t="s">
        <v>413</v>
      </c>
      <c r="C206" s="7" t="s">
        <v>6</v>
      </c>
      <c r="D206" t="s">
        <v>414</v>
      </c>
      <c r="E206" s="4">
        <v>45210.678472222222</v>
      </c>
      <c r="F206">
        <f t="shared" si="3"/>
        <v>11</v>
      </c>
    </row>
    <row r="207" spans="1:6" hidden="1" x14ac:dyDescent="0.2">
      <c r="A207" s="2"/>
      <c r="B207" t="s">
        <v>415</v>
      </c>
      <c r="C207" s="7" t="s">
        <v>6</v>
      </c>
      <c r="D207" t="s">
        <v>416</v>
      </c>
      <c r="E207" s="4">
        <v>45210.679166666669</v>
      </c>
      <c r="F207">
        <f t="shared" si="3"/>
        <v>9</v>
      </c>
    </row>
    <row r="208" spans="1:6" hidden="1" x14ac:dyDescent="0.2">
      <c r="A208" s="2"/>
      <c r="B208" t="s">
        <v>417</v>
      </c>
      <c r="C208" s="7" t="s">
        <v>6</v>
      </c>
      <c r="D208" t="s">
        <v>418</v>
      </c>
      <c r="E208" s="4">
        <v>45210.681250000001</v>
      </c>
      <c r="F208">
        <f t="shared" si="3"/>
        <v>9</v>
      </c>
    </row>
    <row r="209" spans="1:6" hidden="1" x14ac:dyDescent="0.2">
      <c r="A209" s="2"/>
      <c r="B209" t="s">
        <v>419</v>
      </c>
      <c r="C209" s="7" t="s">
        <v>6</v>
      </c>
      <c r="D209" t="s">
        <v>420</v>
      </c>
      <c r="E209" s="4">
        <v>45210.691666666666</v>
      </c>
      <c r="F209">
        <f t="shared" si="3"/>
        <v>12</v>
      </c>
    </row>
    <row r="210" spans="1:6" hidden="1" x14ac:dyDescent="0.2">
      <c r="A210" s="2"/>
      <c r="B210" t="s">
        <v>421</v>
      </c>
      <c r="C210" s="7" t="s">
        <v>6</v>
      </c>
      <c r="D210" t="s">
        <v>422</v>
      </c>
      <c r="E210" s="4">
        <v>45210.711111111108</v>
      </c>
      <c r="F210">
        <f t="shared" si="3"/>
        <v>10</v>
      </c>
    </row>
    <row r="211" spans="1:6" hidden="1" x14ac:dyDescent="0.2">
      <c r="A211" s="2"/>
      <c r="B211" t="s">
        <v>423</v>
      </c>
      <c r="C211" s="7" t="s">
        <v>6</v>
      </c>
      <c r="D211" t="s">
        <v>424</v>
      </c>
      <c r="E211" s="4">
        <v>45210.711805555555</v>
      </c>
      <c r="F211">
        <f t="shared" si="3"/>
        <v>9</v>
      </c>
    </row>
    <row r="212" spans="1:6" hidden="1" x14ac:dyDescent="0.2">
      <c r="A212" s="2"/>
      <c r="B212" t="s">
        <v>425</v>
      </c>
      <c r="C212" s="7" t="s">
        <v>6</v>
      </c>
      <c r="D212" t="s">
        <v>426</v>
      </c>
      <c r="E212" s="4">
        <v>45210.72152777778</v>
      </c>
      <c r="F212">
        <f t="shared" si="3"/>
        <v>10</v>
      </c>
    </row>
    <row r="213" spans="1:6" hidden="1" x14ac:dyDescent="0.2">
      <c r="A213" s="2"/>
      <c r="B213" t="s">
        <v>427</v>
      </c>
      <c r="C213" s="7" t="s">
        <v>6</v>
      </c>
      <c r="D213" t="s">
        <v>428</v>
      </c>
      <c r="E213" s="4">
        <v>45210.743750000001</v>
      </c>
      <c r="F213">
        <f t="shared" si="3"/>
        <v>10</v>
      </c>
    </row>
    <row r="214" spans="1:6" hidden="1" x14ac:dyDescent="0.2">
      <c r="A214" s="2"/>
      <c r="B214" t="s">
        <v>429</v>
      </c>
      <c r="C214" s="7" t="s">
        <v>6</v>
      </c>
      <c r="D214" t="s">
        <v>430</v>
      </c>
      <c r="E214" s="4">
        <v>45210.75</v>
      </c>
      <c r="F214">
        <f t="shared" si="3"/>
        <v>9</v>
      </c>
    </row>
    <row r="215" spans="1:6" hidden="1" x14ac:dyDescent="0.2">
      <c r="A215" s="2"/>
      <c r="B215" t="s">
        <v>431</v>
      </c>
      <c r="C215" s="7" t="s">
        <v>6</v>
      </c>
      <c r="D215" t="s">
        <v>432</v>
      </c>
      <c r="E215" s="4">
        <v>45210.756249999999</v>
      </c>
      <c r="F215">
        <f t="shared" si="3"/>
        <v>9</v>
      </c>
    </row>
    <row r="216" spans="1:6" hidden="1" x14ac:dyDescent="0.2">
      <c r="A216" s="2"/>
      <c r="B216" t="s">
        <v>433</v>
      </c>
      <c r="C216" s="7" t="s">
        <v>6</v>
      </c>
      <c r="D216" t="s">
        <v>434</v>
      </c>
      <c r="E216" s="4">
        <v>45210.802777777775</v>
      </c>
      <c r="F216">
        <f t="shared" si="3"/>
        <v>9</v>
      </c>
    </row>
    <row r="217" spans="1:6" hidden="1" x14ac:dyDescent="0.2">
      <c r="A217" s="2"/>
      <c r="B217" t="s">
        <v>435</v>
      </c>
      <c r="C217" s="7" t="s">
        <v>6</v>
      </c>
      <c r="D217" t="s">
        <v>436</v>
      </c>
      <c r="E217" s="4">
        <v>45210.833333333336</v>
      </c>
      <c r="F217">
        <f t="shared" si="3"/>
        <v>9</v>
      </c>
    </row>
    <row r="218" spans="1:6" hidden="1" x14ac:dyDescent="0.2">
      <c r="A218" s="2"/>
      <c r="B218" t="s">
        <v>437</v>
      </c>
      <c r="C218" s="7" t="s">
        <v>6</v>
      </c>
      <c r="D218" t="s">
        <v>438</v>
      </c>
      <c r="E218" s="4">
        <v>45210.833333333336</v>
      </c>
      <c r="F218">
        <f t="shared" si="3"/>
        <v>10</v>
      </c>
    </row>
    <row r="219" spans="1:6" hidden="1" x14ac:dyDescent="0.2">
      <c r="A219" s="2"/>
      <c r="B219" t="s">
        <v>439</v>
      </c>
      <c r="C219" s="7" t="s">
        <v>6</v>
      </c>
      <c r="D219" t="s">
        <v>440</v>
      </c>
      <c r="E219" s="4">
        <v>45210.84375</v>
      </c>
      <c r="F219">
        <f t="shared" si="3"/>
        <v>11</v>
      </c>
    </row>
    <row r="220" spans="1:6" hidden="1" x14ac:dyDescent="0.2">
      <c r="A220" s="2"/>
      <c r="B220" t="s">
        <v>441</v>
      </c>
      <c r="C220" s="7" t="s">
        <v>6</v>
      </c>
      <c r="D220" t="s">
        <v>442</v>
      </c>
      <c r="E220" s="4">
        <v>45210.884722222225</v>
      </c>
      <c r="F220">
        <f t="shared" si="3"/>
        <v>8</v>
      </c>
    </row>
    <row r="221" spans="1:6" hidden="1" x14ac:dyDescent="0.2">
      <c r="A221" s="2"/>
      <c r="B221" t="s">
        <v>443</v>
      </c>
      <c r="C221" s="7" t="s">
        <v>6</v>
      </c>
      <c r="D221" t="s">
        <v>444</v>
      </c>
      <c r="E221" s="4">
        <v>45210.949305555558</v>
      </c>
      <c r="F221">
        <f t="shared" si="3"/>
        <v>10</v>
      </c>
    </row>
    <row r="222" spans="1:6" hidden="1" x14ac:dyDescent="0.2">
      <c r="A222" s="2"/>
      <c r="B222" t="s">
        <v>445</v>
      </c>
      <c r="C222" s="7" t="s">
        <v>6</v>
      </c>
      <c r="D222" t="s">
        <v>446</v>
      </c>
      <c r="E222" s="4">
        <v>45211.073611111111</v>
      </c>
      <c r="F222">
        <f t="shared" si="3"/>
        <v>8</v>
      </c>
    </row>
    <row r="223" spans="1:6" hidden="1" x14ac:dyDescent="0.2">
      <c r="A223" s="2"/>
      <c r="B223" t="s">
        <v>447</v>
      </c>
      <c r="C223" s="7" t="s">
        <v>6</v>
      </c>
      <c r="D223" t="s">
        <v>448</v>
      </c>
      <c r="E223" s="4">
        <v>45211.102777777778</v>
      </c>
      <c r="F223">
        <f t="shared" si="3"/>
        <v>8</v>
      </c>
    </row>
    <row r="224" spans="1:6" hidden="1" x14ac:dyDescent="0.2">
      <c r="A224" s="2"/>
      <c r="B224" t="s">
        <v>449</v>
      </c>
      <c r="C224" s="7" t="s">
        <v>6</v>
      </c>
      <c r="D224" t="s">
        <v>450</v>
      </c>
      <c r="E224" s="4">
        <v>45211.111111111109</v>
      </c>
      <c r="F224">
        <f t="shared" si="3"/>
        <v>8</v>
      </c>
    </row>
    <row r="225" spans="1:6" hidden="1" x14ac:dyDescent="0.2">
      <c r="A225" s="2"/>
      <c r="B225" t="s">
        <v>451</v>
      </c>
      <c r="C225" s="7" t="s">
        <v>6</v>
      </c>
      <c r="D225" t="s">
        <v>452</v>
      </c>
      <c r="E225" s="4">
        <v>45211.120138888888</v>
      </c>
      <c r="F225">
        <f t="shared" si="3"/>
        <v>11</v>
      </c>
    </row>
    <row r="226" spans="1:6" hidden="1" x14ac:dyDescent="0.2">
      <c r="A226" s="2"/>
      <c r="B226" t="s">
        <v>453</v>
      </c>
      <c r="C226" s="7" t="s">
        <v>6</v>
      </c>
      <c r="D226" t="s">
        <v>454</v>
      </c>
      <c r="E226" s="4">
        <v>45211.174305555556</v>
      </c>
      <c r="F226">
        <f t="shared" si="3"/>
        <v>9</v>
      </c>
    </row>
    <row r="227" spans="1:6" hidden="1" x14ac:dyDescent="0.2">
      <c r="A227" s="2"/>
      <c r="B227" t="s">
        <v>455</v>
      </c>
      <c r="C227" s="7" t="s">
        <v>6</v>
      </c>
      <c r="D227" t="s">
        <v>456</v>
      </c>
      <c r="E227" s="4">
        <v>45211.224999999999</v>
      </c>
      <c r="F227">
        <f t="shared" si="3"/>
        <v>12</v>
      </c>
    </row>
    <row r="228" spans="1:6" hidden="1" x14ac:dyDescent="0.2">
      <c r="A228" s="2"/>
      <c r="B228" t="s">
        <v>457</v>
      </c>
      <c r="C228" s="7" t="s">
        <v>6</v>
      </c>
      <c r="D228" t="s">
        <v>458</v>
      </c>
      <c r="E228" s="4">
        <v>45211.239583333336</v>
      </c>
      <c r="F228">
        <f t="shared" si="3"/>
        <v>10</v>
      </c>
    </row>
    <row r="229" spans="1:6" hidden="1" x14ac:dyDescent="0.2">
      <c r="A229" s="2"/>
      <c r="B229" t="s">
        <v>459</v>
      </c>
      <c r="C229" s="7" t="s">
        <v>6</v>
      </c>
      <c r="D229" t="s">
        <v>460</v>
      </c>
      <c r="E229" s="4">
        <v>45211.240972222222</v>
      </c>
      <c r="F229">
        <f t="shared" si="3"/>
        <v>7</v>
      </c>
    </row>
    <row r="230" spans="1:6" hidden="1" x14ac:dyDescent="0.2">
      <c r="A230" s="2"/>
      <c r="B230" t="s">
        <v>461</v>
      </c>
      <c r="C230" s="7" t="s">
        <v>6</v>
      </c>
      <c r="D230" t="s">
        <v>462</v>
      </c>
      <c r="E230" s="4">
        <v>45211.25</v>
      </c>
      <c r="F230">
        <f t="shared" si="3"/>
        <v>10</v>
      </c>
    </row>
    <row r="231" spans="1:6" hidden="1" x14ac:dyDescent="0.2">
      <c r="A231" s="2"/>
      <c r="B231" t="s">
        <v>463</v>
      </c>
      <c r="C231" s="7" t="s">
        <v>6</v>
      </c>
      <c r="D231" t="s">
        <v>464</v>
      </c>
      <c r="E231" s="4">
        <v>45211.251388888886</v>
      </c>
      <c r="F231">
        <f t="shared" si="3"/>
        <v>7</v>
      </c>
    </row>
    <row r="232" spans="1:6" hidden="1" x14ac:dyDescent="0.2">
      <c r="A232" s="2"/>
      <c r="B232" t="s">
        <v>465</v>
      </c>
      <c r="C232" s="7" t="s">
        <v>6</v>
      </c>
      <c r="D232" t="s">
        <v>466</v>
      </c>
      <c r="E232" s="4">
        <v>45211.283333333333</v>
      </c>
      <c r="F232">
        <f t="shared" si="3"/>
        <v>9</v>
      </c>
    </row>
    <row r="233" spans="1:6" hidden="1" x14ac:dyDescent="0.2">
      <c r="A233" s="2"/>
      <c r="B233" t="s">
        <v>467</v>
      </c>
      <c r="C233" s="7" t="s">
        <v>6</v>
      </c>
      <c r="D233" t="s">
        <v>468</v>
      </c>
      <c r="E233" s="4">
        <v>45211.288194444445</v>
      </c>
      <c r="F233">
        <f t="shared" si="3"/>
        <v>10</v>
      </c>
    </row>
    <row r="234" spans="1:6" hidden="1" x14ac:dyDescent="0.2">
      <c r="A234" s="2"/>
      <c r="B234" t="s">
        <v>469</v>
      </c>
      <c r="C234" s="7" t="s">
        <v>6</v>
      </c>
      <c r="D234" t="s">
        <v>470</v>
      </c>
      <c r="E234" s="4">
        <v>45211.308333333334</v>
      </c>
      <c r="F234">
        <f t="shared" si="3"/>
        <v>10</v>
      </c>
    </row>
    <row r="235" spans="1:6" hidden="1" x14ac:dyDescent="0.2">
      <c r="A235" s="2"/>
      <c r="B235" t="s">
        <v>471</v>
      </c>
      <c r="C235" s="7" t="s">
        <v>6</v>
      </c>
      <c r="D235" t="s">
        <v>472</v>
      </c>
      <c r="E235" s="4">
        <v>45211.375694444447</v>
      </c>
      <c r="F235">
        <f t="shared" si="3"/>
        <v>8</v>
      </c>
    </row>
    <row r="236" spans="1:6" hidden="1" x14ac:dyDescent="0.2">
      <c r="A236" s="2"/>
      <c r="B236" t="s">
        <v>473</v>
      </c>
      <c r="C236" s="7" t="s">
        <v>6</v>
      </c>
      <c r="D236" t="s">
        <v>474</v>
      </c>
      <c r="E236" s="4">
        <v>45211.377083333333</v>
      </c>
      <c r="F236">
        <f t="shared" si="3"/>
        <v>10</v>
      </c>
    </row>
    <row r="237" spans="1:6" hidden="1" x14ac:dyDescent="0.2">
      <c r="A237" s="2"/>
      <c r="B237" t="s">
        <v>475</v>
      </c>
      <c r="C237" s="7" t="s">
        <v>6</v>
      </c>
      <c r="D237" t="s">
        <v>476</v>
      </c>
      <c r="E237" s="4">
        <v>45211.381249999999</v>
      </c>
      <c r="F237">
        <f t="shared" si="3"/>
        <v>7</v>
      </c>
    </row>
    <row r="238" spans="1:6" hidden="1" x14ac:dyDescent="0.2">
      <c r="A238" s="2"/>
      <c r="B238" t="s">
        <v>477</v>
      </c>
      <c r="C238" s="7" t="s">
        <v>6</v>
      </c>
      <c r="D238" t="s">
        <v>478</v>
      </c>
      <c r="E238" s="4">
        <v>45211.395833333336</v>
      </c>
      <c r="F238">
        <f t="shared" si="3"/>
        <v>11</v>
      </c>
    </row>
    <row r="239" spans="1:6" hidden="1" x14ac:dyDescent="0.2">
      <c r="A239" s="2"/>
      <c r="B239" t="s">
        <v>479</v>
      </c>
      <c r="C239" s="7" t="s">
        <v>6</v>
      </c>
      <c r="D239" t="s">
        <v>480</v>
      </c>
      <c r="E239" s="4">
        <v>45211.412499999999</v>
      </c>
      <c r="F239">
        <f t="shared" si="3"/>
        <v>10</v>
      </c>
    </row>
    <row r="240" spans="1:6" hidden="1" x14ac:dyDescent="0.2">
      <c r="A240" s="2"/>
      <c r="B240" t="s">
        <v>481</v>
      </c>
      <c r="C240" s="7" t="s">
        <v>6</v>
      </c>
      <c r="D240" t="s">
        <v>482</v>
      </c>
      <c r="E240" s="4">
        <v>45211.417361111111</v>
      </c>
      <c r="F240">
        <f t="shared" si="3"/>
        <v>9</v>
      </c>
    </row>
    <row r="241" spans="1:6" hidden="1" x14ac:dyDescent="0.2">
      <c r="A241" s="2"/>
      <c r="B241" t="s">
        <v>483</v>
      </c>
      <c r="C241" s="7" t="s">
        <v>6</v>
      </c>
      <c r="D241" t="s">
        <v>484</v>
      </c>
      <c r="E241" s="4">
        <v>45211.429861111108</v>
      </c>
      <c r="F241">
        <f t="shared" si="3"/>
        <v>7</v>
      </c>
    </row>
    <row r="242" spans="1:6" hidden="1" x14ac:dyDescent="0.2">
      <c r="A242" s="2"/>
      <c r="B242" t="s">
        <v>485</v>
      </c>
      <c r="C242" s="7" t="s">
        <v>6</v>
      </c>
      <c r="D242" t="s">
        <v>486</v>
      </c>
      <c r="E242" s="4">
        <v>45211.433333333334</v>
      </c>
      <c r="F242">
        <f t="shared" si="3"/>
        <v>10</v>
      </c>
    </row>
    <row r="243" spans="1:6" hidden="1" x14ac:dyDescent="0.2">
      <c r="A243" s="2"/>
      <c r="B243" t="s">
        <v>487</v>
      </c>
      <c r="C243" s="7" t="s">
        <v>6</v>
      </c>
      <c r="D243" t="s">
        <v>488</v>
      </c>
      <c r="E243" s="4">
        <v>45211.475694444445</v>
      </c>
      <c r="F243">
        <f t="shared" si="3"/>
        <v>11</v>
      </c>
    </row>
    <row r="244" spans="1:6" hidden="1" x14ac:dyDescent="0.2">
      <c r="A244" s="2"/>
      <c r="B244" t="s">
        <v>489</v>
      </c>
      <c r="C244" s="7" t="s">
        <v>6</v>
      </c>
      <c r="D244" t="s">
        <v>490</v>
      </c>
      <c r="E244" s="4">
        <v>45211.489583333336</v>
      </c>
      <c r="F244">
        <f t="shared" si="3"/>
        <v>11</v>
      </c>
    </row>
    <row r="245" spans="1:6" hidden="1" x14ac:dyDescent="0.2">
      <c r="A245" s="2"/>
      <c r="B245" t="s">
        <v>491</v>
      </c>
      <c r="C245" s="7" t="s">
        <v>6</v>
      </c>
      <c r="D245" t="s">
        <v>492</v>
      </c>
      <c r="E245" s="4">
        <v>45211.532638888886</v>
      </c>
      <c r="F245">
        <f t="shared" si="3"/>
        <v>7</v>
      </c>
    </row>
    <row r="246" spans="1:6" hidden="1" x14ac:dyDescent="0.2">
      <c r="A246" s="2"/>
      <c r="B246" t="s">
        <v>493</v>
      </c>
      <c r="C246" s="7" t="s">
        <v>6</v>
      </c>
      <c r="D246" t="s">
        <v>494</v>
      </c>
      <c r="E246" s="4">
        <v>45211.55</v>
      </c>
      <c r="F246">
        <f t="shared" si="3"/>
        <v>7</v>
      </c>
    </row>
    <row r="247" spans="1:6" hidden="1" x14ac:dyDescent="0.2">
      <c r="A247" s="2"/>
      <c r="B247" t="s">
        <v>495</v>
      </c>
      <c r="C247" s="7" t="s">
        <v>6</v>
      </c>
      <c r="D247" t="s">
        <v>496</v>
      </c>
      <c r="E247" s="4">
        <v>45211.553472222222</v>
      </c>
      <c r="F247">
        <f t="shared" si="3"/>
        <v>10</v>
      </c>
    </row>
    <row r="248" spans="1:6" hidden="1" x14ac:dyDescent="0.2">
      <c r="A248" s="2"/>
      <c r="B248" t="s">
        <v>497</v>
      </c>
      <c r="C248" s="7" t="s">
        <v>6</v>
      </c>
      <c r="D248" t="s">
        <v>498</v>
      </c>
      <c r="E248" s="4">
        <v>45211.563194444447</v>
      </c>
      <c r="F248">
        <f t="shared" si="3"/>
        <v>11</v>
      </c>
    </row>
    <row r="249" spans="1:6" hidden="1" x14ac:dyDescent="0.2">
      <c r="A249" s="2"/>
      <c r="B249" t="s">
        <v>499</v>
      </c>
      <c r="C249" s="7" t="s">
        <v>6</v>
      </c>
      <c r="D249" t="s">
        <v>500</v>
      </c>
      <c r="E249" s="4">
        <v>45211.583333333336</v>
      </c>
      <c r="F249">
        <f t="shared" si="3"/>
        <v>9</v>
      </c>
    </row>
    <row r="250" spans="1:6" hidden="1" x14ac:dyDescent="0.2">
      <c r="A250" s="2"/>
      <c r="B250" t="s">
        <v>501</v>
      </c>
      <c r="C250" s="7" t="s">
        <v>6</v>
      </c>
      <c r="D250" t="s">
        <v>502</v>
      </c>
      <c r="E250" s="4">
        <v>45211.59652777778</v>
      </c>
      <c r="F250">
        <f t="shared" si="3"/>
        <v>8</v>
      </c>
    </row>
    <row r="251" spans="1:6" hidden="1" x14ac:dyDescent="0.2">
      <c r="A251" s="2"/>
      <c r="B251" t="s">
        <v>503</v>
      </c>
      <c r="C251" s="7" t="s">
        <v>6</v>
      </c>
      <c r="D251" t="s">
        <v>504</v>
      </c>
      <c r="E251" s="4">
        <v>45211.645833333336</v>
      </c>
      <c r="F251">
        <f t="shared" si="3"/>
        <v>10</v>
      </c>
    </row>
    <row r="252" spans="1:6" hidden="1" x14ac:dyDescent="0.2">
      <c r="A252" s="2"/>
      <c r="B252" t="s">
        <v>505</v>
      </c>
      <c r="C252" s="7" t="s">
        <v>6</v>
      </c>
      <c r="D252" t="s">
        <v>506</v>
      </c>
      <c r="E252" s="4">
        <v>45211.722222222219</v>
      </c>
      <c r="F252">
        <f t="shared" si="3"/>
        <v>9</v>
      </c>
    </row>
    <row r="253" spans="1:6" hidden="1" x14ac:dyDescent="0.2">
      <c r="A253" s="2"/>
      <c r="B253" t="s">
        <v>307</v>
      </c>
      <c r="C253" s="7" t="s">
        <v>6</v>
      </c>
      <c r="D253" t="s">
        <v>507</v>
      </c>
      <c r="E253" s="4">
        <v>45211.734722222223</v>
      </c>
      <c r="F253">
        <f t="shared" si="3"/>
        <v>6</v>
      </c>
    </row>
    <row r="254" spans="1:6" hidden="1" x14ac:dyDescent="0.2">
      <c r="A254" s="2"/>
      <c r="B254" t="s">
        <v>508</v>
      </c>
      <c r="C254" s="7" t="s">
        <v>6</v>
      </c>
      <c r="D254" t="s">
        <v>509</v>
      </c>
      <c r="E254" s="4">
        <v>45211.770138888889</v>
      </c>
      <c r="F254">
        <f t="shared" si="3"/>
        <v>10</v>
      </c>
    </row>
    <row r="255" spans="1:6" hidden="1" x14ac:dyDescent="0.2">
      <c r="A255" s="2"/>
      <c r="B255" t="s">
        <v>510</v>
      </c>
      <c r="C255" s="7" t="s">
        <v>6</v>
      </c>
      <c r="D255" t="s">
        <v>511</v>
      </c>
      <c r="E255" s="4">
        <v>45211.771527777775</v>
      </c>
      <c r="F255">
        <f t="shared" si="3"/>
        <v>10</v>
      </c>
    </row>
    <row r="256" spans="1:6" hidden="1" x14ac:dyDescent="0.2">
      <c r="A256" s="2"/>
      <c r="B256" t="s">
        <v>512</v>
      </c>
      <c r="C256" s="7" t="s">
        <v>6</v>
      </c>
      <c r="D256" t="s">
        <v>513</v>
      </c>
      <c r="E256" s="4">
        <v>45211.79583333333</v>
      </c>
      <c r="F256">
        <f t="shared" si="3"/>
        <v>8</v>
      </c>
    </row>
    <row r="257" spans="1:6" hidden="1" x14ac:dyDescent="0.2">
      <c r="A257" s="2"/>
      <c r="B257" t="s">
        <v>514</v>
      </c>
      <c r="C257" s="7" t="s">
        <v>6</v>
      </c>
      <c r="D257" t="s">
        <v>515</v>
      </c>
      <c r="E257" s="4">
        <v>45211.833333333336</v>
      </c>
      <c r="F257">
        <f t="shared" si="3"/>
        <v>6</v>
      </c>
    </row>
    <row r="258" spans="1:6" hidden="1" x14ac:dyDescent="0.2">
      <c r="A258" s="2"/>
      <c r="B258" t="s">
        <v>516</v>
      </c>
      <c r="C258" s="7" t="s">
        <v>6</v>
      </c>
      <c r="D258" t="s">
        <v>517</v>
      </c>
      <c r="E258" s="4">
        <v>45211.861111111109</v>
      </c>
      <c r="F258">
        <f t="shared" si="3"/>
        <v>7</v>
      </c>
    </row>
    <row r="259" spans="1:6" hidden="1" x14ac:dyDescent="0.2">
      <c r="A259" s="2"/>
      <c r="B259" t="s">
        <v>518</v>
      </c>
      <c r="C259" s="7" t="s">
        <v>6</v>
      </c>
      <c r="D259" t="s">
        <v>519</v>
      </c>
      <c r="E259" s="4">
        <v>45211.878472222219</v>
      </c>
      <c r="F259">
        <f t="shared" ref="F259:F322" si="4">IF($B259="",0, LEN(TRIM($B259)) - LEN(SUBSTITUTE(TRIM($B259)," ", "")) + 1)</f>
        <v>5</v>
      </c>
    </row>
    <row r="260" spans="1:6" hidden="1" x14ac:dyDescent="0.2">
      <c r="A260" s="2"/>
      <c r="B260" t="s">
        <v>520</v>
      </c>
      <c r="C260" s="7" t="s">
        <v>6</v>
      </c>
      <c r="D260" t="s">
        <v>521</v>
      </c>
      <c r="E260" s="4">
        <v>45211.895833333336</v>
      </c>
      <c r="F260">
        <f t="shared" si="4"/>
        <v>11</v>
      </c>
    </row>
    <row r="261" spans="1:6" hidden="1" x14ac:dyDescent="0.2">
      <c r="A261" s="2"/>
      <c r="B261" t="s">
        <v>522</v>
      </c>
      <c r="C261" s="7" t="s">
        <v>6</v>
      </c>
      <c r="D261" t="s">
        <v>523</v>
      </c>
      <c r="E261" s="4">
        <v>45211.895833333336</v>
      </c>
      <c r="F261">
        <f t="shared" si="4"/>
        <v>6</v>
      </c>
    </row>
    <row r="262" spans="1:6" hidden="1" x14ac:dyDescent="0.2">
      <c r="A262" s="2"/>
      <c r="B262" t="s">
        <v>524</v>
      </c>
      <c r="C262" s="7" t="s">
        <v>6</v>
      </c>
      <c r="D262" t="s">
        <v>525</v>
      </c>
      <c r="E262" s="4">
        <v>45211.915972222225</v>
      </c>
      <c r="F262">
        <f t="shared" si="4"/>
        <v>7</v>
      </c>
    </row>
    <row r="263" spans="1:6" hidden="1" x14ac:dyDescent="0.2">
      <c r="A263" s="2"/>
      <c r="B263" t="s">
        <v>526</v>
      </c>
      <c r="C263" s="7" t="s">
        <v>6</v>
      </c>
      <c r="D263" t="s">
        <v>527</v>
      </c>
      <c r="E263" s="4">
        <v>45211.931250000001</v>
      </c>
      <c r="F263">
        <f t="shared" si="4"/>
        <v>7</v>
      </c>
    </row>
    <row r="264" spans="1:6" hidden="1" x14ac:dyDescent="0.2">
      <c r="A264" s="2"/>
      <c r="B264" t="s">
        <v>528</v>
      </c>
      <c r="C264" s="7" t="s">
        <v>6</v>
      </c>
      <c r="D264" t="s">
        <v>529</v>
      </c>
      <c r="E264" s="4">
        <v>45211.9375</v>
      </c>
      <c r="F264">
        <f t="shared" si="4"/>
        <v>7</v>
      </c>
    </row>
    <row r="265" spans="1:6" hidden="1" x14ac:dyDescent="0.2">
      <c r="A265" s="2"/>
      <c r="B265" t="s">
        <v>530</v>
      </c>
      <c r="C265" s="7" t="s">
        <v>6</v>
      </c>
      <c r="D265" t="s">
        <v>531</v>
      </c>
      <c r="E265" s="4">
        <v>45212.208333333336</v>
      </c>
      <c r="F265">
        <f t="shared" si="4"/>
        <v>10</v>
      </c>
    </row>
    <row r="266" spans="1:6" hidden="1" x14ac:dyDescent="0.2">
      <c r="A266" s="2"/>
      <c r="B266" t="s">
        <v>532</v>
      </c>
      <c r="C266" s="7" t="s">
        <v>6</v>
      </c>
      <c r="D266" t="s">
        <v>533</v>
      </c>
      <c r="E266" s="4">
        <v>45212.310416666667</v>
      </c>
      <c r="F266">
        <f t="shared" si="4"/>
        <v>9</v>
      </c>
    </row>
    <row r="267" spans="1:6" hidden="1" x14ac:dyDescent="0.2">
      <c r="A267" s="2"/>
      <c r="B267" t="s">
        <v>534</v>
      </c>
      <c r="C267" s="7" t="s">
        <v>6</v>
      </c>
      <c r="D267" t="s">
        <v>535</v>
      </c>
      <c r="E267" s="4">
        <v>45212.330555555556</v>
      </c>
      <c r="F267">
        <f t="shared" si="4"/>
        <v>14</v>
      </c>
    </row>
    <row r="268" spans="1:6" hidden="1" x14ac:dyDescent="0.2">
      <c r="A268" s="2"/>
      <c r="B268" t="s">
        <v>536</v>
      </c>
      <c r="C268" s="7" t="s">
        <v>6</v>
      </c>
      <c r="D268" t="s">
        <v>537</v>
      </c>
      <c r="E268" s="4">
        <v>45212.345833333333</v>
      </c>
      <c r="F268">
        <f t="shared" si="4"/>
        <v>9</v>
      </c>
    </row>
    <row r="269" spans="1:6" hidden="1" x14ac:dyDescent="0.2">
      <c r="A269" s="2"/>
      <c r="B269" t="s">
        <v>538</v>
      </c>
      <c r="C269" s="7" t="s">
        <v>6</v>
      </c>
      <c r="D269" t="s">
        <v>539</v>
      </c>
      <c r="E269" s="4">
        <v>45212.354166666664</v>
      </c>
      <c r="F269">
        <f t="shared" si="4"/>
        <v>11</v>
      </c>
    </row>
    <row r="270" spans="1:6" hidden="1" x14ac:dyDescent="0.2">
      <c r="A270" s="2"/>
      <c r="B270" t="s">
        <v>540</v>
      </c>
      <c r="C270" s="7" t="s">
        <v>6</v>
      </c>
      <c r="D270" t="s">
        <v>541</v>
      </c>
      <c r="E270" s="4">
        <v>45212.367361111108</v>
      </c>
      <c r="F270">
        <f t="shared" si="4"/>
        <v>11</v>
      </c>
    </row>
    <row r="271" spans="1:6" hidden="1" x14ac:dyDescent="0.2">
      <c r="A271" s="2"/>
      <c r="B271" t="s">
        <v>542</v>
      </c>
      <c r="C271" s="7" t="s">
        <v>6</v>
      </c>
      <c r="D271" t="s">
        <v>543</v>
      </c>
      <c r="E271" s="4">
        <v>45212.383333333331</v>
      </c>
      <c r="F271">
        <f t="shared" si="4"/>
        <v>10</v>
      </c>
    </row>
    <row r="272" spans="1:6" hidden="1" x14ac:dyDescent="0.2">
      <c r="A272" s="2"/>
      <c r="B272" t="s">
        <v>544</v>
      </c>
      <c r="C272" s="7" t="s">
        <v>6</v>
      </c>
      <c r="D272" t="s">
        <v>545</v>
      </c>
      <c r="E272" s="4">
        <v>45212.385416666664</v>
      </c>
      <c r="F272">
        <f t="shared" si="4"/>
        <v>9</v>
      </c>
    </row>
    <row r="273" spans="1:6" hidden="1" x14ac:dyDescent="0.2">
      <c r="A273" s="2"/>
      <c r="B273" t="s">
        <v>546</v>
      </c>
      <c r="C273" s="7" t="s">
        <v>6</v>
      </c>
      <c r="D273" t="s">
        <v>547</v>
      </c>
      <c r="E273" s="4">
        <v>45212.395833333336</v>
      </c>
      <c r="F273">
        <f t="shared" si="4"/>
        <v>11</v>
      </c>
    </row>
    <row r="274" spans="1:6" hidden="1" x14ac:dyDescent="0.2">
      <c r="A274" s="2"/>
      <c r="B274" t="s">
        <v>548</v>
      </c>
      <c r="C274" s="7" t="s">
        <v>6</v>
      </c>
      <c r="D274" t="s">
        <v>549</v>
      </c>
      <c r="E274" s="4">
        <v>45212.454861111109</v>
      </c>
      <c r="F274">
        <f t="shared" si="4"/>
        <v>10</v>
      </c>
    </row>
    <row r="275" spans="1:6" hidden="1" x14ac:dyDescent="0.2">
      <c r="A275" s="2"/>
      <c r="B275" t="s">
        <v>550</v>
      </c>
      <c r="C275" s="7" t="s">
        <v>6</v>
      </c>
      <c r="D275" t="s">
        <v>551</v>
      </c>
      <c r="E275" s="4">
        <v>45212.464583333334</v>
      </c>
      <c r="F275">
        <f t="shared" si="4"/>
        <v>11</v>
      </c>
    </row>
    <row r="276" spans="1:6" hidden="1" x14ac:dyDescent="0.2">
      <c r="A276" s="2"/>
      <c r="B276" t="s">
        <v>552</v>
      </c>
      <c r="C276" s="7" t="s">
        <v>6</v>
      </c>
      <c r="D276" t="s">
        <v>553</v>
      </c>
      <c r="E276" s="4">
        <v>45212.524305555555</v>
      </c>
      <c r="F276">
        <f t="shared" si="4"/>
        <v>10</v>
      </c>
    </row>
    <row r="277" spans="1:6" hidden="1" x14ac:dyDescent="0.2">
      <c r="A277" s="2"/>
      <c r="B277" t="s">
        <v>554</v>
      </c>
      <c r="C277" s="7" t="s">
        <v>6</v>
      </c>
      <c r="D277" t="s">
        <v>555</v>
      </c>
      <c r="E277" s="4">
        <v>45212.534722222219</v>
      </c>
      <c r="F277">
        <f t="shared" si="4"/>
        <v>13</v>
      </c>
    </row>
    <row r="278" spans="1:6" hidden="1" x14ac:dyDescent="0.2">
      <c r="A278" s="2"/>
      <c r="B278" t="s">
        <v>556</v>
      </c>
      <c r="C278" s="7" t="s">
        <v>6</v>
      </c>
      <c r="D278" t="s">
        <v>557</v>
      </c>
      <c r="E278" s="4">
        <v>45212.540277777778</v>
      </c>
      <c r="F278">
        <f t="shared" si="4"/>
        <v>9</v>
      </c>
    </row>
    <row r="279" spans="1:6" hidden="1" x14ac:dyDescent="0.2">
      <c r="A279" s="2"/>
      <c r="B279" t="s">
        <v>558</v>
      </c>
      <c r="C279" s="7" t="s">
        <v>6</v>
      </c>
      <c r="D279" t="s">
        <v>559</v>
      </c>
      <c r="E279" s="4">
        <v>45212.542361111111</v>
      </c>
      <c r="F279">
        <f t="shared" si="4"/>
        <v>9</v>
      </c>
    </row>
    <row r="280" spans="1:6" hidden="1" x14ac:dyDescent="0.2">
      <c r="A280" s="2"/>
      <c r="B280" t="s">
        <v>560</v>
      </c>
      <c r="C280" s="7" t="s">
        <v>6</v>
      </c>
      <c r="D280" t="s">
        <v>561</v>
      </c>
      <c r="E280" s="4">
        <v>45212.550694444442</v>
      </c>
      <c r="F280">
        <f t="shared" si="4"/>
        <v>10</v>
      </c>
    </row>
    <row r="281" spans="1:6" hidden="1" x14ac:dyDescent="0.2">
      <c r="A281" s="2"/>
      <c r="B281" t="s">
        <v>562</v>
      </c>
      <c r="C281" s="7" t="s">
        <v>6</v>
      </c>
      <c r="D281" t="s">
        <v>563</v>
      </c>
      <c r="E281" s="4">
        <v>45212.573611111111</v>
      </c>
      <c r="F281">
        <f t="shared" si="4"/>
        <v>11</v>
      </c>
    </row>
    <row r="282" spans="1:6" hidden="1" x14ac:dyDescent="0.2">
      <c r="A282" s="2"/>
      <c r="B282" t="s">
        <v>564</v>
      </c>
      <c r="C282" s="7" t="s">
        <v>6</v>
      </c>
      <c r="D282" t="s">
        <v>565</v>
      </c>
      <c r="E282" s="4">
        <v>45212.573611111111</v>
      </c>
      <c r="F282">
        <f t="shared" si="4"/>
        <v>11</v>
      </c>
    </row>
    <row r="283" spans="1:6" hidden="1" x14ac:dyDescent="0.2">
      <c r="A283" s="2"/>
      <c r="B283" t="s">
        <v>566</v>
      </c>
      <c r="C283" s="7" t="s">
        <v>6</v>
      </c>
      <c r="D283" t="s">
        <v>567</v>
      </c>
      <c r="E283" s="4">
        <v>45212.584027777775</v>
      </c>
      <c r="F283">
        <f t="shared" si="4"/>
        <v>9</v>
      </c>
    </row>
    <row r="284" spans="1:6" hidden="1" x14ac:dyDescent="0.2">
      <c r="A284" s="2"/>
      <c r="B284" t="s">
        <v>568</v>
      </c>
      <c r="C284" s="7" t="s">
        <v>6</v>
      </c>
      <c r="D284" t="s">
        <v>569</v>
      </c>
      <c r="E284" s="4">
        <v>45212.59375</v>
      </c>
      <c r="F284">
        <f t="shared" si="4"/>
        <v>11</v>
      </c>
    </row>
    <row r="285" spans="1:6" hidden="1" x14ac:dyDescent="0.2">
      <c r="A285" s="2"/>
      <c r="B285" t="s">
        <v>570</v>
      </c>
      <c r="C285" s="7" t="s">
        <v>6</v>
      </c>
      <c r="D285" t="s">
        <v>571</v>
      </c>
      <c r="E285" s="4">
        <v>45212.598611111112</v>
      </c>
      <c r="F285">
        <f t="shared" si="4"/>
        <v>9</v>
      </c>
    </row>
    <row r="286" spans="1:6" hidden="1" x14ac:dyDescent="0.2">
      <c r="A286" s="2"/>
      <c r="B286" t="s">
        <v>572</v>
      </c>
      <c r="C286" s="7" t="s">
        <v>6</v>
      </c>
      <c r="D286" t="s">
        <v>573</v>
      </c>
      <c r="E286" s="4">
        <v>45212.600694444445</v>
      </c>
      <c r="F286">
        <f t="shared" si="4"/>
        <v>9</v>
      </c>
    </row>
    <row r="287" spans="1:6" hidden="1" x14ac:dyDescent="0.2">
      <c r="A287" s="2"/>
      <c r="B287" t="s">
        <v>574</v>
      </c>
      <c r="C287" s="7" t="s">
        <v>6</v>
      </c>
      <c r="D287" t="s">
        <v>575</v>
      </c>
      <c r="E287" s="4">
        <v>45212.606249999997</v>
      </c>
      <c r="F287">
        <f t="shared" si="4"/>
        <v>9</v>
      </c>
    </row>
    <row r="288" spans="1:6" hidden="1" x14ac:dyDescent="0.2">
      <c r="A288" s="2"/>
      <c r="B288" t="s">
        <v>576</v>
      </c>
      <c r="C288" s="7" t="s">
        <v>6</v>
      </c>
      <c r="D288" t="s">
        <v>577</v>
      </c>
      <c r="E288" s="4">
        <v>45212.609027777777</v>
      </c>
      <c r="F288">
        <f t="shared" si="4"/>
        <v>7</v>
      </c>
    </row>
    <row r="289" spans="1:6" hidden="1" x14ac:dyDescent="0.2">
      <c r="A289" s="2"/>
      <c r="B289" t="s">
        <v>578</v>
      </c>
      <c r="C289" s="7" t="s">
        <v>6</v>
      </c>
      <c r="D289" t="s">
        <v>579</v>
      </c>
      <c r="E289" s="4">
        <v>45212.615277777775</v>
      </c>
      <c r="F289">
        <f t="shared" si="4"/>
        <v>10</v>
      </c>
    </row>
    <row r="290" spans="1:6" hidden="1" x14ac:dyDescent="0.2">
      <c r="A290" s="2"/>
      <c r="B290" t="s">
        <v>580</v>
      </c>
      <c r="C290" s="7" t="s">
        <v>6</v>
      </c>
      <c r="D290" t="s">
        <v>581</v>
      </c>
      <c r="E290" s="4">
        <v>45212.625</v>
      </c>
      <c r="F290">
        <f t="shared" si="4"/>
        <v>12</v>
      </c>
    </row>
    <row r="291" spans="1:6" hidden="1" x14ac:dyDescent="0.2">
      <c r="A291" s="2"/>
      <c r="B291" t="s">
        <v>582</v>
      </c>
      <c r="C291" s="7" t="s">
        <v>6</v>
      </c>
      <c r="D291" t="s">
        <v>583</v>
      </c>
      <c r="E291" s="4">
        <v>45212.625</v>
      </c>
      <c r="F291">
        <f t="shared" si="4"/>
        <v>10</v>
      </c>
    </row>
    <row r="292" spans="1:6" hidden="1" x14ac:dyDescent="0.2">
      <c r="A292" s="2"/>
      <c r="B292" t="s">
        <v>584</v>
      </c>
      <c r="C292" s="7" t="s">
        <v>6</v>
      </c>
      <c r="D292" t="s">
        <v>585</v>
      </c>
      <c r="E292" s="4">
        <v>45212.631944444445</v>
      </c>
      <c r="F292">
        <f t="shared" si="4"/>
        <v>10</v>
      </c>
    </row>
    <row r="293" spans="1:6" hidden="1" x14ac:dyDescent="0.2">
      <c r="A293" s="2"/>
      <c r="B293" t="s">
        <v>586</v>
      </c>
      <c r="C293" s="7" t="s">
        <v>6</v>
      </c>
      <c r="D293" t="s">
        <v>587</v>
      </c>
      <c r="E293" s="4">
        <v>45212.634722222225</v>
      </c>
      <c r="F293">
        <f t="shared" si="4"/>
        <v>10</v>
      </c>
    </row>
    <row r="294" spans="1:6" hidden="1" x14ac:dyDescent="0.2">
      <c r="A294" s="2"/>
      <c r="B294" t="s">
        <v>588</v>
      </c>
      <c r="C294" s="7" t="s">
        <v>6</v>
      </c>
      <c r="D294" t="s">
        <v>589</v>
      </c>
      <c r="E294" s="4">
        <v>45212.645833333336</v>
      </c>
      <c r="F294">
        <f t="shared" si="4"/>
        <v>10</v>
      </c>
    </row>
    <row r="295" spans="1:6" hidden="1" x14ac:dyDescent="0.2">
      <c r="A295" s="2"/>
      <c r="B295" t="s">
        <v>590</v>
      </c>
      <c r="C295" s="7" t="s">
        <v>6</v>
      </c>
      <c r="D295" t="s">
        <v>591</v>
      </c>
      <c r="E295" s="4">
        <v>45212.647916666669</v>
      </c>
      <c r="F295">
        <f t="shared" si="4"/>
        <v>9</v>
      </c>
    </row>
    <row r="296" spans="1:6" hidden="1" x14ac:dyDescent="0.2">
      <c r="A296" s="2"/>
      <c r="B296" t="s">
        <v>592</v>
      </c>
      <c r="C296" s="7" t="s">
        <v>6</v>
      </c>
      <c r="D296" t="s">
        <v>593</v>
      </c>
      <c r="E296" s="4">
        <v>45212.654861111114</v>
      </c>
      <c r="F296">
        <f t="shared" si="4"/>
        <v>7</v>
      </c>
    </row>
    <row r="297" spans="1:6" hidden="1" x14ac:dyDescent="0.2">
      <c r="A297" s="2"/>
      <c r="B297" t="s">
        <v>594</v>
      </c>
      <c r="C297" s="7" t="s">
        <v>6</v>
      </c>
      <c r="D297" t="s">
        <v>595</v>
      </c>
      <c r="E297" s="4">
        <v>45212.666666666664</v>
      </c>
      <c r="F297">
        <f t="shared" si="4"/>
        <v>11</v>
      </c>
    </row>
    <row r="298" spans="1:6" hidden="1" x14ac:dyDescent="0.2">
      <c r="A298" s="2"/>
      <c r="B298" t="s">
        <v>596</v>
      </c>
      <c r="C298" s="7" t="s">
        <v>6</v>
      </c>
      <c r="D298" t="s">
        <v>597</v>
      </c>
      <c r="E298" s="4">
        <v>45212.67083333333</v>
      </c>
      <c r="F298">
        <f t="shared" si="4"/>
        <v>9</v>
      </c>
    </row>
    <row r="299" spans="1:6" hidden="1" x14ac:dyDescent="0.2">
      <c r="A299" s="2"/>
      <c r="B299" t="s">
        <v>598</v>
      </c>
      <c r="C299" s="7" t="s">
        <v>6</v>
      </c>
      <c r="D299" t="s">
        <v>599</v>
      </c>
      <c r="E299" s="4">
        <v>45212.677083333336</v>
      </c>
      <c r="F299">
        <f t="shared" si="4"/>
        <v>9</v>
      </c>
    </row>
    <row r="300" spans="1:6" hidden="1" x14ac:dyDescent="0.2">
      <c r="A300" s="2"/>
      <c r="B300" t="s">
        <v>600</v>
      </c>
      <c r="C300" s="7" t="s">
        <v>6</v>
      </c>
      <c r="D300" t="s">
        <v>601</v>
      </c>
      <c r="E300" s="4">
        <v>45212.683333333334</v>
      </c>
      <c r="F300">
        <f t="shared" si="4"/>
        <v>9</v>
      </c>
    </row>
    <row r="301" spans="1:6" hidden="1" x14ac:dyDescent="0.2">
      <c r="A301" s="2"/>
      <c r="B301" t="s">
        <v>602</v>
      </c>
      <c r="C301" s="7" t="s">
        <v>6</v>
      </c>
      <c r="D301" t="s">
        <v>603</v>
      </c>
      <c r="E301" s="4">
        <v>45212.693055555559</v>
      </c>
      <c r="F301">
        <f t="shared" si="4"/>
        <v>10</v>
      </c>
    </row>
    <row r="302" spans="1:6" hidden="1" x14ac:dyDescent="0.2">
      <c r="A302" s="2"/>
      <c r="B302" t="s">
        <v>604</v>
      </c>
      <c r="C302" s="7" t="s">
        <v>6</v>
      </c>
      <c r="D302" t="s">
        <v>605</v>
      </c>
      <c r="E302" s="4">
        <v>45212.704861111109</v>
      </c>
      <c r="F302">
        <f t="shared" si="4"/>
        <v>9</v>
      </c>
    </row>
    <row r="303" spans="1:6" hidden="1" x14ac:dyDescent="0.2">
      <c r="A303" s="2"/>
      <c r="B303" t="s">
        <v>606</v>
      </c>
      <c r="C303" s="7" t="s">
        <v>6</v>
      </c>
      <c r="D303" t="s">
        <v>607</v>
      </c>
      <c r="E303" s="4">
        <v>45212.713194444441</v>
      </c>
      <c r="F303">
        <f t="shared" si="4"/>
        <v>10</v>
      </c>
    </row>
    <row r="304" spans="1:6" hidden="1" x14ac:dyDescent="0.2">
      <c r="A304" s="2"/>
      <c r="B304" t="s">
        <v>608</v>
      </c>
      <c r="C304" s="7" t="s">
        <v>6</v>
      </c>
      <c r="D304" t="s">
        <v>609</v>
      </c>
      <c r="E304" s="4">
        <v>45212.722222222219</v>
      </c>
      <c r="F304">
        <f t="shared" si="4"/>
        <v>9</v>
      </c>
    </row>
    <row r="305" spans="1:6" hidden="1" x14ac:dyDescent="0.2">
      <c r="A305" s="2"/>
      <c r="B305" t="s">
        <v>610</v>
      </c>
      <c r="C305" s="7" t="s">
        <v>6</v>
      </c>
      <c r="D305" t="s">
        <v>611</v>
      </c>
      <c r="E305" s="4">
        <v>45212.729861111111</v>
      </c>
      <c r="F305">
        <f t="shared" si="4"/>
        <v>11</v>
      </c>
    </row>
    <row r="306" spans="1:6" hidden="1" x14ac:dyDescent="0.2">
      <c r="A306" s="2"/>
      <c r="B306" t="s">
        <v>612</v>
      </c>
      <c r="C306" s="7" t="s">
        <v>6</v>
      </c>
      <c r="D306" t="s">
        <v>613</v>
      </c>
      <c r="E306" s="4">
        <v>45212.755555555559</v>
      </c>
      <c r="F306">
        <f t="shared" si="4"/>
        <v>9</v>
      </c>
    </row>
    <row r="307" spans="1:6" hidden="1" x14ac:dyDescent="0.2">
      <c r="A307" s="2"/>
      <c r="B307" t="s">
        <v>614</v>
      </c>
      <c r="C307" s="7" t="s">
        <v>6</v>
      </c>
      <c r="D307" t="s">
        <v>615</v>
      </c>
      <c r="E307" s="4">
        <v>45212.758333333331</v>
      </c>
      <c r="F307">
        <f t="shared" si="4"/>
        <v>10</v>
      </c>
    </row>
    <row r="308" spans="1:6" hidden="1" x14ac:dyDescent="0.2">
      <c r="A308" s="2"/>
      <c r="B308" t="s">
        <v>616</v>
      </c>
      <c r="C308" s="7" t="s">
        <v>6</v>
      </c>
      <c r="D308" t="s">
        <v>617</v>
      </c>
      <c r="E308" s="4">
        <v>45212.770833333336</v>
      </c>
      <c r="F308">
        <f t="shared" si="4"/>
        <v>9</v>
      </c>
    </row>
    <row r="309" spans="1:6" hidden="1" x14ac:dyDescent="0.2">
      <c r="A309" s="2"/>
      <c r="B309" t="s">
        <v>618</v>
      </c>
      <c r="C309" s="7" t="s">
        <v>6</v>
      </c>
      <c r="D309" t="s">
        <v>619</v>
      </c>
      <c r="E309" s="4">
        <v>45212.835416666669</v>
      </c>
      <c r="F309">
        <f t="shared" si="4"/>
        <v>8</v>
      </c>
    </row>
    <row r="310" spans="1:6" hidden="1" x14ac:dyDescent="0.2">
      <c r="A310" s="2"/>
      <c r="B310" t="s">
        <v>620</v>
      </c>
      <c r="C310" s="7" t="s">
        <v>6</v>
      </c>
      <c r="D310" t="s">
        <v>621</v>
      </c>
      <c r="E310" s="4">
        <v>45212.837500000001</v>
      </c>
      <c r="F310">
        <f t="shared" si="4"/>
        <v>10</v>
      </c>
    </row>
    <row r="311" spans="1:6" hidden="1" x14ac:dyDescent="0.2">
      <c r="A311" s="2"/>
      <c r="B311" t="s">
        <v>622</v>
      </c>
      <c r="C311" s="7" t="s">
        <v>6</v>
      </c>
      <c r="D311" t="s">
        <v>623</v>
      </c>
      <c r="E311" s="4">
        <v>45212.875</v>
      </c>
      <c r="F311">
        <f t="shared" si="4"/>
        <v>8</v>
      </c>
    </row>
    <row r="312" spans="1:6" hidden="1" x14ac:dyDescent="0.2">
      <c r="A312" s="2"/>
      <c r="B312" t="s">
        <v>624</v>
      </c>
      <c r="C312" s="7" t="s">
        <v>6</v>
      </c>
      <c r="D312" t="s">
        <v>625</v>
      </c>
      <c r="E312" s="4">
        <v>45213.094444444447</v>
      </c>
      <c r="F312">
        <f t="shared" si="4"/>
        <v>9</v>
      </c>
    </row>
    <row r="313" spans="1:6" hidden="1" x14ac:dyDescent="0.2">
      <c r="A313" s="2"/>
      <c r="B313" t="s">
        <v>626</v>
      </c>
      <c r="C313" s="7" t="s">
        <v>6</v>
      </c>
      <c r="D313" t="s">
        <v>627</v>
      </c>
      <c r="E313" s="4">
        <v>45213.142361111109</v>
      </c>
      <c r="F313">
        <f t="shared" si="4"/>
        <v>10</v>
      </c>
    </row>
    <row r="314" spans="1:6" hidden="1" x14ac:dyDescent="0.2">
      <c r="A314" s="2"/>
      <c r="B314" t="s">
        <v>628</v>
      </c>
      <c r="C314" s="7" t="s">
        <v>6</v>
      </c>
      <c r="D314" t="s">
        <v>629</v>
      </c>
      <c r="E314" s="4">
        <v>45213.166666666664</v>
      </c>
      <c r="F314">
        <f t="shared" si="4"/>
        <v>7</v>
      </c>
    </row>
    <row r="315" spans="1:6" hidden="1" x14ac:dyDescent="0.2">
      <c r="A315" s="2"/>
      <c r="B315" t="s">
        <v>630</v>
      </c>
      <c r="C315" s="7" t="s">
        <v>6</v>
      </c>
      <c r="D315" t="s">
        <v>631</v>
      </c>
      <c r="E315" s="4">
        <v>45213.208333333336</v>
      </c>
      <c r="F315">
        <f t="shared" si="4"/>
        <v>9</v>
      </c>
    </row>
    <row r="316" spans="1:6" hidden="1" x14ac:dyDescent="0.2">
      <c r="A316" s="2"/>
      <c r="B316" t="s">
        <v>632</v>
      </c>
      <c r="C316" s="7" t="s">
        <v>6</v>
      </c>
      <c r="D316" t="s">
        <v>633</v>
      </c>
      <c r="E316" s="4">
        <v>45213.252083333333</v>
      </c>
      <c r="F316">
        <f t="shared" si="4"/>
        <v>7</v>
      </c>
    </row>
    <row r="317" spans="1:6" hidden="1" x14ac:dyDescent="0.2">
      <c r="A317" s="2"/>
      <c r="B317" t="s">
        <v>634</v>
      </c>
      <c r="C317" s="7" t="s">
        <v>6</v>
      </c>
      <c r="D317" t="s">
        <v>635</v>
      </c>
      <c r="E317" s="4">
        <v>45213.265972222223</v>
      </c>
      <c r="F317">
        <f t="shared" si="4"/>
        <v>9</v>
      </c>
    </row>
    <row r="318" spans="1:6" hidden="1" x14ac:dyDescent="0.2">
      <c r="A318" s="2"/>
      <c r="B318" t="s">
        <v>636</v>
      </c>
      <c r="C318" s="7" t="s">
        <v>6</v>
      </c>
      <c r="D318" t="s">
        <v>637</v>
      </c>
      <c r="E318" s="4">
        <v>45213.292361111111</v>
      </c>
      <c r="F318">
        <f t="shared" si="4"/>
        <v>6</v>
      </c>
    </row>
    <row r="319" spans="1:6" hidden="1" x14ac:dyDescent="0.2">
      <c r="A319" s="2"/>
      <c r="B319" t="s">
        <v>638</v>
      </c>
      <c r="C319" s="7" t="s">
        <v>6</v>
      </c>
      <c r="D319" t="s">
        <v>639</v>
      </c>
      <c r="E319" s="4">
        <v>45213.302083333336</v>
      </c>
      <c r="F319">
        <f t="shared" si="4"/>
        <v>10</v>
      </c>
    </row>
    <row r="320" spans="1:6" hidden="1" x14ac:dyDescent="0.2">
      <c r="A320" s="2"/>
      <c r="B320" t="s">
        <v>640</v>
      </c>
      <c r="C320" s="7" t="s">
        <v>6</v>
      </c>
      <c r="D320" t="s">
        <v>641</v>
      </c>
      <c r="E320" s="4">
        <v>45213.475694444445</v>
      </c>
      <c r="F320">
        <f t="shared" si="4"/>
        <v>9</v>
      </c>
    </row>
    <row r="321" spans="1:6" hidden="1" x14ac:dyDescent="0.2">
      <c r="A321" s="2"/>
      <c r="B321" t="s">
        <v>642</v>
      </c>
      <c r="C321" s="7" t="s">
        <v>6</v>
      </c>
      <c r="D321" t="s">
        <v>643</v>
      </c>
      <c r="E321" s="4">
        <v>45213.520833333336</v>
      </c>
      <c r="F321">
        <f t="shared" si="4"/>
        <v>9</v>
      </c>
    </row>
    <row r="322" spans="1:6" hidden="1" x14ac:dyDescent="0.2">
      <c r="A322" s="2"/>
      <c r="B322" t="s">
        <v>644</v>
      </c>
      <c r="C322" s="7" t="s">
        <v>6</v>
      </c>
      <c r="D322" t="s">
        <v>645</v>
      </c>
      <c r="E322" s="4">
        <v>45213.673611111109</v>
      </c>
      <c r="F322">
        <f t="shared" si="4"/>
        <v>10</v>
      </c>
    </row>
    <row r="323" spans="1:6" hidden="1" x14ac:dyDescent="0.2">
      <c r="A323" s="2"/>
      <c r="B323" t="s">
        <v>646</v>
      </c>
      <c r="C323" s="7" t="s">
        <v>6</v>
      </c>
      <c r="D323" t="s">
        <v>647</v>
      </c>
      <c r="E323" s="4">
        <v>45213.835416666669</v>
      </c>
      <c r="F323">
        <f t="shared" ref="F323:F386" si="5">IF($B323="",0, LEN(TRIM($B323)) - LEN(SUBSTITUTE(TRIM($B323)," ", "")) + 1)</f>
        <v>8</v>
      </c>
    </row>
    <row r="324" spans="1:6" hidden="1" x14ac:dyDescent="0.2">
      <c r="A324" s="2"/>
      <c r="B324" t="s">
        <v>648</v>
      </c>
      <c r="C324" s="7" t="s">
        <v>6</v>
      </c>
      <c r="D324" t="s">
        <v>649</v>
      </c>
      <c r="E324" s="4">
        <v>45213.927083333336</v>
      </c>
      <c r="F324">
        <f t="shared" si="5"/>
        <v>10</v>
      </c>
    </row>
    <row r="325" spans="1:6" hidden="1" x14ac:dyDescent="0.2">
      <c r="A325" s="2"/>
      <c r="B325" t="s">
        <v>650</v>
      </c>
      <c r="C325" s="7" t="s">
        <v>6</v>
      </c>
      <c r="D325" t="s">
        <v>651</v>
      </c>
      <c r="E325" s="4">
        <v>45213.96875</v>
      </c>
      <c r="F325">
        <f t="shared" si="5"/>
        <v>11</v>
      </c>
    </row>
    <row r="326" spans="1:6" hidden="1" x14ac:dyDescent="0.2">
      <c r="A326" s="2"/>
      <c r="B326" t="s">
        <v>652</v>
      </c>
      <c r="C326" s="7" t="s">
        <v>6</v>
      </c>
      <c r="D326" t="s">
        <v>653</v>
      </c>
      <c r="E326" s="4">
        <v>45214.056250000001</v>
      </c>
      <c r="F326">
        <f t="shared" si="5"/>
        <v>11</v>
      </c>
    </row>
    <row r="327" spans="1:6" hidden="1" x14ac:dyDescent="0.2">
      <c r="A327" s="2"/>
      <c r="B327" t="s">
        <v>654</v>
      </c>
      <c r="C327" s="7" t="s">
        <v>6</v>
      </c>
      <c r="D327" t="s">
        <v>655</v>
      </c>
      <c r="E327" s="4">
        <v>45214.102083333331</v>
      </c>
      <c r="F327">
        <f t="shared" si="5"/>
        <v>11</v>
      </c>
    </row>
    <row r="328" spans="1:6" hidden="1" x14ac:dyDescent="0.2">
      <c r="A328" s="2"/>
      <c r="B328" t="s">
        <v>656</v>
      </c>
      <c r="C328" s="7" t="s">
        <v>6</v>
      </c>
      <c r="D328" t="s">
        <v>657</v>
      </c>
      <c r="E328" s="4">
        <v>45214.152083333334</v>
      </c>
      <c r="F328">
        <f t="shared" si="5"/>
        <v>11</v>
      </c>
    </row>
    <row r="329" spans="1:6" hidden="1" x14ac:dyDescent="0.2">
      <c r="A329" s="2"/>
      <c r="B329" t="s">
        <v>658</v>
      </c>
      <c r="C329" s="7" t="s">
        <v>6</v>
      </c>
      <c r="D329" t="s">
        <v>659</v>
      </c>
      <c r="E329" s="4">
        <v>45214.277083333334</v>
      </c>
      <c r="F329">
        <f t="shared" si="5"/>
        <v>7</v>
      </c>
    </row>
    <row r="330" spans="1:6" hidden="1" x14ac:dyDescent="0.2">
      <c r="A330" s="2"/>
      <c r="B330" t="s">
        <v>660</v>
      </c>
      <c r="C330" s="7" t="s">
        <v>6</v>
      </c>
      <c r="D330" t="s">
        <v>661</v>
      </c>
      <c r="E330" s="4">
        <v>45214.304166666669</v>
      </c>
      <c r="F330">
        <f t="shared" si="5"/>
        <v>10</v>
      </c>
    </row>
    <row r="331" spans="1:6" hidden="1" x14ac:dyDescent="0.2">
      <c r="A331" s="2"/>
      <c r="B331" t="s">
        <v>662</v>
      </c>
      <c r="C331" s="7" t="s">
        <v>6</v>
      </c>
      <c r="D331" t="s">
        <v>663</v>
      </c>
      <c r="E331" s="4">
        <v>45214.318055555559</v>
      </c>
      <c r="F331">
        <f t="shared" si="5"/>
        <v>12</v>
      </c>
    </row>
    <row r="332" spans="1:6" hidden="1" x14ac:dyDescent="0.2">
      <c r="A332" s="2"/>
      <c r="B332" t="s">
        <v>664</v>
      </c>
      <c r="C332" s="7" t="s">
        <v>6</v>
      </c>
      <c r="D332" t="s">
        <v>665</v>
      </c>
      <c r="E332" s="4">
        <v>45214.396527777775</v>
      </c>
      <c r="F332">
        <f t="shared" si="5"/>
        <v>10</v>
      </c>
    </row>
    <row r="333" spans="1:6" hidden="1" x14ac:dyDescent="0.2">
      <c r="A333" s="2"/>
      <c r="B333" t="s">
        <v>666</v>
      </c>
      <c r="C333" s="7" t="s">
        <v>6</v>
      </c>
      <c r="D333" t="s">
        <v>667</v>
      </c>
      <c r="E333" s="4">
        <v>45214.430555555555</v>
      </c>
      <c r="F333">
        <f t="shared" si="5"/>
        <v>9</v>
      </c>
    </row>
    <row r="334" spans="1:6" hidden="1" x14ac:dyDescent="0.2">
      <c r="A334" s="2"/>
      <c r="B334" t="s">
        <v>668</v>
      </c>
      <c r="C334" s="7" t="s">
        <v>6</v>
      </c>
      <c r="D334" t="s">
        <v>669</v>
      </c>
      <c r="E334" s="4">
        <v>45214.472222222219</v>
      </c>
      <c r="F334">
        <f t="shared" si="5"/>
        <v>11</v>
      </c>
    </row>
    <row r="335" spans="1:6" hidden="1" x14ac:dyDescent="0.2">
      <c r="A335" s="2"/>
      <c r="B335" t="s">
        <v>670</v>
      </c>
      <c r="C335" s="7" t="s">
        <v>6</v>
      </c>
      <c r="D335" t="s">
        <v>671</v>
      </c>
      <c r="E335" s="4">
        <v>45214.501388888886</v>
      </c>
      <c r="F335">
        <f t="shared" si="5"/>
        <v>8</v>
      </c>
    </row>
    <row r="336" spans="1:6" hidden="1" x14ac:dyDescent="0.2">
      <c r="A336" s="2"/>
      <c r="B336" t="s">
        <v>672</v>
      </c>
      <c r="C336" s="7" t="s">
        <v>6</v>
      </c>
      <c r="D336" t="s">
        <v>673</v>
      </c>
      <c r="E336" s="4">
        <v>45214.542361111111</v>
      </c>
      <c r="F336">
        <f t="shared" si="5"/>
        <v>9</v>
      </c>
    </row>
    <row r="337" spans="1:6" hidden="1" x14ac:dyDescent="0.2">
      <c r="A337" s="2"/>
      <c r="B337" t="s">
        <v>674</v>
      </c>
      <c r="C337" s="7" t="s">
        <v>6</v>
      </c>
      <c r="D337" t="s">
        <v>675</v>
      </c>
      <c r="E337" s="4">
        <v>45214.568055555559</v>
      </c>
      <c r="F337">
        <f t="shared" si="5"/>
        <v>10</v>
      </c>
    </row>
    <row r="338" spans="1:6" hidden="1" x14ac:dyDescent="0.2">
      <c r="A338" s="2"/>
      <c r="B338" t="s">
        <v>676</v>
      </c>
      <c r="C338" s="7" t="s">
        <v>6</v>
      </c>
      <c r="D338" t="s">
        <v>677</v>
      </c>
      <c r="E338" s="4">
        <v>45214.60833333333</v>
      </c>
      <c r="F338">
        <f t="shared" si="5"/>
        <v>10</v>
      </c>
    </row>
    <row r="339" spans="1:6" hidden="1" x14ac:dyDescent="0.2">
      <c r="A339" s="2"/>
      <c r="B339" t="s">
        <v>678</v>
      </c>
      <c r="C339" s="7" t="s">
        <v>6</v>
      </c>
      <c r="D339" t="s">
        <v>679</v>
      </c>
      <c r="E339" s="4">
        <v>45214.61041666667</v>
      </c>
      <c r="F339">
        <f t="shared" si="5"/>
        <v>11</v>
      </c>
    </row>
    <row r="340" spans="1:6" hidden="1" x14ac:dyDescent="0.2">
      <c r="A340" s="2"/>
      <c r="B340" t="s">
        <v>680</v>
      </c>
      <c r="C340" s="7" t="s">
        <v>6</v>
      </c>
      <c r="D340" t="s">
        <v>681</v>
      </c>
      <c r="E340" s="4">
        <v>45214.691666666666</v>
      </c>
      <c r="F340">
        <f t="shared" si="5"/>
        <v>10</v>
      </c>
    </row>
    <row r="341" spans="1:6" hidden="1" x14ac:dyDescent="0.2">
      <c r="A341" s="2"/>
      <c r="B341" t="s">
        <v>682</v>
      </c>
      <c r="C341" s="7" t="s">
        <v>6</v>
      </c>
      <c r="D341" t="s">
        <v>683</v>
      </c>
      <c r="E341" s="4">
        <v>45214.710416666669</v>
      </c>
      <c r="F341">
        <f t="shared" si="5"/>
        <v>9</v>
      </c>
    </row>
    <row r="342" spans="1:6" hidden="1" x14ac:dyDescent="0.2">
      <c r="A342" s="2"/>
      <c r="B342" t="s">
        <v>684</v>
      </c>
      <c r="C342" s="7" t="s">
        <v>6</v>
      </c>
      <c r="D342" t="s">
        <v>685</v>
      </c>
      <c r="E342" s="4">
        <v>45214.751388888886</v>
      </c>
      <c r="F342">
        <f t="shared" si="5"/>
        <v>11</v>
      </c>
    </row>
    <row r="343" spans="1:6" hidden="1" x14ac:dyDescent="0.2">
      <c r="A343" s="2"/>
      <c r="B343" t="s">
        <v>686</v>
      </c>
      <c r="C343" s="7" t="s">
        <v>6</v>
      </c>
      <c r="D343" t="s">
        <v>687</v>
      </c>
      <c r="E343" s="4">
        <v>45214.791666666664</v>
      </c>
      <c r="F343">
        <f t="shared" si="5"/>
        <v>7</v>
      </c>
    </row>
    <row r="344" spans="1:6" hidden="1" x14ac:dyDescent="0.2">
      <c r="A344" s="2"/>
      <c r="B344" t="s">
        <v>688</v>
      </c>
      <c r="C344" s="7" t="s">
        <v>6</v>
      </c>
      <c r="D344" t="s">
        <v>689</v>
      </c>
      <c r="E344" s="4">
        <v>45214.869444444441</v>
      </c>
      <c r="F344">
        <f t="shared" si="5"/>
        <v>8</v>
      </c>
    </row>
    <row r="345" spans="1:6" hidden="1" x14ac:dyDescent="0.2">
      <c r="A345" s="2"/>
      <c r="B345" t="s">
        <v>690</v>
      </c>
      <c r="C345" s="7" t="s">
        <v>6</v>
      </c>
      <c r="D345" t="s">
        <v>691</v>
      </c>
      <c r="E345" s="4">
        <v>45214.876388888886</v>
      </c>
      <c r="F345">
        <f t="shared" si="5"/>
        <v>10</v>
      </c>
    </row>
    <row r="346" spans="1:6" hidden="1" x14ac:dyDescent="0.2">
      <c r="A346" s="2"/>
      <c r="B346" t="s">
        <v>692</v>
      </c>
      <c r="C346" s="7" t="s">
        <v>6</v>
      </c>
      <c r="D346" t="s">
        <v>693</v>
      </c>
      <c r="E346" s="4">
        <v>45214.890277777777</v>
      </c>
      <c r="F346">
        <f t="shared" si="5"/>
        <v>10</v>
      </c>
    </row>
    <row r="347" spans="1:6" hidden="1" x14ac:dyDescent="0.2">
      <c r="A347" s="2"/>
      <c r="B347" t="s">
        <v>694</v>
      </c>
      <c r="C347" s="7" t="s">
        <v>6</v>
      </c>
      <c r="D347" t="s">
        <v>695</v>
      </c>
      <c r="E347" s="4">
        <v>45215.12777777778</v>
      </c>
      <c r="F347">
        <f t="shared" si="5"/>
        <v>10</v>
      </c>
    </row>
    <row r="348" spans="1:6" hidden="1" x14ac:dyDescent="0.2">
      <c r="A348" s="2"/>
      <c r="B348" t="s">
        <v>696</v>
      </c>
      <c r="C348" s="7" t="s">
        <v>6</v>
      </c>
      <c r="D348" t="s">
        <v>697</v>
      </c>
      <c r="E348" s="4">
        <v>45215.333333333336</v>
      </c>
      <c r="F348">
        <f t="shared" si="5"/>
        <v>6</v>
      </c>
    </row>
    <row r="349" spans="1:6" hidden="1" x14ac:dyDescent="0.2">
      <c r="A349" s="2"/>
      <c r="B349" t="s">
        <v>698</v>
      </c>
      <c r="C349" s="7" t="s">
        <v>6</v>
      </c>
      <c r="D349" t="s">
        <v>699</v>
      </c>
      <c r="E349" s="4">
        <v>45215.347222222219</v>
      </c>
      <c r="F349">
        <f t="shared" si="5"/>
        <v>7</v>
      </c>
    </row>
    <row r="350" spans="1:6" hidden="1" x14ac:dyDescent="0.2">
      <c r="A350" s="2"/>
      <c r="B350" t="s">
        <v>700</v>
      </c>
      <c r="C350" s="7" t="s">
        <v>6</v>
      </c>
      <c r="D350" t="s">
        <v>701</v>
      </c>
      <c r="E350" s="4">
        <v>45215.353472222225</v>
      </c>
      <c r="F350">
        <f t="shared" si="5"/>
        <v>8</v>
      </c>
    </row>
    <row r="351" spans="1:6" hidden="1" x14ac:dyDescent="0.2">
      <c r="A351" s="2"/>
      <c r="B351" t="s">
        <v>702</v>
      </c>
      <c r="C351" s="7" t="s">
        <v>6</v>
      </c>
      <c r="D351" t="s">
        <v>703</v>
      </c>
      <c r="E351" s="4">
        <v>45215.375694444447</v>
      </c>
      <c r="F351">
        <f t="shared" si="5"/>
        <v>12</v>
      </c>
    </row>
    <row r="352" spans="1:6" hidden="1" x14ac:dyDescent="0.2">
      <c r="A352" s="2"/>
      <c r="B352" t="s">
        <v>704</v>
      </c>
      <c r="C352" s="7" t="s">
        <v>6</v>
      </c>
      <c r="D352" t="s">
        <v>705</v>
      </c>
      <c r="E352" s="4">
        <v>45215.380555555559</v>
      </c>
      <c r="F352">
        <f t="shared" si="5"/>
        <v>12</v>
      </c>
    </row>
    <row r="353" spans="1:6" hidden="1" x14ac:dyDescent="0.2">
      <c r="A353" s="2"/>
      <c r="B353" t="s">
        <v>706</v>
      </c>
      <c r="C353" s="7" t="s">
        <v>6</v>
      </c>
      <c r="D353" t="s">
        <v>707</v>
      </c>
      <c r="E353" s="4">
        <v>45215.380555555559</v>
      </c>
      <c r="F353">
        <f t="shared" si="5"/>
        <v>8</v>
      </c>
    </row>
    <row r="354" spans="1:6" hidden="1" x14ac:dyDescent="0.2">
      <c r="A354" s="2"/>
      <c r="B354" t="s">
        <v>708</v>
      </c>
      <c r="C354" s="7" t="s">
        <v>6</v>
      </c>
      <c r="D354" t="s">
        <v>709</v>
      </c>
      <c r="E354" s="4">
        <v>45215.407638888886</v>
      </c>
      <c r="F354">
        <f t="shared" si="5"/>
        <v>6</v>
      </c>
    </row>
    <row r="355" spans="1:6" hidden="1" x14ac:dyDescent="0.2">
      <c r="A355" s="2"/>
      <c r="B355" t="s">
        <v>710</v>
      </c>
      <c r="C355" s="7" t="s">
        <v>6</v>
      </c>
      <c r="D355" t="s">
        <v>711</v>
      </c>
      <c r="E355" s="4">
        <v>45215.416666666664</v>
      </c>
      <c r="F355">
        <f t="shared" si="5"/>
        <v>6</v>
      </c>
    </row>
    <row r="356" spans="1:6" hidden="1" x14ac:dyDescent="0.2">
      <c r="A356" s="2"/>
      <c r="B356" t="s">
        <v>712</v>
      </c>
      <c r="C356" s="7" t="s">
        <v>6</v>
      </c>
      <c r="D356" t="s">
        <v>713</v>
      </c>
      <c r="E356" s="4">
        <v>45215.431250000001</v>
      </c>
      <c r="F356">
        <f t="shared" si="5"/>
        <v>11</v>
      </c>
    </row>
    <row r="357" spans="1:6" hidden="1" x14ac:dyDescent="0.2">
      <c r="A357" s="2"/>
      <c r="B357" t="s">
        <v>714</v>
      </c>
      <c r="C357" s="7" t="s">
        <v>6</v>
      </c>
      <c r="D357" t="s">
        <v>715</v>
      </c>
      <c r="E357" s="4">
        <v>45215.436805555553</v>
      </c>
      <c r="F357">
        <f t="shared" si="5"/>
        <v>12</v>
      </c>
    </row>
    <row r="358" spans="1:6" hidden="1" x14ac:dyDescent="0.2">
      <c r="A358" s="2"/>
      <c r="B358" t="s">
        <v>716</v>
      </c>
      <c r="C358" s="7" t="s">
        <v>6</v>
      </c>
      <c r="D358" t="s">
        <v>717</v>
      </c>
      <c r="E358" s="4">
        <v>45215.464583333334</v>
      </c>
      <c r="F358">
        <f t="shared" si="5"/>
        <v>9</v>
      </c>
    </row>
    <row r="359" spans="1:6" hidden="1" x14ac:dyDescent="0.2">
      <c r="A359" s="2"/>
      <c r="B359" t="s">
        <v>718</v>
      </c>
      <c r="C359" s="7" t="s">
        <v>6</v>
      </c>
      <c r="D359" t="s">
        <v>719</v>
      </c>
      <c r="E359" s="4">
        <v>45215.489583333336</v>
      </c>
      <c r="F359">
        <f t="shared" si="5"/>
        <v>10</v>
      </c>
    </row>
    <row r="360" spans="1:6" hidden="1" x14ac:dyDescent="0.2">
      <c r="A360" s="2"/>
      <c r="B360" t="s">
        <v>720</v>
      </c>
      <c r="C360" s="7" t="s">
        <v>6</v>
      </c>
      <c r="D360" t="s">
        <v>721</v>
      </c>
      <c r="E360" s="4">
        <v>45215.541666666664</v>
      </c>
      <c r="F360">
        <f t="shared" si="5"/>
        <v>10</v>
      </c>
    </row>
    <row r="361" spans="1:6" hidden="1" x14ac:dyDescent="0.2">
      <c r="A361" s="2"/>
      <c r="B361" t="s">
        <v>722</v>
      </c>
      <c r="C361" s="7" t="s">
        <v>6</v>
      </c>
      <c r="D361" t="s">
        <v>723</v>
      </c>
      <c r="E361" s="4">
        <v>45215.584027777775</v>
      </c>
      <c r="F361">
        <f t="shared" si="5"/>
        <v>13</v>
      </c>
    </row>
    <row r="362" spans="1:6" hidden="1" x14ac:dyDescent="0.2">
      <c r="A362" s="2"/>
      <c r="B362" t="s">
        <v>724</v>
      </c>
      <c r="C362" s="7" t="s">
        <v>6</v>
      </c>
      <c r="D362" t="s">
        <v>725</v>
      </c>
      <c r="E362" s="4">
        <v>45215.592361111114</v>
      </c>
      <c r="F362">
        <f t="shared" si="5"/>
        <v>9</v>
      </c>
    </row>
    <row r="363" spans="1:6" hidden="1" x14ac:dyDescent="0.2">
      <c r="A363" s="2"/>
      <c r="B363" t="s">
        <v>726</v>
      </c>
      <c r="C363" s="7" t="s">
        <v>6</v>
      </c>
      <c r="D363" t="s">
        <v>727</v>
      </c>
      <c r="E363" s="4">
        <v>45215.604166666664</v>
      </c>
      <c r="F363">
        <f t="shared" si="5"/>
        <v>7</v>
      </c>
    </row>
    <row r="364" spans="1:6" hidden="1" x14ac:dyDescent="0.2">
      <c r="A364" s="2"/>
      <c r="B364" t="s">
        <v>728</v>
      </c>
      <c r="C364" s="7" t="s">
        <v>6</v>
      </c>
      <c r="D364" t="s">
        <v>729</v>
      </c>
      <c r="E364" s="4">
        <v>45215.614583333336</v>
      </c>
      <c r="F364">
        <f t="shared" si="5"/>
        <v>8</v>
      </c>
    </row>
    <row r="365" spans="1:6" hidden="1" x14ac:dyDescent="0.2">
      <c r="A365" s="2"/>
      <c r="B365" t="s">
        <v>730</v>
      </c>
      <c r="C365" s="7" t="s">
        <v>6</v>
      </c>
      <c r="D365" t="s">
        <v>731</v>
      </c>
      <c r="E365" s="4">
        <v>45215.625</v>
      </c>
      <c r="F365">
        <f t="shared" si="5"/>
        <v>10</v>
      </c>
    </row>
    <row r="366" spans="1:6" hidden="1" x14ac:dyDescent="0.2">
      <c r="A366" s="2"/>
      <c r="B366" t="s">
        <v>732</v>
      </c>
      <c r="C366" s="7" t="s">
        <v>6</v>
      </c>
      <c r="D366" t="s">
        <v>733</v>
      </c>
      <c r="E366" s="4">
        <v>45215.625</v>
      </c>
      <c r="F366">
        <f t="shared" si="5"/>
        <v>8</v>
      </c>
    </row>
    <row r="367" spans="1:6" hidden="1" x14ac:dyDescent="0.2">
      <c r="A367" s="2"/>
      <c r="B367" t="s">
        <v>734</v>
      </c>
      <c r="C367" s="7" t="s">
        <v>6</v>
      </c>
      <c r="D367" t="s">
        <v>735</v>
      </c>
      <c r="E367" s="4">
        <v>45215.645833333336</v>
      </c>
      <c r="F367">
        <f t="shared" si="5"/>
        <v>8</v>
      </c>
    </row>
    <row r="368" spans="1:6" hidden="1" x14ac:dyDescent="0.2">
      <c r="A368" s="2"/>
      <c r="B368" t="s">
        <v>736</v>
      </c>
      <c r="C368" s="7" t="s">
        <v>6</v>
      </c>
      <c r="D368" t="s">
        <v>737</v>
      </c>
      <c r="E368" s="4">
        <v>45215.646527777775</v>
      </c>
      <c r="F368">
        <f t="shared" si="5"/>
        <v>13</v>
      </c>
    </row>
    <row r="369" spans="1:6" hidden="1" x14ac:dyDescent="0.2">
      <c r="A369" s="2"/>
      <c r="B369" t="s">
        <v>738</v>
      </c>
      <c r="C369" s="7" t="s">
        <v>6</v>
      </c>
      <c r="D369" t="s">
        <v>739</v>
      </c>
      <c r="E369" s="4">
        <v>45215.666666666664</v>
      </c>
      <c r="F369">
        <f t="shared" si="5"/>
        <v>9</v>
      </c>
    </row>
    <row r="370" spans="1:6" hidden="1" x14ac:dyDescent="0.2">
      <c r="A370" s="2"/>
      <c r="B370" t="s">
        <v>740</v>
      </c>
      <c r="C370" s="7" t="s">
        <v>6</v>
      </c>
      <c r="D370" t="s">
        <v>741</v>
      </c>
      <c r="E370" s="4">
        <v>45215.688888888886</v>
      </c>
      <c r="F370">
        <f t="shared" si="5"/>
        <v>10</v>
      </c>
    </row>
    <row r="371" spans="1:6" hidden="1" x14ac:dyDescent="0.2">
      <c r="A371" s="2"/>
      <c r="B371" t="s">
        <v>742</v>
      </c>
      <c r="C371" s="7" t="s">
        <v>6</v>
      </c>
      <c r="D371" t="s">
        <v>743</v>
      </c>
      <c r="E371" s="4">
        <v>45215.701388888891</v>
      </c>
      <c r="F371">
        <f t="shared" si="5"/>
        <v>8</v>
      </c>
    </row>
    <row r="372" spans="1:6" hidden="1" x14ac:dyDescent="0.2">
      <c r="A372" s="2"/>
      <c r="B372" t="s">
        <v>307</v>
      </c>
      <c r="C372" s="7" t="s">
        <v>6</v>
      </c>
      <c r="D372" t="s">
        <v>744</v>
      </c>
      <c r="E372" s="4">
        <v>45215.719444444447</v>
      </c>
      <c r="F372">
        <f t="shared" si="5"/>
        <v>6</v>
      </c>
    </row>
    <row r="373" spans="1:6" hidden="1" x14ac:dyDescent="0.2">
      <c r="A373" s="2"/>
      <c r="B373" t="s">
        <v>745</v>
      </c>
      <c r="C373" s="7" t="s">
        <v>6</v>
      </c>
      <c r="D373" t="s">
        <v>746</v>
      </c>
      <c r="E373" s="4">
        <v>45215.743750000001</v>
      </c>
      <c r="F373">
        <f t="shared" si="5"/>
        <v>9</v>
      </c>
    </row>
    <row r="374" spans="1:6" hidden="1" x14ac:dyDescent="0.2">
      <c r="A374" s="2"/>
      <c r="B374" t="s">
        <v>747</v>
      </c>
      <c r="C374" s="7" t="s">
        <v>6</v>
      </c>
      <c r="D374" t="s">
        <v>748</v>
      </c>
      <c r="E374" s="4">
        <v>45215.75</v>
      </c>
      <c r="F374">
        <f t="shared" si="5"/>
        <v>10</v>
      </c>
    </row>
    <row r="375" spans="1:6" hidden="1" x14ac:dyDescent="0.2">
      <c r="A375" s="2"/>
      <c r="B375" t="s">
        <v>749</v>
      </c>
      <c r="C375" s="7" t="s">
        <v>6</v>
      </c>
      <c r="D375" t="s">
        <v>750</v>
      </c>
      <c r="E375" s="4">
        <v>45216.072916666664</v>
      </c>
      <c r="F375">
        <f t="shared" si="5"/>
        <v>11</v>
      </c>
    </row>
    <row r="376" spans="1:6" hidden="1" x14ac:dyDescent="0.2">
      <c r="A376" s="2"/>
      <c r="B376" t="s">
        <v>751</v>
      </c>
      <c r="C376" s="7" t="s">
        <v>6</v>
      </c>
      <c r="D376" t="s">
        <v>752</v>
      </c>
      <c r="E376" s="4">
        <v>45216.2</v>
      </c>
      <c r="F376">
        <f t="shared" si="5"/>
        <v>11</v>
      </c>
    </row>
    <row r="377" spans="1:6" hidden="1" x14ac:dyDescent="0.2">
      <c r="A377" s="2"/>
      <c r="B377" t="s">
        <v>753</v>
      </c>
      <c r="C377" s="7" t="s">
        <v>6</v>
      </c>
      <c r="D377" t="s">
        <v>754</v>
      </c>
      <c r="E377" s="4">
        <v>45216.25277777778</v>
      </c>
      <c r="F377">
        <f t="shared" si="5"/>
        <v>10</v>
      </c>
    </row>
    <row r="378" spans="1:6" hidden="1" x14ac:dyDescent="0.2">
      <c r="A378" s="2"/>
      <c r="B378" t="s">
        <v>755</v>
      </c>
      <c r="C378" s="7" t="s">
        <v>6</v>
      </c>
      <c r="D378" t="s">
        <v>756</v>
      </c>
      <c r="E378" s="4">
        <v>45216.4375</v>
      </c>
      <c r="F378">
        <f t="shared" si="5"/>
        <v>8</v>
      </c>
    </row>
    <row r="379" spans="1:6" hidden="1" x14ac:dyDescent="0.2">
      <c r="A379" s="2"/>
      <c r="B379" t="s">
        <v>757</v>
      </c>
      <c r="C379" s="7" t="s">
        <v>6</v>
      </c>
      <c r="D379" t="s">
        <v>758</v>
      </c>
      <c r="E379" s="4">
        <v>45216.474305555559</v>
      </c>
      <c r="F379">
        <f t="shared" si="5"/>
        <v>7</v>
      </c>
    </row>
    <row r="380" spans="1:6" hidden="1" x14ac:dyDescent="0.2">
      <c r="A380" s="2"/>
      <c r="B380" t="s">
        <v>759</v>
      </c>
      <c r="C380" s="7" t="s">
        <v>6</v>
      </c>
      <c r="D380" t="s">
        <v>760</v>
      </c>
      <c r="E380" s="4">
        <v>45216.476388888892</v>
      </c>
      <c r="F380">
        <f t="shared" si="5"/>
        <v>7</v>
      </c>
    </row>
    <row r="381" spans="1:6" hidden="1" x14ac:dyDescent="0.2">
      <c r="A381" s="2"/>
      <c r="B381" t="s">
        <v>761</v>
      </c>
      <c r="C381" s="7" t="s">
        <v>6</v>
      </c>
      <c r="D381" t="s">
        <v>762</v>
      </c>
      <c r="E381" s="4">
        <v>45216.486111111109</v>
      </c>
      <c r="F381">
        <f t="shared" si="5"/>
        <v>12</v>
      </c>
    </row>
    <row r="382" spans="1:6" hidden="1" x14ac:dyDescent="0.2">
      <c r="A382" s="2"/>
      <c r="B382" t="s">
        <v>763</v>
      </c>
      <c r="C382" s="7" t="s">
        <v>6</v>
      </c>
      <c r="D382" t="s">
        <v>764</v>
      </c>
      <c r="E382" s="4">
        <v>45216.506944444445</v>
      </c>
      <c r="F382">
        <f t="shared" si="5"/>
        <v>12</v>
      </c>
    </row>
    <row r="383" spans="1:6" hidden="1" x14ac:dyDescent="0.2">
      <c r="A383" s="2"/>
      <c r="B383" t="s">
        <v>765</v>
      </c>
      <c r="C383" s="7" t="s">
        <v>6</v>
      </c>
      <c r="D383" t="s">
        <v>766</v>
      </c>
      <c r="E383" s="4">
        <v>45216.526388888888</v>
      </c>
      <c r="F383">
        <f t="shared" si="5"/>
        <v>9</v>
      </c>
    </row>
    <row r="384" spans="1:6" hidden="1" x14ac:dyDescent="0.2">
      <c r="A384" s="2"/>
      <c r="B384" t="s">
        <v>767</v>
      </c>
      <c r="C384" s="7" t="s">
        <v>6</v>
      </c>
      <c r="D384" t="s">
        <v>768</v>
      </c>
      <c r="E384" s="4">
        <v>45216.545138888891</v>
      </c>
      <c r="F384">
        <f t="shared" si="5"/>
        <v>11</v>
      </c>
    </row>
    <row r="385" spans="1:6" hidden="1" x14ac:dyDescent="0.2">
      <c r="A385" s="2"/>
      <c r="B385" t="s">
        <v>769</v>
      </c>
      <c r="C385" s="7" t="s">
        <v>6</v>
      </c>
      <c r="D385" t="s">
        <v>770</v>
      </c>
      <c r="E385" s="4">
        <v>45216.558333333334</v>
      </c>
      <c r="F385">
        <f t="shared" si="5"/>
        <v>10</v>
      </c>
    </row>
    <row r="386" spans="1:6" hidden="1" x14ac:dyDescent="0.2">
      <c r="A386" s="2"/>
      <c r="B386" t="s">
        <v>771</v>
      </c>
      <c r="C386" s="7" t="s">
        <v>6</v>
      </c>
      <c r="D386" t="s">
        <v>772</v>
      </c>
      <c r="E386" s="4">
        <v>45216.568749999999</v>
      </c>
      <c r="F386">
        <f t="shared" si="5"/>
        <v>11</v>
      </c>
    </row>
    <row r="387" spans="1:6" hidden="1" x14ac:dyDescent="0.2">
      <c r="A387" s="2"/>
      <c r="B387" t="s">
        <v>773</v>
      </c>
      <c r="C387" s="7" t="s">
        <v>6</v>
      </c>
      <c r="D387" t="s">
        <v>774</v>
      </c>
      <c r="E387" s="4">
        <v>45216.572916666664</v>
      </c>
      <c r="F387">
        <f t="shared" ref="F387:F450" si="6">IF($B387="",0, LEN(TRIM($B387)) - LEN(SUBSTITUTE(TRIM($B387)," ", "")) + 1)</f>
        <v>9</v>
      </c>
    </row>
    <row r="388" spans="1:6" hidden="1" x14ac:dyDescent="0.2">
      <c r="A388" s="2"/>
      <c r="B388" t="s">
        <v>775</v>
      </c>
      <c r="C388" s="7" t="s">
        <v>6</v>
      </c>
      <c r="D388" t="s">
        <v>776</v>
      </c>
      <c r="E388" s="4">
        <v>45216.583333333336</v>
      </c>
      <c r="F388">
        <f t="shared" si="6"/>
        <v>8</v>
      </c>
    </row>
    <row r="389" spans="1:6" hidden="1" x14ac:dyDescent="0.2">
      <c r="A389" s="2"/>
      <c r="B389" t="s">
        <v>777</v>
      </c>
      <c r="C389" s="7" t="s">
        <v>6</v>
      </c>
      <c r="D389" t="s">
        <v>778</v>
      </c>
      <c r="E389" s="4">
        <v>45216.648611111108</v>
      </c>
      <c r="F389">
        <f t="shared" si="6"/>
        <v>10</v>
      </c>
    </row>
    <row r="390" spans="1:6" hidden="1" x14ac:dyDescent="0.2">
      <c r="A390" s="2"/>
      <c r="B390" t="s">
        <v>779</v>
      </c>
      <c r="C390" s="7" t="s">
        <v>6</v>
      </c>
      <c r="D390" t="s">
        <v>780</v>
      </c>
      <c r="E390" s="4">
        <v>45216.652777777781</v>
      </c>
      <c r="F390">
        <f t="shared" si="6"/>
        <v>9</v>
      </c>
    </row>
    <row r="391" spans="1:6" hidden="1" x14ac:dyDescent="0.2">
      <c r="A391" s="2"/>
      <c r="B391" t="s">
        <v>781</v>
      </c>
      <c r="C391" s="7" t="s">
        <v>6</v>
      </c>
      <c r="D391" t="s">
        <v>782</v>
      </c>
      <c r="E391" s="4">
        <v>45216.693749999999</v>
      </c>
      <c r="F391">
        <f t="shared" si="6"/>
        <v>11</v>
      </c>
    </row>
    <row r="392" spans="1:6" hidden="1" x14ac:dyDescent="0.2">
      <c r="A392" s="2"/>
      <c r="B392" t="s">
        <v>783</v>
      </c>
      <c r="C392" s="7" t="s">
        <v>6</v>
      </c>
      <c r="D392" t="s">
        <v>784</v>
      </c>
      <c r="E392" s="4">
        <v>45216.722222222219</v>
      </c>
      <c r="F392">
        <f t="shared" si="6"/>
        <v>7</v>
      </c>
    </row>
    <row r="393" spans="1:6" hidden="1" x14ac:dyDescent="0.2">
      <c r="A393" s="2"/>
      <c r="B393" t="s">
        <v>785</v>
      </c>
      <c r="C393" s="7" t="s">
        <v>6</v>
      </c>
      <c r="D393" t="s">
        <v>786</v>
      </c>
      <c r="E393" s="4">
        <v>45216.729166666664</v>
      </c>
      <c r="F393">
        <f t="shared" si="6"/>
        <v>8</v>
      </c>
    </row>
    <row r="394" spans="1:6" hidden="1" x14ac:dyDescent="0.2">
      <c r="A394" s="2"/>
      <c r="B394" t="s">
        <v>787</v>
      </c>
      <c r="C394" s="7" t="s">
        <v>6</v>
      </c>
      <c r="D394" t="s">
        <v>788</v>
      </c>
      <c r="E394" s="4">
        <v>45216.736111111109</v>
      </c>
      <c r="F394">
        <f t="shared" si="6"/>
        <v>7</v>
      </c>
    </row>
    <row r="395" spans="1:6" hidden="1" x14ac:dyDescent="0.2">
      <c r="A395" s="2"/>
      <c r="B395" t="s">
        <v>789</v>
      </c>
      <c r="C395" s="7" t="s">
        <v>6</v>
      </c>
      <c r="D395" t="s">
        <v>790</v>
      </c>
      <c r="E395" s="4">
        <v>45216.770833333336</v>
      </c>
      <c r="F395">
        <f t="shared" si="6"/>
        <v>9</v>
      </c>
    </row>
    <row r="396" spans="1:6" hidden="1" x14ac:dyDescent="0.2">
      <c r="A396" s="2"/>
      <c r="B396" t="s">
        <v>791</v>
      </c>
      <c r="C396" s="7" t="s">
        <v>6</v>
      </c>
      <c r="D396" t="s">
        <v>792</v>
      </c>
      <c r="E396" s="4">
        <v>45216.777777777781</v>
      </c>
      <c r="F396">
        <f t="shared" si="6"/>
        <v>10</v>
      </c>
    </row>
    <row r="397" spans="1:6" hidden="1" x14ac:dyDescent="0.2">
      <c r="A397" s="2"/>
      <c r="B397" t="s">
        <v>793</v>
      </c>
      <c r="C397" s="7" t="s">
        <v>6</v>
      </c>
      <c r="D397" t="s">
        <v>794</v>
      </c>
      <c r="E397" s="4">
        <v>45216.836111111108</v>
      </c>
      <c r="F397">
        <f t="shared" si="6"/>
        <v>11</v>
      </c>
    </row>
    <row r="398" spans="1:6" hidden="1" x14ac:dyDescent="0.2">
      <c r="A398" s="2"/>
      <c r="B398" t="s">
        <v>795</v>
      </c>
      <c r="C398" s="7" t="s">
        <v>6</v>
      </c>
      <c r="D398" t="s">
        <v>796</v>
      </c>
      <c r="E398" s="4">
        <v>45216.838194444441</v>
      </c>
      <c r="F398">
        <f t="shared" si="6"/>
        <v>9</v>
      </c>
    </row>
    <row r="399" spans="1:6" hidden="1" x14ac:dyDescent="0.2">
      <c r="A399" s="2"/>
      <c r="B399" t="s">
        <v>797</v>
      </c>
      <c r="C399" s="7" t="s">
        <v>6</v>
      </c>
      <c r="D399" t="s">
        <v>798</v>
      </c>
      <c r="E399" s="4">
        <v>45216.838194444441</v>
      </c>
      <c r="F399">
        <f t="shared" si="6"/>
        <v>10</v>
      </c>
    </row>
    <row r="400" spans="1:6" hidden="1" x14ac:dyDescent="0.2">
      <c r="A400" s="2"/>
      <c r="B400" t="s">
        <v>799</v>
      </c>
      <c r="C400" s="7" t="s">
        <v>6</v>
      </c>
      <c r="D400" t="s">
        <v>800</v>
      </c>
      <c r="E400" s="4">
        <v>45217.068749999999</v>
      </c>
      <c r="F400">
        <f t="shared" si="6"/>
        <v>10</v>
      </c>
    </row>
    <row r="401" spans="1:6" hidden="1" x14ac:dyDescent="0.2">
      <c r="A401" s="2"/>
      <c r="B401" t="s">
        <v>801</v>
      </c>
      <c r="C401" s="7" t="s">
        <v>6</v>
      </c>
      <c r="D401" t="s">
        <v>802</v>
      </c>
      <c r="E401" s="4">
        <v>45217.125</v>
      </c>
      <c r="F401">
        <f t="shared" si="6"/>
        <v>9</v>
      </c>
    </row>
    <row r="402" spans="1:6" hidden="1" x14ac:dyDescent="0.2">
      <c r="A402" s="2"/>
      <c r="B402" t="s">
        <v>803</v>
      </c>
      <c r="C402" s="7" t="s">
        <v>6</v>
      </c>
      <c r="D402" t="s">
        <v>804</v>
      </c>
      <c r="E402" s="4">
        <v>45217.125</v>
      </c>
      <c r="F402">
        <f t="shared" si="6"/>
        <v>7</v>
      </c>
    </row>
    <row r="403" spans="1:6" hidden="1" x14ac:dyDescent="0.2">
      <c r="A403" s="2"/>
      <c r="B403" t="s">
        <v>805</v>
      </c>
      <c r="C403" s="7" t="s">
        <v>6</v>
      </c>
      <c r="D403" t="s">
        <v>806</v>
      </c>
      <c r="E403" s="4">
        <v>45217.196527777778</v>
      </c>
      <c r="F403">
        <f t="shared" si="6"/>
        <v>11</v>
      </c>
    </row>
    <row r="404" spans="1:6" hidden="1" x14ac:dyDescent="0.2">
      <c r="A404" s="2"/>
      <c r="B404" t="s">
        <v>807</v>
      </c>
      <c r="C404" s="7" t="s">
        <v>6</v>
      </c>
      <c r="D404" t="s">
        <v>808</v>
      </c>
      <c r="E404" s="4">
        <v>45217.231944444444</v>
      </c>
      <c r="F404">
        <f t="shared" si="6"/>
        <v>12</v>
      </c>
    </row>
    <row r="405" spans="1:6" hidden="1" x14ac:dyDescent="0.2">
      <c r="A405" s="2"/>
      <c r="B405" t="s">
        <v>809</v>
      </c>
      <c r="C405" s="7" t="s">
        <v>6</v>
      </c>
      <c r="D405" t="s">
        <v>810</v>
      </c>
      <c r="E405" s="4">
        <v>45217.322916666664</v>
      </c>
      <c r="F405">
        <f t="shared" si="6"/>
        <v>7</v>
      </c>
    </row>
    <row r="406" spans="1:6" hidden="1" x14ac:dyDescent="0.2">
      <c r="A406" s="2"/>
      <c r="B406" t="s">
        <v>811</v>
      </c>
      <c r="C406" s="7" t="s">
        <v>6</v>
      </c>
      <c r="D406" t="s">
        <v>812</v>
      </c>
      <c r="E406" s="4">
        <v>45217.375694444447</v>
      </c>
      <c r="F406">
        <f t="shared" si="6"/>
        <v>10</v>
      </c>
    </row>
    <row r="407" spans="1:6" hidden="1" x14ac:dyDescent="0.2">
      <c r="A407" s="2"/>
      <c r="B407" t="s">
        <v>813</v>
      </c>
      <c r="C407" s="7" t="s">
        <v>6</v>
      </c>
      <c r="D407" t="s">
        <v>814</v>
      </c>
      <c r="E407" s="4">
        <v>45217.379861111112</v>
      </c>
      <c r="F407">
        <f t="shared" si="6"/>
        <v>9</v>
      </c>
    </row>
    <row r="408" spans="1:6" hidden="1" x14ac:dyDescent="0.2">
      <c r="A408" s="2"/>
      <c r="B408" t="s">
        <v>815</v>
      </c>
      <c r="C408" s="7" t="s">
        <v>6</v>
      </c>
      <c r="D408" t="s">
        <v>816</v>
      </c>
      <c r="E408" s="4">
        <v>45217.397222222222</v>
      </c>
      <c r="F408">
        <f t="shared" si="6"/>
        <v>12</v>
      </c>
    </row>
    <row r="409" spans="1:6" hidden="1" x14ac:dyDescent="0.2">
      <c r="A409" s="2"/>
      <c r="B409" t="s">
        <v>817</v>
      </c>
      <c r="C409" s="7" t="s">
        <v>6</v>
      </c>
      <c r="D409" t="s">
        <v>818</v>
      </c>
      <c r="E409" s="4">
        <v>45217.4375</v>
      </c>
      <c r="F409">
        <f t="shared" si="6"/>
        <v>10</v>
      </c>
    </row>
    <row r="410" spans="1:6" hidden="1" x14ac:dyDescent="0.2">
      <c r="A410" s="2"/>
      <c r="B410" t="s">
        <v>819</v>
      </c>
      <c r="C410" s="7" t="s">
        <v>6</v>
      </c>
      <c r="D410" t="s">
        <v>820</v>
      </c>
      <c r="E410" s="4">
        <v>45217.447916666664</v>
      </c>
      <c r="F410">
        <f t="shared" si="6"/>
        <v>9</v>
      </c>
    </row>
    <row r="411" spans="1:6" hidden="1" x14ac:dyDescent="0.2">
      <c r="A411" s="2"/>
      <c r="B411" t="s">
        <v>821</v>
      </c>
      <c r="C411" s="7" t="s">
        <v>6</v>
      </c>
      <c r="D411" t="s">
        <v>822</v>
      </c>
      <c r="E411" s="4">
        <v>45217.5</v>
      </c>
      <c r="F411">
        <f t="shared" si="6"/>
        <v>7</v>
      </c>
    </row>
    <row r="412" spans="1:6" hidden="1" x14ac:dyDescent="0.2">
      <c r="A412" s="2"/>
      <c r="B412" t="s">
        <v>823</v>
      </c>
      <c r="C412" s="7" t="s">
        <v>6</v>
      </c>
      <c r="D412" t="s">
        <v>824</v>
      </c>
      <c r="E412" s="4">
        <v>45217.511805555558</v>
      </c>
      <c r="F412">
        <f t="shared" si="6"/>
        <v>11</v>
      </c>
    </row>
    <row r="413" spans="1:6" hidden="1" x14ac:dyDescent="0.2">
      <c r="A413" s="2"/>
      <c r="B413" t="s">
        <v>825</v>
      </c>
      <c r="C413" s="7" t="s">
        <v>6</v>
      </c>
      <c r="D413" t="s">
        <v>826</v>
      </c>
      <c r="E413" s="4">
        <v>45217.555555555555</v>
      </c>
      <c r="F413">
        <f t="shared" si="6"/>
        <v>11</v>
      </c>
    </row>
    <row r="414" spans="1:6" hidden="1" x14ac:dyDescent="0.2">
      <c r="A414" s="2"/>
      <c r="B414" t="s">
        <v>827</v>
      </c>
      <c r="C414" s="7" t="s">
        <v>6</v>
      </c>
      <c r="D414" t="s">
        <v>828</v>
      </c>
      <c r="E414" s="4">
        <v>45217.558333333334</v>
      </c>
      <c r="F414">
        <f t="shared" si="6"/>
        <v>13</v>
      </c>
    </row>
    <row r="415" spans="1:6" hidden="1" x14ac:dyDescent="0.2">
      <c r="A415" s="2"/>
      <c r="B415" t="s">
        <v>829</v>
      </c>
      <c r="C415" s="7" t="s">
        <v>6</v>
      </c>
      <c r="D415" t="s">
        <v>830</v>
      </c>
      <c r="E415" s="4">
        <v>45217.5625</v>
      </c>
      <c r="F415">
        <f t="shared" si="6"/>
        <v>7</v>
      </c>
    </row>
    <row r="416" spans="1:6" hidden="1" x14ac:dyDescent="0.2">
      <c r="A416" s="2"/>
      <c r="B416" t="s">
        <v>831</v>
      </c>
      <c r="C416" s="7" t="s">
        <v>6</v>
      </c>
      <c r="D416" t="s">
        <v>832</v>
      </c>
      <c r="E416" s="4">
        <v>45217.583333333336</v>
      </c>
      <c r="F416">
        <f t="shared" si="6"/>
        <v>8</v>
      </c>
    </row>
    <row r="417" spans="1:6" hidden="1" x14ac:dyDescent="0.2">
      <c r="A417" s="2"/>
      <c r="B417" t="s">
        <v>833</v>
      </c>
      <c r="C417" s="7" t="s">
        <v>6</v>
      </c>
      <c r="D417" t="s">
        <v>834</v>
      </c>
      <c r="E417" s="4">
        <v>45217.590277777781</v>
      </c>
      <c r="F417">
        <f t="shared" si="6"/>
        <v>11</v>
      </c>
    </row>
    <row r="418" spans="1:6" hidden="1" x14ac:dyDescent="0.2">
      <c r="A418" s="2"/>
      <c r="B418" t="s">
        <v>835</v>
      </c>
      <c r="C418" s="7" t="s">
        <v>6</v>
      </c>
      <c r="D418" t="s">
        <v>836</v>
      </c>
      <c r="E418" s="4">
        <v>45217.652777777781</v>
      </c>
      <c r="F418">
        <f t="shared" si="6"/>
        <v>8</v>
      </c>
    </row>
    <row r="419" spans="1:6" hidden="1" x14ac:dyDescent="0.2">
      <c r="A419" s="2"/>
      <c r="B419" t="s">
        <v>837</v>
      </c>
      <c r="C419" s="7" t="s">
        <v>6</v>
      </c>
      <c r="D419" t="s">
        <v>838</v>
      </c>
      <c r="E419" s="4">
        <v>45217.67083333333</v>
      </c>
      <c r="F419">
        <f t="shared" si="6"/>
        <v>8</v>
      </c>
    </row>
    <row r="420" spans="1:6" hidden="1" x14ac:dyDescent="0.2">
      <c r="A420" s="2"/>
      <c r="B420" t="s">
        <v>839</v>
      </c>
      <c r="C420" s="7" t="s">
        <v>6</v>
      </c>
      <c r="D420" t="s">
        <v>840</v>
      </c>
      <c r="E420" s="4">
        <v>45217.681944444441</v>
      </c>
      <c r="F420">
        <f t="shared" si="6"/>
        <v>12</v>
      </c>
    </row>
    <row r="421" spans="1:6" hidden="1" x14ac:dyDescent="0.2">
      <c r="A421" s="2"/>
      <c r="B421" t="s">
        <v>841</v>
      </c>
      <c r="C421" s="7" t="s">
        <v>6</v>
      </c>
      <c r="D421" t="s">
        <v>842</v>
      </c>
      <c r="E421" s="4">
        <v>45217.710416666669</v>
      </c>
      <c r="F421">
        <f t="shared" si="6"/>
        <v>12</v>
      </c>
    </row>
    <row r="422" spans="1:6" hidden="1" x14ac:dyDescent="0.2">
      <c r="A422" s="2"/>
      <c r="B422" t="s">
        <v>843</v>
      </c>
      <c r="C422" s="7" t="s">
        <v>6</v>
      </c>
      <c r="D422" t="s">
        <v>844</v>
      </c>
      <c r="E422" s="4">
        <v>45217.754861111112</v>
      </c>
      <c r="F422">
        <f t="shared" si="6"/>
        <v>13</v>
      </c>
    </row>
    <row r="423" spans="1:6" hidden="1" x14ac:dyDescent="0.2">
      <c r="A423" s="2"/>
      <c r="B423" t="s">
        <v>845</v>
      </c>
      <c r="C423" s="7" t="s">
        <v>6</v>
      </c>
      <c r="D423" t="s">
        <v>846</v>
      </c>
      <c r="E423" s="4">
        <v>45217.802083333336</v>
      </c>
      <c r="F423">
        <f t="shared" si="6"/>
        <v>10</v>
      </c>
    </row>
    <row r="424" spans="1:6" hidden="1" x14ac:dyDescent="0.2">
      <c r="A424" s="2"/>
      <c r="B424" t="s">
        <v>847</v>
      </c>
      <c r="C424" s="7" t="s">
        <v>6</v>
      </c>
      <c r="D424" t="s">
        <v>848</v>
      </c>
      <c r="E424" s="4">
        <v>45217.808333333334</v>
      </c>
      <c r="F424">
        <f t="shared" si="6"/>
        <v>9</v>
      </c>
    </row>
    <row r="425" spans="1:6" hidden="1" x14ac:dyDescent="0.2">
      <c r="A425" s="2"/>
      <c r="B425" t="s">
        <v>849</v>
      </c>
      <c r="C425" s="7" t="s">
        <v>6</v>
      </c>
      <c r="D425" t="s">
        <v>850</v>
      </c>
      <c r="E425" s="4">
        <v>45217.818749999999</v>
      </c>
      <c r="F425">
        <f t="shared" si="6"/>
        <v>7</v>
      </c>
    </row>
    <row r="426" spans="1:6" hidden="1" x14ac:dyDescent="0.2">
      <c r="A426" s="2"/>
      <c r="B426" t="s">
        <v>851</v>
      </c>
      <c r="C426" s="7" t="s">
        <v>6</v>
      </c>
      <c r="D426" t="s">
        <v>852</v>
      </c>
      <c r="E426" s="4">
        <v>45217.838888888888</v>
      </c>
      <c r="F426">
        <f t="shared" si="6"/>
        <v>8</v>
      </c>
    </row>
    <row r="427" spans="1:6" hidden="1" x14ac:dyDescent="0.2">
      <c r="A427" s="2"/>
      <c r="B427" t="s">
        <v>853</v>
      </c>
      <c r="C427" s="7" t="s">
        <v>6</v>
      </c>
      <c r="D427" t="s">
        <v>854</v>
      </c>
      <c r="E427" s="4">
        <v>45217.886111111111</v>
      </c>
      <c r="F427">
        <f t="shared" si="6"/>
        <v>9</v>
      </c>
    </row>
    <row r="428" spans="1:6" hidden="1" x14ac:dyDescent="0.2">
      <c r="A428" s="2"/>
      <c r="B428" t="s">
        <v>855</v>
      </c>
      <c r="C428" s="7" t="s">
        <v>6</v>
      </c>
      <c r="D428" t="s">
        <v>856</v>
      </c>
      <c r="E428" s="4">
        <v>45217.888888888891</v>
      </c>
      <c r="F428">
        <f t="shared" si="6"/>
        <v>9</v>
      </c>
    </row>
    <row r="429" spans="1:6" hidden="1" x14ac:dyDescent="0.2">
      <c r="A429" s="2"/>
      <c r="B429" t="s">
        <v>857</v>
      </c>
      <c r="C429" s="7" t="s">
        <v>6</v>
      </c>
      <c r="D429" t="s">
        <v>858</v>
      </c>
      <c r="E429" s="4">
        <v>45217.895833333336</v>
      </c>
      <c r="F429">
        <f t="shared" si="6"/>
        <v>6</v>
      </c>
    </row>
    <row r="430" spans="1:6" hidden="1" x14ac:dyDescent="0.2">
      <c r="A430" s="2"/>
      <c r="B430" t="s">
        <v>859</v>
      </c>
      <c r="C430" s="7" t="s">
        <v>6</v>
      </c>
      <c r="D430" t="s">
        <v>860</v>
      </c>
      <c r="E430" s="4">
        <v>45217.9375</v>
      </c>
      <c r="F430">
        <f t="shared" si="6"/>
        <v>12</v>
      </c>
    </row>
    <row r="431" spans="1:6" hidden="1" x14ac:dyDescent="0.2">
      <c r="A431" s="2"/>
      <c r="B431" t="s">
        <v>861</v>
      </c>
      <c r="C431" s="7" t="s">
        <v>6</v>
      </c>
      <c r="D431" t="s">
        <v>862</v>
      </c>
      <c r="E431" s="4">
        <v>45217.950694444444</v>
      </c>
      <c r="F431">
        <f t="shared" si="6"/>
        <v>8</v>
      </c>
    </row>
    <row r="432" spans="1:6" hidden="1" x14ac:dyDescent="0.2">
      <c r="A432" s="2"/>
      <c r="B432" t="s">
        <v>863</v>
      </c>
      <c r="C432" s="7" t="s">
        <v>6</v>
      </c>
      <c r="D432" t="s">
        <v>864</v>
      </c>
      <c r="E432" s="4">
        <v>45218.0625</v>
      </c>
      <c r="F432">
        <f t="shared" si="6"/>
        <v>8</v>
      </c>
    </row>
    <row r="433" spans="1:6" hidden="1" x14ac:dyDescent="0.2">
      <c r="A433" s="2"/>
      <c r="B433" t="s">
        <v>865</v>
      </c>
      <c r="C433" s="7" t="s">
        <v>6</v>
      </c>
      <c r="D433" t="s">
        <v>866</v>
      </c>
      <c r="E433" s="4">
        <v>45218.111805555556</v>
      </c>
      <c r="F433">
        <f t="shared" si="6"/>
        <v>9</v>
      </c>
    </row>
    <row r="434" spans="1:6" hidden="1" x14ac:dyDescent="0.2">
      <c r="A434" s="2"/>
      <c r="B434" t="s">
        <v>867</v>
      </c>
      <c r="C434" s="7" t="s">
        <v>6</v>
      </c>
      <c r="D434" t="s">
        <v>868</v>
      </c>
      <c r="E434" s="4">
        <v>45218.250694444447</v>
      </c>
      <c r="F434">
        <f t="shared" si="6"/>
        <v>9</v>
      </c>
    </row>
    <row r="435" spans="1:6" hidden="1" x14ac:dyDescent="0.2">
      <c r="A435" s="2"/>
      <c r="B435" t="s">
        <v>869</v>
      </c>
      <c r="C435" s="7" t="s">
        <v>6</v>
      </c>
      <c r="D435" t="s">
        <v>870</v>
      </c>
      <c r="E435" s="4">
        <v>45218.268750000003</v>
      </c>
      <c r="F435">
        <f t="shared" si="6"/>
        <v>12</v>
      </c>
    </row>
    <row r="436" spans="1:6" hidden="1" x14ac:dyDescent="0.2">
      <c r="A436" s="2"/>
      <c r="B436" t="s">
        <v>871</v>
      </c>
      <c r="C436" s="7" t="s">
        <v>6</v>
      </c>
      <c r="D436" t="s">
        <v>872</v>
      </c>
      <c r="E436" s="4">
        <v>45218.306250000001</v>
      </c>
      <c r="F436">
        <f t="shared" si="6"/>
        <v>7</v>
      </c>
    </row>
    <row r="437" spans="1:6" hidden="1" x14ac:dyDescent="0.2">
      <c r="A437" s="2"/>
      <c r="B437" t="s">
        <v>873</v>
      </c>
      <c r="C437" s="7" t="s">
        <v>6</v>
      </c>
      <c r="D437" t="s">
        <v>874</v>
      </c>
      <c r="E437" s="4">
        <v>45218.31527777778</v>
      </c>
      <c r="F437">
        <f t="shared" si="6"/>
        <v>7</v>
      </c>
    </row>
    <row r="438" spans="1:6" hidden="1" x14ac:dyDescent="0.2">
      <c r="A438" s="2"/>
      <c r="B438" t="s">
        <v>875</v>
      </c>
      <c r="C438" s="7" t="s">
        <v>6</v>
      </c>
      <c r="D438" t="s">
        <v>876</v>
      </c>
      <c r="E438" s="4">
        <v>45218.373611111114</v>
      </c>
      <c r="F438">
        <f t="shared" si="6"/>
        <v>10</v>
      </c>
    </row>
    <row r="439" spans="1:6" hidden="1" x14ac:dyDescent="0.2">
      <c r="A439" s="2"/>
      <c r="B439" t="s">
        <v>877</v>
      </c>
      <c r="C439" s="7" t="s">
        <v>6</v>
      </c>
      <c r="D439" t="s">
        <v>878</v>
      </c>
      <c r="E439" s="4">
        <v>45218.375</v>
      </c>
      <c r="F439">
        <f t="shared" si="6"/>
        <v>13</v>
      </c>
    </row>
    <row r="440" spans="1:6" hidden="1" x14ac:dyDescent="0.2">
      <c r="A440" s="2"/>
      <c r="B440" t="s">
        <v>879</v>
      </c>
      <c r="C440" s="7" t="s">
        <v>6</v>
      </c>
      <c r="D440" t="s">
        <v>880</v>
      </c>
      <c r="E440" s="4">
        <v>45218.395833333336</v>
      </c>
      <c r="F440">
        <f t="shared" si="6"/>
        <v>9</v>
      </c>
    </row>
    <row r="441" spans="1:6" hidden="1" x14ac:dyDescent="0.2">
      <c r="A441" s="2"/>
      <c r="B441" t="s">
        <v>881</v>
      </c>
      <c r="C441" s="7" t="s">
        <v>6</v>
      </c>
      <c r="D441" t="s">
        <v>882</v>
      </c>
      <c r="E441" s="4">
        <v>45218.4375</v>
      </c>
      <c r="F441">
        <f t="shared" si="6"/>
        <v>5</v>
      </c>
    </row>
    <row r="442" spans="1:6" hidden="1" x14ac:dyDescent="0.2">
      <c r="A442" s="2"/>
      <c r="B442" t="s">
        <v>883</v>
      </c>
      <c r="C442" s="7" t="s">
        <v>6</v>
      </c>
      <c r="D442" t="s">
        <v>884</v>
      </c>
      <c r="E442" s="4">
        <v>45218.460416666669</v>
      </c>
      <c r="F442">
        <f t="shared" si="6"/>
        <v>12</v>
      </c>
    </row>
    <row r="443" spans="1:6" hidden="1" x14ac:dyDescent="0.2">
      <c r="A443" s="2"/>
      <c r="B443" t="s">
        <v>885</v>
      </c>
      <c r="C443" s="7" t="s">
        <v>6</v>
      </c>
      <c r="D443" t="s">
        <v>886</v>
      </c>
      <c r="E443" s="4">
        <v>45218.479166666664</v>
      </c>
      <c r="F443">
        <f t="shared" si="6"/>
        <v>6</v>
      </c>
    </row>
    <row r="444" spans="1:6" hidden="1" x14ac:dyDescent="0.2">
      <c r="A444" s="2"/>
      <c r="B444" t="s">
        <v>887</v>
      </c>
      <c r="C444" s="7" t="s">
        <v>6</v>
      </c>
      <c r="D444" t="s">
        <v>888</v>
      </c>
      <c r="E444" s="4">
        <v>45218.479166666664</v>
      </c>
      <c r="F444">
        <f t="shared" si="6"/>
        <v>6</v>
      </c>
    </row>
    <row r="445" spans="1:6" hidden="1" x14ac:dyDescent="0.2">
      <c r="A445" s="2"/>
      <c r="B445" t="s">
        <v>889</v>
      </c>
      <c r="C445" s="7" t="s">
        <v>6</v>
      </c>
      <c r="D445" t="s">
        <v>890</v>
      </c>
      <c r="E445" s="4">
        <v>45218.486111111109</v>
      </c>
      <c r="F445">
        <f t="shared" si="6"/>
        <v>8</v>
      </c>
    </row>
    <row r="446" spans="1:6" hidden="1" x14ac:dyDescent="0.2">
      <c r="A446" s="2"/>
      <c r="B446" t="s">
        <v>891</v>
      </c>
      <c r="C446" s="7" t="s">
        <v>6</v>
      </c>
      <c r="D446" t="s">
        <v>892</v>
      </c>
      <c r="E446" s="4">
        <v>45218.500694444447</v>
      </c>
      <c r="F446">
        <f t="shared" si="6"/>
        <v>9</v>
      </c>
    </row>
    <row r="447" spans="1:6" hidden="1" x14ac:dyDescent="0.2">
      <c r="A447" s="2"/>
      <c r="B447" t="s">
        <v>893</v>
      </c>
      <c r="C447" s="7" t="s">
        <v>6</v>
      </c>
      <c r="D447" t="s">
        <v>894</v>
      </c>
      <c r="E447" s="4">
        <v>45218.510416666664</v>
      </c>
      <c r="F447">
        <f t="shared" si="6"/>
        <v>7</v>
      </c>
    </row>
    <row r="448" spans="1:6" hidden="1" x14ac:dyDescent="0.2">
      <c r="A448" s="2"/>
      <c r="B448" t="s">
        <v>895</v>
      </c>
      <c r="C448" s="7" t="s">
        <v>6</v>
      </c>
      <c r="D448" t="s">
        <v>896</v>
      </c>
      <c r="E448" s="4">
        <v>45218.512499999997</v>
      </c>
      <c r="F448">
        <f t="shared" si="6"/>
        <v>10</v>
      </c>
    </row>
    <row r="449" spans="1:6" hidden="1" x14ac:dyDescent="0.2">
      <c r="A449" s="2"/>
      <c r="B449" t="s">
        <v>897</v>
      </c>
      <c r="C449" s="7" t="s">
        <v>6</v>
      </c>
      <c r="D449" t="s">
        <v>898</v>
      </c>
      <c r="E449" s="4">
        <v>45218.527777777781</v>
      </c>
      <c r="F449">
        <f t="shared" si="6"/>
        <v>9</v>
      </c>
    </row>
    <row r="450" spans="1:6" hidden="1" x14ac:dyDescent="0.2">
      <c r="A450" s="2"/>
      <c r="B450" t="s">
        <v>899</v>
      </c>
      <c r="C450" s="7" t="s">
        <v>6</v>
      </c>
      <c r="D450" t="s">
        <v>900</v>
      </c>
      <c r="E450" s="4">
        <v>45218.53125</v>
      </c>
      <c r="F450">
        <f t="shared" si="6"/>
        <v>6</v>
      </c>
    </row>
    <row r="451" spans="1:6" hidden="1" x14ac:dyDescent="0.2">
      <c r="A451" s="2"/>
      <c r="B451" t="s">
        <v>901</v>
      </c>
      <c r="C451" s="7" t="s">
        <v>6</v>
      </c>
      <c r="D451" t="s">
        <v>902</v>
      </c>
      <c r="E451" s="4">
        <v>45218.541666666664</v>
      </c>
      <c r="F451">
        <f t="shared" ref="F451:F514" si="7">IF($B451="",0, LEN(TRIM($B451)) - LEN(SUBSTITUTE(TRIM($B451)," ", "")) + 1)</f>
        <v>9</v>
      </c>
    </row>
    <row r="452" spans="1:6" hidden="1" x14ac:dyDescent="0.2">
      <c r="A452" s="2"/>
      <c r="B452" t="s">
        <v>903</v>
      </c>
      <c r="C452" s="7" t="s">
        <v>6</v>
      </c>
      <c r="D452" t="s">
        <v>904</v>
      </c>
      <c r="E452" s="4">
        <v>45218.549305555556</v>
      </c>
      <c r="F452">
        <f t="shared" si="7"/>
        <v>11</v>
      </c>
    </row>
    <row r="453" spans="1:6" hidden="1" x14ac:dyDescent="0.2">
      <c r="A453" s="2"/>
      <c r="B453" t="s">
        <v>905</v>
      </c>
      <c r="C453" s="7" t="s">
        <v>6</v>
      </c>
      <c r="D453" t="s">
        <v>906</v>
      </c>
      <c r="E453" s="4">
        <v>45218.563194444447</v>
      </c>
      <c r="F453">
        <f t="shared" si="7"/>
        <v>12</v>
      </c>
    </row>
    <row r="454" spans="1:6" hidden="1" x14ac:dyDescent="0.2">
      <c r="A454" s="2"/>
      <c r="B454" t="s">
        <v>907</v>
      </c>
      <c r="C454" s="7" t="s">
        <v>6</v>
      </c>
      <c r="D454" t="s">
        <v>908</v>
      </c>
      <c r="E454" s="4">
        <v>45218.569444444445</v>
      </c>
      <c r="F454">
        <f t="shared" si="7"/>
        <v>8</v>
      </c>
    </row>
    <row r="455" spans="1:6" hidden="1" x14ac:dyDescent="0.2">
      <c r="A455" s="2"/>
      <c r="B455" t="s">
        <v>909</v>
      </c>
      <c r="C455" s="7" t="s">
        <v>6</v>
      </c>
      <c r="D455" t="s">
        <v>910</v>
      </c>
      <c r="E455" s="4">
        <v>45218.583333333336</v>
      </c>
      <c r="F455">
        <f t="shared" si="7"/>
        <v>10</v>
      </c>
    </row>
    <row r="456" spans="1:6" hidden="1" x14ac:dyDescent="0.2">
      <c r="A456" s="2"/>
      <c r="B456" t="s">
        <v>911</v>
      </c>
      <c r="C456" s="7" t="s">
        <v>6</v>
      </c>
      <c r="D456" t="s">
        <v>912</v>
      </c>
      <c r="E456" s="4">
        <v>45218.595138888886</v>
      </c>
      <c r="F456">
        <f t="shared" si="7"/>
        <v>6</v>
      </c>
    </row>
    <row r="457" spans="1:6" hidden="1" x14ac:dyDescent="0.2">
      <c r="A457" s="2"/>
      <c r="B457" t="s">
        <v>913</v>
      </c>
      <c r="C457" s="7" t="s">
        <v>6</v>
      </c>
      <c r="D457" t="s">
        <v>914</v>
      </c>
      <c r="E457" s="4">
        <v>45218.597222222219</v>
      </c>
      <c r="F457">
        <f t="shared" si="7"/>
        <v>10</v>
      </c>
    </row>
    <row r="458" spans="1:6" hidden="1" x14ac:dyDescent="0.2">
      <c r="A458" s="2"/>
      <c r="B458" t="s">
        <v>915</v>
      </c>
      <c r="C458" s="7" t="s">
        <v>6</v>
      </c>
      <c r="D458" t="s">
        <v>916</v>
      </c>
      <c r="E458" s="4">
        <v>45218.615277777775</v>
      </c>
      <c r="F458">
        <f t="shared" si="7"/>
        <v>9</v>
      </c>
    </row>
    <row r="459" spans="1:6" hidden="1" x14ac:dyDescent="0.2">
      <c r="A459" s="2"/>
      <c r="B459" t="s">
        <v>917</v>
      </c>
      <c r="C459" s="7" t="s">
        <v>6</v>
      </c>
      <c r="D459" t="s">
        <v>918</v>
      </c>
      <c r="E459" s="4">
        <v>45218.625</v>
      </c>
      <c r="F459">
        <f t="shared" si="7"/>
        <v>9</v>
      </c>
    </row>
    <row r="460" spans="1:6" hidden="1" x14ac:dyDescent="0.2">
      <c r="A460" s="2"/>
      <c r="B460" t="s">
        <v>919</v>
      </c>
      <c r="C460" s="7" t="s">
        <v>6</v>
      </c>
      <c r="D460" t="s">
        <v>920</v>
      </c>
      <c r="E460" s="4">
        <v>45218.661111111112</v>
      </c>
      <c r="F460">
        <f t="shared" si="7"/>
        <v>10</v>
      </c>
    </row>
    <row r="461" spans="1:6" hidden="1" x14ac:dyDescent="0.2">
      <c r="A461" s="2"/>
      <c r="B461" t="s">
        <v>921</v>
      </c>
      <c r="C461" s="7" t="s">
        <v>6</v>
      </c>
      <c r="D461" t="s">
        <v>922</v>
      </c>
      <c r="E461" s="4">
        <v>45218.666666666664</v>
      </c>
      <c r="F461">
        <f t="shared" si="7"/>
        <v>10</v>
      </c>
    </row>
    <row r="462" spans="1:6" hidden="1" x14ac:dyDescent="0.2">
      <c r="A462" s="2"/>
      <c r="B462" t="s">
        <v>923</v>
      </c>
      <c r="C462" s="7" t="s">
        <v>6</v>
      </c>
      <c r="D462" t="s">
        <v>924</v>
      </c>
      <c r="E462" s="4">
        <v>45218.668749999997</v>
      </c>
      <c r="F462">
        <f t="shared" si="7"/>
        <v>9</v>
      </c>
    </row>
    <row r="463" spans="1:6" hidden="1" x14ac:dyDescent="0.2">
      <c r="A463" s="2"/>
      <c r="B463" t="s">
        <v>925</v>
      </c>
      <c r="C463" s="7" t="s">
        <v>6</v>
      </c>
      <c r="D463" t="s">
        <v>926</v>
      </c>
      <c r="E463" s="4">
        <v>45218.708333333336</v>
      </c>
      <c r="F463">
        <f t="shared" si="7"/>
        <v>5</v>
      </c>
    </row>
    <row r="464" spans="1:6" hidden="1" x14ac:dyDescent="0.2">
      <c r="A464" s="2"/>
      <c r="B464" t="s">
        <v>927</v>
      </c>
      <c r="C464" s="7" t="s">
        <v>6</v>
      </c>
      <c r="D464" t="s">
        <v>928</v>
      </c>
      <c r="E464" s="4">
        <v>45218.709027777775</v>
      </c>
      <c r="F464">
        <f t="shared" si="7"/>
        <v>8</v>
      </c>
    </row>
    <row r="465" spans="1:6" hidden="1" x14ac:dyDescent="0.2">
      <c r="A465" s="2"/>
      <c r="B465" t="s">
        <v>929</v>
      </c>
      <c r="C465" s="7" t="s">
        <v>6</v>
      </c>
      <c r="D465" t="s">
        <v>930</v>
      </c>
      <c r="E465" s="4">
        <v>45218.713888888888</v>
      </c>
      <c r="F465">
        <f t="shared" si="7"/>
        <v>12</v>
      </c>
    </row>
    <row r="466" spans="1:6" hidden="1" x14ac:dyDescent="0.2">
      <c r="A466" s="2"/>
      <c r="B466" t="s">
        <v>931</v>
      </c>
      <c r="C466" s="7" t="s">
        <v>6</v>
      </c>
      <c r="D466" t="s">
        <v>932</v>
      </c>
      <c r="E466" s="4">
        <v>45218.71597222222</v>
      </c>
      <c r="F466">
        <f t="shared" si="7"/>
        <v>9</v>
      </c>
    </row>
    <row r="467" spans="1:6" hidden="1" x14ac:dyDescent="0.2">
      <c r="A467" s="2"/>
      <c r="B467" t="s">
        <v>933</v>
      </c>
      <c r="C467" s="7" t="s">
        <v>6</v>
      </c>
      <c r="D467" t="s">
        <v>934</v>
      </c>
      <c r="E467" s="4">
        <v>45218.730555555558</v>
      </c>
      <c r="F467">
        <f t="shared" si="7"/>
        <v>10</v>
      </c>
    </row>
    <row r="468" spans="1:6" hidden="1" x14ac:dyDescent="0.2">
      <c r="A468" s="2"/>
      <c r="B468" t="s">
        <v>935</v>
      </c>
      <c r="C468" s="7" t="s">
        <v>6</v>
      </c>
      <c r="D468" t="s">
        <v>936</v>
      </c>
      <c r="E468" s="4">
        <v>45218.736805555556</v>
      </c>
      <c r="F468">
        <f t="shared" si="7"/>
        <v>10</v>
      </c>
    </row>
    <row r="469" spans="1:6" hidden="1" x14ac:dyDescent="0.2">
      <c r="A469" s="2"/>
      <c r="B469" t="s">
        <v>937</v>
      </c>
      <c r="C469" s="7" t="s">
        <v>6</v>
      </c>
      <c r="D469" t="s">
        <v>938</v>
      </c>
      <c r="E469" s="4">
        <v>45218.75</v>
      </c>
      <c r="F469">
        <f t="shared" si="7"/>
        <v>12</v>
      </c>
    </row>
    <row r="470" spans="1:6" hidden="1" x14ac:dyDescent="0.2">
      <c r="A470" s="2"/>
      <c r="B470" t="s">
        <v>939</v>
      </c>
      <c r="C470" s="7" t="s">
        <v>6</v>
      </c>
      <c r="D470" t="s">
        <v>940</v>
      </c>
      <c r="E470" s="4">
        <v>45218.770833333336</v>
      </c>
      <c r="F470">
        <f t="shared" si="7"/>
        <v>9</v>
      </c>
    </row>
    <row r="471" spans="1:6" hidden="1" x14ac:dyDescent="0.2">
      <c r="A471" s="2"/>
      <c r="B471" t="s">
        <v>941</v>
      </c>
      <c r="C471" s="7" t="s">
        <v>6</v>
      </c>
      <c r="D471" t="s">
        <v>942</v>
      </c>
      <c r="E471" s="4">
        <v>45218.811111111114</v>
      </c>
      <c r="F471">
        <f t="shared" si="7"/>
        <v>10</v>
      </c>
    </row>
    <row r="472" spans="1:6" hidden="1" x14ac:dyDescent="0.2">
      <c r="A472" s="2"/>
      <c r="B472" t="s">
        <v>943</v>
      </c>
      <c r="C472" s="7" t="s">
        <v>6</v>
      </c>
      <c r="D472" t="s">
        <v>944</v>
      </c>
      <c r="E472" s="4">
        <v>45218.844444444447</v>
      </c>
      <c r="F472">
        <f t="shared" si="7"/>
        <v>8</v>
      </c>
    </row>
    <row r="473" spans="1:6" hidden="1" x14ac:dyDescent="0.2">
      <c r="A473" s="2"/>
      <c r="B473" t="s">
        <v>945</v>
      </c>
      <c r="C473" s="7" t="s">
        <v>6</v>
      </c>
      <c r="D473" t="s">
        <v>946</v>
      </c>
      <c r="E473" s="4">
        <v>45218.854166666664</v>
      </c>
      <c r="F473">
        <f t="shared" si="7"/>
        <v>8</v>
      </c>
    </row>
    <row r="474" spans="1:6" hidden="1" x14ac:dyDescent="0.2">
      <c r="A474" s="2"/>
      <c r="B474" t="s">
        <v>947</v>
      </c>
      <c r="C474" s="7" t="s">
        <v>6</v>
      </c>
      <c r="D474" t="s">
        <v>948</v>
      </c>
      <c r="E474" s="4">
        <v>45218.855555555558</v>
      </c>
      <c r="F474">
        <f t="shared" si="7"/>
        <v>11</v>
      </c>
    </row>
    <row r="475" spans="1:6" hidden="1" x14ac:dyDescent="0.2">
      <c r="A475" s="2"/>
      <c r="B475" t="s">
        <v>949</v>
      </c>
      <c r="C475" s="7" t="s">
        <v>6</v>
      </c>
      <c r="D475" t="s">
        <v>950</v>
      </c>
      <c r="E475" s="4">
        <v>45218.876388888886</v>
      </c>
      <c r="F475">
        <f t="shared" si="7"/>
        <v>10</v>
      </c>
    </row>
    <row r="476" spans="1:6" hidden="1" x14ac:dyDescent="0.2">
      <c r="A476" s="2"/>
      <c r="B476" t="s">
        <v>951</v>
      </c>
      <c r="C476" s="7" t="s">
        <v>6</v>
      </c>
      <c r="D476" t="s">
        <v>952</v>
      </c>
      <c r="E476" s="4">
        <v>45218.888888888891</v>
      </c>
      <c r="F476">
        <f t="shared" si="7"/>
        <v>7</v>
      </c>
    </row>
    <row r="477" spans="1:6" hidden="1" x14ac:dyDescent="0.2">
      <c r="A477" s="2"/>
      <c r="B477" t="s">
        <v>953</v>
      </c>
      <c r="C477" s="7" t="s">
        <v>6</v>
      </c>
      <c r="D477" t="s">
        <v>954</v>
      </c>
      <c r="E477" s="4">
        <v>45218.917361111111</v>
      </c>
      <c r="F477">
        <f t="shared" si="7"/>
        <v>8</v>
      </c>
    </row>
    <row r="478" spans="1:6" hidden="1" x14ac:dyDescent="0.2">
      <c r="A478" s="2"/>
      <c r="B478" t="s">
        <v>955</v>
      </c>
      <c r="C478" s="7" t="s">
        <v>6</v>
      </c>
      <c r="D478" t="s">
        <v>956</v>
      </c>
      <c r="E478" s="4">
        <v>45218.924305555556</v>
      </c>
      <c r="F478">
        <f t="shared" si="7"/>
        <v>11</v>
      </c>
    </row>
    <row r="479" spans="1:6" hidden="1" x14ac:dyDescent="0.2">
      <c r="A479" s="2"/>
      <c r="B479" t="s">
        <v>957</v>
      </c>
      <c r="C479" s="7" t="s">
        <v>6</v>
      </c>
      <c r="D479" t="s">
        <v>958</v>
      </c>
      <c r="E479" s="4">
        <v>45218.943749999999</v>
      </c>
      <c r="F479">
        <f t="shared" si="7"/>
        <v>13</v>
      </c>
    </row>
    <row r="480" spans="1:6" hidden="1" x14ac:dyDescent="0.2">
      <c r="A480" s="2"/>
      <c r="B480" t="s">
        <v>959</v>
      </c>
      <c r="C480" s="7" t="s">
        <v>6</v>
      </c>
      <c r="D480" t="s">
        <v>960</v>
      </c>
      <c r="E480" s="4">
        <v>45218.948611111111</v>
      </c>
      <c r="F480">
        <f t="shared" si="7"/>
        <v>12</v>
      </c>
    </row>
    <row r="481" spans="1:6" hidden="1" x14ac:dyDescent="0.2">
      <c r="A481" s="2"/>
      <c r="B481" t="s">
        <v>961</v>
      </c>
      <c r="C481" s="7" t="s">
        <v>6</v>
      </c>
      <c r="D481" t="s">
        <v>962</v>
      </c>
      <c r="E481" s="4">
        <v>45218.979166666664</v>
      </c>
      <c r="F481">
        <f t="shared" si="7"/>
        <v>7</v>
      </c>
    </row>
    <row r="482" spans="1:6" hidden="1" x14ac:dyDescent="0.2">
      <c r="A482" s="2"/>
      <c r="B482" t="s">
        <v>963</v>
      </c>
      <c r="C482" s="7" t="s">
        <v>6</v>
      </c>
      <c r="D482" t="s">
        <v>964</v>
      </c>
      <c r="E482" s="4">
        <v>45218.982638888891</v>
      </c>
      <c r="F482">
        <f t="shared" si="7"/>
        <v>10</v>
      </c>
    </row>
    <row r="483" spans="1:6" hidden="1" x14ac:dyDescent="0.2">
      <c r="A483" s="2"/>
      <c r="B483" t="s">
        <v>965</v>
      </c>
      <c r="C483" s="7" t="s">
        <v>6</v>
      </c>
      <c r="D483" t="s">
        <v>966</v>
      </c>
      <c r="E483" s="4">
        <v>45219.038888888892</v>
      </c>
      <c r="F483">
        <f t="shared" si="7"/>
        <v>6</v>
      </c>
    </row>
    <row r="484" spans="1:6" hidden="1" x14ac:dyDescent="0.2">
      <c r="A484" s="2"/>
      <c r="B484" t="s">
        <v>967</v>
      </c>
      <c r="C484" s="7" t="s">
        <v>6</v>
      </c>
      <c r="D484" t="s">
        <v>968</v>
      </c>
      <c r="E484" s="4">
        <v>45219.086111111108</v>
      </c>
      <c r="F484">
        <f t="shared" si="7"/>
        <v>9</v>
      </c>
    </row>
    <row r="485" spans="1:6" hidden="1" x14ac:dyDescent="0.2">
      <c r="A485" s="2"/>
      <c r="B485" t="s">
        <v>969</v>
      </c>
      <c r="C485" s="7" t="s">
        <v>6</v>
      </c>
      <c r="D485" t="s">
        <v>970</v>
      </c>
      <c r="E485" s="4">
        <v>45219.09375</v>
      </c>
      <c r="F485">
        <f t="shared" si="7"/>
        <v>7</v>
      </c>
    </row>
    <row r="486" spans="1:6" hidden="1" x14ac:dyDescent="0.2">
      <c r="A486" s="2"/>
      <c r="B486" t="s">
        <v>971</v>
      </c>
      <c r="C486" s="7" t="s">
        <v>6</v>
      </c>
      <c r="D486" t="s">
        <v>972</v>
      </c>
      <c r="E486" s="4">
        <v>45219.129166666666</v>
      </c>
      <c r="F486">
        <f t="shared" si="7"/>
        <v>11</v>
      </c>
    </row>
    <row r="487" spans="1:6" hidden="1" x14ac:dyDescent="0.2">
      <c r="A487" s="2"/>
      <c r="B487" t="s">
        <v>973</v>
      </c>
      <c r="C487" s="7" t="s">
        <v>6</v>
      </c>
      <c r="D487" t="s">
        <v>974</v>
      </c>
      <c r="E487" s="4">
        <v>45219.154861111114</v>
      </c>
      <c r="F487">
        <f t="shared" si="7"/>
        <v>10</v>
      </c>
    </row>
    <row r="488" spans="1:6" hidden="1" x14ac:dyDescent="0.2">
      <c r="A488" s="2"/>
      <c r="B488" t="s">
        <v>975</v>
      </c>
      <c r="C488" s="7" t="s">
        <v>6</v>
      </c>
      <c r="D488" t="s">
        <v>976</v>
      </c>
      <c r="E488" s="4">
        <v>45219.25</v>
      </c>
      <c r="F488">
        <f t="shared" si="7"/>
        <v>7</v>
      </c>
    </row>
    <row r="489" spans="1:6" hidden="1" x14ac:dyDescent="0.2">
      <c r="A489" s="2"/>
      <c r="B489" t="s">
        <v>977</v>
      </c>
      <c r="C489" s="7" t="s">
        <v>6</v>
      </c>
      <c r="D489" t="s">
        <v>978</v>
      </c>
      <c r="E489" s="4">
        <v>45219.25</v>
      </c>
      <c r="F489">
        <f t="shared" si="7"/>
        <v>12</v>
      </c>
    </row>
    <row r="490" spans="1:6" hidden="1" x14ac:dyDescent="0.2">
      <c r="A490" s="2"/>
      <c r="B490" t="s">
        <v>979</v>
      </c>
      <c r="C490" s="7" t="s">
        <v>6</v>
      </c>
      <c r="D490" t="s">
        <v>980</v>
      </c>
      <c r="E490" s="4">
        <v>45219.258333333331</v>
      </c>
      <c r="F490">
        <f t="shared" si="7"/>
        <v>10</v>
      </c>
    </row>
    <row r="491" spans="1:6" hidden="1" x14ac:dyDescent="0.2">
      <c r="A491" s="2"/>
      <c r="B491" t="s">
        <v>981</v>
      </c>
      <c r="C491" s="7" t="s">
        <v>6</v>
      </c>
      <c r="D491" t="s">
        <v>982</v>
      </c>
      <c r="E491" s="4">
        <v>45219.282638888886</v>
      </c>
      <c r="F491">
        <f t="shared" si="7"/>
        <v>10</v>
      </c>
    </row>
    <row r="492" spans="1:6" hidden="1" x14ac:dyDescent="0.2">
      <c r="A492" s="2"/>
      <c r="B492" t="s">
        <v>983</v>
      </c>
      <c r="C492" s="7" t="s">
        <v>6</v>
      </c>
      <c r="D492" t="s">
        <v>984</v>
      </c>
      <c r="E492" s="4">
        <v>45219.302083333336</v>
      </c>
      <c r="F492">
        <f t="shared" si="7"/>
        <v>11</v>
      </c>
    </row>
    <row r="493" spans="1:6" hidden="1" x14ac:dyDescent="0.2">
      <c r="A493" s="2"/>
      <c r="B493" t="s">
        <v>985</v>
      </c>
      <c r="C493" s="7" t="s">
        <v>6</v>
      </c>
      <c r="D493" t="s">
        <v>986</v>
      </c>
      <c r="E493" s="4">
        <v>45219.316666666666</v>
      </c>
      <c r="F493">
        <f t="shared" si="7"/>
        <v>10</v>
      </c>
    </row>
    <row r="494" spans="1:6" hidden="1" x14ac:dyDescent="0.2">
      <c r="A494" s="2"/>
      <c r="B494" t="s">
        <v>987</v>
      </c>
      <c r="C494" s="7" t="s">
        <v>6</v>
      </c>
      <c r="D494" t="s">
        <v>988</v>
      </c>
      <c r="E494" s="4">
        <v>45219.329861111109</v>
      </c>
      <c r="F494">
        <f t="shared" si="7"/>
        <v>10</v>
      </c>
    </row>
    <row r="495" spans="1:6" hidden="1" x14ac:dyDescent="0.2">
      <c r="A495" s="2"/>
      <c r="B495" t="s">
        <v>989</v>
      </c>
      <c r="C495" s="7" t="s">
        <v>6</v>
      </c>
      <c r="D495" t="s">
        <v>990</v>
      </c>
      <c r="E495" s="4">
        <v>45219.354166666664</v>
      </c>
      <c r="F495">
        <f t="shared" si="7"/>
        <v>13</v>
      </c>
    </row>
    <row r="496" spans="1:6" hidden="1" x14ac:dyDescent="0.2">
      <c r="A496" s="2"/>
      <c r="B496" t="s">
        <v>991</v>
      </c>
      <c r="C496" s="7" t="s">
        <v>6</v>
      </c>
      <c r="D496" t="s">
        <v>992</v>
      </c>
      <c r="E496" s="4">
        <v>45219.422222222223</v>
      </c>
      <c r="F496">
        <f t="shared" si="7"/>
        <v>12</v>
      </c>
    </row>
    <row r="497" spans="1:6" hidden="1" x14ac:dyDescent="0.2">
      <c r="A497" s="2"/>
      <c r="B497" t="s">
        <v>993</v>
      </c>
      <c r="C497" s="7" t="s">
        <v>6</v>
      </c>
      <c r="D497" t="s">
        <v>994</v>
      </c>
      <c r="E497" s="4">
        <v>45219.456250000003</v>
      </c>
      <c r="F497">
        <f t="shared" si="7"/>
        <v>6</v>
      </c>
    </row>
    <row r="498" spans="1:6" hidden="1" x14ac:dyDescent="0.2">
      <c r="A498" s="2"/>
      <c r="B498" t="s">
        <v>995</v>
      </c>
      <c r="C498" s="7" t="s">
        <v>6</v>
      </c>
      <c r="D498" t="s">
        <v>996</v>
      </c>
      <c r="E498" s="4">
        <v>45219.475694444445</v>
      </c>
      <c r="F498">
        <f t="shared" si="7"/>
        <v>10</v>
      </c>
    </row>
    <row r="499" spans="1:6" hidden="1" x14ac:dyDescent="0.2">
      <c r="A499" s="2"/>
      <c r="B499" t="s">
        <v>997</v>
      </c>
      <c r="C499" s="7" t="s">
        <v>6</v>
      </c>
      <c r="D499" t="s">
        <v>998</v>
      </c>
      <c r="E499" s="4">
        <v>45219.479861111111</v>
      </c>
      <c r="F499">
        <f t="shared" si="7"/>
        <v>8</v>
      </c>
    </row>
    <row r="500" spans="1:6" hidden="1" x14ac:dyDescent="0.2">
      <c r="A500" s="2"/>
      <c r="B500" t="s">
        <v>999</v>
      </c>
      <c r="C500" s="7" t="s">
        <v>6</v>
      </c>
      <c r="D500" t="s">
        <v>1000</v>
      </c>
      <c r="E500" s="4">
        <v>45219.520833333336</v>
      </c>
      <c r="F500">
        <f t="shared" si="7"/>
        <v>7</v>
      </c>
    </row>
    <row r="501" spans="1:6" hidden="1" x14ac:dyDescent="0.2">
      <c r="A501" s="2"/>
      <c r="B501" t="s">
        <v>1001</v>
      </c>
      <c r="C501" s="7" t="s">
        <v>6</v>
      </c>
      <c r="D501" t="s">
        <v>1002</v>
      </c>
      <c r="E501" s="4">
        <v>45219.534722222219</v>
      </c>
      <c r="F501">
        <f t="shared" si="7"/>
        <v>7</v>
      </c>
    </row>
    <row r="502" spans="1:6" hidden="1" x14ac:dyDescent="0.2">
      <c r="A502" s="2"/>
      <c r="B502" t="s">
        <v>1003</v>
      </c>
      <c r="C502" s="7" t="s">
        <v>6</v>
      </c>
      <c r="D502" t="s">
        <v>1004</v>
      </c>
      <c r="E502" s="4">
        <v>45219.557638888888</v>
      </c>
      <c r="F502">
        <f t="shared" si="7"/>
        <v>10</v>
      </c>
    </row>
    <row r="503" spans="1:6" hidden="1" x14ac:dyDescent="0.2">
      <c r="A503" s="2"/>
      <c r="B503" t="s">
        <v>1005</v>
      </c>
      <c r="C503" s="7" t="s">
        <v>6</v>
      </c>
      <c r="D503" t="s">
        <v>1006</v>
      </c>
      <c r="E503" s="4">
        <v>45219.563194444447</v>
      </c>
      <c r="F503">
        <f t="shared" si="7"/>
        <v>11</v>
      </c>
    </row>
    <row r="504" spans="1:6" hidden="1" x14ac:dyDescent="0.2">
      <c r="A504" s="2"/>
      <c r="B504" t="s">
        <v>1007</v>
      </c>
      <c r="C504" s="7" t="s">
        <v>6</v>
      </c>
      <c r="D504" t="s">
        <v>1008</v>
      </c>
      <c r="E504" s="4">
        <v>45219.586111111108</v>
      </c>
      <c r="F504">
        <f t="shared" si="7"/>
        <v>10</v>
      </c>
    </row>
    <row r="505" spans="1:6" hidden="1" x14ac:dyDescent="0.2">
      <c r="A505" s="2"/>
      <c r="B505" t="s">
        <v>1009</v>
      </c>
      <c r="C505" s="7" t="s">
        <v>6</v>
      </c>
      <c r="D505" t="s">
        <v>1010</v>
      </c>
      <c r="E505" s="4">
        <v>45219.588194444441</v>
      </c>
      <c r="F505">
        <f t="shared" si="7"/>
        <v>9</v>
      </c>
    </row>
    <row r="506" spans="1:6" hidden="1" x14ac:dyDescent="0.2">
      <c r="A506" s="2"/>
      <c r="B506" t="s">
        <v>1011</v>
      </c>
      <c r="C506" s="7" t="s">
        <v>6</v>
      </c>
      <c r="D506" t="s">
        <v>1012</v>
      </c>
      <c r="E506" s="4">
        <v>45219.604166666664</v>
      </c>
      <c r="F506">
        <f t="shared" si="7"/>
        <v>7</v>
      </c>
    </row>
    <row r="507" spans="1:6" hidden="1" x14ac:dyDescent="0.2">
      <c r="A507" s="2"/>
      <c r="B507" t="s">
        <v>1013</v>
      </c>
      <c r="C507" s="7" t="s">
        <v>6</v>
      </c>
      <c r="D507" t="s">
        <v>1014</v>
      </c>
      <c r="E507" s="4">
        <v>45219.614583333336</v>
      </c>
      <c r="F507">
        <f t="shared" si="7"/>
        <v>10</v>
      </c>
    </row>
    <row r="508" spans="1:6" hidden="1" x14ac:dyDescent="0.2">
      <c r="A508" s="2"/>
      <c r="B508" t="s">
        <v>1015</v>
      </c>
      <c r="C508" s="7" t="s">
        <v>6</v>
      </c>
      <c r="D508" t="s">
        <v>1016</v>
      </c>
      <c r="E508" s="4">
        <v>45219.662499999999</v>
      </c>
      <c r="F508">
        <f t="shared" si="7"/>
        <v>11</v>
      </c>
    </row>
    <row r="509" spans="1:6" hidden="1" x14ac:dyDescent="0.2">
      <c r="A509" s="2"/>
      <c r="B509" t="s">
        <v>1017</v>
      </c>
      <c r="C509" s="7" t="s">
        <v>6</v>
      </c>
      <c r="D509" t="s">
        <v>1018</v>
      </c>
      <c r="E509" s="4">
        <v>45219.68472222222</v>
      </c>
      <c r="F509">
        <f t="shared" si="7"/>
        <v>10</v>
      </c>
    </row>
    <row r="510" spans="1:6" hidden="1" x14ac:dyDescent="0.2">
      <c r="A510" s="2"/>
      <c r="B510" t="s">
        <v>1019</v>
      </c>
      <c r="C510" s="7" t="s">
        <v>6</v>
      </c>
      <c r="D510" t="s">
        <v>1020</v>
      </c>
      <c r="E510" s="4">
        <v>45219.702777777777</v>
      </c>
      <c r="F510">
        <f t="shared" si="7"/>
        <v>8</v>
      </c>
    </row>
    <row r="511" spans="1:6" hidden="1" x14ac:dyDescent="0.2">
      <c r="A511" s="2"/>
      <c r="B511" t="s">
        <v>1021</v>
      </c>
      <c r="C511" s="7" t="s">
        <v>6</v>
      </c>
      <c r="D511" t="s">
        <v>1022</v>
      </c>
      <c r="E511" s="4">
        <v>45219.723611111112</v>
      </c>
      <c r="F511">
        <f t="shared" si="7"/>
        <v>11</v>
      </c>
    </row>
    <row r="512" spans="1:6" hidden="1" x14ac:dyDescent="0.2">
      <c r="A512" s="2"/>
      <c r="B512" t="s">
        <v>1023</v>
      </c>
      <c r="C512" s="7" t="s">
        <v>6</v>
      </c>
      <c r="D512" t="s">
        <v>1024</v>
      </c>
      <c r="E512" s="4">
        <v>45219.729166666664</v>
      </c>
      <c r="F512">
        <f t="shared" si="7"/>
        <v>12</v>
      </c>
    </row>
    <row r="513" spans="1:6" hidden="1" x14ac:dyDescent="0.2">
      <c r="A513" s="2"/>
      <c r="B513" t="s">
        <v>1025</v>
      </c>
      <c r="C513" s="7" t="s">
        <v>6</v>
      </c>
      <c r="D513" t="s">
        <v>1026</v>
      </c>
      <c r="E513" s="4">
        <v>45219.754861111112</v>
      </c>
      <c r="F513">
        <f t="shared" si="7"/>
        <v>9</v>
      </c>
    </row>
    <row r="514" spans="1:6" hidden="1" x14ac:dyDescent="0.2">
      <c r="A514" s="2"/>
      <c r="B514" t="s">
        <v>1027</v>
      </c>
      <c r="C514" s="7" t="s">
        <v>6</v>
      </c>
      <c r="D514" t="s">
        <v>1028</v>
      </c>
      <c r="E514" s="4">
        <v>45219.805555555555</v>
      </c>
      <c r="F514">
        <f t="shared" si="7"/>
        <v>9</v>
      </c>
    </row>
    <row r="515" spans="1:6" hidden="1" x14ac:dyDescent="0.2">
      <c r="A515" s="2"/>
      <c r="B515" t="s">
        <v>1029</v>
      </c>
      <c r="C515" s="7" t="s">
        <v>6</v>
      </c>
      <c r="D515" t="s">
        <v>1030</v>
      </c>
      <c r="E515" s="4">
        <v>45219.808333333334</v>
      </c>
      <c r="F515">
        <f t="shared" ref="F515:F578" si="8">IF($B515="",0, LEN(TRIM($B515)) - LEN(SUBSTITUTE(TRIM($B515)," ", "")) + 1)</f>
        <v>10</v>
      </c>
    </row>
    <row r="516" spans="1:6" hidden="1" x14ac:dyDescent="0.2">
      <c r="A516" s="2"/>
      <c r="B516" t="s">
        <v>1031</v>
      </c>
      <c r="C516" s="7" t="s">
        <v>6</v>
      </c>
      <c r="D516" t="s">
        <v>1032</v>
      </c>
      <c r="E516" s="4">
        <v>45219.8125</v>
      </c>
      <c r="F516">
        <f t="shared" si="8"/>
        <v>7</v>
      </c>
    </row>
    <row r="517" spans="1:6" hidden="1" x14ac:dyDescent="0.2">
      <c r="A517" s="2"/>
      <c r="B517" t="s">
        <v>1033</v>
      </c>
      <c r="C517" s="7" t="s">
        <v>6</v>
      </c>
      <c r="D517" t="s">
        <v>1034</v>
      </c>
      <c r="E517" s="4">
        <v>45219.833333333336</v>
      </c>
      <c r="F517">
        <f t="shared" si="8"/>
        <v>7</v>
      </c>
    </row>
    <row r="518" spans="1:6" hidden="1" x14ac:dyDescent="0.2">
      <c r="A518" s="2"/>
      <c r="B518" t="s">
        <v>1035</v>
      </c>
      <c r="C518" s="7" t="s">
        <v>6</v>
      </c>
      <c r="D518" t="s">
        <v>1036</v>
      </c>
      <c r="E518" s="4">
        <v>45219.834027777775</v>
      </c>
      <c r="F518">
        <f t="shared" si="8"/>
        <v>11</v>
      </c>
    </row>
    <row r="519" spans="1:6" hidden="1" x14ac:dyDescent="0.2">
      <c r="A519" s="2"/>
      <c r="B519" t="s">
        <v>1037</v>
      </c>
      <c r="C519" s="7" t="s">
        <v>6</v>
      </c>
      <c r="D519" t="s">
        <v>1038</v>
      </c>
      <c r="E519" s="4">
        <v>45219.863888888889</v>
      </c>
      <c r="F519">
        <f t="shared" si="8"/>
        <v>10</v>
      </c>
    </row>
    <row r="520" spans="1:6" hidden="1" x14ac:dyDescent="0.2">
      <c r="A520" s="2"/>
      <c r="B520" t="s">
        <v>1039</v>
      </c>
      <c r="C520" s="7" t="s">
        <v>6</v>
      </c>
      <c r="D520" t="s">
        <v>1040</v>
      </c>
      <c r="E520" s="4">
        <v>45219.875694444447</v>
      </c>
      <c r="F520">
        <f t="shared" si="8"/>
        <v>10</v>
      </c>
    </row>
    <row r="521" spans="1:6" hidden="1" x14ac:dyDescent="0.2">
      <c r="A521" s="2"/>
      <c r="B521" t="s">
        <v>1041</v>
      </c>
      <c r="C521" s="7" t="s">
        <v>6</v>
      </c>
      <c r="D521" t="s">
        <v>1042</v>
      </c>
      <c r="E521" s="4">
        <v>45219.87777777778</v>
      </c>
      <c r="F521">
        <f t="shared" si="8"/>
        <v>12</v>
      </c>
    </row>
    <row r="522" spans="1:6" hidden="1" x14ac:dyDescent="0.2">
      <c r="A522" s="2"/>
      <c r="B522" t="s">
        <v>1043</v>
      </c>
      <c r="C522" s="7" t="s">
        <v>6</v>
      </c>
      <c r="D522" t="s">
        <v>1044</v>
      </c>
      <c r="E522" s="4">
        <v>45219.882638888892</v>
      </c>
      <c r="F522">
        <f t="shared" si="8"/>
        <v>12</v>
      </c>
    </row>
    <row r="523" spans="1:6" hidden="1" x14ac:dyDescent="0.2">
      <c r="A523" s="2"/>
      <c r="B523" t="s">
        <v>1045</v>
      </c>
      <c r="C523" s="7" t="s">
        <v>6</v>
      </c>
      <c r="D523" t="s">
        <v>1046</v>
      </c>
      <c r="E523" s="4">
        <v>45219.90625</v>
      </c>
      <c r="F523">
        <f t="shared" si="8"/>
        <v>8</v>
      </c>
    </row>
    <row r="524" spans="1:6" hidden="1" x14ac:dyDescent="0.2">
      <c r="A524" s="2"/>
      <c r="B524" t="s">
        <v>1047</v>
      </c>
      <c r="C524" s="7" t="s">
        <v>6</v>
      </c>
      <c r="D524" t="s">
        <v>1048</v>
      </c>
      <c r="E524" s="4">
        <v>45219.916666666664</v>
      </c>
      <c r="F524">
        <f t="shared" si="8"/>
        <v>7</v>
      </c>
    </row>
    <row r="525" spans="1:6" hidden="1" x14ac:dyDescent="0.2">
      <c r="A525" s="2"/>
      <c r="B525" t="s">
        <v>1049</v>
      </c>
      <c r="C525" s="7" t="s">
        <v>6</v>
      </c>
      <c r="D525" t="s">
        <v>1050</v>
      </c>
      <c r="E525" s="4">
        <v>45219.979166666664</v>
      </c>
      <c r="F525">
        <f t="shared" si="8"/>
        <v>6</v>
      </c>
    </row>
    <row r="526" spans="1:6" hidden="1" x14ac:dyDescent="0.2">
      <c r="A526" s="2"/>
      <c r="B526" t="s">
        <v>1051</v>
      </c>
      <c r="C526" s="7" t="s">
        <v>6</v>
      </c>
      <c r="D526" t="s">
        <v>1052</v>
      </c>
      <c r="E526" s="4">
        <v>45220.175694444442</v>
      </c>
      <c r="F526">
        <f t="shared" si="8"/>
        <v>10</v>
      </c>
    </row>
    <row r="527" spans="1:6" hidden="1" x14ac:dyDescent="0.2">
      <c r="A527" s="2"/>
      <c r="B527" t="s">
        <v>1053</v>
      </c>
      <c r="C527" s="7" t="s">
        <v>6</v>
      </c>
      <c r="D527" t="s">
        <v>1054</v>
      </c>
      <c r="E527" s="4">
        <v>45220.211805555555</v>
      </c>
      <c r="F527">
        <f t="shared" si="8"/>
        <v>9</v>
      </c>
    </row>
    <row r="528" spans="1:6" hidden="1" x14ac:dyDescent="0.2">
      <c r="A528" s="2"/>
      <c r="B528" t="s">
        <v>1055</v>
      </c>
      <c r="C528" s="7" t="s">
        <v>6</v>
      </c>
      <c r="D528" t="s">
        <v>1056</v>
      </c>
      <c r="E528" s="4">
        <v>45220.381944444445</v>
      </c>
      <c r="F528">
        <f t="shared" si="8"/>
        <v>6</v>
      </c>
    </row>
    <row r="529" spans="1:6" hidden="1" x14ac:dyDescent="0.2">
      <c r="A529" s="2"/>
      <c r="B529" t="s">
        <v>1057</v>
      </c>
      <c r="C529" s="7" t="s">
        <v>6</v>
      </c>
      <c r="D529" t="s">
        <v>1058</v>
      </c>
      <c r="E529" s="4">
        <v>45220.428472222222</v>
      </c>
      <c r="F529">
        <f t="shared" si="8"/>
        <v>9</v>
      </c>
    </row>
    <row r="530" spans="1:6" hidden="1" x14ac:dyDescent="0.2">
      <c r="A530" s="2"/>
      <c r="B530" t="s">
        <v>1059</v>
      </c>
      <c r="C530" s="7" t="s">
        <v>6</v>
      </c>
      <c r="D530" t="s">
        <v>1060</v>
      </c>
      <c r="E530" s="4">
        <v>45220.440972222219</v>
      </c>
      <c r="F530">
        <f t="shared" si="8"/>
        <v>10</v>
      </c>
    </row>
    <row r="531" spans="1:6" hidden="1" x14ac:dyDescent="0.2">
      <c r="A531" s="2"/>
      <c r="B531" t="s">
        <v>1061</v>
      </c>
      <c r="C531" s="7" t="s">
        <v>6</v>
      </c>
      <c r="D531" t="s">
        <v>1062</v>
      </c>
      <c r="E531" s="4">
        <v>45220.450694444444</v>
      </c>
      <c r="F531">
        <f t="shared" si="8"/>
        <v>9</v>
      </c>
    </row>
    <row r="532" spans="1:6" hidden="1" x14ac:dyDescent="0.2">
      <c r="A532" s="2"/>
      <c r="B532" t="s">
        <v>1063</v>
      </c>
      <c r="C532" s="7" t="s">
        <v>6</v>
      </c>
      <c r="D532" t="s">
        <v>1064</v>
      </c>
      <c r="E532" s="4">
        <v>45220.472222222219</v>
      </c>
      <c r="F532">
        <f t="shared" si="8"/>
        <v>6</v>
      </c>
    </row>
    <row r="533" spans="1:6" hidden="1" x14ac:dyDescent="0.2">
      <c r="A533" s="2"/>
      <c r="B533" t="s">
        <v>1065</v>
      </c>
      <c r="C533" s="7" t="s">
        <v>6</v>
      </c>
      <c r="D533" t="s">
        <v>1066</v>
      </c>
      <c r="E533" s="4">
        <v>45220.625</v>
      </c>
      <c r="F533">
        <f t="shared" si="8"/>
        <v>9</v>
      </c>
    </row>
    <row r="534" spans="1:6" hidden="1" x14ac:dyDescent="0.2">
      <c r="A534" s="2"/>
      <c r="B534" t="s">
        <v>1067</v>
      </c>
      <c r="C534" s="7" t="s">
        <v>6</v>
      </c>
      <c r="D534" t="s">
        <v>1068</v>
      </c>
      <c r="E534" s="4">
        <v>45220.637499999997</v>
      </c>
      <c r="F534">
        <f t="shared" si="8"/>
        <v>10</v>
      </c>
    </row>
    <row r="535" spans="1:6" hidden="1" x14ac:dyDescent="0.2">
      <c r="A535" s="2"/>
      <c r="B535" t="s">
        <v>1069</v>
      </c>
      <c r="C535" s="7" t="s">
        <v>6</v>
      </c>
      <c r="D535" t="s">
        <v>1070</v>
      </c>
      <c r="E535" s="4">
        <v>45220.666666666664</v>
      </c>
      <c r="F535">
        <f t="shared" si="8"/>
        <v>11</v>
      </c>
    </row>
    <row r="536" spans="1:6" hidden="1" x14ac:dyDescent="0.2">
      <c r="A536" s="2"/>
      <c r="B536" t="s">
        <v>1071</v>
      </c>
      <c r="C536" s="7" t="s">
        <v>6</v>
      </c>
      <c r="D536" t="s">
        <v>1072</v>
      </c>
      <c r="E536" s="4">
        <v>45220.708333333336</v>
      </c>
      <c r="F536">
        <f t="shared" si="8"/>
        <v>11</v>
      </c>
    </row>
    <row r="537" spans="1:6" hidden="1" x14ac:dyDescent="0.2">
      <c r="A537" s="2"/>
      <c r="B537" t="s">
        <v>1073</v>
      </c>
      <c r="C537" s="7" t="s">
        <v>6</v>
      </c>
      <c r="D537" t="s">
        <v>1074</v>
      </c>
      <c r="E537" s="4">
        <v>45220.713888888888</v>
      </c>
      <c r="F537">
        <f t="shared" si="8"/>
        <v>7</v>
      </c>
    </row>
    <row r="538" spans="1:6" hidden="1" x14ac:dyDescent="0.2">
      <c r="A538" s="2"/>
      <c r="B538" t="s">
        <v>307</v>
      </c>
      <c r="C538" s="7" t="s">
        <v>6</v>
      </c>
      <c r="D538" t="s">
        <v>1075</v>
      </c>
      <c r="E538" s="4">
        <v>45220.743055555555</v>
      </c>
      <c r="F538">
        <f t="shared" si="8"/>
        <v>6</v>
      </c>
    </row>
    <row r="539" spans="1:6" hidden="1" x14ac:dyDescent="0.2">
      <c r="A539" s="2"/>
      <c r="B539" t="s">
        <v>1076</v>
      </c>
      <c r="C539" s="7" t="s">
        <v>6</v>
      </c>
      <c r="D539" t="s">
        <v>1077</v>
      </c>
      <c r="E539" s="4">
        <v>45220.798611111109</v>
      </c>
      <c r="F539">
        <f t="shared" si="8"/>
        <v>10</v>
      </c>
    </row>
    <row r="540" spans="1:6" hidden="1" x14ac:dyDescent="0.2">
      <c r="A540" s="2"/>
      <c r="B540" t="s">
        <v>1078</v>
      </c>
      <c r="C540" s="7" t="s">
        <v>6</v>
      </c>
      <c r="D540" t="s">
        <v>1079</v>
      </c>
      <c r="E540" s="4">
        <v>45220.833333333336</v>
      </c>
      <c r="F540">
        <f t="shared" si="8"/>
        <v>8</v>
      </c>
    </row>
    <row r="541" spans="1:6" hidden="1" x14ac:dyDescent="0.2">
      <c r="A541" s="2"/>
      <c r="B541" t="s">
        <v>1080</v>
      </c>
      <c r="C541" s="7" t="s">
        <v>6</v>
      </c>
      <c r="D541" t="s">
        <v>1081</v>
      </c>
      <c r="E541" s="4">
        <v>45220.852777777778</v>
      </c>
      <c r="F541">
        <f t="shared" si="8"/>
        <v>8</v>
      </c>
    </row>
    <row r="542" spans="1:6" hidden="1" x14ac:dyDescent="0.2">
      <c r="A542" s="2"/>
      <c r="B542" t="s">
        <v>1082</v>
      </c>
      <c r="C542" s="7" t="s">
        <v>6</v>
      </c>
      <c r="D542" t="s">
        <v>1083</v>
      </c>
      <c r="E542" s="4">
        <v>45220.902777777781</v>
      </c>
      <c r="F542">
        <f t="shared" si="8"/>
        <v>9</v>
      </c>
    </row>
    <row r="543" spans="1:6" hidden="1" x14ac:dyDescent="0.2">
      <c r="A543" s="2"/>
      <c r="B543" t="s">
        <v>1084</v>
      </c>
      <c r="C543" s="7" t="s">
        <v>6</v>
      </c>
      <c r="D543" t="s">
        <v>1085</v>
      </c>
      <c r="E543" s="4">
        <v>45220.958333333336</v>
      </c>
      <c r="F543">
        <f t="shared" si="8"/>
        <v>10</v>
      </c>
    </row>
    <row r="544" spans="1:6" hidden="1" x14ac:dyDescent="0.2">
      <c r="A544" s="2"/>
      <c r="B544" t="s">
        <v>1086</v>
      </c>
      <c r="C544" s="7" t="s">
        <v>6</v>
      </c>
      <c r="D544" t="s">
        <v>1087</v>
      </c>
      <c r="E544" s="4">
        <v>45221.030555555553</v>
      </c>
      <c r="F544">
        <f t="shared" si="8"/>
        <v>9</v>
      </c>
    </row>
    <row r="545" spans="1:6" hidden="1" x14ac:dyDescent="0.2">
      <c r="A545" s="2"/>
      <c r="B545" t="s">
        <v>1088</v>
      </c>
      <c r="C545" s="7" t="s">
        <v>6</v>
      </c>
      <c r="D545" t="s">
        <v>1089</v>
      </c>
      <c r="E545" s="4">
        <v>45221.20208333333</v>
      </c>
      <c r="F545">
        <f t="shared" si="8"/>
        <v>10</v>
      </c>
    </row>
    <row r="546" spans="1:6" hidden="1" x14ac:dyDescent="0.2">
      <c r="A546" s="2"/>
      <c r="B546" t="s">
        <v>1090</v>
      </c>
      <c r="C546" s="7" t="s">
        <v>6</v>
      </c>
      <c r="D546" t="s">
        <v>1091</v>
      </c>
      <c r="E546" s="4">
        <v>45221.315972222219</v>
      </c>
      <c r="F546">
        <f t="shared" si="8"/>
        <v>10</v>
      </c>
    </row>
    <row r="547" spans="1:6" hidden="1" x14ac:dyDescent="0.2">
      <c r="A547" s="2"/>
      <c r="B547" t="s">
        <v>1092</v>
      </c>
      <c r="C547" s="7" t="s">
        <v>6</v>
      </c>
      <c r="D547" t="s">
        <v>1093</v>
      </c>
      <c r="E547" s="4">
        <v>45221.47152777778</v>
      </c>
      <c r="F547">
        <f t="shared" si="8"/>
        <v>11</v>
      </c>
    </row>
    <row r="548" spans="1:6" hidden="1" x14ac:dyDescent="0.2">
      <c r="A548" s="2"/>
      <c r="B548" t="s">
        <v>1094</v>
      </c>
      <c r="C548" s="7" t="s">
        <v>6</v>
      </c>
      <c r="D548" t="s">
        <v>1095</v>
      </c>
      <c r="E548" s="4">
        <v>45221.5</v>
      </c>
      <c r="F548">
        <f t="shared" si="8"/>
        <v>12</v>
      </c>
    </row>
    <row r="549" spans="1:6" hidden="1" x14ac:dyDescent="0.2">
      <c r="A549" s="2"/>
      <c r="B549" t="s">
        <v>1096</v>
      </c>
      <c r="C549" s="7" t="s">
        <v>6</v>
      </c>
      <c r="D549" t="s">
        <v>1097</v>
      </c>
      <c r="E549" s="4">
        <v>45221.512499999997</v>
      </c>
      <c r="F549">
        <f t="shared" si="8"/>
        <v>6</v>
      </c>
    </row>
    <row r="550" spans="1:6" hidden="1" x14ac:dyDescent="0.2">
      <c r="A550" s="2"/>
      <c r="B550" t="s">
        <v>1098</v>
      </c>
      <c r="C550" s="7" t="s">
        <v>6</v>
      </c>
      <c r="D550" t="s">
        <v>1099</v>
      </c>
      <c r="E550" s="4">
        <v>45221.628472222219</v>
      </c>
      <c r="F550">
        <f t="shared" si="8"/>
        <v>8</v>
      </c>
    </row>
    <row r="551" spans="1:6" hidden="1" x14ac:dyDescent="0.2">
      <c r="A551" s="2"/>
      <c r="B551" t="s">
        <v>1100</v>
      </c>
      <c r="C551" s="7" t="s">
        <v>6</v>
      </c>
      <c r="D551" t="s">
        <v>1101</v>
      </c>
      <c r="E551" s="4">
        <v>45221.666666666664</v>
      </c>
      <c r="F551">
        <f t="shared" si="8"/>
        <v>10</v>
      </c>
    </row>
    <row r="552" spans="1:6" hidden="1" x14ac:dyDescent="0.2">
      <c r="A552" s="2"/>
      <c r="B552" t="s">
        <v>1102</v>
      </c>
      <c r="C552" s="7" t="s">
        <v>6</v>
      </c>
      <c r="D552" t="s">
        <v>1103</v>
      </c>
      <c r="E552" s="4">
        <v>45221.679166666669</v>
      </c>
      <c r="F552">
        <f t="shared" si="8"/>
        <v>11</v>
      </c>
    </row>
    <row r="553" spans="1:6" hidden="1" x14ac:dyDescent="0.2">
      <c r="A553" s="2"/>
      <c r="B553" t="s">
        <v>1104</v>
      </c>
      <c r="C553" s="7" t="s">
        <v>6</v>
      </c>
      <c r="D553" t="s">
        <v>1105</v>
      </c>
      <c r="E553" s="4">
        <v>45221.6875</v>
      </c>
      <c r="F553">
        <f t="shared" si="8"/>
        <v>11</v>
      </c>
    </row>
    <row r="554" spans="1:6" hidden="1" x14ac:dyDescent="0.2">
      <c r="A554" s="2"/>
      <c r="B554" t="s">
        <v>1106</v>
      </c>
      <c r="C554" s="7" t="s">
        <v>6</v>
      </c>
      <c r="D554" t="s">
        <v>1107</v>
      </c>
      <c r="E554" s="4">
        <v>45221.729166666664</v>
      </c>
      <c r="F554">
        <f t="shared" si="8"/>
        <v>7</v>
      </c>
    </row>
    <row r="555" spans="1:6" hidden="1" x14ac:dyDescent="0.2">
      <c r="A555" s="2"/>
      <c r="B555" t="s">
        <v>1108</v>
      </c>
      <c r="C555" s="7" t="s">
        <v>6</v>
      </c>
      <c r="D555" t="s">
        <v>1109</v>
      </c>
      <c r="E555" s="4">
        <v>45221.770138888889</v>
      </c>
      <c r="F555">
        <f t="shared" si="8"/>
        <v>9</v>
      </c>
    </row>
    <row r="556" spans="1:6" hidden="1" x14ac:dyDescent="0.2">
      <c r="A556" s="2"/>
      <c r="B556" t="s">
        <v>1110</v>
      </c>
      <c r="C556" s="7" t="s">
        <v>6</v>
      </c>
      <c r="D556" t="s">
        <v>1111</v>
      </c>
      <c r="E556" s="4">
        <v>45221.789583333331</v>
      </c>
      <c r="F556">
        <f t="shared" si="8"/>
        <v>12</v>
      </c>
    </row>
    <row r="557" spans="1:6" hidden="1" x14ac:dyDescent="0.2">
      <c r="A557" s="2"/>
      <c r="B557" t="s">
        <v>1112</v>
      </c>
      <c r="C557" s="7" t="s">
        <v>6</v>
      </c>
      <c r="D557" t="s">
        <v>1113</v>
      </c>
      <c r="E557" s="4">
        <v>45221.795138888891</v>
      </c>
      <c r="F557">
        <f t="shared" si="8"/>
        <v>7</v>
      </c>
    </row>
    <row r="558" spans="1:6" hidden="1" x14ac:dyDescent="0.2">
      <c r="A558" s="2"/>
      <c r="B558" t="s">
        <v>1114</v>
      </c>
      <c r="C558" s="7" t="s">
        <v>6</v>
      </c>
      <c r="D558" t="s">
        <v>1115</v>
      </c>
      <c r="E558" s="4">
        <v>45221.795138888891</v>
      </c>
      <c r="F558">
        <f t="shared" si="8"/>
        <v>10</v>
      </c>
    </row>
    <row r="559" spans="1:6" hidden="1" x14ac:dyDescent="0.2">
      <c r="A559" s="2"/>
      <c r="B559" t="s">
        <v>1116</v>
      </c>
      <c r="C559" s="7" t="s">
        <v>6</v>
      </c>
      <c r="D559" t="s">
        <v>1117</v>
      </c>
      <c r="E559" s="4">
        <v>45221.804166666669</v>
      </c>
      <c r="F559">
        <f t="shared" si="8"/>
        <v>8</v>
      </c>
    </row>
    <row r="560" spans="1:6" hidden="1" x14ac:dyDescent="0.2">
      <c r="A560" s="2"/>
      <c r="B560" t="s">
        <v>1118</v>
      </c>
      <c r="C560" s="7" t="s">
        <v>6</v>
      </c>
      <c r="D560" t="s">
        <v>1119</v>
      </c>
      <c r="E560" s="4">
        <v>45221.885416666664</v>
      </c>
      <c r="F560">
        <f t="shared" si="8"/>
        <v>9</v>
      </c>
    </row>
    <row r="561" spans="1:6" hidden="1" x14ac:dyDescent="0.2">
      <c r="A561" s="2"/>
      <c r="B561" t="s">
        <v>1120</v>
      </c>
      <c r="C561" s="7" t="s">
        <v>6</v>
      </c>
      <c r="D561" t="s">
        <v>1121</v>
      </c>
      <c r="E561" s="4">
        <v>45222.11041666667</v>
      </c>
      <c r="F561">
        <f t="shared" si="8"/>
        <v>12</v>
      </c>
    </row>
    <row r="562" spans="1:6" hidden="1" x14ac:dyDescent="0.2">
      <c r="A562" s="2"/>
      <c r="B562" t="s">
        <v>1122</v>
      </c>
      <c r="C562" s="7" t="s">
        <v>6</v>
      </c>
      <c r="D562" t="s">
        <v>1123</v>
      </c>
      <c r="E562" s="4">
        <v>45222.203472222223</v>
      </c>
      <c r="F562">
        <f t="shared" si="8"/>
        <v>10</v>
      </c>
    </row>
    <row r="563" spans="1:6" hidden="1" x14ac:dyDescent="0.2">
      <c r="A563" s="2"/>
      <c r="B563" t="s">
        <v>1124</v>
      </c>
      <c r="C563" s="7" t="s">
        <v>6</v>
      </c>
      <c r="D563" t="s">
        <v>1125</v>
      </c>
      <c r="E563" s="4">
        <v>45222.213194444441</v>
      </c>
      <c r="F563">
        <f t="shared" si="8"/>
        <v>7</v>
      </c>
    </row>
    <row r="564" spans="1:6" hidden="1" x14ac:dyDescent="0.2">
      <c r="A564" s="2"/>
      <c r="B564" t="s">
        <v>1126</v>
      </c>
      <c r="C564" s="7" t="s">
        <v>6</v>
      </c>
      <c r="D564" t="s">
        <v>1127</v>
      </c>
      <c r="E564" s="4">
        <v>45222.256944444445</v>
      </c>
      <c r="F564">
        <f t="shared" si="8"/>
        <v>9</v>
      </c>
    </row>
    <row r="565" spans="1:6" hidden="1" x14ac:dyDescent="0.2">
      <c r="A565" s="2"/>
      <c r="B565" t="s">
        <v>1128</v>
      </c>
      <c r="C565" s="7" t="s">
        <v>6</v>
      </c>
      <c r="D565" t="s">
        <v>1129</v>
      </c>
      <c r="E565" s="4">
        <v>45222.378472222219</v>
      </c>
      <c r="F565">
        <f t="shared" si="8"/>
        <v>6</v>
      </c>
    </row>
    <row r="566" spans="1:6" hidden="1" x14ac:dyDescent="0.2">
      <c r="A566" s="2"/>
      <c r="B566" t="s">
        <v>1130</v>
      </c>
      <c r="C566" s="7" t="s">
        <v>6</v>
      </c>
      <c r="D566" t="s">
        <v>1131</v>
      </c>
      <c r="E566" s="4">
        <v>45222.421527777777</v>
      </c>
      <c r="F566">
        <f t="shared" si="8"/>
        <v>11</v>
      </c>
    </row>
    <row r="567" spans="1:6" hidden="1" x14ac:dyDescent="0.2">
      <c r="A567" s="2"/>
      <c r="B567" t="s">
        <v>1132</v>
      </c>
      <c r="C567" s="7" t="s">
        <v>6</v>
      </c>
      <c r="D567" t="s">
        <v>1133</v>
      </c>
      <c r="E567" s="4">
        <v>45222.426388888889</v>
      </c>
      <c r="F567">
        <f t="shared" si="8"/>
        <v>9</v>
      </c>
    </row>
    <row r="568" spans="1:6" hidden="1" x14ac:dyDescent="0.2">
      <c r="A568" s="2"/>
      <c r="B568" t="s">
        <v>1134</v>
      </c>
      <c r="C568" s="7" t="s">
        <v>6</v>
      </c>
      <c r="D568" t="s">
        <v>1135</v>
      </c>
      <c r="E568" s="4">
        <v>45222.479861111111</v>
      </c>
      <c r="F568">
        <f t="shared" si="8"/>
        <v>13</v>
      </c>
    </row>
    <row r="569" spans="1:6" hidden="1" x14ac:dyDescent="0.2">
      <c r="A569" s="2"/>
      <c r="B569" t="s">
        <v>1136</v>
      </c>
      <c r="C569" s="7" t="s">
        <v>6</v>
      </c>
      <c r="D569" t="s">
        <v>1137</v>
      </c>
      <c r="E569" s="4">
        <v>45222.529166666667</v>
      </c>
      <c r="F569">
        <f t="shared" si="8"/>
        <v>11</v>
      </c>
    </row>
    <row r="570" spans="1:6" hidden="1" x14ac:dyDescent="0.2">
      <c r="A570" s="2"/>
      <c r="B570" t="s">
        <v>1138</v>
      </c>
      <c r="C570" s="7" t="s">
        <v>6</v>
      </c>
      <c r="D570" t="s">
        <v>1139</v>
      </c>
      <c r="E570" s="4">
        <v>45222.531944444447</v>
      </c>
      <c r="F570">
        <f t="shared" si="8"/>
        <v>10</v>
      </c>
    </row>
    <row r="571" spans="1:6" hidden="1" x14ac:dyDescent="0.2">
      <c r="A571" s="2"/>
      <c r="B571" t="s">
        <v>1140</v>
      </c>
      <c r="C571" s="7" t="s">
        <v>6</v>
      </c>
      <c r="D571" t="s">
        <v>1141</v>
      </c>
      <c r="E571" s="4">
        <v>45222.569444444445</v>
      </c>
      <c r="F571">
        <f t="shared" si="8"/>
        <v>9</v>
      </c>
    </row>
    <row r="572" spans="1:6" hidden="1" x14ac:dyDescent="0.2">
      <c r="A572" s="2"/>
      <c r="B572" t="s">
        <v>1142</v>
      </c>
      <c r="C572" s="7" t="s">
        <v>6</v>
      </c>
      <c r="D572" t="s">
        <v>1143</v>
      </c>
      <c r="E572" s="4">
        <v>45222.573611111111</v>
      </c>
      <c r="F572">
        <f t="shared" si="8"/>
        <v>9</v>
      </c>
    </row>
    <row r="573" spans="1:6" hidden="1" x14ac:dyDescent="0.2">
      <c r="A573" s="2"/>
      <c r="B573" t="s">
        <v>1144</v>
      </c>
      <c r="C573" s="7" t="s">
        <v>6</v>
      </c>
      <c r="D573" t="s">
        <v>1145</v>
      </c>
      <c r="E573" s="4">
        <v>45222.597222222219</v>
      </c>
      <c r="F573">
        <f t="shared" si="8"/>
        <v>9</v>
      </c>
    </row>
    <row r="574" spans="1:6" hidden="1" x14ac:dyDescent="0.2">
      <c r="A574" s="2"/>
      <c r="B574" t="s">
        <v>1146</v>
      </c>
      <c r="C574" s="7" t="s">
        <v>6</v>
      </c>
      <c r="D574" t="s">
        <v>1147</v>
      </c>
      <c r="E574" s="4">
        <v>45222.604166666664</v>
      </c>
      <c r="F574">
        <f t="shared" si="8"/>
        <v>12</v>
      </c>
    </row>
    <row r="575" spans="1:6" hidden="1" x14ac:dyDescent="0.2">
      <c r="A575" s="2"/>
      <c r="B575" t="s">
        <v>1148</v>
      </c>
      <c r="C575" s="7" t="s">
        <v>6</v>
      </c>
      <c r="D575" t="s">
        <v>1149</v>
      </c>
      <c r="E575" s="4">
        <v>45222.61041666667</v>
      </c>
      <c r="F575">
        <f t="shared" si="8"/>
        <v>11</v>
      </c>
    </row>
    <row r="576" spans="1:6" hidden="1" x14ac:dyDescent="0.2">
      <c r="A576" s="2"/>
      <c r="B576" t="s">
        <v>1150</v>
      </c>
      <c r="C576" s="7" t="s">
        <v>6</v>
      </c>
      <c r="D576" t="s">
        <v>1151</v>
      </c>
      <c r="E576" s="4">
        <v>45222.617361111108</v>
      </c>
      <c r="F576">
        <f t="shared" si="8"/>
        <v>11</v>
      </c>
    </row>
    <row r="577" spans="1:6" hidden="1" x14ac:dyDescent="0.2">
      <c r="A577" s="2"/>
      <c r="B577" t="s">
        <v>1152</v>
      </c>
      <c r="C577" s="7" t="s">
        <v>6</v>
      </c>
      <c r="D577" t="s">
        <v>1153</v>
      </c>
      <c r="E577" s="4">
        <v>45222.631249999999</v>
      </c>
      <c r="F577">
        <f t="shared" si="8"/>
        <v>10</v>
      </c>
    </row>
    <row r="578" spans="1:6" hidden="1" x14ac:dyDescent="0.2">
      <c r="A578" s="2"/>
      <c r="B578" t="s">
        <v>1154</v>
      </c>
      <c r="C578" s="7" t="s">
        <v>6</v>
      </c>
      <c r="D578" t="s">
        <v>1155</v>
      </c>
      <c r="E578" s="4">
        <v>45222.688888888886</v>
      </c>
      <c r="F578">
        <f t="shared" si="8"/>
        <v>10</v>
      </c>
    </row>
    <row r="579" spans="1:6" hidden="1" x14ac:dyDescent="0.2">
      <c r="A579" s="2"/>
      <c r="B579" t="s">
        <v>1156</v>
      </c>
      <c r="C579" s="7" t="s">
        <v>6</v>
      </c>
      <c r="D579" t="s">
        <v>1157</v>
      </c>
      <c r="E579" s="4">
        <v>45222.731944444444</v>
      </c>
      <c r="F579">
        <f t="shared" ref="F579:F642" si="9">IF($B579="",0, LEN(TRIM($B579)) - LEN(SUBSTITUTE(TRIM($B579)," ", "")) + 1)</f>
        <v>12</v>
      </c>
    </row>
    <row r="580" spans="1:6" hidden="1" x14ac:dyDescent="0.2">
      <c r="A580" s="2"/>
      <c r="B580" t="s">
        <v>1158</v>
      </c>
      <c r="C580" s="7" t="s">
        <v>6</v>
      </c>
      <c r="D580" t="s">
        <v>1159</v>
      </c>
      <c r="E580" s="4">
        <v>45222.732638888891</v>
      </c>
      <c r="F580">
        <f t="shared" si="9"/>
        <v>10</v>
      </c>
    </row>
    <row r="581" spans="1:6" hidden="1" x14ac:dyDescent="0.2">
      <c r="A581" s="2"/>
      <c r="B581" t="s">
        <v>1160</v>
      </c>
      <c r="C581" s="7" t="s">
        <v>6</v>
      </c>
      <c r="D581" t="s">
        <v>1161</v>
      </c>
      <c r="E581" s="4">
        <v>45222.74722222222</v>
      </c>
      <c r="F581">
        <f t="shared" si="9"/>
        <v>7</v>
      </c>
    </row>
    <row r="582" spans="1:6" hidden="1" x14ac:dyDescent="0.2">
      <c r="A582" s="2"/>
      <c r="B582" t="s">
        <v>307</v>
      </c>
      <c r="C582" s="7" t="s">
        <v>6</v>
      </c>
      <c r="D582" t="s">
        <v>1162</v>
      </c>
      <c r="E582" s="4">
        <v>45222.755555555559</v>
      </c>
      <c r="F582">
        <f t="shared" si="9"/>
        <v>6</v>
      </c>
    </row>
    <row r="583" spans="1:6" hidden="1" x14ac:dyDescent="0.2">
      <c r="A583" s="2"/>
      <c r="B583" t="s">
        <v>1163</v>
      </c>
      <c r="C583" s="7" t="s">
        <v>6</v>
      </c>
      <c r="D583" t="s">
        <v>1164</v>
      </c>
      <c r="E583" s="4">
        <v>45222.829861111109</v>
      </c>
      <c r="F583">
        <f t="shared" si="9"/>
        <v>10</v>
      </c>
    </row>
    <row r="584" spans="1:6" hidden="1" x14ac:dyDescent="0.2">
      <c r="A584" s="2"/>
      <c r="B584" t="s">
        <v>1165</v>
      </c>
      <c r="C584" s="7" t="s">
        <v>6</v>
      </c>
      <c r="D584" t="s">
        <v>1166</v>
      </c>
      <c r="E584" s="4">
        <v>45222.854166666664</v>
      </c>
      <c r="F584">
        <f t="shared" si="9"/>
        <v>9</v>
      </c>
    </row>
    <row r="585" spans="1:6" hidden="1" x14ac:dyDescent="0.2">
      <c r="A585" s="2"/>
      <c r="B585" t="s">
        <v>1167</v>
      </c>
      <c r="C585" s="7" t="s">
        <v>6</v>
      </c>
      <c r="D585" t="s">
        <v>1168</v>
      </c>
      <c r="E585" s="4">
        <v>45222.896527777775</v>
      </c>
      <c r="F585">
        <f t="shared" si="9"/>
        <v>9</v>
      </c>
    </row>
    <row r="586" spans="1:6" hidden="1" x14ac:dyDescent="0.2">
      <c r="A586" s="2"/>
      <c r="B586" t="s">
        <v>1169</v>
      </c>
      <c r="C586" s="7" t="s">
        <v>6</v>
      </c>
      <c r="D586" t="s">
        <v>1170</v>
      </c>
      <c r="E586" s="4">
        <v>45222.918749999997</v>
      </c>
      <c r="F586">
        <f t="shared" si="9"/>
        <v>9</v>
      </c>
    </row>
    <row r="587" spans="1:6" hidden="1" x14ac:dyDescent="0.2">
      <c r="A587" s="2"/>
      <c r="B587" t="s">
        <v>1171</v>
      </c>
      <c r="C587" s="7" t="s">
        <v>6</v>
      </c>
      <c r="D587" t="s">
        <v>1172</v>
      </c>
      <c r="E587" s="4">
        <v>45222.920138888891</v>
      </c>
      <c r="F587">
        <f t="shared" si="9"/>
        <v>9</v>
      </c>
    </row>
    <row r="588" spans="1:6" hidden="1" x14ac:dyDescent="0.2">
      <c r="A588" s="2"/>
      <c r="B588" t="s">
        <v>1173</v>
      </c>
      <c r="C588" s="7" t="s">
        <v>6</v>
      </c>
      <c r="D588" t="s">
        <v>1174</v>
      </c>
      <c r="E588" s="4">
        <v>45222.9375</v>
      </c>
      <c r="F588">
        <f t="shared" si="9"/>
        <v>10</v>
      </c>
    </row>
    <row r="589" spans="1:6" hidden="1" x14ac:dyDescent="0.2">
      <c r="A589" s="2"/>
      <c r="B589" t="s">
        <v>1175</v>
      </c>
      <c r="C589" s="7" t="s">
        <v>6</v>
      </c>
      <c r="D589" t="s">
        <v>1176</v>
      </c>
      <c r="E589" s="4">
        <v>45222.938194444447</v>
      </c>
      <c r="F589">
        <f t="shared" si="9"/>
        <v>7</v>
      </c>
    </row>
    <row r="590" spans="1:6" hidden="1" x14ac:dyDescent="0.2">
      <c r="A590" s="2"/>
      <c r="B590" t="s">
        <v>1177</v>
      </c>
      <c r="C590" s="7" t="s">
        <v>6</v>
      </c>
      <c r="D590" t="s">
        <v>1178</v>
      </c>
      <c r="E590" s="4">
        <v>45222.944444444445</v>
      </c>
      <c r="F590">
        <f t="shared" si="9"/>
        <v>9</v>
      </c>
    </row>
    <row r="591" spans="1:6" hidden="1" x14ac:dyDescent="0.2">
      <c r="A591" s="2"/>
      <c r="B591" t="s">
        <v>1179</v>
      </c>
      <c r="C591" s="7" t="s">
        <v>6</v>
      </c>
      <c r="D591" t="s">
        <v>1180</v>
      </c>
      <c r="E591" s="4">
        <v>45223.125</v>
      </c>
      <c r="F591">
        <f t="shared" si="9"/>
        <v>11</v>
      </c>
    </row>
    <row r="592" spans="1:6" hidden="1" x14ac:dyDescent="0.2">
      <c r="A592" s="2"/>
      <c r="B592" t="s">
        <v>1181</v>
      </c>
      <c r="C592" s="7" t="s">
        <v>6</v>
      </c>
      <c r="D592" t="s">
        <v>1182</v>
      </c>
      <c r="E592" s="4">
        <v>45223.125</v>
      </c>
      <c r="F592">
        <f t="shared" si="9"/>
        <v>9</v>
      </c>
    </row>
    <row r="593" spans="1:6" hidden="1" x14ac:dyDescent="0.2">
      <c r="A593" s="2"/>
      <c r="B593" t="s">
        <v>1183</v>
      </c>
      <c r="C593" s="7" t="s">
        <v>6</v>
      </c>
      <c r="D593" t="s">
        <v>1184</v>
      </c>
      <c r="E593" s="4">
        <v>45223.140972222223</v>
      </c>
      <c r="F593">
        <f t="shared" si="9"/>
        <v>10</v>
      </c>
    </row>
    <row r="594" spans="1:6" hidden="1" x14ac:dyDescent="0.2">
      <c r="A594" s="2"/>
      <c r="B594" t="s">
        <v>1185</v>
      </c>
      <c r="C594" s="7" t="s">
        <v>6</v>
      </c>
      <c r="D594" t="s">
        <v>1186</v>
      </c>
      <c r="E594" s="4">
        <v>45223.231249999997</v>
      </c>
      <c r="F594">
        <f t="shared" si="9"/>
        <v>11</v>
      </c>
    </row>
    <row r="595" spans="1:6" hidden="1" x14ac:dyDescent="0.2">
      <c r="A595" s="2"/>
      <c r="B595" t="s">
        <v>1187</v>
      </c>
      <c r="C595" s="7" t="s">
        <v>6</v>
      </c>
      <c r="D595" t="s">
        <v>1188</v>
      </c>
      <c r="E595" s="4">
        <v>45223.332638888889</v>
      </c>
      <c r="F595">
        <f t="shared" si="9"/>
        <v>9</v>
      </c>
    </row>
    <row r="596" spans="1:6" hidden="1" x14ac:dyDescent="0.2">
      <c r="A596" s="2"/>
      <c r="B596" t="s">
        <v>1189</v>
      </c>
      <c r="C596" s="7" t="s">
        <v>6</v>
      </c>
      <c r="D596" t="s">
        <v>1190</v>
      </c>
      <c r="E596" s="4">
        <v>45223.334027777775</v>
      </c>
      <c r="F596">
        <f t="shared" si="9"/>
        <v>10</v>
      </c>
    </row>
    <row r="597" spans="1:6" hidden="1" x14ac:dyDescent="0.2">
      <c r="A597" s="2"/>
      <c r="B597" t="s">
        <v>1191</v>
      </c>
      <c r="C597" s="7" t="s">
        <v>6</v>
      </c>
      <c r="D597" t="s">
        <v>1192</v>
      </c>
      <c r="E597" s="4">
        <v>45223.359027777777</v>
      </c>
      <c r="F597">
        <f t="shared" si="9"/>
        <v>11</v>
      </c>
    </row>
    <row r="598" spans="1:6" hidden="1" x14ac:dyDescent="0.2">
      <c r="A598" s="2"/>
      <c r="B598" t="s">
        <v>1193</v>
      </c>
      <c r="C598" s="7" t="s">
        <v>6</v>
      </c>
      <c r="D598" t="s">
        <v>1194</v>
      </c>
      <c r="E598" s="4">
        <v>45223.385416666664</v>
      </c>
      <c r="F598">
        <f t="shared" si="9"/>
        <v>12</v>
      </c>
    </row>
    <row r="599" spans="1:6" hidden="1" x14ac:dyDescent="0.2">
      <c r="A599" s="2"/>
      <c r="B599" t="s">
        <v>1195</v>
      </c>
      <c r="C599" s="7" t="s">
        <v>6</v>
      </c>
      <c r="D599" t="s">
        <v>1196</v>
      </c>
      <c r="E599" s="4">
        <v>45223.385416666664</v>
      </c>
      <c r="F599">
        <f t="shared" si="9"/>
        <v>9</v>
      </c>
    </row>
    <row r="600" spans="1:6" hidden="1" x14ac:dyDescent="0.2">
      <c r="A600" s="2"/>
      <c r="B600" t="s">
        <v>1197</v>
      </c>
      <c r="C600" s="7" t="s">
        <v>6</v>
      </c>
      <c r="D600" t="s">
        <v>1198</v>
      </c>
      <c r="E600" s="4">
        <v>45223.399305555555</v>
      </c>
      <c r="F600">
        <f t="shared" si="9"/>
        <v>5</v>
      </c>
    </row>
    <row r="601" spans="1:6" hidden="1" x14ac:dyDescent="0.2">
      <c r="A601" s="2"/>
      <c r="B601" t="s">
        <v>1199</v>
      </c>
      <c r="C601" s="7" t="s">
        <v>6</v>
      </c>
      <c r="D601" t="s">
        <v>1200</v>
      </c>
      <c r="E601" s="4">
        <v>45223.479166666664</v>
      </c>
      <c r="F601">
        <f t="shared" si="9"/>
        <v>9</v>
      </c>
    </row>
    <row r="602" spans="1:6" hidden="1" x14ac:dyDescent="0.2">
      <c r="A602" s="2"/>
      <c r="B602" t="s">
        <v>1201</v>
      </c>
      <c r="C602" s="7" t="s">
        <v>6</v>
      </c>
      <c r="D602" t="s">
        <v>1202</v>
      </c>
      <c r="E602" s="4">
        <v>45223.479166666664</v>
      </c>
      <c r="F602">
        <f t="shared" si="9"/>
        <v>8</v>
      </c>
    </row>
    <row r="603" spans="1:6" hidden="1" x14ac:dyDescent="0.2">
      <c r="A603" s="2"/>
      <c r="B603" t="s">
        <v>1203</v>
      </c>
      <c r="C603" s="7" t="s">
        <v>6</v>
      </c>
      <c r="D603" t="s">
        <v>1204</v>
      </c>
      <c r="E603" s="4">
        <v>45223.497916666667</v>
      </c>
      <c r="F603">
        <f t="shared" si="9"/>
        <v>8</v>
      </c>
    </row>
    <row r="604" spans="1:6" hidden="1" x14ac:dyDescent="0.2">
      <c r="A604" s="2"/>
      <c r="B604" t="s">
        <v>1205</v>
      </c>
      <c r="C604" s="7" t="s">
        <v>6</v>
      </c>
      <c r="D604" t="s">
        <v>1206</v>
      </c>
      <c r="E604" s="4">
        <v>45223.521527777775</v>
      </c>
      <c r="F604">
        <f t="shared" si="9"/>
        <v>10</v>
      </c>
    </row>
    <row r="605" spans="1:6" hidden="1" x14ac:dyDescent="0.2">
      <c r="A605" s="2"/>
      <c r="B605" t="s">
        <v>1207</v>
      </c>
      <c r="C605" s="7" t="s">
        <v>6</v>
      </c>
      <c r="D605" t="s">
        <v>1208</v>
      </c>
      <c r="E605" s="4">
        <v>45223.56527777778</v>
      </c>
      <c r="F605">
        <f t="shared" si="9"/>
        <v>11</v>
      </c>
    </row>
    <row r="606" spans="1:6" hidden="1" x14ac:dyDescent="0.2">
      <c r="A606" s="2"/>
      <c r="B606" t="s">
        <v>1209</v>
      </c>
      <c r="C606" s="7" t="s">
        <v>6</v>
      </c>
      <c r="D606" t="s">
        <v>1210</v>
      </c>
      <c r="E606" s="4">
        <v>45223.609722222223</v>
      </c>
      <c r="F606">
        <f t="shared" si="9"/>
        <v>9</v>
      </c>
    </row>
    <row r="607" spans="1:6" hidden="1" x14ac:dyDescent="0.2">
      <c r="A607" s="2"/>
      <c r="B607" t="s">
        <v>1211</v>
      </c>
      <c r="C607" s="7" t="s">
        <v>6</v>
      </c>
      <c r="D607" t="s">
        <v>1212</v>
      </c>
      <c r="E607" s="4">
        <v>45223.612500000003</v>
      </c>
      <c r="F607">
        <f t="shared" si="9"/>
        <v>11</v>
      </c>
    </row>
    <row r="608" spans="1:6" hidden="1" x14ac:dyDescent="0.2">
      <c r="A608" s="2"/>
      <c r="B608" t="s">
        <v>1213</v>
      </c>
      <c r="C608" s="7" t="s">
        <v>6</v>
      </c>
      <c r="D608" t="s">
        <v>1214</v>
      </c>
      <c r="E608" s="4">
        <v>45223.625694444447</v>
      </c>
      <c r="F608">
        <f t="shared" si="9"/>
        <v>7</v>
      </c>
    </row>
    <row r="609" spans="1:6" hidden="1" x14ac:dyDescent="0.2">
      <c r="A609" s="2"/>
      <c r="B609" t="s">
        <v>1215</v>
      </c>
      <c r="C609" s="7" t="s">
        <v>6</v>
      </c>
      <c r="D609" t="s">
        <v>1216</v>
      </c>
      <c r="E609" s="4">
        <v>45223.667361111111</v>
      </c>
      <c r="F609">
        <f t="shared" si="9"/>
        <v>8</v>
      </c>
    </row>
    <row r="610" spans="1:6" hidden="1" x14ac:dyDescent="0.2">
      <c r="A610" s="2"/>
      <c r="B610" t="s">
        <v>1217</v>
      </c>
      <c r="C610" s="7" t="s">
        <v>6</v>
      </c>
      <c r="D610" t="s">
        <v>1218</v>
      </c>
      <c r="E610" s="4">
        <v>45223.690972222219</v>
      </c>
      <c r="F610">
        <f t="shared" si="9"/>
        <v>10</v>
      </c>
    </row>
    <row r="611" spans="1:6" hidden="1" x14ac:dyDescent="0.2">
      <c r="A611" s="2"/>
      <c r="B611" t="s">
        <v>1219</v>
      </c>
      <c r="C611" s="7" t="s">
        <v>6</v>
      </c>
      <c r="D611" t="s">
        <v>1220</v>
      </c>
      <c r="E611" s="4">
        <v>45223.708333333336</v>
      </c>
      <c r="F611">
        <f t="shared" si="9"/>
        <v>12</v>
      </c>
    </row>
    <row r="612" spans="1:6" hidden="1" x14ac:dyDescent="0.2">
      <c r="A612" s="2"/>
      <c r="B612" t="s">
        <v>1221</v>
      </c>
      <c r="C612" s="7" t="s">
        <v>6</v>
      </c>
      <c r="D612" t="s">
        <v>1222</v>
      </c>
      <c r="E612" s="4">
        <v>45223.739583333336</v>
      </c>
      <c r="F612">
        <f t="shared" si="9"/>
        <v>11</v>
      </c>
    </row>
    <row r="613" spans="1:6" hidden="1" x14ac:dyDescent="0.2">
      <c r="A613" s="2"/>
      <c r="B613" t="s">
        <v>307</v>
      </c>
      <c r="C613" s="7" t="s">
        <v>6</v>
      </c>
      <c r="D613" t="s">
        <v>1223</v>
      </c>
      <c r="E613" s="4">
        <v>45223.747916666667</v>
      </c>
      <c r="F613">
        <f t="shared" si="9"/>
        <v>6</v>
      </c>
    </row>
    <row r="614" spans="1:6" hidden="1" x14ac:dyDescent="0.2">
      <c r="A614" s="2"/>
      <c r="B614" t="s">
        <v>1224</v>
      </c>
      <c r="C614" s="7" t="s">
        <v>6</v>
      </c>
      <c r="D614" t="s">
        <v>1225</v>
      </c>
      <c r="E614" s="4">
        <v>45223.823611111111</v>
      </c>
      <c r="F614">
        <f t="shared" si="9"/>
        <v>9</v>
      </c>
    </row>
    <row r="615" spans="1:6" hidden="1" x14ac:dyDescent="0.2">
      <c r="A615" s="2"/>
      <c r="B615" t="s">
        <v>1226</v>
      </c>
      <c r="C615" s="7" t="s">
        <v>6</v>
      </c>
      <c r="D615" t="s">
        <v>1227</v>
      </c>
      <c r="E615" s="4">
        <v>45223.864583333336</v>
      </c>
      <c r="F615">
        <f t="shared" si="9"/>
        <v>9</v>
      </c>
    </row>
    <row r="616" spans="1:6" hidden="1" x14ac:dyDescent="0.2">
      <c r="A616" s="2"/>
      <c r="B616" t="s">
        <v>1228</v>
      </c>
      <c r="C616" s="7" t="s">
        <v>6</v>
      </c>
      <c r="D616" t="s">
        <v>1229</v>
      </c>
      <c r="E616" s="4">
        <v>45223.877083333333</v>
      </c>
      <c r="F616">
        <f t="shared" si="9"/>
        <v>10</v>
      </c>
    </row>
    <row r="617" spans="1:6" hidden="1" x14ac:dyDescent="0.2">
      <c r="A617" s="2"/>
      <c r="B617" t="s">
        <v>1230</v>
      </c>
      <c r="C617" s="7" t="s">
        <v>6</v>
      </c>
      <c r="D617" t="s">
        <v>1231</v>
      </c>
      <c r="E617" s="4">
        <v>45223.895833333336</v>
      </c>
      <c r="F617">
        <f t="shared" si="9"/>
        <v>10</v>
      </c>
    </row>
    <row r="618" spans="1:6" hidden="1" x14ac:dyDescent="0.2">
      <c r="A618" s="2"/>
      <c r="B618" t="s">
        <v>1232</v>
      </c>
      <c r="C618" s="7" t="s">
        <v>6</v>
      </c>
      <c r="D618" t="s">
        <v>1233</v>
      </c>
      <c r="E618" s="4">
        <v>45223.917361111111</v>
      </c>
      <c r="F618">
        <f t="shared" si="9"/>
        <v>10</v>
      </c>
    </row>
    <row r="619" spans="1:6" hidden="1" x14ac:dyDescent="0.2">
      <c r="A619" s="2"/>
      <c r="B619" t="s">
        <v>1234</v>
      </c>
      <c r="C619" s="7" t="s">
        <v>6</v>
      </c>
      <c r="D619" t="s">
        <v>1235</v>
      </c>
      <c r="E619" s="4">
        <v>45223.923611111109</v>
      </c>
      <c r="F619">
        <f t="shared" si="9"/>
        <v>9</v>
      </c>
    </row>
    <row r="620" spans="1:6" hidden="1" x14ac:dyDescent="0.2">
      <c r="A620" s="2"/>
      <c r="B620" t="s">
        <v>1236</v>
      </c>
      <c r="C620" s="7" t="s">
        <v>6</v>
      </c>
      <c r="D620" t="s">
        <v>1237</v>
      </c>
      <c r="E620" s="4">
        <v>45223.961111111108</v>
      </c>
      <c r="F620">
        <f t="shared" si="9"/>
        <v>12</v>
      </c>
    </row>
    <row r="621" spans="1:6" hidden="1" x14ac:dyDescent="0.2">
      <c r="A621" s="2"/>
      <c r="B621" t="s">
        <v>1238</v>
      </c>
      <c r="C621" s="7" t="s">
        <v>6</v>
      </c>
      <c r="D621" t="s">
        <v>1239</v>
      </c>
      <c r="E621" s="4">
        <v>45224.083333333336</v>
      </c>
      <c r="F621">
        <f t="shared" si="9"/>
        <v>8</v>
      </c>
    </row>
    <row r="622" spans="1:6" hidden="1" x14ac:dyDescent="0.2">
      <c r="A622" s="2"/>
      <c r="B622" t="s">
        <v>1240</v>
      </c>
      <c r="C622" s="7" t="s">
        <v>6</v>
      </c>
      <c r="D622" t="s">
        <v>1241</v>
      </c>
      <c r="E622" s="4">
        <v>45224.088194444441</v>
      </c>
      <c r="F622">
        <f t="shared" si="9"/>
        <v>10</v>
      </c>
    </row>
    <row r="623" spans="1:6" hidden="1" x14ac:dyDescent="0.2">
      <c r="A623" s="2"/>
      <c r="B623" t="s">
        <v>1242</v>
      </c>
      <c r="C623" s="7" t="s">
        <v>6</v>
      </c>
      <c r="D623" t="s">
        <v>1243</v>
      </c>
      <c r="E623" s="4">
        <v>45224.134027777778</v>
      </c>
      <c r="F623">
        <f t="shared" si="9"/>
        <v>8</v>
      </c>
    </row>
    <row r="624" spans="1:6" hidden="1" x14ac:dyDescent="0.2">
      <c r="A624" s="2"/>
      <c r="B624" t="s">
        <v>1244</v>
      </c>
      <c r="C624" s="7" t="s">
        <v>6</v>
      </c>
      <c r="D624" t="s">
        <v>1245</v>
      </c>
      <c r="E624" s="4">
        <v>45224.195833333331</v>
      </c>
      <c r="F624">
        <f t="shared" si="9"/>
        <v>10</v>
      </c>
    </row>
    <row r="625" spans="1:6" hidden="1" x14ac:dyDescent="0.2">
      <c r="A625" s="2"/>
      <c r="B625" t="s">
        <v>1246</v>
      </c>
      <c r="C625" s="7" t="s">
        <v>6</v>
      </c>
      <c r="D625" t="s">
        <v>1247</v>
      </c>
      <c r="E625" s="4">
        <v>45224.197916666664</v>
      </c>
      <c r="F625">
        <f t="shared" si="9"/>
        <v>9</v>
      </c>
    </row>
    <row r="626" spans="1:6" hidden="1" x14ac:dyDescent="0.2">
      <c r="A626" s="2"/>
      <c r="B626" t="s">
        <v>1248</v>
      </c>
      <c r="C626" s="7" t="s">
        <v>6</v>
      </c>
      <c r="D626" t="s">
        <v>1249</v>
      </c>
      <c r="E626" s="4">
        <v>45224.23333333333</v>
      </c>
      <c r="F626">
        <f t="shared" si="9"/>
        <v>9</v>
      </c>
    </row>
    <row r="627" spans="1:6" hidden="1" x14ac:dyDescent="0.2">
      <c r="A627" s="2"/>
      <c r="B627" t="s">
        <v>1250</v>
      </c>
      <c r="C627" s="7" t="s">
        <v>6</v>
      </c>
      <c r="D627" t="s">
        <v>1251</v>
      </c>
      <c r="E627" s="4">
        <v>45224.418749999997</v>
      </c>
      <c r="F627">
        <f t="shared" si="9"/>
        <v>9</v>
      </c>
    </row>
    <row r="628" spans="1:6" hidden="1" x14ac:dyDescent="0.2">
      <c r="A628" s="2"/>
      <c r="B628" t="s">
        <v>1252</v>
      </c>
      <c r="C628" s="7" t="s">
        <v>6</v>
      </c>
      <c r="D628" t="s">
        <v>1253</v>
      </c>
      <c r="E628" s="4">
        <v>45224.455555555556</v>
      </c>
      <c r="F628">
        <f t="shared" si="9"/>
        <v>11</v>
      </c>
    </row>
    <row r="629" spans="1:6" hidden="1" x14ac:dyDescent="0.2">
      <c r="A629" s="2"/>
      <c r="B629" t="s">
        <v>1254</v>
      </c>
      <c r="C629" s="7" t="s">
        <v>6</v>
      </c>
      <c r="D629" t="s">
        <v>1255</v>
      </c>
      <c r="E629" s="4">
        <v>45224.494444444441</v>
      </c>
      <c r="F629">
        <f t="shared" si="9"/>
        <v>9</v>
      </c>
    </row>
    <row r="630" spans="1:6" hidden="1" x14ac:dyDescent="0.2">
      <c r="A630" s="2"/>
      <c r="B630" t="s">
        <v>1256</v>
      </c>
      <c r="C630" s="7" t="s">
        <v>6</v>
      </c>
      <c r="D630" t="s">
        <v>1257</v>
      </c>
      <c r="E630" s="4">
        <v>45224.520833333336</v>
      </c>
      <c r="F630">
        <f t="shared" si="9"/>
        <v>12</v>
      </c>
    </row>
    <row r="631" spans="1:6" hidden="1" x14ac:dyDescent="0.2">
      <c r="A631" s="2"/>
      <c r="B631" t="s">
        <v>1258</v>
      </c>
      <c r="C631" s="7" t="s">
        <v>6</v>
      </c>
      <c r="D631" t="s">
        <v>1259</v>
      </c>
      <c r="E631" s="4">
        <v>45224.547222222223</v>
      </c>
      <c r="F631">
        <f t="shared" si="9"/>
        <v>9</v>
      </c>
    </row>
    <row r="632" spans="1:6" hidden="1" x14ac:dyDescent="0.2">
      <c r="A632" s="2"/>
      <c r="B632" t="s">
        <v>1260</v>
      </c>
      <c r="C632" s="7" t="s">
        <v>6</v>
      </c>
      <c r="D632" t="s">
        <v>1261</v>
      </c>
      <c r="E632" s="4">
        <v>45224.547222222223</v>
      </c>
      <c r="F632">
        <f t="shared" si="9"/>
        <v>9</v>
      </c>
    </row>
    <row r="633" spans="1:6" hidden="1" x14ac:dyDescent="0.2">
      <c r="A633" s="2"/>
      <c r="B633" t="s">
        <v>1262</v>
      </c>
      <c r="C633" s="7" t="s">
        <v>6</v>
      </c>
      <c r="D633" t="s">
        <v>1263</v>
      </c>
      <c r="E633" s="4">
        <v>45224.572916666664</v>
      </c>
      <c r="F633">
        <f t="shared" si="9"/>
        <v>10</v>
      </c>
    </row>
    <row r="634" spans="1:6" hidden="1" x14ac:dyDescent="0.2">
      <c r="A634" s="2"/>
      <c r="B634" t="s">
        <v>1264</v>
      </c>
      <c r="C634" s="7" t="s">
        <v>6</v>
      </c>
      <c r="D634" t="s">
        <v>1265</v>
      </c>
      <c r="E634" s="4">
        <v>45224.59097222222</v>
      </c>
      <c r="F634">
        <f t="shared" si="9"/>
        <v>6</v>
      </c>
    </row>
    <row r="635" spans="1:6" hidden="1" x14ac:dyDescent="0.2">
      <c r="A635" s="2"/>
      <c r="B635" t="s">
        <v>1266</v>
      </c>
      <c r="C635" s="7" t="s">
        <v>6</v>
      </c>
      <c r="D635" t="s">
        <v>1267</v>
      </c>
      <c r="E635" s="4">
        <v>45224.612500000003</v>
      </c>
      <c r="F635">
        <f t="shared" si="9"/>
        <v>8</v>
      </c>
    </row>
    <row r="636" spans="1:6" hidden="1" x14ac:dyDescent="0.2">
      <c r="A636" s="2"/>
      <c r="B636" t="s">
        <v>1268</v>
      </c>
      <c r="C636" s="7" t="s">
        <v>6</v>
      </c>
      <c r="D636" t="s">
        <v>1269</v>
      </c>
      <c r="E636" s="4">
        <v>45224.632638888892</v>
      </c>
      <c r="F636">
        <f t="shared" si="9"/>
        <v>8</v>
      </c>
    </row>
    <row r="637" spans="1:6" hidden="1" x14ac:dyDescent="0.2">
      <c r="A637" s="2"/>
      <c r="B637" t="s">
        <v>1270</v>
      </c>
      <c r="C637" s="7" t="s">
        <v>6</v>
      </c>
      <c r="D637" t="s">
        <v>1271</v>
      </c>
      <c r="E637" s="4">
        <v>45224.632638888892</v>
      </c>
      <c r="F637">
        <f t="shared" si="9"/>
        <v>12</v>
      </c>
    </row>
    <row r="638" spans="1:6" hidden="1" x14ac:dyDescent="0.2">
      <c r="A638" s="2"/>
      <c r="B638" t="s">
        <v>1272</v>
      </c>
      <c r="C638" s="7" t="s">
        <v>6</v>
      </c>
      <c r="D638" t="s">
        <v>1273</v>
      </c>
      <c r="E638" s="4">
        <v>45224.645833333336</v>
      </c>
      <c r="F638">
        <f t="shared" si="9"/>
        <v>13</v>
      </c>
    </row>
    <row r="639" spans="1:6" hidden="1" x14ac:dyDescent="0.2">
      <c r="A639" s="2"/>
      <c r="B639" t="s">
        <v>1274</v>
      </c>
      <c r="C639" s="7" t="s">
        <v>6</v>
      </c>
      <c r="D639" t="s">
        <v>1275</v>
      </c>
      <c r="E639" s="4">
        <v>45224.667361111111</v>
      </c>
      <c r="F639">
        <f t="shared" si="9"/>
        <v>7</v>
      </c>
    </row>
    <row r="640" spans="1:6" hidden="1" x14ac:dyDescent="0.2">
      <c r="A640" s="2"/>
      <c r="B640" t="s">
        <v>1276</v>
      </c>
      <c r="C640" s="7" t="s">
        <v>6</v>
      </c>
      <c r="D640" t="s">
        <v>1277</v>
      </c>
      <c r="E640" s="4">
        <v>45224.690972222219</v>
      </c>
      <c r="F640">
        <f t="shared" si="9"/>
        <v>10</v>
      </c>
    </row>
    <row r="641" spans="1:6" hidden="1" x14ac:dyDescent="0.2">
      <c r="A641" s="2"/>
      <c r="B641" t="s">
        <v>307</v>
      </c>
      <c r="C641" s="7" t="s">
        <v>6</v>
      </c>
      <c r="D641" t="s">
        <v>1278</v>
      </c>
      <c r="E641" s="4">
        <v>45224.719444444447</v>
      </c>
      <c r="F641">
        <f t="shared" si="9"/>
        <v>6</v>
      </c>
    </row>
    <row r="642" spans="1:6" hidden="1" x14ac:dyDescent="0.2">
      <c r="A642" s="2"/>
      <c r="B642" t="s">
        <v>1279</v>
      </c>
      <c r="C642" s="7" t="s">
        <v>6</v>
      </c>
      <c r="D642" t="s">
        <v>1280</v>
      </c>
      <c r="E642" s="4">
        <v>45224.73541666667</v>
      </c>
      <c r="F642">
        <f t="shared" si="9"/>
        <v>9</v>
      </c>
    </row>
    <row r="643" spans="1:6" hidden="1" x14ac:dyDescent="0.2">
      <c r="A643" s="2"/>
      <c r="B643" t="s">
        <v>1281</v>
      </c>
      <c r="C643" s="7" t="s">
        <v>6</v>
      </c>
      <c r="D643" t="s">
        <v>1282</v>
      </c>
      <c r="E643" s="4">
        <v>45224.738888888889</v>
      </c>
      <c r="F643">
        <f t="shared" ref="F643:F706" si="10">IF($B643="",0, LEN(TRIM($B643)) - LEN(SUBSTITUTE(TRIM($B643)," ", "")) + 1)</f>
        <v>8</v>
      </c>
    </row>
    <row r="644" spans="1:6" hidden="1" x14ac:dyDescent="0.2">
      <c r="A644" s="2"/>
      <c r="B644" t="s">
        <v>1283</v>
      </c>
      <c r="C644" s="7" t="s">
        <v>6</v>
      </c>
      <c r="D644" t="s">
        <v>1284</v>
      </c>
      <c r="E644" s="4">
        <v>45224.833333333336</v>
      </c>
      <c r="F644">
        <f t="shared" si="10"/>
        <v>10</v>
      </c>
    </row>
    <row r="645" spans="1:6" hidden="1" x14ac:dyDescent="0.2">
      <c r="A645" s="2"/>
      <c r="B645" t="s">
        <v>1285</v>
      </c>
      <c r="C645" s="7" t="s">
        <v>6</v>
      </c>
      <c r="D645" t="s">
        <v>1286</v>
      </c>
      <c r="E645" s="4">
        <v>45224.834722222222</v>
      </c>
      <c r="F645">
        <f t="shared" si="10"/>
        <v>8</v>
      </c>
    </row>
    <row r="646" spans="1:6" hidden="1" x14ac:dyDescent="0.2">
      <c r="A646" s="2"/>
      <c r="B646" t="s">
        <v>1287</v>
      </c>
      <c r="C646" s="7" t="s">
        <v>6</v>
      </c>
      <c r="D646" t="s">
        <v>1288</v>
      </c>
      <c r="E646" s="4">
        <v>45224.838888888888</v>
      </c>
      <c r="F646">
        <f t="shared" si="10"/>
        <v>9</v>
      </c>
    </row>
    <row r="647" spans="1:6" hidden="1" x14ac:dyDescent="0.2">
      <c r="A647" s="2"/>
      <c r="B647" t="s">
        <v>1289</v>
      </c>
      <c r="C647" s="7" t="s">
        <v>6</v>
      </c>
      <c r="D647" t="s">
        <v>1290</v>
      </c>
      <c r="E647" s="4">
        <v>45224.875</v>
      </c>
      <c r="F647">
        <f t="shared" si="10"/>
        <v>9</v>
      </c>
    </row>
    <row r="648" spans="1:6" hidden="1" x14ac:dyDescent="0.2">
      <c r="A648" s="2"/>
      <c r="B648" t="s">
        <v>1291</v>
      </c>
      <c r="C648" s="7" t="s">
        <v>6</v>
      </c>
      <c r="D648" t="s">
        <v>1292</v>
      </c>
      <c r="E648" s="4">
        <v>45224.893750000003</v>
      </c>
      <c r="F648">
        <f t="shared" si="10"/>
        <v>12</v>
      </c>
    </row>
    <row r="649" spans="1:6" hidden="1" x14ac:dyDescent="0.2">
      <c r="A649" s="2"/>
      <c r="B649" t="s">
        <v>1293</v>
      </c>
      <c r="C649" s="7" t="s">
        <v>6</v>
      </c>
      <c r="D649" t="s">
        <v>1294</v>
      </c>
      <c r="E649" s="4">
        <v>45224.897222222222</v>
      </c>
      <c r="F649">
        <f t="shared" si="10"/>
        <v>6</v>
      </c>
    </row>
    <row r="650" spans="1:6" hidden="1" x14ac:dyDescent="0.2">
      <c r="A650" s="2"/>
      <c r="B650" t="s">
        <v>1295</v>
      </c>
      <c r="C650" s="7" t="s">
        <v>6</v>
      </c>
      <c r="D650" t="s">
        <v>1296</v>
      </c>
      <c r="E650" s="4">
        <v>45224.959027777775</v>
      </c>
      <c r="F650">
        <f t="shared" si="10"/>
        <v>8</v>
      </c>
    </row>
    <row r="651" spans="1:6" hidden="1" x14ac:dyDescent="0.2">
      <c r="A651" s="2"/>
      <c r="B651" t="s">
        <v>1297</v>
      </c>
      <c r="C651" s="7" t="s">
        <v>6</v>
      </c>
      <c r="D651" t="s">
        <v>1298</v>
      </c>
      <c r="E651" s="4">
        <v>45225.229166666664</v>
      </c>
      <c r="F651">
        <f t="shared" si="10"/>
        <v>8</v>
      </c>
    </row>
    <row r="652" spans="1:6" hidden="1" x14ac:dyDescent="0.2">
      <c r="A652" s="2"/>
      <c r="B652" t="s">
        <v>1299</v>
      </c>
      <c r="C652" s="7" t="s">
        <v>6</v>
      </c>
      <c r="D652" t="s">
        <v>1300</v>
      </c>
      <c r="E652" s="4">
        <v>45225.261111111111</v>
      </c>
      <c r="F652">
        <f t="shared" si="10"/>
        <v>10</v>
      </c>
    </row>
    <row r="653" spans="1:6" hidden="1" x14ac:dyDescent="0.2">
      <c r="A653" s="2"/>
      <c r="B653" t="s">
        <v>1301</v>
      </c>
      <c r="C653" s="7" t="s">
        <v>6</v>
      </c>
      <c r="D653" t="s">
        <v>1302</v>
      </c>
      <c r="E653" s="4">
        <v>45225.306944444441</v>
      </c>
      <c r="F653">
        <f t="shared" si="10"/>
        <v>9</v>
      </c>
    </row>
    <row r="654" spans="1:6" hidden="1" x14ac:dyDescent="0.2">
      <c r="A654" s="2"/>
      <c r="B654" t="s">
        <v>1303</v>
      </c>
      <c r="C654" s="7" t="s">
        <v>6</v>
      </c>
      <c r="D654" t="s">
        <v>1304</v>
      </c>
      <c r="E654" s="4">
        <v>45225.364583333336</v>
      </c>
      <c r="F654">
        <f t="shared" si="10"/>
        <v>10</v>
      </c>
    </row>
    <row r="655" spans="1:6" hidden="1" x14ac:dyDescent="0.2">
      <c r="A655" s="2"/>
      <c r="B655" t="s">
        <v>1305</v>
      </c>
      <c r="C655" s="7" t="s">
        <v>6</v>
      </c>
      <c r="D655" t="s">
        <v>1306</v>
      </c>
      <c r="E655" s="4">
        <v>45225.520833333336</v>
      </c>
      <c r="F655">
        <f t="shared" si="10"/>
        <v>10</v>
      </c>
    </row>
    <row r="656" spans="1:6" hidden="1" x14ac:dyDescent="0.2">
      <c r="A656" s="2"/>
      <c r="B656" t="s">
        <v>1307</v>
      </c>
      <c r="C656" s="7" t="s">
        <v>6</v>
      </c>
      <c r="D656" t="s">
        <v>1308</v>
      </c>
      <c r="E656" s="4">
        <v>45225.53125</v>
      </c>
      <c r="F656">
        <f t="shared" si="10"/>
        <v>11</v>
      </c>
    </row>
    <row r="657" spans="1:6" hidden="1" x14ac:dyDescent="0.2">
      <c r="A657" s="2"/>
      <c r="B657" t="s">
        <v>1309</v>
      </c>
      <c r="C657" s="7" t="s">
        <v>6</v>
      </c>
      <c r="D657" t="s">
        <v>1310</v>
      </c>
      <c r="E657" s="4">
        <v>45225.550694444442</v>
      </c>
      <c r="F657">
        <f t="shared" si="10"/>
        <v>9</v>
      </c>
    </row>
    <row r="658" spans="1:6" hidden="1" x14ac:dyDescent="0.2">
      <c r="A658" s="2"/>
      <c r="B658" t="s">
        <v>1311</v>
      </c>
      <c r="C658" s="7" t="s">
        <v>6</v>
      </c>
      <c r="D658" t="s">
        <v>1312</v>
      </c>
      <c r="E658" s="4">
        <v>45225.571527777778</v>
      </c>
      <c r="F658">
        <f t="shared" si="10"/>
        <v>7</v>
      </c>
    </row>
    <row r="659" spans="1:6" hidden="1" x14ac:dyDescent="0.2">
      <c r="A659" s="2"/>
      <c r="B659" t="s">
        <v>1313</v>
      </c>
      <c r="C659" s="7" t="s">
        <v>6</v>
      </c>
      <c r="D659" t="s">
        <v>1314</v>
      </c>
      <c r="E659" s="4">
        <v>45225.635416666664</v>
      </c>
      <c r="F659">
        <f t="shared" si="10"/>
        <v>9</v>
      </c>
    </row>
    <row r="660" spans="1:6" hidden="1" x14ac:dyDescent="0.2">
      <c r="A660" s="2"/>
      <c r="B660" t="s">
        <v>1315</v>
      </c>
      <c r="C660" s="7" t="s">
        <v>6</v>
      </c>
      <c r="D660" t="s">
        <v>1316</v>
      </c>
      <c r="E660" s="4">
        <v>45225.65625</v>
      </c>
      <c r="F660">
        <f t="shared" si="10"/>
        <v>7</v>
      </c>
    </row>
    <row r="661" spans="1:6" hidden="1" x14ac:dyDescent="0.2">
      <c r="A661" s="2"/>
      <c r="B661" t="s">
        <v>1317</v>
      </c>
      <c r="C661" s="7" t="s">
        <v>6</v>
      </c>
      <c r="D661" t="s">
        <v>1318</v>
      </c>
      <c r="E661" s="4">
        <v>45225.676388888889</v>
      </c>
      <c r="F661">
        <f t="shared" si="10"/>
        <v>13</v>
      </c>
    </row>
    <row r="662" spans="1:6" hidden="1" x14ac:dyDescent="0.2">
      <c r="A662" s="2"/>
      <c r="B662" t="s">
        <v>1319</v>
      </c>
      <c r="C662" s="7" t="s">
        <v>6</v>
      </c>
      <c r="D662" t="s">
        <v>1320</v>
      </c>
      <c r="E662" s="4">
        <v>45225.708333333336</v>
      </c>
      <c r="F662">
        <f t="shared" si="10"/>
        <v>12</v>
      </c>
    </row>
    <row r="663" spans="1:6" hidden="1" x14ac:dyDescent="0.2">
      <c r="A663" s="2"/>
      <c r="B663" t="s">
        <v>1321</v>
      </c>
      <c r="C663" s="7" t="s">
        <v>6</v>
      </c>
      <c r="D663" t="s">
        <v>1322</v>
      </c>
      <c r="E663" s="4">
        <v>45225.718055555553</v>
      </c>
      <c r="F663">
        <f t="shared" si="10"/>
        <v>8</v>
      </c>
    </row>
    <row r="664" spans="1:6" hidden="1" x14ac:dyDescent="0.2">
      <c r="A664" s="2"/>
      <c r="B664" t="s">
        <v>1323</v>
      </c>
      <c r="C664" s="7" t="s">
        <v>6</v>
      </c>
      <c r="D664" t="s">
        <v>1324</v>
      </c>
      <c r="E664" s="4">
        <v>45225.736111111109</v>
      </c>
      <c r="F664">
        <f t="shared" si="10"/>
        <v>10</v>
      </c>
    </row>
    <row r="665" spans="1:6" hidden="1" x14ac:dyDescent="0.2">
      <c r="A665" s="2"/>
      <c r="B665" t="s">
        <v>1325</v>
      </c>
      <c r="C665" s="7" t="s">
        <v>6</v>
      </c>
      <c r="D665" t="s">
        <v>1326</v>
      </c>
      <c r="E665" s="4">
        <v>45225.791666666664</v>
      </c>
      <c r="F665">
        <f t="shared" si="10"/>
        <v>10</v>
      </c>
    </row>
    <row r="666" spans="1:6" hidden="1" x14ac:dyDescent="0.2">
      <c r="A666" s="2"/>
      <c r="B666" t="s">
        <v>1327</v>
      </c>
      <c r="C666" s="7" t="s">
        <v>6</v>
      </c>
      <c r="D666" t="s">
        <v>1328</v>
      </c>
      <c r="E666" s="4">
        <v>45225.802083333336</v>
      </c>
      <c r="F666">
        <f t="shared" si="10"/>
        <v>12</v>
      </c>
    </row>
    <row r="667" spans="1:6" hidden="1" x14ac:dyDescent="0.2">
      <c r="A667" s="2"/>
      <c r="B667" t="s">
        <v>1329</v>
      </c>
      <c r="C667" s="7" t="s">
        <v>6</v>
      </c>
      <c r="D667" t="s">
        <v>1330</v>
      </c>
      <c r="E667" s="4">
        <v>45225.833333333336</v>
      </c>
      <c r="F667">
        <f t="shared" si="10"/>
        <v>8</v>
      </c>
    </row>
    <row r="668" spans="1:6" hidden="1" x14ac:dyDescent="0.2">
      <c r="A668" s="2"/>
      <c r="B668" t="s">
        <v>1331</v>
      </c>
      <c r="C668" s="7" t="s">
        <v>6</v>
      </c>
      <c r="D668" t="s">
        <v>1332</v>
      </c>
      <c r="E668" s="4">
        <v>45225.844444444447</v>
      </c>
      <c r="F668">
        <f t="shared" si="10"/>
        <v>11</v>
      </c>
    </row>
    <row r="669" spans="1:6" hidden="1" x14ac:dyDescent="0.2">
      <c r="A669" s="2"/>
      <c r="B669" t="s">
        <v>1333</v>
      </c>
      <c r="C669" s="7" t="s">
        <v>6</v>
      </c>
      <c r="D669" t="s">
        <v>1334</v>
      </c>
      <c r="E669" s="4">
        <v>45225.86041666667</v>
      </c>
      <c r="F669">
        <f t="shared" si="10"/>
        <v>8</v>
      </c>
    </row>
    <row r="670" spans="1:6" hidden="1" x14ac:dyDescent="0.2">
      <c r="A670" s="2"/>
      <c r="B670" t="s">
        <v>1335</v>
      </c>
      <c r="C670" s="7" t="s">
        <v>6</v>
      </c>
      <c r="D670" t="s">
        <v>1336</v>
      </c>
      <c r="E670" s="4">
        <v>45225.876388888886</v>
      </c>
      <c r="F670">
        <f t="shared" si="10"/>
        <v>8</v>
      </c>
    </row>
    <row r="671" spans="1:6" hidden="1" x14ac:dyDescent="0.2">
      <c r="A671" s="2"/>
      <c r="B671" t="s">
        <v>1337</v>
      </c>
      <c r="C671" s="7" t="s">
        <v>6</v>
      </c>
      <c r="D671" t="s">
        <v>1338</v>
      </c>
      <c r="E671" s="4">
        <v>45225.90902777778</v>
      </c>
      <c r="F671">
        <f t="shared" si="10"/>
        <v>12</v>
      </c>
    </row>
    <row r="672" spans="1:6" hidden="1" x14ac:dyDescent="0.2">
      <c r="A672" s="2"/>
      <c r="B672" t="s">
        <v>1339</v>
      </c>
      <c r="C672" s="7" t="s">
        <v>6</v>
      </c>
      <c r="D672" t="s">
        <v>1340</v>
      </c>
      <c r="E672" s="4">
        <v>45226.238194444442</v>
      </c>
      <c r="F672">
        <f t="shared" si="10"/>
        <v>13</v>
      </c>
    </row>
    <row r="673" spans="1:6" hidden="1" x14ac:dyDescent="0.2">
      <c r="A673" s="2"/>
      <c r="B673" t="s">
        <v>1341</v>
      </c>
      <c r="C673" s="7" t="s">
        <v>6</v>
      </c>
      <c r="D673" t="s">
        <v>1342</v>
      </c>
      <c r="E673" s="4">
        <v>45226.38958333333</v>
      </c>
      <c r="F673">
        <f t="shared" si="10"/>
        <v>11</v>
      </c>
    </row>
    <row r="674" spans="1:6" hidden="1" x14ac:dyDescent="0.2">
      <c r="A674" s="2"/>
      <c r="B674" t="s">
        <v>1343</v>
      </c>
      <c r="C674" s="7" t="s">
        <v>6</v>
      </c>
      <c r="D674" t="s">
        <v>1344</v>
      </c>
      <c r="E674" s="4">
        <v>45226.440972222219</v>
      </c>
      <c r="F674">
        <f t="shared" si="10"/>
        <v>11</v>
      </c>
    </row>
    <row r="675" spans="1:6" hidden="1" x14ac:dyDescent="0.2">
      <c r="A675" s="2"/>
      <c r="B675" t="s">
        <v>1345</v>
      </c>
      <c r="C675" s="7" t="s">
        <v>6</v>
      </c>
      <c r="D675" t="s">
        <v>1346</v>
      </c>
      <c r="E675" s="4">
        <v>45226.45</v>
      </c>
      <c r="F675">
        <f t="shared" si="10"/>
        <v>10</v>
      </c>
    </row>
    <row r="676" spans="1:6" hidden="1" x14ac:dyDescent="0.2">
      <c r="A676" s="2"/>
      <c r="B676" t="s">
        <v>1347</v>
      </c>
      <c r="C676" s="7" t="s">
        <v>6</v>
      </c>
      <c r="D676" t="s">
        <v>1348</v>
      </c>
      <c r="E676" s="4">
        <v>45226.489583333336</v>
      </c>
      <c r="F676">
        <f t="shared" si="10"/>
        <v>9</v>
      </c>
    </row>
    <row r="677" spans="1:6" hidden="1" x14ac:dyDescent="0.2">
      <c r="A677" s="2"/>
      <c r="B677" t="s">
        <v>1349</v>
      </c>
      <c r="C677" s="7" t="s">
        <v>6</v>
      </c>
      <c r="D677" t="s">
        <v>1350</v>
      </c>
      <c r="E677" s="4">
        <v>45226.525000000001</v>
      </c>
      <c r="F677">
        <f t="shared" si="10"/>
        <v>9</v>
      </c>
    </row>
    <row r="678" spans="1:6" hidden="1" x14ac:dyDescent="0.2">
      <c r="A678" s="2"/>
      <c r="B678" t="s">
        <v>1351</v>
      </c>
      <c r="C678" s="7" t="s">
        <v>6</v>
      </c>
      <c r="D678" t="s">
        <v>1352</v>
      </c>
      <c r="E678" s="4">
        <v>45226.541666666664</v>
      </c>
      <c r="F678">
        <f t="shared" si="10"/>
        <v>9</v>
      </c>
    </row>
    <row r="679" spans="1:6" hidden="1" x14ac:dyDescent="0.2">
      <c r="A679" s="2"/>
      <c r="B679" t="s">
        <v>1353</v>
      </c>
      <c r="C679" s="7" t="s">
        <v>6</v>
      </c>
      <c r="D679" t="s">
        <v>1354</v>
      </c>
      <c r="E679" s="4">
        <v>45226.592361111114</v>
      </c>
      <c r="F679">
        <f t="shared" si="10"/>
        <v>7</v>
      </c>
    </row>
    <row r="680" spans="1:6" hidden="1" x14ac:dyDescent="0.2">
      <c r="A680" s="2"/>
      <c r="B680" t="s">
        <v>1355</v>
      </c>
      <c r="C680" s="7" t="s">
        <v>6</v>
      </c>
      <c r="D680" t="s">
        <v>1356</v>
      </c>
      <c r="E680" s="4">
        <v>45226.614583333336</v>
      </c>
      <c r="F680">
        <f t="shared" si="10"/>
        <v>8</v>
      </c>
    </row>
    <row r="681" spans="1:6" hidden="1" x14ac:dyDescent="0.2">
      <c r="A681" s="2"/>
      <c r="B681" t="s">
        <v>1357</v>
      </c>
      <c r="C681" s="7" t="s">
        <v>6</v>
      </c>
      <c r="D681" t="s">
        <v>1358</v>
      </c>
      <c r="E681" s="4">
        <v>45226.67083333333</v>
      </c>
      <c r="F681">
        <f t="shared" si="10"/>
        <v>6</v>
      </c>
    </row>
    <row r="682" spans="1:6" hidden="1" x14ac:dyDescent="0.2">
      <c r="A682" s="2"/>
      <c r="B682" t="s">
        <v>1359</v>
      </c>
      <c r="C682" s="7" t="s">
        <v>6</v>
      </c>
      <c r="D682" t="s">
        <v>1360</v>
      </c>
      <c r="E682" s="4">
        <v>45226.756944444445</v>
      </c>
      <c r="F682">
        <f t="shared" si="10"/>
        <v>9</v>
      </c>
    </row>
    <row r="683" spans="1:6" hidden="1" x14ac:dyDescent="0.2">
      <c r="A683" s="2"/>
      <c r="B683" t="s">
        <v>1361</v>
      </c>
      <c r="C683" s="7" t="s">
        <v>6</v>
      </c>
      <c r="D683" t="s">
        <v>1362</v>
      </c>
      <c r="E683" s="4">
        <v>45226.815972222219</v>
      </c>
      <c r="F683">
        <f t="shared" si="10"/>
        <v>7</v>
      </c>
    </row>
    <row r="684" spans="1:6" hidden="1" x14ac:dyDescent="0.2">
      <c r="A684" s="2"/>
      <c r="B684" t="s">
        <v>1363</v>
      </c>
      <c r="C684" s="7" t="s">
        <v>6</v>
      </c>
      <c r="D684" t="s">
        <v>1364</v>
      </c>
      <c r="E684" s="4">
        <v>45226.833333333336</v>
      </c>
      <c r="F684">
        <f t="shared" si="10"/>
        <v>10</v>
      </c>
    </row>
    <row r="685" spans="1:6" hidden="1" x14ac:dyDescent="0.2">
      <c r="A685" s="2"/>
      <c r="B685" t="s">
        <v>1365</v>
      </c>
      <c r="C685" s="7" t="s">
        <v>6</v>
      </c>
      <c r="D685" t="s">
        <v>1366</v>
      </c>
      <c r="E685" s="4">
        <v>45226.833333333336</v>
      </c>
      <c r="F685">
        <f t="shared" si="10"/>
        <v>11</v>
      </c>
    </row>
    <row r="686" spans="1:6" hidden="1" x14ac:dyDescent="0.2">
      <c r="A686" s="2"/>
      <c r="B686" t="s">
        <v>1367</v>
      </c>
      <c r="C686" s="7" t="s">
        <v>6</v>
      </c>
      <c r="D686" t="s">
        <v>1368</v>
      </c>
      <c r="E686" s="4">
        <v>45226.864583333336</v>
      </c>
      <c r="F686">
        <f t="shared" si="10"/>
        <v>10</v>
      </c>
    </row>
    <row r="687" spans="1:6" hidden="1" x14ac:dyDescent="0.2">
      <c r="A687" s="2"/>
      <c r="B687" t="s">
        <v>1369</v>
      </c>
      <c r="C687" s="7" t="s">
        <v>6</v>
      </c>
      <c r="D687" t="s">
        <v>1370</v>
      </c>
      <c r="E687" s="4">
        <v>45226.9375</v>
      </c>
      <c r="F687">
        <f t="shared" si="10"/>
        <v>7</v>
      </c>
    </row>
    <row r="688" spans="1:6" hidden="1" x14ac:dyDescent="0.2">
      <c r="A688" s="2"/>
      <c r="B688" t="s">
        <v>1371</v>
      </c>
      <c r="C688" s="7" t="s">
        <v>6</v>
      </c>
      <c r="D688" t="s">
        <v>1372</v>
      </c>
      <c r="E688" s="4">
        <v>45227.041666666664</v>
      </c>
      <c r="F688">
        <f t="shared" si="10"/>
        <v>10</v>
      </c>
    </row>
    <row r="689" spans="1:6" hidden="1" x14ac:dyDescent="0.2">
      <c r="A689" s="2"/>
      <c r="B689" t="s">
        <v>1373</v>
      </c>
      <c r="C689" s="7" t="s">
        <v>6</v>
      </c>
      <c r="D689" t="s">
        <v>1374</v>
      </c>
      <c r="E689" s="4">
        <v>45227.1875</v>
      </c>
      <c r="F689">
        <f t="shared" si="10"/>
        <v>7</v>
      </c>
    </row>
    <row r="690" spans="1:6" hidden="1" x14ac:dyDescent="0.2">
      <c r="A690" s="2"/>
      <c r="B690" t="s">
        <v>1375</v>
      </c>
      <c r="C690" s="7" t="s">
        <v>6</v>
      </c>
      <c r="D690" t="s">
        <v>1376</v>
      </c>
      <c r="E690" s="4">
        <v>45227.25</v>
      </c>
      <c r="F690">
        <f t="shared" si="10"/>
        <v>9</v>
      </c>
    </row>
    <row r="691" spans="1:6" hidden="1" x14ac:dyDescent="0.2">
      <c r="A691" s="2"/>
      <c r="B691" t="s">
        <v>1377</v>
      </c>
      <c r="C691" s="7" t="s">
        <v>6</v>
      </c>
      <c r="D691" t="s">
        <v>1378</v>
      </c>
      <c r="E691" s="4">
        <v>45227.29791666667</v>
      </c>
      <c r="F691">
        <f t="shared" si="10"/>
        <v>10</v>
      </c>
    </row>
    <row r="692" spans="1:6" hidden="1" x14ac:dyDescent="0.2">
      <c r="A692" s="2"/>
      <c r="B692" t="s">
        <v>1379</v>
      </c>
      <c r="C692" s="7" t="s">
        <v>6</v>
      </c>
      <c r="D692" t="s">
        <v>1380</v>
      </c>
      <c r="E692" s="4">
        <v>45227.333333333336</v>
      </c>
      <c r="F692">
        <f t="shared" si="10"/>
        <v>9</v>
      </c>
    </row>
    <row r="693" spans="1:6" hidden="1" x14ac:dyDescent="0.2">
      <c r="A693" s="2"/>
      <c r="B693" t="s">
        <v>1381</v>
      </c>
      <c r="C693" s="7" t="s">
        <v>6</v>
      </c>
      <c r="D693" t="s">
        <v>1382</v>
      </c>
      <c r="E693" s="4">
        <v>45227.342361111114</v>
      </c>
      <c r="F693">
        <f t="shared" si="10"/>
        <v>10</v>
      </c>
    </row>
    <row r="694" spans="1:6" hidden="1" x14ac:dyDescent="0.2">
      <c r="A694" s="2"/>
      <c r="B694" t="s">
        <v>1383</v>
      </c>
      <c r="C694" s="7" t="s">
        <v>6</v>
      </c>
      <c r="D694" t="s">
        <v>1384</v>
      </c>
      <c r="E694" s="4">
        <v>45227.354166666664</v>
      </c>
      <c r="F694">
        <f t="shared" si="10"/>
        <v>8</v>
      </c>
    </row>
    <row r="695" spans="1:6" hidden="1" x14ac:dyDescent="0.2">
      <c r="A695" s="2"/>
      <c r="B695" t="s">
        <v>1385</v>
      </c>
      <c r="C695" s="7" t="s">
        <v>6</v>
      </c>
      <c r="D695" t="s">
        <v>1386</v>
      </c>
      <c r="E695" s="4">
        <v>45227.402777777781</v>
      </c>
      <c r="F695">
        <f t="shared" si="10"/>
        <v>11</v>
      </c>
    </row>
    <row r="696" spans="1:6" hidden="1" x14ac:dyDescent="0.2">
      <c r="A696" s="2"/>
      <c r="B696" t="s">
        <v>1387</v>
      </c>
      <c r="C696" s="7" t="s">
        <v>6</v>
      </c>
      <c r="D696" t="s">
        <v>1388</v>
      </c>
      <c r="E696" s="4">
        <v>45227.420138888891</v>
      </c>
      <c r="F696">
        <f t="shared" si="10"/>
        <v>9</v>
      </c>
    </row>
    <row r="697" spans="1:6" hidden="1" x14ac:dyDescent="0.2">
      <c r="A697" s="2"/>
      <c r="B697" t="s">
        <v>1389</v>
      </c>
      <c r="C697" s="7" t="s">
        <v>6</v>
      </c>
      <c r="D697" t="s">
        <v>1390</v>
      </c>
      <c r="E697" s="4">
        <v>45227.429861111108</v>
      </c>
      <c r="F697">
        <f t="shared" si="10"/>
        <v>8</v>
      </c>
    </row>
    <row r="698" spans="1:6" hidden="1" x14ac:dyDescent="0.2">
      <c r="A698" s="2"/>
      <c r="B698" t="s">
        <v>1391</v>
      </c>
      <c r="C698" s="7" t="s">
        <v>6</v>
      </c>
      <c r="D698" t="s">
        <v>1392</v>
      </c>
      <c r="E698" s="4">
        <v>45227.44027777778</v>
      </c>
      <c r="F698">
        <f t="shared" si="10"/>
        <v>10</v>
      </c>
    </row>
    <row r="699" spans="1:6" hidden="1" x14ac:dyDescent="0.2">
      <c r="A699" s="2"/>
      <c r="B699" t="s">
        <v>1393</v>
      </c>
      <c r="C699" s="7" t="s">
        <v>6</v>
      </c>
      <c r="D699" t="s">
        <v>1394</v>
      </c>
      <c r="E699" s="4">
        <v>45227.46597222222</v>
      </c>
      <c r="F699">
        <f t="shared" si="10"/>
        <v>11</v>
      </c>
    </row>
    <row r="700" spans="1:6" hidden="1" x14ac:dyDescent="0.2">
      <c r="A700" s="2"/>
      <c r="B700" t="s">
        <v>1395</v>
      </c>
      <c r="C700" s="7" t="s">
        <v>6</v>
      </c>
      <c r="D700" t="s">
        <v>1396</v>
      </c>
      <c r="E700" s="4">
        <v>45227.517361111109</v>
      </c>
      <c r="F700">
        <f t="shared" si="10"/>
        <v>9</v>
      </c>
    </row>
    <row r="701" spans="1:6" hidden="1" x14ac:dyDescent="0.2">
      <c r="A701" s="2"/>
      <c r="B701" t="s">
        <v>1397</v>
      </c>
      <c r="C701" s="7" t="s">
        <v>6</v>
      </c>
      <c r="D701" t="s">
        <v>1398</v>
      </c>
      <c r="E701" s="4">
        <v>45227.560416666667</v>
      </c>
      <c r="F701">
        <f t="shared" si="10"/>
        <v>10</v>
      </c>
    </row>
    <row r="702" spans="1:6" hidden="1" x14ac:dyDescent="0.2">
      <c r="A702" s="2"/>
      <c r="B702" t="s">
        <v>1399</v>
      </c>
      <c r="C702" s="7" t="s">
        <v>6</v>
      </c>
      <c r="D702" t="s">
        <v>1400</v>
      </c>
      <c r="E702" s="4">
        <v>45227.585416666669</v>
      </c>
      <c r="F702">
        <f t="shared" si="10"/>
        <v>8</v>
      </c>
    </row>
    <row r="703" spans="1:6" hidden="1" x14ac:dyDescent="0.2">
      <c r="A703" s="2"/>
      <c r="B703" t="s">
        <v>1401</v>
      </c>
      <c r="C703" s="7" t="s">
        <v>6</v>
      </c>
      <c r="D703" t="s">
        <v>1402</v>
      </c>
      <c r="E703" s="4">
        <v>45227.586805555555</v>
      </c>
      <c r="F703">
        <f t="shared" si="10"/>
        <v>8</v>
      </c>
    </row>
    <row r="704" spans="1:6" hidden="1" x14ac:dyDescent="0.2">
      <c r="A704" s="2"/>
      <c r="B704" t="s">
        <v>1403</v>
      </c>
      <c r="C704" s="7" t="s">
        <v>6</v>
      </c>
      <c r="D704" t="s">
        <v>1404</v>
      </c>
      <c r="E704" s="4">
        <v>45227.59097222222</v>
      </c>
      <c r="F704">
        <f t="shared" si="10"/>
        <v>12</v>
      </c>
    </row>
    <row r="705" spans="1:6" hidden="1" x14ac:dyDescent="0.2">
      <c r="A705" s="2"/>
      <c r="B705" t="s">
        <v>1405</v>
      </c>
      <c r="C705" s="7" t="s">
        <v>6</v>
      </c>
      <c r="D705" t="s">
        <v>1406</v>
      </c>
      <c r="E705" s="4">
        <v>45227.618750000001</v>
      </c>
      <c r="F705">
        <f t="shared" si="10"/>
        <v>8</v>
      </c>
    </row>
    <row r="706" spans="1:6" hidden="1" x14ac:dyDescent="0.2">
      <c r="A706" s="2"/>
      <c r="B706" t="s">
        <v>1407</v>
      </c>
      <c r="C706" s="7" t="s">
        <v>6</v>
      </c>
      <c r="D706" t="s">
        <v>1408</v>
      </c>
      <c r="E706" s="4">
        <v>45227.67083333333</v>
      </c>
      <c r="F706">
        <f t="shared" si="10"/>
        <v>7</v>
      </c>
    </row>
    <row r="707" spans="1:6" hidden="1" x14ac:dyDescent="0.2">
      <c r="A707" s="2"/>
      <c r="B707" t="s">
        <v>1409</v>
      </c>
      <c r="C707" s="7" t="s">
        <v>6</v>
      </c>
      <c r="D707" t="s">
        <v>1410</v>
      </c>
      <c r="E707" s="4">
        <v>45227.711805555555</v>
      </c>
      <c r="F707">
        <f t="shared" ref="F707:F770" si="11">IF($B707="",0, LEN(TRIM($B707)) - LEN(SUBSTITUTE(TRIM($B707)," ", "")) + 1)</f>
        <v>7</v>
      </c>
    </row>
    <row r="708" spans="1:6" hidden="1" x14ac:dyDescent="0.2">
      <c r="A708" s="2"/>
      <c r="B708" t="s">
        <v>1411</v>
      </c>
      <c r="C708" s="7" t="s">
        <v>6</v>
      </c>
      <c r="D708" t="s">
        <v>1412</v>
      </c>
      <c r="E708" s="4">
        <v>45227.75</v>
      </c>
      <c r="F708">
        <f t="shared" si="11"/>
        <v>10</v>
      </c>
    </row>
    <row r="709" spans="1:6" hidden="1" x14ac:dyDescent="0.2">
      <c r="A709" s="2"/>
      <c r="B709" t="s">
        <v>1413</v>
      </c>
      <c r="C709" s="7" t="s">
        <v>6</v>
      </c>
      <c r="D709" t="s">
        <v>1414</v>
      </c>
      <c r="E709" s="4">
        <v>45227.753472222219</v>
      </c>
      <c r="F709">
        <f t="shared" si="11"/>
        <v>9</v>
      </c>
    </row>
    <row r="710" spans="1:6" hidden="1" x14ac:dyDescent="0.2">
      <c r="A710" s="2"/>
      <c r="B710" t="s">
        <v>1415</v>
      </c>
      <c r="C710" s="7" t="s">
        <v>6</v>
      </c>
      <c r="D710" t="s">
        <v>1416</v>
      </c>
      <c r="E710" s="4">
        <v>45227.791666666664</v>
      </c>
      <c r="F710">
        <f t="shared" si="11"/>
        <v>8</v>
      </c>
    </row>
    <row r="711" spans="1:6" hidden="1" x14ac:dyDescent="0.2">
      <c r="A711" s="2"/>
      <c r="B711" t="s">
        <v>1417</v>
      </c>
      <c r="C711" s="7" t="s">
        <v>6</v>
      </c>
      <c r="D711" t="s">
        <v>1418</v>
      </c>
      <c r="E711" s="4">
        <v>45227.794444444444</v>
      </c>
      <c r="F711">
        <f t="shared" si="11"/>
        <v>11</v>
      </c>
    </row>
    <row r="712" spans="1:6" hidden="1" x14ac:dyDescent="0.2">
      <c r="A712" s="2"/>
      <c r="B712" t="s">
        <v>1419</v>
      </c>
      <c r="C712" s="7" t="s">
        <v>6</v>
      </c>
      <c r="D712" t="s">
        <v>1420</v>
      </c>
      <c r="E712" s="4">
        <v>45227.881944444445</v>
      </c>
      <c r="F712">
        <f t="shared" si="11"/>
        <v>11</v>
      </c>
    </row>
    <row r="713" spans="1:6" hidden="1" x14ac:dyDescent="0.2">
      <c r="A713" s="2"/>
      <c r="B713" t="s">
        <v>1421</v>
      </c>
      <c r="C713" s="7" t="s">
        <v>6</v>
      </c>
      <c r="D713" t="s">
        <v>1422</v>
      </c>
      <c r="E713" s="4">
        <v>45228.098611111112</v>
      </c>
      <c r="F713">
        <f t="shared" si="11"/>
        <v>10</v>
      </c>
    </row>
    <row r="714" spans="1:6" hidden="1" x14ac:dyDescent="0.2">
      <c r="A714" s="2"/>
      <c r="B714" t="s">
        <v>1423</v>
      </c>
      <c r="C714" s="7" t="s">
        <v>6</v>
      </c>
      <c r="D714" t="s">
        <v>1424</v>
      </c>
      <c r="E714" s="4">
        <v>45228.186805555553</v>
      </c>
      <c r="F714">
        <f t="shared" si="11"/>
        <v>12</v>
      </c>
    </row>
    <row r="715" spans="1:6" hidden="1" x14ac:dyDescent="0.2">
      <c r="A715" s="2"/>
      <c r="B715" t="s">
        <v>1425</v>
      </c>
      <c r="C715" s="7" t="s">
        <v>6</v>
      </c>
      <c r="D715" t="s">
        <v>1426</v>
      </c>
      <c r="E715" s="4">
        <v>45228.307638888888</v>
      </c>
      <c r="F715">
        <f t="shared" si="11"/>
        <v>13</v>
      </c>
    </row>
    <row r="716" spans="1:6" hidden="1" x14ac:dyDescent="0.2">
      <c r="A716" s="2"/>
      <c r="B716" t="s">
        <v>1427</v>
      </c>
      <c r="C716" s="7" t="s">
        <v>6</v>
      </c>
      <c r="D716" t="s">
        <v>1428</v>
      </c>
      <c r="E716" s="4">
        <v>45228.408333333333</v>
      </c>
      <c r="F716">
        <f t="shared" si="11"/>
        <v>11</v>
      </c>
    </row>
    <row r="717" spans="1:6" hidden="1" x14ac:dyDescent="0.2">
      <c r="A717" s="2"/>
      <c r="B717" t="s">
        <v>1429</v>
      </c>
      <c r="C717" s="7" t="s">
        <v>6</v>
      </c>
      <c r="D717" t="s">
        <v>1430</v>
      </c>
      <c r="E717" s="4">
        <v>45228.506944444445</v>
      </c>
      <c r="F717">
        <f t="shared" si="11"/>
        <v>8</v>
      </c>
    </row>
    <row r="718" spans="1:6" hidden="1" x14ac:dyDescent="0.2">
      <c r="A718" s="2"/>
      <c r="B718" t="s">
        <v>1431</v>
      </c>
      <c r="C718" s="7" t="s">
        <v>6</v>
      </c>
      <c r="D718" t="s">
        <v>1432</v>
      </c>
      <c r="E718" s="4">
        <v>45228.520138888889</v>
      </c>
      <c r="F718">
        <f t="shared" si="11"/>
        <v>11</v>
      </c>
    </row>
    <row r="719" spans="1:6" hidden="1" x14ac:dyDescent="0.2">
      <c r="A719" s="2"/>
      <c r="B719" t="s">
        <v>1433</v>
      </c>
      <c r="C719" s="7" t="s">
        <v>6</v>
      </c>
      <c r="D719" t="s">
        <v>1434</v>
      </c>
      <c r="E719" s="4">
        <v>45228.541666666664</v>
      </c>
      <c r="F719">
        <f t="shared" si="11"/>
        <v>6</v>
      </c>
    </row>
    <row r="720" spans="1:6" hidden="1" x14ac:dyDescent="0.2">
      <c r="A720" s="2"/>
      <c r="B720" t="s">
        <v>1435</v>
      </c>
      <c r="C720" s="7" t="s">
        <v>6</v>
      </c>
      <c r="D720" t="s">
        <v>1436</v>
      </c>
      <c r="E720" s="4">
        <v>45228.572222222225</v>
      </c>
      <c r="F720">
        <f t="shared" si="11"/>
        <v>8</v>
      </c>
    </row>
    <row r="721" spans="1:6" hidden="1" x14ac:dyDescent="0.2">
      <c r="A721" s="2"/>
      <c r="B721" t="s">
        <v>1437</v>
      </c>
      <c r="C721" s="7" t="s">
        <v>6</v>
      </c>
      <c r="D721" t="s">
        <v>1438</v>
      </c>
      <c r="E721" s="4">
        <v>45228.677083333336</v>
      </c>
      <c r="F721">
        <f t="shared" si="11"/>
        <v>8</v>
      </c>
    </row>
    <row r="722" spans="1:6" hidden="1" x14ac:dyDescent="0.2">
      <c r="A722" s="2"/>
      <c r="B722" t="s">
        <v>1439</v>
      </c>
      <c r="C722" s="7" t="s">
        <v>6</v>
      </c>
      <c r="D722" t="s">
        <v>1440</v>
      </c>
      <c r="E722" s="4">
        <v>45228.6875</v>
      </c>
      <c r="F722">
        <f t="shared" si="11"/>
        <v>11</v>
      </c>
    </row>
    <row r="723" spans="1:6" hidden="1" x14ac:dyDescent="0.2">
      <c r="A723" s="2"/>
      <c r="B723" t="s">
        <v>1441</v>
      </c>
      <c r="C723" s="7" t="s">
        <v>6</v>
      </c>
      <c r="D723" t="s">
        <v>1442</v>
      </c>
      <c r="E723" s="4">
        <v>45228.708333333336</v>
      </c>
      <c r="F723">
        <f t="shared" si="11"/>
        <v>6</v>
      </c>
    </row>
    <row r="724" spans="1:6" hidden="1" x14ac:dyDescent="0.2">
      <c r="A724" s="2"/>
      <c r="B724" t="s">
        <v>1443</v>
      </c>
      <c r="C724" s="7" t="s">
        <v>6</v>
      </c>
      <c r="D724" t="s">
        <v>1444</v>
      </c>
      <c r="E724" s="4">
        <v>45228.740277777775</v>
      </c>
      <c r="F724">
        <f t="shared" si="11"/>
        <v>9</v>
      </c>
    </row>
    <row r="725" spans="1:6" hidden="1" x14ac:dyDescent="0.2">
      <c r="A725" s="2"/>
      <c r="B725" t="s">
        <v>1445</v>
      </c>
      <c r="C725" s="7" t="s">
        <v>6</v>
      </c>
      <c r="D725" t="s">
        <v>1446</v>
      </c>
      <c r="E725" s="4">
        <v>45228.745833333334</v>
      </c>
      <c r="F725">
        <f t="shared" si="11"/>
        <v>11</v>
      </c>
    </row>
    <row r="726" spans="1:6" hidden="1" x14ac:dyDescent="0.2">
      <c r="A726" s="2"/>
      <c r="B726" t="s">
        <v>1447</v>
      </c>
      <c r="C726" s="7" t="s">
        <v>6</v>
      </c>
      <c r="D726" t="s">
        <v>1448</v>
      </c>
      <c r="E726" s="4">
        <v>45228.76666666667</v>
      </c>
      <c r="F726">
        <f t="shared" si="11"/>
        <v>11</v>
      </c>
    </row>
    <row r="727" spans="1:6" hidden="1" x14ac:dyDescent="0.2">
      <c r="A727" s="2"/>
      <c r="B727" t="s">
        <v>1449</v>
      </c>
      <c r="C727" s="7" t="s">
        <v>6</v>
      </c>
      <c r="D727" t="s">
        <v>1450</v>
      </c>
      <c r="E727" s="4">
        <v>45228.791666666664</v>
      </c>
      <c r="F727">
        <f t="shared" si="11"/>
        <v>8</v>
      </c>
    </row>
    <row r="728" spans="1:6" hidden="1" x14ac:dyDescent="0.2">
      <c r="A728" s="2"/>
      <c r="B728" t="s">
        <v>1451</v>
      </c>
      <c r="C728" s="7" t="s">
        <v>6</v>
      </c>
      <c r="D728" t="s">
        <v>1452</v>
      </c>
      <c r="E728" s="4">
        <v>45228.796527777777</v>
      </c>
      <c r="F728">
        <f t="shared" si="11"/>
        <v>10</v>
      </c>
    </row>
    <row r="729" spans="1:6" hidden="1" x14ac:dyDescent="0.2">
      <c r="A729" s="2"/>
      <c r="B729" t="s">
        <v>1453</v>
      </c>
      <c r="C729" s="7" t="s">
        <v>6</v>
      </c>
      <c r="D729" t="s">
        <v>1454</v>
      </c>
      <c r="E729" s="4">
        <v>45228.835416666669</v>
      </c>
      <c r="F729">
        <f t="shared" si="11"/>
        <v>10</v>
      </c>
    </row>
    <row r="730" spans="1:6" hidden="1" x14ac:dyDescent="0.2">
      <c r="A730" s="2"/>
      <c r="B730" t="s">
        <v>1455</v>
      </c>
      <c r="C730" s="7" t="s">
        <v>6</v>
      </c>
      <c r="D730" t="s">
        <v>1456</v>
      </c>
      <c r="E730" s="4">
        <v>45228.929166666669</v>
      </c>
      <c r="F730">
        <f t="shared" si="11"/>
        <v>8</v>
      </c>
    </row>
    <row r="731" spans="1:6" hidden="1" x14ac:dyDescent="0.2">
      <c r="A731" s="2"/>
      <c r="B731" t="s">
        <v>1457</v>
      </c>
      <c r="C731" s="7" t="s">
        <v>6</v>
      </c>
      <c r="D731" t="s">
        <v>1458</v>
      </c>
      <c r="E731" s="4">
        <v>45228.999305555553</v>
      </c>
      <c r="F731">
        <f t="shared" si="11"/>
        <v>9</v>
      </c>
    </row>
    <row r="732" spans="1:6" hidden="1" x14ac:dyDescent="0.2">
      <c r="A732" s="2"/>
      <c r="B732" t="s">
        <v>1459</v>
      </c>
      <c r="C732" s="7" t="s">
        <v>6</v>
      </c>
      <c r="D732" t="s">
        <v>1460</v>
      </c>
      <c r="E732" s="4">
        <v>45229.083333333336</v>
      </c>
      <c r="F732">
        <f t="shared" si="11"/>
        <v>10</v>
      </c>
    </row>
    <row r="733" spans="1:6" hidden="1" x14ac:dyDescent="0.2">
      <c r="A733" s="2"/>
      <c r="B733" t="s">
        <v>1461</v>
      </c>
      <c r="C733" s="7" t="s">
        <v>6</v>
      </c>
      <c r="D733" t="s">
        <v>1462</v>
      </c>
      <c r="E733" s="4">
        <v>45229.125</v>
      </c>
      <c r="F733">
        <f t="shared" si="11"/>
        <v>8</v>
      </c>
    </row>
    <row r="734" spans="1:6" hidden="1" x14ac:dyDescent="0.2">
      <c r="A734" s="2"/>
      <c r="B734" t="s">
        <v>1463</v>
      </c>
      <c r="C734" s="7" t="s">
        <v>6</v>
      </c>
      <c r="D734" t="s">
        <v>1464</v>
      </c>
      <c r="E734" s="4">
        <v>45229.201388888891</v>
      </c>
      <c r="F734">
        <f t="shared" si="11"/>
        <v>11</v>
      </c>
    </row>
    <row r="735" spans="1:6" hidden="1" x14ac:dyDescent="0.2">
      <c r="A735" s="2"/>
      <c r="B735" t="s">
        <v>1465</v>
      </c>
      <c r="C735" s="7" t="s">
        <v>6</v>
      </c>
      <c r="D735" t="s">
        <v>1466</v>
      </c>
      <c r="E735" s="4">
        <v>45229.218055555553</v>
      </c>
      <c r="F735">
        <f t="shared" si="11"/>
        <v>8</v>
      </c>
    </row>
    <row r="736" spans="1:6" hidden="1" x14ac:dyDescent="0.2">
      <c r="A736" s="2"/>
      <c r="B736" t="s">
        <v>1467</v>
      </c>
      <c r="C736" s="7" t="s">
        <v>6</v>
      </c>
      <c r="D736" t="s">
        <v>1468</v>
      </c>
      <c r="E736" s="4">
        <v>45229.272916666669</v>
      </c>
      <c r="F736">
        <f t="shared" si="11"/>
        <v>6</v>
      </c>
    </row>
    <row r="737" spans="1:6" hidden="1" x14ac:dyDescent="0.2">
      <c r="A737" s="2"/>
      <c r="B737" t="s">
        <v>1469</v>
      </c>
      <c r="C737" s="7" t="s">
        <v>6</v>
      </c>
      <c r="D737" t="s">
        <v>1470</v>
      </c>
      <c r="E737" s="4">
        <v>45229.352777777778</v>
      </c>
      <c r="F737">
        <f t="shared" si="11"/>
        <v>12</v>
      </c>
    </row>
    <row r="738" spans="1:6" hidden="1" x14ac:dyDescent="0.2">
      <c r="A738" s="2"/>
      <c r="B738" t="s">
        <v>1471</v>
      </c>
      <c r="C738" s="7" t="s">
        <v>6</v>
      </c>
      <c r="D738" t="s">
        <v>1472</v>
      </c>
      <c r="E738" s="4">
        <v>45229.365972222222</v>
      </c>
      <c r="F738">
        <f t="shared" si="11"/>
        <v>9</v>
      </c>
    </row>
    <row r="739" spans="1:6" hidden="1" x14ac:dyDescent="0.2">
      <c r="A739" s="2"/>
      <c r="B739" t="s">
        <v>1473</v>
      </c>
      <c r="C739" s="7" t="s">
        <v>6</v>
      </c>
      <c r="D739" t="s">
        <v>1474</v>
      </c>
      <c r="E739" s="4">
        <v>45229.366666666669</v>
      </c>
      <c r="F739">
        <f t="shared" si="11"/>
        <v>11</v>
      </c>
    </row>
    <row r="740" spans="1:6" hidden="1" x14ac:dyDescent="0.2">
      <c r="A740" s="2"/>
      <c r="B740" t="s">
        <v>1475</v>
      </c>
      <c r="C740" s="7" t="s">
        <v>6</v>
      </c>
      <c r="D740" t="s">
        <v>1476</v>
      </c>
      <c r="E740" s="4">
        <v>45229.37777777778</v>
      </c>
      <c r="F740">
        <f t="shared" si="11"/>
        <v>8</v>
      </c>
    </row>
    <row r="741" spans="1:6" hidden="1" x14ac:dyDescent="0.2">
      <c r="A741" s="2"/>
      <c r="B741" t="s">
        <v>1477</v>
      </c>
      <c r="C741" s="7" t="s">
        <v>6</v>
      </c>
      <c r="D741" t="s">
        <v>1478</v>
      </c>
      <c r="E741" s="4">
        <v>45229.386111111111</v>
      </c>
      <c r="F741">
        <f t="shared" si="11"/>
        <v>10</v>
      </c>
    </row>
    <row r="742" spans="1:6" hidden="1" x14ac:dyDescent="0.2">
      <c r="A742" s="2"/>
      <c r="B742" t="s">
        <v>1479</v>
      </c>
      <c r="C742" s="7" t="s">
        <v>6</v>
      </c>
      <c r="D742" t="s">
        <v>1480</v>
      </c>
      <c r="E742" s="4">
        <v>45229.392361111109</v>
      </c>
      <c r="F742">
        <f t="shared" si="11"/>
        <v>8</v>
      </c>
    </row>
    <row r="743" spans="1:6" hidden="1" x14ac:dyDescent="0.2">
      <c r="A743" s="2"/>
      <c r="B743" t="s">
        <v>1481</v>
      </c>
      <c r="C743" s="7" t="s">
        <v>6</v>
      </c>
      <c r="D743" t="s">
        <v>1482</v>
      </c>
      <c r="E743" s="4">
        <v>45229.395833333336</v>
      </c>
      <c r="F743">
        <f t="shared" si="11"/>
        <v>10</v>
      </c>
    </row>
    <row r="744" spans="1:6" hidden="1" x14ac:dyDescent="0.2">
      <c r="A744" s="2"/>
      <c r="B744" t="s">
        <v>1483</v>
      </c>
      <c r="C744" s="7" t="s">
        <v>6</v>
      </c>
      <c r="D744" t="s">
        <v>1484</v>
      </c>
      <c r="E744" s="4">
        <v>45229.412499999999</v>
      </c>
      <c r="F744">
        <f t="shared" si="11"/>
        <v>8</v>
      </c>
    </row>
    <row r="745" spans="1:6" hidden="1" x14ac:dyDescent="0.2">
      <c r="A745" s="2"/>
      <c r="B745" t="s">
        <v>1485</v>
      </c>
      <c r="C745" s="7" t="s">
        <v>6</v>
      </c>
      <c r="D745" t="s">
        <v>1486</v>
      </c>
      <c r="E745" s="4">
        <v>45229.436111111114</v>
      </c>
      <c r="F745">
        <f t="shared" si="11"/>
        <v>10</v>
      </c>
    </row>
    <row r="746" spans="1:6" hidden="1" x14ac:dyDescent="0.2">
      <c r="A746" s="2"/>
      <c r="B746" t="s">
        <v>1487</v>
      </c>
      <c r="C746" s="7" t="s">
        <v>6</v>
      </c>
      <c r="D746" t="s">
        <v>1488</v>
      </c>
      <c r="E746" s="4">
        <v>45229.444444444445</v>
      </c>
      <c r="F746">
        <f t="shared" si="11"/>
        <v>8</v>
      </c>
    </row>
    <row r="747" spans="1:6" hidden="1" x14ac:dyDescent="0.2">
      <c r="A747" s="2"/>
      <c r="B747" t="s">
        <v>1489</v>
      </c>
      <c r="C747" s="7" t="s">
        <v>6</v>
      </c>
      <c r="D747" t="s">
        <v>1490</v>
      </c>
      <c r="E747" s="4">
        <v>45229.445138888892</v>
      </c>
      <c r="F747">
        <f t="shared" si="11"/>
        <v>13</v>
      </c>
    </row>
    <row r="748" spans="1:6" hidden="1" x14ac:dyDescent="0.2">
      <c r="A748" s="2"/>
      <c r="B748" t="s">
        <v>1491</v>
      </c>
      <c r="C748" s="7" t="s">
        <v>6</v>
      </c>
      <c r="D748" t="s">
        <v>1492</v>
      </c>
      <c r="E748" s="4">
        <v>45229.463888888888</v>
      </c>
      <c r="F748">
        <f t="shared" si="11"/>
        <v>9</v>
      </c>
    </row>
    <row r="749" spans="1:6" hidden="1" x14ac:dyDescent="0.2">
      <c r="A749" s="2"/>
      <c r="B749" t="s">
        <v>1493</v>
      </c>
      <c r="C749" s="7" t="s">
        <v>6</v>
      </c>
      <c r="D749" t="s">
        <v>1494</v>
      </c>
      <c r="E749" s="4">
        <v>45229.479166666664</v>
      </c>
      <c r="F749">
        <f t="shared" si="11"/>
        <v>12</v>
      </c>
    </row>
    <row r="750" spans="1:6" hidden="1" x14ac:dyDescent="0.2">
      <c r="A750" s="2"/>
      <c r="B750" t="s">
        <v>1495</v>
      </c>
      <c r="C750" s="7" t="s">
        <v>6</v>
      </c>
      <c r="D750" t="s">
        <v>1496</v>
      </c>
      <c r="E750" s="4">
        <v>45229.500694444447</v>
      </c>
      <c r="F750">
        <f t="shared" si="11"/>
        <v>10</v>
      </c>
    </row>
    <row r="751" spans="1:6" hidden="1" x14ac:dyDescent="0.2">
      <c r="A751" s="2"/>
      <c r="B751" t="s">
        <v>1497</v>
      </c>
      <c r="C751" s="7" t="s">
        <v>6</v>
      </c>
      <c r="D751" t="s">
        <v>1498</v>
      </c>
      <c r="E751" s="4">
        <v>45229.500694444447</v>
      </c>
      <c r="F751">
        <f t="shared" si="11"/>
        <v>9</v>
      </c>
    </row>
    <row r="752" spans="1:6" hidden="1" x14ac:dyDescent="0.2">
      <c r="A752" s="2"/>
      <c r="B752" t="s">
        <v>1499</v>
      </c>
      <c r="C752" s="7" t="s">
        <v>6</v>
      </c>
      <c r="D752" t="s">
        <v>1500</v>
      </c>
      <c r="E752" s="4">
        <v>45229.519444444442</v>
      </c>
      <c r="F752">
        <f t="shared" si="11"/>
        <v>9</v>
      </c>
    </row>
    <row r="753" spans="1:6" hidden="1" x14ac:dyDescent="0.2">
      <c r="A753" s="2"/>
      <c r="B753" t="s">
        <v>1501</v>
      </c>
      <c r="C753" s="7" t="s">
        <v>6</v>
      </c>
      <c r="D753" t="s">
        <v>1502</v>
      </c>
      <c r="E753" s="4">
        <v>45229.520833333336</v>
      </c>
      <c r="F753">
        <f t="shared" si="11"/>
        <v>8</v>
      </c>
    </row>
    <row r="754" spans="1:6" hidden="1" x14ac:dyDescent="0.2">
      <c r="A754" s="2"/>
      <c r="B754" t="s">
        <v>1503</v>
      </c>
      <c r="C754" s="7" t="s">
        <v>6</v>
      </c>
      <c r="D754" t="s">
        <v>1504</v>
      </c>
      <c r="E754" s="4">
        <v>45229.537499999999</v>
      </c>
      <c r="F754">
        <f t="shared" si="11"/>
        <v>10</v>
      </c>
    </row>
    <row r="755" spans="1:6" hidden="1" x14ac:dyDescent="0.2">
      <c r="A755" s="2"/>
      <c r="B755" t="s">
        <v>1505</v>
      </c>
      <c r="C755" s="7" t="s">
        <v>6</v>
      </c>
      <c r="D755" t="s">
        <v>1506</v>
      </c>
      <c r="E755" s="4">
        <v>45229.54583333333</v>
      </c>
      <c r="F755">
        <f t="shared" si="11"/>
        <v>10</v>
      </c>
    </row>
    <row r="756" spans="1:6" hidden="1" x14ac:dyDescent="0.2">
      <c r="A756" s="2"/>
      <c r="B756" t="s">
        <v>1507</v>
      </c>
      <c r="C756" s="7" t="s">
        <v>6</v>
      </c>
      <c r="D756" t="s">
        <v>1508</v>
      </c>
      <c r="E756" s="4">
        <v>45229.55</v>
      </c>
      <c r="F756">
        <f t="shared" si="11"/>
        <v>10</v>
      </c>
    </row>
    <row r="757" spans="1:6" hidden="1" x14ac:dyDescent="0.2">
      <c r="A757" s="2"/>
      <c r="B757" t="s">
        <v>1509</v>
      </c>
      <c r="C757" s="7" t="s">
        <v>6</v>
      </c>
      <c r="D757" t="s">
        <v>1510</v>
      </c>
      <c r="E757" s="4">
        <v>45229.583333333336</v>
      </c>
      <c r="F757">
        <f t="shared" si="11"/>
        <v>9</v>
      </c>
    </row>
    <row r="758" spans="1:6" hidden="1" x14ac:dyDescent="0.2">
      <c r="A758" s="2"/>
      <c r="B758" t="s">
        <v>1511</v>
      </c>
      <c r="C758" s="7" t="s">
        <v>6</v>
      </c>
      <c r="D758" t="s">
        <v>1512</v>
      </c>
      <c r="E758" s="4">
        <v>45229.585416666669</v>
      </c>
      <c r="F758">
        <f t="shared" si="11"/>
        <v>8</v>
      </c>
    </row>
    <row r="759" spans="1:6" hidden="1" x14ac:dyDescent="0.2">
      <c r="A759" s="2"/>
      <c r="B759" t="s">
        <v>1513</v>
      </c>
      <c r="C759" s="7" t="s">
        <v>6</v>
      </c>
      <c r="D759" t="s">
        <v>1514</v>
      </c>
      <c r="E759" s="4">
        <v>45229.613194444442</v>
      </c>
      <c r="F759">
        <f t="shared" si="11"/>
        <v>10</v>
      </c>
    </row>
    <row r="760" spans="1:6" hidden="1" x14ac:dyDescent="0.2">
      <c r="A760" s="2"/>
      <c r="B760" t="s">
        <v>1515</v>
      </c>
      <c r="C760" s="7" t="s">
        <v>6</v>
      </c>
      <c r="D760" t="s">
        <v>1516</v>
      </c>
      <c r="E760" s="4">
        <v>45229.633333333331</v>
      </c>
      <c r="F760">
        <f t="shared" si="11"/>
        <v>11</v>
      </c>
    </row>
    <row r="761" spans="1:6" hidden="1" x14ac:dyDescent="0.2">
      <c r="A761" s="2"/>
      <c r="B761" t="s">
        <v>1517</v>
      </c>
      <c r="C761" s="7" t="s">
        <v>6</v>
      </c>
      <c r="D761" t="s">
        <v>1518</v>
      </c>
      <c r="E761" s="4">
        <v>45229.64166666667</v>
      </c>
      <c r="F761">
        <f t="shared" si="11"/>
        <v>10</v>
      </c>
    </row>
    <row r="762" spans="1:6" hidden="1" x14ac:dyDescent="0.2">
      <c r="A762" s="2"/>
      <c r="B762" t="s">
        <v>1519</v>
      </c>
      <c r="C762" s="7" t="s">
        <v>6</v>
      </c>
      <c r="D762" t="s">
        <v>1520</v>
      </c>
      <c r="E762" s="4">
        <v>45229.645833333336</v>
      </c>
      <c r="F762">
        <f t="shared" si="11"/>
        <v>8</v>
      </c>
    </row>
    <row r="763" spans="1:6" hidden="1" x14ac:dyDescent="0.2">
      <c r="A763" s="2"/>
      <c r="B763" t="s">
        <v>1521</v>
      </c>
      <c r="C763" s="7" t="s">
        <v>6</v>
      </c>
      <c r="D763" t="s">
        <v>1522</v>
      </c>
      <c r="E763" s="4">
        <v>45229.706250000003</v>
      </c>
      <c r="F763">
        <f t="shared" si="11"/>
        <v>10</v>
      </c>
    </row>
    <row r="764" spans="1:6" hidden="1" x14ac:dyDescent="0.2">
      <c r="A764" s="2"/>
      <c r="B764" t="s">
        <v>1523</v>
      </c>
      <c r="C764" s="7" t="s">
        <v>6</v>
      </c>
      <c r="D764" t="s">
        <v>1524</v>
      </c>
      <c r="E764" s="4">
        <v>45229.729166666664</v>
      </c>
      <c r="F764">
        <f t="shared" si="11"/>
        <v>10</v>
      </c>
    </row>
    <row r="765" spans="1:6" hidden="1" x14ac:dyDescent="0.2">
      <c r="A765" s="2"/>
      <c r="B765" t="s">
        <v>1525</v>
      </c>
      <c r="C765" s="7" t="s">
        <v>6</v>
      </c>
      <c r="D765" t="s">
        <v>1526</v>
      </c>
      <c r="E765" s="4">
        <v>45229.743055555555</v>
      </c>
      <c r="F765">
        <f t="shared" si="11"/>
        <v>11</v>
      </c>
    </row>
    <row r="766" spans="1:6" hidden="1" x14ac:dyDescent="0.2">
      <c r="A766" s="2"/>
      <c r="B766" t="s">
        <v>1527</v>
      </c>
      <c r="C766" s="7" t="s">
        <v>6</v>
      </c>
      <c r="D766" t="s">
        <v>1528</v>
      </c>
      <c r="E766" s="4">
        <v>45229.75277777778</v>
      </c>
      <c r="F766">
        <f t="shared" si="11"/>
        <v>10</v>
      </c>
    </row>
    <row r="767" spans="1:6" hidden="1" x14ac:dyDescent="0.2">
      <c r="A767" s="2"/>
      <c r="B767" t="s">
        <v>1529</v>
      </c>
      <c r="C767" s="7" t="s">
        <v>6</v>
      </c>
      <c r="D767" t="s">
        <v>1530</v>
      </c>
      <c r="E767" s="4">
        <v>45229.756944444445</v>
      </c>
      <c r="F767">
        <f t="shared" si="11"/>
        <v>9</v>
      </c>
    </row>
    <row r="768" spans="1:6" hidden="1" x14ac:dyDescent="0.2">
      <c r="A768" s="2"/>
      <c r="B768" t="s">
        <v>1531</v>
      </c>
      <c r="C768" s="7" t="s">
        <v>6</v>
      </c>
      <c r="D768" t="s">
        <v>1532</v>
      </c>
      <c r="E768" s="4">
        <v>45229.763888888891</v>
      </c>
      <c r="F768">
        <f t="shared" si="11"/>
        <v>8</v>
      </c>
    </row>
    <row r="769" spans="1:6" hidden="1" x14ac:dyDescent="0.2">
      <c r="A769" s="2"/>
      <c r="B769" t="s">
        <v>1533</v>
      </c>
      <c r="C769" s="7" t="s">
        <v>6</v>
      </c>
      <c r="D769" t="s">
        <v>1534</v>
      </c>
      <c r="E769" s="4">
        <v>45229.784722222219</v>
      </c>
      <c r="F769">
        <f t="shared" si="11"/>
        <v>9</v>
      </c>
    </row>
    <row r="770" spans="1:6" hidden="1" x14ac:dyDescent="0.2">
      <c r="A770" s="2"/>
      <c r="B770" t="s">
        <v>1535</v>
      </c>
      <c r="C770" s="7" t="s">
        <v>6</v>
      </c>
      <c r="D770" t="s">
        <v>1536</v>
      </c>
      <c r="E770" s="4">
        <v>45229.802083333336</v>
      </c>
      <c r="F770">
        <f t="shared" si="11"/>
        <v>11</v>
      </c>
    </row>
    <row r="771" spans="1:6" hidden="1" x14ac:dyDescent="0.2">
      <c r="A771" s="2"/>
      <c r="B771" t="s">
        <v>1537</v>
      </c>
      <c r="C771" s="7" t="s">
        <v>6</v>
      </c>
      <c r="D771" t="s">
        <v>1538</v>
      </c>
      <c r="E771" s="4">
        <v>45229.824999999997</v>
      </c>
      <c r="F771">
        <f t="shared" ref="F771:F834" si="12">IF($B771="",0, LEN(TRIM($B771)) - LEN(SUBSTITUTE(TRIM($B771)," ", "")) + 1)</f>
        <v>10</v>
      </c>
    </row>
    <row r="772" spans="1:6" hidden="1" x14ac:dyDescent="0.2">
      <c r="A772" s="2"/>
      <c r="B772" t="s">
        <v>1539</v>
      </c>
      <c r="C772" s="7" t="s">
        <v>6</v>
      </c>
      <c r="D772" t="s">
        <v>1540</v>
      </c>
      <c r="E772" s="4">
        <v>45229.833333333336</v>
      </c>
      <c r="F772">
        <f t="shared" si="12"/>
        <v>10</v>
      </c>
    </row>
    <row r="773" spans="1:6" hidden="1" x14ac:dyDescent="0.2">
      <c r="A773" s="2"/>
      <c r="B773" t="s">
        <v>1541</v>
      </c>
      <c r="C773" s="7" t="s">
        <v>6</v>
      </c>
      <c r="D773" t="s">
        <v>1542</v>
      </c>
      <c r="E773" s="4">
        <v>45229.84375</v>
      </c>
      <c r="F773">
        <f t="shared" si="12"/>
        <v>10</v>
      </c>
    </row>
    <row r="774" spans="1:6" hidden="1" x14ac:dyDescent="0.2">
      <c r="A774" s="2"/>
      <c r="B774" t="s">
        <v>1543</v>
      </c>
      <c r="C774" s="7" t="s">
        <v>6</v>
      </c>
      <c r="D774" t="s">
        <v>1544</v>
      </c>
      <c r="E774" s="4">
        <v>45229.875</v>
      </c>
      <c r="F774">
        <f t="shared" si="12"/>
        <v>7</v>
      </c>
    </row>
    <row r="775" spans="1:6" hidden="1" x14ac:dyDescent="0.2">
      <c r="A775" s="2"/>
      <c r="B775" t="s">
        <v>1545</v>
      </c>
      <c r="C775" s="7" t="s">
        <v>6</v>
      </c>
      <c r="D775" t="s">
        <v>1546</v>
      </c>
      <c r="E775" s="4">
        <v>45229.879861111112</v>
      </c>
      <c r="F775">
        <f t="shared" si="12"/>
        <v>12</v>
      </c>
    </row>
    <row r="776" spans="1:6" hidden="1" x14ac:dyDescent="0.2">
      <c r="A776" s="2"/>
      <c r="B776" t="s">
        <v>1547</v>
      </c>
      <c r="C776" s="7" t="s">
        <v>6</v>
      </c>
      <c r="D776" t="s">
        <v>1548</v>
      </c>
      <c r="E776" s="4">
        <v>45229.918055555558</v>
      </c>
      <c r="F776">
        <f t="shared" si="12"/>
        <v>9</v>
      </c>
    </row>
    <row r="777" spans="1:6" hidden="1" x14ac:dyDescent="0.2">
      <c r="A777" s="2"/>
      <c r="B777" t="s">
        <v>1549</v>
      </c>
      <c r="C777" s="7" t="s">
        <v>6</v>
      </c>
      <c r="D777" t="s">
        <v>1550</v>
      </c>
      <c r="E777" s="4">
        <v>45230.041666666664</v>
      </c>
      <c r="F777">
        <f t="shared" si="12"/>
        <v>8</v>
      </c>
    </row>
    <row r="778" spans="1:6" hidden="1" x14ac:dyDescent="0.2">
      <c r="A778" s="2"/>
      <c r="B778" t="s">
        <v>1551</v>
      </c>
      <c r="C778" s="7" t="s">
        <v>6</v>
      </c>
      <c r="D778" t="s">
        <v>1552</v>
      </c>
      <c r="E778" s="4">
        <v>45230.072916666664</v>
      </c>
      <c r="F778">
        <f t="shared" si="12"/>
        <v>9</v>
      </c>
    </row>
    <row r="779" spans="1:6" hidden="1" x14ac:dyDescent="0.2">
      <c r="A779" s="2"/>
      <c r="B779" t="s">
        <v>1553</v>
      </c>
      <c r="C779" s="7" t="s">
        <v>6</v>
      </c>
      <c r="D779" t="s">
        <v>1554</v>
      </c>
      <c r="E779" s="4">
        <v>45230.140972222223</v>
      </c>
      <c r="F779">
        <f t="shared" si="12"/>
        <v>10</v>
      </c>
    </row>
    <row r="780" spans="1:6" hidden="1" x14ac:dyDescent="0.2">
      <c r="A780" s="2"/>
      <c r="B780" t="s">
        <v>1555</v>
      </c>
      <c r="C780" s="7" t="s">
        <v>6</v>
      </c>
      <c r="D780" t="s">
        <v>1556</v>
      </c>
      <c r="E780" s="4">
        <v>45230.217361111114</v>
      </c>
      <c r="F780">
        <f t="shared" si="12"/>
        <v>10</v>
      </c>
    </row>
    <row r="781" spans="1:6" hidden="1" x14ac:dyDescent="0.2">
      <c r="A781" s="2"/>
      <c r="B781" t="s">
        <v>1557</v>
      </c>
      <c r="C781" s="7" t="s">
        <v>6</v>
      </c>
      <c r="D781" t="s">
        <v>1558</v>
      </c>
      <c r="E781" s="4">
        <v>45230.25</v>
      </c>
      <c r="F781">
        <f t="shared" si="12"/>
        <v>13</v>
      </c>
    </row>
    <row r="782" spans="1:6" hidden="1" x14ac:dyDescent="0.2">
      <c r="A782" s="2"/>
      <c r="B782" t="s">
        <v>1559</v>
      </c>
      <c r="C782" s="7" t="s">
        <v>6</v>
      </c>
      <c r="D782" t="s">
        <v>1560</v>
      </c>
      <c r="E782" s="4">
        <v>45230.291666666664</v>
      </c>
      <c r="F782">
        <f t="shared" si="12"/>
        <v>8</v>
      </c>
    </row>
    <row r="783" spans="1:6" hidden="1" x14ac:dyDescent="0.2">
      <c r="A783" s="2"/>
      <c r="B783" t="s">
        <v>1561</v>
      </c>
      <c r="C783" s="7" t="s">
        <v>6</v>
      </c>
      <c r="D783" t="s">
        <v>1562</v>
      </c>
      <c r="E783" s="4">
        <v>45230.3</v>
      </c>
      <c r="F783">
        <f t="shared" si="12"/>
        <v>9</v>
      </c>
    </row>
    <row r="784" spans="1:6" hidden="1" x14ac:dyDescent="0.2">
      <c r="A784" s="2"/>
      <c r="B784" t="s">
        <v>1563</v>
      </c>
      <c r="C784" s="7" t="s">
        <v>6</v>
      </c>
      <c r="D784" t="s">
        <v>1564</v>
      </c>
      <c r="E784" s="4">
        <v>45230.345138888886</v>
      </c>
      <c r="F784">
        <f t="shared" si="12"/>
        <v>11</v>
      </c>
    </row>
    <row r="785" spans="1:6" hidden="1" x14ac:dyDescent="0.2">
      <c r="A785" s="2"/>
      <c r="B785" t="s">
        <v>1565</v>
      </c>
      <c r="C785" s="7" t="s">
        <v>6</v>
      </c>
      <c r="D785" t="s">
        <v>1566</v>
      </c>
      <c r="E785" s="4">
        <v>45230.410416666666</v>
      </c>
      <c r="F785">
        <f t="shared" si="12"/>
        <v>7</v>
      </c>
    </row>
    <row r="786" spans="1:6" hidden="1" x14ac:dyDescent="0.2">
      <c r="A786" s="2"/>
      <c r="B786" t="s">
        <v>1567</v>
      </c>
      <c r="C786" s="7" t="s">
        <v>6</v>
      </c>
      <c r="D786" t="s">
        <v>1568</v>
      </c>
      <c r="E786" s="4">
        <v>45230.438888888886</v>
      </c>
      <c r="F786">
        <f t="shared" si="12"/>
        <v>9</v>
      </c>
    </row>
    <row r="787" spans="1:6" hidden="1" x14ac:dyDescent="0.2">
      <c r="A787" s="2"/>
      <c r="B787" t="s">
        <v>1569</v>
      </c>
      <c r="C787" s="7" t="s">
        <v>6</v>
      </c>
      <c r="D787" t="s">
        <v>1570</v>
      </c>
      <c r="E787" s="4">
        <v>45230.443749999999</v>
      </c>
      <c r="F787">
        <f t="shared" si="12"/>
        <v>8</v>
      </c>
    </row>
    <row r="788" spans="1:6" hidden="1" x14ac:dyDescent="0.2">
      <c r="A788" s="2"/>
      <c r="B788" t="s">
        <v>1571</v>
      </c>
      <c r="C788" s="7" t="s">
        <v>6</v>
      </c>
      <c r="D788" t="s">
        <v>1572</v>
      </c>
      <c r="E788" s="4">
        <v>45230.445138888892</v>
      </c>
      <c r="F788">
        <f t="shared" si="12"/>
        <v>9</v>
      </c>
    </row>
    <row r="789" spans="1:6" hidden="1" x14ac:dyDescent="0.2">
      <c r="A789" s="2"/>
      <c r="B789" t="s">
        <v>1573</v>
      </c>
      <c r="C789" s="7" t="s">
        <v>6</v>
      </c>
      <c r="D789" t="s">
        <v>1574</v>
      </c>
      <c r="E789" s="4">
        <v>45230.453472222223</v>
      </c>
      <c r="F789">
        <f t="shared" si="12"/>
        <v>9</v>
      </c>
    </row>
    <row r="790" spans="1:6" hidden="1" x14ac:dyDescent="0.2">
      <c r="A790" s="2"/>
      <c r="B790" t="s">
        <v>1575</v>
      </c>
      <c r="C790" s="7" t="s">
        <v>6</v>
      </c>
      <c r="D790" t="s">
        <v>1576</v>
      </c>
      <c r="E790" s="4">
        <v>45230.46597222222</v>
      </c>
      <c r="F790">
        <f t="shared" si="12"/>
        <v>10</v>
      </c>
    </row>
    <row r="791" spans="1:6" hidden="1" x14ac:dyDescent="0.2">
      <c r="A791" s="2"/>
      <c r="B791" t="s">
        <v>1577</v>
      </c>
      <c r="C791" s="7" t="s">
        <v>6</v>
      </c>
      <c r="D791" t="s">
        <v>1578</v>
      </c>
      <c r="E791" s="4">
        <v>45230.479166666664</v>
      </c>
      <c r="F791">
        <f t="shared" si="12"/>
        <v>9</v>
      </c>
    </row>
    <row r="792" spans="1:6" hidden="1" x14ac:dyDescent="0.2">
      <c r="A792" s="2"/>
      <c r="B792" t="s">
        <v>1579</v>
      </c>
      <c r="C792" s="7" t="s">
        <v>6</v>
      </c>
      <c r="D792" t="s">
        <v>1580</v>
      </c>
      <c r="E792" s="4">
        <v>45230.488888888889</v>
      </c>
      <c r="F792">
        <f t="shared" si="12"/>
        <v>10</v>
      </c>
    </row>
    <row r="793" spans="1:6" hidden="1" x14ac:dyDescent="0.2">
      <c r="A793" s="2"/>
      <c r="B793" t="s">
        <v>1581</v>
      </c>
      <c r="C793" s="7" t="s">
        <v>6</v>
      </c>
      <c r="D793" t="s">
        <v>1582</v>
      </c>
      <c r="E793" s="4">
        <v>45230.495138888888</v>
      </c>
      <c r="F793">
        <f t="shared" si="12"/>
        <v>8</v>
      </c>
    </row>
    <row r="794" spans="1:6" hidden="1" x14ac:dyDescent="0.2">
      <c r="A794" s="2"/>
      <c r="B794" t="s">
        <v>1583</v>
      </c>
      <c r="C794" s="7" t="s">
        <v>6</v>
      </c>
      <c r="D794" t="s">
        <v>1584</v>
      </c>
      <c r="E794" s="4">
        <v>45230.527083333334</v>
      </c>
      <c r="F794">
        <f t="shared" si="12"/>
        <v>13</v>
      </c>
    </row>
    <row r="795" spans="1:6" hidden="1" x14ac:dyDescent="0.2">
      <c r="A795" s="2"/>
      <c r="B795" t="s">
        <v>1585</v>
      </c>
      <c r="C795" s="7" t="s">
        <v>6</v>
      </c>
      <c r="D795" t="s">
        <v>1586</v>
      </c>
      <c r="E795" s="4">
        <v>45230.536805555559</v>
      </c>
      <c r="F795">
        <f t="shared" si="12"/>
        <v>8</v>
      </c>
    </row>
    <row r="796" spans="1:6" hidden="1" x14ac:dyDescent="0.2">
      <c r="A796" s="2"/>
      <c r="B796" t="s">
        <v>1587</v>
      </c>
      <c r="C796" s="7" t="s">
        <v>6</v>
      </c>
      <c r="D796" t="s">
        <v>1588</v>
      </c>
      <c r="E796" s="4">
        <v>45230.542361111111</v>
      </c>
      <c r="F796">
        <f t="shared" si="12"/>
        <v>9</v>
      </c>
    </row>
    <row r="797" spans="1:6" hidden="1" x14ac:dyDescent="0.2">
      <c r="A797" s="2"/>
      <c r="B797" t="s">
        <v>1589</v>
      </c>
      <c r="C797" s="7" t="s">
        <v>6</v>
      </c>
      <c r="D797" t="s">
        <v>1590</v>
      </c>
      <c r="E797" s="4">
        <v>45230.55</v>
      </c>
      <c r="F797">
        <f t="shared" si="12"/>
        <v>7</v>
      </c>
    </row>
    <row r="798" spans="1:6" hidden="1" x14ac:dyDescent="0.2">
      <c r="A798" s="2"/>
      <c r="B798" t="s">
        <v>1591</v>
      </c>
      <c r="C798" s="7" t="s">
        <v>6</v>
      </c>
      <c r="D798" t="s">
        <v>1592</v>
      </c>
      <c r="E798" s="4">
        <v>45230.55</v>
      </c>
      <c r="F798">
        <f t="shared" si="12"/>
        <v>9</v>
      </c>
    </row>
    <row r="799" spans="1:6" hidden="1" x14ac:dyDescent="0.2">
      <c r="A799" s="2"/>
      <c r="B799" t="s">
        <v>1593</v>
      </c>
      <c r="C799" s="7" t="s">
        <v>6</v>
      </c>
      <c r="D799" t="s">
        <v>1594</v>
      </c>
      <c r="E799" s="4">
        <v>45230.552083333336</v>
      </c>
      <c r="F799">
        <f t="shared" si="12"/>
        <v>12</v>
      </c>
    </row>
    <row r="800" spans="1:6" hidden="1" x14ac:dyDescent="0.2">
      <c r="A800" s="2"/>
      <c r="B800" t="s">
        <v>1595</v>
      </c>
      <c r="C800" s="7" t="s">
        <v>6</v>
      </c>
      <c r="D800" t="s">
        <v>1596</v>
      </c>
      <c r="E800" s="4">
        <v>45230.553472222222</v>
      </c>
      <c r="F800">
        <f t="shared" si="12"/>
        <v>12</v>
      </c>
    </row>
    <row r="801" spans="1:6" hidden="1" x14ac:dyDescent="0.2">
      <c r="A801" s="2"/>
      <c r="B801" t="s">
        <v>1597</v>
      </c>
      <c r="C801" s="7" t="s">
        <v>6</v>
      </c>
      <c r="D801" t="s">
        <v>1598</v>
      </c>
      <c r="E801" s="4">
        <v>45230.571527777778</v>
      </c>
      <c r="F801">
        <f t="shared" si="12"/>
        <v>9</v>
      </c>
    </row>
    <row r="802" spans="1:6" hidden="1" x14ac:dyDescent="0.2">
      <c r="A802" s="2"/>
      <c r="B802" t="s">
        <v>1599</v>
      </c>
      <c r="C802" s="7" t="s">
        <v>6</v>
      </c>
      <c r="D802" t="s">
        <v>1600</v>
      </c>
      <c r="E802" s="4">
        <v>45230.583333333336</v>
      </c>
      <c r="F802">
        <f t="shared" si="12"/>
        <v>9</v>
      </c>
    </row>
    <row r="803" spans="1:6" hidden="1" x14ac:dyDescent="0.2">
      <c r="A803" s="2"/>
      <c r="B803" t="s">
        <v>1601</v>
      </c>
      <c r="C803" s="7" t="s">
        <v>6</v>
      </c>
      <c r="D803" t="s">
        <v>1602</v>
      </c>
      <c r="E803" s="4">
        <v>45230.586805555555</v>
      </c>
      <c r="F803">
        <f t="shared" si="12"/>
        <v>11</v>
      </c>
    </row>
    <row r="804" spans="1:6" hidden="1" x14ac:dyDescent="0.2">
      <c r="A804" s="2"/>
      <c r="B804" t="s">
        <v>1603</v>
      </c>
      <c r="C804" s="7" t="s">
        <v>6</v>
      </c>
      <c r="D804" t="s">
        <v>1604</v>
      </c>
      <c r="E804" s="4">
        <v>45230.605555555558</v>
      </c>
      <c r="F804">
        <f t="shared" si="12"/>
        <v>8</v>
      </c>
    </row>
    <row r="805" spans="1:6" hidden="1" x14ac:dyDescent="0.2">
      <c r="A805" s="2"/>
      <c r="B805" t="s">
        <v>1605</v>
      </c>
      <c r="C805" s="7" t="s">
        <v>6</v>
      </c>
      <c r="D805" t="s">
        <v>1606</v>
      </c>
      <c r="E805" s="4">
        <v>45230.625694444447</v>
      </c>
      <c r="F805">
        <f t="shared" si="12"/>
        <v>12</v>
      </c>
    </row>
    <row r="806" spans="1:6" hidden="1" x14ac:dyDescent="0.2">
      <c r="A806" s="2"/>
      <c r="B806" t="s">
        <v>1607</v>
      </c>
      <c r="C806" s="7" t="s">
        <v>6</v>
      </c>
      <c r="D806" t="s">
        <v>1608</v>
      </c>
      <c r="E806" s="4">
        <v>45230.643055555556</v>
      </c>
      <c r="F806">
        <f t="shared" si="12"/>
        <v>9</v>
      </c>
    </row>
    <row r="807" spans="1:6" hidden="1" x14ac:dyDescent="0.2">
      <c r="A807" s="2"/>
      <c r="B807" t="s">
        <v>1609</v>
      </c>
      <c r="C807" s="7" t="s">
        <v>6</v>
      </c>
      <c r="D807" t="s">
        <v>1610</v>
      </c>
      <c r="E807" s="4">
        <v>45230.643055555556</v>
      </c>
      <c r="F807">
        <f t="shared" si="12"/>
        <v>11</v>
      </c>
    </row>
    <row r="808" spans="1:6" hidden="1" x14ac:dyDescent="0.2">
      <c r="A808" s="2"/>
      <c r="B808" t="s">
        <v>1611</v>
      </c>
      <c r="C808" s="7" t="s">
        <v>6</v>
      </c>
      <c r="D808" t="s">
        <v>1612</v>
      </c>
      <c r="E808" s="4">
        <v>45230.65</v>
      </c>
      <c r="F808">
        <f t="shared" si="12"/>
        <v>8</v>
      </c>
    </row>
    <row r="809" spans="1:6" hidden="1" x14ac:dyDescent="0.2">
      <c r="A809" s="2"/>
      <c r="B809" t="s">
        <v>1613</v>
      </c>
      <c r="C809" s="7" t="s">
        <v>6</v>
      </c>
      <c r="D809" t="s">
        <v>1614</v>
      </c>
      <c r="E809" s="4">
        <v>45230.658333333333</v>
      </c>
      <c r="F809">
        <f t="shared" si="12"/>
        <v>11</v>
      </c>
    </row>
    <row r="810" spans="1:6" hidden="1" x14ac:dyDescent="0.2">
      <c r="A810" s="2"/>
      <c r="B810" t="s">
        <v>1615</v>
      </c>
      <c r="C810" s="7" t="s">
        <v>6</v>
      </c>
      <c r="D810" t="s">
        <v>1616</v>
      </c>
      <c r="E810" s="4">
        <v>45230.704861111109</v>
      </c>
      <c r="F810">
        <f t="shared" si="12"/>
        <v>10</v>
      </c>
    </row>
    <row r="811" spans="1:6" hidden="1" x14ac:dyDescent="0.2">
      <c r="A811" s="2"/>
      <c r="B811" t="s">
        <v>1617</v>
      </c>
      <c r="C811" s="7" t="s">
        <v>6</v>
      </c>
      <c r="D811" t="s">
        <v>1618</v>
      </c>
      <c r="E811" s="4">
        <v>45230.708333333336</v>
      </c>
      <c r="F811">
        <f t="shared" si="12"/>
        <v>9</v>
      </c>
    </row>
    <row r="812" spans="1:6" hidden="1" x14ac:dyDescent="0.2">
      <c r="A812" s="2"/>
      <c r="B812" t="s">
        <v>1619</v>
      </c>
      <c r="C812" s="7" t="s">
        <v>6</v>
      </c>
      <c r="D812" t="s">
        <v>1620</v>
      </c>
      <c r="E812" s="4">
        <v>45230.726388888892</v>
      </c>
      <c r="F812">
        <f t="shared" si="12"/>
        <v>6</v>
      </c>
    </row>
    <row r="813" spans="1:6" hidden="1" x14ac:dyDescent="0.2">
      <c r="A813" s="2"/>
      <c r="B813" t="s">
        <v>1621</v>
      </c>
      <c r="C813" s="7" t="s">
        <v>6</v>
      </c>
      <c r="D813" t="s">
        <v>1622</v>
      </c>
      <c r="E813" s="4">
        <v>45230.774305555555</v>
      </c>
      <c r="F813">
        <f t="shared" si="12"/>
        <v>9</v>
      </c>
    </row>
    <row r="814" spans="1:6" hidden="1" x14ac:dyDescent="0.2">
      <c r="A814" s="2"/>
      <c r="B814" t="s">
        <v>1623</v>
      </c>
      <c r="C814" s="7" t="s">
        <v>6</v>
      </c>
      <c r="D814" t="s">
        <v>1624</v>
      </c>
      <c r="E814" s="4">
        <v>45230.833333333336</v>
      </c>
      <c r="F814">
        <f t="shared" si="12"/>
        <v>8</v>
      </c>
    </row>
    <row r="815" spans="1:6" hidden="1" x14ac:dyDescent="0.2">
      <c r="A815" s="2"/>
      <c r="B815" t="s">
        <v>1625</v>
      </c>
      <c r="C815" s="7" t="s">
        <v>6</v>
      </c>
      <c r="D815" t="s">
        <v>1626</v>
      </c>
      <c r="E815" s="4">
        <v>45230.84652777778</v>
      </c>
      <c r="F815">
        <f t="shared" si="12"/>
        <v>7</v>
      </c>
    </row>
    <row r="816" spans="1:6" hidden="1" x14ac:dyDescent="0.2">
      <c r="A816" s="2"/>
      <c r="B816" t="s">
        <v>1627</v>
      </c>
      <c r="C816" s="7" t="s">
        <v>6</v>
      </c>
      <c r="D816" t="s">
        <v>1628</v>
      </c>
      <c r="E816" s="4">
        <v>45230.849305555559</v>
      </c>
      <c r="F816">
        <f t="shared" si="12"/>
        <v>9</v>
      </c>
    </row>
    <row r="817" spans="1:6" hidden="1" x14ac:dyDescent="0.2">
      <c r="A817" s="2"/>
      <c r="B817" t="s">
        <v>1629</v>
      </c>
      <c r="C817" s="7" t="s">
        <v>6</v>
      </c>
      <c r="D817" t="s">
        <v>1630</v>
      </c>
      <c r="E817" s="4">
        <v>45230.854166666664</v>
      </c>
      <c r="F817">
        <f t="shared" si="12"/>
        <v>5</v>
      </c>
    </row>
    <row r="818" spans="1:6" hidden="1" x14ac:dyDescent="0.2">
      <c r="A818" s="2"/>
      <c r="B818" t="s">
        <v>1631</v>
      </c>
      <c r="C818" s="7" t="s">
        <v>6</v>
      </c>
      <c r="D818" t="s">
        <v>1632</v>
      </c>
      <c r="E818" s="4">
        <v>45230.855555555558</v>
      </c>
      <c r="F818">
        <f t="shared" si="12"/>
        <v>8</v>
      </c>
    </row>
    <row r="819" spans="1:6" hidden="1" x14ac:dyDescent="0.2">
      <c r="A819" s="2"/>
      <c r="B819" t="s">
        <v>1633</v>
      </c>
      <c r="C819" s="7" t="s">
        <v>6</v>
      </c>
      <c r="D819" t="s">
        <v>1634</v>
      </c>
      <c r="E819" s="4">
        <v>45230.93472222222</v>
      </c>
      <c r="F819">
        <f t="shared" si="12"/>
        <v>8</v>
      </c>
    </row>
    <row r="820" spans="1:6" hidden="1" x14ac:dyDescent="0.2">
      <c r="A820" s="2"/>
      <c r="B820" t="s">
        <v>1635</v>
      </c>
      <c r="C820" s="7" t="s">
        <v>6</v>
      </c>
      <c r="D820" t="s">
        <v>1636</v>
      </c>
      <c r="E820" s="4">
        <v>45230.94027777778</v>
      </c>
      <c r="F820">
        <f t="shared" si="12"/>
        <v>10</v>
      </c>
    </row>
    <row r="821" spans="1:6" hidden="1" x14ac:dyDescent="0.2">
      <c r="A821" s="2"/>
      <c r="B821" t="s">
        <v>1637</v>
      </c>
      <c r="C821" s="7" t="s">
        <v>6</v>
      </c>
      <c r="D821" t="s">
        <v>1638</v>
      </c>
      <c r="E821" s="4">
        <v>45230.999305555553</v>
      </c>
      <c r="F821">
        <f t="shared" si="12"/>
        <v>9</v>
      </c>
    </row>
    <row r="822" spans="1:6" hidden="1" x14ac:dyDescent="0.2">
      <c r="A822" s="2"/>
      <c r="B822" t="s">
        <v>1639</v>
      </c>
      <c r="C822" s="7" t="s">
        <v>6</v>
      </c>
      <c r="D822" t="s">
        <v>1640</v>
      </c>
      <c r="E822" s="4">
        <v>45231.155555555553</v>
      </c>
      <c r="F822">
        <f t="shared" si="12"/>
        <v>10</v>
      </c>
    </row>
    <row r="823" spans="1:6" hidden="1" x14ac:dyDescent="0.2">
      <c r="A823" s="2"/>
      <c r="B823" t="s">
        <v>1641</v>
      </c>
      <c r="C823" s="7" t="s">
        <v>6</v>
      </c>
      <c r="D823" t="s">
        <v>1642</v>
      </c>
      <c r="E823" s="4">
        <v>45231.205555555556</v>
      </c>
      <c r="F823">
        <f t="shared" si="12"/>
        <v>10</v>
      </c>
    </row>
    <row r="824" spans="1:6" hidden="1" x14ac:dyDescent="0.2">
      <c r="A824" s="2"/>
      <c r="B824" t="s">
        <v>1643</v>
      </c>
      <c r="C824" s="7" t="s">
        <v>6</v>
      </c>
      <c r="D824" t="s">
        <v>1644</v>
      </c>
      <c r="E824" s="4">
        <v>45231.250694444447</v>
      </c>
      <c r="F824">
        <f t="shared" si="12"/>
        <v>9</v>
      </c>
    </row>
    <row r="825" spans="1:6" hidden="1" x14ac:dyDescent="0.2">
      <c r="A825" s="2"/>
      <c r="B825" t="s">
        <v>1645</v>
      </c>
      <c r="C825" s="7" t="s">
        <v>6</v>
      </c>
      <c r="D825" t="s">
        <v>1646</v>
      </c>
      <c r="E825" s="4">
        <v>45231.338888888888</v>
      </c>
      <c r="F825">
        <f t="shared" si="12"/>
        <v>10</v>
      </c>
    </row>
    <row r="826" spans="1:6" hidden="1" x14ac:dyDescent="0.2">
      <c r="A826" s="2"/>
      <c r="B826" t="s">
        <v>1647</v>
      </c>
      <c r="C826" s="7" t="s">
        <v>6</v>
      </c>
      <c r="D826" t="s">
        <v>1648</v>
      </c>
      <c r="E826" s="4">
        <v>45231.34097222222</v>
      </c>
      <c r="F826">
        <f t="shared" si="12"/>
        <v>7</v>
      </c>
    </row>
    <row r="827" spans="1:6" hidden="1" x14ac:dyDescent="0.2">
      <c r="A827" s="2"/>
      <c r="B827" t="s">
        <v>1649</v>
      </c>
      <c r="C827" s="7" t="s">
        <v>6</v>
      </c>
      <c r="D827" t="s">
        <v>1650</v>
      </c>
      <c r="E827" s="4">
        <v>45231.355555555558</v>
      </c>
      <c r="F827">
        <f t="shared" si="12"/>
        <v>11</v>
      </c>
    </row>
    <row r="828" spans="1:6" hidden="1" x14ac:dyDescent="0.2">
      <c r="A828" s="2"/>
      <c r="B828" t="s">
        <v>1651</v>
      </c>
      <c r="C828" s="7" t="s">
        <v>6</v>
      </c>
      <c r="D828" t="s">
        <v>1652</v>
      </c>
      <c r="E828" s="4">
        <v>45231.371527777781</v>
      </c>
      <c r="F828">
        <f t="shared" si="12"/>
        <v>10</v>
      </c>
    </row>
    <row r="829" spans="1:6" hidden="1" x14ac:dyDescent="0.2">
      <c r="A829" s="2"/>
      <c r="B829" t="s">
        <v>1653</v>
      </c>
      <c r="C829" s="7" t="s">
        <v>6</v>
      </c>
      <c r="D829" t="s">
        <v>1654</v>
      </c>
      <c r="E829" s="4">
        <v>45231.400694444441</v>
      </c>
      <c r="F829">
        <f t="shared" si="12"/>
        <v>7</v>
      </c>
    </row>
    <row r="830" spans="1:6" hidden="1" x14ac:dyDescent="0.2">
      <c r="A830" s="2"/>
      <c r="B830" t="s">
        <v>1655</v>
      </c>
      <c r="C830" s="7" t="s">
        <v>6</v>
      </c>
      <c r="D830" t="s">
        <v>1656</v>
      </c>
      <c r="E830" s="4">
        <v>45231.421527777777</v>
      </c>
      <c r="F830">
        <f t="shared" si="12"/>
        <v>12</v>
      </c>
    </row>
    <row r="831" spans="1:6" hidden="1" x14ac:dyDescent="0.2">
      <c r="A831" s="2"/>
      <c r="B831" t="s">
        <v>1657</v>
      </c>
      <c r="C831" s="7" t="s">
        <v>6</v>
      </c>
      <c r="D831" t="s">
        <v>1658</v>
      </c>
      <c r="E831" s="4">
        <v>45231.438194444447</v>
      </c>
      <c r="F831">
        <f t="shared" si="12"/>
        <v>9</v>
      </c>
    </row>
    <row r="832" spans="1:6" hidden="1" x14ac:dyDescent="0.2">
      <c r="A832" s="2"/>
      <c r="B832" t="s">
        <v>1659</v>
      </c>
      <c r="C832" s="7" t="s">
        <v>6</v>
      </c>
      <c r="D832" t="s">
        <v>1660</v>
      </c>
      <c r="E832" s="4">
        <v>45231.442361111112</v>
      </c>
      <c r="F832">
        <f t="shared" si="12"/>
        <v>8</v>
      </c>
    </row>
    <row r="833" spans="1:6" hidden="1" x14ac:dyDescent="0.2">
      <c r="A833" s="2"/>
      <c r="B833" t="s">
        <v>1661</v>
      </c>
      <c r="C833" s="7" t="s">
        <v>6</v>
      </c>
      <c r="D833" t="s">
        <v>1662</v>
      </c>
      <c r="E833" s="4">
        <v>45231.521527777775</v>
      </c>
      <c r="F833">
        <f t="shared" si="12"/>
        <v>9</v>
      </c>
    </row>
    <row r="834" spans="1:6" hidden="1" x14ac:dyDescent="0.2">
      <c r="A834" s="2"/>
      <c r="B834" t="s">
        <v>1663</v>
      </c>
      <c r="C834" s="7" t="s">
        <v>6</v>
      </c>
      <c r="D834" t="s">
        <v>1664</v>
      </c>
      <c r="E834" s="4">
        <v>45231.523611111108</v>
      </c>
      <c r="F834">
        <f t="shared" si="12"/>
        <v>11</v>
      </c>
    </row>
    <row r="835" spans="1:6" hidden="1" x14ac:dyDescent="0.2">
      <c r="A835" s="2"/>
      <c r="B835" t="s">
        <v>1665</v>
      </c>
      <c r="C835" s="7" t="s">
        <v>6</v>
      </c>
      <c r="D835" t="s">
        <v>1666</v>
      </c>
      <c r="E835" s="4">
        <v>45231.541666666664</v>
      </c>
      <c r="F835">
        <f t="shared" ref="F835:F898" si="13">IF($B835="",0, LEN(TRIM($B835)) - LEN(SUBSTITUTE(TRIM($B835)," ", "")) + 1)</f>
        <v>9</v>
      </c>
    </row>
    <row r="836" spans="1:6" hidden="1" x14ac:dyDescent="0.2">
      <c r="A836" s="2"/>
      <c r="B836" t="s">
        <v>1667</v>
      </c>
      <c r="C836" s="7" t="s">
        <v>6</v>
      </c>
      <c r="D836" t="s">
        <v>1668</v>
      </c>
      <c r="E836" s="4">
        <v>45231.584027777775</v>
      </c>
      <c r="F836">
        <f t="shared" si="13"/>
        <v>10</v>
      </c>
    </row>
    <row r="837" spans="1:6" hidden="1" x14ac:dyDescent="0.2">
      <c r="A837" s="2"/>
      <c r="B837" t="s">
        <v>1669</v>
      </c>
      <c r="C837" s="7" t="s">
        <v>6</v>
      </c>
      <c r="D837" t="s">
        <v>1670</v>
      </c>
      <c r="E837" s="4">
        <v>45231.614583333336</v>
      </c>
      <c r="F837">
        <f t="shared" si="13"/>
        <v>10</v>
      </c>
    </row>
    <row r="838" spans="1:6" hidden="1" x14ac:dyDescent="0.2">
      <c r="A838" s="2"/>
      <c r="B838" t="s">
        <v>1671</v>
      </c>
      <c r="C838" s="7" t="s">
        <v>6</v>
      </c>
      <c r="D838" t="s">
        <v>1672</v>
      </c>
      <c r="E838" s="4">
        <v>45231.625</v>
      </c>
      <c r="F838">
        <f t="shared" si="13"/>
        <v>12</v>
      </c>
    </row>
    <row r="839" spans="1:6" hidden="1" x14ac:dyDescent="0.2">
      <c r="A839" s="2"/>
      <c r="B839" t="s">
        <v>1673</v>
      </c>
      <c r="C839" s="7" t="s">
        <v>6</v>
      </c>
      <c r="D839" t="s">
        <v>1674</v>
      </c>
      <c r="E839" s="4">
        <v>45231.625</v>
      </c>
      <c r="F839">
        <f t="shared" si="13"/>
        <v>10</v>
      </c>
    </row>
    <row r="840" spans="1:6" hidden="1" x14ac:dyDescent="0.2">
      <c r="A840" s="2"/>
      <c r="B840" t="s">
        <v>1675</v>
      </c>
      <c r="C840" s="7" t="s">
        <v>6</v>
      </c>
      <c r="D840" t="s">
        <v>1676</v>
      </c>
      <c r="E840" s="4">
        <v>45231.625694444447</v>
      </c>
      <c r="F840">
        <f t="shared" si="13"/>
        <v>8</v>
      </c>
    </row>
    <row r="841" spans="1:6" hidden="1" x14ac:dyDescent="0.2">
      <c r="A841" s="2"/>
      <c r="B841" t="s">
        <v>1677</v>
      </c>
      <c r="C841" s="7" t="s">
        <v>6</v>
      </c>
      <c r="D841" t="s">
        <v>1678</v>
      </c>
      <c r="E841" s="4">
        <v>45231.638888888891</v>
      </c>
      <c r="F841">
        <f t="shared" si="13"/>
        <v>11</v>
      </c>
    </row>
    <row r="842" spans="1:6" hidden="1" x14ac:dyDescent="0.2">
      <c r="A842" s="2"/>
      <c r="B842" t="s">
        <v>1679</v>
      </c>
      <c r="C842" s="7" t="s">
        <v>6</v>
      </c>
      <c r="D842" t="s">
        <v>1680</v>
      </c>
      <c r="E842" s="4">
        <v>45231.675000000003</v>
      </c>
      <c r="F842">
        <f t="shared" si="13"/>
        <v>9</v>
      </c>
    </row>
    <row r="843" spans="1:6" hidden="1" x14ac:dyDescent="0.2">
      <c r="A843" s="2"/>
      <c r="B843" t="s">
        <v>1681</v>
      </c>
      <c r="C843" s="7" t="s">
        <v>6</v>
      </c>
      <c r="D843" t="s">
        <v>1682</v>
      </c>
      <c r="E843" s="4">
        <v>45231.686111111114</v>
      </c>
      <c r="F843">
        <f t="shared" si="13"/>
        <v>14</v>
      </c>
    </row>
    <row r="844" spans="1:6" hidden="1" x14ac:dyDescent="0.2">
      <c r="A844" s="2"/>
      <c r="B844" t="s">
        <v>1683</v>
      </c>
      <c r="C844" s="7" t="s">
        <v>6</v>
      </c>
      <c r="D844" t="s">
        <v>1684</v>
      </c>
      <c r="E844" s="4">
        <v>45231.703472222223</v>
      </c>
      <c r="F844">
        <f t="shared" si="13"/>
        <v>10</v>
      </c>
    </row>
    <row r="845" spans="1:6" hidden="1" x14ac:dyDescent="0.2">
      <c r="A845" s="2"/>
      <c r="B845" t="s">
        <v>1685</v>
      </c>
      <c r="C845" s="7" t="s">
        <v>6</v>
      </c>
      <c r="D845" t="s">
        <v>1686</v>
      </c>
      <c r="E845" s="4">
        <v>45231.716666666667</v>
      </c>
      <c r="F845">
        <f t="shared" si="13"/>
        <v>8</v>
      </c>
    </row>
    <row r="846" spans="1:6" hidden="1" x14ac:dyDescent="0.2">
      <c r="A846" s="2"/>
      <c r="B846" t="s">
        <v>1687</v>
      </c>
      <c r="C846" s="7" t="s">
        <v>6</v>
      </c>
      <c r="D846" t="s">
        <v>1688</v>
      </c>
      <c r="E846" s="4">
        <v>45231.720138888886</v>
      </c>
      <c r="F846">
        <f t="shared" si="13"/>
        <v>8</v>
      </c>
    </row>
    <row r="847" spans="1:6" hidden="1" x14ac:dyDescent="0.2">
      <c r="A847" s="2"/>
      <c r="B847" t="s">
        <v>1689</v>
      </c>
      <c r="C847" s="7" t="s">
        <v>6</v>
      </c>
      <c r="D847" t="s">
        <v>1690</v>
      </c>
      <c r="E847" s="4">
        <v>45231.72152777778</v>
      </c>
      <c r="F847">
        <f t="shared" si="13"/>
        <v>12</v>
      </c>
    </row>
    <row r="848" spans="1:6" hidden="1" x14ac:dyDescent="0.2">
      <c r="A848" s="2"/>
      <c r="B848" t="s">
        <v>1691</v>
      </c>
      <c r="C848" s="7" t="s">
        <v>6</v>
      </c>
      <c r="D848" t="s">
        <v>1692</v>
      </c>
      <c r="E848" s="4">
        <v>45231.723611111112</v>
      </c>
      <c r="F848">
        <f t="shared" si="13"/>
        <v>7</v>
      </c>
    </row>
    <row r="849" spans="1:6" hidden="1" x14ac:dyDescent="0.2">
      <c r="A849" s="2"/>
      <c r="B849" t="s">
        <v>307</v>
      </c>
      <c r="C849" s="7" t="s">
        <v>6</v>
      </c>
      <c r="D849" t="s">
        <v>1693</v>
      </c>
      <c r="E849" s="4">
        <v>45231.731944444444</v>
      </c>
      <c r="F849">
        <f t="shared" si="13"/>
        <v>6</v>
      </c>
    </row>
    <row r="850" spans="1:6" hidden="1" x14ac:dyDescent="0.2">
      <c r="A850" s="2"/>
      <c r="B850" t="s">
        <v>1694</v>
      </c>
      <c r="C850" s="7" t="s">
        <v>6</v>
      </c>
      <c r="D850" t="s">
        <v>1695</v>
      </c>
      <c r="E850" s="4">
        <v>45231.738888888889</v>
      </c>
      <c r="F850">
        <f t="shared" si="13"/>
        <v>9</v>
      </c>
    </row>
    <row r="851" spans="1:6" hidden="1" x14ac:dyDescent="0.2">
      <c r="A851" s="2"/>
      <c r="B851" t="s">
        <v>1696</v>
      </c>
      <c r="C851" s="7" t="s">
        <v>6</v>
      </c>
      <c r="D851" t="s">
        <v>1697</v>
      </c>
      <c r="E851" s="4">
        <v>45231.760416666664</v>
      </c>
      <c r="F851">
        <f t="shared" si="13"/>
        <v>11</v>
      </c>
    </row>
    <row r="852" spans="1:6" hidden="1" x14ac:dyDescent="0.2">
      <c r="A852" s="2"/>
      <c r="B852" t="s">
        <v>1698</v>
      </c>
      <c r="C852" s="7" t="s">
        <v>6</v>
      </c>
      <c r="D852" t="s">
        <v>1699</v>
      </c>
      <c r="E852" s="4">
        <v>45231.770833333336</v>
      </c>
      <c r="F852">
        <f t="shared" si="13"/>
        <v>6</v>
      </c>
    </row>
    <row r="853" spans="1:6" hidden="1" x14ac:dyDescent="0.2">
      <c r="A853" s="2"/>
      <c r="B853" t="s">
        <v>1700</v>
      </c>
      <c r="C853" s="7" t="s">
        <v>6</v>
      </c>
      <c r="D853" t="s">
        <v>1701</v>
      </c>
      <c r="E853" s="4">
        <v>45231.770833333336</v>
      </c>
      <c r="F853">
        <f t="shared" si="13"/>
        <v>8</v>
      </c>
    </row>
    <row r="854" spans="1:6" hidden="1" x14ac:dyDescent="0.2">
      <c r="A854" s="2"/>
      <c r="B854" t="s">
        <v>1702</v>
      </c>
      <c r="C854" s="7" t="s">
        <v>6</v>
      </c>
      <c r="D854" t="s">
        <v>1703</v>
      </c>
      <c r="E854" s="4">
        <v>45231.770833333336</v>
      </c>
      <c r="F854">
        <f t="shared" si="13"/>
        <v>10</v>
      </c>
    </row>
    <row r="855" spans="1:6" hidden="1" x14ac:dyDescent="0.2">
      <c r="A855" s="2"/>
      <c r="B855" t="s">
        <v>1704</v>
      </c>
      <c r="C855" s="7" t="s">
        <v>6</v>
      </c>
      <c r="D855" t="s">
        <v>1705</v>
      </c>
      <c r="E855" s="4">
        <v>45231.776388888888</v>
      </c>
      <c r="F855">
        <f t="shared" si="13"/>
        <v>10</v>
      </c>
    </row>
    <row r="856" spans="1:6" hidden="1" x14ac:dyDescent="0.2">
      <c r="A856" s="2"/>
      <c r="B856" t="s">
        <v>1706</v>
      </c>
      <c r="C856" s="7" t="s">
        <v>6</v>
      </c>
      <c r="D856" t="s">
        <v>1707</v>
      </c>
      <c r="E856" s="4">
        <v>45231.8125</v>
      </c>
      <c r="F856">
        <f t="shared" si="13"/>
        <v>6</v>
      </c>
    </row>
    <row r="857" spans="1:6" hidden="1" x14ac:dyDescent="0.2">
      <c r="A857" s="2"/>
      <c r="B857" t="s">
        <v>1708</v>
      </c>
      <c r="C857" s="7" t="s">
        <v>6</v>
      </c>
      <c r="D857" t="s">
        <v>1709</v>
      </c>
      <c r="E857" s="4">
        <v>45231.813888888886</v>
      </c>
      <c r="F857">
        <f t="shared" si="13"/>
        <v>11</v>
      </c>
    </row>
    <row r="858" spans="1:6" hidden="1" x14ac:dyDescent="0.2">
      <c r="A858" s="2"/>
      <c r="B858" t="s">
        <v>1710</v>
      </c>
      <c r="C858" s="7" t="s">
        <v>6</v>
      </c>
      <c r="D858" t="s">
        <v>1711</v>
      </c>
      <c r="E858" s="4">
        <v>45231.842361111114</v>
      </c>
      <c r="F858">
        <f t="shared" si="13"/>
        <v>10</v>
      </c>
    </row>
    <row r="859" spans="1:6" hidden="1" x14ac:dyDescent="0.2">
      <c r="A859" s="2"/>
      <c r="B859" t="s">
        <v>1712</v>
      </c>
      <c r="C859" s="7" t="s">
        <v>6</v>
      </c>
      <c r="D859" t="s">
        <v>1713</v>
      </c>
      <c r="E859" s="4">
        <v>45231.877083333333</v>
      </c>
      <c r="F859">
        <f t="shared" si="13"/>
        <v>11</v>
      </c>
    </row>
    <row r="860" spans="1:6" hidden="1" x14ac:dyDescent="0.2">
      <c r="A860" s="2"/>
      <c r="B860" t="s">
        <v>1714</v>
      </c>
      <c r="C860" s="7" t="s">
        <v>6</v>
      </c>
      <c r="D860" t="s">
        <v>1715</v>
      </c>
      <c r="E860" s="4">
        <v>45231.87777777778</v>
      </c>
      <c r="F860">
        <f t="shared" si="13"/>
        <v>11</v>
      </c>
    </row>
    <row r="861" spans="1:6" hidden="1" x14ac:dyDescent="0.2">
      <c r="A861" s="2"/>
      <c r="B861" t="s">
        <v>1716</v>
      </c>
      <c r="C861" s="7" t="s">
        <v>6</v>
      </c>
      <c r="D861" t="s">
        <v>1717</v>
      </c>
      <c r="E861" s="4">
        <v>45231.885416666664</v>
      </c>
      <c r="F861">
        <f t="shared" si="13"/>
        <v>9</v>
      </c>
    </row>
    <row r="862" spans="1:6" hidden="1" x14ac:dyDescent="0.2">
      <c r="A862" s="2"/>
      <c r="B862" t="s">
        <v>1718</v>
      </c>
      <c r="C862" s="7" t="s">
        <v>6</v>
      </c>
      <c r="D862" t="s">
        <v>1719</v>
      </c>
      <c r="E862" s="4">
        <v>45231.913194444445</v>
      </c>
      <c r="F862">
        <f t="shared" si="13"/>
        <v>7</v>
      </c>
    </row>
    <row r="863" spans="1:6" hidden="1" x14ac:dyDescent="0.2">
      <c r="A863" s="2"/>
      <c r="B863" t="s">
        <v>1720</v>
      </c>
      <c r="C863" s="7" t="s">
        <v>6</v>
      </c>
      <c r="D863" t="s">
        <v>1721</v>
      </c>
      <c r="E863" s="4">
        <v>45231.915277777778</v>
      </c>
      <c r="F863">
        <f t="shared" si="13"/>
        <v>9</v>
      </c>
    </row>
    <row r="864" spans="1:6" hidden="1" x14ac:dyDescent="0.2">
      <c r="A864" s="2"/>
      <c r="B864" t="s">
        <v>1722</v>
      </c>
      <c r="C864" s="7" t="s">
        <v>6</v>
      </c>
      <c r="D864" t="s">
        <v>1723</v>
      </c>
      <c r="E864" s="4">
        <v>45231.918055555558</v>
      </c>
      <c r="F864">
        <f t="shared" si="13"/>
        <v>9</v>
      </c>
    </row>
    <row r="865" spans="1:6" hidden="1" x14ac:dyDescent="0.2">
      <c r="A865" s="2"/>
      <c r="B865" t="s">
        <v>1724</v>
      </c>
      <c r="C865" s="7" t="s">
        <v>6</v>
      </c>
      <c r="D865" t="s">
        <v>1725</v>
      </c>
      <c r="E865" s="4">
        <v>45231.968055555553</v>
      </c>
      <c r="F865">
        <f t="shared" si="13"/>
        <v>12</v>
      </c>
    </row>
    <row r="866" spans="1:6" hidden="1" x14ac:dyDescent="0.2">
      <c r="A866" s="2"/>
      <c r="B866" t="s">
        <v>1726</v>
      </c>
      <c r="C866" s="7" t="s">
        <v>6</v>
      </c>
      <c r="D866" t="s">
        <v>1727</v>
      </c>
      <c r="E866" s="4">
        <v>45232.211111111108</v>
      </c>
      <c r="F866">
        <f t="shared" si="13"/>
        <v>7</v>
      </c>
    </row>
    <row r="867" spans="1:6" hidden="1" x14ac:dyDescent="0.2">
      <c r="A867" s="2"/>
      <c r="B867" t="s">
        <v>1728</v>
      </c>
      <c r="C867" s="7" t="s">
        <v>6</v>
      </c>
      <c r="D867" t="s">
        <v>1729</v>
      </c>
      <c r="E867" s="4">
        <v>45232.25</v>
      </c>
      <c r="F867">
        <f t="shared" si="13"/>
        <v>8</v>
      </c>
    </row>
    <row r="868" spans="1:6" hidden="1" x14ac:dyDescent="0.2">
      <c r="A868" s="2"/>
      <c r="B868" t="s">
        <v>1730</v>
      </c>
      <c r="C868" s="7" t="s">
        <v>6</v>
      </c>
      <c r="D868" t="s">
        <v>1731</v>
      </c>
      <c r="E868" s="4">
        <v>45232.291666666664</v>
      </c>
      <c r="F868">
        <f t="shared" si="13"/>
        <v>7</v>
      </c>
    </row>
    <row r="869" spans="1:6" hidden="1" x14ac:dyDescent="0.2">
      <c r="A869" s="2"/>
      <c r="B869" t="s">
        <v>1732</v>
      </c>
      <c r="C869" s="7" t="s">
        <v>6</v>
      </c>
      <c r="D869" t="s">
        <v>1733</v>
      </c>
      <c r="E869" s="4">
        <v>45232.291666666664</v>
      </c>
      <c r="F869">
        <f t="shared" si="13"/>
        <v>6</v>
      </c>
    </row>
    <row r="870" spans="1:6" hidden="1" x14ac:dyDescent="0.2">
      <c r="A870" s="2"/>
      <c r="B870" t="s">
        <v>1734</v>
      </c>
      <c r="C870" s="7" t="s">
        <v>6</v>
      </c>
      <c r="D870" t="s">
        <v>1735</v>
      </c>
      <c r="E870" s="4">
        <v>45232.35</v>
      </c>
      <c r="F870">
        <f t="shared" si="13"/>
        <v>8</v>
      </c>
    </row>
    <row r="871" spans="1:6" hidden="1" x14ac:dyDescent="0.2">
      <c r="A871" s="2"/>
      <c r="B871" t="s">
        <v>1736</v>
      </c>
      <c r="C871" s="7" t="s">
        <v>6</v>
      </c>
      <c r="D871" t="s">
        <v>1737</v>
      </c>
      <c r="E871" s="4">
        <v>45232.357638888891</v>
      </c>
      <c r="F871">
        <f t="shared" si="13"/>
        <v>9</v>
      </c>
    </row>
    <row r="872" spans="1:6" hidden="1" x14ac:dyDescent="0.2">
      <c r="A872" s="2"/>
      <c r="B872" t="s">
        <v>1738</v>
      </c>
      <c r="C872" s="7" t="s">
        <v>6</v>
      </c>
      <c r="D872" t="s">
        <v>1739</v>
      </c>
      <c r="E872" s="4">
        <v>45232.364583333336</v>
      </c>
      <c r="F872">
        <f t="shared" si="13"/>
        <v>7</v>
      </c>
    </row>
    <row r="873" spans="1:6" hidden="1" x14ac:dyDescent="0.2">
      <c r="A873" s="2"/>
      <c r="B873" t="s">
        <v>1740</v>
      </c>
      <c r="C873" s="7" t="s">
        <v>6</v>
      </c>
      <c r="D873" t="s">
        <v>1741</v>
      </c>
      <c r="E873" s="4">
        <v>45232.365277777775</v>
      </c>
      <c r="F873">
        <f t="shared" si="13"/>
        <v>8</v>
      </c>
    </row>
    <row r="874" spans="1:6" hidden="1" x14ac:dyDescent="0.2">
      <c r="A874" s="2"/>
      <c r="B874" t="s">
        <v>1742</v>
      </c>
      <c r="C874" s="7" t="s">
        <v>6</v>
      </c>
      <c r="D874" t="s">
        <v>1743</v>
      </c>
      <c r="E874" s="4">
        <v>45232.375</v>
      </c>
      <c r="F874">
        <f t="shared" si="13"/>
        <v>14</v>
      </c>
    </row>
    <row r="875" spans="1:6" hidden="1" x14ac:dyDescent="0.2">
      <c r="A875" s="2"/>
      <c r="B875" t="s">
        <v>1744</v>
      </c>
      <c r="C875" s="7" t="s">
        <v>6</v>
      </c>
      <c r="D875" t="s">
        <v>1745</v>
      </c>
      <c r="E875" s="4">
        <v>45232.382638888892</v>
      </c>
      <c r="F875">
        <f t="shared" si="13"/>
        <v>8</v>
      </c>
    </row>
    <row r="876" spans="1:6" hidden="1" x14ac:dyDescent="0.2">
      <c r="A876" s="2"/>
      <c r="B876" t="s">
        <v>1746</v>
      </c>
      <c r="C876" s="7" t="s">
        <v>6</v>
      </c>
      <c r="D876" t="s">
        <v>1747</v>
      </c>
      <c r="E876" s="4">
        <v>45232.40625</v>
      </c>
      <c r="F876">
        <f t="shared" si="13"/>
        <v>10</v>
      </c>
    </row>
    <row r="877" spans="1:6" hidden="1" x14ac:dyDescent="0.2">
      <c r="A877" s="2"/>
      <c r="B877" t="s">
        <v>1748</v>
      </c>
      <c r="C877" s="7" t="s">
        <v>6</v>
      </c>
      <c r="D877" t="s">
        <v>1749</v>
      </c>
      <c r="E877" s="4">
        <v>45232.416666666664</v>
      </c>
      <c r="F877">
        <f t="shared" si="13"/>
        <v>7</v>
      </c>
    </row>
    <row r="878" spans="1:6" hidden="1" x14ac:dyDescent="0.2">
      <c r="A878" s="2"/>
      <c r="B878" t="s">
        <v>1750</v>
      </c>
      <c r="C878" s="7" t="s">
        <v>6</v>
      </c>
      <c r="D878" t="s">
        <v>1751</v>
      </c>
      <c r="E878" s="4">
        <v>45232.416666666664</v>
      </c>
      <c r="F878">
        <f t="shared" si="13"/>
        <v>11</v>
      </c>
    </row>
    <row r="879" spans="1:6" hidden="1" x14ac:dyDescent="0.2">
      <c r="A879" s="2"/>
      <c r="B879" t="s">
        <v>1752</v>
      </c>
      <c r="C879" s="7" t="s">
        <v>6</v>
      </c>
      <c r="D879" t="s">
        <v>1753</v>
      </c>
      <c r="E879" s="4">
        <v>45232.431250000001</v>
      </c>
      <c r="F879">
        <f t="shared" si="13"/>
        <v>8</v>
      </c>
    </row>
    <row r="880" spans="1:6" hidden="1" x14ac:dyDescent="0.2">
      <c r="A880" s="2"/>
      <c r="B880" t="s">
        <v>1754</v>
      </c>
      <c r="C880" s="7" t="s">
        <v>6</v>
      </c>
      <c r="D880" t="s">
        <v>1755</v>
      </c>
      <c r="E880" s="4">
        <v>45232.431944444441</v>
      </c>
      <c r="F880">
        <f t="shared" si="13"/>
        <v>11</v>
      </c>
    </row>
    <row r="881" spans="1:6" hidden="1" x14ac:dyDescent="0.2">
      <c r="A881" s="2"/>
      <c r="B881" t="s">
        <v>1756</v>
      </c>
      <c r="C881" s="7" t="s">
        <v>6</v>
      </c>
      <c r="D881" t="s">
        <v>1757</v>
      </c>
      <c r="E881" s="4">
        <v>45232.432638888888</v>
      </c>
      <c r="F881">
        <f t="shared" si="13"/>
        <v>10</v>
      </c>
    </row>
    <row r="882" spans="1:6" hidden="1" x14ac:dyDescent="0.2">
      <c r="A882" s="2"/>
      <c r="B882" t="s">
        <v>1758</v>
      </c>
      <c r="C882" s="7" t="s">
        <v>6</v>
      </c>
      <c r="D882" t="s">
        <v>1759</v>
      </c>
      <c r="E882" s="4">
        <v>45232.4375</v>
      </c>
      <c r="F882">
        <f t="shared" si="13"/>
        <v>12</v>
      </c>
    </row>
    <row r="883" spans="1:6" hidden="1" x14ac:dyDescent="0.2">
      <c r="A883" s="2"/>
      <c r="B883" t="s">
        <v>1760</v>
      </c>
      <c r="C883" s="7" t="s">
        <v>6</v>
      </c>
      <c r="D883" t="s">
        <v>1761</v>
      </c>
      <c r="E883" s="4">
        <v>45232.44027777778</v>
      </c>
      <c r="F883">
        <f t="shared" si="13"/>
        <v>7</v>
      </c>
    </row>
    <row r="884" spans="1:6" hidden="1" x14ac:dyDescent="0.2">
      <c r="A884" s="2"/>
      <c r="B884" t="s">
        <v>1762</v>
      </c>
      <c r="C884" s="7" t="s">
        <v>6</v>
      </c>
      <c r="D884" t="s">
        <v>1763</v>
      </c>
      <c r="E884" s="4">
        <v>45232.452777777777</v>
      </c>
      <c r="F884">
        <f t="shared" si="13"/>
        <v>9</v>
      </c>
    </row>
    <row r="885" spans="1:6" hidden="1" x14ac:dyDescent="0.2">
      <c r="A885" s="2"/>
      <c r="B885" t="s">
        <v>1764</v>
      </c>
      <c r="C885" s="7" t="s">
        <v>6</v>
      </c>
      <c r="D885" t="s">
        <v>1765</v>
      </c>
      <c r="E885" s="4">
        <v>45232.45416666667</v>
      </c>
      <c r="F885">
        <f t="shared" si="13"/>
        <v>6</v>
      </c>
    </row>
    <row r="886" spans="1:6" hidden="1" x14ac:dyDescent="0.2">
      <c r="A886" s="2"/>
      <c r="B886" t="s">
        <v>1766</v>
      </c>
      <c r="C886" s="7" t="s">
        <v>6</v>
      </c>
      <c r="D886" t="s">
        <v>1767</v>
      </c>
      <c r="E886" s="4">
        <v>45232.457638888889</v>
      </c>
      <c r="F886">
        <f t="shared" si="13"/>
        <v>7</v>
      </c>
    </row>
    <row r="887" spans="1:6" hidden="1" x14ac:dyDescent="0.2">
      <c r="A887" s="2"/>
      <c r="B887" t="s">
        <v>1768</v>
      </c>
      <c r="C887" s="7" t="s">
        <v>6</v>
      </c>
      <c r="D887" t="s">
        <v>1769</v>
      </c>
      <c r="E887" s="4">
        <v>45232.479166666664</v>
      </c>
      <c r="F887">
        <f t="shared" si="13"/>
        <v>8</v>
      </c>
    </row>
    <row r="888" spans="1:6" hidden="1" x14ac:dyDescent="0.2">
      <c r="A888" s="2"/>
      <c r="B888" t="s">
        <v>1770</v>
      </c>
      <c r="C888" s="7" t="s">
        <v>6</v>
      </c>
      <c r="D888" t="s">
        <v>1771</v>
      </c>
      <c r="E888" s="4">
        <v>45232.479861111111</v>
      </c>
      <c r="F888">
        <f t="shared" si="13"/>
        <v>12</v>
      </c>
    </row>
    <row r="889" spans="1:6" hidden="1" x14ac:dyDescent="0.2">
      <c r="A889" s="2"/>
      <c r="B889" t="s">
        <v>1772</v>
      </c>
      <c r="C889" s="7" t="s">
        <v>6</v>
      </c>
      <c r="D889" t="s">
        <v>1773</v>
      </c>
      <c r="E889" s="4">
        <v>45232.504166666666</v>
      </c>
      <c r="F889">
        <f t="shared" si="13"/>
        <v>9</v>
      </c>
    </row>
    <row r="890" spans="1:6" hidden="1" x14ac:dyDescent="0.2">
      <c r="A890" s="2"/>
      <c r="B890" t="s">
        <v>1774</v>
      </c>
      <c r="C890" s="7" t="s">
        <v>6</v>
      </c>
      <c r="D890" t="s">
        <v>1775</v>
      </c>
      <c r="E890" s="4">
        <v>45232.506944444445</v>
      </c>
      <c r="F890">
        <f t="shared" si="13"/>
        <v>7</v>
      </c>
    </row>
    <row r="891" spans="1:6" hidden="1" x14ac:dyDescent="0.2">
      <c r="A891" s="2"/>
      <c r="B891" t="s">
        <v>1776</v>
      </c>
      <c r="C891" s="7" t="s">
        <v>6</v>
      </c>
      <c r="D891" t="s">
        <v>1777</v>
      </c>
      <c r="E891" s="4">
        <v>45232.51458333333</v>
      </c>
      <c r="F891">
        <f t="shared" si="13"/>
        <v>8</v>
      </c>
    </row>
    <row r="892" spans="1:6" hidden="1" x14ac:dyDescent="0.2">
      <c r="A892" s="2"/>
      <c r="B892" t="s">
        <v>1778</v>
      </c>
      <c r="C892" s="7" t="s">
        <v>6</v>
      </c>
      <c r="D892" t="s">
        <v>1779</v>
      </c>
      <c r="E892" s="4">
        <v>45232.53402777778</v>
      </c>
      <c r="F892">
        <f t="shared" si="13"/>
        <v>7</v>
      </c>
    </row>
    <row r="893" spans="1:6" hidden="1" x14ac:dyDescent="0.2">
      <c r="A893" s="2"/>
      <c r="B893" t="s">
        <v>1780</v>
      </c>
      <c r="C893" s="7" t="s">
        <v>6</v>
      </c>
      <c r="D893" t="s">
        <v>1781</v>
      </c>
      <c r="E893" s="4">
        <v>45232.536111111112</v>
      </c>
      <c r="F893">
        <f t="shared" si="13"/>
        <v>9</v>
      </c>
    </row>
    <row r="894" spans="1:6" hidden="1" x14ac:dyDescent="0.2">
      <c r="A894" s="2"/>
      <c r="B894" t="s">
        <v>1782</v>
      </c>
      <c r="C894" s="7" t="s">
        <v>6</v>
      </c>
      <c r="D894" t="s">
        <v>1783</v>
      </c>
      <c r="E894" s="4">
        <v>45232.559027777781</v>
      </c>
      <c r="F894">
        <f t="shared" si="13"/>
        <v>12</v>
      </c>
    </row>
    <row r="895" spans="1:6" hidden="1" x14ac:dyDescent="0.2">
      <c r="A895" s="2"/>
      <c r="B895" t="s">
        <v>1784</v>
      </c>
      <c r="C895" s="7" t="s">
        <v>6</v>
      </c>
      <c r="D895" t="s">
        <v>1785</v>
      </c>
      <c r="E895" s="4">
        <v>45232.559027777781</v>
      </c>
      <c r="F895">
        <f t="shared" si="13"/>
        <v>10</v>
      </c>
    </row>
    <row r="896" spans="1:6" hidden="1" x14ac:dyDescent="0.2">
      <c r="A896" s="2"/>
      <c r="B896" t="s">
        <v>1786</v>
      </c>
      <c r="C896" s="7" t="s">
        <v>6</v>
      </c>
      <c r="D896" t="s">
        <v>1787</v>
      </c>
      <c r="E896" s="4">
        <v>45232.561805555553</v>
      </c>
      <c r="F896">
        <f t="shared" si="13"/>
        <v>11</v>
      </c>
    </row>
    <row r="897" spans="1:6" hidden="1" x14ac:dyDescent="0.2">
      <c r="A897" s="2"/>
      <c r="B897" t="s">
        <v>1788</v>
      </c>
      <c r="C897" s="7" t="s">
        <v>6</v>
      </c>
      <c r="D897" t="s">
        <v>1789</v>
      </c>
      <c r="E897" s="4">
        <v>45232.581944444442</v>
      </c>
      <c r="F897">
        <f t="shared" si="13"/>
        <v>9</v>
      </c>
    </row>
    <row r="898" spans="1:6" hidden="1" x14ac:dyDescent="0.2">
      <c r="A898" s="2"/>
      <c r="B898" t="s">
        <v>1790</v>
      </c>
      <c r="C898" s="7" t="s">
        <v>6</v>
      </c>
      <c r="D898" t="s">
        <v>1791</v>
      </c>
      <c r="E898" s="4">
        <v>45232.586805555555</v>
      </c>
      <c r="F898">
        <f t="shared" si="13"/>
        <v>6</v>
      </c>
    </row>
    <row r="899" spans="1:6" hidden="1" x14ac:dyDescent="0.2">
      <c r="A899" s="2"/>
      <c r="B899" t="s">
        <v>1792</v>
      </c>
      <c r="C899" s="7" t="s">
        <v>6</v>
      </c>
      <c r="D899" t="s">
        <v>1793</v>
      </c>
      <c r="E899" s="4">
        <v>45232.598611111112</v>
      </c>
      <c r="F899">
        <f t="shared" ref="F899:F962" si="14">IF($B899="",0, LEN(TRIM($B899)) - LEN(SUBSTITUTE(TRIM($B899)," ", "")) + 1)</f>
        <v>10</v>
      </c>
    </row>
    <row r="900" spans="1:6" hidden="1" x14ac:dyDescent="0.2">
      <c r="A900" s="2"/>
      <c r="B900" t="s">
        <v>1794</v>
      </c>
      <c r="C900" s="7" t="s">
        <v>6</v>
      </c>
      <c r="D900" t="s">
        <v>1795</v>
      </c>
      <c r="E900" s="4">
        <v>45232.613194444442</v>
      </c>
      <c r="F900">
        <f t="shared" si="14"/>
        <v>8</v>
      </c>
    </row>
    <row r="901" spans="1:6" hidden="1" x14ac:dyDescent="0.2">
      <c r="A901" s="2"/>
      <c r="B901" t="s">
        <v>1796</v>
      </c>
      <c r="C901" s="7" t="s">
        <v>6</v>
      </c>
      <c r="D901" t="s">
        <v>1797</v>
      </c>
      <c r="E901" s="4">
        <v>45232.618750000001</v>
      </c>
      <c r="F901">
        <f t="shared" si="14"/>
        <v>9</v>
      </c>
    </row>
    <row r="902" spans="1:6" hidden="1" x14ac:dyDescent="0.2">
      <c r="A902" s="2"/>
      <c r="B902" t="s">
        <v>1798</v>
      </c>
      <c r="C902" s="7" t="s">
        <v>6</v>
      </c>
      <c r="D902" t="s">
        <v>1799</v>
      </c>
      <c r="E902" s="4">
        <v>45232.627083333333</v>
      </c>
      <c r="F902">
        <f t="shared" si="14"/>
        <v>9</v>
      </c>
    </row>
    <row r="903" spans="1:6" hidden="1" x14ac:dyDescent="0.2">
      <c r="A903" s="2"/>
      <c r="B903" t="s">
        <v>1800</v>
      </c>
      <c r="C903" s="7" t="s">
        <v>6</v>
      </c>
      <c r="D903" t="s">
        <v>1801</v>
      </c>
      <c r="E903" s="4">
        <v>45232.643055555556</v>
      </c>
      <c r="F903">
        <f t="shared" si="14"/>
        <v>9</v>
      </c>
    </row>
    <row r="904" spans="1:6" hidden="1" x14ac:dyDescent="0.2">
      <c r="A904" s="2"/>
      <c r="B904" t="s">
        <v>1802</v>
      </c>
      <c r="C904" s="7" t="s">
        <v>6</v>
      </c>
      <c r="D904" t="s">
        <v>1803</v>
      </c>
      <c r="E904" s="4">
        <v>45232.659722222219</v>
      </c>
      <c r="F904">
        <f t="shared" si="14"/>
        <v>12</v>
      </c>
    </row>
    <row r="905" spans="1:6" hidden="1" x14ac:dyDescent="0.2">
      <c r="A905" s="2"/>
      <c r="B905" t="s">
        <v>1804</v>
      </c>
      <c r="C905" s="7" t="s">
        <v>6</v>
      </c>
      <c r="D905" t="s">
        <v>1805</v>
      </c>
      <c r="E905" s="4">
        <v>45232.677083333336</v>
      </c>
      <c r="F905">
        <f t="shared" si="14"/>
        <v>8</v>
      </c>
    </row>
    <row r="906" spans="1:6" hidden="1" x14ac:dyDescent="0.2">
      <c r="A906" s="2"/>
      <c r="B906" t="s">
        <v>1806</v>
      </c>
      <c r="C906" s="7" t="s">
        <v>6</v>
      </c>
      <c r="D906" t="s">
        <v>1807</v>
      </c>
      <c r="E906" s="4">
        <v>45232.707638888889</v>
      </c>
      <c r="F906">
        <f t="shared" si="14"/>
        <v>10</v>
      </c>
    </row>
    <row r="907" spans="1:6" hidden="1" x14ac:dyDescent="0.2">
      <c r="A907" s="2"/>
      <c r="B907" t="s">
        <v>1808</v>
      </c>
      <c r="C907" s="7" t="s">
        <v>6</v>
      </c>
      <c r="D907" t="s">
        <v>1809</v>
      </c>
      <c r="E907" s="4">
        <v>45232.708333333336</v>
      </c>
      <c r="F907">
        <f t="shared" si="14"/>
        <v>8</v>
      </c>
    </row>
    <row r="908" spans="1:6" hidden="1" x14ac:dyDescent="0.2">
      <c r="A908" s="2"/>
      <c r="B908" t="s">
        <v>1810</v>
      </c>
      <c r="C908" s="7" t="s">
        <v>6</v>
      </c>
      <c r="D908" t="s">
        <v>1811</v>
      </c>
      <c r="E908" s="4">
        <v>45232.716666666667</v>
      </c>
      <c r="F908">
        <f t="shared" si="14"/>
        <v>9</v>
      </c>
    </row>
    <row r="909" spans="1:6" hidden="1" x14ac:dyDescent="0.2">
      <c r="A909" s="2"/>
      <c r="B909" t="s">
        <v>1812</v>
      </c>
      <c r="C909" s="7" t="s">
        <v>6</v>
      </c>
      <c r="D909" t="s">
        <v>1813</v>
      </c>
      <c r="E909" s="4">
        <v>45232.723611111112</v>
      </c>
      <c r="F909">
        <f t="shared" si="14"/>
        <v>10</v>
      </c>
    </row>
    <row r="910" spans="1:6" hidden="1" x14ac:dyDescent="0.2">
      <c r="A910" s="2"/>
      <c r="B910" t="s">
        <v>1814</v>
      </c>
      <c r="C910" s="7" t="s">
        <v>6</v>
      </c>
      <c r="D910" t="s">
        <v>1815</v>
      </c>
      <c r="E910" s="4">
        <v>45232.749305555553</v>
      </c>
      <c r="F910">
        <f t="shared" si="14"/>
        <v>8</v>
      </c>
    </row>
    <row r="911" spans="1:6" hidden="1" x14ac:dyDescent="0.2">
      <c r="A911" s="2"/>
      <c r="B911" t="s">
        <v>1816</v>
      </c>
      <c r="C911" s="7" t="s">
        <v>6</v>
      </c>
      <c r="D911" t="s">
        <v>1817</v>
      </c>
      <c r="E911" s="4">
        <v>45232.780555555553</v>
      </c>
      <c r="F911">
        <f t="shared" si="14"/>
        <v>11</v>
      </c>
    </row>
    <row r="912" spans="1:6" hidden="1" x14ac:dyDescent="0.2">
      <c r="A912" s="2"/>
      <c r="B912" t="s">
        <v>1818</v>
      </c>
      <c r="C912" s="7" t="s">
        <v>6</v>
      </c>
      <c r="D912" t="s">
        <v>1819</v>
      </c>
      <c r="E912" s="4">
        <v>45232.792361111111</v>
      </c>
      <c r="F912">
        <f t="shared" si="14"/>
        <v>12</v>
      </c>
    </row>
    <row r="913" spans="1:6" hidden="1" x14ac:dyDescent="0.2">
      <c r="A913" s="2"/>
      <c r="B913" t="s">
        <v>1820</v>
      </c>
      <c r="C913" s="7" t="s">
        <v>6</v>
      </c>
      <c r="D913" t="s">
        <v>1821</v>
      </c>
      <c r="E913" s="4">
        <v>45232.802083333336</v>
      </c>
      <c r="F913">
        <f t="shared" si="14"/>
        <v>10</v>
      </c>
    </row>
    <row r="914" spans="1:6" hidden="1" x14ac:dyDescent="0.2">
      <c r="A914" s="2"/>
      <c r="B914" t="s">
        <v>1822</v>
      </c>
      <c r="C914" s="7" t="s">
        <v>6</v>
      </c>
      <c r="D914" t="s">
        <v>1823</v>
      </c>
      <c r="E914" s="4">
        <v>45232.8125</v>
      </c>
      <c r="F914">
        <f t="shared" si="14"/>
        <v>10</v>
      </c>
    </row>
    <row r="915" spans="1:6" hidden="1" x14ac:dyDescent="0.2">
      <c r="A915" s="2"/>
      <c r="B915" t="s">
        <v>1824</v>
      </c>
      <c r="C915" s="7" t="s">
        <v>6</v>
      </c>
      <c r="D915" t="s">
        <v>1825</v>
      </c>
      <c r="E915" s="4">
        <v>45232.826388888891</v>
      </c>
      <c r="F915">
        <f t="shared" si="14"/>
        <v>11</v>
      </c>
    </row>
    <row r="916" spans="1:6" hidden="1" x14ac:dyDescent="0.2">
      <c r="A916" s="2"/>
      <c r="B916" t="s">
        <v>1826</v>
      </c>
      <c r="C916" s="7" t="s">
        <v>6</v>
      </c>
      <c r="D916" t="s">
        <v>1827</v>
      </c>
      <c r="E916" s="4">
        <v>45232.833333333336</v>
      </c>
      <c r="F916">
        <f t="shared" si="14"/>
        <v>12</v>
      </c>
    </row>
    <row r="917" spans="1:6" hidden="1" x14ac:dyDescent="0.2">
      <c r="A917" s="2"/>
      <c r="B917" t="s">
        <v>1828</v>
      </c>
      <c r="C917" s="7" t="s">
        <v>6</v>
      </c>
      <c r="D917" t="s">
        <v>1829</v>
      </c>
      <c r="E917" s="4">
        <v>45232.854861111111</v>
      </c>
      <c r="F917">
        <f t="shared" si="14"/>
        <v>11</v>
      </c>
    </row>
    <row r="918" spans="1:6" hidden="1" x14ac:dyDescent="0.2">
      <c r="A918" s="2"/>
      <c r="B918" t="s">
        <v>1830</v>
      </c>
      <c r="C918" s="7" t="s">
        <v>6</v>
      </c>
      <c r="D918" t="s">
        <v>1831</v>
      </c>
      <c r="E918" s="4">
        <v>45232.855555555558</v>
      </c>
      <c r="F918">
        <f t="shared" si="14"/>
        <v>9</v>
      </c>
    </row>
    <row r="919" spans="1:6" hidden="1" x14ac:dyDescent="0.2">
      <c r="A919" s="2"/>
      <c r="B919" t="s">
        <v>1832</v>
      </c>
      <c r="C919" s="7" t="s">
        <v>6</v>
      </c>
      <c r="D919" t="s">
        <v>1833</v>
      </c>
      <c r="E919" s="4">
        <v>45232.875</v>
      </c>
      <c r="F919">
        <f t="shared" si="14"/>
        <v>8</v>
      </c>
    </row>
    <row r="920" spans="1:6" hidden="1" x14ac:dyDescent="0.2">
      <c r="A920" s="2"/>
      <c r="B920" t="s">
        <v>1834</v>
      </c>
      <c r="C920" s="7" t="s">
        <v>6</v>
      </c>
      <c r="D920" t="s">
        <v>1835</v>
      </c>
      <c r="E920" s="4">
        <v>45232.876388888886</v>
      </c>
      <c r="F920">
        <f t="shared" si="14"/>
        <v>11</v>
      </c>
    </row>
    <row r="921" spans="1:6" hidden="1" x14ac:dyDescent="0.2">
      <c r="A921" s="2"/>
      <c r="B921" t="s">
        <v>1836</v>
      </c>
      <c r="C921" s="7" t="s">
        <v>6</v>
      </c>
      <c r="D921" t="s">
        <v>1837</v>
      </c>
      <c r="E921" s="4">
        <v>45232.894444444442</v>
      </c>
      <c r="F921">
        <f t="shared" si="14"/>
        <v>10</v>
      </c>
    </row>
    <row r="922" spans="1:6" hidden="1" x14ac:dyDescent="0.2">
      <c r="A922" s="2"/>
      <c r="B922" t="s">
        <v>1838</v>
      </c>
      <c r="C922" s="7" t="s">
        <v>6</v>
      </c>
      <c r="D922" t="s">
        <v>1839</v>
      </c>
      <c r="E922" s="4">
        <v>45232.90347222222</v>
      </c>
      <c r="F922">
        <f t="shared" si="14"/>
        <v>7</v>
      </c>
    </row>
    <row r="923" spans="1:6" hidden="1" x14ac:dyDescent="0.2">
      <c r="A923" s="2"/>
      <c r="B923" t="s">
        <v>1840</v>
      </c>
      <c r="C923" s="7" t="s">
        <v>6</v>
      </c>
      <c r="D923" t="s">
        <v>1841</v>
      </c>
      <c r="E923" s="4">
        <v>45232.916666666664</v>
      </c>
      <c r="F923">
        <f t="shared" si="14"/>
        <v>12</v>
      </c>
    </row>
    <row r="924" spans="1:6" hidden="1" x14ac:dyDescent="0.2">
      <c r="A924" s="2"/>
      <c r="B924" t="s">
        <v>1842</v>
      </c>
      <c r="C924" s="7" t="s">
        <v>6</v>
      </c>
      <c r="D924" t="s">
        <v>1843</v>
      </c>
      <c r="E924" s="4">
        <v>45232.918055555558</v>
      </c>
      <c r="F924">
        <f t="shared" si="14"/>
        <v>9</v>
      </c>
    </row>
    <row r="925" spans="1:6" hidden="1" x14ac:dyDescent="0.2">
      <c r="A925" s="2"/>
      <c r="B925" t="s">
        <v>1844</v>
      </c>
      <c r="C925" s="7" t="s">
        <v>6</v>
      </c>
      <c r="D925" t="s">
        <v>1845</v>
      </c>
      <c r="E925" s="4">
        <v>45232.938888888886</v>
      </c>
      <c r="F925">
        <f t="shared" si="14"/>
        <v>11</v>
      </c>
    </row>
    <row r="926" spans="1:6" hidden="1" x14ac:dyDescent="0.2">
      <c r="A926" s="2"/>
      <c r="B926" t="s">
        <v>1846</v>
      </c>
      <c r="C926" s="7" t="s">
        <v>6</v>
      </c>
      <c r="D926" t="s">
        <v>1847</v>
      </c>
      <c r="E926" s="4">
        <v>45232.945833333331</v>
      </c>
      <c r="F926">
        <f t="shared" si="14"/>
        <v>12</v>
      </c>
    </row>
    <row r="927" spans="1:6" hidden="1" x14ac:dyDescent="0.2">
      <c r="A927" s="2"/>
      <c r="B927" t="s">
        <v>1848</v>
      </c>
      <c r="C927" s="7" t="s">
        <v>6</v>
      </c>
      <c r="D927" t="s">
        <v>1849</v>
      </c>
      <c r="E927" s="4">
        <v>45232.950694444444</v>
      </c>
      <c r="F927">
        <f t="shared" si="14"/>
        <v>9</v>
      </c>
    </row>
    <row r="928" spans="1:6" hidden="1" x14ac:dyDescent="0.2">
      <c r="A928" s="2"/>
      <c r="B928" t="s">
        <v>1850</v>
      </c>
      <c r="C928" s="7" t="s">
        <v>6</v>
      </c>
      <c r="D928" t="s">
        <v>1851</v>
      </c>
      <c r="E928" s="4">
        <v>45233.023611111108</v>
      </c>
      <c r="F928">
        <f t="shared" si="14"/>
        <v>9</v>
      </c>
    </row>
    <row r="929" spans="1:6" hidden="1" x14ac:dyDescent="0.2">
      <c r="A929" s="2"/>
      <c r="B929" t="s">
        <v>1852</v>
      </c>
      <c r="C929" s="7" t="s">
        <v>6</v>
      </c>
      <c r="D929" t="s">
        <v>1853</v>
      </c>
      <c r="E929" s="4">
        <v>45233.041666666664</v>
      </c>
      <c r="F929">
        <f t="shared" si="14"/>
        <v>8</v>
      </c>
    </row>
    <row r="930" spans="1:6" hidden="1" x14ac:dyDescent="0.2">
      <c r="A930" s="2"/>
      <c r="B930" t="s">
        <v>1854</v>
      </c>
      <c r="C930" s="7" t="s">
        <v>6</v>
      </c>
      <c r="D930" t="s">
        <v>1855</v>
      </c>
      <c r="E930" s="4">
        <v>45233.063888888886</v>
      </c>
      <c r="F930">
        <f t="shared" si="14"/>
        <v>10</v>
      </c>
    </row>
    <row r="931" spans="1:6" hidden="1" x14ac:dyDescent="0.2">
      <c r="A931" s="2"/>
      <c r="B931" t="s">
        <v>1856</v>
      </c>
      <c r="C931" s="7" t="s">
        <v>6</v>
      </c>
      <c r="D931" t="s">
        <v>1857</v>
      </c>
      <c r="E931" s="4">
        <v>45233.083333333336</v>
      </c>
      <c r="F931">
        <f t="shared" si="14"/>
        <v>11</v>
      </c>
    </row>
    <row r="932" spans="1:6" hidden="1" x14ac:dyDescent="0.2">
      <c r="A932" s="2"/>
      <c r="B932" t="s">
        <v>1858</v>
      </c>
      <c r="C932" s="7" t="s">
        <v>6</v>
      </c>
      <c r="D932" t="s">
        <v>1859</v>
      </c>
      <c r="E932" s="4">
        <v>45233.084722222222</v>
      </c>
      <c r="F932">
        <f t="shared" si="14"/>
        <v>8</v>
      </c>
    </row>
    <row r="933" spans="1:6" hidden="1" x14ac:dyDescent="0.2">
      <c r="A933" s="2"/>
      <c r="B933" t="s">
        <v>1860</v>
      </c>
      <c r="C933" s="7" t="s">
        <v>6</v>
      </c>
      <c r="D933" t="s">
        <v>1861</v>
      </c>
      <c r="E933" s="4">
        <v>45233.211805555555</v>
      </c>
      <c r="F933">
        <f t="shared" si="14"/>
        <v>11</v>
      </c>
    </row>
    <row r="934" spans="1:6" hidden="1" x14ac:dyDescent="0.2">
      <c r="A934" s="2"/>
      <c r="B934" t="s">
        <v>1862</v>
      </c>
      <c r="C934" s="7" t="s">
        <v>6</v>
      </c>
      <c r="D934" t="s">
        <v>1863</v>
      </c>
      <c r="E934" s="4">
        <v>45233.236805555556</v>
      </c>
      <c r="F934">
        <f t="shared" si="14"/>
        <v>10</v>
      </c>
    </row>
    <row r="935" spans="1:6" hidden="1" x14ac:dyDescent="0.2">
      <c r="A935" s="2"/>
      <c r="B935" t="s">
        <v>1864</v>
      </c>
      <c r="C935" s="7" t="s">
        <v>6</v>
      </c>
      <c r="D935" t="s">
        <v>1865</v>
      </c>
      <c r="E935" s="4">
        <v>45233.250694444447</v>
      </c>
      <c r="F935">
        <f t="shared" si="14"/>
        <v>12</v>
      </c>
    </row>
    <row r="936" spans="1:6" hidden="1" x14ac:dyDescent="0.2">
      <c r="A936" s="2"/>
      <c r="B936" t="s">
        <v>1866</v>
      </c>
      <c r="C936" s="7" t="s">
        <v>6</v>
      </c>
      <c r="D936" t="s">
        <v>1867</v>
      </c>
      <c r="E936" s="4">
        <v>45233.255555555559</v>
      </c>
      <c r="F936">
        <f t="shared" si="14"/>
        <v>9</v>
      </c>
    </row>
    <row r="937" spans="1:6" hidden="1" x14ac:dyDescent="0.2">
      <c r="A937" s="2"/>
      <c r="B937" t="s">
        <v>1868</v>
      </c>
      <c r="C937" s="7" t="s">
        <v>6</v>
      </c>
      <c r="D937" t="s">
        <v>1869</v>
      </c>
      <c r="E937" s="4">
        <v>45233.291666666664</v>
      </c>
      <c r="F937">
        <f t="shared" si="14"/>
        <v>13</v>
      </c>
    </row>
    <row r="938" spans="1:6" hidden="1" x14ac:dyDescent="0.2">
      <c r="A938" s="2"/>
      <c r="B938" t="s">
        <v>1870</v>
      </c>
      <c r="C938" s="7" t="s">
        <v>6</v>
      </c>
      <c r="D938" t="s">
        <v>1871</v>
      </c>
      <c r="E938" s="4">
        <v>45233.295138888891</v>
      </c>
      <c r="F938">
        <f t="shared" si="14"/>
        <v>9</v>
      </c>
    </row>
    <row r="939" spans="1:6" hidden="1" x14ac:dyDescent="0.2">
      <c r="A939" s="2"/>
      <c r="B939" t="s">
        <v>1872</v>
      </c>
      <c r="C939" s="7" t="s">
        <v>6</v>
      </c>
      <c r="D939" t="s">
        <v>1873</v>
      </c>
      <c r="E939" s="4">
        <v>45233.301388888889</v>
      </c>
      <c r="F939">
        <f t="shared" si="14"/>
        <v>10</v>
      </c>
    </row>
    <row r="940" spans="1:6" hidden="1" x14ac:dyDescent="0.2">
      <c r="A940" s="2"/>
      <c r="B940" t="s">
        <v>1874</v>
      </c>
      <c r="C940" s="7" t="s">
        <v>6</v>
      </c>
      <c r="D940" t="s">
        <v>1875</v>
      </c>
      <c r="E940" s="4">
        <v>45233.338194444441</v>
      </c>
      <c r="F940">
        <f t="shared" si="14"/>
        <v>12</v>
      </c>
    </row>
    <row r="941" spans="1:6" hidden="1" x14ac:dyDescent="0.2">
      <c r="A941" s="2"/>
      <c r="B941" t="s">
        <v>1876</v>
      </c>
      <c r="C941" s="7" t="s">
        <v>6</v>
      </c>
      <c r="D941" t="s">
        <v>1877</v>
      </c>
      <c r="E941" s="4">
        <v>45233.375</v>
      </c>
      <c r="F941">
        <f t="shared" si="14"/>
        <v>9</v>
      </c>
    </row>
    <row r="942" spans="1:6" hidden="1" x14ac:dyDescent="0.2">
      <c r="A942" s="2"/>
      <c r="B942" t="s">
        <v>1878</v>
      </c>
      <c r="C942" s="7" t="s">
        <v>6</v>
      </c>
      <c r="D942" t="s">
        <v>1879</v>
      </c>
      <c r="E942" s="4">
        <v>45233.383333333331</v>
      </c>
      <c r="F942">
        <f t="shared" si="14"/>
        <v>13</v>
      </c>
    </row>
    <row r="943" spans="1:6" hidden="1" x14ac:dyDescent="0.2">
      <c r="A943" s="2"/>
      <c r="B943" t="s">
        <v>1880</v>
      </c>
      <c r="C943" s="7" t="s">
        <v>6</v>
      </c>
      <c r="D943" t="s">
        <v>1881</v>
      </c>
      <c r="E943" s="4">
        <v>45233.386805555558</v>
      </c>
      <c r="F943">
        <f t="shared" si="14"/>
        <v>10</v>
      </c>
    </row>
    <row r="944" spans="1:6" hidden="1" x14ac:dyDescent="0.2">
      <c r="A944" s="2"/>
      <c r="B944" t="s">
        <v>1882</v>
      </c>
      <c r="C944" s="7" t="s">
        <v>6</v>
      </c>
      <c r="D944" t="s">
        <v>1883</v>
      </c>
      <c r="E944" s="4">
        <v>45233.39166666667</v>
      </c>
      <c r="F944">
        <f t="shared" si="14"/>
        <v>9</v>
      </c>
    </row>
    <row r="945" spans="1:6" hidden="1" x14ac:dyDescent="0.2">
      <c r="A945" s="2"/>
      <c r="B945" t="s">
        <v>1884</v>
      </c>
      <c r="C945" s="7" t="s">
        <v>6</v>
      </c>
      <c r="D945" t="s">
        <v>1885</v>
      </c>
      <c r="E945" s="4">
        <v>45233.395138888889</v>
      </c>
      <c r="F945">
        <f t="shared" si="14"/>
        <v>10</v>
      </c>
    </row>
    <row r="946" spans="1:6" hidden="1" x14ac:dyDescent="0.2">
      <c r="A946" s="2"/>
      <c r="B946" t="s">
        <v>1886</v>
      </c>
      <c r="C946" s="7" t="s">
        <v>6</v>
      </c>
      <c r="D946" t="s">
        <v>1887</v>
      </c>
      <c r="E946" s="4">
        <v>45233.396527777775</v>
      </c>
      <c r="F946">
        <f t="shared" si="14"/>
        <v>10</v>
      </c>
    </row>
    <row r="947" spans="1:6" hidden="1" x14ac:dyDescent="0.2">
      <c r="A947" s="2"/>
      <c r="B947" t="s">
        <v>1888</v>
      </c>
      <c r="C947" s="7" t="s">
        <v>6</v>
      </c>
      <c r="D947" t="s">
        <v>1889</v>
      </c>
      <c r="E947" s="4">
        <v>45233.399305555555</v>
      </c>
      <c r="F947">
        <f t="shared" si="14"/>
        <v>10</v>
      </c>
    </row>
    <row r="948" spans="1:6" hidden="1" x14ac:dyDescent="0.2">
      <c r="A948" s="2"/>
      <c r="B948" t="s">
        <v>1880</v>
      </c>
      <c r="C948" s="7" t="s">
        <v>6</v>
      </c>
      <c r="D948" t="s">
        <v>1890</v>
      </c>
      <c r="E948" s="4">
        <v>45233.409722222219</v>
      </c>
      <c r="F948">
        <f t="shared" si="14"/>
        <v>10</v>
      </c>
    </row>
    <row r="949" spans="1:6" hidden="1" x14ac:dyDescent="0.2">
      <c r="A949" s="2"/>
      <c r="B949" t="s">
        <v>1891</v>
      </c>
      <c r="C949" s="7" t="s">
        <v>6</v>
      </c>
      <c r="D949" t="s">
        <v>1892</v>
      </c>
      <c r="E949" s="4">
        <v>45233.413194444445</v>
      </c>
      <c r="F949">
        <f t="shared" si="14"/>
        <v>10</v>
      </c>
    </row>
    <row r="950" spans="1:6" hidden="1" x14ac:dyDescent="0.2">
      <c r="A950" s="2"/>
      <c r="B950" t="s">
        <v>1893</v>
      </c>
      <c r="C950" s="7" t="s">
        <v>6</v>
      </c>
      <c r="D950" t="s">
        <v>1894</v>
      </c>
      <c r="E950" s="4">
        <v>45233.418055555558</v>
      </c>
      <c r="F950">
        <f t="shared" si="14"/>
        <v>11</v>
      </c>
    </row>
    <row r="951" spans="1:6" hidden="1" x14ac:dyDescent="0.2">
      <c r="A951" s="2"/>
      <c r="B951" t="s">
        <v>1895</v>
      </c>
      <c r="C951" s="7" t="s">
        <v>6</v>
      </c>
      <c r="D951" t="s">
        <v>1896</v>
      </c>
      <c r="E951" s="4">
        <v>45233.4375</v>
      </c>
      <c r="F951">
        <f t="shared" si="14"/>
        <v>4</v>
      </c>
    </row>
    <row r="952" spans="1:6" hidden="1" x14ac:dyDescent="0.2">
      <c r="A952" s="2"/>
      <c r="B952" t="s">
        <v>1897</v>
      </c>
      <c r="C952" s="7" t="s">
        <v>6</v>
      </c>
      <c r="D952" t="s">
        <v>1898</v>
      </c>
      <c r="E952" s="4">
        <v>45233.443055555559</v>
      </c>
      <c r="F952">
        <f t="shared" si="14"/>
        <v>10</v>
      </c>
    </row>
    <row r="953" spans="1:6" hidden="1" x14ac:dyDescent="0.2">
      <c r="A953" s="2"/>
      <c r="B953" t="s">
        <v>1899</v>
      </c>
      <c r="C953" s="7" t="s">
        <v>6</v>
      </c>
      <c r="D953" t="s">
        <v>1900</v>
      </c>
      <c r="E953" s="4">
        <v>45233.453472222223</v>
      </c>
      <c r="F953">
        <f t="shared" si="14"/>
        <v>10</v>
      </c>
    </row>
    <row r="954" spans="1:6" hidden="1" x14ac:dyDescent="0.2">
      <c r="A954" s="2"/>
      <c r="B954" t="s">
        <v>1901</v>
      </c>
      <c r="C954" s="7" t="s">
        <v>6</v>
      </c>
      <c r="D954" t="s">
        <v>1902</v>
      </c>
      <c r="E954" s="4">
        <v>45233.46597222222</v>
      </c>
      <c r="F954">
        <f t="shared" si="14"/>
        <v>7</v>
      </c>
    </row>
    <row r="955" spans="1:6" hidden="1" x14ac:dyDescent="0.2">
      <c r="A955" s="2"/>
      <c r="B955" t="s">
        <v>1903</v>
      </c>
      <c r="C955" s="7" t="s">
        <v>6</v>
      </c>
      <c r="D955" t="s">
        <v>1904</v>
      </c>
      <c r="E955" s="4">
        <v>45233.469444444447</v>
      </c>
      <c r="F955">
        <f t="shared" si="14"/>
        <v>7</v>
      </c>
    </row>
    <row r="956" spans="1:6" hidden="1" x14ac:dyDescent="0.2">
      <c r="A956" s="2"/>
      <c r="B956" t="s">
        <v>1905</v>
      </c>
      <c r="C956" s="7" t="s">
        <v>6</v>
      </c>
      <c r="D956" t="s">
        <v>1906</v>
      </c>
      <c r="E956" s="4">
        <v>45233.473611111112</v>
      </c>
      <c r="F956">
        <f t="shared" si="14"/>
        <v>9</v>
      </c>
    </row>
    <row r="957" spans="1:6" hidden="1" x14ac:dyDescent="0.2">
      <c r="A957" s="2"/>
      <c r="B957" t="s">
        <v>1907</v>
      </c>
      <c r="C957" s="7" t="s">
        <v>6</v>
      </c>
      <c r="D957" t="s">
        <v>1908</v>
      </c>
      <c r="E957" s="4">
        <v>45233.475694444445</v>
      </c>
      <c r="F957">
        <f t="shared" si="14"/>
        <v>10</v>
      </c>
    </row>
    <row r="958" spans="1:6" hidden="1" x14ac:dyDescent="0.2">
      <c r="A958" s="2"/>
      <c r="B958" t="s">
        <v>1909</v>
      </c>
      <c r="C958" s="7" t="s">
        <v>6</v>
      </c>
      <c r="D958" t="s">
        <v>1910</v>
      </c>
      <c r="E958" s="4">
        <v>45233.478472222225</v>
      </c>
      <c r="F958">
        <f t="shared" si="14"/>
        <v>11</v>
      </c>
    </row>
    <row r="959" spans="1:6" hidden="1" x14ac:dyDescent="0.2">
      <c r="A959" s="2"/>
      <c r="B959" t="s">
        <v>1911</v>
      </c>
      <c r="C959" s="7" t="s">
        <v>6</v>
      </c>
      <c r="D959" t="s">
        <v>1912</v>
      </c>
      <c r="E959" s="4">
        <v>45233.479166666664</v>
      </c>
      <c r="F959">
        <f t="shared" si="14"/>
        <v>13</v>
      </c>
    </row>
    <row r="960" spans="1:6" hidden="1" x14ac:dyDescent="0.2">
      <c r="A960" s="2"/>
      <c r="B960" t="s">
        <v>1913</v>
      </c>
      <c r="C960" s="7" t="s">
        <v>6</v>
      </c>
      <c r="D960" t="s">
        <v>1914</v>
      </c>
      <c r="E960" s="4">
        <v>45233.480555555558</v>
      </c>
      <c r="F960">
        <f t="shared" si="14"/>
        <v>9</v>
      </c>
    </row>
    <row r="961" spans="1:6" hidden="1" x14ac:dyDescent="0.2">
      <c r="A961" s="2"/>
      <c r="B961" t="s">
        <v>1915</v>
      </c>
      <c r="C961" s="7" t="s">
        <v>6</v>
      </c>
      <c r="D961" t="s">
        <v>1916</v>
      </c>
      <c r="E961" s="4">
        <v>45233.493750000001</v>
      </c>
      <c r="F961">
        <f t="shared" si="14"/>
        <v>11</v>
      </c>
    </row>
    <row r="962" spans="1:6" hidden="1" x14ac:dyDescent="0.2">
      <c r="A962" s="2"/>
      <c r="B962" t="s">
        <v>1917</v>
      </c>
      <c r="C962" s="7" t="s">
        <v>6</v>
      </c>
      <c r="D962" t="s">
        <v>1918</v>
      </c>
      <c r="E962" s="4">
        <v>45233.515277777777</v>
      </c>
      <c r="F962">
        <f t="shared" si="14"/>
        <v>13</v>
      </c>
    </row>
    <row r="963" spans="1:6" hidden="1" x14ac:dyDescent="0.2">
      <c r="A963" s="2"/>
      <c r="B963" t="s">
        <v>1919</v>
      </c>
      <c r="C963" s="7" t="s">
        <v>6</v>
      </c>
      <c r="D963" t="s">
        <v>1920</v>
      </c>
      <c r="E963" s="4">
        <v>45233.530555555553</v>
      </c>
      <c r="F963">
        <f t="shared" ref="F963:F1026" si="15">IF($B963="",0, LEN(TRIM($B963)) - LEN(SUBSTITUTE(TRIM($B963)," ", "")) + 1)</f>
        <v>12</v>
      </c>
    </row>
    <row r="964" spans="1:6" hidden="1" x14ac:dyDescent="0.2">
      <c r="A964" s="2"/>
      <c r="B964" t="s">
        <v>1921</v>
      </c>
      <c r="C964" s="7" t="s">
        <v>6</v>
      </c>
      <c r="D964" t="s">
        <v>1922</v>
      </c>
      <c r="E964" s="4">
        <v>45233.543055555558</v>
      </c>
      <c r="F964">
        <f t="shared" si="15"/>
        <v>7</v>
      </c>
    </row>
    <row r="965" spans="1:6" hidden="1" x14ac:dyDescent="0.2">
      <c r="A965" s="2"/>
      <c r="B965" t="s">
        <v>1923</v>
      </c>
      <c r="C965" s="7" t="s">
        <v>6</v>
      </c>
      <c r="D965" t="s">
        <v>1924</v>
      </c>
      <c r="E965" s="4">
        <v>45233.552083333336</v>
      </c>
      <c r="F965">
        <f t="shared" si="15"/>
        <v>12</v>
      </c>
    </row>
    <row r="966" spans="1:6" hidden="1" x14ac:dyDescent="0.2">
      <c r="A966" s="2"/>
      <c r="B966" t="s">
        <v>1925</v>
      </c>
      <c r="C966" s="7" t="s">
        <v>6</v>
      </c>
      <c r="D966" t="s">
        <v>1926</v>
      </c>
      <c r="E966" s="4">
        <v>45233.556944444441</v>
      </c>
      <c r="F966">
        <f t="shared" si="15"/>
        <v>11</v>
      </c>
    </row>
    <row r="967" spans="1:6" hidden="1" x14ac:dyDescent="0.2">
      <c r="A967" s="2"/>
      <c r="B967" t="s">
        <v>1927</v>
      </c>
      <c r="C967" s="7" t="s">
        <v>6</v>
      </c>
      <c r="D967" t="s">
        <v>1928</v>
      </c>
      <c r="E967" s="4">
        <v>45233.570833333331</v>
      </c>
      <c r="F967">
        <f t="shared" si="15"/>
        <v>8</v>
      </c>
    </row>
    <row r="968" spans="1:6" hidden="1" x14ac:dyDescent="0.2">
      <c r="A968" s="2"/>
      <c r="B968" t="s">
        <v>1929</v>
      </c>
      <c r="C968" s="7" t="s">
        <v>6</v>
      </c>
      <c r="D968" t="s">
        <v>1930</v>
      </c>
      <c r="E968" s="4">
        <v>45233.59375</v>
      </c>
      <c r="F968">
        <f t="shared" si="15"/>
        <v>12</v>
      </c>
    </row>
    <row r="969" spans="1:6" hidden="1" x14ac:dyDescent="0.2">
      <c r="A969" s="2"/>
      <c r="B969" t="s">
        <v>1931</v>
      </c>
      <c r="C969" s="7" t="s">
        <v>6</v>
      </c>
      <c r="D969" t="s">
        <v>1932</v>
      </c>
      <c r="E969" s="4">
        <v>45233.59652777778</v>
      </c>
      <c r="F969">
        <f t="shared" si="15"/>
        <v>9</v>
      </c>
    </row>
    <row r="970" spans="1:6" hidden="1" x14ac:dyDescent="0.2">
      <c r="A970" s="2"/>
      <c r="B970" t="s">
        <v>1933</v>
      </c>
      <c r="C970" s="7" t="s">
        <v>6</v>
      </c>
      <c r="D970" t="s">
        <v>1934</v>
      </c>
      <c r="E970" s="4">
        <v>45233.604166666664</v>
      </c>
      <c r="F970">
        <f t="shared" si="15"/>
        <v>10</v>
      </c>
    </row>
    <row r="971" spans="1:6" hidden="1" x14ac:dyDescent="0.2">
      <c r="A971" s="2"/>
      <c r="B971" t="s">
        <v>1935</v>
      </c>
      <c r="C971" s="7" t="s">
        <v>6</v>
      </c>
      <c r="D971" t="s">
        <v>1936</v>
      </c>
      <c r="E971" s="4">
        <v>45233.613194444442</v>
      </c>
      <c r="F971">
        <f t="shared" si="15"/>
        <v>11</v>
      </c>
    </row>
    <row r="972" spans="1:6" hidden="1" x14ac:dyDescent="0.2">
      <c r="A972" s="2"/>
      <c r="B972" t="s">
        <v>1937</v>
      </c>
      <c r="C972" s="7" t="s">
        <v>6</v>
      </c>
      <c r="D972" t="s">
        <v>1938</v>
      </c>
      <c r="E972" s="4">
        <v>45233.633333333331</v>
      </c>
      <c r="F972">
        <f t="shared" si="15"/>
        <v>9</v>
      </c>
    </row>
    <row r="973" spans="1:6" hidden="1" x14ac:dyDescent="0.2">
      <c r="A973" s="2"/>
      <c r="B973" t="s">
        <v>1939</v>
      </c>
      <c r="C973" s="7" t="s">
        <v>6</v>
      </c>
      <c r="D973" t="s">
        <v>1940</v>
      </c>
      <c r="E973" s="4">
        <v>45233.661111111112</v>
      </c>
      <c r="F973">
        <f t="shared" si="15"/>
        <v>10</v>
      </c>
    </row>
    <row r="974" spans="1:6" hidden="1" x14ac:dyDescent="0.2">
      <c r="A974" s="2"/>
      <c r="B974" t="s">
        <v>1941</v>
      </c>
      <c r="C974" s="7" t="s">
        <v>6</v>
      </c>
      <c r="D974" t="s">
        <v>1942</v>
      </c>
      <c r="E974" s="4">
        <v>45233.677083333336</v>
      </c>
      <c r="F974">
        <f t="shared" si="15"/>
        <v>12</v>
      </c>
    </row>
    <row r="975" spans="1:6" hidden="1" x14ac:dyDescent="0.2">
      <c r="A975" s="2"/>
      <c r="B975" t="s">
        <v>1943</v>
      </c>
      <c r="C975" s="7" t="s">
        <v>6</v>
      </c>
      <c r="D975" t="s">
        <v>1944</v>
      </c>
      <c r="E975" s="4">
        <v>45233.68472222222</v>
      </c>
      <c r="F975">
        <f t="shared" si="15"/>
        <v>8</v>
      </c>
    </row>
    <row r="976" spans="1:6" hidden="1" x14ac:dyDescent="0.2">
      <c r="A976" s="2"/>
      <c r="B976" t="s">
        <v>1945</v>
      </c>
      <c r="C976" s="7" t="s">
        <v>6</v>
      </c>
      <c r="D976" t="s">
        <v>1946</v>
      </c>
      <c r="E976" s="4">
        <v>45233.7</v>
      </c>
      <c r="F976">
        <f t="shared" si="15"/>
        <v>6</v>
      </c>
    </row>
    <row r="977" spans="1:6" hidden="1" x14ac:dyDescent="0.2">
      <c r="A977" s="2"/>
      <c r="B977" t="s">
        <v>1947</v>
      </c>
      <c r="C977" s="7" t="s">
        <v>6</v>
      </c>
      <c r="D977" t="s">
        <v>1948</v>
      </c>
      <c r="E977" s="4">
        <v>45233.708333333336</v>
      </c>
      <c r="F977">
        <f t="shared" si="15"/>
        <v>12</v>
      </c>
    </row>
    <row r="978" spans="1:6" hidden="1" x14ac:dyDescent="0.2">
      <c r="A978" s="2"/>
      <c r="B978" t="s">
        <v>1949</v>
      </c>
      <c r="C978" s="7" t="s">
        <v>6</v>
      </c>
      <c r="D978" t="s">
        <v>1950</v>
      </c>
      <c r="E978" s="4">
        <v>45233.72152777778</v>
      </c>
      <c r="F978">
        <f t="shared" si="15"/>
        <v>10</v>
      </c>
    </row>
    <row r="979" spans="1:6" hidden="1" x14ac:dyDescent="0.2">
      <c r="A979" s="2"/>
      <c r="B979" t="s">
        <v>1951</v>
      </c>
      <c r="C979" s="7" t="s">
        <v>6</v>
      </c>
      <c r="D979" t="s">
        <v>1952</v>
      </c>
      <c r="E979" s="4">
        <v>45233.739583333336</v>
      </c>
      <c r="F979">
        <f t="shared" si="15"/>
        <v>9</v>
      </c>
    </row>
    <row r="980" spans="1:6" hidden="1" x14ac:dyDescent="0.2">
      <c r="A980" s="2"/>
      <c r="B980" t="s">
        <v>307</v>
      </c>
      <c r="C980" s="7" t="s">
        <v>6</v>
      </c>
      <c r="D980" t="s">
        <v>1953</v>
      </c>
      <c r="E980" s="4">
        <v>45233.746527777781</v>
      </c>
      <c r="F980">
        <f t="shared" si="15"/>
        <v>6</v>
      </c>
    </row>
    <row r="981" spans="1:6" hidden="1" x14ac:dyDescent="0.2">
      <c r="A981" s="2"/>
      <c r="B981" t="s">
        <v>1954</v>
      </c>
      <c r="C981" s="7" t="s">
        <v>6</v>
      </c>
      <c r="D981" t="s">
        <v>1955</v>
      </c>
      <c r="E981" s="4">
        <v>45233.754861111112</v>
      </c>
      <c r="F981">
        <f t="shared" si="15"/>
        <v>8</v>
      </c>
    </row>
    <row r="982" spans="1:6" hidden="1" x14ac:dyDescent="0.2">
      <c r="A982" s="2"/>
      <c r="B982" t="s">
        <v>1956</v>
      </c>
      <c r="C982" s="7" t="s">
        <v>6</v>
      </c>
      <c r="D982" t="s">
        <v>1957</v>
      </c>
      <c r="E982" s="4">
        <v>45233.755555555559</v>
      </c>
      <c r="F982">
        <f t="shared" si="15"/>
        <v>7</v>
      </c>
    </row>
    <row r="983" spans="1:6" hidden="1" x14ac:dyDescent="0.2">
      <c r="A983" s="2"/>
      <c r="B983" t="s">
        <v>1958</v>
      </c>
      <c r="C983" s="7" t="s">
        <v>6</v>
      </c>
      <c r="D983" t="s">
        <v>1959</v>
      </c>
      <c r="E983" s="4">
        <v>45233.755555555559</v>
      </c>
      <c r="F983">
        <f t="shared" si="15"/>
        <v>8</v>
      </c>
    </row>
    <row r="984" spans="1:6" hidden="1" x14ac:dyDescent="0.2">
      <c r="A984" s="2"/>
      <c r="B984" t="s">
        <v>1960</v>
      </c>
      <c r="C984" s="7" t="s">
        <v>6</v>
      </c>
      <c r="D984" t="s">
        <v>1961</v>
      </c>
      <c r="E984" s="4">
        <v>45233.767361111109</v>
      </c>
      <c r="F984">
        <f t="shared" si="15"/>
        <v>12</v>
      </c>
    </row>
    <row r="985" spans="1:6" hidden="1" x14ac:dyDescent="0.2">
      <c r="A985" s="2"/>
      <c r="B985" t="s">
        <v>1962</v>
      </c>
      <c r="C985" s="7" t="s">
        <v>6</v>
      </c>
      <c r="D985" t="s">
        <v>1963</v>
      </c>
      <c r="E985" s="4">
        <v>45233.770138888889</v>
      </c>
      <c r="F985">
        <f t="shared" si="15"/>
        <v>11</v>
      </c>
    </row>
    <row r="986" spans="1:6" hidden="1" x14ac:dyDescent="0.2">
      <c r="A986" s="2"/>
      <c r="B986" t="s">
        <v>1964</v>
      </c>
      <c r="C986" s="7" t="s">
        <v>6</v>
      </c>
      <c r="D986" t="s">
        <v>1965</v>
      </c>
      <c r="E986" s="4">
        <v>45233.780555555553</v>
      </c>
      <c r="F986">
        <f t="shared" si="15"/>
        <v>11</v>
      </c>
    </row>
    <row r="987" spans="1:6" hidden="1" x14ac:dyDescent="0.2">
      <c r="A987" s="2"/>
      <c r="B987" t="s">
        <v>1966</v>
      </c>
      <c r="C987" s="7" t="s">
        <v>6</v>
      </c>
      <c r="D987" t="s">
        <v>1967</v>
      </c>
      <c r="E987" s="4">
        <v>45233.781944444447</v>
      </c>
      <c r="F987">
        <f t="shared" si="15"/>
        <v>11</v>
      </c>
    </row>
    <row r="988" spans="1:6" hidden="1" x14ac:dyDescent="0.2">
      <c r="A988" s="2"/>
      <c r="B988" t="s">
        <v>1968</v>
      </c>
      <c r="C988" s="7" t="s">
        <v>6</v>
      </c>
      <c r="D988" t="s">
        <v>1969</v>
      </c>
      <c r="E988" s="4">
        <v>45233.782638888886</v>
      </c>
      <c r="F988">
        <f t="shared" si="15"/>
        <v>11</v>
      </c>
    </row>
    <row r="989" spans="1:6" hidden="1" x14ac:dyDescent="0.2">
      <c r="A989" s="2"/>
      <c r="B989" t="s">
        <v>1970</v>
      </c>
      <c r="C989" s="7" t="s">
        <v>6</v>
      </c>
      <c r="D989" t="s">
        <v>1971</v>
      </c>
      <c r="E989" s="4">
        <v>45233.784722222219</v>
      </c>
      <c r="F989">
        <f t="shared" si="15"/>
        <v>8</v>
      </c>
    </row>
    <row r="990" spans="1:6" hidden="1" x14ac:dyDescent="0.2">
      <c r="A990" s="2"/>
      <c r="B990" t="s">
        <v>1972</v>
      </c>
      <c r="C990" s="7" t="s">
        <v>6</v>
      </c>
      <c r="D990" t="s">
        <v>1973</v>
      </c>
      <c r="E990" s="4">
        <v>45233.791666666664</v>
      </c>
      <c r="F990">
        <f t="shared" si="15"/>
        <v>12</v>
      </c>
    </row>
    <row r="991" spans="1:6" hidden="1" x14ac:dyDescent="0.2">
      <c r="A991" s="2"/>
      <c r="B991" t="s">
        <v>1974</v>
      </c>
      <c r="C991" s="7" t="s">
        <v>6</v>
      </c>
      <c r="D991" t="s">
        <v>1975</v>
      </c>
      <c r="E991" s="4">
        <v>45233.822916666664</v>
      </c>
      <c r="F991">
        <f t="shared" si="15"/>
        <v>10</v>
      </c>
    </row>
    <row r="992" spans="1:6" hidden="1" x14ac:dyDescent="0.2">
      <c r="A992" s="2"/>
      <c r="B992" t="s">
        <v>1976</v>
      </c>
      <c r="C992" s="7" t="s">
        <v>6</v>
      </c>
      <c r="D992" t="s">
        <v>1977</v>
      </c>
      <c r="E992" s="4">
        <v>45233.82916666667</v>
      </c>
      <c r="F992">
        <f t="shared" si="15"/>
        <v>8</v>
      </c>
    </row>
    <row r="993" spans="1:6" hidden="1" x14ac:dyDescent="0.2">
      <c r="A993" s="2"/>
      <c r="B993" t="s">
        <v>1978</v>
      </c>
      <c r="C993" s="7" t="s">
        <v>6</v>
      </c>
      <c r="D993" t="s">
        <v>1979</v>
      </c>
      <c r="E993" s="4">
        <v>45233.82916666667</v>
      </c>
      <c r="F993">
        <f t="shared" si="15"/>
        <v>8</v>
      </c>
    </row>
    <row r="994" spans="1:6" hidden="1" x14ac:dyDescent="0.2">
      <c r="A994" s="2"/>
      <c r="B994" t="s">
        <v>1980</v>
      </c>
      <c r="C994" s="7" t="s">
        <v>6</v>
      </c>
      <c r="D994" t="s">
        <v>1981</v>
      </c>
      <c r="E994" s="4">
        <v>45233.833333333336</v>
      </c>
      <c r="F994">
        <f t="shared" si="15"/>
        <v>15</v>
      </c>
    </row>
    <row r="995" spans="1:6" hidden="1" x14ac:dyDescent="0.2">
      <c r="A995" s="2"/>
      <c r="B995" t="s">
        <v>1982</v>
      </c>
      <c r="C995" s="7" t="s">
        <v>6</v>
      </c>
      <c r="D995" t="s">
        <v>1983</v>
      </c>
      <c r="E995" s="4">
        <v>45233.854166666664</v>
      </c>
      <c r="F995">
        <f t="shared" si="15"/>
        <v>8</v>
      </c>
    </row>
    <row r="996" spans="1:6" hidden="1" x14ac:dyDescent="0.2">
      <c r="A996" s="2"/>
      <c r="B996" t="s">
        <v>1984</v>
      </c>
      <c r="C996" s="7" t="s">
        <v>6</v>
      </c>
      <c r="D996" t="s">
        <v>1985</v>
      </c>
      <c r="E996" s="4">
        <v>45233.865972222222</v>
      </c>
      <c r="F996">
        <f t="shared" si="15"/>
        <v>11</v>
      </c>
    </row>
    <row r="997" spans="1:6" hidden="1" x14ac:dyDescent="0.2">
      <c r="A997" s="2"/>
      <c r="B997" t="s">
        <v>1986</v>
      </c>
      <c r="C997" s="7" t="s">
        <v>6</v>
      </c>
      <c r="D997" t="s">
        <v>1987</v>
      </c>
      <c r="E997" s="4">
        <v>45233.871527777781</v>
      </c>
      <c r="F997">
        <f t="shared" si="15"/>
        <v>10</v>
      </c>
    </row>
    <row r="998" spans="1:6" hidden="1" x14ac:dyDescent="0.2">
      <c r="A998" s="2"/>
      <c r="B998" t="s">
        <v>1988</v>
      </c>
      <c r="C998" s="7" t="s">
        <v>6</v>
      </c>
      <c r="D998" t="s">
        <v>1989</v>
      </c>
      <c r="E998" s="4">
        <v>45233.875</v>
      </c>
      <c r="F998">
        <f t="shared" si="15"/>
        <v>11</v>
      </c>
    </row>
    <row r="999" spans="1:6" hidden="1" x14ac:dyDescent="0.2">
      <c r="A999" s="2"/>
      <c r="B999" t="s">
        <v>1990</v>
      </c>
      <c r="C999" s="7" t="s">
        <v>6</v>
      </c>
      <c r="D999" t="s">
        <v>1991</v>
      </c>
      <c r="E999" s="4">
        <v>45233.875</v>
      </c>
      <c r="F999">
        <f t="shared" si="15"/>
        <v>10</v>
      </c>
    </row>
    <row r="1000" spans="1:6" hidden="1" x14ac:dyDescent="0.2">
      <c r="A1000" s="2"/>
      <c r="B1000" t="s">
        <v>1992</v>
      </c>
      <c r="C1000" s="7" t="s">
        <v>6</v>
      </c>
      <c r="D1000" t="s">
        <v>1993</v>
      </c>
      <c r="E1000" s="4">
        <v>45233.886805555558</v>
      </c>
      <c r="F1000">
        <f t="shared" si="15"/>
        <v>9</v>
      </c>
    </row>
    <row r="1001" spans="1:6" hidden="1" x14ac:dyDescent="0.2">
      <c r="A1001" s="2"/>
      <c r="B1001" t="s">
        <v>1994</v>
      </c>
      <c r="C1001" s="7" t="s">
        <v>6</v>
      </c>
      <c r="D1001" t="s">
        <v>1995</v>
      </c>
      <c r="E1001" s="4">
        <v>45233.895833333336</v>
      </c>
      <c r="F1001">
        <f t="shared" si="15"/>
        <v>5</v>
      </c>
    </row>
    <row r="1002" spans="1:6" hidden="1" x14ac:dyDescent="0.2">
      <c r="A1002" s="2"/>
      <c r="B1002" t="s">
        <v>1996</v>
      </c>
      <c r="C1002" s="7" t="s">
        <v>6</v>
      </c>
      <c r="D1002" t="s">
        <v>1997</v>
      </c>
      <c r="E1002" s="4">
        <v>45233.895833333336</v>
      </c>
      <c r="F1002">
        <f t="shared" si="15"/>
        <v>11</v>
      </c>
    </row>
    <row r="1003" spans="1:6" hidden="1" x14ac:dyDescent="0.2">
      <c r="A1003" s="2"/>
      <c r="B1003" t="s">
        <v>1998</v>
      </c>
      <c r="C1003" s="7" t="s">
        <v>6</v>
      </c>
      <c r="D1003" t="s">
        <v>1999</v>
      </c>
      <c r="E1003" s="4">
        <v>45233.9</v>
      </c>
      <c r="F1003">
        <f t="shared" si="15"/>
        <v>12</v>
      </c>
    </row>
    <row r="1004" spans="1:6" hidden="1" x14ac:dyDescent="0.2">
      <c r="A1004" s="2"/>
      <c r="B1004" t="s">
        <v>2000</v>
      </c>
      <c r="C1004" s="7" t="s">
        <v>6</v>
      </c>
      <c r="D1004" t="s">
        <v>2001</v>
      </c>
      <c r="E1004" s="4">
        <v>45233.902083333334</v>
      </c>
      <c r="F1004">
        <f t="shared" si="15"/>
        <v>7</v>
      </c>
    </row>
    <row r="1005" spans="1:6" hidden="1" x14ac:dyDescent="0.2">
      <c r="A1005" s="2"/>
      <c r="B1005" t="s">
        <v>2002</v>
      </c>
      <c r="C1005" s="7" t="s">
        <v>6</v>
      </c>
      <c r="D1005" t="s">
        <v>2003</v>
      </c>
      <c r="E1005" s="4">
        <v>45233.904861111114</v>
      </c>
      <c r="F1005">
        <f t="shared" si="15"/>
        <v>9</v>
      </c>
    </row>
    <row r="1006" spans="1:6" hidden="1" x14ac:dyDescent="0.2">
      <c r="A1006" s="2"/>
      <c r="B1006" t="s">
        <v>2004</v>
      </c>
      <c r="C1006" s="7" t="s">
        <v>6</v>
      </c>
      <c r="D1006" t="s">
        <v>2005</v>
      </c>
      <c r="E1006" s="4">
        <v>45233.916666666664</v>
      </c>
      <c r="F1006">
        <f t="shared" si="15"/>
        <v>11</v>
      </c>
    </row>
    <row r="1007" spans="1:6" hidden="1" x14ac:dyDescent="0.2">
      <c r="A1007" s="2"/>
      <c r="B1007" t="s">
        <v>2006</v>
      </c>
      <c r="C1007" s="7" t="s">
        <v>6</v>
      </c>
      <c r="D1007" t="s">
        <v>2007</v>
      </c>
      <c r="E1007" s="4">
        <v>45233.930555555555</v>
      </c>
      <c r="F1007">
        <f t="shared" si="15"/>
        <v>9</v>
      </c>
    </row>
    <row r="1008" spans="1:6" hidden="1" x14ac:dyDescent="0.2">
      <c r="A1008" s="2"/>
      <c r="B1008" t="s">
        <v>2008</v>
      </c>
      <c r="C1008" s="7" t="s">
        <v>6</v>
      </c>
      <c r="D1008" t="s">
        <v>2009</v>
      </c>
      <c r="E1008" s="4">
        <v>45233.939583333333</v>
      </c>
      <c r="F1008">
        <f t="shared" si="15"/>
        <v>8</v>
      </c>
    </row>
    <row r="1009" spans="1:6" hidden="1" x14ac:dyDescent="0.2">
      <c r="A1009" s="2"/>
      <c r="B1009" t="s">
        <v>2010</v>
      </c>
      <c r="C1009" s="7" t="s">
        <v>6</v>
      </c>
      <c r="D1009" t="s">
        <v>2011</v>
      </c>
      <c r="E1009" s="4">
        <v>45233.958333333336</v>
      </c>
      <c r="F1009">
        <f t="shared" si="15"/>
        <v>11</v>
      </c>
    </row>
    <row r="1010" spans="1:6" hidden="1" x14ac:dyDescent="0.2">
      <c r="A1010" s="2"/>
      <c r="B1010" t="s">
        <v>2012</v>
      </c>
      <c r="C1010" s="7" t="s">
        <v>6</v>
      </c>
      <c r="D1010" t="s">
        <v>2013</v>
      </c>
      <c r="E1010" s="4">
        <v>45233.979166666664</v>
      </c>
      <c r="F1010">
        <f t="shared" si="15"/>
        <v>12</v>
      </c>
    </row>
    <row r="1011" spans="1:6" hidden="1" x14ac:dyDescent="0.2">
      <c r="A1011" s="2"/>
      <c r="B1011" t="s">
        <v>2014</v>
      </c>
      <c r="C1011" s="7" t="s">
        <v>6</v>
      </c>
      <c r="D1011" t="s">
        <v>2015</v>
      </c>
      <c r="E1011" s="4">
        <v>45234.054861111108</v>
      </c>
      <c r="F1011">
        <f t="shared" si="15"/>
        <v>10</v>
      </c>
    </row>
    <row r="1012" spans="1:6" hidden="1" x14ac:dyDescent="0.2">
      <c r="A1012" s="2"/>
      <c r="B1012" t="s">
        <v>2016</v>
      </c>
      <c r="C1012" s="7" t="s">
        <v>6</v>
      </c>
      <c r="D1012" t="s">
        <v>2017</v>
      </c>
      <c r="E1012" s="4">
        <v>45234.083333333336</v>
      </c>
      <c r="F1012">
        <f t="shared" si="15"/>
        <v>10</v>
      </c>
    </row>
    <row r="1013" spans="1:6" hidden="1" x14ac:dyDescent="0.2">
      <c r="A1013" s="2"/>
      <c r="B1013" t="s">
        <v>2018</v>
      </c>
      <c r="C1013" s="7" t="s">
        <v>6</v>
      </c>
      <c r="D1013" t="s">
        <v>2019</v>
      </c>
      <c r="E1013" s="4">
        <v>45234.115277777775</v>
      </c>
      <c r="F1013">
        <f t="shared" si="15"/>
        <v>10</v>
      </c>
    </row>
    <row r="1014" spans="1:6" hidden="1" x14ac:dyDescent="0.2">
      <c r="A1014" s="2"/>
      <c r="B1014" t="s">
        <v>2020</v>
      </c>
      <c r="C1014" s="7" t="s">
        <v>6</v>
      </c>
      <c r="D1014" t="s">
        <v>2021</v>
      </c>
      <c r="E1014" s="4">
        <v>45234.15625</v>
      </c>
      <c r="F1014">
        <f t="shared" si="15"/>
        <v>8</v>
      </c>
    </row>
    <row r="1015" spans="1:6" hidden="1" x14ac:dyDescent="0.2">
      <c r="A1015" s="2"/>
      <c r="B1015" t="s">
        <v>2022</v>
      </c>
      <c r="C1015" s="7" t="s">
        <v>6</v>
      </c>
      <c r="D1015" t="s">
        <v>2023</v>
      </c>
      <c r="E1015" s="4">
        <v>45234.229861111111</v>
      </c>
      <c r="F1015">
        <f t="shared" si="15"/>
        <v>11</v>
      </c>
    </row>
    <row r="1016" spans="1:6" hidden="1" x14ac:dyDescent="0.2">
      <c r="A1016" s="2"/>
      <c r="B1016" t="s">
        <v>2024</v>
      </c>
      <c r="C1016" s="7" t="s">
        <v>6</v>
      </c>
      <c r="D1016" t="s">
        <v>2025</v>
      </c>
      <c r="E1016" s="4">
        <v>45234.270138888889</v>
      </c>
      <c r="F1016">
        <f t="shared" si="15"/>
        <v>8</v>
      </c>
    </row>
    <row r="1017" spans="1:6" hidden="1" x14ac:dyDescent="0.2">
      <c r="A1017" s="2"/>
      <c r="B1017" t="s">
        <v>2026</v>
      </c>
      <c r="C1017" s="7" t="s">
        <v>6</v>
      </c>
      <c r="D1017" t="s">
        <v>2027</v>
      </c>
      <c r="E1017" s="4">
        <v>45234.34097222222</v>
      </c>
      <c r="F1017">
        <f t="shared" si="15"/>
        <v>5</v>
      </c>
    </row>
    <row r="1018" spans="1:6" hidden="1" x14ac:dyDescent="0.2">
      <c r="A1018" s="2"/>
      <c r="B1018" t="s">
        <v>2028</v>
      </c>
      <c r="C1018" s="7" t="s">
        <v>6</v>
      </c>
      <c r="D1018" t="s">
        <v>2029</v>
      </c>
      <c r="E1018" s="4">
        <v>45234.352777777778</v>
      </c>
      <c r="F1018">
        <f t="shared" si="15"/>
        <v>13</v>
      </c>
    </row>
    <row r="1019" spans="1:6" hidden="1" x14ac:dyDescent="0.2">
      <c r="A1019" s="2"/>
      <c r="B1019" t="s">
        <v>2030</v>
      </c>
      <c r="C1019" s="7" t="s">
        <v>6</v>
      </c>
      <c r="D1019" t="s">
        <v>2031</v>
      </c>
      <c r="E1019" s="4">
        <v>45234.370138888888</v>
      </c>
      <c r="F1019">
        <f t="shared" si="15"/>
        <v>8</v>
      </c>
    </row>
    <row r="1020" spans="1:6" hidden="1" x14ac:dyDescent="0.2">
      <c r="A1020" s="2"/>
      <c r="B1020" t="s">
        <v>2032</v>
      </c>
      <c r="C1020" s="7" t="s">
        <v>6</v>
      </c>
      <c r="D1020" t="s">
        <v>2033</v>
      </c>
      <c r="E1020" s="4">
        <v>45234.375</v>
      </c>
      <c r="F1020">
        <f t="shared" si="15"/>
        <v>9</v>
      </c>
    </row>
    <row r="1021" spans="1:6" hidden="1" x14ac:dyDescent="0.2">
      <c r="A1021" s="2"/>
      <c r="B1021" t="s">
        <v>2034</v>
      </c>
      <c r="C1021" s="7" t="s">
        <v>6</v>
      </c>
      <c r="D1021" t="s">
        <v>2035</v>
      </c>
      <c r="E1021" s="4">
        <v>45234.381944444445</v>
      </c>
      <c r="F1021">
        <f t="shared" si="15"/>
        <v>11</v>
      </c>
    </row>
    <row r="1022" spans="1:6" hidden="1" x14ac:dyDescent="0.2">
      <c r="A1022" s="2"/>
      <c r="B1022" t="s">
        <v>2036</v>
      </c>
      <c r="C1022" s="7" t="s">
        <v>6</v>
      </c>
      <c r="D1022" t="s">
        <v>2037</v>
      </c>
      <c r="E1022" s="4">
        <v>45234.382638888892</v>
      </c>
      <c r="F1022">
        <f t="shared" si="15"/>
        <v>8</v>
      </c>
    </row>
    <row r="1023" spans="1:6" hidden="1" x14ac:dyDescent="0.2">
      <c r="A1023" s="2"/>
      <c r="B1023" t="s">
        <v>2038</v>
      </c>
      <c r="C1023" s="7" t="s">
        <v>6</v>
      </c>
      <c r="D1023" t="s">
        <v>2039</v>
      </c>
      <c r="E1023" s="4">
        <v>45234.39166666667</v>
      </c>
      <c r="F1023">
        <f t="shared" si="15"/>
        <v>7</v>
      </c>
    </row>
    <row r="1024" spans="1:6" hidden="1" x14ac:dyDescent="0.2">
      <c r="A1024" s="2"/>
      <c r="B1024" t="s">
        <v>2040</v>
      </c>
      <c r="C1024" s="7" t="s">
        <v>6</v>
      </c>
      <c r="D1024" t="s">
        <v>2041</v>
      </c>
      <c r="E1024" s="4">
        <v>45234.394444444442</v>
      </c>
      <c r="F1024">
        <f t="shared" si="15"/>
        <v>11</v>
      </c>
    </row>
    <row r="1025" spans="1:6" hidden="1" x14ac:dyDescent="0.2">
      <c r="A1025" s="2"/>
      <c r="B1025" t="s">
        <v>2042</v>
      </c>
      <c r="C1025" s="7" t="s">
        <v>6</v>
      </c>
      <c r="D1025" t="s">
        <v>2043</v>
      </c>
      <c r="E1025" s="4">
        <v>45234.395138888889</v>
      </c>
      <c r="F1025">
        <f t="shared" si="15"/>
        <v>8</v>
      </c>
    </row>
    <row r="1026" spans="1:6" hidden="1" x14ac:dyDescent="0.2">
      <c r="A1026" s="2"/>
      <c r="B1026" t="s">
        <v>2044</v>
      </c>
      <c r="C1026" s="7" t="s">
        <v>6</v>
      </c>
      <c r="D1026" t="s">
        <v>2045</v>
      </c>
      <c r="E1026" s="4">
        <v>45234.401388888888</v>
      </c>
      <c r="F1026">
        <f t="shared" si="15"/>
        <v>12</v>
      </c>
    </row>
    <row r="1027" spans="1:6" hidden="1" x14ac:dyDescent="0.2">
      <c r="A1027" s="2"/>
      <c r="B1027" t="s">
        <v>2046</v>
      </c>
      <c r="C1027" s="7" t="s">
        <v>6</v>
      </c>
      <c r="D1027" t="s">
        <v>2047</v>
      </c>
      <c r="E1027" s="4">
        <v>45234.42083333333</v>
      </c>
      <c r="F1027">
        <f t="shared" ref="F1027:F1090" si="16">IF($B1027="",0, LEN(TRIM($B1027)) - LEN(SUBSTITUTE(TRIM($B1027)," ", "")) + 1)</f>
        <v>9</v>
      </c>
    </row>
    <row r="1028" spans="1:6" hidden="1" x14ac:dyDescent="0.2">
      <c r="A1028" s="2"/>
      <c r="B1028" t="s">
        <v>2048</v>
      </c>
      <c r="C1028" s="7" t="s">
        <v>6</v>
      </c>
      <c r="D1028" t="s">
        <v>2049</v>
      </c>
      <c r="E1028" s="4">
        <v>45234.425000000003</v>
      </c>
      <c r="F1028">
        <f t="shared" si="16"/>
        <v>8</v>
      </c>
    </row>
    <row r="1029" spans="1:6" hidden="1" x14ac:dyDescent="0.2">
      <c r="A1029" s="2"/>
      <c r="B1029" t="s">
        <v>2050</v>
      </c>
      <c r="C1029" s="7" t="s">
        <v>6</v>
      </c>
      <c r="D1029" t="s">
        <v>2051</v>
      </c>
      <c r="E1029" s="4">
        <v>45234.438888888886</v>
      </c>
      <c r="F1029">
        <f t="shared" si="16"/>
        <v>8</v>
      </c>
    </row>
    <row r="1030" spans="1:6" hidden="1" x14ac:dyDescent="0.2">
      <c r="A1030" s="2"/>
      <c r="B1030" t="s">
        <v>2052</v>
      </c>
      <c r="C1030" s="7" t="s">
        <v>6</v>
      </c>
      <c r="D1030" t="s">
        <v>2053</v>
      </c>
      <c r="E1030" s="4">
        <v>45234.447916666664</v>
      </c>
      <c r="F1030">
        <f t="shared" si="16"/>
        <v>8</v>
      </c>
    </row>
    <row r="1031" spans="1:6" hidden="1" x14ac:dyDescent="0.2">
      <c r="A1031" s="2"/>
      <c r="B1031" t="s">
        <v>2054</v>
      </c>
      <c r="C1031" s="7" t="s">
        <v>6</v>
      </c>
      <c r="D1031" t="s">
        <v>2055</v>
      </c>
      <c r="E1031" s="4">
        <v>45234.451388888891</v>
      </c>
      <c r="F1031">
        <f t="shared" si="16"/>
        <v>9</v>
      </c>
    </row>
    <row r="1032" spans="1:6" hidden="1" x14ac:dyDescent="0.2">
      <c r="A1032" s="2"/>
      <c r="B1032" t="s">
        <v>2056</v>
      </c>
      <c r="C1032" s="7" t="s">
        <v>6</v>
      </c>
      <c r="D1032" t="s">
        <v>2057</v>
      </c>
      <c r="E1032" s="4">
        <v>45234.452777777777</v>
      </c>
      <c r="F1032">
        <f t="shared" si="16"/>
        <v>9</v>
      </c>
    </row>
    <row r="1033" spans="1:6" hidden="1" x14ac:dyDescent="0.2">
      <c r="A1033" s="2"/>
      <c r="B1033" t="s">
        <v>2058</v>
      </c>
      <c r="C1033" s="7" t="s">
        <v>6</v>
      </c>
      <c r="D1033" t="s">
        <v>2059</v>
      </c>
      <c r="E1033" s="4">
        <v>45234.456250000003</v>
      </c>
      <c r="F1033">
        <f t="shared" si="16"/>
        <v>12</v>
      </c>
    </row>
    <row r="1034" spans="1:6" hidden="1" x14ac:dyDescent="0.2">
      <c r="A1034" s="2"/>
      <c r="B1034" t="s">
        <v>2060</v>
      </c>
      <c r="C1034" s="7" t="s">
        <v>6</v>
      </c>
      <c r="D1034" t="s">
        <v>2061</v>
      </c>
      <c r="E1034" s="4">
        <v>45234.467361111114</v>
      </c>
      <c r="F1034">
        <f t="shared" si="16"/>
        <v>10</v>
      </c>
    </row>
    <row r="1035" spans="1:6" hidden="1" x14ac:dyDescent="0.2">
      <c r="A1035" s="2"/>
      <c r="B1035" t="s">
        <v>2062</v>
      </c>
      <c r="C1035" s="7" t="s">
        <v>6</v>
      </c>
      <c r="D1035" t="s">
        <v>2063</v>
      </c>
      <c r="E1035" s="4">
        <v>45234.469444444447</v>
      </c>
      <c r="F1035">
        <f t="shared" si="16"/>
        <v>10</v>
      </c>
    </row>
    <row r="1036" spans="1:6" hidden="1" x14ac:dyDescent="0.2">
      <c r="A1036" s="2"/>
      <c r="B1036" t="s">
        <v>2064</v>
      </c>
      <c r="C1036" s="7" t="s">
        <v>6</v>
      </c>
      <c r="D1036" t="s">
        <v>2065</v>
      </c>
      <c r="E1036" s="4">
        <v>45234.479166666664</v>
      </c>
      <c r="F1036">
        <f t="shared" si="16"/>
        <v>10</v>
      </c>
    </row>
    <row r="1037" spans="1:6" hidden="1" x14ac:dyDescent="0.2">
      <c r="A1037" s="2"/>
      <c r="B1037" t="s">
        <v>2066</v>
      </c>
      <c r="C1037" s="7" t="s">
        <v>6</v>
      </c>
      <c r="D1037" t="s">
        <v>2067</v>
      </c>
      <c r="E1037" s="4">
        <v>45234.479861111111</v>
      </c>
      <c r="F1037">
        <f t="shared" si="16"/>
        <v>11</v>
      </c>
    </row>
    <row r="1038" spans="1:6" hidden="1" x14ac:dyDescent="0.2">
      <c r="A1038" s="2"/>
      <c r="B1038" t="s">
        <v>2068</v>
      </c>
      <c r="C1038" s="7" t="s">
        <v>6</v>
      </c>
      <c r="D1038" t="s">
        <v>2069</v>
      </c>
      <c r="E1038" s="4">
        <v>45234.48333333333</v>
      </c>
      <c r="F1038">
        <f t="shared" si="16"/>
        <v>9</v>
      </c>
    </row>
    <row r="1039" spans="1:6" hidden="1" x14ac:dyDescent="0.2">
      <c r="A1039" s="2"/>
      <c r="B1039" t="s">
        <v>2070</v>
      </c>
      <c r="C1039" s="7" t="s">
        <v>6</v>
      </c>
      <c r="D1039" t="s">
        <v>2071</v>
      </c>
      <c r="E1039" s="4">
        <v>45234.5</v>
      </c>
      <c r="F1039">
        <f t="shared" si="16"/>
        <v>9</v>
      </c>
    </row>
    <row r="1040" spans="1:6" hidden="1" x14ac:dyDescent="0.2">
      <c r="A1040" s="2"/>
      <c r="B1040" t="s">
        <v>2072</v>
      </c>
      <c r="C1040" s="7" t="s">
        <v>6</v>
      </c>
      <c r="D1040" t="s">
        <v>2073</v>
      </c>
      <c r="E1040" s="4">
        <v>45234.5</v>
      </c>
      <c r="F1040">
        <f t="shared" si="16"/>
        <v>11</v>
      </c>
    </row>
    <row r="1041" spans="1:6" hidden="1" x14ac:dyDescent="0.2">
      <c r="A1041" s="2"/>
      <c r="B1041" t="s">
        <v>2074</v>
      </c>
      <c r="C1041" s="7" t="s">
        <v>6</v>
      </c>
      <c r="D1041" t="s">
        <v>2075</v>
      </c>
      <c r="E1041" s="4">
        <v>45234.502083333333</v>
      </c>
      <c r="F1041">
        <f t="shared" si="16"/>
        <v>10</v>
      </c>
    </row>
    <row r="1042" spans="1:6" hidden="1" x14ac:dyDescent="0.2">
      <c r="A1042" s="2"/>
      <c r="B1042" t="s">
        <v>2076</v>
      </c>
      <c r="C1042" s="7" t="s">
        <v>6</v>
      </c>
      <c r="D1042" t="s">
        <v>2077</v>
      </c>
      <c r="E1042" s="4">
        <v>45234.515277777777</v>
      </c>
      <c r="F1042">
        <f t="shared" si="16"/>
        <v>7</v>
      </c>
    </row>
    <row r="1043" spans="1:6" hidden="1" x14ac:dyDescent="0.2">
      <c r="A1043" s="2"/>
      <c r="B1043" t="s">
        <v>2078</v>
      </c>
      <c r="C1043" s="7" t="s">
        <v>6</v>
      </c>
      <c r="D1043" t="s">
        <v>2079</v>
      </c>
      <c r="E1043" s="4">
        <v>45234.52847222222</v>
      </c>
      <c r="F1043">
        <f t="shared" si="16"/>
        <v>11</v>
      </c>
    </row>
    <row r="1044" spans="1:6" hidden="1" x14ac:dyDescent="0.2">
      <c r="A1044" s="2"/>
      <c r="B1044" t="s">
        <v>2080</v>
      </c>
      <c r="C1044" s="7" t="s">
        <v>6</v>
      </c>
      <c r="D1044" t="s">
        <v>2081</v>
      </c>
      <c r="E1044" s="4">
        <v>45234.537499999999</v>
      </c>
      <c r="F1044">
        <f t="shared" si="16"/>
        <v>9</v>
      </c>
    </row>
    <row r="1045" spans="1:6" hidden="1" x14ac:dyDescent="0.2">
      <c r="A1045" s="2"/>
      <c r="B1045" t="s">
        <v>2082</v>
      </c>
      <c r="C1045" s="7" t="s">
        <v>6</v>
      </c>
      <c r="D1045" t="s">
        <v>2083</v>
      </c>
      <c r="E1045" s="4">
        <v>45234.541666666664</v>
      </c>
      <c r="F1045">
        <f t="shared" si="16"/>
        <v>11</v>
      </c>
    </row>
    <row r="1046" spans="1:6" hidden="1" x14ac:dyDescent="0.2">
      <c r="A1046" s="2"/>
      <c r="B1046" t="s">
        <v>2084</v>
      </c>
      <c r="C1046" s="7" t="s">
        <v>6</v>
      </c>
      <c r="D1046" t="s">
        <v>2085</v>
      </c>
      <c r="E1046" s="4">
        <v>45234.541666666664</v>
      </c>
      <c r="F1046">
        <f t="shared" si="16"/>
        <v>12</v>
      </c>
    </row>
    <row r="1047" spans="1:6" hidden="1" x14ac:dyDescent="0.2">
      <c r="A1047" s="2"/>
      <c r="B1047" t="s">
        <v>2086</v>
      </c>
      <c r="C1047" s="7" t="s">
        <v>6</v>
      </c>
      <c r="D1047" t="s">
        <v>2087</v>
      </c>
      <c r="E1047" s="4">
        <v>45234.544444444444</v>
      </c>
      <c r="F1047">
        <f t="shared" si="16"/>
        <v>9</v>
      </c>
    </row>
    <row r="1048" spans="1:6" hidden="1" x14ac:dyDescent="0.2">
      <c r="A1048" s="2"/>
      <c r="B1048" t="s">
        <v>2088</v>
      </c>
      <c r="C1048" s="7" t="s">
        <v>6</v>
      </c>
      <c r="D1048" t="s">
        <v>2089</v>
      </c>
      <c r="E1048" s="4">
        <v>45234.561805555553</v>
      </c>
      <c r="F1048">
        <f t="shared" si="16"/>
        <v>10</v>
      </c>
    </row>
    <row r="1049" spans="1:6" hidden="1" x14ac:dyDescent="0.2">
      <c r="A1049" s="2"/>
      <c r="B1049" t="s">
        <v>2090</v>
      </c>
      <c r="C1049" s="7" t="s">
        <v>6</v>
      </c>
      <c r="D1049" t="s">
        <v>2091</v>
      </c>
      <c r="E1049" s="4">
        <v>45234.57708333333</v>
      </c>
      <c r="F1049">
        <f t="shared" si="16"/>
        <v>11</v>
      </c>
    </row>
    <row r="1050" spans="1:6" hidden="1" x14ac:dyDescent="0.2">
      <c r="A1050" s="2"/>
      <c r="B1050" t="s">
        <v>2092</v>
      </c>
      <c r="C1050" s="7" t="s">
        <v>6</v>
      </c>
      <c r="D1050" t="s">
        <v>2093</v>
      </c>
      <c r="E1050" s="4">
        <v>45234.595138888886</v>
      </c>
      <c r="F1050">
        <f t="shared" si="16"/>
        <v>6</v>
      </c>
    </row>
    <row r="1051" spans="1:6" hidden="1" x14ac:dyDescent="0.2">
      <c r="A1051" s="2"/>
      <c r="B1051" t="s">
        <v>2094</v>
      </c>
      <c r="C1051" s="7" t="s">
        <v>6</v>
      </c>
      <c r="D1051" t="s">
        <v>2095</v>
      </c>
      <c r="E1051" s="4">
        <v>45234.602777777778</v>
      </c>
      <c r="F1051">
        <f t="shared" si="16"/>
        <v>11</v>
      </c>
    </row>
    <row r="1052" spans="1:6" hidden="1" x14ac:dyDescent="0.2">
      <c r="A1052" s="2"/>
      <c r="B1052" t="s">
        <v>2096</v>
      </c>
      <c r="C1052" s="7" t="s">
        <v>6</v>
      </c>
      <c r="D1052" t="s">
        <v>2097</v>
      </c>
      <c r="E1052" s="4">
        <v>45234.604166666664</v>
      </c>
      <c r="F1052">
        <f t="shared" si="16"/>
        <v>9</v>
      </c>
    </row>
    <row r="1053" spans="1:6" hidden="1" x14ac:dyDescent="0.2">
      <c r="A1053" s="2"/>
      <c r="B1053" t="s">
        <v>2098</v>
      </c>
      <c r="C1053" s="7" t="s">
        <v>6</v>
      </c>
      <c r="D1053" t="s">
        <v>2099</v>
      </c>
      <c r="E1053" s="4">
        <v>45234.613888888889</v>
      </c>
      <c r="F1053">
        <f t="shared" si="16"/>
        <v>10</v>
      </c>
    </row>
    <row r="1054" spans="1:6" hidden="1" x14ac:dyDescent="0.2">
      <c r="A1054" s="2"/>
      <c r="B1054" t="s">
        <v>2100</v>
      </c>
      <c r="C1054" s="7" t="s">
        <v>6</v>
      </c>
      <c r="D1054" t="s">
        <v>2101</v>
      </c>
      <c r="E1054" s="4">
        <v>45234.625</v>
      </c>
      <c r="F1054">
        <f t="shared" si="16"/>
        <v>12</v>
      </c>
    </row>
    <row r="1055" spans="1:6" hidden="1" x14ac:dyDescent="0.2">
      <c r="A1055" s="2"/>
      <c r="B1055" t="s">
        <v>2102</v>
      </c>
      <c r="C1055" s="7" t="s">
        <v>6</v>
      </c>
      <c r="D1055" t="s">
        <v>2103</v>
      </c>
      <c r="E1055" s="4">
        <v>45234.625694444447</v>
      </c>
      <c r="F1055">
        <f t="shared" si="16"/>
        <v>6</v>
      </c>
    </row>
    <row r="1056" spans="1:6" hidden="1" x14ac:dyDescent="0.2">
      <c r="A1056" s="2"/>
      <c r="B1056" t="s">
        <v>2104</v>
      </c>
      <c r="C1056" s="7" t="s">
        <v>6</v>
      </c>
      <c r="D1056" t="s">
        <v>2105</v>
      </c>
      <c r="E1056" s="4">
        <v>45234.649305555555</v>
      </c>
      <c r="F1056">
        <f t="shared" si="16"/>
        <v>14</v>
      </c>
    </row>
    <row r="1057" spans="1:6" hidden="1" x14ac:dyDescent="0.2">
      <c r="A1057" s="2"/>
      <c r="B1057" t="s">
        <v>2106</v>
      </c>
      <c r="C1057" s="7" t="s">
        <v>6</v>
      </c>
      <c r="D1057" t="s">
        <v>2107</v>
      </c>
      <c r="E1057" s="4">
        <v>45234.654166666667</v>
      </c>
      <c r="F1057">
        <f t="shared" si="16"/>
        <v>11</v>
      </c>
    </row>
    <row r="1058" spans="1:6" hidden="1" x14ac:dyDescent="0.2">
      <c r="A1058" s="2"/>
      <c r="B1058" t="s">
        <v>2108</v>
      </c>
      <c r="C1058" s="7" t="s">
        <v>6</v>
      </c>
      <c r="D1058" t="s">
        <v>2109</v>
      </c>
      <c r="E1058" s="4">
        <v>45234.666666666664</v>
      </c>
      <c r="F1058">
        <f t="shared" si="16"/>
        <v>10</v>
      </c>
    </row>
    <row r="1059" spans="1:6" hidden="1" x14ac:dyDescent="0.2">
      <c r="A1059" s="2"/>
      <c r="B1059" t="s">
        <v>2110</v>
      </c>
      <c r="C1059" s="7" t="s">
        <v>6</v>
      </c>
      <c r="D1059" t="s">
        <v>2111</v>
      </c>
      <c r="E1059" s="4">
        <v>45234.673611111109</v>
      </c>
      <c r="F1059">
        <f t="shared" si="16"/>
        <v>10</v>
      </c>
    </row>
    <row r="1060" spans="1:6" hidden="1" x14ac:dyDescent="0.2">
      <c r="A1060" s="2"/>
      <c r="B1060" t="s">
        <v>2112</v>
      </c>
      <c r="C1060" s="7" t="s">
        <v>6</v>
      </c>
      <c r="D1060" t="s">
        <v>2113</v>
      </c>
      <c r="E1060" s="4">
        <v>45234.675694444442</v>
      </c>
      <c r="F1060">
        <f t="shared" si="16"/>
        <v>10</v>
      </c>
    </row>
    <row r="1061" spans="1:6" hidden="1" x14ac:dyDescent="0.2">
      <c r="A1061" s="2"/>
      <c r="B1061" t="s">
        <v>2114</v>
      </c>
      <c r="C1061" s="7" t="s">
        <v>6</v>
      </c>
      <c r="D1061" t="s">
        <v>2115</v>
      </c>
      <c r="E1061" s="4">
        <v>45234.679166666669</v>
      </c>
      <c r="F1061">
        <f t="shared" si="16"/>
        <v>12</v>
      </c>
    </row>
    <row r="1062" spans="1:6" hidden="1" x14ac:dyDescent="0.2">
      <c r="A1062" s="2"/>
      <c r="B1062" t="s">
        <v>2116</v>
      </c>
      <c r="C1062" s="7" t="s">
        <v>6</v>
      </c>
      <c r="D1062" t="s">
        <v>2117</v>
      </c>
      <c r="E1062" s="4">
        <v>45234.684027777781</v>
      </c>
      <c r="F1062">
        <f t="shared" si="16"/>
        <v>8</v>
      </c>
    </row>
    <row r="1063" spans="1:6" hidden="1" x14ac:dyDescent="0.2">
      <c r="A1063" s="2"/>
      <c r="B1063" t="s">
        <v>2118</v>
      </c>
      <c r="C1063" s="7" t="s">
        <v>6</v>
      </c>
      <c r="D1063" t="s">
        <v>2119</v>
      </c>
      <c r="E1063" s="4">
        <v>45234.708333333336</v>
      </c>
      <c r="F1063">
        <f t="shared" si="16"/>
        <v>6</v>
      </c>
    </row>
    <row r="1064" spans="1:6" hidden="1" x14ac:dyDescent="0.2">
      <c r="A1064" s="2"/>
      <c r="B1064" t="s">
        <v>2120</v>
      </c>
      <c r="C1064" s="7" t="s">
        <v>6</v>
      </c>
      <c r="D1064" t="s">
        <v>2121</v>
      </c>
      <c r="E1064" s="4">
        <v>45234.726388888892</v>
      </c>
      <c r="F1064">
        <f t="shared" si="16"/>
        <v>12</v>
      </c>
    </row>
    <row r="1065" spans="1:6" hidden="1" x14ac:dyDescent="0.2">
      <c r="A1065" s="2"/>
      <c r="B1065" t="s">
        <v>2122</v>
      </c>
      <c r="C1065" s="7" t="s">
        <v>6</v>
      </c>
      <c r="D1065" t="s">
        <v>2123</v>
      </c>
      <c r="E1065" s="4">
        <v>45234.729166666664</v>
      </c>
      <c r="F1065">
        <f t="shared" si="16"/>
        <v>10</v>
      </c>
    </row>
    <row r="1066" spans="1:6" hidden="1" x14ac:dyDescent="0.2">
      <c r="A1066" s="2"/>
      <c r="B1066" t="s">
        <v>2124</v>
      </c>
      <c r="C1066" s="7" t="s">
        <v>6</v>
      </c>
      <c r="D1066" t="s">
        <v>2125</v>
      </c>
      <c r="E1066" s="4">
        <v>45234.742361111108</v>
      </c>
      <c r="F1066">
        <f t="shared" si="16"/>
        <v>9</v>
      </c>
    </row>
    <row r="1067" spans="1:6" hidden="1" x14ac:dyDescent="0.2">
      <c r="A1067" s="2"/>
      <c r="B1067" t="s">
        <v>2126</v>
      </c>
      <c r="C1067" s="7" t="s">
        <v>6</v>
      </c>
      <c r="D1067" t="s">
        <v>2127</v>
      </c>
      <c r="E1067" s="4">
        <v>45234.781944444447</v>
      </c>
      <c r="F1067">
        <f t="shared" si="16"/>
        <v>10</v>
      </c>
    </row>
    <row r="1068" spans="1:6" hidden="1" x14ac:dyDescent="0.2">
      <c r="A1068" s="2"/>
      <c r="B1068" t="s">
        <v>2128</v>
      </c>
      <c r="C1068" s="7" t="s">
        <v>6</v>
      </c>
      <c r="D1068" t="s">
        <v>2129</v>
      </c>
      <c r="E1068" s="4">
        <v>45234.802083333336</v>
      </c>
      <c r="F1068">
        <f t="shared" si="16"/>
        <v>11</v>
      </c>
    </row>
    <row r="1069" spans="1:6" hidden="1" x14ac:dyDescent="0.2">
      <c r="A1069" s="2"/>
      <c r="B1069" t="s">
        <v>2130</v>
      </c>
      <c r="C1069" s="7" t="s">
        <v>6</v>
      </c>
      <c r="D1069" t="s">
        <v>2131</v>
      </c>
      <c r="E1069" s="4">
        <v>45234.815972222219</v>
      </c>
      <c r="F1069">
        <f t="shared" si="16"/>
        <v>10</v>
      </c>
    </row>
    <row r="1070" spans="1:6" hidden="1" x14ac:dyDescent="0.2">
      <c r="A1070" s="2"/>
      <c r="B1070" t="s">
        <v>307</v>
      </c>
      <c r="C1070" s="7" t="s">
        <v>6</v>
      </c>
      <c r="D1070" t="s">
        <v>2132</v>
      </c>
      <c r="E1070" s="4">
        <v>45234.822222222225</v>
      </c>
      <c r="F1070">
        <f t="shared" si="16"/>
        <v>6</v>
      </c>
    </row>
    <row r="1071" spans="1:6" hidden="1" x14ac:dyDescent="0.2">
      <c r="A1071" s="2"/>
      <c r="B1071" t="s">
        <v>2133</v>
      </c>
      <c r="C1071" s="7" t="s">
        <v>6</v>
      </c>
      <c r="D1071" t="s">
        <v>2134</v>
      </c>
      <c r="E1071" s="4">
        <v>45234.822916666664</v>
      </c>
      <c r="F1071">
        <f t="shared" si="16"/>
        <v>11</v>
      </c>
    </row>
    <row r="1072" spans="1:6" hidden="1" x14ac:dyDescent="0.2">
      <c r="A1072" s="2"/>
      <c r="B1072" t="s">
        <v>2135</v>
      </c>
      <c r="C1072" s="7" t="s">
        <v>6</v>
      </c>
      <c r="D1072" t="s">
        <v>2136</v>
      </c>
      <c r="E1072" s="4">
        <v>45234.831944444442</v>
      </c>
      <c r="F1072">
        <f t="shared" si="16"/>
        <v>11</v>
      </c>
    </row>
    <row r="1073" spans="1:6" hidden="1" x14ac:dyDescent="0.2">
      <c r="A1073" s="2"/>
      <c r="B1073" t="s">
        <v>2137</v>
      </c>
      <c r="C1073" s="7" t="s">
        <v>6</v>
      </c>
      <c r="D1073" t="s">
        <v>2138</v>
      </c>
      <c r="E1073" s="4">
        <v>45234.833333333336</v>
      </c>
      <c r="F1073">
        <f t="shared" si="16"/>
        <v>10</v>
      </c>
    </row>
    <row r="1074" spans="1:6" hidden="1" x14ac:dyDescent="0.2">
      <c r="A1074" s="2"/>
      <c r="B1074" t="s">
        <v>2139</v>
      </c>
      <c r="C1074" s="7" t="s">
        <v>6</v>
      </c>
      <c r="D1074" t="s">
        <v>2140</v>
      </c>
      <c r="E1074" s="4">
        <v>45234.84375</v>
      </c>
      <c r="F1074">
        <f t="shared" si="16"/>
        <v>11</v>
      </c>
    </row>
    <row r="1075" spans="1:6" hidden="1" x14ac:dyDescent="0.2">
      <c r="A1075" s="2"/>
      <c r="B1075" t="s">
        <v>2141</v>
      </c>
      <c r="C1075" s="7" t="s">
        <v>6</v>
      </c>
      <c r="D1075" t="s">
        <v>2142</v>
      </c>
      <c r="E1075" s="4">
        <v>45234.887499999997</v>
      </c>
      <c r="F1075">
        <f t="shared" si="16"/>
        <v>10</v>
      </c>
    </row>
    <row r="1076" spans="1:6" hidden="1" x14ac:dyDescent="0.2">
      <c r="A1076" s="2"/>
      <c r="B1076" t="s">
        <v>2143</v>
      </c>
      <c r="C1076" s="7" t="s">
        <v>6</v>
      </c>
      <c r="D1076" t="s">
        <v>2144</v>
      </c>
      <c r="E1076" s="4">
        <v>45234.913888888892</v>
      </c>
      <c r="F1076">
        <f t="shared" si="16"/>
        <v>6</v>
      </c>
    </row>
    <row r="1077" spans="1:6" hidden="1" x14ac:dyDescent="0.2">
      <c r="A1077" s="2"/>
      <c r="B1077" t="s">
        <v>2145</v>
      </c>
      <c r="C1077" s="7" t="s">
        <v>6</v>
      </c>
      <c r="D1077" t="s">
        <v>2146</v>
      </c>
      <c r="E1077" s="4">
        <v>45235.03125</v>
      </c>
      <c r="F1077">
        <f t="shared" si="16"/>
        <v>7</v>
      </c>
    </row>
    <row r="1078" spans="1:6" hidden="1" x14ac:dyDescent="0.2">
      <c r="A1078" s="2"/>
      <c r="B1078" t="s">
        <v>2147</v>
      </c>
      <c r="C1078" s="7" t="s">
        <v>6</v>
      </c>
      <c r="D1078" t="s">
        <v>2148</v>
      </c>
      <c r="E1078" s="4">
        <v>45235.041666666664</v>
      </c>
      <c r="F1078">
        <f t="shared" si="16"/>
        <v>7</v>
      </c>
    </row>
    <row r="1079" spans="1:6" hidden="1" x14ac:dyDescent="0.2">
      <c r="A1079" s="2"/>
      <c r="B1079" t="s">
        <v>2149</v>
      </c>
      <c r="C1079" s="7" t="s">
        <v>6</v>
      </c>
      <c r="D1079" t="s">
        <v>2150</v>
      </c>
      <c r="E1079" s="4">
        <v>45235.25</v>
      </c>
      <c r="F1079">
        <f t="shared" si="16"/>
        <v>9</v>
      </c>
    </row>
    <row r="1080" spans="1:6" hidden="1" x14ac:dyDescent="0.2">
      <c r="A1080" s="2"/>
      <c r="B1080" t="s">
        <v>2151</v>
      </c>
      <c r="C1080" s="7" t="s">
        <v>6</v>
      </c>
      <c r="D1080" t="s">
        <v>2152</v>
      </c>
      <c r="E1080" s="4">
        <v>45235.254166666666</v>
      </c>
      <c r="F1080">
        <f t="shared" si="16"/>
        <v>8</v>
      </c>
    </row>
    <row r="1081" spans="1:6" hidden="1" x14ac:dyDescent="0.2">
      <c r="A1081" s="2"/>
      <c r="B1081" t="s">
        <v>2153</v>
      </c>
      <c r="C1081" s="7" t="s">
        <v>6</v>
      </c>
      <c r="D1081" t="s">
        <v>2154</v>
      </c>
      <c r="E1081" s="4">
        <v>45235.261111111111</v>
      </c>
      <c r="F1081">
        <f t="shared" si="16"/>
        <v>10</v>
      </c>
    </row>
    <row r="1082" spans="1:6" hidden="1" x14ac:dyDescent="0.2">
      <c r="A1082" s="2"/>
      <c r="B1082" t="s">
        <v>2155</v>
      </c>
      <c r="C1082" s="7" t="s">
        <v>6</v>
      </c>
      <c r="D1082" t="s">
        <v>2156</v>
      </c>
      <c r="E1082" s="4">
        <v>45235.265972222223</v>
      </c>
      <c r="F1082">
        <f t="shared" si="16"/>
        <v>13</v>
      </c>
    </row>
    <row r="1083" spans="1:6" hidden="1" x14ac:dyDescent="0.2">
      <c r="A1083" s="2"/>
      <c r="B1083" t="s">
        <v>2157</v>
      </c>
      <c r="C1083" s="7" t="s">
        <v>6</v>
      </c>
      <c r="D1083" t="s">
        <v>2158</v>
      </c>
      <c r="E1083" s="4">
        <v>45235.272222222222</v>
      </c>
      <c r="F1083">
        <f t="shared" si="16"/>
        <v>9</v>
      </c>
    </row>
    <row r="1084" spans="1:6" hidden="1" x14ac:dyDescent="0.2">
      <c r="A1084" s="2"/>
      <c r="B1084" t="s">
        <v>2159</v>
      </c>
      <c r="C1084" s="7" t="s">
        <v>6</v>
      </c>
      <c r="D1084" t="s">
        <v>2160</v>
      </c>
      <c r="E1084" s="4">
        <v>45235.28125</v>
      </c>
      <c r="F1084">
        <f t="shared" si="16"/>
        <v>12</v>
      </c>
    </row>
    <row r="1085" spans="1:6" hidden="1" x14ac:dyDescent="0.2">
      <c r="A1085" s="2"/>
      <c r="B1085" t="s">
        <v>2161</v>
      </c>
      <c r="C1085" s="7" t="s">
        <v>6</v>
      </c>
      <c r="D1085" t="s">
        <v>2162</v>
      </c>
      <c r="E1085" s="4">
        <v>45235.296527777777</v>
      </c>
      <c r="F1085">
        <f t="shared" si="16"/>
        <v>10</v>
      </c>
    </row>
    <row r="1086" spans="1:6" hidden="1" x14ac:dyDescent="0.2">
      <c r="A1086" s="2"/>
      <c r="B1086" t="s">
        <v>2163</v>
      </c>
      <c r="C1086" s="7" t="s">
        <v>6</v>
      </c>
      <c r="D1086" t="s">
        <v>2164</v>
      </c>
      <c r="E1086" s="4">
        <v>45235.308333333334</v>
      </c>
      <c r="F1086">
        <f t="shared" si="16"/>
        <v>12</v>
      </c>
    </row>
    <row r="1087" spans="1:6" hidden="1" x14ac:dyDescent="0.2">
      <c r="A1087" s="2"/>
      <c r="B1087" t="s">
        <v>2165</v>
      </c>
      <c r="C1087" s="7" t="s">
        <v>6</v>
      </c>
      <c r="D1087" t="s">
        <v>2166</v>
      </c>
      <c r="E1087" s="4">
        <v>45235.329861111109</v>
      </c>
      <c r="F1087">
        <f t="shared" si="16"/>
        <v>10</v>
      </c>
    </row>
    <row r="1088" spans="1:6" hidden="1" x14ac:dyDescent="0.2">
      <c r="A1088" s="2"/>
      <c r="B1088" t="s">
        <v>2167</v>
      </c>
      <c r="C1088" s="7" t="s">
        <v>6</v>
      </c>
      <c r="D1088" t="s">
        <v>2168</v>
      </c>
      <c r="E1088" s="4">
        <v>45235.330555555556</v>
      </c>
      <c r="F1088">
        <f t="shared" si="16"/>
        <v>10</v>
      </c>
    </row>
    <row r="1089" spans="1:6" hidden="1" x14ac:dyDescent="0.2">
      <c r="A1089" s="2"/>
      <c r="B1089" t="s">
        <v>2169</v>
      </c>
      <c r="C1089" s="7" t="s">
        <v>6</v>
      </c>
      <c r="D1089" t="s">
        <v>2170</v>
      </c>
      <c r="E1089" s="4">
        <v>45235.340277777781</v>
      </c>
      <c r="F1089">
        <f t="shared" si="16"/>
        <v>10</v>
      </c>
    </row>
    <row r="1090" spans="1:6" hidden="1" x14ac:dyDescent="0.2">
      <c r="A1090" s="2"/>
      <c r="B1090" t="s">
        <v>2171</v>
      </c>
      <c r="C1090" s="7" t="s">
        <v>6</v>
      </c>
      <c r="D1090" t="s">
        <v>2172</v>
      </c>
      <c r="E1090" s="4">
        <v>45235.34375</v>
      </c>
      <c r="F1090">
        <f t="shared" si="16"/>
        <v>12</v>
      </c>
    </row>
    <row r="1091" spans="1:6" hidden="1" x14ac:dyDescent="0.2">
      <c r="A1091" s="2"/>
      <c r="B1091" t="s">
        <v>2173</v>
      </c>
      <c r="C1091" s="7" t="s">
        <v>6</v>
      </c>
      <c r="D1091" t="s">
        <v>2174</v>
      </c>
      <c r="E1091" s="4">
        <v>45235.347916666666</v>
      </c>
      <c r="F1091">
        <f t="shared" ref="F1091:F1154" si="17">IF($B1091="",0, LEN(TRIM($B1091)) - LEN(SUBSTITUTE(TRIM($B1091)," ", "")) + 1)</f>
        <v>10</v>
      </c>
    </row>
    <row r="1092" spans="1:6" hidden="1" x14ac:dyDescent="0.2">
      <c r="A1092" s="2"/>
      <c r="B1092" t="s">
        <v>2175</v>
      </c>
      <c r="C1092" s="7" t="s">
        <v>6</v>
      </c>
      <c r="D1092" t="s">
        <v>2176</v>
      </c>
      <c r="E1092" s="4">
        <v>45235.354166666664</v>
      </c>
      <c r="F1092">
        <f t="shared" si="17"/>
        <v>11</v>
      </c>
    </row>
    <row r="1093" spans="1:6" hidden="1" x14ac:dyDescent="0.2">
      <c r="A1093" s="2"/>
      <c r="B1093" t="s">
        <v>2177</v>
      </c>
      <c r="C1093" s="7" t="s">
        <v>6</v>
      </c>
      <c r="D1093" t="s">
        <v>2178</v>
      </c>
      <c r="E1093" s="4">
        <v>45235.355555555558</v>
      </c>
      <c r="F1093">
        <f t="shared" si="17"/>
        <v>12</v>
      </c>
    </row>
    <row r="1094" spans="1:6" hidden="1" x14ac:dyDescent="0.2">
      <c r="A1094" s="2"/>
      <c r="B1094" t="s">
        <v>2179</v>
      </c>
      <c r="C1094" s="7" t="s">
        <v>6</v>
      </c>
      <c r="D1094" t="s">
        <v>2180</v>
      </c>
      <c r="E1094" s="4">
        <v>45235.357638888891</v>
      </c>
      <c r="F1094">
        <f t="shared" si="17"/>
        <v>11</v>
      </c>
    </row>
    <row r="1095" spans="1:6" hidden="1" x14ac:dyDescent="0.2">
      <c r="A1095" s="2"/>
      <c r="B1095" t="s">
        <v>2181</v>
      </c>
      <c r="C1095" s="7" t="s">
        <v>6</v>
      </c>
      <c r="D1095" t="s">
        <v>2182</v>
      </c>
      <c r="E1095" s="4">
        <v>45235.36041666667</v>
      </c>
      <c r="F1095">
        <f t="shared" si="17"/>
        <v>10</v>
      </c>
    </row>
    <row r="1096" spans="1:6" hidden="1" x14ac:dyDescent="0.2">
      <c r="A1096" s="2"/>
      <c r="B1096" t="s">
        <v>2183</v>
      </c>
      <c r="C1096" s="7" t="s">
        <v>6</v>
      </c>
      <c r="D1096" t="s">
        <v>2184</v>
      </c>
      <c r="E1096" s="4">
        <v>45235.370833333334</v>
      </c>
      <c r="F1096">
        <f t="shared" si="17"/>
        <v>8</v>
      </c>
    </row>
    <row r="1097" spans="1:6" hidden="1" x14ac:dyDescent="0.2">
      <c r="A1097" s="2"/>
      <c r="B1097" t="s">
        <v>2185</v>
      </c>
      <c r="C1097" s="7" t="s">
        <v>6</v>
      </c>
      <c r="D1097" t="s">
        <v>2186</v>
      </c>
      <c r="E1097" s="4">
        <v>45235.372916666667</v>
      </c>
      <c r="F1097">
        <f t="shared" si="17"/>
        <v>10</v>
      </c>
    </row>
    <row r="1098" spans="1:6" hidden="1" x14ac:dyDescent="0.2">
      <c r="A1098" s="2"/>
      <c r="B1098" t="s">
        <v>2187</v>
      </c>
      <c r="C1098" s="7" t="s">
        <v>6</v>
      </c>
      <c r="D1098" t="s">
        <v>2188</v>
      </c>
      <c r="E1098" s="4">
        <v>45235.376388888886</v>
      </c>
      <c r="F1098">
        <f t="shared" si="17"/>
        <v>11</v>
      </c>
    </row>
    <row r="1099" spans="1:6" hidden="1" x14ac:dyDescent="0.2">
      <c r="A1099" s="2"/>
      <c r="B1099" t="s">
        <v>2189</v>
      </c>
      <c r="C1099" s="7" t="s">
        <v>6</v>
      </c>
      <c r="D1099" t="s">
        <v>2190</v>
      </c>
      <c r="E1099" s="4">
        <v>45235.376388888886</v>
      </c>
      <c r="F1099">
        <f t="shared" si="17"/>
        <v>11</v>
      </c>
    </row>
    <row r="1100" spans="1:6" hidden="1" x14ac:dyDescent="0.2">
      <c r="A1100" s="2"/>
      <c r="B1100" t="s">
        <v>2191</v>
      </c>
      <c r="C1100" s="7" t="s">
        <v>6</v>
      </c>
      <c r="D1100" t="s">
        <v>2192</v>
      </c>
      <c r="E1100" s="4">
        <v>45235.381944444445</v>
      </c>
      <c r="F1100">
        <f t="shared" si="17"/>
        <v>11</v>
      </c>
    </row>
    <row r="1101" spans="1:6" hidden="1" x14ac:dyDescent="0.2">
      <c r="A1101" s="2"/>
      <c r="B1101" t="s">
        <v>2193</v>
      </c>
      <c r="C1101" s="7" t="s">
        <v>6</v>
      </c>
      <c r="D1101" t="s">
        <v>2194</v>
      </c>
      <c r="E1101" s="4">
        <v>45235.381944444445</v>
      </c>
      <c r="F1101">
        <f t="shared" si="17"/>
        <v>8</v>
      </c>
    </row>
    <row r="1102" spans="1:6" hidden="1" x14ac:dyDescent="0.2">
      <c r="A1102" s="2"/>
      <c r="B1102" t="s">
        <v>2195</v>
      </c>
      <c r="C1102" s="7" t="s">
        <v>6</v>
      </c>
      <c r="D1102" t="s">
        <v>2196</v>
      </c>
      <c r="E1102" s="4">
        <v>45235.38958333333</v>
      </c>
      <c r="F1102">
        <f t="shared" si="17"/>
        <v>12</v>
      </c>
    </row>
    <row r="1103" spans="1:6" hidden="1" x14ac:dyDescent="0.2">
      <c r="A1103" s="2"/>
      <c r="B1103" t="s">
        <v>2197</v>
      </c>
      <c r="C1103" s="7" t="s">
        <v>6</v>
      </c>
      <c r="D1103" t="s">
        <v>2198</v>
      </c>
      <c r="E1103" s="4">
        <v>45235.390277777777</v>
      </c>
      <c r="F1103">
        <f t="shared" si="17"/>
        <v>11</v>
      </c>
    </row>
    <row r="1104" spans="1:6" hidden="1" x14ac:dyDescent="0.2">
      <c r="A1104" s="2"/>
      <c r="B1104" t="s">
        <v>2199</v>
      </c>
      <c r="C1104" s="7" t="s">
        <v>6</v>
      </c>
      <c r="D1104" t="s">
        <v>2200</v>
      </c>
      <c r="E1104" s="4">
        <v>45235.394444444442</v>
      </c>
      <c r="F1104">
        <f t="shared" si="17"/>
        <v>9</v>
      </c>
    </row>
    <row r="1105" spans="1:6" hidden="1" x14ac:dyDescent="0.2">
      <c r="A1105" s="2"/>
      <c r="B1105" t="s">
        <v>2201</v>
      </c>
      <c r="C1105" s="7" t="s">
        <v>6</v>
      </c>
      <c r="D1105" t="s">
        <v>2202</v>
      </c>
      <c r="E1105" s="4">
        <v>45235.395138888889</v>
      </c>
      <c r="F1105">
        <f t="shared" si="17"/>
        <v>10</v>
      </c>
    </row>
    <row r="1106" spans="1:6" hidden="1" x14ac:dyDescent="0.2">
      <c r="A1106" s="2"/>
      <c r="B1106" t="s">
        <v>2203</v>
      </c>
      <c r="C1106" s="7" t="s">
        <v>6</v>
      </c>
      <c r="D1106" t="s">
        <v>2204</v>
      </c>
      <c r="E1106" s="4">
        <v>45235.401388888888</v>
      </c>
      <c r="F1106">
        <f t="shared" si="17"/>
        <v>10</v>
      </c>
    </row>
    <row r="1107" spans="1:6" hidden="1" x14ac:dyDescent="0.2">
      <c r="A1107" s="2"/>
      <c r="B1107" t="s">
        <v>2205</v>
      </c>
      <c r="C1107" s="7" t="s">
        <v>6</v>
      </c>
      <c r="D1107" t="s">
        <v>2206</v>
      </c>
      <c r="E1107" s="4">
        <v>45235.40625</v>
      </c>
      <c r="F1107">
        <f t="shared" si="17"/>
        <v>9</v>
      </c>
    </row>
    <row r="1108" spans="1:6" hidden="1" x14ac:dyDescent="0.2">
      <c r="A1108" s="2"/>
      <c r="B1108" t="s">
        <v>2207</v>
      </c>
      <c r="C1108" s="7" t="s">
        <v>6</v>
      </c>
      <c r="D1108" t="s">
        <v>2208</v>
      </c>
      <c r="E1108" s="4">
        <v>45235.412499999999</v>
      </c>
      <c r="F1108">
        <f t="shared" si="17"/>
        <v>13</v>
      </c>
    </row>
    <row r="1109" spans="1:6" hidden="1" x14ac:dyDescent="0.2">
      <c r="A1109" s="2"/>
      <c r="B1109" t="s">
        <v>2209</v>
      </c>
      <c r="C1109" s="7" t="s">
        <v>6</v>
      </c>
      <c r="D1109" t="s">
        <v>2210</v>
      </c>
      <c r="E1109" s="4">
        <v>45235.413888888892</v>
      </c>
      <c r="F1109">
        <f t="shared" si="17"/>
        <v>8</v>
      </c>
    </row>
    <row r="1110" spans="1:6" hidden="1" x14ac:dyDescent="0.2">
      <c r="A1110" s="2"/>
      <c r="B1110" t="s">
        <v>2211</v>
      </c>
      <c r="C1110" s="7" t="s">
        <v>6</v>
      </c>
      <c r="D1110" t="s">
        <v>2212</v>
      </c>
      <c r="E1110" s="4">
        <v>45235.414583333331</v>
      </c>
      <c r="F1110">
        <f t="shared" si="17"/>
        <v>12</v>
      </c>
    </row>
    <row r="1111" spans="1:6" hidden="1" x14ac:dyDescent="0.2">
      <c r="A1111" s="2"/>
      <c r="B1111" t="s">
        <v>2213</v>
      </c>
      <c r="C1111" s="7" t="s">
        <v>6</v>
      </c>
      <c r="D1111" t="s">
        <v>2214</v>
      </c>
      <c r="E1111" s="4">
        <v>45235.418055555558</v>
      </c>
      <c r="F1111">
        <f t="shared" si="17"/>
        <v>6</v>
      </c>
    </row>
    <row r="1112" spans="1:6" hidden="1" x14ac:dyDescent="0.2">
      <c r="A1112" s="2"/>
      <c r="B1112" t="s">
        <v>2215</v>
      </c>
      <c r="C1112" s="7" t="s">
        <v>6</v>
      </c>
      <c r="D1112" t="s">
        <v>2216</v>
      </c>
      <c r="E1112" s="4">
        <v>45235.421527777777</v>
      </c>
      <c r="F1112">
        <f t="shared" si="17"/>
        <v>9</v>
      </c>
    </row>
    <row r="1113" spans="1:6" hidden="1" x14ac:dyDescent="0.2">
      <c r="A1113" s="2"/>
      <c r="B1113" t="s">
        <v>2217</v>
      </c>
      <c r="C1113" s="7" t="s">
        <v>6</v>
      </c>
      <c r="D1113" t="s">
        <v>2218</v>
      </c>
      <c r="E1113" s="4">
        <v>45235.422222222223</v>
      </c>
      <c r="F1113">
        <f t="shared" si="17"/>
        <v>11</v>
      </c>
    </row>
    <row r="1114" spans="1:6" hidden="1" x14ac:dyDescent="0.2">
      <c r="A1114" s="2"/>
      <c r="B1114" t="s">
        <v>2219</v>
      </c>
      <c r="C1114" s="7" t="s">
        <v>6</v>
      </c>
      <c r="D1114" t="s">
        <v>2220</v>
      </c>
      <c r="E1114" s="4">
        <v>45235.425000000003</v>
      </c>
      <c r="F1114">
        <f t="shared" si="17"/>
        <v>10</v>
      </c>
    </row>
    <row r="1115" spans="1:6" hidden="1" x14ac:dyDescent="0.2">
      <c r="A1115" s="2"/>
      <c r="B1115" t="s">
        <v>2221</v>
      </c>
      <c r="C1115" s="7" t="s">
        <v>6</v>
      </c>
      <c r="D1115" t="s">
        <v>2222</v>
      </c>
      <c r="E1115" s="4">
        <v>45235.429861111108</v>
      </c>
      <c r="F1115">
        <f t="shared" si="17"/>
        <v>10</v>
      </c>
    </row>
    <row r="1116" spans="1:6" hidden="1" x14ac:dyDescent="0.2">
      <c r="A1116" s="2"/>
      <c r="B1116" t="s">
        <v>2223</v>
      </c>
      <c r="C1116" s="7" t="s">
        <v>6</v>
      </c>
      <c r="D1116" t="s">
        <v>2224</v>
      </c>
      <c r="E1116" s="4">
        <v>45235.431250000001</v>
      </c>
      <c r="F1116">
        <f t="shared" si="17"/>
        <v>10</v>
      </c>
    </row>
    <row r="1117" spans="1:6" hidden="1" x14ac:dyDescent="0.2">
      <c r="A1117" s="2"/>
      <c r="B1117" t="s">
        <v>2225</v>
      </c>
      <c r="C1117" s="7" t="s">
        <v>6</v>
      </c>
      <c r="D1117" t="s">
        <v>2226</v>
      </c>
      <c r="E1117" s="4">
        <v>45235.431944444441</v>
      </c>
      <c r="F1117">
        <f t="shared" si="17"/>
        <v>9</v>
      </c>
    </row>
    <row r="1118" spans="1:6" hidden="1" x14ac:dyDescent="0.2">
      <c r="A1118" s="2"/>
      <c r="B1118" t="s">
        <v>2227</v>
      </c>
      <c r="C1118" s="7" t="s">
        <v>6</v>
      </c>
      <c r="D1118" t="s">
        <v>2228</v>
      </c>
      <c r="E1118" s="4">
        <v>45235.431944444441</v>
      </c>
      <c r="F1118">
        <f t="shared" si="17"/>
        <v>9</v>
      </c>
    </row>
    <row r="1119" spans="1:6" hidden="1" x14ac:dyDescent="0.2">
      <c r="A1119" s="2"/>
      <c r="B1119" t="s">
        <v>2229</v>
      </c>
      <c r="C1119" s="7" t="s">
        <v>6</v>
      </c>
      <c r="D1119" t="s">
        <v>2230</v>
      </c>
      <c r="E1119" s="4">
        <v>45235.439583333333</v>
      </c>
      <c r="F1119">
        <f t="shared" si="17"/>
        <v>10</v>
      </c>
    </row>
    <row r="1120" spans="1:6" hidden="1" x14ac:dyDescent="0.2">
      <c r="A1120" s="2"/>
      <c r="B1120" t="s">
        <v>2231</v>
      </c>
      <c r="C1120" s="7" t="s">
        <v>6</v>
      </c>
      <c r="D1120" t="s">
        <v>2232</v>
      </c>
      <c r="E1120" s="4">
        <v>45235.443749999999</v>
      </c>
      <c r="F1120">
        <f t="shared" si="17"/>
        <v>10</v>
      </c>
    </row>
    <row r="1121" spans="1:6" hidden="1" x14ac:dyDescent="0.2">
      <c r="A1121" s="2"/>
      <c r="B1121" t="s">
        <v>2233</v>
      </c>
      <c r="C1121" s="7" t="s">
        <v>6</v>
      </c>
      <c r="D1121" t="s">
        <v>2234</v>
      </c>
      <c r="E1121" s="4">
        <v>45235.450694444444</v>
      </c>
      <c r="F1121">
        <f t="shared" si="17"/>
        <v>9</v>
      </c>
    </row>
    <row r="1122" spans="1:6" hidden="1" x14ac:dyDescent="0.2">
      <c r="A1122" s="2"/>
      <c r="B1122" t="s">
        <v>2235</v>
      </c>
      <c r="C1122" s="7" t="s">
        <v>6</v>
      </c>
      <c r="D1122" t="s">
        <v>2236</v>
      </c>
      <c r="E1122" s="4">
        <v>45235.452777777777</v>
      </c>
      <c r="F1122">
        <f t="shared" si="17"/>
        <v>8</v>
      </c>
    </row>
    <row r="1123" spans="1:6" hidden="1" x14ac:dyDescent="0.2">
      <c r="A1123" s="2"/>
      <c r="B1123" t="s">
        <v>2237</v>
      </c>
      <c r="C1123" s="7" t="s">
        <v>6</v>
      </c>
      <c r="D1123" t="s">
        <v>2238</v>
      </c>
      <c r="E1123" s="4">
        <v>45235.459027777775</v>
      </c>
      <c r="F1123">
        <f t="shared" si="17"/>
        <v>10</v>
      </c>
    </row>
    <row r="1124" spans="1:6" hidden="1" x14ac:dyDescent="0.2">
      <c r="A1124" s="2"/>
      <c r="B1124" t="s">
        <v>2239</v>
      </c>
      <c r="C1124" s="7" t="s">
        <v>6</v>
      </c>
      <c r="D1124" t="s">
        <v>2240</v>
      </c>
      <c r="E1124" s="4">
        <v>45235.463888888888</v>
      </c>
      <c r="F1124">
        <f t="shared" si="17"/>
        <v>11</v>
      </c>
    </row>
    <row r="1125" spans="1:6" hidden="1" x14ac:dyDescent="0.2">
      <c r="A1125" s="2"/>
      <c r="B1125" t="s">
        <v>2241</v>
      </c>
      <c r="C1125" s="7" t="s">
        <v>6</v>
      </c>
      <c r="D1125" t="s">
        <v>2242</v>
      </c>
      <c r="E1125" s="4">
        <v>45235.46875</v>
      </c>
      <c r="F1125">
        <f t="shared" si="17"/>
        <v>9</v>
      </c>
    </row>
    <row r="1126" spans="1:6" hidden="1" x14ac:dyDescent="0.2">
      <c r="A1126" s="2"/>
      <c r="B1126" t="s">
        <v>2243</v>
      </c>
      <c r="C1126" s="7" t="s">
        <v>6</v>
      </c>
      <c r="D1126" t="s">
        <v>2244</v>
      </c>
      <c r="E1126" s="4">
        <v>45235.46875</v>
      </c>
      <c r="F1126">
        <f t="shared" si="17"/>
        <v>11</v>
      </c>
    </row>
    <row r="1127" spans="1:6" hidden="1" x14ac:dyDescent="0.2">
      <c r="A1127" s="2"/>
      <c r="B1127" t="s">
        <v>2245</v>
      </c>
      <c r="C1127" s="7" t="s">
        <v>6</v>
      </c>
      <c r="D1127" t="s">
        <v>2246</v>
      </c>
      <c r="E1127" s="4">
        <v>45235.473611111112</v>
      </c>
      <c r="F1127">
        <f t="shared" si="17"/>
        <v>11</v>
      </c>
    </row>
    <row r="1128" spans="1:6" hidden="1" x14ac:dyDescent="0.2">
      <c r="A1128" s="2"/>
      <c r="B1128" t="s">
        <v>2247</v>
      </c>
      <c r="C1128" s="7" t="s">
        <v>6</v>
      </c>
      <c r="D1128" t="s">
        <v>2248</v>
      </c>
      <c r="E1128" s="4">
        <v>45235.474305555559</v>
      </c>
      <c r="F1128">
        <f t="shared" si="17"/>
        <v>10</v>
      </c>
    </row>
    <row r="1129" spans="1:6" hidden="1" x14ac:dyDescent="0.2">
      <c r="A1129" s="2"/>
      <c r="B1129" t="s">
        <v>2249</v>
      </c>
      <c r="C1129" s="7" t="s">
        <v>6</v>
      </c>
      <c r="D1129" t="s">
        <v>2250</v>
      </c>
      <c r="E1129" s="4">
        <v>45235.484027777777</v>
      </c>
      <c r="F1129">
        <f t="shared" si="17"/>
        <v>9</v>
      </c>
    </row>
    <row r="1130" spans="1:6" hidden="1" x14ac:dyDescent="0.2">
      <c r="A1130" s="2"/>
      <c r="B1130" t="s">
        <v>2251</v>
      </c>
      <c r="C1130" s="7" t="s">
        <v>6</v>
      </c>
      <c r="D1130" t="s">
        <v>2252</v>
      </c>
      <c r="E1130" s="4">
        <v>45235.486111111109</v>
      </c>
      <c r="F1130">
        <f t="shared" si="17"/>
        <v>9</v>
      </c>
    </row>
    <row r="1131" spans="1:6" hidden="1" x14ac:dyDescent="0.2">
      <c r="A1131" s="2"/>
      <c r="B1131" t="s">
        <v>2253</v>
      </c>
      <c r="C1131" s="7" t="s">
        <v>6</v>
      </c>
      <c r="D1131" t="s">
        <v>2254</v>
      </c>
      <c r="E1131" s="4">
        <v>45235.490277777775</v>
      </c>
      <c r="F1131">
        <f t="shared" si="17"/>
        <v>11</v>
      </c>
    </row>
    <row r="1132" spans="1:6" hidden="1" x14ac:dyDescent="0.2">
      <c r="A1132" s="2"/>
      <c r="B1132" t="s">
        <v>2255</v>
      </c>
      <c r="C1132" s="7" t="s">
        <v>6</v>
      </c>
      <c r="D1132" t="s">
        <v>2256</v>
      </c>
      <c r="E1132" s="4">
        <v>45235.490277777775</v>
      </c>
      <c r="F1132">
        <f t="shared" si="17"/>
        <v>11</v>
      </c>
    </row>
    <row r="1133" spans="1:6" hidden="1" x14ac:dyDescent="0.2">
      <c r="A1133" s="2"/>
      <c r="B1133" t="s">
        <v>2257</v>
      </c>
      <c r="C1133" s="7" t="s">
        <v>6</v>
      </c>
      <c r="D1133" t="s">
        <v>2258</v>
      </c>
      <c r="E1133" s="4">
        <v>45235.491666666669</v>
      </c>
      <c r="F1133">
        <f t="shared" si="17"/>
        <v>10</v>
      </c>
    </row>
    <row r="1134" spans="1:6" hidden="1" x14ac:dyDescent="0.2">
      <c r="A1134" s="2"/>
      <c r="B1134" t="s">
        <v>2259</v>
      </c>
      <c r="C1134" s="7" t="s">
        <v>6</v>
      </c>
      <c r="D1134" t="s">
        <v>2260</v>
      </c>
      <c r="E1134" s="4">
        <v>45235.495833333334</v>
      </c>
      <c r="F1134">
        <f t="shared" si="17"/>
        <v>10</v>
      </c>
    </row>
    <row r="1135" spans="1:6" hidden="1" x14ac:dyDescent="0.2">
      <c r="A1135" s="2"/>
      <c r="B1135" t="s">
        <v>2261</v>
      </c>
      <c r="C1135" s="7" t="s">
        <v>6</v>
      </c>
      <c r="D1135" t="s">
        <v>2262</v>
      </c>
      <c r="E1135" s="4">
        <v>45235.497916666667</v>
      </c>
      <c r="F1135">
        <f t="shared" si="17"/>
        <v>11</v>
      </c>
    </row>
    <row r="1136" spans="1:6" hidden="1" x14ac:dyDescent="0.2">
      <c r="A1136" s="2"/>
      <c r="B1136" t="s">
        <v>2263</v>
      </c>
      <c r="C1136" s="7" t="s">
        <v>6</v>
      </c>
      <c r="D1136" t="s">
        <v>2264</v>
      </c>
      <c r="E1136" s="4">
        <v>45235.5</v>
      </c>
      <c r="F1136">
        <f t="shared" si="17"/>
        <v>11</v>
      </c>
    </row>
    <row r="1137" spans="1:6" hidden="1" x14ac:dyDescent="0.2">
      <c r="A1137" s="2"/>
      <c r="B1137" t="s">
        <v>2265</v>
      </c>
      <c r="C1137" s="7" t="s">
        <v>6</v>
      </c>
      <c r="D1137" t="s">
        <v>2266</v>
      </c>
      <c r="E1137" s="4">
        <v>45235.502083333333</v>
      </c>
      <c r="F1137">
        <f t="shared" si="17"/>
        <v>8</v>
      </c>
    </row>
    <row r="1138" spans="1:6" hidden="1" x14ac:dyDescent="0.2">
      <c r="A1138" s="2"/>
      <c r="B1138" t="s">
        <v>2267</v>
      </c>
      <c r="C1138" s="7" t="s">
        <v>6</v>
      </c>
      <c r="D1138" t="s">
        <v>2268</v>
      </c>
      <c r="E1138" s="4">
        <v>45235.506249999999</v>
      </c>
      <c r="F1138">
        <f t="shared" si="17"/>
        <v>8</v>
      </c>
    </row>
    <row r="1139" spans="1:6" hidden="1" x14ac:dyDescent="0.2">
      <c r="A1139" s="2"/>
      <c r="B1139" t="s">
        <v>2269</v>
      </c>
      <c r="C1139" s="7" t="s">
        <v>6</v>
      </c>
      <c r="D1139" t="s">
        <v>2270</v>
      </c>
      <c r="E1139" s="4">
        <v>45235.510416666664</v>
      </c>
      <c r="F1139">
        <f t="shared" si="17"/>
        <v>11</v>
      </c>
    </row>
    <row r="1140" spans="1:6" hidden="1" x14ac:dyDescent="0.2">
      <c r="A1140" s="2"/>
      <c r="B1140" t="s">
        <v>2271</v>
      </c>
      <c r="C1140" s="7" t="s">
        <v>6</v>
      </c>
      <c r="D1140" t="s">
        <v>2272</v>
      </c>
      <c r="E1140" s="4">
        <v>45235.511111111111</v>
      </c>
      <c r="F1140">
        <f t="shared" si="17"/>
        <v>11</v>
      </c>
    </row>
    <row r="1141" spans="1:6" hidden="1" x14ac:dyDescent="0.2">
      <c r="A1141" s="2"/>
      <c r="B1141" t="s">
        <v>2273</v>
      </c>
      <c r="C1141" s="7" t="s">
        <v>6</v>
      </c>
      <c r="D1141" t="s">
        <v>2274</v>
      </c>
      <c r="E1141" s="4">
        <v>45235.523611111108</v>
      </c>
      <c r="F1141">
        <f t="shared" si="17"/>
        <v>10</v>
      </c>
    </row>
    <row r="1142" spans="1:6" hidden="1" x14ac:dyDescent="0.2">
      <c r="A1142" s="2"/>
      <c r="B1142" t="s">
        <v>2275</v>
      </c>
      <c r="C1142" s="7" t="s">
        <v>6</v>
      </c>
      <c r="D1142" t="s">
        <v>2276</v>
      </c>
      <c r="E1142" s="4">
        <v>45235.583333333336</v>
      </c>
      <c r="F1142">
        <f t="shared" si="17"/>
        <v>8</v>
      </c>
    </row>
    <row r="1143" spans="1:6" hidden="1" x14ac:dyDescent="0.2">
      <c r="A1143" s="2"/>
      <c r="B1143" t="s">
        <v>2277</v>
      </c>
      <c r="C1143" s="7" t="s">
        <v>6</v>
      </c>
      <c r="D1143" t="s">
        <v>2278</v>
      </c>
      <c r="E1143" s="4">
        <v>45235.585416666669</v>
      </c>
      <c r="F1143">
        <f t="shared" si="17"/>
        <v>10</v>
      </c>
    </row>
    <row r="1144" spans="1:6" hidden="1" x14ac:dyDescent="0.2">
      <c r="A1144" s="2"/>
      <c r="B1144" t="s">
        <v>2279</v>
      </c>
      <c r="C1144" s="7" t="s">
        <v>6</v>
      </c>
      <c r="D1144" t="s">
        <v>2280</v>
      </c>
      <c r="E1144" s="4">
        <v>45235.59375</v>
      </c>
      <c r="F1144">
        <f t="shared" si="17"/>
        <v>10</v>
      </c>
    </row>
    <row r="1145" spans="1:6" hidden="1" x14ac:dyDescent="0.2">
      <c r="A1145" s="2"/>
      <c r="B1145" t="s">
        <v>2281</v>
      </c>
      <c r="C1145" s="7" t="s">
        <v>6</v>
      </c>
      <c r="D1145" t="s">
        <v>2282</v>
      </c>
      <c r="E1145" s="4">
        <v>45235.615972222222</v>
      </c>
      <c r="F1145">
        <f t="shared" si="17"/>
        <v>9</v>
      </c>
    </row>
    <row r="1146" spans="1:6" hidden="1" x14ac:dyDescent="0.2">
      <c r="A1146" s="2"/>
      <c r="B1146" t="s">
        <v>2283</v>
      </c>
      <c r="C1146" s="7" t="s">
        <v>6</v>
      </c>
      <c r="D1146" t="s">
        <v>2284</v>
      </c>
      <c r="E1146" s="4">
        <v>45235.621527777781</v>
      </c>
      <c r="F1146">
        <f t="shared" si="17"/>
        <v>11</v>
      </c>
    </row>
    <row r="1147" spans="1:6" hidden="1" x14ac:dyDescent="0.2">
      <c r="A1147" s="2"/>
      <c r="B1147" t="s">
        <v>2285</v>
      </c>
      <c r="C1147" s="7" t="s">
        <v>6</v>
      </c>
      <c r="D1147" t="s">
        <v>2286</v>
      </c>
      <c r="E1147" s="4">
        <v>45235.621527777781</v>
      </c>
      <c r="F1147">
        <f t="shared" si="17"/>
        <v>10</v>
      </c>
    </row>
    <row r="1148" spans="1:6" hidden="1" x14ac:dyDescent="0.2">
      <c r="A1148" s="2"/>
      <c r="B1148" t="s">
        <v>2287</v>
      </c>
      <c r="C1148" s="7" t="s">
        <v>6</v>
      </c>
      <c r="D1148" t="s">
        <v>2288</v>
      </c>
      <c r="E1148" s="4">
        <v>45235.645138888889</v>
      </c>
      <c r="F1148">
        <f t="shared" si="17"/>
        <v>11</v>
      </c>
    </row>
    <row r="1149" spans="1:6" hidden="1" x14ac:dyDescent="0.2">
      <c r="A1149" s="2"/>
      <c r="B1149" t="s">
        <v>2289</v>
      </c>
      <c r="C1149" s="7" t="s">
        <v>6</v>
      </c>
      <c r="D1149" t="s">
        <v>2290</v>
      </c>
      <c r="E1149" s="4">
        <v>45235.665277777778</v>
      </c>
      <c r="F1149">
        <f t="shared" si="17"/>
        <v>11</v>
      </c>
    </row>
    <row r="1150" spans="1:6" hidden="1" x14ac:dyDescent="0.2">
      <c r="A1150" s="2"/>
      <c r="B1150" t="s">
        <v>2291</v>
      </c>
      <c r="C1150" s="7" t="s">
        <v>6</v>
      </c>
      <c r="D1150" t="s">
        <v>2292</v>
      </c>
      <c r="E1150" s="4">
        <v>45235.6875</v>
      </c>
      <c r="F1150">
        <f t="shared" si="17"/>
        <v>11</v>
      </c>
    </row>
    <row r="1151" spans="1:6" hidden="1" x14ac:dyDescent="0.2">
      <c r="A1151" s="2"/>
      <c r="B1151" t="s">
        <v>2293</v>
      </c>
      <c r="C1151" s="7" t="s">
        <v>6</v>
      </c>
      <c r="D1151" t="s">
        <v>2294</v>
      </c>
      <c r="E1151" s="4">
        <v>45235.688888888886</v>
      </c>
      <c r="F1151">
        <f t="shared" si="17"/>
        <v>6</v>
      </c>
    </row>
    <row r="1152" spans="1:6" hidden="1" x14ac:dyDescent="0.2">
      <c r="A1152" s="2"/>
      <c r="B1152" t="s">
        <v>2295</v>
      </c>
      <c r="C1152" s="7" t="s">
        <v>6</v>
      </c>
      <c r="D1152" t="s">
        <v>2296</v>
      </c>
      <c r="E1152" s="4">
        <v>45235.708333333336</v>
      </c>
      <c r="F1152">
        <f t="shared" si="17"/>
        <v>10</v>
      </c>
    </row>
    <row r="1153" spans="1:6" hidden="1" x14ac:dyDescent="0.2">
      <c r="A1153" s="2"/>
      <c r="B1153" t="s">
        <v>2297</v>
      </c>
      <c r="C1153" s="7" t="s">
        <v>6</v>
      </c>
      <c r="D1153" t="s">
        <v>2298</v>
      </c>
      <c r="E1153" s="4">
        <v>45235.710416666669</v>
      </c>
      <c r="F1153">
        <f t="shared" si="17"/>
        <v>9</v>
      </c>
    </row>
    <row r="1154" spans="1:6" hidden="1" x14ac:dyDescent="0.2">
      <c r="A1154" s="2"/>
      <c r="B1154" t="s">
        <v>2299</v>
      </c>
      <c r="C1154" s="7" t="s">
        <v>6</v>
      </c>
      <c r="D1154" t="s">
        <v>2300</v>
      </c>
      <c r="E1154" s="4">
        <v>45235.739583333336</v>
      </c>
      <c r="F1154">
        <f t="shared" si="17"/>
        <v>8</v>
      </c>
    </row>
    <row r="1155" spans="1:6" hidden="1" x14ac:dyDescent="0.2">
      <c r="A1155" s="2"/>
      <c r="B1155" t="s">
        <v>2301</v>
      </c>
      <c r="C1155" s="7" t="s">
        <v>6</v>
      </c>
      <c r="D1155" t="s">
        <v>2302</v>
      </c>
      <c r="E1155" s="4">
        <v>45235.767361111109</v>
      </c>
      <c r="F1155">
        <f t="shared" ref="F1155:F1218" si="18">IF($B1155="",0, LEN(TRIM($B1155)) - LEN(SUBSTITUTE(TRIM($B1155)," ", "")) + 1)</f>
        <v>11</v>
      </c>
    </row>
    <row r="1156" spans="1:6" hidden="1" x14ac:dyDescent="0.2">
      <c r="A1156" s="2"/>
      <c r="B1156" t="s">
        <v>2303</v>
      </c>
      <c r="C1156" s="7" t="s">
        <v>6</v>
      </c>
      <c r="D1156" t="s">
        <v>2304</v>
      </c>
      <c r="E1156" s="4">
        <v>45235.779861111114</v>
      </c>
      <c r="F1156">
        <f t="shared" si="18"/>
        <v>11</v>
      </c>
    </row>
    <row r="1157" spans="1:6" hidden="1" x14ac:dyDescent="0.2">
      <c r="A1157" s="2"/>
      <c r="B1157" t="s">
        <v>2305</v>
      </c>
      <c r="C1157" s="7" t="s">
        <v>6</v>
      </c>
      <c r="D1157" t="s">
        <v>2306</v>
      </c>
      <c r="E1157" s="4">
        <v>45235.783333333333</v>
      </c>
      <c r="F1157">
        <f t="shared" si="18"/>
        <v>6</v>
      </c>
    </row>
    <row r="1158" spans="1:6" hidden="1" x14ac:dyDescent="0.2">
      <c r="A1158" s="2"/>
      <c r="B1158" t="s">
        <v>2307</v>
      </c>
      <c r="C1158" s="7" t="s">
        <v>6</v>
      </c>
      <c r="D1158" t="s">
        <v>2308</v>
      </c>
      <c r="E1158" s="4">
        <v>45235.792361111111</v>
      </c>
      <c r="F1158">
        <f t="shared" si="18"/>
        <v>9</v>
      </c>
    </row>
    <row r="1159" spans="1:6" hidden="1" x14ac:dyDescent="0.2">
      <c r="A1159" s="2"/>
      <c r="B1159" t="s">
        <v>2309</v>
      </c>
      <c r="C1159" s="7" t="s">
        <v>6</v>
      </c>
      <c r="D1159" t="s">
        <v>2310</v>
      </c>
      <c r="E1159" s="4">
        <v>45235.8125</v>
      </c>
      <c r="F1159">
        <f t="shared" si="18"/>
        <v>10</v>
      </c>
    </row>
    <row r="1160" spans="1:6" hidden="1" x14ac:dyDescent="0.2">
      <c r="A1160" s="2"/>
      <c r="B1160" t="s">
        <v>2311</v>
      </c>
      <c r="C1160" s="7" t="s">
        <v>6</v>
      </c>
      <c r="D1160" t="s">
        <v>2312</v>
      </c>
      <c r="E1160" s="4">
        <v>45235.834722222222</v>
      </c>
      <c r="F1160">
        <f t="shared" si="18"/>
        <v>10</v>
      </c>
    </row>
    <row r="1161" spans="1:6" hidden="1" x14ac:dyDescent="0.2">
      <c r="A1161" s="2"/>
      <c r="B1161" t="s">
        <v>2313</v>
      </c>
      <c r="C1161" s="7" t="s">
        <v>6</v>
      </c>
      <c r="D1161" t="s">
        <v>2314</v>
      </c>
      <c r="E1161" s="4">
        <v>45235.835416666669</v>
      </c>
      <c r="F1161">
        <f t="shared" si="18"/>
        <v>11</v>
      </c>
    </row>
    <row r="1162" spans="1:6" hidden="1" x14ac:dyDescent="0.2">
      <c r="A1162" s="2"/>
      <c r="B1162" t="s">
        <v>2315</v>
      </c>
      <c r="C1162" s="7" t="s">
        <v>6</v>
      </c>
      <c r="D1162" t="s">
        <v>2316</v>
      </c>
      <c r="E1162" s="4">
        <v>45235.84375</v>
      </c>
      <c r="F1162">
        <f t="shared" si="18"/>
        <v>8</v>
      </c>
    </row>
    <row r="1163" spans="1:6" hidden="1" x14ac:dyDescent="0.2">
      <c r="A1163" s="2"/>
      <c r="B1163" t="s">
        <v>2317</v>
      </c>
      <c r="C1163" s="7" t="s">
        <v>6</v>
      </c>
      <c r="D1163" t="s">
        <v>2318</v>
      </c>
      <c r="E1163" s="4">
        <v>45235.84375</v>
      </c>
      <c r="F1163">
        <f t="shared" si="18"/>
        <v>11</v>
      </c>
    </row>
    <row r="1164" spans="1:6" hidden="1" x14ac:dyDescent="0.2">
      <c r="A1164" s="2"/>
      <c r="B1164" t="s">
        <v>2319</v>
      </c>
      <c r="C1164" s="7" t="s">
        <v>6</v>
      </c>
      <c r="D1164" t="s">
        <v>2320</v>
      </c>
      <c r="E1164" s="4">
        <v>45235.854861111111</v>
      </c>
      <c r="F1164">
        <f t="shared" si="18"/>
        <v>10</v>
      </c>
    </row>
    <row r="1165" spans="1:6" hidden="1" x14ac:dyDescent="0.2">
      <c r="A1165" s="2"/>
      <c r="B1165" t="s">
        <v>2321</v>
      </c>
      <c r="C1165" s="7" t="s">
        <v>6</v>
      </c>
      <c r="D1165" t="s">
        <v>2322</v>
      </c>
      <c r="E1165" s="4">
        <v>45235.883333333331</v>
      </c>
      <c r="F1165">
        <f t="shared" si="18"/>
        <v>10</v>
      </c>
    </row>
    <row r="1166" spans="1:6" hidden="1" x14ac:dyDescent="0.2">
      <c r="A1166" s="2"/>
      <c r="B1166" t="s">
        <v>2323</v>
      </c>
      <c r="C1166" s="7" t="s">
        <v>6</v>
      </c>
      <c r="D1166" t="s">
        <v>2324</v>
      </c>
      <c r="E1166" s="4">
        <v>45235.885416666664</v>
      </c>
      <c r="F1166">
        <f t="shared" si="18"/>
        <v>8</v>
      </c>
    </row>
    <row r="1167" spans="1:6" hidden="1" x14ac:dyDescent="0.2">
      <c r="A1167" s="2"/>
      <c r="B1167" t="s">
        <v>2325</v>
      </c>
      <c r="C1167" s="7" t="s">
        <v>6</v>
      </c>
      <c r="D1167" t="s">
        <v>2326</v>
      </c>
      <c r="E1167" s="4">
        <v>45235.9375</v>
      </c>
      <c r="F1167">
        <f t="shared" si="18"/>
        <v>11</v>
      </c>
    </row>
    <row r="1168" spans="1:6" hidden="1" x14ac:dyDescent="0.2">
      <c r="A1168" s="2"/>
      <c r="B1168" t="s">
        <v>2327</v>
      </c>
      <c r="C1168" s="7" t="s">
        <v>6</v>
      </c>
      <c r="D1168" t="s">
        <v>2328</v>
      </c>
      <c r="E1168" s="4">
        <v>45235.944444444445</v>
      </c>
      <c r="F1168">
        <f t="shared" si="18"/>
        <v>9</v>
      </c>
    </row>
    <row r="1169" spans="1:6" hidden="1" x14ac:dyDescent="0.2">
      <c r="A1169" s="2"/>
      <c r="B1169" t="s">
        <v>2329</v>
      </c>
      <c r="C1169" s="7" t="s">
        <v>6</v>
      </c>
      <c r="D1169" t="s">
        <v>2330</v>
      </c>
      <c r="E1169" s="4">
        <v>45235.999305555553</v>
      </c>
      <c r="F1169">
        <f t="shared" si="18"/>
        <v>8</v>
      </c>
    </row>
    <row r="1170" spans="1:6" hidden="1" x14ac:dyDescent="0.2">
      <c r="A1170" s="2"/>
      <c r="B1170" t="s">
        <v>2331</v>
      </c>
      <c r="C1170" s="7" t="s">
        <v>6</v>
      </c>
      <c r="D1170" t="s">
        <v>2332</v>
      </c>
      <c r="E1170" s="4">
        <v>45236.024305555555</v>
      </c>
      <c r="F1170">
        <f t="shared" si="18"/>
        <v>9</v>
      </c>
    </row>
    <row r="1171" spans="1:6" hidden="1" x14ac:dyDescent="0.2">
      <c r="A1171" s="2"/>
      <c r="B1171" t="s">
        <v>2333</v>
      </c>
      <c r="C1171" s="7" t="s">
        <v>6</v>
      </c>
      <c r="D1171" t="s">
        <v>2334</v>
      </c>
      <c r="E1171" s="4">
        <v>45236.084027777775</v>
      </c>
      <c r="F1171">
        <f t="shared" si="18"/>
        <v>11</v>
      </c>
    </row>
    <row r="1172" spans="1:6" hidden="1" x14ac:dyDescent="0.2">
      <c r="A1172" s="2"/>
      <c r="B1172" t="s">
        <v>2335</v>
      </c>
      <c r="C1172" s="7" t="s">
        <v>6</v>
      </c>
      <c r="D1172" t="s">
        <v>2336</v>
      </c>
      <c r="E1172" s="4">
        <v>45236.107638888891</v>
      </c>
      <c r="F1172">
        <f t="shared" si="18"/>
        <v>12</v>
      </c>
    </row>
    <row r="1173" spans="1:6" hidden="1" x14ac:dyDescent="0.2">
      <c r="A1173" s="2"/>
      <c r="B1173" t="s">
        <v>2337</v>
      </c>
      <c r="C1173" s="7" t="s">
        <v>6</v>
      </c>
      <c r="D1173" t="s">
        <v>2338</v>
      </c>
      <c r="E1173" s="4">
        <v>45236.166666666664</v>
      </c>
      <c r="F1173">
        <f t="shared" si="18"/>
        <v>6</v>
      </c>
    </row>
    <row r="1174" spans="1:6" hidden="1" x14ac:dyDescent="0.2">
      <c r="A1174" s="2"/>
      <c r="B1174" t="s">
        <v>2339</v>
      </c>
      <c r="C1174" s="7" t="s">
        <v>6</v>
      </c>
      <c r="D1174" t="s">
        <v>2340</v>
      </c>
      <c r="E1174" s="4">
        <v>45236.166666666664</v>
      </c>
      <c r="F1174">
        <f t="shared" si="18"/>
        <v>13</v>
      </c>
    </row>
    <row r="1175" spans="1:6" hidden="1" x14ac:dyDescent="0.2">
      <c r="A1175" s="2"/>
      <c r="B1175" t="s">
        <v>2341</v>
      </c>
      <c r="C1175" s="7" t="s">
        <v>6</v>
      </c>
      <c r="D1175" t="s">
        <v>2342</v>
      </c>
      <c r="E1175" s="4">
        <v>45236.25</v>
      </c>
      <c r="F1175">
        <f t="shared" si="18"/>
        <v>11</v>
      </c>
    </row>
    <row r="1176" spans="1:6" hidden="1" x14ac:dyDescent="0.2">
      <c r="A1176" s="2"/>
      <c r="B1176" t="s">
        <v>2343</v>
      </c>
      <c r="C1176" s="7" t="s">
        <v>6</v>
      </c>
      <c r="D1176" t="s">
        <v>2344</v>
      </c>
      <c r="E1176" s="4">
        <v>45236.253472222219</v>
      </c>
      <c r="F1176">
        <f t="shared" si="18"/>
        <v>9</v>
      </c>
    </row>
    <row r="1177" spans="1:6" hidden="1" x14ac:dyDescent="0.2">
      <c r="A1177" s="2"/>
      <c r="B1177" t="s">
        <v>2345</v>
      </c>
      <c r="C1177" s="7" t="s">
        <v>6</v>
      </c>
      <c r="D1177" t="s">
        <v>2346</v>
      </c>
      <c r="E1177" s="4">
        <v>45236.261805555558</v>
      </c>
      <c r="F1177">
        <f t="shared" si="18"/>
        <v>9</v>
      </c>
    </row>
    <row r="1178" spans="1:6" hidden="1" x14ac:dyDescent="0.2">
      <c r="A1178" s="2"/>
      <c r="B1178" t="s">
        <v>2347</v>
      </c>
      <c r="C1178" s="7" t="s">
        <v>6</v>
      </c>
      <c r="D1178" t="s">
        <v>2348</v>
      </c>
      <c r="E1178" s="4">
        <v>45236.270833333336</v>
      </c>
      <c r="F1178">
        <f t="shared" si="18"/>
        <v>8</v>
      </c>
    </row>
    <row r="1179" spans="1:6" hidden="1" x14ac:dyDescent="0.2">
      <c r="A1179" s="2"/>
      <c r="B1179" t="s">
        <v>2349</v>
      </c>
      <c r="C1179" s="7" t="s">
        <v>6</v>
      </c>
      <c r="D1179" t="s">
        <v>2350</v>
      </c>
      <c r="E1179" s="4">
        <v>45236.272222222222</v>
      </c>
      <c r="F1179">
        <f t="shared" si="18"/>
        <v>10</v>
      </c>
    </row>
    <row r="1180" spans="1:6" hidden="1" x14ac:dyDescent="0.2">
      <c r="A1180" s="2"/>
      <c r="B1180" t="s">
        <v>2351</v>
      </c>
      <c r="C1180" s="7" t="s">
        <v>6</v>
      </c>
      <c r="D1180" t="s">
        <v>2352</v>
      </c>
      <c r="E1180" s="4">
        <v>45236.291666666664</v>
      </c>
      <c r="F1180">
        <f t="shared" si="18"/>
        <v>12</v>
      </c>
    </row>
    <row r="1181" spans="1:6" hidden="1" x14ac:dyDescent="0.2">
      <c r="A1181" s="2"/>
      <c r="B1181" t="s">
        <v>2353</v>
      </c>
      <c r="C1181" s="7" t="s">
        <v>6</v>
      </c>
      <c r="D1181" t="s">
        <v>2354</v>
      </c>
      <c r="E1181" s="4">
        <v>45236.300694444442</v>
      </c>
      <c r="F1181">
        <f t="shared" si="18"/>
        <v>9</v>
      </c>
    </row>
    <row r="1182" spans="1:6" hidden="1" x14ac:dyDescent="0.2">
      <c r="A1182" s="2"/>
      <c r="B1182" t="s">
        <v>2355</v>
      </c>
      <c r="C1182" s="7" t="s">
        <v>6</v>
      </c>
      <c r="D1182" t="s">
        <v>2356</v>
      </c>
      <c r="E1182" s="4">
        <v>45236.35</v>
      </c>
      <c r="F1182">
        <f t="shared" si="18"/>
        <v>11</v>
      </c>
    </row>
    <row r="1183" spans="1:6" hidden="1" x14ac:dyDescent="0.2">
      <c r="A1183" s="2"/>
      <c r="B1183" t="s">
        <v>2357</v>
      </c>
      <c r="C1183" s="7" t="s">
        <v>6</v>
      </c>
      <c r="D1183" t="s">
        <v>2358</v>
      </c>
      <c r="E1183" s="4">
        <v>45236.356944444444</v>
      </c>
      <c r="F1183">
        <f t="shared" si="18"/>
        <v>10</v>
      </c>
    </row>
    <row r="1184" spans="1:6" hidden="1" x14ac:dyDescent="0.2">
      <c r="A1184" s="2"/>
      <c r="B1184" t="s">
        <v>2359</v>
      </c>
      <c r="C1184" s="7" t="s">
        <v>6</v>
      </c>
      <c r="D1184" t="s">
        <v>2360</v>
      </c>
      <c r="E1184" s="4">
        <v>45236.364583333336</v>
      </c>
      <c r="F1184">
        <f t="shared" si="18"/>
        <v>11</v>
      </c>
    </row>
    <row r="1185" spans="1:6" hidden="1" x14ac:dyDescent="0.2">
      <c r="A1185" s="2"/>
      <c r="B1185" t="s">
        <v>2361</v>
      </c>
      <c r="C1185" s="7" t="s">
        <v>6</v>
      </c>
      <c r="D1185" t="s">
        <v>2362</v>
      </c>
      <c r="E1185" s="4">
        <v>45236.37777777778</v>
      </c>
      <c r="F1185">
        <f t="shared" si="18"/>
        <v>8</v>
      </c>
    </row>
    <row r="1186" spans="1:6" hidden="1" x14ac:dyDescent="0.2">
      <c r="A1186" s="2"/>
      <c r="B1186" t="s">
        <v>2363</v>
      </c>
      <c r="C1186" s="7" t="s">
        <v>6</v>
      </c>
      <c r="D1186" t="s">
        <v>2364</v>
      </c>
      <c r="E1186" s="4">
        <v>45236.385416666664</v>
      </c>
      <c r="F1186">
        <f t="shared" si="18"/>
        <v>10</v>
      </c>
    </row>
    <row r="1187" spans="1:6" hidden="1" x14ac:dyDescent="0.2">
      <c r="A1187" s="2"/>
      <c r="B1187" t="s">
        <v>2365</v>
      </c>
      <c r="C1187" s="7" t="s">
        <v>6</v>
      </c>
      <c r="D1187" t="s">
        <v>2366</v>
      </c>
      <c r="E1187" s="4">
        <v>45236.393055555556</v>
      </c>
      <c r="F1187">
        <f t="shared" si="18"/>
        <v>13</v>
      </c>
    </row>
    <row r="1188" spans="1:6" hidden="1" x14ac:dyDescent="0.2">
      <c r="A1188" s="2"/>
      <c r="B1188" t="s">
        <v>2367</v>
      </c>
      <c r="C1188" s="7" t="s">
        <v>6</v>
      </c>
      <c r="D1188" t="s">
        <v>2368</v>
      </c>
      <c r="E1188" s="4">
        <v>45236.395138888889</v>
      </c>
      <c r="F1188">
        <f t="shared" si="18"/>
        <v>11</v>
      </c>
    </row>
    <row r="1189" spans="1:6" hidden="1" x14ac:dyDescent="0.2">
      <c r="A1189" s="2"/>
      <c r="B1189" t="s">
        <v>2369</v>
      </c>
      <c r="C1189" s="7" t="s">
        <v>6</v>
      </c>
      <c r="D1189" t="s">
        <v>2370</v>
      </c>
      <c r="E1189" s="4">
        <v>45236.395833333336</v>
      </c>
      <c r="F1189">
        <f t="shared" si="18"/>
        <v>7</v>
      </c>
    </row>
    <row r="1190" spans="1:6" hidden="1" x14ac:dyDescent="0.2">
      <c r="A1190" s="2"/>
      <c r="B1190" t="s">
        <v>2371</v>
      </c>
      <c r="C1190" s="7" t="s">
        <v>6</v>
      </c>
      <c r="D1190" t="s">
        <v>2372</v>
      </c>
      <c r="E1190" s="4">
        <v>45236.398611111108</v>
      </c>
      <c r="F1190">
        <f t="shared" si="18"/>
        <v>12</v>
      </c>
    </row>
    <row r="1191" spans="1:6" hidden="1" x14ac:dyDescent="0.2">
      <c r="A1191" s="2"/>
      <c r="B1191" t="s">
        <v>2373</v>
      </c>
      <c r="C1191" s="7" t="s">
        <v>6</v>
      </c>
      <c r="D1191" t="s">
        <v>2374</v>
      </c>
      <c r="E1191" s="4">
        <v>45236.418749999997</v>
      </c>
      <c r="F1191">
        <f t="shared" si="18"/>
        <v>10</v>
      </c>
    </row>
    <row r="1192" spans="1:6" hidden="1" x14ac:dyDescent="0.2">
      <c r="A1192" s="2"/>
      <c r="B1192" t="s">
        <v>2375</v>
      </c>
      <c r="C1192" s="7" t="s">
        <v>6</v>
      </c>
      <c r="D1192" t="s">
        <v>2376</v>
      </c>
      <c r="E1192" s="4">
        <v>45236.42083333333</v>
      </c>
      <c r="F1192">
        <f t="shared" si="18"/>
        <v>9</v>
      </c>
    </row>
    <row r="1193" spans="1:6" hidden="1" x14ac:dyDescent="0.2">
      <c r="A1193" s="2"/>
      <c r="B1193" t="s">
        <v>2377</v>
      </c>
      <c r="C1193" s="7" t="s">
        <v>6</v>
      </c>
      <c r="D1193" t="s">
        <v>2378</v>
      </c>
      <c r="E1193" s="4">
        <v>45236.427083333336</v>
      </c>
      <c r="F1193">
        <f t="shared" si="18"/>
        <v>11</v>
      </c>
    </row>
    <row r="1194" spans="1:6" hidden="1" x14ac:dyDescent="0.2">
      <c r="A1194" s="2"/>
      <c r="B1194" t="s">
        <v>2379</v>
      </c>
      <c r="C1194" s="7" t="s">
        <v>6</v>
      </c>
      <c r="D1194" t="s">
        <v>2380</v>
      </c>
      <c r="E1194" s="4">
        <v>45236.43472222222</v>
      </c>
      <c r="F1194">
        <f t="shared" si="18"/>
        <v>7</v>
      </c>
    </row>
    <row r="1195" spans="1:6" hidden="1" x14ac:dyDescent="0.2">
      <c r="A1195" s="2"/>
      <c r="B1195" t="s">
        <v>2381</v>
      </c>
      <c r="C1195" s="7" t="s">
        <v>6</v>
      </c>
      <c r="D1195" t="s">
        <v>2382</v>
      </c>
      <c r="E1195" s="4">
        <v>45236.445833333331</v>
      </c>
      <c r="F1195">
        <f t="shared" si="18"/>
        <v>10</v>
      </c>
    </row>
    <row r="1196" spans="1:6" hidden="1" x14ac:dyDescent="0.2">
      <c r="A1196" s="2"/>
      <c r="B1196" t="s">
        <v>2383</v>
      </c>
      <c r="C1196" s="7" t="s">
        <v>6</v>
      </c>
      <c r="D1196" t="s">
        <v>2384</v>
      </c>
      <c r="E1196" s="4">
        <v>45236.447916666664</v>
      </c>
      <c r="F1196">
        <f t="shared" si="18"/>
        <v>8</v>
      </c>
    </row>
    <row r="1197" spans="1:6" hidden="1" x14ac:dyDescent="0.2">
      <c r="A1197" s="2"/>
      <c r="B1197" t="s">
        <v>2385</v>
      </c>
      <c r="C1197" s="7" t="s">
        <v>6</v>
      </c>
      <c r="D1197" t="s">
        <v>2386</v>
      </c>
      <c r="E1197" s="4">
        <v>45236.460416666669</v>
      </c>
      <c r="F1197">
        <f t="shared" si="18"/>
        <v>13</v>
      </c>
    </row>
    <row r="1198" spans="1:6" hidden="1" x14ac:dyDescent="0.2">
      <c r="A1198" s="2"/>
      <c r="B1198" t="s">
        <v>2387</v>
      </c>
      <c r="C1198" s="7" t="s">
        <v>6</v>
      </c>
      <c r="D1198" t="s">
        <v>2388</v>
      </c>
      <c r="E1198" s="4">
        <v>45236.476388888892</v>
      </c>
      <c r="F1198">
        <f t="shared" si="18"/>
        <v>10</v>
      </c>
    </row>
    <row r="1199" spans="1:6" hidden="1" x14ac:dyDescent="0.2">
      <c r="A1199" s="2"/>
      <c r="B1199" t="s">
        <v>2389</v>
      </c>
      <c r="C1199" s="7" t="s">
        <v>6</v>
      </c>
      <c r="D1199" t="s">
        <v>2390</v>
      </c>
      <c r="E1199" s="4">
        <v>45236.479166666664</v>
      </c>
      <c r="F1199">
        <f t="shared" si="18"/>
        <v>6</v>
      </c>
    </row>
    <row r="1200" spans="1:6" hidden="1" x14ac:dyDescent="0.2">
      <c r="A1200" s="2"/>
      <c r="B1200" t="s">
        <v>2391</v>
      </c>
      <c r="C1200" s="7" t="s">
        <v>6</v>
      </c>
      <c r="D1200" t="s">
        <v>2392</v>
      </c>
      <c r="E1200" s="4">
        <v>45236.479166666664</v>
      </c>
      <c r="F1200">
        <f t="shared" si="18"/>
        <v>10</v>
      </c>
    </row>
    <row r="1201" spans="1:6" hidden="1" x14ac:dyDescent="0.2">
      <c r="A1201" s="2"/>
      <c r="B1201" t="s">
        <v>2393</v>
      </c>
      <c r="C1201" s="7" t="s">
        <v>6</v>
      </c>
      <c r="D1201" t="s">
        <v>2394</v>
      </c>
      <c r="E1201" s="4">
        <v>45236.487500000003</v>
      </c>
      <c r="F1201">
        <f t="shared" si="18"/>
        <v>11</v>
      </c>
    </row>
    <row r="1202" spans="1:6" hidden="1" x14ac:dyDescent="0.2">
      <c r="A1202" s="2"/>
      <c r="B1202" t="s">
        <v>2395</v>
      </c>
      <c r="C1202" s="7" t="s">
        <v>6</v>
      </c>
      <c r="D1202" t="s">
        <v>2396</v>
      </c>
      <c r="E1202" s="4">
        <v>45236.488888888889</v>
      </c>
      <c r="F1202">
        <f t="shared" si="18"/>
        <v>12</v>
      </c>
    </row>
    <row r="1203" spans="1:6" hidden="1" x14ac:dyDescent="0.2">
      <c r="A1203" s="2"/>
      <c r="B1203" t="s">
        <v>2397</v>
      </c>
      <c r="C1203" s="7" t="s">
        <v>6</v>
      </c>
      <c r="D1203" t="s">
        <v>2398</v>
      </c>
      <c r="E1203" s="4">
        <v>45236.490277777775</v>
      </c>
      <c r="F1203">
        <f t="shared" si="18"/>
        <v>12</v>
      </c>
    </row>
    <row r="1204" spans="1:6" hidden="1" x14ac:dyDescent="0.2">
      <c r="A1204" s="2"/>
      <c r="B1204" t="s">
        <v>2399</v>
      </c>
      <c r="C1204" s="7" t="s">
        <v>6</v>
      </c>
      <c r="D1204" t="s">
        <v>2400</v>
      </c>
      <c r="E1204" s="4">
        <v>45236.492361111108</v>
      </c>
      <c r="F1204">
        <f t="shared" si="18"/>
        <v>11</v>
      </c>
    </row>
    <row r="1205" spans="1:6" hidden="1" x14ac:dyDescent="0.2">
      <c r="A1205" s="2"/>
      <c r="B1205" t="s">
        <v>2401</v>
      </c>
      <c r="C1205" s="7" t="s">
        <v>6</v>
      </c>
      <c r="D1205" t="s">
        <v>2402</v>
      </c>
      <c r="E1205" s="4">
        <v>45236.500694444447</v>
      </c>
      <c r="F1205">
        <f t="shared" si="18"/>
        <v>9</v>
      </c>
    </row>
    <row r="1206" spans="1:6" hidden="1" x14ac:dyDescent="0.2">
      <c r="A1206" s="2"/>
      <c r="B1206" t="s">
        <v>2403</v>
      </c>
      <c r="C1206" s="7" t="s">
        <v>6</v>
      </c>
      <c r="D1206" t="s">
        <v>2404</v>
      </c>
      <c r="E1206" s="4">
        <v>45236.501388888886</v>
      </c>
      <c r="F1206">
        <f t="shared" si="18"/>
        <v>9</v>
      </c>
    </row>
    <row r="1207" spans="1:6" hidden="1" x14ac:dyDescent="0.2">
      <c r="A1207" s="2"/>
      <c r="B1207" t="s">
        <v>2405</v>
      </c>
      <c r="C1207" s="7" t="s">
        <v>6</v>
      </c>
      <c r="D1207" t="s">
        <v>2406</v>
      </c>
      <c r="E1207" s="4">
        <v>45236.511805555558</v>
      </c>
      <c r="F1207">
        <f t="shared" si="18"/>
        <v>10</v>
      </c>
    </row>
    <row r="1208" spans="1:6" hidden="1" x14ac:dyDescent="0.2">
      <c r="A1208" s="2"/>
      <c r="B1208" t="s">
        <v>2407</v>
      </c>
      <c r="C1208" s="7" t="s">
        <v>6</v>
      </c>
      <c r="D1208" t="s">
        <v>2408</v>
      </c>
      <c r="E1208" s="4">
        <v>45236.518055555556</v>
      </c>
      <c r="F1208">
        <f t="shared" si="18"/>
        <v>13</v>
      </c>
    </row>
    <row r="1209" spans="1:6" hidden="1" x14ac:dyDescent="0.2">
      <c r="A1209" s="2"/>
      <c r="B1209" t="s">
        <v>2409</v>
      </c>
      <c r="C1209" s="7" t="s">
        <v>6</v>
      </c>
      <c r="D1209" t="s">
        <v>2410</v>
      </c>
      <c r="E1209" s="4">
        <v>45236.523611111108</v>
      </c>
      <c r="F1209">
        <f t="shared" si="18"/>
        <v>9</v>
      </c>
    </row>
    <row r="1210" spans="1:6" hidden="1" x14ac:dyDescent="0.2">
      <c r="A1210" s="2"/>
      <c r="B1210" t="s">
        <v>2411</v>
      </c>
      <c r="C1210" s="7" t="s">
        <v>6</v>
      </c>
      <c r="D1210" t="s">
        <v>2412</v>
      </c>
      <c r="E1210" s="4">
        <v>45236.527777777781</v>
      </c>
      <c r="F1210">
        <f t="shared" si="18"/>
        <v>6</v>
      </c>
    </row>
    <row r="1211" spans="1:6" hidden="1" x14ac:dyDescent="0.2">
      <c r="A1211" s="2"/>
      <c r="B1211" t="s">
        <v>2413</v>
      </c>
      <c r="C1211" s="7" t="s">
        <v>6</v>
      </c>
      <c r="D1211" t="s">
        <v>2414</v>
      </c>
      <c r="E1211" s="4">
        <v>45236.531944444447</v>
      </c>
      <c r="F1211">
        <f t="shared" si="18"/>
        <v>9</v>
      </c>
    </row>
    <row r="1212" spans="1:6" hidden="1" x14ac:dyDescent="0.2">
      <c r="A1212" s="2"/>
      <c r="B1212" t="s">
        <v>2415</v>
      </c>
      <c r="C1212" s="7" t="s">
        <v>6</v>
      </c>
      <c r="D1212" t="s">
        <v>2416</v>
      </c>
      <c r="E1212" s="4">
        <v>45236.531944444447</v>
      </c>
      <c r="F1212">
        <f t="shared" si="18"/>
        <v>9</v>
      </c>
    </row>
    <row r="1213" spans="1:6" hidden="1" x14ac:dyDescent="0.2">
      <c r="A1213" s="2"/>
      <c r="B1213" t="s">
        <v>2417</v>
      </c>
      <c r="C1213" s="7" t="s">
        <v>6</v>
      </c>
      <c r="D1213" t="s">
        <v>2418</v>
      </c>
      <c r="E1213" s="4">
        <v>45236.54791666667</v>
      </c>
      <c r="F1213">
        <f t="shared" si="18"/>
        <v>8</v>
      </c>
    </row>
    <row r="1214" spans="1:6" hidden="1" x14ac:dyDescent="0.2">
      <c r="A1214" s="2"/>
      <c r="B1214" t="s">
        <v>2419</v>
      </c>
      <c r="C1214" s="7" t="s">
        <v>6</v>
      </c>
      <c r="D1214" t="s">
        <v>2420</v>
      </c>
      <c r="E1214" s="4">
        <v>45236.552083333336</v>
      </c>
      <c r="F1214">
        <f t="shared" si="18"/>
        <v>12</v>
      </c>
    </row>
    <row r="1215" spans="1:6" hidden="1" x14ac:dyDescent="0.2">
      <c r="A1215" s="2"/>
      <c r="B1215" t="s">
        <v>2421</v>
      </c>
      <c r="C1215" s="7" t="s">
        <v>6</v>
      </c>
      <c r="D1215" t="s">
        <v>2422</v>
      </c>
      <c r="E1215" s="4">
        <v>45236.553472222222</v>
      </c>
      <c r="F1215">
        <f t="shared" si="18"/>
        <v>10</v>
      </c>
    </row>
    <row r="1216" spans="1:6" hidden="1" x14ac:dyDescent="0.2">
      <c r="A1216" s="2"/>
      <c r="B1216" t="s">
        <v>2423</v>
      </c>
      <c r="C1216" s="7" t="s">
        <v>6</v>
      </c>
      <c r="D1216" t="s">
        <v>2424</v>
      </c>
      <c r="E1216" s="4">
        <v>45236.55972222222</v>
      </c>
      <c r="F1216">
        <f t="shared" si="18"/>
        <v>9</v>
      </c>
    </row>
    <row r="1217" spans="1:6" hidden="1" x14ac:dyDescent="0.2">
      <c r="A1217" s="2"/>
      <c r="B1217" t="s">
        <v>2425</v>
      </c>
      <c r="C1217" s="7" t="s">
        <v>6</v>
      </c>
      <c r="D1217" t="s">
        <v>2426</v>
      </c>
      <c r="E1217" s="4">
        <v>45236.561111111114</v>
      </c>
      <c r="F1217">
        <f t="shared" si="18"/>
        <v>12</v>
      </c>
    </row>
    <row r="1218" spans="1:6" hidden="1" x14ac:dyDescent="0.2">
      <c r="A1218" s="2"/>
      <c r="B1218" t="s">
        <v>2427</v>
      </c>
      <c r="C1218" s="7" t="s">
        <v>6</v>
      </c>
      <c r="D1218" t="s">
        <v>2428</v>
      </c>
      <c r="E1218" s="4">
        <v>45236.565972222219</v>
      </c>
      <c r="F1218">
        <f t="shared" si="18"/>
        <v>11</v>
      </c>
    </row>
    <row r="1219" spans="1:6" hidden="1" x14ac:dyDescent="0.2">
      <c r="A1219" s="2"/>
      <c r="B1219" t="s">
        <v>2429</v>
      </c>
      <c r="C1219" s="7" t="s">
        <v>6</v>
      </c>
      <c r="D1219" t="s">
        <v>2430</v>
      </c>
      <c r="E1219" s="4">
        <v>45236.576388888891</v>
      </c>
      <c r="F1219">
        <f t="shared" ref="F1219:F1282" si="19">IF($B1219="",0, LEN(TRIM($B1219)) - LEN(SUBSTITUTE(TRIM($B1219)," ", "")) + 1)</f>
        <v>9</v>
      </c>
    </row>
    <row r="1220" spans="1:6" hidden="1" x14ac:dyDescent="0.2">
      <c r="A1220" s="2"/>
      <c r="B1220" t="s">
        <v>2431</v>
      </c>
      <c r="C1220" s="7" t="s">
        <v>6</v>
      </c>
      <c r="D1220" t="s">
        <v>2432</v>
      </c>
      <c r="E1220" s="4">
        <v>45236.595138888886</v>
      </c>
      <c r="F1220">
        <f t="shared" si="19"/>
        <v>11</v>
      </c>
    </row>
    <row r="1221" spans="1:6" hidden="1" x14ac:dyDescent="0.2">
      <c r="A1221" s="2"/>
      <c r="B1221" t="s">
        <v>2433</v>
      </c>
      <c r="C1221" s="7" t="s">
        <v>6</v>
      </c>
      <c r="D1221" t="s">
        <v>2434</v>
      </c>
      <c r="E1221" s="4">
        <v>45236.59652777778</v>
      </c>
      <c r="F1221">
        <f t="shared" si="19"/>
        <v>8</v>
      </c>
    </row>
    <row r="1222" spans="1:6" hidden="1" x14ac:dyDescent="0.2">
      <c r="A1222" s="2"/>
      <c r="B1222" t="s">
        <v>2435</v>
      </c>
      <c r="C1222" s="7" t="s">
        <v>6</v>
      </c>
      <c r="D1222" t="s">
        <v>2436</v>
      </c>
      <c r="E1222" s="4">
        <v>45236.6</v>
      </c>
      <c r="F1222">
        <f t="shared" si="19"/>
        <v>11</v>
      </c>
    </row>
    <row r="1223" spans="1:6" hidden="1" x14ac:dyDescent="0.2">
      <c r="A1223" s="2"/>
      <c r="B1223" t="s">
        <v>2437</v>
      </c>
      <c r="C1223" s="7" t="s">
        <v>6</v>
      </c>
      <c r="D1223" t="s">
        <v>2438</v>
      </c>
      <c r="E1223" s="4">
        <v>45236.603472222225</v>
      </c>
      <c r="F1223">
        <f t="shared" si="19"/>
        <v>9</v>
      </c>
    </row>
    <row r="1224" spans="1:6" hidden="1" x14ac:dyDescent="0.2">
      <c r="A1224" s="2"/>
      <c r="B1224" t="s">
        <v>2439</v>
      </c>
      <c r="C1224" s="7" t="s">
        <v>6</v>
      </c>
      <c r="D1224" t="s">
        <v>2440</v>
      </c>
      <c r="E1224" s="4">
        <v>45236.605555555558</v>
      </c>
      <c r="F1224">
        <f t="shared" si="19"/>
        <v>10</v>
      </c>
    </row>
    <row r="1225" spans="1:6" hidden="1" x14ac:dyDescent="0.2">
      <c r="A1225" s="2"/>
      <c r="B1225" t="s">
        <v>2441</v>
      </c>
      <c r="C1225" s="7" t="s">
        <v>6</v>
      </c>
      <c r="D1225" t="s">
        <v>2442</v>
      </c>
      <c r="E1225" s="4">
        <v>45236.606944444444</v>
      </c>
      <c r="F1225">
        <f t="shared" si="19"/>
        <v>10</v>
      </c>
    </row>
    <row r="1226" spans="1:6" hidden="1" x14ac:dyDescent="0.2">
      <c r="A1226" s="2"/>
      <c r="B1226" t="s">
        <v>2443</v>
      </c>
      <c r="C1226" s="7" t="s">
        <v>6</v>
      </c>
      <c r="D1226" t="s">
        <v>2444</v>
      </c>
      <c r="E1226" s="4">
        <v>45236.611805555556</v>
      </c>
      <c r="F1226">
        <f t="shared" si="19"/>
        <v>7</v>
      </c>
    </row>
    <row r="1227" spans="1:6" hidden="1" x14ac:dyDescent="0.2">
      <c r="A1227" s="2"/>
      <c r="B1227" t="s">
        <v>2445</v>
      </c>
      <c r="C1227" s="7" t="s">
        <v>6</v>
      </c>
      <c r="D1227" t="s">
        <v>2446</v>
      </c>
      <c r="E1227" s="4">
        <v>45236.614583333336</v>
      </c>
      <c r="F1227">
        <f t="shared" si="19"/>
        <v>11</v>
      </c>
    </row>
    <row r="1228" spans="1:6" hidden="1" x14ac:dyDescent="0.2">
      <c r="A1228" s="2"/>
      <c r="B1228" t="s">
        <v>2447</v>
      </c>
      <c r="C1228" s="7" t="s">
        <v>6</v>
      </c>
      <c r="D1228" t="s">
        <v>2448</v>
      </c>
      <c r="E1228" s="4">
        <v>45236.629861111112</v>
      </c>
      <c r="F1228">
        <f t="shared" si="19"/>
        <v>9</v>
      </c>
    </row>
    <row r="1229" spans="1:6" hidden="1" x14ac:dyDescent="0.2">
      <c r="A1229" s="2"/>
      <c r="B1229" t="s">
        <v>2449</v>
      </c>
      <c r="C1229" s="7" t="s">
        <v>6</v>
      </c>
      <c r="D1229" t="s">
        <v>2450</v>
      </c>
      <c r="E1229" s="4">
        <v>45236.631249999999</v>
      </c>
      <c r="F1229">
        <f t="shared" si="19"/>
        <v>11</v>
      </c>
    </row>
    <row r="1230" spans="1:6" hidden="1" x14ac:dyDescent="0.2">
      <c r="A1230" s="2"/>
      <c r="B1230" t="s">
        <v>2451</v>
      </c>
      <c r="C1230" s="7" t="s">
        <v>6</v>
      </c>
      <c r="D1230" t="s">
        <v>2452</v>
      </c>
      <c r="E1230" s="4">
        <v>45236.634027777778</v>
      </c>
      <c r="F1230">
        <f t="shared" si="19"/>
        <v>7</v>
      </c>
    </row>
    <row r="1231" spans="1:6" hidden="1" x14ac:dyDescent="0.2">
      <c r="A1231" s="2"/>
      <c r="B1231" t="s">
        <v>2453</v>
      </c>
      <c r="C1231" s="7" t="s">
        <v>6</v>
      </c>
      <c r="D1231" t="s">
        <v>2454</v>
      </c>
      <c r="E1231" s="4">
        <v>45236.642361111109</v>
      </c>
      <c r="F1231">
        <f t="shared" si="19"/>
        <v>12</v>
      </c>
    </row>
    <row r="1232" spans="1:6" hidden="1" x14ac:dyDescent="0.2">
      <c r="A1232" s="2"/>
      <c r="B1232" t="s">
        <v>2455</v>
      </c>
      <c r="C1232" s="7" t="s">
        <v>6</v>
      </c>
      <c r="D1232" t="s">
        <v>2456</v>
      </c>
      <c r="E1232" s="4">
        <v>45236.645833333336</v>
      </c>
      <c r="F1232">
        <f t="shared" si="19"/>
        <v>8</v>
      </c>
    </row>
    <row r="1233" spans="1:6" hidden="1" x14ac:dyDescent="0.2">
      <c r="A1233" s="2"/>
      <c r="B1233" t="s">
        <v>2457</v>
      </c>
      <c r="C1233" s="7" t="s">
        <v>6</v>
      </c>
      <c r="D1233" t="s">
        <v>2458</v>
      </c>
      <c r="E1233" s="4">
        <v>45236.645833333336</v>
      </c>
      <c r="F1233">
        <f t="shared" si="19"/>
        <v>13</v>
      </c>
    </row>
    <row r="1234" spans="1:6" hidden="1" x14ac:dyDescent="0.2">
      <c r="A1234" s="2"/>
      <c r="B1234" t="s">
        <v>2459</v>
      </c>
      <c r="C1234" s="7" t="s">
        <v>6</v>
      </c>
      <c r="D1234" t="s">
        <v>2460</v>
      </c>
      <c r="E1234" s="4">
        <v>45236.667361111111</v>
      </c>
      <c r="F1234">
        <f t="shared" si="19"/>
        <v>9</v>
      </c>
    </row>
    <row r="1235" spans="1:6" hidden="1" x14ac:dyDescent="0.2">
      <c r="A1235" s="2"/>
      <c r="B1235" t="s">
        <v>2461</v>
      </c>
      <c r="C1235" s="7" t="s">
        <v>6</v>
      </c>
      <c r="D1235" t="s">
        <v>2462</v>
      </c>
      <c r="E1235" s="4">
        <v>45236.688194444447</v>
      </c>
      <c r="F1235">
        <f t="shared" si="19"/>
        <v>10</v>
      </c>
    </row>
    <row r="1236" spans="1:6" hidden="1" x14ac:dyDescent="0.2">
      <c r="A1236" s="2"/>
      <c r="B1236" t="s">
        <v>2463</v>
      </c>
      <c r="C1236" s="7" t="s">
        <v>6</v>
      </c>
      <c r="D1236" t="s">
        <v>2464</v>
      </c>
      <c r="E1236" s="4">
        <v>45236.693055555559</v>
      </c>
      <c r="F1236">
        <f t="shared" si="19"/>
        <v>11</v>
      </c>
    </row>
    <row r="1237" spans="1:6" hidden="1" x14ac:dyDescent="0.2">
      <c r="A1237" s="2"/>
      <c r="B1237" t="s">
        <v>2465</v>
      </c>
      <c r="C1237" s="7" t="s">
        <v>6</v>
      </c>
      <c r="D1237" t="s">
        <v>2466</v>
      </c>
      <c r="E1237" s="4">
        <v>45236.697916666664</v>
      </c>
      <c r="F1237">
        <f t="shared" si="19"/>
        <v>10</v>
      </c>
    </row>
    <row r="1238" spans="1:6" hidden="1" x14ac:dyDescent="0.2">
      <c r="A1238" s="2"/>
      <c r="B1238" t="s">
        <v>2467</v>
      </c>
      <c r="C1238" s="7" t="s">
        <v>6</v>
      </c>
      <c r="D1238" t="s">
        <v>2468</v>
      </c>
      <c r="E1238" s="4">
        <v>45236.705555555556</v>
      </c>
      <c r="F1238">
        <f t="shared" si="19"/>
        <v>12</v>
      </c>
    </row>
    <row r="1239" spans="1:6" hidden="1" x14ac:dyDescent="0.2">
      <c r="A1239" s="2"/>
      <c r="B1239" t="s">
        <v>2469</v>
      </c>
      <c r="C1239" s="7" t="s">
        <v>6</v>
      </c>
      <c r="D1239" t="s">
        <v>2470</v>
      </c>
      <c r="E1239" s="4">
        <v>45236.708333333336</v>
      </c>
      <c r="F1239">
        <f t="shared" si="19"/>
        <v>10</v>
      </c>
    </row>
    <row r="1240" spans="1:6" hidden="1" x14ac:dyDescent="0.2">
      <c r="A1240" s="2"/>
      <c r="B1240" t="s">
        <v>2471</v>
      </c>
      <c r="C1240" s="7" t="s">
        <v>6</v>
      </c>
      <c r="D1240" t="s">
        <v>2472</v>
      </c>
      <c r="E1240" s="4">
        <v>45236.71875</v>
      </c>
      <c r="F1240">
        <f t="shared" si="19"/>
        <v>10</v>
      </c>
    </row>
    <row r="1241" spans="1:6" hidden="1" x14ac:dyDescent="0.2">
      <c r="A1241" s="2"/>
      <c r="B1241" t="s">
        <v>2473</v>
      </c>
      <c r="C1241" s="7" t="s">
        <v>6</v>
      </c>
      <c r="D1241" t="s">
        <v>2474</v>
      </c>
      <c r="E1241" s="4">
        <v>45236.743055555555</v>
      </c>
      <c r="F1241">
        <f t="shared" si="19"/>
        <v>12</v>
      </c>
    </row>
    <row r="1242" spans="1:6" hidden="1" x14ac:dyDescent="0.2">
      <c r="A1242" s="2"/>
      <c r="B1242" t="s">
        <v>2475</v>
      </c>
      <c r="C1242" s="7" t="s">
        <v>6</v>
      </c>
      <c r="D1242" t="s">
        <v>2476</v>
      </c>
      <c r="E1242" s="4">
        <v>45236.745833333334</v>
      </c>
      <c r="F1242">
        <f t="shared" si="19"/>
        <v>12</v>
      </c>
    </row>
    <row r="1243" spans="1:6" hidden="1" x14ac:dyDescent="0.2">
      <c r="A1243" s="2"/>
      <c r="B1243" t="s">
        <v>2477</v>
      </c>
      <c r="C1243" s="7" t="s">
        <v>6</v>
      </c>
      <c r="D1243" t="s">
        <v>2478</v>
      </c>
      <c r="E1243" s="4">
        <v>45236.748611111114</v>
      </c>
      <c r="F1243">
        <f t="shared" si="19"/>
        <v>11</v>
      </c>
    </row>
    <row r="1244" spans="1:6" hidden="1" x14ac:dyDescent="0.2">
      <c r="A1244" s="2"/>
      <c r="B1244" t="s">
        <v>2479</v>
      </c>
      <c r="C1244" s="7" t="s">
        <v>6</v>
      </c>
      <c r="D1244" t="s">
        <v>2480</v>
      </c>
      <c r="E1244" s="4">
        <v>45236.75</v>
      </c>
      <c r="F1244">
        <f t="shared" si="19"/>
        <v>14</v>
      </c>
    </row>
    <row r="1245" spans="1:6" hidden="1" x14ac:dyDescent="0.2">
      <c r="A1245" s="2"/>
      <c r="B1245" t="s">
        <v>2481</v>
      </c>
      <c r="C1245" s="7" t="s">
        <v>6</v>
      </c>
      <c r="D1245" t="s">
        <v>2482</v>
      </c>
      <c r="E1245" s="4">
        <v>45236.757638888892</v>
      </c>
      <c r="F1245">
        <f t="shared" si="19"/>
        <v>9</v>
      </c>
    </row>
    <row r="1246" spans="1:6" hidden="1" x14ac:dyDescent="0.2">
      <c r="A1246" s="2"/>
      <c r="B1246" t="s">
        <v>2483</v>
      </c>
      <c r="C1246" s="7" t="s">
        <v>6</v>
      </c>
      <c r="D1246" t="s">
        <v>2484</v>
      </c>
      <c r="E1246" s="4">
        <v>45236.770833333336</v>
      </c>
      <c r="F1246">
        <f t="shared" si="19"/>
        <v>11</v>
      </c>
    </row>
    <row r="1247" spans="1:6" hidden="1" x14ac:dyDescent="0.2">
      <c r="A1247" s="2"/>
      <c r="B1247" t="s">
        <v>2485</v>
      </c>
      <c r="C1247" s="7" t="s">
        <v>6</v>
      </c>
      <c r="D1247" t="s">
        <v>2486</v>
      </c>
      <c r="E1247" s="4">
        <v>45236.770833333336</v>
      </c>
      <c r="F1247">
        <f t="shared" si="19"/>
        <v>11</v>
      </c>
    </row>
    <row r="1248" spans="1:6" hidden="1" x14ac:dyDescent="0.2">
      <c r="A1248" s="2"/>
      <c r="B1248" t="s">
        <v>2487</v>
      </c>
      <c r="C1248" s="7" t="s">
        <v>6</v>
      </c>
      <c r="D1248" t="s">
        <v>2488</v>
      </c>
      <c r="E1248" s="4">
        <v>45236.775694444441</v>
      </c>
      <c r="F1248">
        <f t="shared" si="19"/>
        <v>9</v>
      </c>
    </row>
    <row r="1249" spans="1:6" hidden="1" x14ac:dyDescent="0.2">
      <c r="A1249" s="2"/>
      <c r="B1249" t="s">
        <v>2489</v>
      </c>
      <c r="C1249" s="7" t="s">
        <v>6</v>
      </c>
      <c r="D1249" t="s">
        <v>2490</v>
      </c>
      <c r="E1249" s="4">
        <v>45236.785416666666</v>
      </c>
      <c r="F1249">
        <f t="shared" si="19"/>
        <v>5</v>
      </c>
    </row>
    <row r="1250" spans="1:6" hidden="1" x14ac:dyDescent="0.2">
      <c r="A1250" s="2"/>
      <c r="B1250" t="s">
        <v>2491</v>
      </c>
      <c r="C1250" s="7" t="s">
        <v>6</v>
      </c>
      <c r="D1250" t="s">
        <v>2492</v>
      </c>
      <c r="E1250" s="4">
        <v>45236.791666666664</v>
      </c>
      <c r="F1250">
        <f t="shared" si="19"/>
        <v>10</v>
      </c>
    </row>
    <row r="1251" spans="1:6" hidden="1" x14ac:dyDescent="0.2">
      <c r="A1251" s="2"/>
      <c r="B1251" t="s">
        <v>2493</v>
      </c>
      <c r="C1251" s="7" t="s">
        <v>6</v>
      </c>
      <c r="D1251" t="s">
        <v>2494</v>
      </c>
      <c r="E1251" s="4">
        <v>45236.791666666664</v>
      </c>
      <c r="F1251">
        <f t="shared" si="19"/>
        <v>11</v>
      </c>
    </row>
    <row r="1252" spans="1:6" hidden="1" x14ac:dyDescent="0.2">
      <c r="A1252" s="2"/>
      <c r="B1252" t="s">
        <v>2495</v>
      </c>
      <c r="C1252" s="7" t="s">
        <v>6</v>
      </c>
      <c r="D1252" t="s">
        <v>2496</v>
      </c>
      <c r="E1252" s="4">
        <v>45236.808333333334</v>
      </c>
      <c r="F1252">
        <f t="shared" si="19"/>
        <v>9</v>
      </c>
    </row>
    <row r="1253" spans="1:6" hidden="1" x14ac:dyDescent="0.2">
      <c r="A1253" s="2"/>
      <c r="B1253" t="s">
        <v>2497</v>
      </c>
      <c r="C1253" s="7" t="s">
        <v>6</v>
      </c>
      <c r="D1253" t="s">
        <v>2498</v>
      </c>
      <c r="E1253" s="4">
        <v>45236.819444444445</v>
      </c>
      <c r="F1253">
        <f t="shared" si="19"/>
        <v>9</v>
      </c>
    </row>
    <row r="1254" spans="1:6" hidden="1" x14ac:dyDescent="0.2">
      <c r="A1254" s="2"/>
      <c r="B1254" t="s">
        <v>2499</v>
      </c>
      <c r="C1254" s="7" t="s">
        <v>6</v>
      </c>
      <c r="D1254" t="s">
        <v>2500</v>
      </c>
      <c r="E1254" s="4">
        <v>45236.831944444442</v>
      </c>
      <c r="F1254">
        <f t="shared" si="19"/>
        <v>9</v>
      </c>
    </row>
    <row r="1255" spans="1:6" hidden="1" x14ac:dyDescent="0.2">
      <c r="A1255" s="2"/>
      <c r="B1255" t="s">
        <v>2501</v>
      </c>
      <c r="C1255" s="7" t="s">
        <v>6</v>
      </c>
      <c r="D1255" t="s">
        <v>2502</v>
      </c>
      <c r="E1255" s="4">
        <v>45236.838194444441</v>
      </c>
      <c r="F1255">
        <f t="shared" si="19"/>
        <v>8</v>
      </c>
    </row>
    <row r="1256" spans="1:6" hidden="1" x14ac:dyDescent="0.2">
      <c r="A1256" s="2"/>
      <c r="B1256" t="s">
        <v>2503</v>
      </c>
      <c r="C1256" s="7" t="s">
        <v>6</v>
      </c>
      <c r="D1256" t="s">
        <v>2504</v>
      </c>
      <c r="E1256" s="4">
        <v>45236.845138888886</v>
      </c>
      <c r="F1256">
        <f t="shared" si="19"/>
        <v>9</v>
      </c>
    </row>
    <row r="1257" spans="1:6" hidden="1" x14ac:dyDescent="0.2">
      <c r="A1257" s="2"/>
      <c r="B1257" t="s">
        <v>2505</v>
      </c>
      <c r="C1257" s="7" t="s">
        <v>6</v>
      </c>
      <c r="D1257" t="s">
        <v>2506</v>
      </c>
      <c r="E1257" s="4">
        <v>45236.850694444445</v>
      </c>
      <c r="F1257">
        <f t="shared" si="19"/>
        <v>9</v>
      </c>
    </row>
    <row r="1258" spans="1:6" hidden="1" x14ac:dyDescent="0.2">
      <c r="A1258" s="2"/>
      <c r="B1258" t="s">
        <v>2507</v>
      </c>
      <c r="C1258" s="7" t="s">
        <v>6</v>
      </c>
      <c r="D1258" t="s">
        <v>2508</v>
      </c>
      <c r="E1258" s="4">
        <v>45236.864583333336</v>
      </c>
      <c r="F1258">
        <f t="shared" si="19"/>
        <v>8</v>
      </c>
    </row>
    <row r="1259" spans="1:6" hidden="1" x14ac:dyDescent="0.2">
      <c r="A1259" s="2"/>
      <c r="B1259" t="s">
        <v>2509</v>
      </c>
      <c r="C1259" s="7" t="s">
        <v>6</v>
      </c>
      <c r="D1259" t="s">
        <v>2510</v>
      </c>
      <c r="E1259" s="4">
        <v>45236.879166666666</v>
      </c>
      <c r="F1259">
        <f t="shared" si="19"/>
        <v>10</v>
      </c>
    </row>
    <row r="1260" spans="1:6" hidden="1" x14ac:dyDescent="0.2">
      <c r="A1260" s="2"/>
      <c r="B1260" t="s">
        <v>2511</v>
      </c>
      <c r="C1260" s="7" t="s">
        <v>6</v>
      </c>
      <c r="D1260" t="s">
        <v>2512</v>
      </c>
      <c r="E1260" s="4">
        <v>45236.884027777778</v>
      </c>
      <c r="F1260">
        <f t="shared" si="19"/>
        <v>10</v>
      </c>
    </row>
    <row r="1261" spans="1:6" hidden="1" x14ac:dyDescent="0.2">
      <c r="A1261" s="2"/>
      <c r="B1261" t="s">
        <v>2513</v>
      </c>
      <c r="C1261" s="7" t="s">
        <v>6</v>
      </c>
      <c r="D1261" t="s">
        <v>2514</v>
      </c>
      <c r="E1261" s="4">
        <v>45236.911111111112</v>
      </c>
      <c r="F1261">
        <f t="shared" si="19"/>
        <v>9</v>
      </c>
    </row>
    <row r="1262" spans="1:6" hidden="1" x14ac:dyDescent="0.2">
      <c r="A1262" s="2"/>
      <c r="B1262" t="s">
        <v>2515</v>
      </c>
      <c r="C1262" s="7" t="s">
        <v>6</v>
      </c>
      <c r="D1262" t="s">
        <v>2516</v>
      </c>
      <c r="E1262" s="4">
        <v>45236.926388888889</v>
      </c>
      <c r="F1262">
        <f t="shared" si="19"/>
        <v>10</v>
      </c>
    </row>
    <row r="1263" spans="1:6" hidden="1" x14ac:dyDescent="0.2">
      <c r="A1263" s="2"/>
      <c r="B1263" t="s">
        <v>2517</v>
      </c>
      <c r="C1263" s="7" t="s">
        <v>6</v>
      </c>
      <c r="D1263" t="s">
        <v>2518</v>
      </c>
      <c r="E1263" s="4">
        <v>45236.989583333336</v>
      </c>
      <c r="F1263">
        <f t="shared" si="19"/>
        <v>10</v>
      </c>
    </row>
    <row r="1264" spans="1:6" hidden="1" x14ac:dyDescent="0.2">
      <c r="A1264" s="2"/>
      <c r="B1264" t="s">
        <v>2519</v>
      </c>
      <c r="C1264" s="7" t="s">
        <v>6</v>
      </c>
      <c r="D1264" t="s">
        <v>2520</v>
      </c>
      <c r="E1264" s="4">
        <v>45236.998611111114</v>
      </c>
      <c r="F1264">
        <f t="shared" si="19"/>
        <v>9</v>
      </c>
    </row>
    <row r="1265" spans="1:6" hidden="1" x14ac:dyDescent="0.2">
      <c r="A1265" s="2"/>
      <c r="B1265" t="s">
        <v>2521</v>
      </c>
      <c r="C1265" s="7" t="s">
        <v>6</v>
      </c>
      <c r="D1265" t="s">
        <v>2522</v>
      </c>
      <c r="E1265" s="4">
        <v>45237.000694444447</v>
      </c>
      <c r="F1265">
        <f t="shared" si="19"/>
        <v>9</v>
      </c>
    </row>
    <row r="1266" spans="1:6" hidden="1" x14ac:dyDescent="0.2">
      <c r="A1266" s="2"/>
      <c r="B1266" t="s">
        <v>2523</v>
      </c>
      <c r="C1266" s="7" t="s">
        <v>6</v>
      </c>
      <c r="D1266" t="s">
        <v>2524</v>
      </c>
      <c r="E1266" s="4">
        <v>45237.145833333336</v>
      </c>
      <c r="F1266">
        <f t="shared" si="19"/>
        <v>7</v>
      </c>
    </row>
    <row r="1267" spans="1:6" hidden="1" x14ac:dyDescent="0.2">
      <c r="A1267" s="2"/>
      <c r="B1267" t="s">
        <v>2525</v>
      </c>
      <c r="C1267" s="7" t="s">
        <v>6</v>
      </c>
      <c r="D1267" t="s">
        <v>2526</v>
      </c>
      <c r="E1267" s="4">
        <v>45237.333333333336</v>
      </c>
      <c r="F1267">
        <f t="shared" si="19"/>
        <v>10</v>
      </c>
    </row>
    <row r="1268" spans="1:6" hidden="1" x14ac:dyDescent="0.2">
      <c r="A1268" s="2"/>
      <c r="B1268" t="s">
        <v>2527</v>
      </c>
      <c r="C1268" s="7" t="s">
        <v>6</v>
      </c>
      <c r="D1268" t="s">
        <v>2528</v>
      </c>
      <c r="E1268" s="4">
        <v>45237.333333333336</v>
      </c>
      <c r="F1268">
        <f t="shared" si="19"/>
        <v>9</v>
      </c>
    </row>
    <row r="1269" spans="1:6" hidden="1" x14ac:dyDescent="0.2">
      <c r="A1269" s="2"/>
      <c r="B1269" t="s">
        <v>2529</v>
      </c>
      <c r="C1269" s="7" t="s">
        <v>6</v>
      </c>
      <c r="D1269" t="s">
        <v>2530</v>
      </c>
      <c r="E1269" s="4">
        <v>45237.352777777778</v>
      </c>
      <c r="F1269">
        <f t="shared" si="19"/>
        <v>10</v>
      </c>
    </row>
    <row r="1270" spans="1:6" hidden="1" x14ac:dyDescent="0.2">
      <c r="A1270" s="2"/>
      <c r="B1270" t="s">
        <v>2531</v>
      </c>
      <c r="C1270" s="7" t="s">
        <v>6</v>
      </c>
      <c r="D1270" t="s">
        <v>2532</v>
      </c>
      <c r="E1270" s="4">
        <v>45237.377083333333</v>
      </c>
      <c r="F1270">
        <f t="shared" si="19"/>
        <v>7</v>
      </c>
    </row>
    <row r="1271" spans="1:6" hidden="1" x14ac:dyDescent="0.2">
      <c r="A1271" s="2"/>
      <c r="B1271" t="s">
        <v>2533</v>
      </c>
      <c r="C1271" s="7" t="s">
        <v>6</v>
      </c>
      <c r="D1271" t="s">
        <v>2534</v>
      </c>
      <c r="E1271" s="4">
        <v>45237.382638888892</v>
      </c>
      <c r="F1271">
        <f t="shared" si="19"/>
        <v>10</v>
      </c>
    </row>
    <row r="1272" spans="1:6" hidden="1" x14ac:dyDescent="0.2">
      <c r="A1272" s="2"/>
      <c r="B1272" t="s">
        <v>2535</v>
      </c>
      <c r="C1272" s="7" t="s">
        <v>6</v>
      </c>
      <c r="D1272" t="s">
        <v>2536</v>
      </c>
      <c r="E1272" s="4">
        <v>45237.395833333336</v>
      </c>
      <c r="F1272">
        <f t="shared" si="19"/>
        <v>10</v>
      </c>
    </row>
    <row r="1273" spans="1:6" hidden="1" x14ac:dyDescent="0.2">
      <c r="A1273" s="2"/>
      <c r="B1273" t="s">
        <v>2537</v>
      </c>
      <c r="C1273" s="7" t="s">
        <v>6</v>
      </c>
      <c r="D1273" t="s">
        <v>2538</v>
      </c>
      <c r="E1273" s="4">
        <v>45237.396527777775</v>
      </c>
      <c r="F1273">
        <f t="shared" si="19"/>
        <v>15</v>
      </c>
    </row>
    <row r="1274" spans="1:6" hidden="1" x14ac:dyDescent="0.2">
      <c r="A1274" s="2"/>
      <c r="B1274" t="s">
        <v>2539</v>
      </c>
      <c r="C1274" s="7" t="s">
        <v>6</v>
      </c>
      <c r="D1274" t="s">
        <v>2540</v>
      </c>
      <c r="E1274" s="4">
        <v>45237.40625</v>
      </c>
      <c r="F1274">
        <f t="shared" si="19"/>
        <v>10</v>
      </c>
    </row>
    <row r="1275" spans="1:6" hidden="1" x14ac:dyDescent="0.2">
      <c r="A1275" s="2"/>
      <c r="B1275" t="s">
        <v>2541</v>
      </c>
      <c r="C1275" s="7" t="s">
        <v>6</v>
      </c>
      <c r="D1275" t="s">
        <v>2542</v>
      </c>
      <c r="E1275" s="4">
        <v>45237.427777777775</v>
      </c>
      <c r="F1275">
        <f t="shared" si="19"/>
        <v>11</v>
      </c>
    </row>
    <row r="1276" spans="1:6" hidden="1" x14ac:dyDescent="0.2">
      <c r="A1276" s="2"/>
      <c r="B1276" t="s">
        <v>2543</v>
      </c>
      <c r="C1276" s="7" t="s">
        <v>6</v>
      </c>
      <c r="D1276" t="s">
        <v>2544</v>
      </c>
      <c r="E1276" s="4">
        <v>45237.438888888886</v>
      </c>
      <c r="F1276">
        <f t="shared" si="19"/>
        <v>15</v>
      </c>
    </row>
    <row r="1277" spans="1:6" hidden="1" x14ac:dyDescent="0.2">
      <c r="A1277" s="2"/>
      <c r="B1277" t="s">
        <v>2545</v>
      </c>
      <c r="C1277" s="7" t="s">
        <v>6</v>
      </c>
      <c r="D1277" t="s">
        <v>2546</v>
      </c>
      <c r="E1277" s="4">
        <v>45237.445138888892</v>
      </c>
      <c r="F1277">
        <f t="shared" si="19"/>
        <v>12</v>
      </c>
    </row>
    <row r="1278" spans="1:6" hidden="1" x14ac:dyDescent="0.2">
      <c r="A1278" s="2"/>
      <c r="B1278" t="s">
        <v>2547</v>
      </c>
      <c r="C1278" s="7" t="s">
        <v>6</v>
      </c>
      <c r="D1278" t="s">
        <v>2548</v>
      </c>
      <c r="E1278" s="4">
        <v>45237.449305555558</v>
      </c>
      <c r="F1278">
        <f t="shared" si="19"/>
        <v>5</v>
      </c>
    </row>
    <row r="1279" spans="1:6" hidden="1" x14ac:dyDescent="0.2">
      <c r="A1279" s="2"/>
      <c r="B1279" t="s">
        <v>2549</v>
      </c>
      <c r="C1279" s="7" t="s">
        <v>6</v>
      </c>
      <c r="D1279" t="s">
        <v>2550</v>
      </c>
      <c r="E1279" s="4">
        <v>45237.45416666667</v>
      </c>
      <c r="F1279">
        <f t="shared" si="19"/>
        <v>11</v>
      </c>
    </row>
    <row r="1280" spans="1:6" hidden="1" x14ac:dyDescent="0.2">
      <c r="A1280" s="2"/>
      <c r="B1280" t="s">
        <v>2551</v>
      </c>
      <c r="C1280" s="7" t="s">
        <v>6</v>
      </c>
      <c r="D1280" t="s">
        <v>2552</v>
      </c>
      <c r="E1280" s="4">
        <v>45237.458333333336</v>
      </c>
      <c r="F1280">
        <f t="shared" si="19"/>
        <v>10</v>
      </c>
    </row>
    <row r="1281" spans="1:6" hidden="1" x14ac:dyDescent="0.2">
      <c r="A1281" s="2"/>
      <c r="B1281" t="s">
        <v>2553</v>
      </c>
      <c r="C1281" s="7" t="s">
        <v>6</v>
      </c>
      <c r="D1281" t="s">
        <v>2554</v>
      </c>
      <c r="E1281" s="4">
        <v>45237.463888888888</v>
      </c>
      <c r="F1281">
        <f t="shared" si="19"/>
        <v>11</v>
      </c>
    </row>
    <row r="1282" spans="1:6" hidden="1" x14ac:dyDescent="0.2">
      <c r="A1282" s="2"/>
      <c r="B1282" t="s">
        <v>2555</v>
      </c>
      <c r="C1282" s="7" t="s">
        <v>6</v>
      </c>
      <c r="D1282" t="s">
        <v>2556</v>
      </c>
      <c r="E1282" s="4">
        <v>45237.474999999999</v>
      </c>
      <c r="F1282">
        <f t="shared" si="19"/>
        <v>8</v>
      </c>
    </row>
    <row r="1283" spans="1:6" hidden="1" x14ac:dyDescent="0.2">
      <c r="A1283" s="2"/>
      <c r="B1283" t="s">
        <v>2557</v>
      </c>
      <c r="C1283" s="7" t="s">
        <v>6</v>
      </c>
      <c r="D1283" t="s">
        <v>2558</v>
      </c>
      <c r="E1283" s="4">
        <v>45237.477777777778</v>
      </c>
      <c r="F1283">
        <f t="shared" ref="F1283:F1346" si="20">IF($B1283="",0, LEN(TRIM($B1283)) - LEN(SUBSTITUTE(TRIM($B1283)," ", "")) + 1)</f>
        <v>10</v>
      </c>
    </row>
    <row r="1284" spans="1:6" hidden="1" x14ac:dyDescent="0.2">
      <c r="A1284" s="2"/>
      <c r="B1284" t="s">
        <v>2559</v>
      </c>
      <c r="C1284" s="7" t="s">
        <v>6</v>
      </c>
      <c r="D1284" t="s">
        <v>2560</v>
      </c>
      <c r="E1284" s="4">
        <v>45237.482638888891</v>
      </c>
      <c r="F1284">
        <f t="shared" si="20"/>
        <v>10</v>
      </c>
    </row>
    <row r="1285" spans="1:6" hidden="1" x14ac:dyDescent="0.2">
      <c r="A1285" s="2"/>
      <c r="B1285" t="s">
        <v>2561</v>
      </c>
      <c r="C1285" s="7" t="s">
        <v>6</v>
      </c>
      <c r="D1285" t="s">
        <v>2562</v>
      </c>
      <c r="E1285" s="4">
        <v>45237.484027777777</v>
      </c>
      <c r="F1285">
        <f t="shared" si="20"/>
        <v>6</v>
      </c>
    </row>
    <row r="1286" spans="1:6" hidden="1" x14ac:dyDescent="0.2">
      <c r="A1286" s="2"/>
      <c r="B1286" t="s">
        <v>2563</v>
      </c>
      <c r="C1286" s="7" t="s">
        <v>6</v>
      </c>
      <c r="D1286" t="s">
        <v>2564</v>
      </c>
      <c r="E1286" s="4">
        <v>45237.497916666667</v>
      </c>
      <c r="F1286">
        <f t="shared" si="20"/>
        <v>9</v>
      </c>
    </row>
    <row r="1287" spans="1:6" hidden="1" x14ac:dyDescent="0.2">
      <c r="A1287" s="2"/>
      <c r="B1287" t="s">
        <v>2565</v>
      </c>
      <c r="C1287" s="7" t="s">
        <v>6</v>
      </c>
      <c r="D1287" t="s">
        <v>2566</v>
      </c>
      <c r="E1287" s="4">
        <v>45237.504861111112</v>
      </c>
      <c r="F1287">
        <f t="shared" si="20"/>
        <v>10</v>
      </c>
    </row>
    <row r="1288" spans="1:6" hidden="1" x14ac:dyDescent="0.2">
      <c r="A1288" s="2"/>
      <c r="B1288" t="s">
        <v>2567</v>
      </c>
      <c r="C1288" s="7" t="s">
        <v>6</v>
      </c>
      <c r="D1288" t="s">
        <v>2568</v>
      </c>
      <c r="E1288" s="4">
        <v>45237.522222222222</v>
      </c>
      <c r="F1288">
        <f t="shared" si="20"/>
        <v>8</v>
      </c>
    </row>
    <row r="1289" spans="1:6" hidden="1" x14ac:dyDescent="0.2">
      <c r="A1289" s="2"/>
      <c r="B1289" t="s">
        <v>2569</v>
      </c>
      <c r="C1289" s="7" t="s">
        <v>6</v>
      </c>
      <c r="D1289" t="s">
        <v>2570</v>
      </c>
      <c r="E1289" s="4">
        <v>45237.525000000001</v>
      </c>
      <c r="F1289">
        <f t="shared" si="20"/>
        <v>9</v>
      </c>
    </row>
    <row r="1290" spans="1:6" hidden="1" x14ac:dyDescent="0.2">
      <c r="A1290" s="2"/>
      <c r="B1290" t="s">
        <v>2571</v>
      </c>
      <c r="C1290" s="7" t="s">
        <v>6</v>
      </c>
      <c r="D1290" t="s">
        <v>2572</v>
      </c>
      <c r="E1290" s="4">
        <v>45237.541666666664</v>
      </c>
      <c r="F1290">
        <f t="shared" si="20"/>
        <v>9</v>
      </c>
    </row>
    <row r="1291" spans="1:6" hidden="1" x14ac:dyDescent="0.2">
      <c r="A1291" s="2"/>
      <c r="B1291" t="s">
        <v>2573</v>
      </c>
      <c r="C1291" s="7" t="s">
        <v>6</v>
      </c>
      <c r="D1291" t="s">
        <v>2574</v>
      </c>
      <c r="E1291" s="4">
        <v>45237.553472222222</v>
      </c>
      <c r="F1291">
        <f t="shared" si="20"/>
        <v>7</v>
      </c>
    </row>
    <row r="1292" spans="1:6" hidden="1" x14ac:dyDescent="0.2">
      <c r="A1292" s="2"/>
      <c r="B1292" t="s">
        <v>2575</v>
      </c>
      <c r="C1292" s="7" t="s">
        <v>6</v>
      </c>
      <c r="D1292" t="s">
        <v>2576</v>
      </c>
      <c r="E1292" s="4">
        <v>45237.560416666667</v>
      </c>
      <c r="F1292">
        <f t="shared" si="20"/>
        <v>12</v>
      </c>
    </row>
    <row r="1293" spans="1:6" hidden="1" x14ac:dyDescent="0.2">
      <c r="A1293" s="2"/>
      <c r="B1293" t="s">
        <v>2577</v>
      </c>
      <c r="C1293" s="7" t="s">
        <v>6</v>
      </c>
      <c r="D1293" t="s">
        <v>2578</v>
      </c>
      <c r="E1293" s="4">
        <v>45237.566666666666</v>
      </c>
      <c r="F1293">
        <f t="shared" si="20"/>
        <v>10</v>
      </c>
    </row>
    <row r="1294" spans="1:6" hidden="1" x14ac:dyDescent="0.2">
      <c r="A1294" s="2"/>
      <c r="B1294" t="s">
        <v>2579</v>
      </c>
      <c r="C1294" s="7" t="s">
        <v>6</v>
      </c>
      <c r="D1294" t="s">
        <v>2580</v>
      </c>
      <c r="E1294" s="4">
        <v>45237.595138888886</v>
      </c>
      <c r="F1294">
        <f t="shared" si="20"/>
        <v>10</v>
      </c>
    </row>
    <row r="1295" spans="1:6" hidden="1" x14ac:dyDescent="0.2">
      <c r="A1295" s="2"/>
      <c r="B1295" t="s">
        <v>2581</v>
      </c>
      <c r="C1295" s="7" t="s">
        <v>6</v>
      </c>
      <c r="D1295" t="s">
        <v>2582</v>
      </c>
      <c r="E1295" s="4">
        <v>45237.597222222219</v>
      </c>
      <c r="F1295">
        <f t="shared" si="20"/>
        <v>10</v>
      </c>
    </row>
    <row r="1296" spans="1:6" hidden="1" x14ac:dyDescent="0.2">
      <c r="A1296" s="2"/>
      <c r="B1296" t="s">
        <v>2583</v>
      </c>
      <c r="C1296" s="7" t="s">
        <v>6</v>
      </c>
      <c r="D1296" t="s">
        <v>2584</v>
      </c>
      <c r="E1296" s="4">
        <v>45237.607638888891</v>
      </c>
      <c r="F1296">
        <f t="shared" si="20"/>
        <v>11</v>
      </c>
    </row>
    <row r="1297" spans="1:6" hidden="1" x14ac:dyDescent="0.2">
      <c r="A1297" s="2"/>
      <c r="B1297" t="s">
        <v>2585</v>
      </c>
      <c r="C1297" s="7" t="s">
        <v>6</v>
      </c>
      <c r="D1297" t="s">
        <v>2586</v>
      </c>
      <c r="E1297" s="4">
        <v>45237.625</v>
      </c>
      <c r="F1297">
        <f t="shared" si="20"/>
        <v>8</v>
      </c>
    </row>
    <row r="1298" spans="1:6" hidden="1" x14ac:dyDescent="0.2">
      <c r="A1298" s="2"/>
      <c r="B1298" t="s">
        <v>2587</v>
      </c>
      <c r="C1298" s="7" t="s">
        <v>6</v>
      </c>
      <c r="D1298" t="s">
        <v>2588</v>
      </c>
      <c r="E1298" s="4">
        <v>45237.626388888886</v>
      </c>
      <c r="F1298">
        <f t="shared" si="20"/>
        <v>13</v>
      </c>
    </row>
    <row r="1299" spans="1:6" hidden="1" x14ac:dyDescent="0.2">
      <c r="A1299" s="2"/>
      <c r="B1299" t="s">
        <v>2589</v>
      </c>
      <c r="C1299" s="7" t="s">
        <v>6</v>
      </c>
      <c r="D1299" t="s">
        <v>2590</v>
      </c>
      <c r="E1299" s="4">
        <v>45237.640972222223</v>
      </c>
      <c r="F1299">
        <f t="shared" si="20"/>
        <v>8</v>
      </c>
    </row>
    <row r="1300" spans="1:6" hidden="1" x14ac:dyDescent="0.2">
      <c r="A1300" s="2"/>
      <c r="B1300" t="s">
        <v>2591</v>
      </c>
      <c r="C1300" s="7" t="s">
        <v>6</v>
      </c>
      <c r="D1300" t="s">
        <v>2592</v>
      </c>
      <c r="E1300" s="4">
        <v>45237.642361111109</v>
      </c>
      <c r="F1300">
        <f t="shared" si="20"/>
        <v>10</v>
      </c>
    </row>
    <row r="1301" spans="1:6" hidden="1" x14ac:dyDescent="0.2">
      <c r="A1301" s="2"/>
      <c r="B1301" t="s">
        <v>2593</v>
      </c>
      <c r="C1301" s="7" t="s">
        <v>6</v>
      </c>
      <c r="D1301" t="s">
        <v>2594</v>
      </c>
      <c r="E1301" s="4">
        <v>45237.649305555555</v>
      </c>
      <c r="F1301">
        <f t="shared" si="20"/>
        <v>5</v>
      </c>
    </row>
    <row r="1302" spans="1:6" hidden="1" x14ac:dyDescent="0.2">
      <c r="A1302" s="2"/>
      <c r="B1302" t="s">
        <v>2595</v>
      </c>
      <c r="C1302" s="7" t="s">
        <v>6</v>
      </c>
      <c r="D1302" t="s">
        <v>2596</v>
      </c>
      <c r="E1302" s="4">
        <v>45237.663888888892</v>
      </c>
      <c r="F1302">
        <f t="shared" si="20"/>
        <v>10</v>
      </c>
    </row>
    <row r="1303" spans="1:6" hidden="1" x14ac:dyDescent="0.2">
      <c r="A1303" s="2"/>
      <c r="B1303" t="s">
        <v>2597</v>
      </c>
      <c r="C1303" s="7" t="s">
        <v>6</v>
      </c>
      <c r="D1303" t="s">
        <v>2598</v>
      </c>
      <c r="E1303" s="4">
        <v>45237.666666666664</v>
      </c>
      <c r="F1303">
        <f t="shared" si="20"/>
        <v>9</v>
      </c>
    </row>
    <row r="1304" spans="1:6" hidden="1" x14ac:dyDescent="0.2">
      <c r="A1304" s="2"/>
      <c r="B1304" t="s">
        <v>2599</v>
      </c>
      <c r="C1304" s="7" t="s">
        <v>6</v>
      </c>
      <c r="D1304" t="s">
        <v>2600</v>
      </c>
      <c r="E1304" s="4">
        <v>45237.670138888891</v>
      </c>
      <c r="F1304">
        <f t="shared" si="20"/>
        <v>12</v>
      </c>
    </row>
    <row r="1305" spans="1:6" hidden="1" x14ac:dyDescent="0.2">
      <c r="A1305" s="2"/>
      <c r="B1305" t="s">
        <v>2601</v>
      </c>
      <c r="C1305" s="7" t="s">
        <v>6</v>
      </c>
      <c r="D1305" t="s">
        <v>2602</v>
      </c>
      <c r="E1305" s="4">
        <v>45237.679166666669</v>
      </c>
      <c r="F1305">
        <f t="shared" si="20"/>
        <v>6</v>
      </c>
    </row>
    <row r="1306" spans="1:6" hidden="1" x14ac:dyDescent="0.2">
      <c r="A1306" s="2"/>
      <c r="B1306" t="s">
        <v>2603</v>
      </c>
      <c r="C1306" s="7" t="s">
        <v>6</v>
      </c>
      <c r="D1306" t="s">
        <v>2604</v>
      </c>
      <c r="E1306" s="4">
        <v>45237.708333333336</v>
      </c>
      <c r="F1306">
        <f t="shared" si="20"/>
        <v>9</v>
      </c>
    </row>
    <row r="1307" spans="1:6" hidden="1" x14ac:dyDescent="0.2">
      <c r="A1307" s="2"/>
      <c r="B1307" t="s">
        <v>2605</v>
      </c>
      <c r="C1307" s="7" t="s">
        <v>6</v>
      </c>
      <c r="D1307" t="s">
        <v>2606</v>
      </c>
      <c r="E1307" s="4">
        <v>45237.715277777781</v>
      </c>
      <c r="F1307">
        <f t="shared" si="20"/>
        <v>11</v>
      </c>
    </row>
    <row r="1308" spans="1:6" hidden="1" x14ac:dyDescent="0.2">
      <c r="A1308" s="2"/>
      <c r="B1308" t="s">
        <v>2607</v>
      </c>
      <c r="C1308" s="7" t="s">
        <v>6</v>
      </c>
      <c r="D1308" t="s">
        <v>2608</v>
      </c>
      <c r="E1308" s="4">
        <v>45237.72152777778</v>
      </c>
      <c r="F1308">
        <f t="shared" si="20"/>
        <v>7</v>
      </c>
    </row>
    <row r="1309" spans="1:6" hidden="1" x14ac:dyDescent="0.2">
      <c r="A1309" s="2"/>
      <c r="B1309" t="s">
        <v>2609</v>
      </c>
      <c r="C1309" s="7" t="s">
        <v>6</v>
      </c>
      <c r="D1309" t="s">
        <v>2610</v>
      </c>
      <c r="E1309" s="4">
        <v>45237.727777777778</v>
      </c>
      <c r="F1309">
        <f t="shared" si="20"/>
        <v>11</v>
      </c>
    </row>
    <row r="1310" spans="1:6" hidden="1" x14ac:dyDescent="0.2">
      <c r="A1310" s="2"/>
      <c r="B1310" t="s">
        <v>307</v>
      </c>
      <c r="C1310" s="7" t="s">
        <v>6</v>
      </c>
      <c r="D1310" t="s">
        <v>2611</v>
      </c>
      <c r="E1310" s="4">
        <v>45237.730555555558</v>
      </c>
      <c r="F1310">
        <f t="shared" si="20"/>
        <v>6</v>
      </c>
    </row>
    <row r="1311" spans="1:6" hidden="1" x14ac:dyDescent="0.2">
      <c r="A1311" s="2"/>
      <c r="B1311" t="s">
        <v>2612</v>
      </c>
      <c r="C1311" s="7" t="s">
        <v>6</v>
      </c>
      <c r="D1311" t="s">
        <v>2613</v>
      </c>
      <c r="E1311" s="4">
        <v>45237.75</v>
      </c>
      <c r="F1311">
        <f t="shared" si="20"/>
        <v>9</v>
      </c>
    </row>
    <row r="1312" spans="1:6" hidden="1" x14ac:dyDescent="0.2">
      <c r="A1312" s="2"/>
      <c r="B1312" t="s">
        <v>2614</v>
      </c>
      <c r="C1312" s="7" t="s">
        <v>6</v>
      </c>
      <c r="D1312" t="s">
        <v>2615</v>
      </c>
      <c r="E1312" s="4">
        <v>45237.769444444442</v>
      </c>
      <c r="F1312">
        <f t="shared" si="20"/>
        <v>10</v>
      </c>
    </row>
    <row r="1313" spans="1:6" hidden="1" x14ac:dyDescent="0.2">
      <c r="A1313" s="2"/>
      <c r="B1313" t="s">
        <v>2616</v>
      </c>
      <c r="C1313" s="7" t="s">
        <v>6</v>
      </c>
      <c r="D1313" t="s">
        <v>2617</v>
      </c>
      <c r="E1313" s="4">
        <v>45237.791666666664</v>
      </c>
      <c r="F1313">
        <f t="shared" si="20"/>
        <v>10</v>
      </c>
    </row>
    <row r="1314" spans="1:6" hidden="1" x14ac:dyDescent="0.2">
      <c r="A1314" s="2"/>
      <c r="B1314" t="s">
        <v>2618</v>
      </c>
      <c r="C1314" s="7" t="s">
        <v>6</v>
      </c>
      <c r="D1314" t="s">
        <v>2619</v>
      </c>
      <c r="E1314" s="4">
        <v>45237.791666666664</v>
      </c>
      <c r="F1314">
        <f t="shared" si="20"/>
        <v>9</v>
      </c>
    </row>
    <row r="1315" spans="1:6" hidden="1" x14ac:dyDescent="0.2">
      <c r="A1315" s="2"/>
      <c r="B1315" t="s">
        <v>2620</v>
      </c>
      <c r="C1315" s="7" t="s">
        <v>6</v>
      </c>
      <c r="D1315" t="s">
        <v>2621</v>
      </c>
      <c r="E1315" s="4">
        <v>45237.791666666664</v>
      </c>
      <c r="F1315">
        <f t="shared" si="20"/>
        <v>11</v>
      </c>
    </row>
    <row r="1316" spans="1:6" hidden="1" x14ac:dyDescent="0.2">
      <c r="A1316" s="2"/>
      <c r="B1316" t="s">
        <v>2622</v>
      </c>
      <c r="C1316" s="7" t="s">
        <v>6</v>
      </c>
      <c r="D1316" t="s">
        <v>2623</v>
      </c>
      <c r="E1316" s="4">
        <v>45237.8125</v>
      </c>
      <c r="F1316">
        <f t="shared" si="20"/>
        <v>11</v>
      </c>
    </row>
    <row r="1317" spans="1:6" hidden="1" x14ac:dyDescent="0.2">
      <c r="A1317" s="2"/>
      <c r="B1317" t="s">
        <v>2624</v>
      </c>
      <c r="C1317" s="7" t="s">
        <v>6</v>
      </c>
      <c r="D1317" t="s">
        <v>2625</v>
      </c>
      <c r="E1317" s="4">
        <v>45237.8125</v>
      </c>
      <c r="F1317">
        <f t="shared" si="20"/>
        <v>12</v>
      </c>
    </row>
    <row r="1318" spans="1:6" hidden="1" x14ac:dyDescent="0.2">
      <c r="A1318" s="2"/>
      <c r="B1318" t="s">
        <v>2626</v>
      </c>
      <c r="C1318" s="7" t="s">
        <v>6</v>
      </c>
      <c r="D1318" t="s">
        <v>2627</v>
      </c>
      <c r="E1318" s="4">
        <v>45237.834722222222</v>
      </c>
      <c r="F1318">
        <f t="shared" si="20"/>
        <v>12</v>
      </c>
    </row>
    <row r="1319" spans="1:6" hidden="1" x14ac:dyDescent="0.2">
      <c r="A1319" s="2"/>
      <c r="B1319" t="s">
        <v>2628</v>
      </c>
      <c r="C1319" s="7" t="s">
        <v>6</v>
      </c>
      <c r="D1319" t="s">
        <v>2629</v>
      </c>
      <c r="E1319" s="4">
        <v>45237.854166666664</v>
      </c>
      <c r="F1319">
        <f t="shared" si="20"/>
        <v>8</v>
      </c>
    </row>
    <row r="1320" spans="1:6" hidden="1" x14ac:dyDescent="0.2">
      <c r="A1320" s="2"/>
      <c r="B1320" t="s">
        <v>2630</v>
      </c>
      <c r="C1320" s="7" t="s">
        <v>6</v>
      </c>
      <c r="D1320" t="s">
        <v>2631</v>
      </c>
      <c r="E1320" s="4">
        <v>45237.896527777775</v>
      </c>
      <c r="F1320">
        <f t="shared" si="20"/>
        <v>9</v>
      </c>
    </row>
    <row r="1321" spans="1:6" hidden="1" x14ac:dyDescent="0.2">
      <c r="A1321" s="2"/>
      <c r="B1321" t="s">
        <v>2632</v>
      </c>
      <c r="C1321" s="7" t="s">
        <v>6</v>
      </c>
      <c r="D1321" t="s">
        <v>2633</v>
      </c>
      <c r="E1321" s="4">
        <v>45237.970833333333</v>
      </c>
      <c r="F1321">
        <f t="shared" si="20"/>
        <v>11</v>
      </c>
    </row>
    <row r="1322" spans="1:6" hidden="1" x14ac:dyDescent="0.2">
      <c r="A1322" s="2"/>
      <c r="B1322" t="s">
        <v>2634</v>
      </c>
      <c r="C1322" s="7" t="s">
        <v>6</v>
      </c>
      <c r="D1322" t="s">
        <v>2635</v>
      </c>
      <c r="E1322" s="4">
        <v>45237.998611111114</v>
      </c>
      <c r="F1322">
        <f t="shared" si="20"/>
        <v>10</v>
      </c>
    </row>
    <row r="1323" spans="1:6" hidden="1" x14ac:dyDescent="0.2">
      <c r="A1323" s="2"/>
      <c r="B1323" t="s">
        <v>2636</v>
      </c>
      <c r="C1323" s="7" t="s">
        <v>6</v>
      </c>
      <c r="D1323" t="s">
        <v>2637</v>
      </c>
      <c r="E1323" s="4">
        <v>45238.126388888886</v>
      </c>
      <c r="F1323">
        <f t="shared" si="20"/>
        <v>13</v>
      </c>
    </row>
    <row r="1324" spans="1:6" hidden="1" x14ac:dyDescent="0.2">
      <c r="A1324" s="2"/>
      <c r="B1324" t="s">
        <v>2638</v>
      </c>
      <c r="C1324" s="7" t="s">
        <v>6</v>
      </c>
      <c r="D1324" t="s">
        <v>2639</v>
      </c>
      <c r="E1324" s="4">
        <v>45238.166666666664</v>
      </c>
      <c r="F1324">
        <f t="shared" si="20"/>
        <v>9</v>
      </c>
    </row>
    <row r="1325" spans="1:6" hidden="1" x14ac:dyDescent="0.2">
      <c r="A1325" s="2"/>
      <c r="B1325" t="s">
        <v>2640</v>
      </c>
      <c r="C1325" s="7" t="s">
        <v>6</v>
      </c>
      <c r="D1325" t="s">
        <v>2641</v>
      </c>
      <c r="E1325" s="4">
        <v>45238.239583333336</v>
      </c>
      <c r="F1325">
        <f t="shared" si="20"/>
        <v>10</v>
      </c>
    </row>
    <row r="1326" spans="1:6" hidden="1" x14ac:dyDescent="0.2">
      <c r="A1326" s="2"/>
      <c r="B1326" t="s">
        <v>2642</v>
      </c>
      <c r="C1326" s="7" t="s">
        <v>6</v>
      </c>
      <c r="D1326" t="s">
        <v>2643</v>
      </c>
      <c r="E1326" s="4">
        <v>45238.250694444447</v>
      </c>
      <c r="F1326">
        <f t="shared" si="20"/>
        <v>10</v>
      </c>
    </row>
    <row r="1327" spans="1:6" hidden="1" x14ac:dyDescent="0.2">
      <c r="A1327" s="2"/>
      <c r="B1327" t="s">
        <v>2644</v>
      </c>
      <c r="C1327" s="7" t="s">
        <v>6</v>
      </c>
      <c r="D1327" t="s">
        <v>2645</v>
      </c>
      <c r="E1327" s="4">
        <v>45238.319444444445</v>
      </c>
      <c r="F1327">
        <f t="shared" si="20"/>
        <v>8</v>
      </c>
    </row>
    <row r="1328" spans="1:6" hidden="1" x14ac:dyDescent="0.2">
      <c r="A1328" s="2"/>
      <c r="B1328" t="s">
        <v>2646</v>
      </c>
      <c r="C1328" s="7" t="s">
        <v>6</v>
      </c>
      <c r="D1328" t="s">
        <v>2647</v>
      </c>
      <c r="E1328" s="4">
        <v>45238.390972222223</v>
      </c>
      <c r="F1328">
        <f t="shared" si="20"/>
        <v>8</v>
      </c>
    </row>
    <row r="1329" spans="1:6" hidden="1" x14ac:dyDescent="0.2">
      <c r="A1329" s="2"/>
      <c r="B1329" t="s">
        <v>2648</v>
      </c>
      <c r="C1329" s="7" t="s">
        <v>6</v>
      </c>
      <c r="D1329" t="s">
        <v>2649</v>
      </c>
      <c r="E1329" s="4">
        <v>45238.395833333336</v>
      </c>
      <c r="F1329">
        <f t="shared" si="20"/>
        <v>13</v>
      </c>
    </row>
    <row r="1330" spans="1:6" hidden="1" x14ac:dyDescent="0.2">
      <c r="A1330" s="2"/>
      <c r="B1330" t="s">
        <v>2650</v>
      </c>
      <c r="C1330" s="7" t="s">
        <v>6</v>
      </c>
      <c r="D1330" t="s">
        <v>2651</v>
      </c>
      <c r="E1330" s="4">
        <v>45238.408333333333</v>
      </c>
      <c r="F1330">
        <f t="shared" si="20"/>
        <v>10</v>
      </c>
    </row>
    <row r="1331" spans="1:6" hidden="1" x14ac:dyDescent="0.2">
      <c r="A1331" s="2"/>
      <c r="B1331" t="s">
        <v>2652</v>
      </c>
      <c r="C1331" s="7" t="s">
        <v>6</v>
      </c>
      <c r="D1331" t="s">
        <v>2653</v>
      </c>
      <c r="E1331" s="4">
        <v>45238.419444444444</v>
      </c>
      <c r="F1331">
        <f t="shared" si="20"/>
        <v>12</v>
      </c>
    </row>
    <row r="1332" spans="1:6" hidden="1" x14ac:dyDescent="0.2">
      <c r="A1332" s="2"/>
      <c r="B1332" t="s">
        <v>2654</v>
      </c>
      <c r="C1332" s="7" t="s">
        <v>6</v>
      </c>
      <c r="D1332" t="s">
        <v>2655</v>
      </c>
      <c r="E1332" s="4">
        <v>45238.458333333336</v>
      </c>
      <c r="F1332">
        <f t="shared" si="20"/>
        <v>12</v>
      </c>
    </row>
    <row r="1333" spans="1:6" hidden="1" x14ac:dyDescent="0.2">
      <c r="A1333" s="2"/>
      <c r="B1333" t="s">
        <v>2656</v>
      </c>
      <c r="C1333" s="7" t="s">
        <v>6</v>
      </c>
      <c r="D1333" t="s">
        <v>2657</v>
      </c>
      <c r="E1333" s="4">
        <v>45238.475694444445</v>
      </c>
      <c r="F1333">
        <f t="shared" si="20"/>
        <v>8</v>
      </c>
    </row>
    <row r="1334" spans="1:6" hidden="1" x14ac:dyDescent="0.2">
      <c r="A1334" s="2"/>
      <c r="B1334" t="s">
        <v>2658</v>
      </c>
      <c r="C1334" s="7" t="s">
        <v>6</v>
      </c>
      <c r="D1334" t="s">
        <v>2659</v>
      </c>
      <c r="E1334" s="4">
        <v>45238.479166666664</v>
      </c>
      <c r="F1334">
        <f t="shared" si="20"/>
        <v>10</v>
      </c>
    </row>
    <row r="1335" spans="1:6" hidden="1" x14ac:dyDescent="0.2">
      <c r="A1335" s="2"/>
      <c r="B1335" t="s">
        <v>2660</v>
      </c>
      <c r="C1335" s="7" t="s">
        <v>6</v>
      </c>
      <c r="D1335" t="s">
        <v>2661</v>
      </c>
      <c r="E1335" s="4">
        <v>45238.527083333334</v>
      </c>
      <c r="F1335">
        <f t="shared" si="20"/>
        <v>13</v>
      </c>
    </row>
    <row r="1336" spans="1:6" hidden="1" x14ac:dyDescent="0.2">
      <c r="A1336" s="2"/>
      <c r="B1336" t="s">
        <v>2662</v>
      </c>
      <c r="C1336" s="7" t="s">
        <v>6</v>
      </c>
      <c r="D1336" t="s">
        <v>2663</v>
      </c>
      <c r="E1336" s="4">
        <v>45238.549305555556</v>
      </c>
      <c r="F1336">
        <f t="shared" si="20"/>
        <v>8</v>
      </c>
    </row>
    <row r="1337" spans="1:6" hidden="1" x14ac:dyDescent="0.2">
      <c r="A1337" s="2"/>
      <c r="B1337" t="s">
        <v>2664</v>
      </c>
      <c r="C1337" s="7" t="s">
        <v>6</v>
      </c>
      <c r="D1337" t="s">
        <v>2665</v>
      </c>
      <c r="E1337" s="4">
        <v>45238.567361111112</v>
      </c>
      <c r="F1337">
        <f t="shared" si="20"/>
        <v>10</v>
      </c>
    </row>
    <row r="1338" spans="1:6" hidden="1" x14ac:dyDescent="0.2">
      <c r="A1338" s="2"/>
      <c r="B1338" t="s">
        <v>2666</v>
      </c>
      <c r="C1338" s="7" t="s">
        <v>6</v>
      </c>
      <c r="D1338" t="s">
        <v>2667</v>
      </c>
      <c r="E1338" s="4">
        <v>45238.613194444442</v>
      </c>
      <c r="F1338">
        <f t="shared" si="20"/>
        <v>7</v>
      </c>
    </row>
    <row r="1339" spans="1:6" hidden="1" x14ac:dyDescent="0.2">
      <c r="A1339" s="2"/>
      <c r="B1339" t="s">
        <v>2668</v>
      </c>
      <c r="C1339" s="7" t="s">
        <v>6</v>
      </c>
      <c r="D1339" t="s">
        <v>2669</v>
      </c>
      <c r="E1339" s="4">
        <v>45238.614583333336</v>
      </c>
      <c r="F1339">
        <f t="shared" si="20"/>
        <v>11</v>
      </c>
    </row>
    <row r="1340" spans="1:6" hidden="1" x14ac:dyDescent="0.2">
      <c r="A1340" s="2"/>
      <c r="B1340" t="s">
        <v>2670</v>
      </c>
      <c r="C1340" s="7" t="s">
        <v>6</v>
      </c>
      <c r="D1340" t="s">
        <v>2671</v>
      </c>
      <c r="E1340" s="4">
        <v>45238.620138888888</v>
      </c>
      <c r="F1340">
        <f t="shared" si="20"/>
        <v>7</v>
      </c>
    </row>
    <row r="1341" spans="1:6" hidden="1" x14ac:dyDescent="0.2">
      <c r="A1341" s="2"/>
      <c r="B1341" t="s">
        <v>2672</v>
      </c>
      <c r="C1341" s="7" t="s">
        <v>6</v>
      </c>
      <c r="D1341" t="s">
        <v>2673</v>
      </c>
      <c r="E1341" s="4">
        <v>45238.645833333336</v>
      </c>
      <c r="F1341">
        <f t="shared" si="20"/>
        <v>10</v>
      </c>
    </row>
    <row r="1342" spans="1:6" hidden="1" x14ac:dyDescent="0.2">
      <c r="A1342" s="2"/>
      <c r="B1342" t="s">
        <v>2674</v>
      </c>
      <c r="C1342" s="7" t="s">
        <v>6</v>
      </c>
      <c r="D1342" t="s">
        <v>2675</v>
      </c>
      <c r="E1342" s="4">
        <v>45238.651388888888</v>
      </c>
      <c r="F1342">
        <f t="shared" si="20"/>
        <v>9</v>
      </c>
    </row>
    <row r="1343" spans="1:6" hidden="1" x14ac:dyDescent="0.2">
      <c r="A1343" s="2"/>
      <c r="B1343" t="s">
        <v>2676</v>
      </c>
      <c r="C1343" s="7" t="s">
        <v>6</v>
      </c>
      <c r="D1343" t="s">
        <v>2677</v>
      </c>
      <c r="E1343" s="4">
        <v>45238.659722222219</v>
      </c>
      <c r="F1343">
        <f t="shared" si="20"/>
        <v>10</v>
      </c>
    </row>
    <row r="1344" spans="1:6" hidden="1" x14ac:dyDescent="0.2">
      <c r="A1344" s="2"/>
      <c r="B1344" t="s">
        <v>2678</v>
      </c>
      <c r="C1344" s="7" t="s">
        <v>6</v>
      </c>
      <c r="D1344" t="s">
        <v>2679</v>
      </c>
      <c r="E1344" s="4">
        <v>45238.662499999999</v>
      </c>
      <c r="F1344">
        <f t="shared" si="20"/>
        <v>9</v>
      </c>
    </row>
    <row r="1345" spans="1:6" hidden="1" x14ac:dyDescent="0.2">
      <c r="A1345" s="2"/>
      <c r="B1345" t="s">
        <v>2680</v>
      </c>
      <c r="C1345" s="7" t="s">
        <v>6</v>
      </c>
      <c r="D1345" t="s">
        <v>2681</v>
      </c>
      <c r="E1345" s="4">
        <v>45238.668749999997</v>
      </c>
      <c r="F1345">
        <f t="shared" si="20"/>
        <v>9</v>
      </c>
    </row>
    <row r="1346" spans="1:6" hidden="1" x14ac:dyDescent="0.2">
      <c r="A1346" s="2"/>
      <c r="B1346" t="s">
        <v>2682</v>
      </c>
      <c r="C1346" s="7" t="s">
        <v>6</v>
      </c>
      <c r="D1346" t="s">
        <v>2683</v>
      </c>
      <c r="E1346" s="4">
        <v>45238.694444444445</v>
      </c>
      <c r="F1346">
        <f t="shared" si="20"/>
        <v>7</v>
      </c>
    </row>
    <row r="1347" spans="1:6" hidden="1" x14ac:dyDescent="0.2">
      <c r="A1347" s="2"/>
      <c r="B1347" t="s">
        <v>2684</v>
      </c>
      <c r="C1347" s="7" t="s">
        <v>6</v>
      </c>
      <c r="D1347" t="s">
        <v>2685</v>
      </c>
      <c r="E1347" s="4">
        <v>45238.701388888891</v>
      </c>
      <c r="F1347">
        <f t="shared" ref="F1347:F1410" si="21">IF($B1347="",0, LEN(TRIM($B1347)) - LEN(SUBSTITUTE(TRIM($B1347)," ", "")) + 1)</f>
        <v>8</v>
      </c>
    </row>
    <row r="1348" spans="1:6" hidden="1" x14ac:dyDescent="0.2">
      <c r="A1348" s="2"/>
      <c r="B1348" t="s">
        <v>2686</v>
      </c>
      <c r="C1348" s="7" t="s">
        <v>6</v>
      </c>
      <c r="D1348" t="s">
        <v>2687</v>
      </c>
      <c r="E1348" s="4">
        <v>45238.703472222223</v>
      </c>
      <c r="F1348">
        <f t="shared" si="21"/>
        <v>8</v>
      </c>
    </row>
    <row r="1349" spans="1:6" hidden="1" x14ac:dyDescent="0.2">
      <c r="A1349" s="2"/>
      <c r="B1349" t="s">
        <v>307</v>
      </c>
      <c r="C1349" s="7" t="s">
        <v>6</v>
      </c>
      <c r="D1349" t="s">
        <v>2688</v>
      </c>
      <c r="E1349" s="4">
        <v>45238.720833333333</v>
      </c>
      <c r="F1349">
        <f t="shared" si="21"/>
        <v>6</v>
      </c>
    </row>
    <row r="1350" spans="1:6" hidden="1" x14ac:dyDescent="0.2">
      <c r="A1350" s="2"/>
      <c r="B1350" t="s">
        <v>2689</v>
      </c>
      <c r="C1350" s="7" t="s">
        <v>6</v>
      </c>
      <c r="D1350" t="s">
        <v>2690</v>
      </c>
      <c r="E1350" s="4">
        <v>45238.738888888889</v>
      </c>
      <c r="F1350">
        <f t="shared" si="21"/>
        <v>12</v>
      </c>
    </row>
    <row r="1351" spans="1:6" hidden="1" x14ac:dyDescent="0.2">
      <c r="A1351" s="2"/>
      <c r="B1351" t="s">
        <v>2691</v>
      </c>
      <c r="C1351" s="7" t="s">
        <v>6</v>
      </c>
      <c r="D1351" t="s">
        <v>2692</v>
      </c>
      <c r="E1351" s="4">
        <v>45238.760416666664</v>
      </c>
      <c r="F1351">
        <f t="shared" si="21"/>
        <v>10</v>
      </c>
    </row>
    <row r="1352" spans="1:6" hidden="1" x14ac:dyDescent="0.2">
      <c r="A1352" s="2"/>
      <c r="B1352" t="s">
        <v>2693</v>
      </c>
      <c r="C1352" s="7" t="s">
        <v>6</v>
      </c>
      <c r="D1352" t="s">
        <v>2694</v>
      </c>
      <c r="E1352" s="4">
        <v>45238.770833333336</v>
      </c>
      <c r="F1352">
        <f t="shared" si="21"/>
        <v>8</v>
      </c>
    </row>
    <row r="1353" spans="1:6" hidden="1" x14ac:dyDescent="0.2">
      <c r="A1353" s="2"/>
      <c r="B1353" t="s">
        <v>2695</v>
      </c>
      <c r="C1353" s="7" t="s">
        <v>6</v>
      </c>
      <c r="D1353" t="s">
        <v>2696</v>
      </c>
      <c r="E1353" s="4">
        <v>45238.780555555553</v>
      </c>
      <c r="F1353">
        <f t="shared" si="21"/>
        <v>11</v>
      </c>
    </row>
    <row r="1354" spans="1:6" hidden="1" x14ac:dyDescent="0.2">
      <c r="A1354" s="2"/>
      <c r="B1354" t="s">
        <v>2697</v>
      </c>
      <c r="C1354" s="7" t="s">
        <v>6</v>
      </c>
      <c r="D1354" t="s">
        <v>2698</v>
      </c>
      <c r="E1354" s="4">
        <v>45238.784722222219</v>
      </c>
      <c r="F1354">
        <f t="shared" si="21"/>
        <v>9</v>
      </c>
    </row>
    <row r="1355" spans="1:6" hidden="1" x14ac:dyDescent="0.2">
      <c r="A1355" s="2"/>
      <c r="B1355" t="s">
        <v>2699</v>
      </c>
      <c r="C1355" s="7" t="s">
        <v>6</v>
      </c>
      <c r="D1355" t="s">
        <v>2700</v>
      </c>
      <c r="E1355" s="4">
        <v>45238.791666666664</v>
      </c>
      <c r="F1355">
        <f t="shared" si="21"/>
        <v>9</v>
      </c>
    </row>
    <row r="1356" spans="1:6" hidden="1" x14ac:dyDescent="0.2">
      <c r="A1356" s="2"/>
      <c r="B1356" t="s">
        <v>2701</v>
      </c>
      <c r="C1356" s="7" t="s">
        <v>6</v>
      </c>
      <c r="D1356" t="s">
        <v>2702</v>
      </c>
      <c r="E1356" s="4">
        <v>45238.802777777775</v>
      </c>
      <c r="F1356">
        <f t="shared" si="21"/>
        <v>12</v>
      </c>
    </row>
    <row r="1357" spans="1:6" hidden="1" x14ac:dyDescent="0.2">
      <c r="A1357" s="2"/>
      <c r="B1357" t="s">
        <v>2703</v>
      </c>
      <c r="C1357" s="7" t="s">
        <v>6</v>
      </c>
      <c r="D1357" t="s">
        <v>2704</v>
      </c>
      <c r="E1357" s="4">
        <v>45238.833333333336</v>
      </c>
      <c r="F1357">
        <f t="shared" si="21"/>
        <v>8</v>
      </c>
    </row>
    <row r="1358" spans="1:6" hidden="1" x14ac:dyDescent="0.2">
      <c r="A1358" s="2"/>
      <c r="B1358" t="s">
        <v>2705</v>
      </c>
      <c r="C1358" s="7" t="s">
        <v>6</v>
      </c>
      <c r="D1358" t="s">
        <v>2706</v>
      </c>
      <c r="E1358" s="4">
        <v>45238.920138888891</v>
      </c>
      <c r="F1358">
        <f t="shared" si="21"/>
        <v>9</v>
      </c>
    </row>
    <row r="1359" spans="1:6" hidden="1" x14ac:dyDescent="0.2">
      <c r="A1359" s="2"/>
      <c r="B1359" t="s">
        <v>2707</v>
      </c>
      <c r="C1359" s="7" t="s">
        <v>6</v>
      </c>
      <c r="D1359" t="s">
        <v>2708</v>
      </c>
      <c r="E1359" s="4">
        <v>45239.084722222222</v>
      </c>
      <c r="F1359">
        <f t="shared" si="21"/>
        <v>10</v>
      </c>
    </row>
    <row r="1360" spans="1:6" hidden="1" x14ac:dyDescent="0.2">
      <c r="A1360" s="2"/>
      <c r="B1360" t="s">
        <v>2709</v>
      </c>
      <c r="C1360" s="7" t="s">
        <v>6</v>
      </c>
      <c r="D1360" t="s">
        <v>2710</v>
      </c>
      <c r="E1360" s="4">
        <v>45239.125</v>
      </c>
      <c r="F1360">
        <f t="shared" si="21"/>
        <v>9</v>
      </c>
    </row>
    <row r="1361" spans="1:6" hidden="1" x14ac:dyDescent="0.2">
      <c r="A1361" s="2"/>
      <c r="B1361" t="s">
        <v>2711</v>
      </c>
      <c r="C1361" s="7" t="s">
        <v>6</v>
      </c>
      <c r="D1361" t="s">
        <v>2712</v>
      </c>
      <c r="E1361" s="4">
        <v>45239.15902777778</v>
      </c>
      <c r="F1361">
        <f t="shared" si="21"/>
        <v>6</v>
      </c>
    </row>
    <row r="1362" spans="1:6" hidden="1" x14ac:dyDescent="0.2">
      <c r="A1362" s="2"/>
      <c r="B1362" t="s">
        <v>2713</v>
      </c>
      <c r="C1362" s="7" t="s">
        <v>6</v>
      </c>
      <c r="D1362" t="s">
        <v>2714</v>
      </c>
      <c r="E1362" s="4">
        <v>45239.208333333336</v>
      </c>
      <c r="F1362">
        <f t="shared" si="21"/>
        <v>6</v>
      </c>
    </row>
    <row r="1363" spans="1:6" hidden="1" x14ac:dyDescent="0.2">
      <c r="A1363" s="2"/>
      <c r="B1363" t="s">
        <v>2715</v>
      </c>
      <c r="C1363" s="7" t="s">
        <v>6</v>
      </c>
      <c r="D1363" t="s">
        <v>2716</v>
      </c>
      <c r="E1363" s="4">
        <v>45239.249305555553</v>
      </c>
      <c r="F1363">
        <f t="shared" si="21"/>
        <v>10</v>
      </c>
    </row>
    <row r="1364" spans="1:6" hidden="1" x14ac:dyDescent="0.2">
      <c r="A1364" s="2"/>
      <c r="B1364" t="s">
        <v>2717</v>
      </c>
      <c r="C1364" s="7" t="s">
        <v>6</v>
      </c>
      <c r="D1364" t="s">
        <v>2718</v>
      </c>
      <c r="E1364" s="4">
        <v>45239.272916666669</v>
      </c>
      <c r="F1364">
        <f t="shared" si="21"/>
        <v>7</v>
      </c>
    </row>
    <row r="1365" spans="1:6" hidden="1" x14ac:dyDescent="0.2">
      <c r="A1365" s="2"/>
      <c r="B1365" t="s">
        <v>2719</v>
      </c>
      <c r="C1365" s="7" t="s">
        <v>6</v>
      </c>
      <c r="D1365" t="s">
        <v>2720</v>
      </c>
      <c r="E1365" s="4">
        <v>45239.291666666664</v>
      </c>
      <c r="F1365">
        <f t="shared" si="21"/>
        <v>12</v>
      </c>
    </row>
    <row r="1366" spans="1:6" hidden="1" x14ac:dyDescent="0.2">
      <c r="A1366" s="2"/>
      <c r="B1366" t="s">
        <v>2721</v>
      </c>
      <c r="C1366" s="7" t="s">
        <v>6</v>
      </c>
      <c r="D1366" t="s">
        <v>2722</v>
      </c>
      <c r="E1366" s="4">
        <v>45239.3125</v>
      </c>
      <c r="F1366">
        <f t="shared" si="21"/>
        <v>10</v>
      </c>
    </row>
    <row r="1367" spans="1:6" hidden="1" x14ac:dyDescent="0.2">
      <c r="A1367" s="2"/>
      <c r="B1367" t="s">
        <v>2723</v>
      </c>
      <c r="C1367" s="7" t="s">
        <v>6</v>
      </c>
      <c r="D1367" t="s">
        <v>2724</v>
      </c>
      <c r="E1367" s="4">
        <v>45239.353472222225</v>
      </c>
      <c r="F1367">
        <f t="shared" si="21"/>
        <v>10</v>
      </c>
    </row>
    <row r="1368" spans="1:6" hidden="1" x14ac:dyDescent="0.2">
      <c r="A1368" s="2"/>
      <c r="B1368" t="s">
        <v>2725</v>
      </c>
      <c r="C1368" s="7" t="s">
        <v>6</v>
      </c>
      <c r="D1368" t="s">
        <v>2726</v>
      </c>
      <c r="E1368" s="4">
        <v>45239.388888888891</v>
      </c>
      <c r="F1368">
        <f t="shared" si="21"/>
        <v>9</v>
      </c>
    </row>
    <row r="1369" spans="1:6" hidden="1" x14ac:dyDescent="0.2">
      <c r="A1369" s="2"/>
      <c r="B1369" t="s">
        <v>2727</v>
      </c>
      <c r="C1369" s="7" t="s">
        <v>6</v>
      </c>
      <c r="D1369" t="s">
        <v>2728</v>
      </c>
      <c r="E1369" s="4">
        <v>45239.412499999999</v>
      </c>
      <c r="F1369">
        <f t="shared" si="21"/>
        <v>8</v>
      </c>
    </row>
    <row r="1370" spans="1:6" hidden="1" x14ac:dyDescent="0.2">
      <c r="A1370" s="2"/>
      <c r="B1370" t="s">
        <v>2729</v>
      </c>
      <c r="C1370" s="7" t="s">
        <v>6</v>
      </c>
      <c r="D1370" t="s">
        <v>2730</v>
      </c>
      <c r="E1370" s="4">
        <v>45239.458333333336</v>
      </c>
      <c r="F1370">
        <f t="shared" si="21"/>
        <v>11</v>
      </c>
    </row>
    <row r="1371" spans="1:6" hidden="1" x14ac:dyDescent="0.2">
      <c r="A1371" s="2"/>
      <c r="B1371" t="s">
        <v>2731</v>
      </c>
      <c r="C1371" s="7" t="s">
        <v>6</v>
      </c>
      <c r="D1371" t="s">
        <v>2732</v>
      </c>
      <c r="E1371" s="4">
        <v>45239.461805555555</v>
      </c>
      <c r="F1371">
        <f t="shared" si="21"/>
        <v>9</v>
      </c>
    </row>
    <row r="1372" spans="1:6" hidden="1" x14ac:dyDescent="0.2">
      <c r="A1372" s="2"/>
      <c r="B1372" t="s">
        <v>2733</v>
      </c>
      <c r="C1372" s="7" t="s">
        <v>6</v>
      </c>
      <c r="D1372" t="s">
        <v>2734</v>
      </c>
      <c r="E1372" s="4">
        <v>45239.461805555555</v>
      </c>
      <c r="F1372">
        <f t="shared" si="21"/>
        <v>10</v>
      </c>
    </row>
    <row r="1373" spans="1:6" hidden="1" x14ac:dyDescent="0.2">
      <c r="A1373" s="2"/>
      <c r="B1373" t="s">
        <v>2735</v>
      </c>
      <c r="C1373" s="7" t="s">
        <v>6</v>
      </c>
      <c r="D1373" t="s">
        <v>2736</v>
      </c>
      <c r="E1373" s="4">
        <v>45239.473611111112</v>
      </c>
      <c r="F1373">
        <f t="shared" si="21"/>
        <v>10</v>
      </c>
    </row>
    <row r="1374" spans="1:6" hidden="1" x14ac:dyDescent="0.2">
      <c r="A1374" s="2"/>
      <c r="B1374" t="s">
        <v>2737</v>
      </c>
      <c r="C1374" s="7" t="s">
        <v>6</v>
      </c>
      <c r="D1374" t="s">
        <v>2738</v>
      </c>
      <c r="E1374" s="4">
        <v>45239.479166666664</v>
      </c>
      <c r="F1374">
        <f t="shared" si="21"/>
        <v>10</v>
      </c>
    </row>
    <row r="1375" spans="1:6" hidden="1" x14ac:dyDescent="0.2">
      <c r="A1375" s="2"/>
      <c r="B1375" t="s">
        <v>2739</v>
      </c>
      <c r="C1375" s="7" t="s">
        <v>6</v>
      </c>
      <c r="D1375" t="s">
        <v>2740</v>
      </c>
      <c r="E1375" s="4">
        <v>45239.500694444447</v>
      </c>
      <c r="F1375">
        <f t="shared" si="21"/>
        <v>8</v>
      </c>
    </row>
    <row r="1376" spans="1:6" hidden="1" x14ac:dyDescent="0.2">
      <c r="A1376" s="2"/>
      <c r="B1376" t="s">
        <v>2741</v>
      </c>
      <c r="C1376" s="7" t="s">
        <v>6</v>
      </c>
      <c r="D1376" t="s">
        <v>2742</v>
      </c>
      <c r="E1376" s="4">
        <v>45239.51458333333</v>
      </c>
      <c r="F1376">
        <f t="shared" si="21"/>
        <v>7</v>
      </c>
    </row>
    <row r="1377" spans="1:6" hidden="1" x14ac:dyDescent="0.2">
      <c r="A1377" s="2"/>
      <c r="B1377" t="s">
        <v>2743</v>
      </c>
      <c r="C1377" s="7" t="s">
        <v>6</v>
      </c>
      <c r="D1377" t="s">
        <v>2744</v>
      </c>
      <c r="E1377" s="4">
        <v>45239.518750000003</v>
      </c>
      <c r="F1377">
        <f t="shared" si="21"/>
        <v>12</v>
      </c>
    </row>
    <row r="1378" spans="1:6" hidden="1" x14ac:dyDescent="0.2">
      <c r="A1378" s="2"/>
      <c r="B1378" t="s">
        <v>2745</v>
      </c>
      <c r="C1378" s="7" t="s">
        <v>6</v>
      </c>
      <c r="D1378" t="s">
        <v>2746</v>
      </c>
      <c r="E1378" s="4">
        <v>45239.523611111108</v>
      </c>
      <c r="F1378">
        <f t="shared" si="21"/>
        <v>9</v>
      </c>
    </row>
    <row r="1379" spans="1:6" hidden="1" x14ac:dyDescent="0.2">
      <c r="A1379" s="2"/>
      <c r="B1379" t="s">
        <v>2747</v>
      </c>
      <c r="C1379" s="7" t="s">
        <v>6</v>
      </c>
      <c r="D1379" t="s">
        <v>2748</v>
      </c>
      <c r="E1379" s="4">
        <v>45239.543055555558</v>
      </c>
      <c r="F1379">
        <f t="shared" si="21"/>
        <v>11</v>
      </c>
    </row>
    <row r="1380" spans="1:6" hidden="1" x14ac:dyDescent="0.2">
      <c r="A1380" s="2"/>
      <c r="B1380" t="s">
        <v>2749</v>
      </c>
      <c r="C1380" s="7" t="s">
        <v>6</v>
      </c>
      <c r="D1380" t="s">
        <v>2750</v>
      </c>
      <c r="E1380" s="4">
        <v>45239.54791666667</v>
      </c>
      <c r="F1380">
        <f t="shared" si="21"/>
        <v>8</v>
      </c>
    </row>
    <row r="1381" spans="1:6" hidden="1" x14ac:dyDescent="0.2">
      <c r="A1381" s="2"/>
      <c r="B1381" t="s">
        <v>2751</v>
      </c>
      <c r="C1381" s="7" t="s">
        <v>6</v>
      </c>
      <c r="D1381" t="s">
        <v>2752</v>
      </c>
      <c r="E1381" s="4">
        <v>45239.5625</v>
      </c>
      <c r="F1381">
        <f t="shared" si="21"/>
        <v>10</v>
      </c>
    </row>
    <row r="1382" spans="1:6" hidden="1" x14ac:dyDescent="0.2">
      <c r="A1382" s="2"/>
      <c r="B1382" t="s">
        <v>2753</v>
      </c>
      <c r="C1382" s="7" t="s">
        <v>6</v>
      </c>
      <c r="D1382" t="s">
        <v>2754</v>
      </c>
      <c r="E1382" s="4">
        <v>45239.597222222219</v>
      </c>
      <c r="F1382">
        <f t="shared" si="21"/>
        <v>9</v>
      </c>
    </row>
    <row r="1383" spans="1:6" hidden="1" x14ac:dyDescent="0.2">
      <c r="A1383" s="2"/>
      <c r="B1383" t="s">
        <v>2755</v>
      </c>
      <c r="C1383" s="7" t="s">
        <v>6</v>
      </c>
      <c r="D1383" t="s">
        <v>2756</v>
      </c>
      <c r="E1383" s="4">
        <v>45239.611805555556</v>
      </c>
      <c r="F1383">
        <f t="shared" si="21"/>
        <v>8</v>
      </c>
    </row>
    <row r="1384" spans="1:6" hidden="1" x14ac:dyDescent="0.2">
      <c r="A1384" s="2"/>
      <c r="B1384" t="s">
        <v>2757</v>
      </c>
      <c r="C1384" s="7" t="s">
        <v>6</v>
      </c>
      <c r="D1384" t="s">
        <v>2758</v>
      </c>
      <c r="E1384" s="4">
        <v>45239.620833333334</v>
      </c>
      <c r="F1384">
        <f t="shared" si="21"/>
        <v>11</v>
      </c>
    </row>
    <row r="1385" spans="1:6" hidden="1" x14ac:dyDescent="0.2">
      <c r="A1385" s="2"/>
      <c r="B1385" t="s">
        <v>2759</v>
      </c>
      <c r="C1385" s="7" t="s">
        <v>6</v>
      </c>
      <c r="D1385" t="s">
        <v>2760</v>
      </c>
      <c r="E1385" s="4">
        <v>45239.645833333336</v>
      </c>
      <c r="F1385">
        <f t="shared" si="21"/>
        <v>7</v>
      </c>
    </row>
    <row r="1386" spans="1:6" hidden="1" x14ac:dyDescent="0.2">
      <c r="A1386" s="2"/>
      <c r="B1386" t="s">
        <v>2761</v>
      </c>
      <c r="C1386" s="7" t="s">
        <v>6</v>
      </c>
      <c r="D1386" t="s">
        <v>2762</v>
      </c>
      <c r="E1386" s="4">
        <v>45239.656944444447</v>
      </c>
      <c r="F1386">
        <f t="shared" si="21"/>
        <v>10</v>
      </c>
    </row>
    <row r="1387" spans="1:6" hidden="1" x14ac:dyDescent="0.2">
      <c r="A1387" s="2"/>
      <c r="B1387" t="s">
        <v>2763</v>
      </c>
      <c r="C1387" s="7" t="s">
        <v>6</v>
      </c>
      <c r="D1387" t="s">
        <v>2764</v>
      </c>
      <c r="E1387" s="4">
        <v>45239.665277777778</v>
      </c>
      <c r="F1387">
        <f t="shared" si="21"/>
        <v>12</v>
      </c>
    </row>
    <row r="1388" spans="1:6" hidden="1" x14ac:dyDescent="0.2">
      <c r="A1388" s="2"/>
      <c r="B1388" t="s">
        <v>2765</v>
      </c>
      <c r="C1388" s="7" t="s">
        <v>6</v>
      </c>
      <c r="D1388" t="s">
        <v>2766</v>
      </c>
      <c r="E1388" s="4">
        <v>45239.67083333333</v>
      </c>
      <c r="F1388">
        <f t="shared" si="21"/>
        <v>9</v>
      </c>
    </row>
    <row r="1389" spans="1:6" hidden="1" x14ac:dyDescent="0.2">
      <c r="A1389" s="2"/>
      <c r="B1389" t="s">
        <v>2767</v>
      </c>
      <c r="C1389" s="7" t="s">
        <v>6</v>
      </c>
      <c r="D1389" t="s">
        <v>2768</v>
      </c>
      <c r="E1389" s="4">
        <v>45239.675000000003</v>
      </c>
      <c r="F1389">
        <f t="shared" si="21"/>
        <v>9</v>
      </c>
    </row>
    <row r="1390" spans="1:6" hidden="1" x14ac:dyDescent="0.2">
      <c r="A1390" s="2"/>
      <c r="B1390" t="s">
        <v>2769</v>
      </c>
      <c r="C1390" s="7" t="s">
        <v>6</v>
      </c>
      <c r="D1390" t="s">
        <v>2770</v>
      </c>
      <c r="E1390" s="4">
        <v>45239.680555555555</v>
      </c>
      <c r="F1390">
        <f t="shared" si="21"/>
        <v>10</v>
      </c>
    </row>
    <row r="1391" spans="1:6" hidden="1" x14ac:dyDescent="0.2">
      <c r="A1391" s="2"/>
      <c r="B1391" t="s">
        <v>2771</v>
      </c>
      <c r="C1391" s="7" t="s">
        <v>6</v>
      </c>
      <c r="D1391" t="s">
        <v>2772</v>
      </c>
      <c r="E1391" s="4">
        <v>45239.688194444447</v>
      </c>
      <c r="F1391">
        <f t="shared" si="21"/>
        <v>6</v>
      </c>
    </row>
    <row r="1392" spans="1:6" hidden="1" x14ac:dyDescent="0.2">
      <c r="A1392" s="2"/>
      <c r="B1392" t="s">
        <v>2773</v>
      </c>
      <c r="C1392" s="7" t="s">
        <v>6</v>
      </c>
      <c r="D1392" t="s">
        <v>2774</v>
      </c>
      <c r="E1392" s="4">
        <v>45239.70416666667</v>
      </c>
      <c r="F1392">
        <f t="shared" si="21"/>
        <v>9</v>
      </c>
    </row>
    <row r="1393" spans="1:6" hidden="1" x14ac:dyDescent="0.2">
      <c r="A1393" s="2"/>
      <c r="B1393" t="s">
        <v>2775</v>
      </c>
      <c r="C1393" s="7" t="s">
        <v>6</v>
      </c>
      <c r="D1393" t="s">
        <v>2776</v>
      </c>
      <c r="E1393" s="4">
        <v>45239.707638888889</v>
      </c>
      <c r="F1393">
        <f t="shared" si="21"/>
        <v>12</v>
      </c>
    </row>
    <row r="1394" spans="1:6" hidden="1" x14ac:dyDescent="0.2">
      <c r="A1394" s="2"/>
      <c r="B1394" t="s">
        <v>2777</v>
      </c>
      <c r="C1394" s="7" t="s">
        <v>6</v>
      </c>
      <c r="D1394" t="s">
        <v>2778</v>
      </c>
      <c r="E1394" s="4">
        <v>45239.743055555555</v>
      </c>
      <c r="F1394">
        <f t="shared" si="21"/>
        <v>10</v>
      </c>
    </row>
    <row r="1395" spans="1:6" hidden="1" x14ac:dyDescent="0.2">
      <c r="A1395" s="2"/>
      <c r="B1395" t="s">
        <v>2779</v>
      </c>
      <c r="C1395" s="7" t="s">
        <v>6</v>
      </c>
      <c r="D1395" t="s">
        <v>2780</v>
      </c>
      <c r="E1395" s="4">
        <v>45239.750694444447</v>
      </c>
      <c r="F1395">
        <f t="shared" si="21"/>
        <v>7</v>
      </c>
    </row>
    <row r="1396" spans="1:6" hidden="1" x14ac:dyDescent="0.2">
      <c r="A1396" s="2"/>
      <c r="B1396" t="s">
        <v>2781</v>
      </c>
      <c r="C1396" s="7" t="s">
        <v>6</v>
      </c>
      <c r="D1396" t="s">
        <v>2782</v>
      </c>
      <c r="E1396" s="4">
        <v>45239.791666666664</v>
      </c>
      <c r="F1396">
        <f t="shared" si="21"/>
        <v>10</v>
      </c>
    </row>
    <row r="1397" spans="1:6" hidden="1" x14ac:dyDescent="0.2">
      <c r="A1397" s="2"/>
      <c r="B1397" t="s">
        <v>2783</v>
      </c>
      <c r="C1397" s="7" t="s">
        <v>6</v>
      </c>
      <c r="D1397" t="s">
        <v>2784</v>
      </c>
      <c r="E1397" s="4">
        <v>45239.792361111111</v>
      </c>
      <c r="F1397">
        <f t="shared" si="21"/>
        <v>9</v>
      </c>
    </row>
    <row r="1398" spans="1:6" hidden="1" x14ac:dyDescent="0.2">
      <c r="A1398" s="2"/>
      <c r="B1398" t="s">
        <v>2785</v>
      </c>
      <c r="C1398" s="7" t="s">
        <v>6</v>
      </c>
      <c r="D1398" t="s">
        <v>2786</v>
      </c>
      <c r="E1398" s="4">
        <v>45239.795138888891</v>
      </c>
      <c r="F1398">
        <f t="shared" si="21"/>
        <v>10</v>
      </c>
    </row>
    <row r="1399" spans="1:6" hidden="1" x14ac:dyDescent="0.2">
      <c r="A1399" s="2"/>
      <c r="B1399" t="s">
        <v>2787</v>
      </c>
      <c r="C1399" s="7" t="s">
        <v>6</v>
      </c>
      <c r="D1399" t="s">
        <v>2788</v>
      </c>
      <c r="E1399" s="4">
        <v>45239.915972222225</v>
      </c>
      <c r="F1399">
        <f t="shared" si="21"/>
        <v>10</v>
      </c>
    </row>
    <row r="1400" spans="1:6" hidden="1" x14ac:dyDescent="0.2">
      <c r="A1400" s="2"/>
      <c r="B1400" t="s">
        <v>2789</v>
      </c>
      <c r="C1400" s="7" t="s">
        <v>6</v>
      </c>
      <c r="D1400" t="s">
        <v>2790</v>
      </c>
      <c r="E1400" s="4">
        <v>45239.938194444447</v>
      </c>
      <c r="F1400">
        <f t="shared" si="21"/>
        <v>9</v>
      </c>
    </row>
    <row r="1401" spans="1:6" hidden="1" x14ac:dyDescent="0.2">
      <c r="A1401" s="2"/>
      <c r="B1401" t="s">
        <v>2791</v>
      </c>
      <c r="C1401" s="7" t="s">
        <v>6</v>
      </c>
      <c r="D1401" t="s">
        <v>2792</v>
      </c>
      <c r="E1401" s="4">
        <v>45239.980555555558</v>
      </c>
      <c r="F1401">
        <f t="shared" si="21"/>
        <v>10</v>
      </c>
    </row>
    <row r="1402" spans="1:6" hidden="1" x14ac:dyDescent="0.2">
      <c r="A1402" s="2"/>
      <c r="B1402" t="s">
        <v>2793</v>
      </c>
      <c r="C1402" s="7" t="s">
        <v>6</v>
      </c>
      <c r="D1402" t="s">
        <v>2794</v>
      </c>
      <c r="E1402" s="4">
        <v>45240.010416666664</v>
      </c>
      <c r="F1402">
        <f t="shared" si="21"/>
        <v>11</v>
      </c>
    </row>
    <row r="1403" spans="1:6" hidden="1" x14ac:dyDescent="0.2">
      <c r="A1403" s="2"/>
      <c r="B1403" t="s">
        <v>2795</v>
      </c>
      <c r="C1403" s="7" t="s">
        <v>6</v>
      </c>
      <c r="D1403" t="s">
        <v>2796</v>
      </c>
      <c r="E1403" s="4">
        <v>45240.136111111111</v>
      </c>
      <c r="F1403">
        <f t="shared" si="21"/>
        <v>11</v>
      </c>
    </row>
    <row r="1404" spans="1:6" hidden="1" x14ac:dyDescent="0.2">
      <c r="A1404" s="2"/>
      <c r="B1404" t="s">
        <v>2797</v>
      </c>
      <c r="C1404" s="7" t="s">
        <v>6</v>
      </c>
      <c r="D1404" t="s">
        <v>2798</v>
      </c>
      <c r="E1404" s="4">
        <v>45240.210416666669</v>
      </c>
      <c r="F1404">
        <f t="shared" si="21"/>
        <v>12</v>
      </c>
    </row>
    <row r="1405" spans="1:6" hidden="1" x14ac:dyDescent="0.2">
      <c r="A1405" s="2"/>
      <c r="B1405" t="s">
        <v>2799</v>
      </c>
      <c r="C1405" s="7" t="s">
        <v>6</v>
      </c>
      <c r="D1405" t="s">
        <v>2800</v>
      </c>
      <c r="E1405" s="4">
        <v>45240.243055555555</v>
      </c>
      <c r="F1405">
        <f t="shared" si="21"/>
        <v>9</v>
      </c>
    </row>
    <row r="1406" spans="1:6" hidden="1" x14ac:dyDescent="0.2">
      <c r="A1406" s="2"/>
      <c r="B1406" t="s">
        <v>2801</v>
      </c>
      <c r="C1406" s="7" t="s">
        <v>6</v>
      </c>
      <c r="D1406" t="s">
        <v>2802</v>
      </c>
      <c r="E1406" s="4">
        <v>45240.243750000001</v>
      </c>
      <c r="F1406">
        <f t="shared" si="21"/>
        <v>10</v>
      </c>
    </row>
    <row r="1407" spans="1:6" hidden="1" x14ac:dyDescent="0.2">
      <c r="A1407" s="2"/>
      <c r="B1407" t="s">
        <v>2803</v>
      </c>
      <c r="C1407" s="7" t="s">
        <v>6</v>
      </c>
      <c r="D1407" t="s">
        <v>2804</v>
      </c>
      <c r="E1407" s="4">
        <v>45240.273611111108</v>
      </c>
      <c r="F1407">
        <f t="shared" si="21"/>
        <v>9</v>
      </c>
    </row>
    <row r="1408" spans="1:6" hidden="1" x14ac:dyDescent="0.2">
      <c r="A1408" s="2"/>
      <c r="B1408" t="s">
        <v>2805</v>
      </c>
      <c r="C1408" s="7" t="s">
        <v>6</v>
      </c>
      <c r="D1408" t="s">
        <v>2806</v>
      </c>
      <c r="E1408" s="4">
        <v>45240.311805555553</v>
      </c>
      <c r="F1408">
        <f t="shared" si="21"/>
        <v>12</v>
      </c>
    </row>
    <row r="1409" spans="1:6" hidden="1" x14ac:dyDescent="0.2">
      <c r="A1409" s="2"/>
      <c r="B1409" t="s">
        <v>2807</v>
      </c>
      <c r="C1409" s="7" t="s">
        <v>6</v>
      </c>
      <c r="D1409" t="s">
        <v>2808</v>
      </c>
      <c r="E1409" s="4">
        <v>45240.322222222225</v>
      </c>
      <c r="F1409">
        <f t="shared" si="21"/>
        <v>10</v>
      </c>
    </row>
    <row r="1410" spans="1:6" hidden="1" x14ac:dyDescent="0.2">
      <c r="A1410" s="2"/>
      <c r="B1410" t="s">
        <v>2809</v>
      </c>
      <c r="C1410" s="7" t="s">
        <v>6</v>
      </c>
      <c r="D1410" t="s">
        <v>2810</v>
      </c>
      <c r="E1410" s="4">
        <v>45240.416666666664</v>
      </c>
      <c r="F1410">
        <f t="shared" si="21"/>
        <v>12</v>
      </c>
    </row>
    <row r="1411" spans="1:6" hidden="1" x14ac:dyDescent="0.2">
      <c r="A1411" s="2"/>
      <c r="B1411" t="s">
        <v>2811</v>
      </c>
      <c r="C1411" s="7" t="s">
        <v>6</v>
      </c>
      <c r="D1411" t="s">
        <v>2812</v>
      </c>
      <c r="E1411" s="4">
        <v>45240.425000000003</v>
      </c>
      <c r="F1411">
        <f t="shared" ref="F1411:F1474" si="22">IF($B1411="",0, LEN(TRIM($B1411)) - LEN(SUBSTITUTE(TRIM($B1411)," ", "")) + 1)</f>
        <v>12</v>
      </c>
    </row>
    <row r="1412" spans="1:6" hidden="1" x14ac:dyDescent="0.2">
      <c r="A1412" s="2"/>
      <c r="B1412" t="s">
        <v>2813</v>
      </c>
      <c r="C1412" s="7" t="s">
        <v>6</v>
      </c>
      <c r="D1412" t="s">
        <v>2814</v>
      </c>
      <c r="E1412" s="4">
        <v>45240.479861111111</v>
      </c>
      <c r="F1412">
        <f t="shared" si="22"/>
        <v>6</v>
      </c>
    </row>
    <row r="1413" spans="1:6" hidden="1" x14ac:dyDescent="0.2">
      <c r="A1413" s="2"/>
      <c r="B1413" t="s">
        <v>2815</v>
      </c>
      <c r="C1413" s="7" t="s">
        <v>6</v>
      </c>
      <c r="D1413" t="s">
        <v>2816</v>
      </c>
      <c r="E1413" s="4">
        <v>45240.506944444445</v>
      </c>
      <c r="F1413">
        <f t="shared" si="22"/>
        <v>11</v>
      </c>
    </row>
    <row r="1414" spans="1:6" hidden="1" x14ac:dyDescent="0.2">
      <c r="A1414" s="2"/>
      <c r="B1414" t="s">
        <v>2817</v>
      </c>
      <c r="C1414" s="7" t="s">
        <v>6</v>
      </c>
      <c r="D1414" t="s">
        <v>2818</v>
      </c>
      <c r="E1414" s="4">
        <v>45240.518750000003</v>
      </c>
      <c r="F1414">
        <f t="shared" si="22"/>
        <v>11</v>
      </c>
    </row>
    <row r="1415" spans="1:6" hidden="1" x14ac:dyDescent="0.2">
      <c r="A1415" s="2"/>
      <c r="B1415" t="s">
        <v>2819</v>
      </c>
      <c r="C1415" s="7" t="s">
        <v>6</v>
      </c>
      <c r="D1415" t="s">
        <v>2820</v>
      </c>
      <c r="E1415" s="4">
        <v>45240.53125</v>
      </c>
      <c r="F1415">
        <f t="shared" si="22"/>
        <v>10</v>
      </c>
    </row>
    <row r="1416" spans="1:6" hidden="1" x14ac:dyDescent="0.2">
      <c r="A1416" s="2"/>
      <c r="B1416" t="s">
        <v>2821</v>
      </c>
      <c r="C1416" s="7" t="s">
        <v>6</v>
      </c>
      <c r="D1416" t="s">
        <v>2822</v>
      </c>
      <c r="E1416" s="4">
        <v>45240.548611111109</v>
      </c>
      <c r="F1416">
        <f t="shared" si="22"/>
        <v>11</v>
      </c>
    </row>
    <row r="1417" spans="1:6" hidden="1" x14ac:dyDescent="0.2">
      <c r="A1417" s="2"/>
      <c r="B1417" t="s">
        <v>2823</v>
      </c>
      <c r="C1417" s="7" t="s">
        <v>6</v>
      </c>
      <c r="D1417" t="s">
        <v>2824</v>
      </c>
      <c r="E1417" s="4">
        <v>45240.568055555559</v>
      </c>
      <c r="F1417">
        <f t="shared" si="22"/>
        <v>10</v>
      </c>
    </row>
    <row r="1418" spans="1:6" hidden="1" x14ac:dyDescent="0.2">
      <c r="A1418" s="2"/>
      <c r="B1418" t="s">
        <v>2825</v>
      </c>
      <c r="C1418" s="7" t="s">
        <v>6</v>
      </c>
      <c r="D1418" t="s">
        <v>2826</v>
      </c>
      <c r="E1418" s="4">
        <v>45240.583333333336</v>
      </c>
      <c r="F1418">
        <f t="shared" si="22"/>
        <v>9</v>
      </c>
    </row>
    <row r="1419" spans="1:6" hidden="1" x14ac:dyDescent="0.2">
      <c r="A1419" s="2"/>
      <c r="B1419" t="s">
        <v>2827</v>
      </c>
      <c r="C1419" s="7" t="s">
        <v>6</v>
      </c>
      <c r="D1419" t="s">
        <v>2828</v>
      </c>
      <c r="E1419" s="4">
        <v>45240.592361111114</v>
      </c>
      <c r="F1419">
        <f t="shared" si="22"/>
        <v>8</v>
      </c>
    </row>
    <row r="1420" spans="1:6" hidden="1" x14ac:dyDescent="0.2">
      <c r="A1420" s="2"/>
      <c r="B1420" t="s">
        <v>2829</v>
      </c>
      <c r="C1420" s="7" t="s">
        <v>6</v>
      </c>
      <c r="D1420" t="s">
        <v>2830</v>
      </c>
      <c r="E1420" s="4">
        <v>45240.604166666664</v>
      </c>
      <c r="F1420">
        <f t="shared" si="22"/>
        <v>13</v>
      </c>
    </row>
    <row r="1421" spans="1:6" hidden="1" x14ac:dyDescent="0.2">
      <c r="A1421" s="2"/>
      <c r="B1421" t="s">
        <v>2831</v>
      </c>
      <c r="C1421" s="7" t="s">
        <v>6</v>
      </c>
      <c r="D1421" t="s">
        <v>2832</v>
      </c>
      <c r="E1421" s="4">
        <v>45240.604861111111</v>
      </c>
      <c r="F1421">
        <f t="shared" si="22"/>
        <v>10</v>
      </c>
    </row>
    <row r="1422" spans="1:6" hidden="1" x14ac:dyDescent="0.2">
      <c r="A1422" s="2"/>
      <c r="B1422" t="s">
        <v>2833</v>
      </c>
      <c r="C1422" s="7" t="s">
        <v>6</v>
      </c>
      <c r="D1422" t="s">
        <v>2834</v>
      </c>
      <c r="E1422" s="4">
        <v>45240.614583333336</v>
      </c>
      <c r="F1422">
        <f t="shared" si="22"/>
        <v>11</v>
      </c>
    </row>
    <row r="1423" spans="1:6" hidden="1" x14ac:dyDescent="0.2">
      <c r="A1423" s="2"/>
      <c r="B1423" t="s">
        <v>2835</v>
      </c>
      <c r="C1423" s="7" t="s">
        <v>6</v>
      </c>
      <c r="D1423" t="s">
        <v>2836</v>
      </c>
      <c r="E1423" s="4">
        <v>45240.618055555555</v>
      </c>
      <c r="F1423">
        <f t="shared" si="22"/>
        <v>9</v>
      </c>
    </row>
    <row r="1424" spans="1:6" hidden="1" x14ac:dyDescent="0.2">
      <c r="A1424" s="2"/>
      <c r="B1424" t="s">
        <v>2837</v>
      </c>
      <c r="C1424" s="7" t="s">
        <v>6</v>
      </c>
      <c r="D1424" t="s">
        <v>2838</v>
      </c>
      <c r="E1424" s="4">
        <v>45240.631944444445</v>
      </c>
      <c r="F1424">
        <f t="shared" si="22"/>
        <v>12</v>
      </c>
    </row>
    <row r="1425" spans="1:6" hidden="1" x14ac:dyDescent="0.2">
      <c r="A1425" s="2"/>
      <c r="B1425" t="s">
        <v>2839</v>
      </c>
      <c r="C1425" s="7" t="s">
        <v>6</v>
      </c>
      <c r="D1425" t="s">
        <v>2840</v>
      </c>
      <c r="E1425" s="4">
        <v>45240.643055555556</v>
      </c>
      <c r="F1425">
        <f t="shared" si="22"/>
        <v>9</v>
      </c>
    </row>
    <row r="1426" spans="1:6" hidden="1" x14ac:dyDescent="0.2">
      <c r="A1426" s="2"/>
      <c r="B1426" t="s">
        <v>2841</v>
      </c>
      <c r="C1426" s="7" t="s">
        <v>6</v>
      </c>
      <c r="D1426" t="s">
        <v>2842</v>
      </c>
      <c r="E1426" s="4">
        <v>45240.666666666664</v>
      </c>
      <c r="F1426">
        <f t="shared" si="22"/>
        <v>9</v>
      </c>
    </row>
    <row r="1427" spans="1:6" hidden="1" x14ac:dyDescent="0.2">
      <c r="A1427" s="2"/>
      <c r="B1427" t="s">
        <v>2843</v>
      </c>
      <c r="C1427" s="7" t="s">
        <v>6</v>
      </c>
      <c r="D1427" t="s">
        <v>2844</v>
      </c>
      <c r="E1427" s="4">
        <v>45240.668055555558</v>
      </c>
      <c r="F1427">
        <f t="shared" si="22"/>
        <v>11</v>
      </c>
    </row>
    <row r="1428" spans="1:6" hidden="1" x14ac:dyDescent="0.2">
      <c r="A1428" s="2"/>
      <c r="B1428" t="s">
        <v>307</v>
      </c>
      <c r="C1428" s="7" t="s">
        <v>6</v>
      </c>
      <c r="D1428" t="s">
        <v>2845</v>
      </c>
      <c r="E1428" s="4">
        <v>45240.689583333333</v>
      </c>
      <c r="F1428">
        <f t="shared" si="22"/>
        <v>6</v>
      </c>
    </row>
    <row r="1429" spans="1:6" hidden="1" x14ac:dyDescent="0.2">
      <c r="A1429" s="2"/>
      <c r="B1429" t="s">
        <v>2846</v>
      </c>
      <c r="C1429" s="7" t="s">
        <v>6</v>
      </c>
      <c r="D1429" t="s">
        <v>2847</v>
      </c>
      <c r="E1429" s="4">
        <v>45240.690972222219</v>
      </c>
      <c r="F1429">
        <f t="shared" si="22"/>
        <v>11</v>
      </c>
    </row>
    <row r="1430" spans="1:6" hidden="1" x14ac:dyDescent="0.2">
      <c r="A1430" s="2"/>
      <c r="B1430" t="s">
        <v>2848</v>
      </c>
      <c r="C1430" s="7" t="s">
        <v>6</v>
      </c>
      <c r="D1430" t="s">
        <v>2849</v>
      </c>
      <c r="E1430" s="4">
        <v>45240.695138888892</v>
      </c>
      <c r="F1430">
        <f t="shared" si="22"/>
        <v>7</v>
      </c>
    </row>
    <row r="1431" spans="1:6" hidden="1" x14ac:dyDescent="0.2">
      <c r="A1431" s="2"/>
      <c r="B1431" t="s">
        <v>2850</v>
      </c>
      <c r="C1431" s="7" t="s">
        <v>6</v>
      </c>
      <c r="D1431" t="s">
        <v>2851</v>
      </c>
      <c r="E1431" s="4">
        <v>45240.695833333331</v>
      </c>
      <c r="F1431">
        <f t="shared" si="22"/>
        <v>12</v>
      </c>
    </row>
    <row r="1432" spans="1:6" hidden="1" x14ac:dyDescent="0.2">
      <c r="A1432" s="2"/>
      <c r="B1432" t="s">
        <v>2852</v>
      </c>
      <c r="C1432" s="7" t="s">
        <v>6</v>
      </c>
      <c r="D1432" t="s">
        <v>2853</v>
      </c>
      <c r="E1432" s="4">
        <v>45240.696527777778</v>
      </c>
      <c r="F1432">
        <f t="shared" si="22"/>
        <v>10</v>
      </c>
    </row>
    <row r="1433" spans="1:6" hidden="1" x14ac:dyDescent="0.2">
      <c r="A1433" s="2"/>
      <c r="B1433" t="s">
        <v>2854</v>
      </c>
      <c r="C1433" s="7" t="s">
        <v>6</v>
      </c>
      <c r="D1433" t="s">
        <v>2855</v>
      </c>
      <c r="E1433" s="4">
        <v>45240.705555555556</v>
      </c>
      <c r="F1433">
        <f t="shared" si="22"/>
        <v>11</v>
      </c>
    </row>
    <row r="1434" spans="1:6" hidden="1" x14ac:dyDescent="0.2">
      <c r="A1434" s="2"/>
      <c r="B1434" t="s">
        <v>2856</v>
      </c>
      <c r="C1434" s="7" t="s">
        <v>6</v>
      </c>
      <c r="D1434" t="s">
        <v>2857</v>
      </c>
      <c r="E1434" s="4">
        <v>45240.71597222222</v>
      </c>
      <c r="F1434">
        <f t="shared" si="22"/>
        <v>12</v>
      </c>
    </row>
    <row r="1435" spans="1:6" hidden="1" x14ac:dyDescent="0.2">
      <c r="A1435" s="2"/>
      <c r="B1435" t="s">
        <v>2858</v>
      </c>
      <c r="C1435" s="7" t="s">
        <v>6</v>
      </c>
      <c r="D1435" t="s">
        <v>2859</v>
      </c>
      <c r="E1435" s="4">
        <v>45240.725694444445</v>
      </c>
      <c r="F1435">
        <f t="shared" si="22"/>
        <v>7</v>
      </c>
    </row>
    <row r="1436" spans="1:6" hidden="1" x14ac:dyDescent="0.2">
      <c r="A1436" s="2"/>
      <c r="B1436" t="s">
        <v>2860</v>
      </c>
      <c r="C1436" s="7" t="s">
        <v>6</v>
      </c>
      <c r="D1436" t="s">
        <v>2861</v>
      </c>
      <c r="E1436" s="4">
        <v>45240.729166666664</v>
      </c>
      <c r="F1436">
        <f t="shared" si="22"/>
        <v>7</v>
      </c>
    </row>
    <row r="1437" spans="1:6" hidden="1" x14ac:dyDescent="0.2">
      <c r="A1437" s="2"/>
      <c r="B1437" t="s">
        <v>2862</v>
      </c>
      <c r="C1437" s="7" t="s">
        <v>6</v>
      </c>
      <c r="D1437" t="s">
        <v>2863</v>
      </c>
      <c r="E1437" s="4">
        <v>45240.729166666664</v>
      </c>
      <c r="F1437">
        <f t="shared" si="22"/>
        <v>4</v>
      </c>
    </row>
    <row r="1438" spans="1:6" hidden="1" x14ac:dyDescent="0.2">
      <c r="A1438" s="2"/>
      <c r="B1438" t="s">
        <v>2864</v>
      </c>
      <c r="C1438" s="7" t="s">
        <v>6</v>
      </c>
      <c r="D1438" t="s">
        <v>2865</v>
      </c>
      <c r="E1438" s="4">
        <v>45240.75</v>
      </c>
      <c r="F1438">
        <f t="shared" si="22"/>
        <v>12</v>
      </c>
    </row>
    <row r="1439" spans="1:6" hidden="1" x14ac:dyDescent="0.2">
      <c r="A1439" s="2"/>
      <c r="B1439" t="s">
        <v>2866</v>
      </c>
      <c r="C1439" s="7" t="s">
        <v>6</v>
      </c>
      <c r="D1439" t="s">
        <v>2867</v>
      </c>
      <c r="E1439" s="4">
        <v>45240.770833333336</v>
      </c>
      <c r="F1439">
        <f t="shared" si="22"/>
        <v>11</v>
      </c>
    </row>
    <row r="1440" spans="1:6" hidden="1" x14ac:dyDescent="0.2">
      <c r="A1440" s="2"/>
      <c r="B1440" t="s">
        <v>2868</v>
      </c>
      <c r="C1440" s="7" t="s">
        <v>6</v>
      </c>
      <c r="D1440" t="s">
        <v>2869</v>
      </c>
      <c r="E1440" s="4">
        <v>45240.770833333336</v>
      </c>
      <c r="F1440">
        <f t="shared" si="22"/>
        <v>14</v>
      </c>
    </row>
    <row r="1441" spans="1:6" hidden="1" x14ac:dyDescent="0.2">
      <c r="A1441" s="2"/>
      <c r="B1441" t="s">
        <v>2870</v>
      </c>
      <c r="C1441" s="7" t="s">
        <v>6</v>
      </c>
      <c r="D1441" t="s">
        <v>2871</v>
      </c>
      <c r="E1441" s="4">
        <v>45240.792361111111</v>
      </c>
      <c r="F1441">
        <f t="shared" si="22"/>
        <v>5</v>
      </c>
    </row>
    <row r="1442" spans="1:6" hidden="1" x14ac:dyDescent="0.2">
      <c r="A1442" s="2"/>
      <c r="B1442" t="s">
        <v>2872</v>
      </c>
      <c r="C1442" s="7" t="s">
        <v>6</v>
      </c>
      <c r="D1442" t="s">
        <v>2873</v>
      </c>
      <c r="E1442" s="4">
        <v>45240.836111111108</v>
      </c>
      <c r="F1442">
        <f t="shared" si="22"/>
        <v>9</v>
      </c>
    </row>
    <row r="1443" spans="1:6" hidden="1" x14ac:dyDescent="0.2">
      <c r="A1443" s="2"/>
      <c r="B1443" t="s">
        <v>2874</v>
      </c>
      <c r="C1443" s="7" t="s">
        <v>6</v>
      </c>
      <c r="D1443" t="s">
        <v>2875</v>
      </c>
      <c r="E1443" s="4">
        <v>45240.850694444445</v>
      </c>
      <c r="F1443">
        <f t="shared" si="22"/>
        <v>7</v>
      </c>
    </row>
    <row r="1444" spans="1:6" hidden="1" x14ac:dyDescent="0.2">
      <c r="A1444" s="2"/>
      <c r="B1444" t="s">
        <v>2876</v>
      </c>
      <c r="C1444" s="7" t="s">
        <v>6</v>
      </c>
      <c r="D1444" t="s">
        <v>2877</v>
      </c>
      <c r="E1444" s="4">
        <v>45240.877083333333</v>
      </c>
      <c r="F1444">
        <f t="shared" si="22"/>
        <v>9</v>
      </c>
    </row>
    <row r="1445" spans="1:6" hidden="1" x14ac:dyDescent="0.2">
      <c r="A1445" s="2"/>
      <c r="B1445" t="s">
        <v>2878</v>
      </c>
      <c r="C1445" s="7" t="s">
        <v>6</v>
      </c>
      <c r="D1445" t="s">
        <v>2879</v>
      </c>
      <c r="E1445" s="4">
        <v>45240.895138888889</v>
      </c>
      <c r="F1445">
        <f t="shared" si="22"/>
        <v>12</v>
      </c>
    </row>
    <row r="1446" spans="1:6" hidden="1" x14ac:dyDescent="0.2">
      <c r="A1446" s="2"/>
      <c r="B1446" t="s">
        <v>2880</v>
      </c>
      <c r="C1446" s="7" t="s">
        <v>6</v>
      </c>
      <c r="D1446" t="s">
        <v>2881</v>
      </c>
      <c r="E1446" s="4">
        <v>45240.936805555553</v>
      </c>
      <c r="F1446">
        <f t="shared" si="22"/>
        <v>12</v>
      </c>
    </row>
    <row r="1447" spans="1:6" hidden="1" x14ac:dyDescent="0.2">
      <c r="A1447" s="2"/>
      <c r="B1447" t="s">
        <v>2882</v>
      </c>
      <c r="C1447" s="7" t="s">
        <v>6</v>
      </c>
      <c r="D1447" t="s">
        <v>2883</v>
      </c>
      <c r="E1447" s="4">
        <v>45240.945833333331</v>
      </c>
      <c r="F1447">
        <f t="shared" si="22"/>
        <v>13</v>
      </c>
    </row>
    <row r="1448" spans="1:6" hidden="1" x14ac:dyDescent="0.2">
      <c r="A1448" s="2"/>
      <c r="B1448" t="s">
        <v>2884</v>
      </c>
      <c r="C1448" s="7" t="s">
        <v>6</v>
      </c>
      <c r="D1448" t="s">
        <v>2885</v>
      </c>
      <c r="E1448" s="4">
        <v>45240.977083333331</v>
      </c>
      <c r="F1448">
        <f t="shared" si="22"/>
        <v>8</v>
      </c>
    </row>
    <row r="1449" spans="1:6" hidden="1" x14ac:dyDescent="0.2">
      <c r="A1449" s="2"/>
      <c r="B1449" t="s">
        <v>2886</v>
      </c>
      <c r="C1449" s="7" t="s">
        <v>6</v>
      </c>
      <c r="D1449" t="s">
        <v>2887</v>
      </c>
      <c r="E1449" s="4">
        <v>45240.981249999997</v>
      </c>
      <c r="F1449">
        <f t="shared" si="22"/>
        <v>11</v>
      </c>
    </row>
    <row r="1450" spans="1:6" hidden="1" x14ac:dyDescent="0.2">
      <c r="A1450" s="2"/>
      <c r="B1450" t="s">
        <v>2888</v>
      </c>
      <c r="C1450" s="7" t="s">
        <v>6</v>
      </c>
      <c r="D1450" t="s">
        <v>2889</v>
      </c>
      <c r="E1450" s="4">
        <v>45241.006944444445</v>
      </c>
      <c r="F1450">
        <f t="shared" si="22"/>
        <v>10</v>
      </c>
    </row>
    <row r="1451" spans="1:6" hidden="1" x14ac:dyDescent="0.2">
      <c r="A1451" s="2"/>
      <c r="B1451" t="s">
        <v>2890</v>
      </c>
      <c r="C1451" s="7" t="s">
        <v>6</v>
      </c>
      <c r="D1451" t="s">
        <v>2891</v>
      </c>
      <c r="E1451" s="4">
        <v>45241.041666666664</v>
      </c>
      <c r="F1451">
        <f t="shared" si="22"/>
        <v>6</v>
      </c>
    </row>
    <row r="1452" spans="1:6" hidden="1" x14ac:dyDescent="0.2">
      <c r="A1452" s="2"/>
      <c r="B1452" t="s">
        <v>2892</v>
      </c>
      <c r="C1452" s="7" t="s">
        <v>6</v>
      </c>
      <c r="D1452" t="s">
        <v>2893</v>
      </c>
      <c r="E1452" s="4">
        <v>45241.041666666664</v>
      </c>
      <c r="F1452">
        <f t="shared" si="22"/>
        <v>8</v>
      </c>
    </row>
    <row r="1453" spans="1:6" hidden="1" x14ac:dyDescent="0.2">
      <c r="A1453" s="2"/>
      <c r="B1453" t="s">
        <v>2894</v>
      </c>
      <c r="C1453" s="7" t="s">
        <v>6</v>
      </c>
      <c r="D1453" t="s">
        <v>2895</v>
      </c>
      <c r="E1453" s="4">
        <v>45241.083333333336</v>
      </c>
      <c r="F1453">
        <f t="shared" si="22"/>
        <v>11</v>
      </c>
    </row>
    <row r="1454" spans="1:6" hidden="1" x14ac:dyDescent="0.2">
      <c r="A1454" s="2"/>
      <c r="B1454" t="s">
        <v>2896</v>
      </c>
      <c r="C1454" s="7" t="s">
        <v>6</v>
      </c>
      <c r="D1454" t="s">
        <v>2897</v>
      </c>
      <c r="E1454" s="4">
        <v>45241.09652777778</v>
      </c>
      <c r="F1454">
        <f t="shared" si="22"/>
        <v>10</v>
      </c>
    </row>
    <row r="1455" spans="1:6" hidden="1" x14ac:dyDescent="0.2">
      <c r="A1455" s="2"/>
      <c r="B1455" t="s">
        <v>2898</v>
      </c>
      <c r="C1455" s="7" t="s">
        <v>6</v>
      </c>
      <c r="D1455" t="s">
        <v>2899</v>
      </c>
      <c r="E1455" s="4">
        <v>45241.177083333336</v>
      </c>
      <c r="F1455">
        <f t="shared" si="22"/>
        <v>9</v>
      </c>
    </row>
    <row r="1456" spans="1:6" hidden="1" x14ac:dyDescent="0.2">
      <c r="A1456" s="2"/>
      <c r="B1456" t="s">
        <v>2900</v>
      </c>
      <c r="C1456" s="7" t="s">
        <v>6</v>
      </c>
      <c r="D1456" t="s">
        <v>2901</v>
      </c>
      <c r="E1456" s="4">
        <v>45241.222222222219</v>
      </c>
      <c r="F1456">
        <f t="shared" si="22"/>
        <v>10</v>
      </c>
    </row>
    <row r="1457" spans="1:6" hidden="1" x14ac:dyDescent="0.2">
      <c r="A1457" s="2"/>
      <c r="B1457" t="s">
        <v>2902</v>
      </c>
      <c r="C1457" s="7" t="s">
        <v>6</v>
      </c>
      <c r="D1457" t="s">
        <v>2903</v>
      </c>
      <c r="E1457" s="4">
        <v>45241.256944444445</v>
      </c>
      <c r="F1457">
        <f t="shared" si="22"/>
        <v>10</v>
      </c>
    </row>
    <row r="1458" spans="1:6" hidden="1" x14ac:dyDescent="0.2">
      <c r="A1458" s="2"/>
      <c r="B1458" t="s">
        <v>2904</v>
      </c>
      <c r="C1458" s="7" t="s">
        <v>6</v>
      </c>
      <c r="D1458" t="s">
        <v>2905</v>
      </c>
      <c r="E1458" s="4">
        <v>45241.282638888886</v>
      </c>
      <c r="F1458">
        <f t="shared" si="22"/>
        <v>11</v>
      </c>
    </row>
    <row r="1459" spans="1:6" hidden="1" x14ac:dyDescent="0.2">
      <c r="A1459" s="2"/>
      <c r="B1459" t="s">
        <v>2906</v>
      </c>
      <c r="C1459" s="7" t="s">
        <v>6</v>
      </c>
      <c r="D1459" t="s">
        <v>2907</v>
      </c>
      <c r="E1459" s="4">
        <v>45241.334027777775</v>
      </c>
      <c r="F1459">
        <f t="shared" si="22"/>
        <v>7</v>
      </c>
    </row>
    <row r="1460" spans="1:6" hidden="1" x14ac:dyDescent="0.2">
      <c r="A1460" s="2"/>
      <c r="B1460" t="s">
        <v>2908</v>
      </c>
      <c r="C1460" s="7" t="s">
        <v>6</v>
      </c>
      <c r="D1460" t="s">
        <v>2909</v>
      </c>
      <c r="E1460" s="4">
        <v>45241.347916666666</v>
      </c>
      <c r="F1460">
        <f t="shared" si="22"/>
        <v>8</v>
      </c>
    </row>
    <row r="1461" spans="1:6" hidden="1" x14ac:dyDescent="0.2">
      <c r="A1461" s="2"/>
      <c r="B1461" t="s">
        <v>2910</v>
      </c>
      <c r="C1461" s="7" t="s">
        <v>6</v>
      </c>
      <c r="D1461" t="s">
        <v>2911</v>
      </c>
      <c r="E1461" s="4">
        <v>45241.374305555553</v>
      </c>
      <c r="F1461">
        <f t="shared" si="22"/>
        <v>5</v>
      </c>
    </row>
    <row r="1462" spans="1:6" hidden="1" x14ac:dyDescent="0.2">
      <c r="A1462" s="2"/>
      <c r="B1462" t="s">
        <v>2912</v>
      </c>
      <c r="C1462" s="7" t="s">
        <v>6</v>
      </c>
      <c r="D1462" t="s">
        <v>2913</v>
      </c>
      <c r="E1462" s="4">
        <v>45241.40625</v>
      </c>
      <c r="F1462">
        <f t="shared" si="22"/>
        <v>5</v>
      </c>
    </row>
    <row r="1463" spans="1:6" hidden="1" x14ac:dyDescent="0.2">
      <c r="A1463" s="2"/>
      <c r="B1463" t="s">
        <v>2914</v>
      </c>
      <c r="C1463" s="7" t="s">
        <v>6</v>
      </c>
      <c r="D1463" t="s">
        <v>2915</v>
      </c>
      <c r="E1463" s="4">
        <v>45241.429861111108</v>
      </c>
      <c r="F1463">
        <f t="shared" si="22"/>
        <v>7</v>
      </c>
    </row>
    <row r="1464" spans="1:6" hidden="1" x14ac:dyDescent="0.2">
      <c r="A1464" s="2"/>
      <c r="B1464" t="s">
        <v>2916</v>
      </c>
      <c r="C1464" s="7" t="s">
        <v>6</v>
      </c>
      <c r="D1464" t="s">
        <v>2917</v>
      </c>
      <c r="E1464" s="4">
        <v>45241.436111111114</v>
      </c>
      <c r="F1464">
        <f t="shared" si="22"/>
        <v>12</v>
      </c>
    </row>
    <row r="1465" spans="1:6" hidden="1" x14ac:dyDescent="0.2">
      <c r="A1465" s="2"/>
      <c r="B1465" t="s">
        <v>2918</v>
      </c>
      <c r="C1465" s="7" t="s">
        <v>6</v>
      </c>
      <c r="D1465" t="s">
        <v>2919</v>
      </c>
      <c r="E1465" s="4">
        <v>45241.447916666664</v>
      </c>
      <c r="F1465">
        <f t="shared" si="22"/>
        <v>10</v>
      </c>
    </row>
    <row r="1466" spans="1:6" hidden="1" x14ac:dyDescent="0.2">
      <c r="A1466" s="2"/>
      <c r="B1466" t="s">
        <v>2920</v>
      </c>
      <c r="C1466" s="7" t="s">
        <v>6</v>
      </c>
      <c r="D1466" t="s">
        <v>2921</v>
      </c>
      <c r="E1466" s="4">
        <v>45241.456944444442</v>
      </c>
      <c r="F1466">
        <f t="shared" si="22"/>
        <v>7</v>
      </c>
    </row>
    <row r="1467" spans="1:6" hidden="1" x14ac:dyDescent="0.2">
      <c r="A1467" s="2"/>
      <c r="B1467" t="s">
        <v>2922</v>
      </c>
      <c r="C1467" s="7" t="s">
        <v>6</v>
      </c>
      <c r="D1467" t="s">
        <v>2923</v>
      </c>
      <c r="E1467" s="4">
        <v>45241.461805555555</v>
      </c>
      <c r="F1467">
        <f t="shared" si="22"/>
        <v>8</v>
      </c>
    </row>
    <row r="1468" spans="1:6" hidden="1" x14ac:dyDescent="0.2">
      <c r="A1468" s="2"/>
      <c r="B1468" t="s">
        <v>2924</v>
      </c>
      <c r="C1468" s="7" t="s">
        <v>6</v>
      </c>
      <c r="D1468" t="s">
        <v>2925</v>
      </c>
      <c r="E1468" s="4">
        <v>45241.505555555559</v>
      </c>
      <c r="F1468">
        <f t="shared" si="22"/>
        <v>11</v>
      </c>
    </row>
    <row r="1469" spans="1:6" hidden="1" x14ac:dyDescent="0.2">
      <c r="A1469" s="2"/>
      <c r="B1469" t="s">
        <v>2926</v>
      </c>
      <c r="C1469" s="7" t="s">
        <v>6</v>
      </c>
      <c r="D1469" t="s">
        <v>2927</v>
      </c>
      <c r="E1469" s="4">
        <v>45241.506249999999</v>
      </c>
      <c r="F1469">
        <f t="shared" si="22"/>
        <v>13</v>
      </c>
    </row>
    <row r="1470" spans="1:6" hidden="1" x14ac:dyDescent="0.2">
      <c r="A1470" s="2"/>
      <c r="B1470" t="s">
        <v>2928</v>
      </c>
      <c r="C1470" s="7" t="s">
        <v>6</v>
      </c>
      <c r="D1470" t="s">
        <v>2929</v>
      </c>
      <c r="E1470" s="4">
        <v>45241.552083333336</v>
      </c>
      <c r="F1470">
        <f t="shared" si="22"/>
        <v>10</v>
      </c>
    </row>
    <row r="1471" spans="1:6" hidden="1" x14ac:dyDescent="0.2">
      <c r="A1471" s="2"/>
      <c r="B1471" t="s">
        <v>2930</v>
      </c>
      <c r="C1471" s="7" t="s">
        <v>6</v>
      </c>
      <c r="D1471" t="s">
        <v>2931</v>
      </c>
      <c r="E1471" s="4">
        <v>45241.552083333336</v>
      </c>
      <c r="F1471">
        <f t="shared" si="22"/>
        <v>8</v>
      </c>
    </row>
    <row r="1472" spans="1:6" hidden="1" x14ac:dyDescent="0.2">
      <c r="A1472" s="2"/>
      <c r="B1472" t="s">
        <v>2932</v>
      </c>
      <c r="C1472" s="7" t="s">
        <v>6</v>
      </c>
      <c r="D1472" t="s">
        <v>2933</v>
      </c>
      <c r="E1472" s="4">
        <v>45241.666666666664</v>
      </c>
      <c r="F1472">
        <f t="shared" si="22"/>
        <v>9</v>
      </c>
    </row>
    <row r="1473" spans="1:6" hidden="1" x14ac:dyDescent="0.2">
      <c r="A1473" s="2"/>
      <c r="B1473" t="s">
        <v>2934</v>
      </c>
      <c r="C1473" s="7" t="s">
        <v>6</v>
      </c>
      <c r="D1473" t="s">
        <v>2935</v>
      </c>
      <c r="E1473" s="4">
        <v>45241.69027777778</v>
      </c>
      <c r="F1473">
        <f t="shared" si="22"/>
        <v>10</v>
      </c>
    </row>
    <row r="1474" spans="1:6" hidden="1" x14ac:dyDescent="0.2">
      <c r="A1474" s="2"/>
      <c r="B1474" t="s">
        <v>2936</v>
      </c>
      <c r="C1474" s="7" t="s">
        <v>6</v>
      </c>
      <c r="D1474" t="s">
        <v>2937</v>
      </c>
      <c r="E1474" s="4">
        <v>45241.70416666667</v>
      </c>
      <c r="F1474">
        <f t="shared" si="22"/>
        <v>10</v>
      </c>
    </row>
    <row r="1475" spans="1:6" hidden="1" x14ac:dyDescent="0.2">
      <c r="A1475" s="2"/>
      <c r="B1475" t="s">
        <v>2938</v>
      </c>
      <c r="C1475" s="7" t="s">
        <v>6</v>
      </c>
      <c r="D1475" t="s">
        <v>2939</v>
      </c>
      <c r="E1475" s="4">
        <v>45241.708333333336</v>
      </c>
      <c r="F1475">
        <f t="shared" ref="F1475:F1538" si="23">IF($B1475="",0, LEN(TRIM($B1475)) - LEN(SUBSTITUTE(TRIM($B1475)," ", "")) + 1)</f>
        <v>8</v>
      </c>
    </row>
    <row r="1476" spans="1:6" hidden="1" x14ac:dyDescent="0.2">
      <c r="A1476" s="2"/>
      <c r="B1476" t="s">
        <v>2940</v>
      </c>
      <c r="C1476" s="7" t="s">
        <v>6</v>
      </c>
      <c r="D1476" t="s">
        <v>2941</v>
      </c>
      <c r="E1476" s="4">
        <v>45241.77847222222</v>
      </c>
      <c r="F1476">
        <f t="shared" si="23"/>
        <v>10</v>
      </c>
    </row>
    <row r="1477" spans="1:6" hidden="1" x14ac:dyDescent="0.2">
      <c r="A1477" s="2"/>
      <c r="B1477" t="s">
        <v>2942</v>
      </c>
      <c r="C1477" s="7" t="s">
        <v>6</v>
      </c>
      <c r="D1477" t="s">
        <v>2943</v>
      </c>
      <c r="E1477" s="4">
        <v>45241.872916666667</v>
      </c>
      <c r="F1477">
        <f t="shared" si="23"/>
        <v>12</v>
      </c>
    </row>
    <row r="1478" spans="1:6" hidden="1" x14ac:dyDescent="0.2">
      <c r="A1478" s="2"/>
      <c r="B1478" t="s">
        <v>2944</v>
      </c>
      <c r="C1478" s="7" t="s">
        <v>6</v>
      </c>
      <c r="D1478" t="s">
        <v>2945</v>
      </c>
      <c r="E1478" s="4">
        <v>45241.921527777777</v>
      </c>
      <c r="F1478">
        <f t="shared" si="23"/>
        <v>9</v>
      </c>
    </row>
    <row r="1479" spans="1:6" hidden="1" x14ac:dyDescent="0.2">
      <c r="A1479" s="2"/>
      <c r="B1479" t="s">
        <v>2946</v>
      </c>
      <c r="C1479" s="7" t="s">
        <v>6</v>
      </c>
      <c r="D1479" t="s">
        <v>2947</v>
      </c>
      <c r="E1479" s="4">
        <v>45241.9375</v>
      </c>
      <c r="F1479">
        <f t="shared" si="23"/>
        <v>7</v>
      </c>
    </row>
    <row r="1480" spans="1:6" hidden="1" x14ac:dyDescent="0.2">
      <c r="A1480" s="2"/>
      <c r="B1480" t="s">
        <v>2948</v>
      </c>
      <c r="C1480" s="7" t="s">
        <v>6</v>
      </c>
      <c r="D1480" t="s">
        <v>2949</v>
      </c>
      <c r="E1480" s="4">
        <v>45241.958333333336</v>
      </c>
      <c r="F1480">
        <f t="shared" si="23"/>
        <v>12</v>
      </c>
    </row>
    <row r="1481" spans="1:6" hidden="1" x14ac:dyDescent="0.2">
      <c r="A1481" s="2"/>
      <c r="B1481" t="s">
        <v>2950</v>
      </c>
      <c r="C1481" s="7" t="s">
        <v>6</v>
      </c>
      <c r="D1481" t="s">
        <v>2951</v>
      </c>
      <c r="E1481" s="4">
        <v>45241.984722222223</v>
      </c>
      <c r="F1481">
        <f t="shared" si="23"/>
        <v>10</v>
      </c>
    </row>
    <row r="1482" spans="1:6" hidden="1" x14ac:dyDescent="0.2">
      <c r="A1482" s="2"/>
      <c r="B1482" t="s">
        <v>2952</v>
      </c>
      <c r="C1482" s="7" t="s">
        <v>6</v>
      </c>
      <c r="D1482" t="s">
        <v>2953</v>
      </c>
      <c r="E1482" s="4">
        <v>45242.015972222223</v>
      </c>
      <c r="F1482">
        <f t="shared" si="23"/>
        <v>11</v>
      </c>
    </row>
    <row r="1483" spans="1:6" hidden="1" x14ac:dyDescent="0.2">
      <c r="A1483" s="2"/>
      <c r="B1483" t="s">
        <v>2954</v>
      </c>
      <c r="C1483" s="7" t="s">
        <v>6</v>
      </c>
      <c r="D1483" t="s">
        <v>2955</v>
      </c>
      <c r="E1483" s="4">
        <v>45242.033333333333</v>
      </c>
      <c r="F1483">
        <f t="shared" si="23"/>
        <v>10</v>
      </c>
    </row>
    <row r="1484" spans="1:6" hidden="1" x14ac:dyDescent="0.2">
      <c r="A1484" s="2"/>
      <c r="B1484" t="s">
        <v>2956</v>
      </c>
      <c r="C1484" s="7" t="s">
        <v>6</v>
      </c>
      <c r="D1484" t="s">
        <v>2957</v>
      </c>
      <c r="E1484" s="4">
        <v>45242.097916666666</v>
      </c>
      <c r="F1484">
        <f t="shared" si="23"/>
        <v>10</v>
      </c>
    </row>
    <row r="1485" spans="1:6" hidden="1" x14ac:dyDescent="0.2">
      <c r="A1485" s="2"/>
      <c r="B1485" t="s">
        <v>2958</v>
      </c>
      <c r="C1485" s="7" t="s">
        <v>6</v>
      </c>
      <c r="D1485" t="s">
        <v>2959</v>
      </c>
      <c r="E1485" s="4">
        <v>45242.125</v>
      </c>
      <c r="F1485">
        <f t="shared" si="23"/>
        <v>7</v>
      </c>
    </row>
    <row r="1486" spans="1:6" hidden="1" x14ac:dyDescent="0.2">
      <c r="A1486" s="2"/>
      <c r="B1486" t="s">
        <v>2960</v>
      </c>
      <c r="C1486" s="7" t="s">
        <v>6</v>
      </c>
      <c r="D1486" t="s">
        <v>2961</v>
      </c>
      <c r="E1486" s="4">
        <v>45242.136111111111</v>
      </c>
      <c r="F1486">
        <f t="shared" si="23"/>
        <v>9</v>
      </c>
    </row>
    <row r="1487" spans="1:6" hidden="1" x14ac:dyDescent="0.2">
      <c r="A1487" s="2"/>
      <c r="B1487" t="s">
        <v>2962</v>
      </c>
      <c r="C1487" s="7" t="s">
        <v>6</v>
      </c>
      <c r="D1487" t="s">
        <v>2963</v>
      </c>
      <c r="E1487" s="4">
        <v>45242.197916666664</v>
      </c>
      <c r="F1487">
        <f t="shared" si="23"/>
        <v>11</v>
      </c>
    </row>
    <row r="1488" spans="1:6" hidden="1" x14ac:dyDescent="0.2">
      <c r="A1488" s="2"/>
      <c r="B1488" t="s">
        <v>2964</v>
      </c>
      <c r="C1488" s="7" t="s">
        <v>6</v>
      </c>
      <c r="D1488" t="s">
        <v>2965</v>
      </c>
      <c r="E1488" s="4">
        <v>45242.288888888892</v>
      </c>
      <c r="F1488">
        <f t="shared" si="23"/>
        <v>6</v>
      </c>
    </row>
    <row r="1489" spans="1:6" hidden="1" x14ac:dyDescent="0.2">
      <c r="A1489" s="2"/>
      <c r="B1489" t="s">
        <v>2966</v>
      </c>
      <c r="C1489" s="7" t="s">
        <v>6</v>
      </c>
      <c r="D1489" t="s">
        <v>2967</v>
      </c>
      <c r="E1489" s="4">
        <v>45242.291666666664</v>
      </c>
      <c r="F1489">
        <f t="shared" si="23"/>
        <v>12</v>
      </c>
    </row>
    <row r="1490" spans="1:6" hidden="1" x14ac:dyDescent="0.2">
      <c r="A1490" s="2"/>
      <c r="B1490" t="s">
        <v>2968</v>
      </c>
      <c r="C1490" s="7" t="s">
        <v>6</v>
      </c>
      <c r="D1490" t="s">
        <v>2969</v>
      </c>
      <c r="E1490" s="4">
        <v>45242.291666666664</v>
      </c>
      <c r="F1490">
        <f t="shared" si="23"/>
        <v>9</v>
      </c>
    </row>
    <row r="1491" spans="1:6" hidden="1" x14ac:dyDescent="0.2">
      <c r="A1491" s="2"/>
      <c r="B1491" t="s">
        <v>2970</v>
      </c>
      <c r="C1491" s="7" t="s">
        <v>6</v>
      </c>
      <c r="D1491" t="s">
        <v>2971</v>
      </c>
      <c r="E1491" s="4">
        <v>45242.293055555558</v>
      </c>
      <c r="F1491">
        <f t="shared" si="23"/>
        <v>9</v>
      </c>
    </row>
    <row r="1492" spans="1:6" hidden="1" x14ac:dyDescent="0.2">
      <c r="A1492" s="2"/>
      <c r="B1492" t="s">
        <v>2972</v>
      </c>
      <c r="C1492" s="7" t="s">
        <v>6</v>
      </c>
      <c r="D1492" t="s">
        <v>2973</v>
      </c>
      <c r="E1492" s="4">
        <v>45242.307638888888</v>
      </c>
      <c r="F1492">
        <f t="shared" si="23"/>
        <v>10</v>
      </c>
    </row>
    <row r="1493" spans="1:6" hidden="1" x14ac:dyDescent="0.2">
      <c r="A1493" s="2"/>
      <c r="B1493" t="s">
        <v>2974</v>
      </c>
      <c r="C1493" s="7" t="s">
        <v>6</v>
      </c>
      <c r="D1493" t="s">
        <v>2975</v>
      </c>
      <c r="E1493" s="4">
        <v>45242.336111111108</v>
      </c>
      <c r="F1493">
        <f t="shared" si="23"/>
        <v>12</v>
      </c>
    </row>
    <row r="1494" spans="1:6" hidden="1" x14ac:dyDescent="0.2">
      <c r="A1494" s="2"/>
      <c r="B1494" t="s">
        <v>2976</v>
      </c>
      <c r="C1494" s="7" t="s">
        <v>6</v>
      </c>
      <c r="D1494" t="s">
        <v>2977</v>
      </c>
      <c r="E1494" s="4">
        <v>45242.345833333333</v>
      </c>
      <c r="F1494">
        <f t="shared" si="23"/>
        <v>8</v>
      </c>
    </row>
    <row r="1495" spans="1:6" hidden="1" x14ac:dyDescent="0.2">
      <c r="A1495" s="2"/>
      <c r="B1495" t="s">
        <v>2978</v>
      </c>
      <c r="C1495" s="7" t="s">
        <v>6</v>
      </c>
      <c r="D1495" t="s">
        <v>2979</v>
      </c>
      <c r="E1495" s="4">
        <v>45242.347916666666</v>
      </c>
      <c r="F1495">
        <f t="shared" si="23"/>
        <v>8</v>
      </c>
    </row>
    <row r="1496" spans="1:6" hidden="1" x14ac:dyDescent="0.2">
      <c r="A1496" s="2"/>
      <c r="B1496" t="s">
        <v>2980</v>
      </c>
      <c r="C1496" s="7" t="s">
        <v>6</v>
      </c>
      <c r="D1496" t="s">
        <v>2981</v>
      </c>
      <c r="E1496" s="4">
        <v>45242.359722222223</v>
      </c>
      <c r="F1496">
        <f t="shared" si="23"/>
        <v>9</v>
      </c>
    </row>
    <row r="1497" spans="1:6" hidden="1" x14ac:dyDescent="0.2">
      <c r="A1497" s="2"/>
      <c r="B1497" t="s">
        <v>2982</v>
      </c>
      <c r="C1497" s="7" t="s">
        <v>6</v>
      </c>
      <c r="D1497" t="s">
        <v>2983</v>
      </c>
      <c r="E1497" s="4">
        <v>45242.378472222219</v>
      </c>
      <c r="F1497">
        <f t="shared" si="23"/>
        <v>10</v>
      </c>
    </row>
    <row r="1498" spans="1:6" hidden="1" x14ac:dyDescent="0.2">
      <c r="A1498" s="2"/>
      <c r="B1498" t="s">
        <v>2984</v>
      </c>
      <c r="C1498" s="7" t="s">
        <v>6</v>
      </c>
      <c r="D1498" t="s">
        <v>2985</v>
      </c>
      <c r="E1498" s="4">
        <v>45242.388194444444</v>
      </c>
      <c r="F1498">
        <f t="shared" si="23"/>
        <v>10</v>
      </c>
    </row>
    <row r="1499" spans="1:6" hidden="1" x14ac:dyDescent="0.2">
      <c r="A1499" s="2"/>
      <c r="B1499" t="s">
        <v>2986</v>
      </c>
      <c r="C1499" s="7" t="s">
        <v>6</v>
      </c>
      <c r="D1499" t="s">
        <v>2987</v>
      </c>
      <c r="E1499" s="4">
        <v>45242.388194444444</v>
      </c>
      <c r="F1499">
        <f t="shared" si="23"/>
        <v>8</v>
      </c>
    </row>
    <row r="1500" spans="1:6" hidden="1" x14ac:dyDescent="0.2">
      <c r="A1500" s="2"/>
      <c r="B1500" t="s">
        <v>2988</v>
      </c>
      <c r="C1500" s="7" t="s">
        <v>6</v>
      </c>
      <c r="D1500" t="s">
        <v>2989</v>
      </c>
      <c r="E1500" s="4">
        <v>45242.40625</v>
      </c>
      <c r="F1500">
        <f t="shared" si="23"/>
        <v>11</v>
      </c>
    </row>
    <row r="1501" spans="1:6" hidden="1" x14ac:dyDescent="0.2">
      <c r="A1501" s="2"/>
      <c r="B1501" t="s">
        <v>2990</v>
      </c>
      <c r="C1501" s="7" t="s">
        <v>6</v>
      </c>
      <c r="D1501" t="s">
        <v>2991</v>
      </c>
      <c r="E1501" s="4">
        <v>45242.40625</v>
      </c>
      <c r="F1501">
        <f t="shared" si="23"/>
        <v>7</v>
      </c>
    </row>
    <row r="1502" spans="1:6" hidden="1" x14ac:dyDescent="0.2">
      <c r="A1502" s="2"/>
      <c r="B1502" t="s">
        <v>2992</v>
      </c>
      <c r="C1502" s="7" t="s">
        <v>6</v>
      </c>
      <c r="D1502" t="s">
        <v>2993</v>
      </c>
      <c r="E1502" s="4">
        <v>45242.413194444445</v>
      </c>
      <c r="F1502">
        <f t="shared" si="23"/>
        <v>10</v>
      </c>
    </row>
    <row r="1503" spans="1:6" hidden="1" x14ac:dyDescent="0.2">
      <c r="A1503" s="2"/>
      <c r="B1503" t="s">
        <v>2994</v>
      </c>
      <c r="C1503" s="7" t="s">
        <v>6</v>
      </c>
      <c r="D1503" t="s">
        <v>2995</v>
      </c>
      <c r="E1503" s="4">
        <v>45242.42291666667</v>
      </c>
      <c r="F1503">
        <f t="shared" si="23"/>
        <v>8</v>
      </c>
    </row>
    <row r="1504" spans="1:6" hidden="1" x14ac:dyDescent="0.2">
      <c r="A1504" s="2"/>
      <c r="B1504" t="s">
        <v>2996</v>
      </c>
      <c r="C1504" s="7" t="s">
        <v>6</v>
      </c>
      <c r="D1504" t="s">
        <v>2997</v>
      </c>
      <c r="E1504" s="4">
        <v>45242.428472222222</v>
      </c>
      <c r="F1504">
        <f t="shared" si="23"/>
        <v>11</v>
      </c>
    </row>
    <row r="1505" spans="1:6" hidden="1" x14ac:dyDescent="0.2">
      <c r="A1505" s="2"/>
      <c r="B1505" t="s">
        <v>2998</v>
      </c>
      <c r="C1505" s="7" t="s">
        <v>6</v>
      </c>
      <c r="D1505" t="s">
        <v>2999</v>
      </c>
      <c r="E1505" s="4">
        <v>45242.432638888888</v>
      </c>
      <c r="F1505">
        <f t="shared" si="23"/>
        <v>10</v>
      </c>
    </row>
    <row r="1506" spans="1:6" hidden="1" x14ac:dyDescent="0.2">
      <c r="A1506" s="2"/>
      <c r="B1506" t="s">
        <v>3000</v>
      </c>
      <c r="C1506" s="7" t="s">
        <v>6</v>
      </c>
      <c r="D1506" t="s">
        <v>3001</v>
      </c>
      <c r="E1506" s="4">
        <v>45242.434027777781</v>
      </c>
      <c r="F1506">
        <f t="shared" si="23"/>
        <v>11</v>
      </c>
    </row>
    <row r="1507" spans="1:6" hidden="1" x14ac:dyDescent="0.2">
      <c r="A1507" s="2"/>
      <c r="B1507" t="s">
        <v>3002</v>
      </c>
      <c r="C1507" s="7" t="s">
        <v>6</v>
      </c>
      <c r="D1507" t="s">
        <v>3003</v>
      </c>
      <c r="E1507" s="4">
        <v>45242.461805555555</v>
      </c>
      <c r="F1507">
        <f t="shared" si="23"/>
        <v>8</v>
      </c>
    </row>
    <row r="1508" spans="1:6" hidden="1" x14ac:dyDescent="0.2">
      <c r="A1508" s="2"/>
      <c r="B1508" t="s">
        <v>3004</v>
      </c>
      <c r="C1508" s="7" t="s">
        <v>6</v>
      </c>
      <c r="D1508" t="s">
        <v>3005</v>
      </c>
      <c r="E1508" s="4">
        <v>45242.463888888888</v>
      </c>
      <c r="F1508">
        <f t="shared" si="23"/>
        <v>6</v>
      </c>
    </row>
    <row r="1509" spans="1:6" hidden="1" x14ac:dyDescent="0.2">
      <c r="A1509" s="2"/>
      <c r="B1509" t="s">
        <v>3006</v>
      </c>
      <c r="C1509" s="7" t="s">
        <v>6</v>
      </c>
      <c r="D1509" t="s">
        <v>3007</v>
      </c>
      <c r="E1509" s="4">
        <v>45242.46597222222</v>
      </c>
      <c r="F1509">
        <f t="shared" si="23"/>
        <v>10</v>
      </c>
    </row>
    <row r="1510" spans="1:6" hidden="1" x14ac:dyDescent="0.2">
      <c r="A1510" s="2"/>
      <c r="B1510" t="s">
        <v>3008</v>
      </c>
      <c r="C1510" s="7" t="s">
        <v>6</v>
      </c>
      <c r="D1510" t="s">
        <v>3009</v>
      </c>
      <c r="E1510" s="4">
        <v>45242.479166666664</v>
      </c>
      <c r="F1510">
        <f t="shared" si="23"/>
        <v>8</v>
      </c>
    </row>
    <row r="1511" spans="1:6" hidden="1" x14ac:dyDescent="0.2">
      <c r="A1511" s="2"/>
      <c r="B1511" t="s">
        <v>3010</v>
      </c>
      <c r="C1511" s="7" t="s">
        <v>6</v>
      </c>
      <c r="D1511" t="s">
        <v>3011</v>
      </c>
      <c r="E1511" s="4">
        <v>45242.479861111111</v>
      </c>
      <c r="F1511">
        <f t="shared" si="23"/>
        <v>11</v>
      </c>
    </row>
    <row r="1512" spans="1:6" hidden="1" x14ac:dyDescent="0.2">
      <c r="A1512" s="2"/>
      <c r="B1512" t="s">
        <v>3012</v>
      </c>
      <c r="C1512" s="7" t="s">
        <v>6</v>
      </c>
      <c r="D1512" t="s">
        <v>3013</v>
      </c>
      <c r="E1512" s="4">
        <v>45242.497916666667</v>
      </c>
      <c r="F1512">
        <f t="shared" si="23"/>
        <v>6</v>
      </c>
    </row>
    <row r="1513" spans="1:6" hidden="1" x14ac:dyDescent="0.2">
      <c r="A1513" s="2"/>
      <c r="B1513" t="s">
        <v>3014</v>
      </c>
      <c r="C1513" s="7" t="s">
        <v>6</v>
      </c>
      <c r="D1513" t="s">
        <v>3015</v>
      </c>
      <c r="E1513" s="4">
        <v>45242.506249999999</v>
      </c>
      <c r="F1513">
        <f t="shared" si="23"/>
        <v>12</v>
      </c>
    </row>
    <row r="1514" spans="1:6" hidden="1" x14ac:dyDescent="0.2">
      <c r="A1514" s="2"/>
      <c r="B1514" t="s">
        <v>3016</v>
      </c>
      <c r="C1514" s="7" t="s">
        <v>6</v>
      </c>
      <c r="D1514" t="s">
        <v>3017</v>
      </c>
      <c r="E1514" s="4">
        <v>45242.506944444445</v>
      </c>
      <c r="F1514">
        <f t="shared" si="23"/>
        <v>12</v>
      </c>
    </row>
    <row r="1515" spans="1:6" hidden="1" x14ac:dyDescent="0.2">
      <c r="A1515" s="2"/>
      <c r="B1515" t="s">
        <v>3018</v>
      </c>
      <c r="C1515" s="7" t="s">
        <v>6</v>
      </c>
      <c r="D1515" t="s">
        <v>3019</v>
      </c>
      <c r="E1515" s="4">
        <v>45242.53125</v>
      </c>
      <c r="F1515">
        <f t="shared" si="23"/>
        <v>6</v>
      </c>
    </row>
    <row r="1516" spans="1:6" hidden="1" x14ac:dyDescent="0.2">
      <c r="A1516" s="2"/>
      <c r="B1516" t="s">
        <v>3020</v>
      </c>
      <c r="C1516" s="7" t="s">
        <v>6</v>
      </c>
      <c r="D1516" t="s">
        <v>3021</v>
      </c>
      <c r="E1516" s="4">
        <v>45242.537499999999</v>
      </c>
      <c r="F1516">
        <f t="shared" si="23"/>
        <v>7</v>
      </c>
    </row>
    <row r="1517" spans="1:6" hidden="1" x14ac:dyDescent="0.2">
      <c r="A1517" s="2"/>
      <c r="B1517" t="s">
        <v>3022</v>
      </c>
      <c r="C1517" s="7" t="s">
        <v>6</v>
      </c>
      <c r="D1517" t="s">
        <v>3023</v>
      </c>
      <c r="E1517" s="4">
        <v>45242.538194444445</v>
      </c>
      <c r="F1517">
        <f t="shared" si="23"/>
        <v>10</v>
      </c>
    </row>
    <row r="1518" spans="1:6" hidden="1" x14ac:dyDescent="0.2">
      <c r="A1518" s="2"/>
      <c r="B1518" t="s">
        <v>3024</v>
      </c>
      <c r="C1518" s="7" t="s">
        <v>6</v>
      </c>
      <c r="D1518" t="s">
        <v>3025</v>
      </c>
      <c r="E1518" s="4">
        <v>45242.570833333331</v>
      </c>
      <c r="F1518">
        <f t="shared" si="23"/>
        <v>9</v>
      </c>
    </row>
    <row r="1519" spans="1:6" hidden="1" x14ac:dyDescent="0.2">
      <c r="A1519" s="2"/>
      <c r="B1519" t="s">
        <v>3026</v>
      </c>
      <c r="C1519" s="7" t="s">
        <v>6</v>
      </c>
      <c r="D1519" t="s">
        <v>3027</v>
      </c>
      <c r="E1519" s="4">
        <v>45242.586805555555</v>
      </c>
      <c r="F1519">
        <f t="shared" si="23"/>
        <v>9</v>
      </c>
    </row>
    <row r="1520" spans="1:6" hidden="1" x14ac:dyDescent="0.2">
      <c r="A1520" s="2"/>
      <c r="B1520" t="s">
        <v>3028</v>
      </c>
      <c r="C1520" s="7" t="s">
        <v>6</v>
      </c>
      <c r="D1520" t="s">
        <v>3029</v>
      </c>
      <c r="E1520" s="4">
        <v>45242.586805555555</v>
      </c>
      <c r="F1520">
        <f t="shared" si="23"/>
        <v>9</v>
      </c>
    </row>
    <row r="1521" spans="1:6" hidden="1" x14ac:dyDescent="0.2">
      <c r="A1521" s="2"/>
      <c r="B1521" t="s">
        <v>3030</v>
      </c>
      <c r="C1521" s="7" t="s">
        <v>6</v>
      </c>
      <c r="D1521" t="s">
        <v>3031</v>
      </c>
      <c r="E1521" s="4">
        <v>45242.587500000001</v>
      </c>
      <c r="F1521">
        <f t="shared" si="23"/>
        <v>9</v>
      </c>
    </row>
    <row r="1522" spans="1:6" hidden="1" x14ac:dyDescent="0.2">
      <c r="A1522" s="2"/>
      <c r="B1522" t="s">
        <v>3032</v>
      </c>
      <c r="C1522" s="7" t="s">
        <v>6</v>
      </c>
      <c r="D1522" t="s">
        <v>3033</v>
      </c>
      <c r="E1522" s="4">
        <v>45242.625694444447</v>
      </c>
      <c r="F1522">
        <f t="shared" si="23"/>
        <v>13</v>
      </c>
    </row>
    <row r="1523" spans="1:6" hidden="1" x14ac:dyDescent="0.2">
      <c r="A1523" s="2"/>
      <c r="B1523" t="s">
        <v>3034</v>
      </c>
      <c r="C1523" s="7" t="s">
        <v>6</v>
      </c>
      <c r="D1523" t="s">
        <v>3035</v>
      </c>
      <c r="E1523" s="4">
        <v>45242.632638888892</v>
      </c>
      <c r="F1523">
        <f t="shared" si="23"/>
        <v>8</v>
      </c>
    </row>
    <row r="1524" spans="1:6" hidden="1" x14ac:dyDescent="0.2">
      <c r="A1524" s="2"/>
      <c r="B1524" t="s">
        <v>3036</v>
      </c>
      <c r="C1524" s="7" t="s">
        <v>6</v>
      </c>
      <c r="D1524" t="s">
        <v>3037</v>
      </c>
      <c r="E1524" s="4">
        <v>45242.634722222225</v>
      </c>
      <c r="F1524">
        <f t="shared" si="23"/>
        <v>12</v>
      </c>
    </row>
    <row r="1525" spans="1:6" hidden="1" x14ac:dyDescent="0.2">
      <c r="A1525" s="2"/>
      <c r="B1525" t="s">
        <v>3038</v>
      </c>
      <c r="C1525" s="7" t="s">
        <v>6</v>
      </c>
      <c r="D1525" t="s">
        <v>3039</v>
      </c>
      <c r="E1525" s="4">
        <v>45242.663888888892</v>
      </c>
      <c r="F1525">
        <f t="shared" si="23"/>
        <v>11</v>
      </c>
    </row>
    <row r="1526" spans="1:6" hidden="1" x14ac:dyDescent="0.2">
      <c r="A1526" s="2"/>
      <c r="B1526" t="s">
        <v>3040</v>
      </c>
      <c r="C1526" s="7" t="s">
        <v>6</v>
      </c>
      <c r="D1526" t="s">
        <v>3041</v>
      </c>
      <c r="E1526" s="4">
        <v>45242.686111111114</v>
      </c>
      <c r="F1526">
        <f t="shared" si="23"/>
        <v>8</v>
      </c>
    </row>
    <row r="1527" spans="1:6" hidden="1" x14ac:dyDescent="0.2">
      <c r="A1527" s="2"/>
      <c r="B1527" t="s">
        <v>3042</v>
      </c>
      <c r="C1527" s="7" t="s">
        <v>6</v>
      </c>
      <c r="D1527" t="s">
        <v>3043</v>
      </c>
      <c r="E1527" s="4">
        <v>45242.69027777778</v>
      </c>
      <c r="F1527">
        <f t="shared" si="23"/>
        <v>11</v>
      </c>
    </row>
    <row r="1528" spans="1:6" hidden="1" x14ac:dyDescent="0.2">
      <c r="A1528" s="2"/>
      <c r="B1528" t="s">
        <v>3044</v>
      </c>
      <c r="C1528" s="7" t="s">
        <v>6</v>
      </c>
      <c r="D1528" t="s">
        <v>3045</v>
      </c>
      <c r="E1528" s="4">
        <v>45242.731944444444</v>
      </c>
      <c r="F1528">
        <f t="shared" si="23"/>
        <v>12</v>
      </c>
    </row>
    <row r="1529" spans="1:6" hidden="1" x14ac:dyDescent="0.2">
      <c r="A1529" s="2"/>
      <c r="B1529" t="s">
        <v>3046</v>
      </c>
      <c r="C1529" s="7" t="s">
        <v>6</v>
      </c>
      <c r="D1529" t="s">
        <v>3047</v>
      </c>
      <c r="E1529" s="4">
        <v>45242.75</v>
      </c>
      <c r="F1529">
        <f t="shared" si="23"/>
        <v>11</v>
      </c>
    </row>
    <row r="1530" spans="1:6" hidden="1" x14ac:dyDescent="0.2">
      <c r="A1530" s="2"/>
      <c r="B1530" t="s">
        <v>3048</v>
      </c>
      <c r="C1530" s="7" t="s">
        <v>6</v>
      </c>
      <c r="D1530" t="s">
        <v>3049</v>
      </c>
      <c r="E1530" s="4">
        <v>45242.75277777778</v>
      </c>
      <c r="F1530">
        <f t="shared" si="23"/>
        <v>8</v>
      </c>
    </row>
    <row r="1531" spans="1:6" hidden="1" x14ac:dyDescent="0.2">
      <c r="A1531" s="2"/>
      <c r="B1531" t="s">
        <v>3050</v>
      </c>
      <c r="C1531" s="7" t="s">
        <v>6</v>
      </c>
      <c r="D1531" t="s">
        <v>3051</v>
      </c>
      <c r="E1531" s="4">
        <v>45242.75277777778</v>
      </c>
      <c r="F1531">
        <f t="shared" si="23"/>
        <v>9</v>
      </c>
    </row>
    <row r="1532" spans="1:6" hidden="1" x14ac:dyDescent="0.2">
      <c r="A1532" s="2"/>
      <c r="B1532" t="s">
        <v>3052</v>
      </c>
      <c r="C1532" s="7" t="s">
        <v>6</v>
      </c>
      <c r="D1532" t="s">
        <v>3053</v>
      </c>
      <c r="E1532" s="4">
        <v>45242.802083333336</v>
      </c>
      <c r="F1532">
        <f t="shared" si="23"/>
        <v>9</v>
      </c>
    </row>
    <row r="1533" spans="1:6" hidden="1" x14ac:dyDescent="0.2">
      <c r="A1533" s="2"/>
      <c r="B1533" t="s">
        <v>3054</v>
      </c>
      <c r="C1533" s="7" t="s">
        <v>6</v>
      </c>
      <c r="D1533" t="s">
        <v>3055</v>
      </c>
      <c r="E1533" s="4">
        <v>45242.834722222222</v>
      </c>
      <c r="F1533">
        <f t="shared" si="23"/>
        <v>9</v>
      </c>
    </row>
    <row r="1534" spans="1:6" hidden="1" x14ac:dyDescent="0.2">
      <c r="A1534" s="2"/>
      <c r="B1534" t="s">
        <v>3056</v>
      </c>
      <c r="C1534" s="7" t="s">
        <v>6</v>
      </c>
      <c r="D1534" t="s">
        <v>3057</v>
      </c>
      <c r="E1534" s="4">
        <v>45242.836111111108</v>
      </c>
      <c r="F1534">
        <f t="shared" si="23"/>
        <v>11</v>
      </c>
    </row>
    <row r="1535" spans="1:6" hidden="1" x14ac:dyDescent="0.2">
      <c r="A1535" s="2"/>
      <c r="B1535" t="s">
        <v>3058</v>
      </c>
      <c r="C1535" s="7" t="s">
        <v>6</v>
      </c>
      <c r="D1535" t="s">
        <v>3059</v>
      </c>
      <c r="E1535" s="4">
        <v>45242.86041666667</v>
      </c>
      <c r="F1535">
        <f t="shared" si="23"/>
        <v>8</v>
      </c>
    </row>
    <row r="1536" spans="1:6" hidden="1" x14ac:dyDescent="0.2">
      <c r="A1536" s="2"/>
      <c r="B1536" t="s">
        <v>3060</v>
      </c>
      <c r="C1536" s="7" t="s">
        <v>6</v>
      </c>
      <c r="D1536" t="s">
        <v>3061</v>
      </c>
      <c r="E1536" s="4">
        <v>45242.916666666664</v>
      </c>
      <c r="F1536">
        <f t="shared" si="23"/>
        <v>11</v>
      </c>
    </row>
    <row r="1537" spans="1:6" hidden="1" x14ac:dyDescent="0.2">
      <c r="A1537" s="2"/>
      <c r="B1537" t="s">
        <v>3062</v>
      </c>
      <c r="C1537" s="7" t="s">
        <v>6</v>
      </c>
      <c r="D1537" t="s">
        <v>3063</v>
      </c>
      <c r="E1537" s="4">
        <v>45242.917361111111</v>
      </c>
      <c r="F1537">
        <f t="shared" si="23"/>
        <v>12</v>
      </c>
    </row>
    <row r="1538" spans="1:6" hidden="1" x14ac:dyDescent="0.2">
      <c r="A1538" s="2"/>
      <c r="B1538" t="s">
        <v>3064</v>
      </c>
      <c r="C1538" s="7" t="s">
        <v>6</v>
      </c>
      <c r="D1538" t="s">
        <v>3065</v>
      </c>
      <c r="E1538" s="4">
        <v>45242.923611111109</v>
      </c>
      <c r="F1538">
        <f t="shared" si="23"/>
        <v>9</v>
      </c>
    </row>
    <row r="1539" spans="1:6" hidden="1" x14ac:dyDescent="0.2">
      <c r="A1539" s="2"/>
      <c r="B1539" t="s">
        <v>3066</v>
      </c>
      <c r="C1539" s="7" t="s">
        <v>6</v>
      </c>
      <c r="D1539" t="s">
        <v>3067</v>
      </c>
      <c r="E1539" s="4">
        <v>45242.998611111114</v>
      </c>
      <c r="F1539">
        <f t="shared" ref="F1539:F1602" si="24">IF($B1539="",0, LEN(TRIM($B1539)) - LEN(SUBSTITUTE(TRIM($B1539)," ", "")) + 1)</f>
        <v>8</v>
      </c>
    </row>
    <row r="1540" spans="1:6" hidden="1" x14ac:dyDescent="0.2">
      <c r="A1540" s="2"/>
      <c r="B1540" t="s">
        <v>3068</v>
      </c>
      <c r="C1540" s="7" t="s">
        <v>6</v>
      </c>
      <c r="D1540" t="s">
        <v>3069</v>
      </c>
      <c r="E1540" s="4">
        <v>45243.090277777781</v>
      </c>
      <c r="F1540">
        <f t="shared" si="24"/>
        <v>9</v>
      </c>
    </row>
    <row r="1541" spans="1:6" hidden="1" x14ac:dyDescent="0.2">
      <c r="A1541" s="2"/>
      <c r="B1541" t="s">
        <v>3070</v>
      </c>
      <c r="C1541" s="7" t="s">
        <v>6</v>
      </c>
      <c r="D1541" t="s">
        <v>3071</v>
      </c>
      <c r="E1541" s="4">
        <v>45243.128472222219</v>
      </c>
      <c r="F1541">
        <f t="shared" si="24"/>
        <v>9</v>
      </c>
    </row>
    <row r="1542" spans="1:6" hidden="1" x14ac:dyDescent="0.2">
      <c r="A1542" s="2"/>
      <c r="B1542" t="s">
        <v>3072</v>
      </c>
      <c r="C1542" s="7" t="s">
        <v>6</v>
      </c>
      <c r="D1542" t="s">
        <v>3073</v>
      </c>
      <c r="E1542" s="4">
        <v>45243.18472222222</v>
      </c>
      <c r="F1542">
        <f t="shared" si="24"/>
        <v>11</v>
      </c>
    </row>
    <row r="1543" spans="1:6" hidden="1" x14ac:dyDescent="0.2">
      <c r="A1543" s="2"/>
      <c r="B1543" t="s">
        <v>3074</v>
      </c>
      <c r="C1543" s="7" t="s">
        <v>6</v>
      </c>
      <c r="D1543" t="s">
        <v>3075</v>
      </c>
      <c r="E1543" s="4">
        <v>45243.208333333336</v>
      </c>
      <c r="F1543">
        <f t="shared" si="24"/>
        <v>9</v>
      </c>
    </row>
    <row r="1544" spans="1:6" hidden="1" x14ac:dyDescent="0.2">
      <c r="A1544" s="2"/>
      <c r="B1544" t="s">
        <v>3076</v>
      </c>
      <c r="C1544" s="7" t="s">
        <v>6</v>
      </c>
      <c r="D1544" t="s">
        <v>3077</v>
      </c>
      <c r="E1544" s="4">
        <v>45243.211805555555</v>
      </c>
      <c r="F1544">
        <f t="shared" si="24"/>
        <v>11</v>
      </c>
    </row>
    <row r="1545" spans="1:6" hidden="1" x14ac:dyDescent="0.2">
      <c r="A1545" s="2"/>
      <c r="B1545" t="s">
        <v>3078</v>
      </c>
      <c r="C1545" s="7" t="s">
        <v>6</v>
      </c>
      <c r="D1545" t="s">
        <v>3079</v>
      </c>
      <c r="E1545" s="4">
        <v>45243.229166666664</v>
      </c>
      <c r="F1545">
        <f t="shared" si="24"/>
        <v>11</v>
      </c>
    </row>
    <row r="1546" spans="1:6" hidden="1" x14ac:dyDescent="0.2">
      <c r="A1546" s="2"/>
      <c r="B1546" t="s">
        <v>3080</v>
      </c>
      <c r="C1546" s="7" t="s">
        <v>6</v>
      </c>
      <c r="D1546" t="s">
        <v>3081</v>
      </c>
      <c r="E1546" s="4">
        <v>45243.247916666667</v>
      </c>
      <c r="F1546">
        <f t="shared" si="24"/>
        <v>10</v>
      </c>
    </row>
    <row r="1547" spans="1:6" hidden="1" x14ac:dyDescent="0.2">
      <c r="A1547" s="2"/>
      <c r="B1547" t="s">
        <v>3082</v>
      </c>
      <c r="C1547" s="7" t="s">
        <v>6</v>
      </c>
      <c r="D1547" t="s">
        <v>3083</v>
      </c>
      <c r="E1547" s="4">
        <v>45243.252083333333</v>
      </c>
      <c r="F1547">
        <f t="shared" si="24"/>
        <v>10</v>
      </c>
    </row>
    <row r="1548" spans="1:6" hidden="1" x14ac:dyDescent="0.2">
      <c r="A1548" s="2"/>
      <c r="B1548" t="s">
        <v>3084</v>
      </c>
      <c r="C1548" s="7" t="s">
        <v>6</v>
      </c>
      <c r="D1548" t="s">
        <v>3085</v>
      </c>
      <c r="E1548" s="4">
        <v>45243.304861111108</v>
      </c>
      <c r="F1548">
        <f t="shared" si="24"/>
        <v>8</v>
      </c>
    </row>
    <row r="1549" spans="1:6" hidden="1" x14ac:dyDescent="0.2">
      <c r="A1549" s="2"/>
      <c r="B1549" t="s">
        <v>3086</v>
      </c>
      <c r="C1549" s="7" t="s">
        <v>6</v>
      </c>
      <c r="D1549" t="s">
        <v>3087</v>
      </c>
      <c r="E1549" s="4">
        <v>45243.333333333336</v>
      </c>
      <c r="F1549">
        <f t="shared" si="24"/>
        <v>9</v>
      </c>
    </row>
    <row r="1550" spans="1:6" hidden="1" x14ac:dyDescent="0.2">
      <c r="A1550" s="2"/>
      <c r="B1550" t="s">
        <v>3088</v>
      </c>
      <c r="C1550" s="7" t="s">
        <v>6</v>
      </c>
      <c r="D1550" t="s">
        <v>3089</v>
      </c>
      <c r="E1550" s="4">
        <v>45243.334027777775</v>
      </c>
      <c r="F1550">
        <f t="shared" si="24"/>
        <v>4</v>
      </c>
    </row>
    <row r="1551" spans="1:6" hidden="1" x14ac:dyDescent="0.2">
      <c r="A1551" s="2"/>
      <c r="B1551" t="s">
        <v>3090</v>
      </c>
      <c r="C1551" s="7" t="s">
        <v>6</v>
      </c>
      <c r="D1551" t="s">
        <v>3091</v>
      </c>
      <c r="E1551" s="4">
        <v>45243.353472222225</v>
      </c>
      <c r="F1551">
        <f t="shared" si="24"/>
        <v>9</v>
      </c>
    </row>
    <row r="1552" spans="1:6" hidden="1" x14ac:dyDescent="0.2">
      <c r="A1552" s="2"/>
      <c r="B1552" t="s">
        <v>3092</v>
      </c>
      <c r="C1552" s="7" t="s">
        <v>6</v>
      </c>
      <c r="D1552" t="s">
        <v>3093</v>
      </c>
      <c r="E1552" s="4">
        <v>45243.354861111111</v>
      </c>
      <c r="F1552">
        <f t="shared" si="24"/>
        <v>13</v>
      </c>
    </row>
    <row r="1553" spans="1:6" hidden="1" x14ac:dyDescent="0.2">
      <c r="A1553" s="2"/>
      <c r="B1553" t="s">
        <v>3094</v>
      </c>
      <c r="C1553" s="7" t="s">
        <v>6</v>
      </c>
      <c r="D1553" t="s">
        <v>3095</v>
      </c>
      <c r="E1553" s="4">
        <v>45243.375</v>
      </c>
      <c r="F1553">
        <f t="shared" si="24"/>
        <v>9</v>
      </c>
    </row>
    <row r="1554" spans="1:6" hidden="1" x14ac:dyDescent="0.2">
      <c r="A1554" s="2"/>
      <c r="B1554" t="s">
        <v>3096</v>
      </c>
      <c r="C1554" s="7" t="s">
        <v>6</v>
      </c>
      <c r="D1554" t="s">
        <v>3097</v>
      </c>
      <c r="E1554" s="4">
        <v>45243.376388888886</v>
      </c>
      <c r="F1554">
        <f t="shared" si="24"/>
        <v>12</v>
      </c>
    </row>
    <row r="1555" spans="1:6" hidden="1" x14ac:dyDescent="0.2">
      <c r="A1555" s="2"/>
      <c r="B1555" t="s">
        <v>3098</v>
      </c>
      <c r="C1555" s="7" t="s">
        <v>6</v>
      </c>
      <c r="D1555" t="s">
        <v>3099</v>
      </c>
      <c r="E1555" s="4">
        <v>45243.393055555556</v>
      </c>
      <c r="F1555">
        <f t="shared" si="24"/>
        <v>12</v>
      </c>
    </row>
    <row r="1556" spans="1:6" hidden="1" x14ac:dyDescent="0.2">
      <c r="A1556" s="2"/>
      <c r="B1556" t="s">
        <v>3100</v>
      </c>
      <c r="C1556" s="7" t="s">
        <v>6</v>
      </c>
      <c r="D1556" t="s">
        <v>3101</v>
      </c>
      <c r="E1556" s="4">
        <v>45243.398611111108</v>
      </c>
      <c r="F1556">
        <f t="shared" si="24"/>
        <v>10</v>
      </c>
    </row>
    <row r="1557" spans="1:6" hidden="1" x14ac:dyDescent="0.2">
      <c r="A1557" s="2"/>
      <c r="B1557" t="s">
        <v>3102</v>
      </c>
      <c r="C1557" s="7" t="s">
        <v>6</v>
      </c>
      <c r="D1557" t="s">
        <v>3103</v>
      </c>
      <c r="E1557" s="4">
        <v>45243.40625</v>
      </c>
      <c r="F1557">
        <f t="shared" si="24"/>
        <v>10</v>
      </c>
    </row>
    <row r="1558" spans="1:6" hidden="1" x14ac:dyDescent="0.2">
      <c r="A1558" s="2"/>
      <c r="B1558" t="s">
        <v>3104</v>
      </c>
      <c r="C1558" s="7" t="s">
        <v>6</v>
      </c>
      <c r="D1558" t="s">
        <v>3105</v>
      </c>
      <c r="E1558" s="4">
        <v>45243.412499999999</v>
      </c>
      <c r="F1558">
        <f t="shared" si="24"/>
        <v>10</v>
      </c>
    </row>
    <row r="1559" spans="1:6" hidden="1" x14ac:dyDescent="0.2">
      <c r="A1559" s="2"/>
      <c r="B1559" t="s">
        <v>3106</v>
      </c>
      <c r="C1559" s="7" t="s">
        <v>6</v>
      </c>
      <c r="D1559" t="s">
        <v>3107</v>
      </c>
      <c r="E1559" s="4">
        <v>45243.412499999999</v>
      </c>
      <c r="F1559">
        <f t="shared" si="24"/>
        <v>10</v>
      </c>
    </row>
    <row r="1560" spans="1:6" hidden="1" x14ac:dyDescent="0.2">
      <c r="A1560" s="2"/>
      <c r="B1560" t="s">
        <v>3108</v>
      </c>
      <c r="C1560" s="7" t="s">
        <v>6</v>
      </c>
      <c r="D1560" t="s">
        <v>3109</v>
      </c>
      <c r="E1560" s="4">
        <v>45243.412499999999</v>
      </c>
      <c r="F1560">
        <f t="shared" si="24"/>
        <v>8</v>
      </c>
    </row>
    <row r="1561" spans="1:6" hidden="1" x14ac:dyDescent="0.2">
      <c r="A1561" s="2"/>
      <c r="B1561" t="s">
        <v>3110</v>
      </c>
      <c r="C1561" s="7" t="s">
        <v>6</v>
      </c>
      <c r="D1561" t="s">
        <v>3111</v>
      </c>
      <c r="E1561" s="4">
        <v>45243.420138888891</v>
      </c>
      <c r="F1561">
        <f t="shared" si="24"/>
        <v>8</v>
      </c>
    </row>
    <row r="1562" spans="1:6" hidden="1" x14ac:dyDescent="0.2">
      <c r="A1562" s="2"/>
      <c r="B1562" t="s">
        <v>3112</v>
      </c>
      <c r="C1562" s="7" t="s">
        <v>6</v>
      </c>
      <c r="D1562" t="s">
        <v>3113</v>
      </c>
      <c r="E1562" s="4">
        <v>45243.426388888889</v>
      </c>
      <c r="F1562">
        <f t="shared" si="24"/>
        <v>10</v>
      </c>
    </row>
    <row r="1563" spans="1:6" hidden="1" x14ac:dyDescent="0.2">
      <c r="A1563" s="2"/>
      <c r="B1563" t="s">
        <v>3114</v>
      </c>
      <c r="C1563" s="7" t="s">
        <v>6</v>
      </c>
      <c r="D1563" t="s">
        <v>3115</v>
      </c>
      <c r="E1563" s="4">
        <v>45243.427083333336</v>
      </c>
      <c r="F1563">
        <f t="shared" si="24"/>
        <v>9</v>
      </c>
    </row>
    <row r="1564" spans="1:6" hidden="1" x14ac:dyDescent="0.2">
      <c r="A1564" s="2"/>
      <c r="B1564" t="s">
        <v>3116</v>
      </c>
      <c r="C1564" s="7" t="s">
        <v>6</v>
      </c>
      <c r="D1564" t="s">
        <v>3117</v>
      </c>
      <c r="E1564" s="4">
        <v>45243.427083333336</v>
      </c>
      <c r="F1564">
        <f t="shared" si="24"/>
        <v>12</v>
      </c>
    </row>
    <row r="1565" spans="1:6" hidden="1" x14ac:dyDescent="0.2">
      <c r="A1565" s="2"/>
      <c r="B1565" t="s">
        <v>3118</v>
      </c>
      <c r="C1565" s="7" t="s">
        <v>6</v>
      </c>
      <c r="D1565" t="s">
        <v>3119</v>
      </c>
      <c r="E1565" s="4">
        <v>45243.433333333334</v>
      </c>
      <c r="F1565">
        <f t="shared" si="24"/>
        <v>10</v>
      </c>
    </row>
    <row r="1566" spans="1:6" hidden="1" x14ac:dyDescent="0.2">
      <c r="A1566" s="2"/>
      <c r="B1566" t="s">
        <v>3120</v>
      </c>
      <c r="C1566" s="7" t="s">
        <v>6</v>
      </c>
      <c r="D1566" t="s">
        <v>3121</v>
      </c>
      <c r="E1566" s="4">
        <v>45243.436805555553</v>
      </c>
      <c r="F1566">
        <f t="shared" si="24"/>
        <v>10</v>
      </c>
    </row>
    <row r="1567" spans="1:6" hidden="1" x14ac:dyDescent="0.2">
      <c r="A1567" s="2"/>
      <c r="B1567" t="s">
        <v>3122</v>
      </c>
      <c r="C1567" s="7" t="s">
        <v>6</v>
      </c>
      <c r="D1567" t="s">
        <v>3123</v>
      </c>
      <c r="E1567" s="4">
        <v>45243.442361111112</v>
      </c>
      <c r="F1567">
        <f t="shared" si="24"/>
        <v>11</v>
      </c>
    </row>
    <row r="1568" spans="1:6" hidden="1" x14ac:dyDescent="0.2">
      <c r="A1568" s="2"/>
      <c r="B1568" t="s">
        <v>3124</v>
      </c>
      <c r="C1568" s="7" t="s">
        <v>6</v>
      </c>
      <c r="D1568" t="s">
        <v>3125</v>
      </c>
      <c r="E1568" s="4">
        <v>45243.443749999999</v>
      </c>
      <c r="F1568">
        <f t="shared" si="24"/>
        <v>9</v>
      </c>
    </row>
    <row r="1569" spans="1:6" hidden="1" x14ac:dyDescent="0.2">
      <c r="A1569" s="2"/>
      <c r="B1569" t="s">
        <v>3126</v>
      </c>
      <c r="C1569" s="7" t="s">
        <v>6</v>
      </c>
      <c r="D1569" t="s">
        <v>3127</v>
      </c>
      <c r="E1569" s="4">
        <v>45243.450694444444</v>
      </c>
      <c r="F1569">
        <f t="shared" si="24"/>
        <v>9</v>
      </c>
    </row>
    <row r="1570" spans="1:6" hidden="1" x14ac:dyDescent="0.2">
      <c r="A1570" s="2"/>
      <c r="B1570" t="s">
        <v>3128</v>
      </c>
      <c r="C1570" s="7" t="s">
        <v>6</v>
      </c>
      <c r="D1570" t="s">
        <v>3129</v>
      </c>
      <c r="E1570" s="4">
        <v>45243.463888888888</v>
      </c>
      <c r="F1570">
        <f t="shared" si="24"/>
        <v>8</v>
      </c>
    </row>
    <row r="1571" spans="1:6" hidden="1" x14ac:dyDescent="0.2">
      <c r="A1571" s="2"/>
      <c r="B1571" t="s">
        <v>3130</v>
      </c>
      <c r="C1571" s="7" t="s">
        <v>6</v>
      </c>
      <c r="D1571" t="s">
        <v>3131</v>
      </c>
      <c r="E1571" s="4">
        <v>45243.50277777778</v>
      </c>
      <c r="F1571">
        <f t="shared" si="24"/>
        <v>10</v>
      </c>
    </row>
    <row r="1572" spans="1:6" hidden="1" x14ac:dyDescent="0.2">
      <c r="A1572" s="2"/>
      <c r="B1572" t="s">
        <v>3132</v>
      </c>
      <c r="C1572" s="7" t="s">
        <v>6</v>
      </c>
      <c r="D1572" t="s">
        <v>3133</v>
      </c>
      <c r="E1572" s="4">
        <v>45243.529166666667</v>
      </c>
      <c r="F1572">
        <f t="shared" si="24"/>
        <v>11</v>
      </c>
    </row>
    <row r="1573" spans="1:6" hidden="1" x14ac:dyDescent="0.2">
      <c r="A1573" s="2"/>
      <c r="B1573" t="s">
        <v>3134</v>
      </c>
      <c r="C1573" s="7" t="s">
        <v>6</v>
      </c>
      <c r="D1573" t="s">
        <v>3135</v>
      </c>
      <c r="E1573" s="4">
        <v>45243.536805555559</v>
      </c>
      <c r="F1573">
        <f t="shared" si="24"/>
        <v>10</v>
      </c>
    </row>
    <row r="1574" spans="1:6" hidden="1" x14ac:dyDescent="0.2">
      <c r="A1574" s="2"/>
      <c r="B1574" t="s">
        <v>3136</v>
      </c>
      <c r="C1574" s="7" t="s">
        <v>6</v>
      </c>
      <c r="D1574" t="s">
        <v>3137</v>
      </c>
      <c r="E1574" s="4">
        <v>45243.555555555555</v>
      </c>
      <c r="F1574">
        <f t="shared" si="24"/>
        <v>8</v>
      </c>
    </row>
    <row r="1575" spans="1:6" hidden="1" x14ac:dyDescent="0.2">
      <c r="A1575" s="2"/>
      <c r="B1575" t="s">
        <v>3138</v>
      </c>
      <c r="C1575" s="7" t="s">
        <v>6</v>
      </c>
      <c r="D1575" t="s">
        <v>3139</v>
      </c>
      <c r="E1575" s="4">
        <v>45243.556250000001</v>
      </c>
      <c r="F1575">
        <f t="shared" si="24"/>
        <v>5</v>
      </c>
    </row>
    <row r="1576" spans="1:6" hidden="1" x14ac:dyDescent="0.2">
      <c r="A1576" s="2"/>
      <c r="B1576" t="s">
        <v>3140</v>
      </c>
      <c r="C1576" s="7" t="s">
        <v>6</v>
      </c>
      <c r="D1576" t="s">
        <v>3141</v>
      </c>
      <c r="E1576" s="4">
        <v>45243.584722222222</v>
      </c>
      <c r="F1576">
        <f t="shared" si="24"/>
        <v>8</v>
      </c>
    </row>
    <row r="1577" spans="1:6" hidden="1" x14ac:dyDescent="0.2">
      <c r="A1577" s="2"/>
      <c r="B1577" t="s">
        <v>3142</v>
      </c>
      <c r="C1577" s="7" t="s">
        <v>6</v>
      </c>
      <c r="D1577" t="s">
        <v>3143</v>
      </c>
      <c r="E1577" s="4">
        <v>45243.590277777781</v>
      </c>
      <c r="F1577">
        <f t="shared" si="24"/>
        <v>9</v>
      </c>
    </row>
    <row r="1578" spans="1:6" hidden="1" x14ac:dyDescent="0.2">
      <c r="A1578" s="2"/>
      <c r="B1578" t="s">
        <v>3144</v>
      </c>
      <c r="C1578" s="7" t="s">
        <v>6</v>
      </c>
      <c r="D1578" t="s">
        <v>3145</v>
      </c>
      <c r="E1578" s="4">
        <v>45243.611111111109</v>
      </c>
      <c r="F1578">
        <f t="shared" si="24"/>
        <v>9</v>
      </c>
    </row>
    <row r="1579" spans="1:6" hidden="1" x14ac:dyDescent="0.2">
      <c r="A1579" s="2"/>
      <c r="B1579" t="s">
        <v>3146</v>
      </c>
      <c r="C1579" s="7" t="s">
        <v>6</v>
      </c>
      <c r="D1579" t="s">
        <v>3147</v>
      </c>
      <c r="E1579" s="4">
        <v>45243.645833333336</v>
      </c>
      <c r="F1579">
        <f t="shared" si="24"/>
        <v>11</v>
      </c>
    </row>
    <row r="1580" spans="1:6" hidden="1" x14ac:dyDescent="0.2">
      <c r="A1580" s="2"/>
      <c r="B1580" t="s">
        <v>3148</v>
      </c>
      <c r="C1580" s="7" t="s">
        <v>6</v>
      </c>
      <c r="D1580" t="s">
        <v>3149</v>
      </c>
      <c r="E1580" s="4">
        <v>45243.6875</v>
      </c>
      <c r="F1580">
        <f t="shared" si="24"/>
        <v>14</v>
      </c>
    </row>
    <row r="1581" spans="1:6" hidden="1" x14ac:dyDescent="0.2">
      <c r="A1581" s="2"/>
      <c r="B1581" t="s">
        <v>3150</v>
      </c>
      <c r="C1581" s="7" t="s">
        <v>6</v>
      </c>
      <c r="D1581" t="s">
        <v>3151</v>
      </c>
      <c r="E1581" s="4">
        <v>45243.709027777775</v>
      </c>
      <c r="F1581">
        <f t="shared" si="24"/>
        <v>8</v>
      </c>
    </row>
    <row r="1582" spans="1:6" hidden="1" x14ac:dyDescent="0.2">
      <c r="A1582" s="2"/>
      <c r="B1582" t="s">
        <v>3152</v>
      </c>
      <c r="C1582" s="7" t="s">
        <v>6</v>
      </c>
      <c r="D1582" t="s">
        <v>3153</v>
      </c>
      <c r="E1582" s="4">
        <v>45243.724999999999</v>
      </c>
      <c r="F1582">
        <f t="shared" si="24"/>
        <v>11</v>
      </c>
    </row>
    <row r="1583" spans="1:6" hidden="1" x14ac:dyDescent="0.2">
      <c r="A1583" s="2"/>
      <c r="B1583" t="s">
        <v>3154</v>
      </c>
      <c r="C1583" s="7" t="s">
        <v>6</v>
      </c>
      <c r="D1583" t="s">
        <v>3155</v>
      </c>
      <c r="E1583" s="4">
        <v>45243.736805555556</v>
      </c>
      <c r="F1583">
        <f t="shared" si="24"/>
        <v>9</v>
      </c>
    </row>
    <row r="1584" spans="1:6" hidden="1" x14ac:dyDescent="0.2">
      <c r="A1584" s="2"/>
      <c r="B1584" t="s">
        <v>3156</v>
      </c>
      <c r="C1584" s="7" t="s">
        <v>6</v>
      </c>
      <c r="D1584" t="s">
        <v>3157</v>
      </c>
      <c r="E1584" s="4">
        <v>45243.823611111111</v>
      </c>
      <c r="F1584">
        <f t="shared" si="24"/>
        <v>10</v>
      </c>
    </row>
    <row r="1585" spans="1:6" hidden="1" x14ac:dyDescent="0.2">
      <c r="A1585" s="2"/>
      <c r="B1585" t="s">
        <v>3158</v>
      </c>
      <c r="C1585" s="7" t="s">
        <v>6</v>
      </c>
      <c r="D1585" t="s">
        <v>3159</v>
      </c>
      <c r="E1585" s="4">
        <v>45243.841666666667</v>
      </c>
      <c r="F1585">
        <f t="shared" si="24"/>
        <v>11</v>
      </c>
    </row>
    <row r="1586" spans="1:6" hidden="1" x14ac:dyDescent="0.2">
      <c r="A1586" s="2"/>
      <c r="B1586" t="s">
        <v>3160</v>
      </c>
      <c r="C1586" s="7" t="s">
        <v>6</v>
      </c>
      <c r="D1586" t="s">
        <v>3161</v>
      </c>
      <c r="E1586" s="4">
        <v>45243.916666666664</v>
      </c>
      <c r="F1586">
        <f t="shared" si="24"/>
        <v>9</v>
      </c>
    </row>
    <row r="1587" spans="1:6" hidden="1" x14ac:dyDescent="0.2">
      <c r="A1587" s="2"/>
      <c r="B1587" t="s">
        <v>3162</v>
      </c>
      <c r="C1587" s="7" t="s">
        <v>6</v>
      </c>
      <c r="D1587" t="s">
        <v>3163</v>
      </c>
      <c r="E1587" s="4">
        <v>45243.947916666664</v>
      </c>
      <c r="F1587">
        <f t="shared" si="24"/>
        <v>8</v>
      </c>
    </row>
    <row r="1588" spans="1:6" hidden="1" x14ac:dyDescent="0.2">
      <c r="A1588" s="2"/>
      <c r="B1588" t="s">
        <v>3164</v>
      </c>
      <c r="C1588" s="7" t="s">
        <v>6</v>
      </c>
      <c r="D1588" t="s">
        <v>3165</v>
      </c>
      <c r="E1588" s="4">
        <v>45244.193749999999</v>
      </c>
      <c r="F1588">
        <f t="shared" si="24"/>
        <v>9</v>
      </c>
    </row>
    <row r="1589" spans="1:6" hidden="1" x14ac:dyDescent="0.2">
      <c r="A1589" s="2"/>
      <c r="B1589" t="s">
        <v>3166</v>
      </c>
      <c r="C1589" s="7" t="s">
        <v>6</v>
      </c>
      <c r="D1589" t="s">
        <v>3167</v>
      </c>
      <c r="E1589" s="4">
        <v>45244.270833333336</v>
      </c>
      <c r="F1589">
        <f t="shared" si="24"/>
        <v>11</v>
      </c>
    </row>
    <row r="1590" spans="1:6" hidden="1" x14ac:dyDescent="0.2">
      <c r="A1590" s="2"/>
      <c r="B1590" t="s">
        <v>3168</v>
      </c>
      <c r="C1590" s="7" t="s">
        <v>6</v>
      </c>
      <c r="D1590" t="s">
        <v>3169</v>
      </c>
      <c r="E1590" s="4">
        <v>45244.28125</v>
      </c>
      <c r="F1590">
        <f t="shared" si="24"/>
        <v>10</v>
      </c>
    </row>
    <row r="1591" spans="1:6" hidden="1" x14ac:dyDescent="0.2">
      <c r="A1591" s="2"/>
      <c r="B1591" t="s">
        <v>3170</v>
      </c>
      <c r="C1591" s="7" t="s">
        <v>6</v>
      </c>
      <c r="D1591" t="s">
        <v>3171</v>
      </c>
      <c r="E1591" s="4">
        <v>45244.291666666664</v>
      </c>
      <c r="F1591">
        <f t="shared" si="24"/>
        <v>9</v>
      </c>
    </row>
    <row r="1592" spans="1:6" hidden="1" x14ac:dyDescent="0.2">
      <c r="A1592" s="2"/>
      <c r="B1592" t="s">
        <v>3172</v>
      </c>
      <c r="C1592" s="7" t="s">
        <v>6</v>
      </c>
      <c r="D1592" t="s">
        <v>3173</v>
      </c>
      <c r="E1592" s="4">
        <v>45244.339583333334</v>
      </c>
      <c r="F1592">
        <f t="shared" si="24"/>
        <v>9</v>
      </c>
    </row>
    <row r="1593" spans="1:6" hidden="1" x14ac:dyDescent="0.2">
      <c r="A1593" s="2"/>
      <c r="B1593" t="s">
        <v>3174</v>
      </c>
      <c r="C1593" s="7" t="s">
        <v>6</v>
      </c>
      <c r="D1593" t="s">
        <v>3175</v>
      </c>
      <c r="E1593" s="4">
        <v>45244.354166666664</v>
      </c>
      <c r="F1593">
        <f t="shared" si="24"/>
        <v>8</v>
      </c>
    </row>
    <row r="1594" spans="1:6" hidden="1" x14ac:dyDescent="0.2">
      <c r="A1594" s="2"/>
      <c r="B1594" t="s">
        <v>3176</v>
      </c>
      <c r="C1594" s="7" t="s">
        <v>6</v>
      </c>
      <c r="D1594" t="s">
        <v>3177</v>
      </c>
      <c r="E1594" s="4">
        <v>45244.35833333333</v>
      </c>
      <c r="F1594">
        <f t="shared" si="24"/>
        <v>10</v>
      </c>
    </row>
    <row r="1595" spans="1:6" hidden="1" x14ac:dyDescent="0.2">
      <c r="A1595" s="2"/>
      <c r="B1595" t="s">
        <v>3178</v>
      </c>
      <c r="C1595" s="7" t="s">
        <v>6</v>
      </c>
      <c r="D1595" t="s">
        <v>3179</v>
      </c>
      <c r="E1595" s="4">
        <v>45244.375</v>
      </c>
      <c r="F1595">
        <f t="shared" si="24"/>
        <v>7</v>
      </c>
    </row>
    <row r="1596" spans="1:6" hidden="1" x14ac:dyDescent="0.2">
      <c r="A1596" s="2"/>
      <c r="B1596" t="s">
        <v>3180</v>
      </c>
      <c r="C1596" s="7" t="s">
        <v>6</v>
      </c>
      <c r="D1596" t="s">
        <v>3181</v>
      </c>
      <c r="E1596" s="4">
        <v>45244.382638888892</v>
      </c>
      <c r="F1596">
        <f t="shared" si="24"/>
        <v>9</v>
      </c>
    </row>
    <row r="1597" spans="1:6" hidden="1" x14ac:dyDescent="0.2">
      <c r="A1597" s="2"/>
      <c r="B1597" t="s">
        <v>3182</v>
      </c>
      <c r="C1597" s="7" t="s">
        <v>6</v>
      </c>
      <c r="D1597" t="s">
        <v>3183</v>
      </c>
      <c r="E1597" s="4">
        <v>45244.385416666664</v>
      </c>
      <c r="F1597">
        <f t="shared" si="24"/>
        <v>11</v>
      </c>
    </row>
    <row r="1598" spans="1:6" hidden="1" x14ac:dyDescent="0.2">
      <c r="A1598" s="2"/>
      <c r="B1598" t="s">
        <v>3184</v>
      </c>
      <c r="C1598" s="7" t="s">
        <v>6</v>
      </c>
      <c r="D1598" t="s">
        <v>3185</v>
      </c>
      <c r="E1598" s="4">
        <v>45244.436805555553</v>
      </c>
      <c r="F1598">
        <f t="shared" si="24"/>
        <v>12</v>
      </c>
    </row>
    <row r="1599" spans="1:6" hidden="1" x14ac:dyDescent="0.2">
      <c r="A1599" s="2"/>
      <c r="B1599" t="s">
        <v>3186</v>
      </c>
      <c r="C1599" s="7" t="s">
        <v>6</v>
      </c>
      <c r="D1599" t="s">
        <v>3187</v>
      </c>
      <c r="E1599" s="4">
        <v>45244.458333333336</v>
      </c>
      <c r="F1599">
        <f t="shared" si="24"/>
        <v>9</v>
      </c>
    </row>
    <row r="1600" spans="1:6" hidden="1" x14ac:dyDescent="0.2">
      <c r="A1600" s="2"/>
      <c r="B1600" t="s">
        <v>3188</v>
      </c>
      <c r="C1600" s="7" t="s">
        <v>6</v>
      </c>
      <c r="D1600" t="s">
        <v>3189</v>
      </c>
      <c r="E1600" s="4">
        <v>45244.463194444441</v>
      </c>
      <c r="F1600">
        <f t="shared" si="24"/>
        <v>11</v>
      </c>
    </row>
    <row r="1601" spans="1:6" hidden="1" x14ac:dyDescent="0.2">
      <c r="A1601" s="2"/>
      <c r="B1601" t="s">
        <v>3190</v>
      </c>
      <c r="C1601" s="7" t="s">
        <v>6</v>
      </c>
      <c r="D1601" t="s">
        <v>3191</v>
      </c>
      <c r="E1601" s="4">
        <v>45244.481249999997</v>
      </c>
      <c r="F1601">
        <f t="shared" si="24"/>
        <v>10</v>
      </c>
    </row>
    <row r="1602" spans="1:6" hidden="1" x14ac:dyDescent="0.2">
      <c r="A1602" s="2"/>
      <c r="B1602" t="s">
        <v>3192</v>
      </c>
      <c r="C1602" s="7" t="s">
        <v>6</v>
      </c>
      <c r="D1602" t="s">
        <v>3193</v>
      </c>
      <c r="E1602" s="4">
        <v>45244.482638888891</v>
      </c>
      <c r="F1602">
        <f t="shared" si="24"/>
        <v>8</v>
      </c>
    </row>
    <row r="1603" spans="1:6" hidden="1" x14ac:dyDescent="0.2">
      <c r="A1603" s="2"/>
      <c r="B1603" t="s">
        <v>3194</v>
      </c>
      <c r="C1603" s="7" t="s">
        <v>6</v>
      </c>
      <c r="D1603" t="s">
        <v>3195</v>
      </c>
      <c r="E1603" s="4">
        <v>45244.484722222223</v>
      </c>
      <c r="F1603">
        <f t="shared" ref="F1603:F1666" si="25">IF($B1603="",0, LEN(TRIM($B1603)) - LEN(SUBSTITUTE(TRIM($B1603)," ", "")) + 1)</f>
        <v>9</v>
      </c>
    </row>
    <row r="1604" spans="1:6" hidden="1" x14ac:dyDescent="0.2">
      <c r="A1604" s="2"/>
      <c r="B1604" t="s">
        <v>3196</v>
      </c>
      <c r="C1604" s="7" t="s">
        <v>6</v>
      </c>
      <c r="D1604" t="s">
        <v>3197</v>
      </c>
      <c r="E1604" s="4">
        <v>45244.486111111109</v>
      </c>
      <c r="F1604">
        <f t="shared" si="25"/>
        <v>9</v>
      </c>
    </row>
    <row r="1605" spans="1:6" hidden="1" x14ac:dyDescent="0.2">
      <c r="A1605" s="2"/>
      <c r="B1605" t="s">
        <v>3198</v>
      </c>
      <c r="C1605" s="7" t="s">
        <v>6</v>
      </c>
      <c r="D1605" t="s">
        <v>3199</v>
      </c>
      <c r="E1605" s="4">
        <v>45244.489583333336</v>
      </c>
      <c r="F1605">
        <f t="shared" si="25"/>
        <v>10</v>
      </c>
    </row>
    <row r="1606" spans="1:6" hidden="1" x14ac:dyDescent="0.2">
      <c r="A1606" s="2"/>
      <c r="B1606" t="s">
        <v>3200</v>
      </c>
      <c r="C1606" s="7" t="s">
        <v>6</v>
      </c>
      <c r="D1606" t="s">
        <v>3201</v>
      </c>
      <c r="E1606" s="4">
        <v>45244.493750000001</v>
      </c>
      <c r="F1606">
        <f t="shared" si="25"/>
        <v>10</v>
      </c>
    </row>
    <row r="1607" spans="1:6" hidden="1" x14ac:dyDescent="0.2">
      <c r="A1607" s="2"/>
      <c r="B1607" t="s">
        <v>3202</v>
      </c>
      <c r="C1607" s="7" t="s">
        <v>6</v>
      </c>
      <c r="D1607" t="s">
        <v>3203</v>
      </c>
      <c r="E1607" s="4">
        <v>45244.502083333333</v>
      </c>
      <c r="F1607">
        <f t="shared" si="25"/>
        <v>8</v>
      </c>
    </row>
    <row r="1608" spans="1:6" hidden="1" x14ac:dyDescent="0.2">
      <c r="A1608" s="2"/>
      <c r="B1608" t="s">
        <v>3204</v>
      </c>
      <c r="C1608" s="7" t="s">
        <v>6</v>
      </c>
      <c r="D1608" t="s">
        <v>3205</v>
      </c>
      <c r="E1608" s="4">
        <v>45244.520138888889</v>
      </c>
      <c r="F1608">
        <f t="shared" si="25"/>
        <v>6</v>
      </c>
    </row>
    <row r="1609" spans="1:6" hidden="1" x14ac:dyDescent="0.2">
      <c r="A1609" s="2"/>
      <c r="B1609" t="s">
        <v>3206</v>
      </c>
      <c r="C1609" s="7" t="s">
        <v>6</v>
      </c>
      <c r="D1609" t="s">
        <v>3207</v>
      </c>
      <c r="E1609" s="4">
        <v>45244.522222222222</v>
      </c>
      <c r="F1609">
        <f t="shared" si="25"/>
        <v>11</v>
      </c>
    </row>
    <row r="1610" spans="1:6" hidden="1" x14ac:dyDescent="0.2">
      <c r="A1610" s="2"/>
      <c r="B1610" t="s">
        <v>3208</v>
      </c>
      <c r="C1610" s="7" t="s">
        <v>6</v>
      </c>
      <c r="D1610" t="s">
        <v>3209</v>
      </c>
      <c r="E1610" s="4">
        <v>45244.529861111114</v>
      </c>
      <c r="F1610">
        <f t="shared" si="25"/>
        <v>10</v>
      </c>
    </row>
    <row r="1611" spans="1:6" hidden="1" x14ac:dyDescent="0.2">
      <c r="A1611" s="2"/>
      <c r="B1611" t="s">
        <v>3210</v>
      </c>
      <c r="C1611" s="7" t="s">
        <v>6</v>
      </c>
      <c r="D1611" t="s">
        <v>3211</v>
      </c>
      <c r="E1611" s="4">
        <v>45244.552083333336</v>
      </c>
      <c r="F1611">
        <f t="shared" si="25"/>
        <v>9</v>
      </c>
    </row>
    <row r="1612" spans="1:6" hidden="1" x14ac:dyDescent="0.2">
      <c r="A1612" s="2"/>
      <c r="B1612" t="s">
        <v>3212</v>
      </c>
      <c r="C1612" s="7" t="s">
        <v>6</v>
      </c>
      <c r="D1612" t="s">
        <v>3213</v>
      </c>
      <c r="E1612" s="4">
        <v>45244.563888888886</v>
      </c>
      <c r="F1612">
        <f t="shared" si="25"/>
        <v>10</v>
      </c>
    </row>
    <row r="1613" spans="1:6" hidden="1" x14ac:dyDescent="0.2">
      <c r="A1613" s="2"/>
      <c r="B1613" t="s">
        <v>3214</v>
      </c>
      <c r="C1613" s="7" t="s">
        <v>6</v>
      </c>
      <c r="D1613" t="s">
        <v>3215</v>
      </c>
      <c r="E1613" s="4">
        <v>45244.573611111111</v>
      </c>
      <c r="F1613">
        <f t="shared" si="25"/>
        <v>11</v>
      </c>
    </row>
    <row r="1614" spans="1:6" hidden="1" x14ac:dyDescent="0.2">
      <c r="A1614" s="2"/>
      <c r="B1614" t="s">
        <v>3216</v>
      </c>
      <c r="C1614" s="7" t="s">
        <v>6</v>
      </c>
      <c r="D1614" t="s">
        <v>3217</v>
      </c>
      <c r="E1614" s="4">
        <v>45244.583333333336</v>
      </c>
      <c r="F1614">
        <f t="shared" si="25"/>
        <v>10</v>
      </c>
    </row>
    <row r="1615" spans="1:6" hidden="1" x14ac:dyDescent="0.2">
      <c r="A1615" s="2"/>
      <c r="B1615" t="s">
        <v>3218</v>
      </c>
      <c r="C1615" s="7" t="s">
        <v>6</v>
      </c>
      <c r="D1615" t="s">
        <v>3219</v>
      </c>
      <c r="E1615" s="4">
        <v>45244.595138888886</v>
      </c>
      <c r="F1615">
        <f t="shared" si="25"/>
        <v>13</v>
      </c>
    </row>
    <row r="1616" spans="1:6" hidden="1" x14ac:dyDescent="0.2">
      <c r="A1616" s="2"/>
      <c r="B1616" t="s">
        <v>3220</v>
      </c>
      <c r="C1616" s="7" t="s">
        <v>6</v>
      </c>
      <c r="D1616" t="s">
        <v>3221</v>
      </c>
      <c r="E1616" s="4">
        <v>45244.603472222225</v>
      </c>
      <c r="F1616">
        <f t="shared" si="25"/>
        <v>13</v>
      </c>
    </row>
    <row r="1617" spans="1:6" hidden="1" x14ac:dyDescent="0.2">
      <c r="A1617" s="2"/>
      <c r="B1617" t="s">
        <v>3222</v>
      </c>
      <c r="C1617" s="7" t="s">
        <v>6</v>
      </c>
      <c r="D1617" t="s">
        <v>3223</v>
      </c>
      <c r="E1617" s="4">
        <v>45244.613194444442</v>
      </c>
      <c r="F1617">
        <f t="shared" si="25"/>
        <v>9</v>
      </c>
    </row>
    <row r="1618" spans="1:6" hidden="1" x14ac:dyDescent="0.2">
      <c r="A1618" s="2"/>
      <c r="B1618" t="s">
        <v>3224</v>
      </c>
      <c r="C1618" s="7" t="s">
        <v>6</v>
      </c>
      <c r="D1618" t="s">
        <v>3225</v>
      </c>
      <c r="E1618" s="4">
        <v>45244.613888888889</v>
      </c>
      <c r="F1618">
        <f t="shared" si="25"/>
        <v>9</v>
      </c>
    </row>
    <row r="1619" spans="1:6" hidden="1" x14ac:dyDescent="0.2">
      <c r="A1619" s="2"/>
      <c r="B1619" t="s">
        <v>3226</v>
      </c>
      <c r="C1619" s="7" t="s">
        <v>6</v>
      </c>
      <c r="D1619" t="s">
        <v>3227</v>
      </c>
      <c r="E1619" s="4">
        <v>45244.624305555553</v>
      </c>
      <c r="F1619">
        <f t="shared" si="25"/>
        <v>10</v>
      </c>
    </row>
    <row r="1620" spans="1:6" hidden="1" x14ac:dyDescent="0.2">
      <c r="A1620" s="2"/>
      <c r="B1620" t="s">
        <v>3228</v>
      </c>
      <c r="C1620" s="7" t="s">
        <v>6</v>
      </c>
      <c r="D1620" t="s">
        <v>3229</v>
      </c>
      <c r="E1620" s="4">
        <v>45244.635416666664</v>
      </c>
      <c r="F1620">
        <f t="shared" si="25"/>
        <v>9</v>
      </c>
    </row>
    <row r="1621" spans="1:6" hidden="1" x14ac:dyDescent="0.2">
      <c r="A1621" s="2"/>
      <c r="B1621" t="s">
        <v>3230</v>
      </c>
      <c r="C1621" s="7" t="s">
        <v>6</v>
      </c>
      <c r="D1621" t="s">
        <v>3231</v>
      </c>
      <c r="E1621" s="4">
        <v>45244.650694444441</v>
      </c>
      <c r="F1621">
        <f t="shared" si="25"/>
        <v>8</v>
      </c>
    </row>
    <row r="1622" spans="1:6" hidden="1" x14ac:dyDescent="0.2">
      <c r="A1622" s="2"/>
      <c r="B1622" t="s">
        <v>3232</v>
      </c>
      <c r="C1622" s="7" t="s">
        <v>6</v>
      </c>
      <c r="D1622" t="s">
        <v>3233</v>
      </c>
      <c r="E1622" s="4">
        <v>45244.691666666666</v>
      </c>
      <c r="F1622">
        <f t="shared" si="25"/>
        <v>10</v>
      </c>
    </row>
    <row r="1623" spans="1:6" hidden="1" x14ac:dyDescent="0.2">
      <c r="A1623" s="2"/>
      <c r="B1623" t="s">
        <v>3234</v>
      </c>
      <c r="C1623" s="7" t="s">
        <v>6</v>
      </c>
      <c r="D1623" t="s">
        <v>3235</v>
      </c>
      <c r="E1623" s="4">
        <v>45244.732638888891</v>
      </c>
      <c r="F1623">
        <f t="shared" si="25"/>
        <v>10</v>
      </c>
    </row>
    <row r="1624" spans="1:6" hidden="1" x14ac:dyDescent="0.2">
      <c r="A1624" s="2"/>
      <c r="B1624" t="s">
        <v>3236</v>
      </c>
      <c r="C1624" s="7" t="s">
        <v>6</v>
      </c>
      <c r="D1624" t="s">
        <v>3237</v>
      </c>
      <c r="E1624" s="4">
        <v>45244.801388888889</v>
      </c>
      <c r="F1624">
        <f t="shared" si="25"/>
        <v>8</v>
      </c>
    </row>
    <row r="1625" spans="1:6" hidden="1" x14ac:dyDescent="0.2">
      <c r="A1625" s="2"/>
      <c r="B1625" t="s">
        <v>3238</v>
      </c>
      <c r="C1625" s="7" t="s">
        <v>6</v>
      </c>
      <c r="D1625" t="s">
        <v>3239</v>
      </c>
      <c r="E1625" s="4">
        <v>45244.843055555553</v>
      </c>
      <c r="F1625">
        <f t="shared" si="25"/>
        <v>9</v>
      </c>
    </row>
    <row r="1626" spans="1:6" hidden="1" x14ac:dyDescent="0.2">
      <c r="A1626" s="2"/>
      <c r="B1626" t="s">
        <v>3240</v>
      </c>
      <c r="C1626" s="7" t="s">
        <v>6</v>
      </c>
      <c r="D1626" t="s">
        <v>3241</v>
      </c>
      <c r="E1626" s="4">
        <v>45244.867361111108</v>
      </c>
      <c r="F1626">
        <f t="shared" si="25"/>
        <v>7</v>
      </c>
    </row>
    <row r="1627" spans="1:6" hidden="1" x14ac:dyDescent="0.2">
      <c r="A1627" s="2"/>
      <c r="B1627" t="s">
        <v>3242</v>
      </c>
      <c r="C1627" s="7" t="s">
        <v>6</v>
      </c>
      <c r="D1627" t="s">
        <v>3243</v>
      </c>
      <c r="E1627" s="4">
        <v>45244.876388888886</v>
      </c>
      <c r="F1627">
        <f t="shared" si="25"/>
        <v>9</v>
      </c>
    </row>
    <row r="1628" spans="1:6" hidden="1" x14ac:dyDescent="0.2">
      <c r="A1628" s="2"/>
      <c r="B1628" t="s">
        <v>3244</v>
      </c>
      <c r="C1628" s="7" t="s">
        <v>6</v>
      </c>
      <c r="D1628" t="s">
        <v>3245</v>
      </c>
      <c r="E1628" s="4">
        <v>45244.90902777778</v>
      </c>
      <c r="F1628">
        <f t="shared" si="25"/>
        <v>11</v>
      </c>
    </row>
    <row r="1629" spans="1:6" hidden="1" x14ac:dyDescent="0.2">
      <c r="A1629" s="2"/>
      <c r="B1629" t="s">
        <v>3246</v>
      </c>
      <c r="C1629" s="7" t="s">
        <v>6</v>
      </c>
      <c r="D1629" t="s">
        <v>3247</v>
      </c>
      <c r="E1629" s="4">
        <v>45244.917361111111</v>
      </c>
      <c r="F1629">
        <f t="shared" si="25"/>
        <v>6</v>
      </c>
    </row>
    <row r="1630" spans="1:6" hidden="1" x14ac:dyDescent="0.2">
      <c r="A1630" s="2"/>
      <c r="B1630" t="s">
        <v>3248</v>
      </c>
      <c r="C1630" s="7" t="s">
        <v>6</v>
      </c>
      <c r="D1630" t="s">
        <v>3249</v>
      </c>
      <c r="E1630" s="4">
        <v>45244.967361111114</v>
      </c>
      <c r="F1630">
        <f t="shared" si="25"/>
        <v>11</v>
      </c>
    </row>
    <row r="1631" spans="1:6" hidden="1" x14ac:dyDescent="0.2">
      <c r="A1631" s="2"/>
      <c r="B1631" t="s">
        <v>3250</v>
      </c>
      <c r="C1631" s="7" t="s">
        <v>6</v>
      </c>
      <c r="D1631" t="s">
        <v>3251</v>
      </c>
      <c r="E1631" s="4">
        <v>45245.0625</v>
      </c>
      <c r="F1631">
        <f t="shared" si="25"/>
        <v>8</v>
      </c>
    </row>
    <row r="1632" spans="1:6" hidden="1" x14ac:dyDescent="0.2">
      <c r="A1632" s="2"/>
      <c r="B1632" t="s">
        <v>3252</v>
      </c>
      <c r="C1632" s="7" t="s">
        <v>6</v>
      </c>
      <c r="D1632" t="s">
        <v>3253</v>
      </c>
      <c r="E1632" s="4">
        <v>45245.069444444445</v>
      </c>
      <c r="F1632">
        <f t="shared" si="25"/>
        <v>10</v>
      </c>
    </row>
    <row r="1633" spans="1:6" hidden="1" x14ac:dyDescent="0.2">
      <c r="A1633" s="2"/>
      <c r="B1633" t="s">
        <v>3254</v>
      </c>
      <c r="C1633" s="7" t="s">
        <v>6</v>
      </c>
      <c r="D1633" t="s">
        <v>3255</v>
      </c>
      <c r="E1633" s="4">
        <v>45245.083333333336</v>
      </c>
      <c r="F1633">
        <f t="shared" si="25"/>
        <v>10</v>
      </c>
    </row>
    <row r="1634" spans="1:6" hidden="1" x14ac:dyDescent="0.2">
      <c r="A1634" s="2"/>
      <c r="B1634" t="s">
        <v>3256</v>
      </c>
      <c r="C1634" s="7" t="s">
        <v>6</v>
      </c>
      <c r="D1634" t="s">
        <v>3257</v>
      </c>
      <c r="E1634" s="4">
        <v>45245.104166666664</v>
      </c>
      <c r="F1634">
        <f t="shared" si="25"/>
        <v>10</v>
      </c>
    </row>
    <row r="1635" spans="1:6" hidden="1" x14ac:dyDescent="0.2">
      <c r="A1635" s="2"/>
      <c r="B1635" t="s">
        <v>3258</v>
      </c>
      <c r="C1635" s="7" t="s">
        <v>6</v>
      </c>
      <c r="D1635" t="s">
        <v>3259</v>
      </c>
      <c r="E1635" s="4">
        <v>45245.119444444441</v>
      </c>
      <c r="F1635">
        <f t="shared" si="25"/>
        <v>10</v>
      </c>
    </row>
    <row r="1636" spans="1:6" hidden="1" x14ac:dyDescent="0.2">
      <c r="A1636" s="2"/>
      <c r="B1636" t="s">
        <v>3260</v>
      </c>
      <c r="C1636" s="7" t="s">
        <v>6</v>
      </c>
      <c r="D1636" t="s">
        <v>3261</v>
      </c>
      <c r="E1636" s="4">
        <v>45245.128472222219</v>
      </c>
      <c r="F1636">
        <f t="shared" si="25"/>
        <v>11</v>
      </c>
    </row>
    <row r="1637" spans="1:6" hidden="1" x14ac:dyDescent="0.2">
      <c r="A1637" s="2"/>
      <c r="B1637" t="s">
        <v>3262</v>
      </c>
      <c r="C1637" s="7" t="s">
        <v>6</v>
      </c>
      <c r="D1637" t="s">
        <v>3263</v>
      </c>
      <c r="E1637" s="4">
        <v>45245.160416666666</v>
      </c>
      <c r="F1637">
        <f t="shared" si="25"/>
        <v>9</v>
      </c>
    </row>
    <row r="1638" spans="1:6" hidden="1" x14ac:dyDescent="0.2">
      <c r="A1638" s="2"/>
      <c r="B1638" t="s">
        <v>3264</v>
      </c>
      <c r="C1638" s="7" t="s">
        <v>6</v>
      </c>
      <c r="D1638" t="s">
        <v>3265</v>
      </c>
      <c r="E1638" s="4">
        <v>45245.171527777777</v>
      </c>
      <c r="F1638">
        <f t="shared" si="25"/>
        <v>8</v>
      </c>
    </row>
    <row r="1639" spans="1:6" hidden="1" x14ac:dyDescent="0.2">
      <c r="A1639" s="2"/>
      <c r="B1639" t="s">
        <v>3266</v>
      </c>
      <c r="C1639" s="7" t="s">
        <v>6</v>
      </c>
      <c r="D1639" t="s">
        <v>3267</v>
      </c>
      <c r="E1639" s="4">
        <v>45245.217361111114</v>
      </c>
      <c r="F1639">
        <f t="shared" si="25"/>
        <v>11</v>
      </c>
    </row>
    <row r="1640" spans="1:6" hidden="1" x14ac:dyDescent="0.2">
      <c r="A1640" s="2"/>
      <c r="B1640" t="s">
        <v>3268</v>
      </c>
      <c r="C1640" s="7" t="s">
        <v>6</v>
      </c>
      <c r="D1640" t="s">
        <v>3269</v>
      </c>
      <c r="E1640" s="4">
        <v>45245.236805555556</v>
      </c>
      <c r="F1640">
        <f t="shared" si="25"/>
        <v>10</v>
      </c>
    </row>
    <row r="1641" spans="1:6" hidden="1" x14ac:dyDescent="0.2">
      <c r="A1641" s="2"/>
      <c r="B1641" t="s">
        <v>3270</v>
      </c>
      <c r="C1641" s="7" t="s">
        <v>6</v>
      </c>
      <c r="D1641" t="s">
        <v>3271</v>
      </c>
      <c r="E1641" s="4">
        <v>45245.293055555558</v>
      </c>
      <c r="F1641">
        <f t="shared" si="25"/>
        <v>7</v>
      </c>
    </row>
    <row r="1642" spans="1:6" hidden="1" x14ac:dyDescent="0.2">
      <c r="A1642" s="2"/>
      <c r="B1642" t="s">
        <v>3272</v>
      </c>
      <c r="C1642" s="7" t="s">
        <v>6</v>
      </c>
      <c r="D1642" t="s">
        <v>3273</v>
      </c>
      <c r="E1642" s="4">
        <v>45245.301388888889</v>
      </c>
      <c r="F1642">
        <f t="shared" si="25"/>
        <v>9</v>
      </c>
    </row>
    <row r="1643" spans="1:6" hidden="1" x14ac:dyDescent="0.2">
      <c r="A1643" s="2"/>
      <c r="B1643" t="s">
        <v>3274</v>
      </c>
      <c r="C1643" s="7" t="s">
        <v>6</v>
      </c>
      <c r="D1643" t="s">
        <v>3275</v>
      </c>
      <c r="E1643" s="4">
        <v>45245.333333333336</v>
      </c>
      <c r="F1643">
        <f t="shared" si="25"/>
        <v>10</v>
      </c>
    </row>
    <row r="1644" spans="1:6" hidden="1" x14ac:dyDescent="0.2">
      <c r="A1644" s="2"/>
      <c r="B1644" t="s">
        <v>3276</v>
      </c>
      <c r="C1644" s="7" t="s">
        <v>6</v>
      </c>
      <c r="D1644" t="s">
        <v>3277</v>
      </c>
      <c r="E1644" s="4">
        <v>45245.34652777778</v>
      </c>
      <c r="F1644">
        <f t="shared" si="25"/>
        <v>9</v>
      </c>
    </row>
    <row r="1645" spans="1:6" hidden="1" x14ac:dyDescent="0.2">
      <c r="A1645" s="2"/>
      <c r="B1645" t="s">
        <v>3278</v>
      </c>
      <c r="C1645" s="7" t="s">
        <v>6</v>
      </c>
      <c r="D1645" t="s">
        <v>3279</v>
      </c>
      <c r="E1645" s="4">
        <v>45245.384027777778</v>
      </c>
      <c r="F1645">
        <f t="shared" si="25"/>
        <v>10</v>
      </c>
    </row>
    <row r="1646" spans="1:6" hidden="1" x14ac:dyDescent="0.2">
      <c r="A1646" s="2"/>
      <c r="B1646" t="s">
        <v>3280</v>
      </c>
      <c r="C1646" s="7" t="s">
        <v>6</v>
      </c>
      <c r="D1646" t="s">
        <v>3281</v>
      </c>
      <c r="E1646" s="4">
        <v>45245.4</v>
      </c>
      <c r="F1646">
        <f t="shared" si="25"/>
        <v>11</v>
      </c>
    </row>
    <row r="1647" spans="1:6" hidden="1" x14ac:dyDescent="0.2">
      <c r="A1647" s="2"/>
      <c r="B1647" t="s">
        <v>3282</v>
      </c>
      <c r="C1647" s="7" t="s">
        <v>6</v>
      </c>
      <c r="D1647" t="s">
        <v>3283</v>
      </c>
      <c r="E1647" s="4">
        <v>45245.407638888886</v>
      </c>
      <c r="F1647">
        <f t="shared" si="25"/>
        <v>8</v>
      </c>
    </row>
    <row r="1648" spans="1:6" hidden="1" x14ac:dyDescent="0.2">
      <c r="A1648" s="2"/>
      <c r="B1648" t="s">
        <v>3284</v>
      </c>
      <c r="C1648" s="7" t="s">
        <v>6</v>
      </c>
      <c r="D1648" t="s">
        <v>3285</v>
      </c>
      <c r="E1648" s="4">
        <v>45245.427083333336</v>
      </c>
      <c r="F1648">
        <f t="shared" si="25"/>
        <v>10</v>
      </c>
    </row>
    <row r="1649" spans="1:6" hidden="1" x14ac:dyDescent="0.2">
      <c r="A1649" s="2"/>
      <c r="B1649" t="s">
        <v>3286</v>
      </c>
      <c r="C1649" s="7" t="s">
        <v>6</v>
      </c>
      <c r="D1649" t="s">
        <v>3287</v>
      </c>
      <c r="E1649" s="4">
        <v>45245.432638888888</v>
      </c>
      <c r="F1649">
        <f t="shared" si="25"/>
        <v>10</v>
      </c>
    </row>
    <row r="1650" spans="1:6" hidden="1" x14ac:dyDescent="0.2">
      <c r="A1650" s="2"/>
      <c r="B1650" t="s">
        <v>3288</v>
      </c>
      <c r="C1650" s="7" t="s">
        <v>6</v>
      </c>
      <c r="D1650" t="s">
        <v>3289</v>
      </c>
      <c r="E1650" s="4">
        <v>45245.4375</v>
      </c>
      <c r="F1650">
        <f t="shared" si="25"/>
        <v>10</v>
      </c>
    </row>
    <row r="1651" spans="1:6" hidden="1" x14ac:dyDescent="0.2">
      <c r="A1651" s="2"/>
      <c r="B1651" t="s">
        <v>3290</v>
      </c>
      <c r="C1651" s="7" t="s">
        <v>6</v>
      </c>
      <c r="D1651" t="s">
        <v>3291</v>
      </c>
      <c r="E1651" s="4">
        <v>45245.5</v>
      </c>
      <c r="F1651">
        <f t="shared" si="25"/>
        <v>11</v>
      </c>
    </row>
    <row r="1652" spans="1:6" hidden="1" x14ac:dyDescent="0.2">
      <c r="A1652" s="2"/>
      <c r="B1652" t="s">
        <v>3292</v>
      </c>
      <c r="C1652" s="7" t="s">
        <v>6</v>
      </c>
      <c r="D1652" t="s">
        <v>3293</v>
      </c>
      <c r="E1652" s="4">
        <v>45245.5</v>
      </c>
      <c r="F1652">
        <f t="shared" si="25"/>
        <v>13</v>
      </c>
    </row>
    <row r="1653" spans="1:6" hidden="1" x14ac:dyDescent="0.2">
      <c r="A1653" s="2"/>
      <c r="B1653" t="s">
        <v>3294</v>
      </c>
      <c r="C1653" s="7" t="s">
        <v>6</v>
      </c>
      <c r="D1653" t="s">
        <v>3295</v>
      </c>
      <c r="E1653" s="4">
        <v>45245.511111111111</v>
      </c>
      <c r="F1653">
        <f t="shared" si="25"/>
        <v>10</v>
      </c>
    </row>
    <row r="1654" spans="1:6" hidden="1" x14ac:dyDescent="0.2">
      <c r="A1654" s="2"/>
      <c r="B1654" t="s">
        <v>3296</v>
      </c>
      <c r="C1654" s="7" t="s">
        <v>6</v>
      </c>
      <c r="D1654" t="s">
        <v>3297</v>
      </c>
      <c r="E1654" s="4">
        <v>45245.520833333336</v>
      </c>
      <c r="F1654">
        <f t="shared" si="25"/>
        <v>10</v>
      </c>
    </row>
    <row r="1655" spans="1:6" hidden="1" x14ac:dyDescent="0.2">
      <c r="A1655" s="2"/>
      <c r="B1655" t="s">
        <v>3298</v>
      </c>
      <c r="C1655" s="7" t="s">
        <v>6</v>
      </c>
      <c r="D1655" t="s">
        <v>3299</v>
      </c>
      <c r="E1655" s="4">
        <v>45245.520833333336</v>
      </c>
      <c r="F1655">
        <f t="shared" si="25"/>
        <v>11</v>
      </c>
    </row>
    <row r="1656" spans="1:6" hidden="1" x14ac:dyDescent="0.2">
      <c r="A1656" s="2"/>
      <c r="B1656" t="s">
        <v>3300</v>
      </c>
      <c r="C1656" s="7" t="s">
        <v>6</v>
      </c>
      <c r="D1656" t="s">
        <v>3301</v>
      </c>
      <c r="E1656" s="4">
        <v>45245.552083333336</v>
      </c>
      <c r="F1656">
        <f t="shared" si="25"/>
        <v>9</v>
      </c>
    </row>
    <row r="1657" spans="1:6" hidden="1" x14ac:dyDescent="0.2">
      <c r="A1657" s="2"/>
      <c r="B1657" t="s">
        <v>3302</v>
      </c>
      <c r="C1657" s="7" t="s">
        <v>6</v>
      </c>
      <c r="D1657" t="s">
        <v>3303</v>
      </c>
      <c r="E1657" s="4">
        <v>45245.552083333336</v>
      </c>
      <c r="F1657">
        <f t="shared" si="25"/>
        <v>11</v>
      </c>
    </row>
    <row r="1658" spans="1:6" hidden="1" x14ac:dyDescent="0.2">
      <c r="A1658" s="2"/>
      <c r="B1658" t="s">
        <v>3304</v>
      </c>
      <c r="C1658" s="7" t="s">
        <v>6</v>
      </c>
      <c r="D1658" t="s">
        <v>3305</v>
      </c>
      <c r="E1658" s="4">
        <v>45245.565972222219</v>
      </c>
      <c r="F1658">
        <f t="shared" si="25"/>
        <v>8</v>
      </c>
    </row>
    <row r="1659" spans="1:6" hidden="1" x14ac:dyDescent="0.2">
      <c r="A1659" s="2"/>
      <c r="B1659" t="s">
        <v>3306</v>
      </c>
      <c r="C1659" s="7" t="s">
        <v>6</v>
      </c>
      <c r="D1659" t="s">
        <v>3307</v>
      </c>
      <c r="E1659" s="4">
        <v>45245.569444444445</v>
      </c>
      <c r="F1659">
        <f t="shared" si="25"/>
        <v>10</v>
      </c>
    </row>
    <row r="1660" spans="1:6" hidden="1" x14ac:dyDescent="0.2">
      <c r="A1660" s="2"/>
      <c r="B1660" t="s">
        <v>3308</v>
      </c>
      <c r="C1660" s="7" t="s">
        <v>6</v>
      </c>
      <c r="D1660" t="s">
        <v>3309</v>
      </c>
      <c r="E1660" s="4">
        <v>45245.583333333336</v>
      </c>
      <c r="F1660">
        <f t="shared" si="25"/>
        <v>10</v>
      </c>
    </row>
    <row r="1661" spans="1:6" hidden="1" x14ac:dyDescent="0.2">
      <c r="A1661" s="2"/>
      <c r="B1661" t="s">
        <v>3310</v>
      </c>
      <c r="C1661" s="7" t="s">
        <v>6</v>
      </c>
      <c r="D1661" t="s">
        <v>3311</v>
      </c>
      <c r="E1661" s="4">
        <v>45245.584722222222</v>
      </c>
      <c r="F1661">
        <f t="shared" si="25"/>
        <v>10</v>
      </c>
    </row>
    <row r="1662" spans="1:6" hidden="1" x14ac:dyDescent="0.2">
      <c r="A1662" s="2"/>
      <c r="B1662" t="s">
        <v>3312</v>
      </c>
      <c r="C1662" s="7" t="s">
        <v>6</v>
      </c>
      <c r="D1662" t="s">
        <v>3313</v>
      </c>
      <c r="E1662" s="4">
        <v>45245.588888888888</v>
      </c>
      <c r="F1662">
        <f t="shared" si="25"/>
        <v>11</v>
      </c>
    </row>
    <row r="1663" spans="1:6" hidden="1" x14ac:dyDescent="0.2">
      <c r="A1663" s="2"/>
      <c r="B1663" t="s">
        <v>3314</v>
      </c>
      <c r="C1663" s="7" t="s">
        <v>6</v>
      </c>
      <c r="D1663" t="s">
        <v>3315</v>
      </c>
      <c r="E1663" s="4">
        <v>45245.61041666667</v>
      </c>
      <c r="F1663">
        <f t="shared" si="25"/>
        <v>11</v>
      </c>
    </row>
    <row r="1664" spans="1:6" hidden="1" x14ac:dyDescent="0.2">
      <c r="A1664" s="2"/>
      <c r="B1664" t="s">
        <v>3316</v>
      </c>
      <c r="C1664" s="7" t="s">
        <v>6</v>
      </c>
      <c r="D1664" t="s">
        <v>3317</v>
      </c>
      <c r="E1664" s="4">
        <v>45245.632638888892</v>
      </c>
      <c r="F1664">
        <f t="shared" si="25"/>
        <v>7</v>
      </c>
    </row>
    <row r="1665" spans="1:6" hidden="1" x14ac:dyDescent="0.2">
      <c r="A1665" s="2"/>
      <c r="B1665" t="s">
        <v>3318</v>
      </c>
      <c r="C1665" s="7" t="s">
        <v>6</v>
      </c>
      <c r="D1665" t="s">
        <v>3319</v>
      </c>
      <c r="E1665" s="4">
        <v>45245.671527777777</v>
      </c>
      <c r="F1665">
        <f t="shared" si="25"/>
        <v>10</v>
      </c>
    </row>
    <row r="1666" spans="1:6" hidden="1" x14ac:dyDescent="0.2">
      <c r="A1666" s="2"/>
      <c r="B1666" t="s">
        <v>3320</v>
      </c>
      <c r="C1666" s="7" t="s">
        <v>6</v>
      </c>
      <c r="D1666" t="s">
        <v>3321</v>
      </c>
      <c r="E1666" s="4">
        <v>45245.674305555556</v>
      </c>
      <c r="F1666">
        <f t="shared" si="25"/>
        <v>10</v>
      </c>
    </row>
    <row r="1667" spans="1:6" hidden="1" x14ac:dyDescent="0.2">
      <c r="A1667" s="2"/>
      <c r="B1667" t="s">
        <v>3322</v>
      </c>
      <c r="C1667" s="7" t="s">
        <v>6</v>
      </c>
      <c r="D1667" t="s">
        <v>3323</v>
      </c>
      <c r="E1667" s="4">
        <v>45245.677083333336</v>
      </c>
      <c r="F1667">
        <f t="shared" ref="F1667:F1730" si="26">IF($B1667="",0, LEN(TRIM($B1667)) - LEN(SUBSTITUTE(TRIM($B1667)," ", "")) + 1)</f>
        <v>10</v>
      </c>
    </row>
    <row r="1668" spans="1:6" hidden="1" x14ac:dyDescent="0.2">
      <c r="A1668" s="2"/>
      <c r="B1668" t="s">
        <v>3324</v>
      </c>
      <c r="C1668" s="7" t="s">
        <v>6</v>
      </c>
      <c r="D1668" t="s">
        <v>3325</v>
      </c>
      <c r="E1668" s="4">
        <v>45245.681944444441</v>
      </c>
      <c r="F1668">
        <f t="shared" si="26"/>
        <v>8</v>
      </c>
    </row>
    <row r="1669" spans="1:6" hidden="1" x14ac:dyDescent="0.2">
      <c r="A1669" s="2"/>
      <c r="B1669" t="s">
        <v>3326</v>
      </c>
      <c r="C1669" s="7" t="s">
        <v>6</v>
      </c>
      <c r="D1669" t="s">
        <v>3327</v>
      </c>
      <c r="E1669" s="4">
        <v>45245.684027777781</v>
      </c>
      <c r="F1669">
        <f t="shared" si="26"/>
        <v>10</v>
      </c>
    </row>
    <row r="1670" spans="1:6" hidden="1" x14ac:dyDescent="0.2">
      <c r="A1670" s="2"/>
      <c r="B1670" t="s">
        <v>3328</v>
      </c>
      <c r="C1670" s="7" t="s">
        <v>6</v>
      </c>
      <c r="D1670" t="s">
        <v>3329</v>
      </c>
      <c r="E1670" s="4">
        <v>45245.688194444447</v>
      </c>
      <c r="F1670">
        <f t="shared" si="26"/>
        <v>11</v>
      </c>
    </row>
    <row r="1671" spans="1:6" hidden="1" x14ac:dyDescent="0.2">
      <c r="A1671" s="2"/>
      <c r="B1671" t="s">
        <v>3330</v>
      </c>
      <c r="C1671" s="7" t="s">
        <v>6</v>
      </c>
      <c r="D1671" t="s">
        <v>3331</v>
      </c>
      <c r="E1671" s="4">
        <v>45245.69027777778</v>
      </c>
      <c r="F1671">
        <f t="shared" si="26"/>
        <v>10</v>
      </c>
    </row>
    <row r="1672" spans="1:6" hidden="1" x14ac:dyDescent="0.2">
      <c r="A1672" s="2"/>
      <c r="B1672" t="s">
        <v>3332</v>
      </c>
      <c r="C1672" s="7" t="s">
        <v>6</v>
      </c>
      <c r="D1672" t="s">
        <v>3333</v>
      </c>
      <c r="E1672" s="4">
        <v>45245.692361111112</v>
      </c>
      <c r="F1672">
        <f t="shared" si="26"/>
        <v>8</v>
      </c>
    </row>
    <row r="1673" spans="1:6" hidden="1" x14ac:dyDescent="0.2">
      <c r="A1673" s="2"/>
      <c r="B1673" t="s">
        <v>3334</v>
      </c>
      <c r="C1673" s="7" t="s">
        <v>6</v>
      </c>
      <c r="D1673" t="s">
        <v>3335</v>
      </c>
      <c r="E1673" s="4">
        <v>45245.695138888892</v>
      </c>
      <c r="F1673">
        <f t="shared" si="26"/>
        <v>10</v>
      </c>
    </row>
    <row r="1674" spans="1:6" hidden="1" x14ac:dyDescent="0.2">
      <c r="A1674" s="2"/>
      <c r="B1674" t="s">
        <v>3336</v>
      </c>
      <c r="C1674" s="7" t="s">
        <v>6</v>
      </c>
      <c r="D1674" t="s">
        <v>3337</v>
      </c>
      <c r="E1674" s="4">
        <v>45245.706250000003</v>
      </c>
      <c r="F1674">
        <f t="shared" si="26"/>
        <v>8</v>
      </c>
    </row>
    <row r="1675" spans="1:6" hidden="1" x14ac:dyDescent="0.2">
      <c r="A1675" s="2"/>
      <c r="B1675" t="s">
        <v>3338</v>
      </c>
      <c r="C1675" s="7" t="s">
        <v>6</v>
      </c>
      <c r="D1675" t="s">
        <v>3339</v>
      </c>
      <c r="E1675" s="4">
        <v>45245.719444444447</v>
      </c>
      <c r="F1675">
        <f t="shared" si="26"/>
        <v>9</v>
      </c>
    </row>
    <row r="1676" spans="1:6" hidden="1" x14ac:dyDescent="0.2">
      <c r="A1676" s="2"/>
      <c r="B1676" t="s">
        <v>3340</v>
      </c>
      <c r="C1676" s="7" t="s">
        <v>6</v>
      </c>
      <c r="D1676" t="s">
        <v>3341</v>
      </c>
      <c r="E1676" s="4">
        <v>45245.723611111112</v>
      </c>
      <c r="F1676">
        <f t="shared" si="26"/>
        <v>9</v>
      </c>
    </row>
    <row r="1677" spans="1:6" hidden="1" x14ac:dyDescent="0.2">
      <c r="A1677" s="2"/>
      <c r="B1677" t="s">
        <v>3342</v>
      </c>
      <c r="C1677" s="7" t="s">
        <v>6</v>
      </c>
      <c r="D1677" t="s">
        <v>3343</v>
      </c>
      <c r="E1677" s="4">
        <v>45245.746527777781</v>
      </c>
      <c r="F1677">
        <f t="shared" si="26"/>
        <v>9</v>
      </c>
    </row>
    <row r="1678" spans="1:6" hidden="1" x14ac:dyDescent="0.2">
      <c r="A1678" s="2"/>
      <c r="B1678" t="s">
        <v>3344</v>
      </c>
      <c r="C1678" s="7" t="s">
        <v>6</v>
      </c>
      <c r="D1678" t="s">
        <v>3345</v>
      </c>
      <c r="E1678" s="4">
        <v>45245.770833333336</v>
      </c>
      <c r="F1678">
        <f t="shared" si="26"/>
        <v>9</v>
      </c>
    </row>
    <row r="1679" spans="1:6" hidden="1" x14ac:dyDescent="0.2">
      <c r="A1679" s="2"/>
      <c r="B1679" t="s">
        <v>3346</v>
      </c>
      <c r="C1679" s="7" t="s">
        <v>6</v>
      </c>
      <c r="D1679" t="s">
        <v>3347</v>
      </c>
      <c r="E1679" s="4">
        <v>45245.775694444441</v>
      </c>
      <c r="F1679">
        <f t="shared" si="26"/>
        <v>9</v>
      </c>
    </row>
    <row r="1680" spans="1:6" hidden="1" x14ac:dyDescent="0.2">
      <c r="A1680" s="2"/>
      <c r="B1680" t="s">
        <v>3348</v>
      </c>
      <c r="C1680" s="7" t="s">
        <v>6</v>
      </c>
      <c r="D1680" t="s">
        <v>3349</v>
      </c>
      <c r="E1680" s="4">
        <v>45245.808333333334</v>
      </c>
      <c r="F1680">
        <f t="shared" si="26"/>
        <v>10</v>
      </c>
    </row>
    <row r="1681" spans="1:6" hidden="1" x14ac:dyDescent="0.2">
      <c r="A1681" s="2"/>
      <c r="B1681" t="s">
        <v>3350</v>
      </c>
      <c r="C1681" s="7" t="s">
        <v>6</v>
      </c>
      <c r="D1681" t="s">
        <v>3351</v>
      </c>
      <c r="E1681" s="4">
        <v>45245.833333333336</v>
      </c>
      <c r="F1681">
        <f t="shared" si="26"/>
        <v>8</v>
      </c>
    </row>
    <row r="1682" spans="1:6" hidden="1" x14ac:dyDescent="0.2">
      <c r="A1682" s="2"/>
      <c r="B1682" t="s">
        <v>3352</v>
      </c>
      <c r="C1682" s="7" t="s">
        <v>6</v>
      </c>
      <c r="D1682" t="s">
        <v>3353</v>
      </c>
      <c r="E1682" s="4">
        <v>45245.843055555553</v>
      </c>
      <c r="F1682">
        <f t="shared" si="26"/>
        <v>9</v>
      </c>
    </row>
    <row r="1683" spans="1:6" hidden="1" x14ac:dyDescent="0.2">
      <c r="A1683" s="2"/>
      <c r="B1683" t="s">
        <v>3354</v>
      </c>
      <c r="C1683" s="7" t="s">
        <v>6</v>
      </c>
      <c r="D1683" t="s">
        <v>3355</v>
      </c>
      <c r="E1683" s="4">
        <v>45245.895833333336</v>
      </c>
      <c r="F1683">
        <f t="shared" si="26"/>
        <v>10</v>
      </c>
    </row>
    <row r="1684" spans="1:6" hidden="1" x14ac:dyDescent="0.2">
      <c r="A1684" s="2"/>
      <c r="B1684" t="s">
        <v>3356</v>
      </c>
      <c r="C1684" s="7" t="s">
        <v>6</v>
      </c>
      <c r="D1684" t="s">
        <v>3357</v>
      </c>
      <c r="E1684" s="4">
        <v>45245.928472222222</v>
      </c>
      <c r="F1684">
        <f t="shared" si="26"/>
        <v>8</v>
      </c>
    </row>
    <row r="1685" spans="1:6" hidden="1" x14ac:dyDescent="0.2">
      <c r="A1685" s="2"/>
      <c r="B1685" t="s">
        <v>3358</v>
      </c>
      <c r="C1685" s="7" t="s">
        <v>6</v>
      </c>
      <c r="D1685" t="s">
        <v>3359</v>
      </c>
      <c r="E1685" s="4">
        <v>45245.958333333336</v>
      </c>
      <c r="F1685">
        <f t="shared" si="26"/>
        <v>7</v>
      </c>
    </row>
    <row r="1686" spans="1:6" hidden="1" x14ac:dyDescent="0.2">
      <c r="A1686" s="2"/>
      <c r="B1686" t="s">
        <v>3360</v>
      </c>
      <c r="C1686" s="7" t="s">
        <v>6</v>
      </c>
      <c r="D1686" t="s">
        <v>3361</v>
      </c>
      <c r="E1686" s="4">
        <v>45245.960416666669</v>
      </c>
      <c r="F1686">
        <f t="shared" si="26"/>
        <v>10</v>
      </c>
    </row>
    <row r="1687" spans="1:6" hidden="1" x14ac:dyDescent="0.2">
      <c r="A1687" s="2"/>
      <c r="B1687" t="s">
        <v>3362</v>
      </c>
      <c r="C1687" s="7" t="s">
        <v>6</v>
      </c>
      <c r="D1687" t="s">
        <v>3363</v>
      </c>
      <c r="E1687" s="4">
        <v>45246.003472222219</v>
      </c>
      <c r="F1687">
        <f t="shared" si="26"/>
        <v>10</v>
      </c>
    </row>
    <row r="1688" spans="1:6" hidden="1" x14ac:dyDescent="0.2">
      <c r="A1688" s="2"/>
      <c r="B1688" t="s">
        <v>3364</v>
      </c>
      <c r="C1688" s="7" t="s">
        <v>6</v>
      </c>
      <c r="D1688" t="s">
        <v>3365</v>
      </c>
      <c r="E1688" s="4">
        <v>45246.020833333336</v>
      </c>
      <c r="F1688">
        <f t="shared" si="26"/>
        <v>10</v>
      </c>
    </row>
    <row r="1689" spans="1:6" hidden="1" x14ac:dyDescent="0.2">
      <c r="A1689" s="2"/>
      <c r="B1689" t="s">
        <v>3366</v>
      </c>
      <c r="C1689" s="7" t="s">
        <v>6</v>
      </c>
      <c r="D1689" t="s">
        <v>3367</v>
      </c>
      <c r="E1689" s="4">
        <v>45246.09097222222</v>
      </c>
      <c r="F1689">
        <f t="shared" si="26"/>
        <v>10</v>
      </c>
    </row>
    <row r="1690" spans="1:6" hidden="1" x14ac:dyDescent="0.2">
      <c r="A1690" s="2"/>
      <c r="B1690" t="s">
        <v>3368</v>
      </c>
      <c r="C1690" s="7" t="s">
        <v>6</v>
      </c>
      <c r="D1690" t="s">
        <v>3369</v>
      </c>
      <c r="E1690" s="4">
        <v>45246.132638888892</v>
      </c>
      <c r="F1690">
        <f t="shared" si="26"/>
        <v>10</v>
      </c>
    </row>
    <row r="1691" spans="1:6" hidden="1" x14ac:dyDescent="0.2">
      <c r="A1691" s="2"/>
      <c r="B1691" t="s">
        <v>3370</v>
      </c>
      <c r="C1691" s="7" t="s">
        <v>6</v>
      </c>
      <c r="D1691" t="s">
        <v>3371</v>
      </c>
      <c r="E1691" s="4">
        <v>45246.188194444447</v>
      </c>
      <c r="F1691">
        <f t="shared" si="26"/>
        <v>10</v>
      </c>
    </row>
    <row r="1692" spans="1:6" hidden="1" x14ac:dyDescent="0.2">
      <c r="A1692" s="2"/>
      <c r="B1692" t="s">
        <v>3372</v>
      </c>
      <c r="C1692" s="7" t="s">
        <v>6</v>
      </c>
      <c r="D1692" t="s">
        <v>3373</v>
      </c>
      <c r="E1692" s="4">
        <v>45246.212500000001</v>
      </c>
      <c r="F1692">
        <f t="shared" si="26"/>
        <v>10</v>
      </c>
    </row>
    <row r="1693" spans="1:6" hidden="1" x14ac:dyDescent="0.2">
      <c r="A1693" s="2"/>
      <c r="B1693" t="s">
        <v>3374</v>
      </c>
      <c r="C1693" s="7" t="s">
        <v>6</v>
      </c>
      <c r="D1693" t="s">
        <v>3375</v>
      </c>
      <c r="E1693" s="4">
        <v>45246.25</v>
      </c>
      <c r="F1693">
        <f t="shared" si="26"/>
        <v>11</v>
      </c>
    </row>
    <row r="1694" spans="1:6" hidden="1" x14ac:dyDescent="0.2">
      <c r="A1694" s="2"/>
      <c r="B1694" t="s">
        <v>3376</v>
      </c>
      <c r="C1694" s="7" t="s">
        <v>6</v>
      </c>
      <c r="D1694" t="s">
        <v>3377</v>
      </c>
      <c r="E1694" s="4">
        <v>45246.259722222225</v>
      </c>
      <c r="F1694">
        <f t="shared" si="26"/>
        <v>8</v>
      </c>
    </row>
    <row r="1695" spans="1:6" hidden="1" x14ac:dyDescent="0.2">
      <c r="A1695" s="2"/>
      <c r="B1695" t="s">
        <v>3378</v>
      </c>
      <c r="C1695" s="7" t="s">
        <v>6</v>
      </c>
      <c r="D1695" t="s">
        <v>3379</v>
      </c>
      <c r="E1695" s="4">
        <v>45246.303472222222</v>
      </c>
      <c r="F1695">
        <f t="shared" si="26"/>
        <v>9</v>
      </c>
    </row>
    <row r="1696" spans="1:6" hidden="1" x14ac:dyDescent="0.2">
      <c r="A1696" s="2"/>
      <c r="B1696" t="s">
        <v>3380</v>
      </c>
      <c r="C1696" s="7" t="s">
        <v>6</v>
      </c>
      <c r="D1696" t="s">
        <v>3381</v>
      </c>
      <c r="E1696" s="4">
        <v>45246.415277777778</v>
      </c>
      <c r="F1696">
        <f t="shared" si="26"/>
        <v>9</v>
      </c>
    </row>
    <row r="1697" spans="1:6" hidden="1" x14ac:dyDescent="0.2">
      <c r="A1697" s="2"/>
      <c r="B1697" t="s">
        <v>3382</v>
      </c>
      <c r="C1697" s="7" t="s">
        <v>6</v>
      </c>
      <c r="D1697" t="s">
        <v>3383</v>
      </c>
      <c r="E1697" s="4">
        <v>45246.416666666664</v>
      </c>
      <c r="F1697">
        <f t="shared" si="26"/>
        <v>11</v>
      </c>
    </row>
    <row r="1698" spans="1:6" hidden="1" x14ac:dyDescent="0.2">
      <c r="A1698" s="2"/>
      <c r="B1698" t="s">
        <v>3384</v>
      </c>
      <c r="C1698" s="7" t="s">
        <v>6</v>
      </c>
      <c r="D1698" t="s">
        <v>3385</v>
      </c>
      <c r="E1698" s="4">
        <v>45246.429166666669</v>
      </c>
      <c r="F1698">
        <f t="shared" si="26"/>
        <v>9</v>
      </c>
    </row>
    <row r="1699" spans="1:6" hidden="1" x14ac:dyDescent="0.2">
      <c r="A1699" s="2"/>
      <c r="B1699" t="s">
        <v>3386</v>
      </c>
      <c r="C1699" s="7" t="s">
        <v>6</v>
      </c>
      <c r="D1699" t="s">
        <v>3387</v>
      </c>
      <c r="E1699" s="4">
        <v>45246.458333333336</v>
      </c>
      <c r="F1699">
        <f t="shared" si="26"/>
        <v>8</v>
      </c>
    </row>
    <row r="1700" spans="1:6" hidden="1" x14ac:dyDescent="0.2">
      <c r="A1700" s="2"/>
      <c r="B1700" t="s">
        <v>3388</v>
      </c>
      <c r="C1700" s="7" t="s">
        <v>6</v>
      </c>
      <c r="D1700" t="s">
        <v>3389</v>
      </c>
      <c r="E1700" s="4">
        <v>45246.46597222222</v>
      </c>
      <c r="F1700">
        <f t="shared" si="26"/>
        <v>10</v>
      </c>
    </row>
    <row r="1701" spans="1:6" hidden="1" x14ac:dyDescent="0.2">
      <c r="A1701" s="2"/>
      <c r="B1701" t="s">
        <v>3390</v>
      </c>
      <c r="C1701" s="7" t="s">
        <v>6</v>
      </c>
      <c r="D1701" t="s">
        <v>3391</v>
      </c>
      <c r="E1701" s="4">
        <v>45246.46875</v>
      </c>
      <c r="F1701">
        <f t="shared" si="26"/>
        <v>11</v>
      </c>
    </row>
    <row r="1702" spans="1:6" hidden="1" x14ac:dyDescent="0.2">
      <c r="A1702" s="2"/>
      <c r="B1702" t="s">
        <v>3392</v>
      </c>
      <c r="C1702" s="7" t="s">
        <v>6</v>
      </c>
      <c r="D1702" t="s">
        <v>3393</v>
      </c>
      <c r="E1702" s="4">
        <v>45246.479861111111</v>
      </c>
      <c r="F1702">
        <f t="shared" si="26"/>
        <v>9</v>
      </c>
    </row>
    <row r="1703" spans="1:6" hidden="1" x14ac:dyDescent="0.2">
      <c r="A1703" s="2"/>
      <c r="B1703" t="s">
        <v>3394</v>
      </c>
      <c r="C1703" s="7" t="s">
        <v>6</v>
      </c>
      <c r="D1703" t="s">
        <v>3395</v>
      </c>
      <c r="E1703" s="4">
        <v>45246.499305555553</v>
      </c>
      <c r="F1703">
        <f t="shared" si="26"/>
        <v>11</v>
      </c>
    </row>
    <row r="1704" spans="1:6" hidden="1" x14ac:dyDescent="0.2">
      <c r="A1704" s="2"/>
      <c r="B1704" t="s">
        <v>3396</v>
      </c>
      <c r="C1704" s="7" t="s">
        <v>6</v>
      </c>
      <c r="D1704" t="s">
        <v>3397</v>
      </c>
      <c r="E1704" s="4">
        <v>45246.501388888886</v>
      </c>
      <c r="F1704">
        <f t="shared" si="26"/>
        <v>6</v>
      </c>
    </row>
    <row r="1705" spans="1:6" hidden="1" x14ac:dyDescent="0.2">
      <c r="A1705" s="2"/>
      <c r="B1705" t="s">
        <v>3398</v>
      </c>
      <c r="C1705" s="7" t="s">
        <v>6</v>
      </c>
      <c r="D1705" t="s">
        <v>3399</v>
      </c>
      <c r="E1705" s="4">
        <v>45246.502083333333</v>
      </c>
      <c r="F1705">
        <f t="shared" si="26"/>
        <v>12</v>
      </c>
    </row>
    <row r="1706" spans="1:6" hidden="1" x14ac:dyDescent="0.2">
      <c r="A1706" s="2"/>
      <c r="B1706" t="s">
        <v>3400</v>
      </c>
      <c r="C1706" s="7" t="s">
        <v>6</v>
      </c>
      <c r="D1706" t="s">
        <v>3401</v>
      </c>
      <c r="E1706" s="4">
        <v>45246.50277777778</v>
      </c>
      <c r="F1706">
        <f t="shared" si="26"/>
        <v>9</v>
      </c>
    </row>
    <row r="1707" spans="1:6" hidden="1" x14ac:dyDescent="0.2">
      <c r="A1707" s="2"/>
      <c r="B1707" t="s">
        <v>3402</v>
      </c>
      <c r="C1707" s="7" t="s">
        <v>6</v>
      </c>
      <c r="D1707" t="s">
        <v>3403</v>
      </c>
      <c r="E1707" s="4">
        <v>45246.541666666664</v>
      </c>
      <c r="F1707">
        <f t="shared" si="26"/>
        <v>8</v>
      </c>
    </row>
    <row r="1708" spans="1:6" hidden="1" x14ac:dyDescent="0.2">
      <c r="A1708" s="2"/>
      <c r="B1708" t="s">
        <v>3404</v>
      </c>
      <c r="C1708" s="7" t="s">
        <v>6</v>
      </c>
      <c r="D1708" t="s">
        <v>3405</v>
      </c>
      <c r="E1708" s="4">
        <v>45246.545138888891</v>
      </c>
      <c r="F1708">
        <f t="shared" si="26"/>
        <v>8</v>
      </c>
    </row>
    <row r="1709" spans="1:6" hidden="1" x14ac:dyDescent="0.2">
      <c r="A1709" s="2"/>
      <c r="B1709" t="s">
        <v>3406</v>
      </c>
      <c r="C1709" s="7" t="s">
        <v>6</v>
      </c>
      <c r="D1709" t="s">
        <v>3407</v>
      </c>
      <c r="E1709" s="4">
        <v>45246.581944444442</v>
      </c>
      <c r="F1709">
        <f t="shared" si="26"/>
        <v>10</v>
      </c>
    </row>
    <row r="1710" spans="1:6" hidden="1" x14ac:dyDescent="0.2">
      <c r="A1710" s="2"/>
      <c r="B1710" t="s">
        <v>3408</v>
      </c>
      <c r="C1710" s="7" t="s">
        <v>6</v>
      </c>
      <c r="D1710" t="s">
        <v>3409</v>
      </c>
      <c r="E1710" s="4">
        <v>45246.645833333336</v>
      </c>
      <c r="F1710">
        <f t="shared" si="26"/>
        <v>12</v>
      </c>
    </row>
    <row r="1711" spans="1:6" hidden="1" x14ac:dyDescent="0.2">
      <c r="A1711" s="2"/>
      <c r="B1711" t="s">
        <v>3410</v>
      </c>
      <c r="C1711" s="7" t="s">
        <v>6</v>
      </c>
      <c r="D1711" t="s">
        <v>3411</v>
      </c>
      <c r="E1711" s="4">
        <v>45246.67083333333</v>
      </c>
      <c r="F1711">
        <f t="shared" si="26"/>
        <v>12</v>
      </c>
    </row>
    <row r="1712" spans="1:6" hidden="1" x14ac:dyDescent="0.2">
      <c r="A1712" s="2"/>
      <c r="B1712" t="s">
        <v>3412</v>
      </c>
      <c r="C1712" s="7" t="s">
        <v>6</v>
      </c>
      <c r="D1712" t="s">
        <v>3413</v>
      </c>
      <c r="E1712" s="4">
        <v>45246.677083333336</v>
      </c>
      <c r="F1712">
        <f t="shared" si="26"/>
        <v>11</v>
      </c>
    </row>
    <row r="1713" spans="1:6" hidden="1" x14ac:dyDescent="0.2">
      <c r="A1713" s="2"/>
      <c r="B1713" t="s">
        <v>3414</v>
      </c>
      <c r="C1713" s="7" t="s">
        <v>6</v>
      </c>
      <c r="D1713" t="s">
        <v>3415</v>
      </c>
      <c r="E1713" s="4">
        <v>45246.693749999999</v>
      </c>
      <c r="F1713">
        <f t="shared" si="26"/>
        <v>9</v>
      </c>
    </row>
    <row r="1714" spans="1:6" hidden="1" x14ac:dyDescent="0.2">
      <c r="A1714" s="2"/>
      <c r="B1714" t="s">
        <v>3416</v>
      </c>
      <c r="C1714" s="7" t="s">
        <v>6</v>
      </c>
      <c r="D1714" t="s">
        <v>3417</v>
      </c>
      <c r="E1714" s="4">
        <v>45246.700694444444</v>
      </c>
      <c r="F1714">
        <f t="shared" si="26"/>
        <v>9</v>
      </c>
    </row>
    <row r="1715" spans="1:6" hidden="1" x14ac:dyDescent="0.2">
      <c r="A1715" s="2"/>
      <c r="B1715" t="s">
        <v>3418</v>
      </c>
      <c r="C1715" s="7" t="s">
        <v>6</v>
      </c>
      <c r="D1715" t="s">
        <v>3419</v>
      </c>
      <c r="E1715" s="4">
        <v>45246.740972222222</v>
      </c>
      <c r="F1715">
        <f t="shared" si="26"/>
        <v>9</v>
      </c>
    </row>
    <row r="1716" spans="1:6" hidden="1" x14ac:dyDescent="0.2">
      <c r="A1716" s="2"/>
      <c r="B1716" t="s">
        <v>3420</v>
      </c>
      <c r="C1716" s="7" t="s">
        <v>6</v>
      </c>
      <c r="D1716" t="s">
        <v>3421</v>
      </c>
      <c r="E1716" s="4">
        <v>45246.79791666667</v>
      </c>
      <c r="F1716">
        <f t="shared" si="26"/>
        <v>8</v>
      </c>
    </row>
    <row r="1717" spans="1:6" hidden="1" x14ac:dyDescent="0.2">
      <c r="A1717" s="2"/>
      <c r="B1717" t="s">
        <v>3422</v>
      </c>
      <c r="C1717" s="7" t="s">
        <v>6</v>
      </c>
      <c r="D1717" t="s">
        <v>3423</v>
      </c>
      <c r="E1717" s="4">
        <v>45246.839583333334</v>
      </c>
      <c r="F1717">
        <f t="shared" si="26"/>
        <v>12</v>
      </c>
    </row>
    <row r="1718" spans="1:6" hidden="1" x14ac:dyDescent="0.2">
      <c r="A1718" s="2"/>
      <c r="B1718" t="s">
        <v>3424</v>
      </c>
      <c r="C1718" s="7" t="s">
        <v>6</v>
      </c>
      <c r="D1718" t="s">
        <v>3425</v>
      </c>
      <c r="E1718" s="4">
        <v>45246.854166666664</v>
      </c>
      <c r="F1718">
        <f t="shared" si="26"/>
        <v>7</v>
      </c>
    </row>
    <row r="1719" spans="1:6" hidden="1" x14ac:dyDescent="0.2">
      <c r="A1719" s="2"/>
      <c r="B1719" t="s">
        <v>3426</v>
      </c>
      <c r="C1719" s="7" t="s">
        <v>6</v>
      </c>
      <c r="D1719" t="s">
        <v>3427</v>
      </c>
      <c r="E1719" s="4">
        <v>45246.956250000003</v>
      </c>
      <c r="F1719">
        <f t="shared" si="26"/>
        <v>9</v>
      </c>
    </row>
    <row r="1720" spans="1:6" hidden="1" x14ac:dyDescent="0.2">
      <c r="A1720" s="2"/>
      <c r="B1720" t="s">
        <v>3428</v>
      </c>
      <c r="C1720" s="7" t="s">
        <v>6</v>
      </c>
      <c r="D1720" t="s">
        <v>3429</v>
      </c>
      <c r="E1720" s="4">
        <v>45246.964583333334</v>
      </c>
      <c r="F1720">
        <f t="shared" si="26"/>
        <v>11</v>
      </c>
    </row>
    <row r="1721" spans="1:6" hidden="1" x14ac:dyDescent="0.2">
      <c r="A1721" s="2"/>
      <c r="B1721" t="s">
        <v>3430</v>
      </c>
      <c r="C1721" s="7" t="s">
        <v>6</v>
      </c>
      <c r="D1721" t="s">
        <v>3431</v>
      </c>
      <c r="E1721" s="4">
        <v>45246.978472222225</v>
      </c>
      <c r="F1721">
        <f t="shared" si="26"/>
        <v>10</v>
      </c>
    </row>
    <row r="1722" spans="1:6" hidden="1" x14ac:dyDescent="0.2">
      <c r="A1722" s="2"/>
      <c r="B1722" t="s">
        <v>3432</v>
      </c>
      <c r="C1722" s="7" t="s">
        <v>6</v>
      </c>
      <c r="D1722" t="s">
        <v>3433</v>
      </c>
      <c r="E1722" s="4">
        <v>45246.989583333336</v>
      </c>
      <c r="F1722">
        <f t="shared" si="26"/>
        <v>8</v>
      </c>
    </row>
    <row r="1723" spans="1:6" hidden="1" x14ac:dyDescent="0.2">
      <c r="A1723" s="2"/>
      <c r="B1723" t="s">
        <v>3434</v>
      </c>
      <c r="C1723" s="7" t="s">
        <v>6</v>
      </c>
      <c r="D1723" t="s">
        <v>3435</v>
      </c>
      <c r="E1723" s="4">
        <v>45247.107638888891</v>
      </c>
      <c r="F1723">
        <f t="shared" si="26"/>
        <v>11</v>
      </c>
    </row>
    <row r="1724" spans="1:6" hidden="1" x14ac:dyDescent="0.2">
      <c r="A1724" s="2"/>
      <c r="B1724" t="s">
        <v>3436</v>
      </c>
      <c r="C1724" s="7" t="s">
        <v>6</v>
      </c>
      <c r="D1724" t="s">
        <v>3437</v>
      </c>
      <c r="E1724" s="4">
        <v>45247.128472222219</v>
      </c>
      <c r="F1724">
        <f t="shared" si="26"/>
        <v>10</v>
      </c>
    </row>
    <row r="1725" spans="1:6" hidden="1" x14ac:dyDescent="0.2">
      <c r="A1725" s="2"/>
      <c r="B1725" t="s">
        <v>3438</v>
      </c>
      <c r="C1725" s="7" t="s">
        <v>6</v>
      </c>
      <c r="D1725" t="s">
        <v>3439</v>
      </c>
      <c r="E1725" s="4">
        <v>45247.15625</v>
      </c>
      <c r="F1725">
        <f t="shared" si="26"/>
        <v>11</v>
      </c>
    </row>
    <row r="1726" spans="1:6" hidden="1" x14ac:dyDescent="0.2">
      <c r="A1726" s="2"/>
      <c r="B1726" t="s">
        <v>3440</v>
      </c>
      <c r="C1726" s="7" t="s">
        <v>6</v>
      </c>
      <c r="D1726" t="s">
        <v>3441</v>
      </c>
      <c r="E1726" s="4">
        <v>45247.208333333336</v>
      </c>
      <c r="F1726">
        <f t="shared" si="26"/>
        <v>9</v>
      </c>
    </row>
    <row r="1727" spans="1:6" hidden="1" x14ac:dyDescent="0.2">
      <c r="A1727" s="2"/>
      <c r="B1727" t="s">
        <v>3442</v>
      </c>
      <c r="C1727" s="7" t="s">
        <v>6</v>
      </c>
      <c r="D1727" t="s">
        <v>3443</v>
      </c>
      <c r="E1727" s="4">
        <v>45247.229861111111</v>
      </c>
      <c r="F1727">
        <f t="shared" si="26"/>
        <v>11</v>
      </c>
    </row>
    <row r="1728" spans="1:6" hidden="1" x14ac:dyDescent="0.2">
      <c r="A1728" s="2"/>
      <c r="B1728" t="s">
        <v>3444</v>
      </c>
      <c r="C1728" s="7" t="s">
        <v>6</v>
      </c>
      <c r="D1728" t="s">
        <v>3445</v>
      </c>
      <c r="E1728" s="4">
        <v>45247.239583333336</v>
      </c>
      <c r="F1728">
        <f t="shared" si="26"/>
        <v>9</v>
      </c>
    </row>
    <row r="1729" spans="1:6" hidden="1" x14ac:dyDescent="0.2">
      <c r="A1729" s="2"/>
      <c r="B1729" t="s">
        <v>3446</v>
      </c>
      <c r="C1729" s="7" t="s">
        <v>6</v>
      </c>
      <c r="D1729" t="s">
        <v>3447</v>
      </c>
      <c r="E1729" s="4">
        <v>45247.270833333336</v>
      </c>
      <c r="F1729">
        <f t="shared" si="26"/>
        <v>11</v>
      </c>
    </row>
    <row r="1730" spans="1:6" hidden="1" x14ac:dyDescent="0.2">
      <c r="A1730" s="2"/>
      <c r="B1730" t="s">
        <v>3448</v>
      </c>
      <c r="C1730" s="7" t="s">
        <v>6</v>
      </c>
      <c r="D1730" t="s">
        <v>3449</v>
      </c>
      <c r="E1730" s="4">
        <v>45247.303472222222</v>
      </c>
      <c r="F1730">
        <f t="shared" si="26"/>
        <v>9</v>
      </c>
    </row>
    <row r="1731" spans="1:6" hidden="1" x14ac:dyDescent="0.2">
      <c r="A1731" s="2"/>
      <c r="B1731" t="s">
        <v>3450</v>
      </c>
      <c r="C1731" s="7" t="s">
        <v>6</v>
      </c>
      <c r="D1731" t="s">
        <v>3451</v>
      </c>
      <c r="E1731" s="4">
        <v>45247.375694444447</v>
      </c>
      <c r="F1731">
        <f t="shared" ref="F1731:F1794" si="27">IF($B1731="",0, LEN(TRIM($B1731)) - LEN(SUBSTITUTE(TRIM($B1731)," ", "")) + 1)</f>
        <v>9</v>
      </c>
    </row>
    <row r="1732" spans="1:6" hidden="1" x14ac:dyDescent="0.2">
      <c r="A1732" s="2"/>
      <c r="B1732" t="s">
        <v>3452</v>
      </c>
      <c r="C1732" s="7" t="s">
        <v>6</v>
      </c>
      <c r="D1732" t="s">
        <v>3453</v>
      </c>
      <c r="E1732" s="4">
        <v>45247.376388888886</v>
      </c>
      <c r="F1732">
        <f t="shared" si="27"/>
        <v>10</v>
      </c>
    </row>
    <row r="1733" spans="1:6" hidden="1" x14ac:dyDescent="0.2">
      <c r="A1733" s="2"/>
      <c r="B1733" t="s">
        <v>3454</v>
      </c>
      <c r="C1733" s="7" t="s">
        <v>6</v>
      </c>
      <c r="D1733" t="s">
        <v>3455</v>
      </c>
      <c r="E1733" s="4">
        <v>45247.411805555559</v>
      </c>
      <c r="F1733">
        <f t="shared" si="27"/>
        <v>10</v>
      </c>
    </row>
    <row r="1734" spans="1:6" hidden="1" x14ac:dyDescent="0.2">
      <c r="A1734" s="2"/>
      <c r="B1734" t="s">
        <v>3456</v>
      </c>
      <c r="C1734" s="7" t="s">
        <v>6</v>
      </c>
      <c r="D1734" t="s">
        <v>3457</v>
      </c>
      <c r="E1734" s="4">
        <v>45247.424305555556</v>
      </c>
      <c r="F1734">
        <f t="shared" si="27"/>
        <v>14</v>
      </c>
    </row>
    <row r="1735" spans="1:6" hidden="1" x14ac:dyDescent="0.2">
      <c r="A1735" s="2"/>
      <c r="B1735" t="s">
        <v>3458</v>
      </c>
      <c r="C1735" s="7" t="s">
        <v>6</v>
      </c>
      <c r="D1735" t="s">
        <v>3459</v>
      </c>
      <c r="E1735" s="4">
        <v>45247.443749999999</v>
      </c>
      <c r="F1735">
        <f t="shared" si="27"/>
        <v>10</v>
      </c>
    </row>
    <row r="1736" spans="1:6" hidden="1" x14ac:dyDescent="0.2">
      <c r="A1736" s="2"/>
      <c r="B1736" t="s">
        <v>3460</v>
      </c>
      <c r="C1736" s="7" t="s">
        <v>6</v>
      </c>
      <c r="D1736" t="s">
        <v>3461</v>
      </c>
      <c r="E1736" s="4">
        <v>45247.458333333336</v>
      </c>
      <c r="F1736">
        <f t="shared" si="27"/>
        <v>6</v>
      </c>
    </row>
    <row r="1737" spans="1:6" hidden="1" x14ac:dyDescent="0.2">
      <c r="A1737" s="2"/>
      <c r="B1737" t="s">
        <v>3462</v>
      </c>
      <c r="C1737" s="7" t="s">
        <v>6</v>
      </c>
      <c r="D1737" t="s">
        <v>3463</v>
      </c>
      <c r="E1737" s="4">
        <v>45247.458333333336</v>
      </c>
      <c r="F1737">
        <f t="shared" si="27"/>
        <v>8</v>
      </c>
    </row>
    <row r="1738" spans="1:6" hidden="1" x14ac:dyDescent="0.2">
      <c r="A1738" s="2"/>
      <c r="B1738" t="s">
        <v>3464</v>
      </c>
      <c r="C1738" s="7" t="s">
        <v>6</v>
      </c>
      <c r="D1738" t="s">
        <v>3465</v>
      </c>
      <c r="E1738" s="4">
        <v>45247.461805555555</v>
      </c>
      <c r="F1738">
        <f t="shared" si="27"/>
        <v>8</v>
      </c>
    </row>
    <row r="1739" spans="1:6" hidden="1" x14ac:dyDescent="0.2">
      <c r="A1739" s="2"/>
      <c r="B1739" t="s">
        <v>3466</v>
      </c>
      <c r="C1739" s="7" t="s">
        <v>6</v>
      </c>
      <c r="D1739" t="s">
        <v>3467</v>
      </c>
      <c r="E1739" s="4">
        <v>45247.472222222219</v>
      </c>
      <c r="F1739">
        <f t="shared" si="27"/>
        <v>11</v>
      </c>
    </row>
    <row r="1740" spans="1:6" hidden="1" x14ac:dyDescent="0.2">
      <c r="A1740" s="2"/>
      <c r="B1740" t="s">
        <v>3468</v>
      </c>
      <c r="C1740" s="7" t="s">
        <v>6</v>
      </c>
      <c r="D1740" t="s">
        <v>3469</v>
      </c>
      <c r="E1740" s="4">
        <v>45247.477777777778</v>
      </c>
      <c r="F1740">
        <f t="shared" si="27"/>
        <v>11</v>
      </c>
    </row>
    <row r="1741" spans="1:6" hidden="1" x14ac:dyDescent="0.2">
      <c r="A1741" s="2"/>
      <c r="B1741" t="s">
        <v>3470</v>
      </c>
      <c r="C1741" s="7" t="s">
        <v>6</v>
      </c>
      <c r="D1741" t="s">
        <v>3471</v>
      </c>
      <c r="E1741" s="4">
        <v>45247.493055555555</v>
      </c>
      <c r="F1741">
        <f t="shared" si="27"/>
        <v>10</v>
      </c>
    </row>
    <row r="1742" spans="1:6" hidden="1" x14ac:dyDescent="0.2">
      <c r="A1742" s="2"/>
      <c r="B1742" t="s">
        <v>3472</v>
      </c>
      <c r="C1742" s="7" t="s">
        <v>6</v>
      </c>
      <c r="D1742" t="s">
        <v>3473</v>
      </c>
      <c r="E1742" s="4">
        <v>45247.503472222219</v>
      </c>
      <c r="F1742">
        <f t="shared" si="27"/>
        <v>8</v>
      </c>
    </row>
    <row r="1743" spans="1:6" hidden="1" x14ac:dyDescent="0.2">
      <c r="A1743" s="2"/>
      <c r="B1743" t="s">
        <v>3474</v>
      </c>
      <c r="C1743" s="7" t="s">
        <v>6</v>
      </c>
      <c r="D1743" t="s">
        <v>3475</v>
      </c>
      <c r="E1743" s="4">
        <v>45247.520833333336</v>
      </c>
      <c r="F1743">
        <f t="shared" si="27"/>
        <v>8</v>
      </c>
    </row>
    <row r="1744" spans="1:6" hidden="1" x14ac:dyDescent="0.2">
      <c r="A1744" s="2"/>
      <c r="B1744" t="s">
        <v>3476</v>
      </c>
      <c r="C1744" s="7" t="s">
        <v>6</v>
      </c>
      <c r="D1744" t="s">
        <v>3477</v>
      </c>
      <c r="E1744" s="4">
        <v>45247.541666666664</v>
      </c>
      <c r="F1744">
        <f t="shared" si="27"/>
        <v>9</v>
      </c>
    </row>
    <row r="1745" spans="1:6" hidden="1" x14ac:dyDescent="0.2">
      <c r="A1745" s="2"/>
      <c r="B1745" t="s">
        <v>3478</v>
      </c>
      <c r="C1745" s="7" t="s">
        <v>6</v>
      </c>
      <c r="D1745" t="s">
        <v>3479</v>
      </c>
      <c r="E1745" s="4">
        <v>45247.544444444444</v>
      </c>
      <c r="F1745">
        <f t="shared" si="27"/>
        <v>12</v>
      </c>
    </row>
    <row r="1746" spans="1:6" hidden="1" x14ac:dyDescent="0.2">
      <c r="A1746" s="2"/>
      <c r="B1746" t="s">
        <v>3480</v>
      </c>
      <c r="C1746" s="7" t="s">
        <v>6</v>
      </c>
      <c r="D1746" t="s">
        <v>3481</v>
      </c>
      <c r="E1746" s="4">
        <v>45247.556250000001</v>
      </c>
      <c r="F1746">
        <f t="shared" si="27"/>
        <v>11</v>
      </c>
    </row>
    <row r="1747" spans="1:6" hidden="1" x14ac:dyDescent="0.2">
      <c r="A1747" s="2"/>
      <c r="B1747" t="s">
        <v>3482</v>
      </c>
      <c r="C1747" s="7" t="s">
        <v>6</v>
      </c>
      <c r="D1747" t="s">
        <v>3483</v>
      </c>
      <c r="E1747" s="4">
        <v>45247.559027777781</v>
      </c>
      <c r="F1747">
        <f t="shared" si="27"/>
        <v>8</v>
      </c>
    </row>
    <row r="1748" spans="1:6" hidden="1" x14ac:dyDescent="0.2">
      <c r="A1748" s="2"/>
      <c r="B1748" t="s">
        <v>3484</v>
      </c>
      <c r="C1748" s="7" t="s">
        <v>6</v>
      </c>
      <c r="D1748" t="s">
        <v>3485</v>
      </c>
      <c r="E1748" s="4">
        <v>45247.563194444447</v>
      </c>
      <c r="F1748">
        <f t="shared" si="27"/>
        <v>8</v>
      </c>
    </row>
    <row r="1749" spans="1:6" hidden="1" x14ac:dyDescent="0.2">
      <c r="A1749" s="2"/>
      <c r="B1749" t="s">
        <v>3486</v>
      </c>
      <c r="C1749" s="7" t="s">
        <v>6</v>
      </c>
      <c r="D1749" t="s">
        <v>3487</v>
      </c>
      <c r="E1749" s="4">
        <v>45247.597222222219</v>
      </c>
      <c r="F1749">
        <f t="shared" si="27"/>
        <v>9</v>
      </c>
    </row>
    <row r="1750" spans="1:6" hidden="1" x14ac:dyDescent="0.2">
      <c r="A1750" s="2"/>
      <c r="B1750" t="s">
        <v>3488</v>
      </c>
      <c r="C1750" s="7" t="s">
        <v>6</v>
      </c>
      <c r="D1750" t="s">
        <v>3489</v>
      </c>
      <c r="E1750" s="4">
        <v>45247.611111111109</v>
      </c>
      <c r="F1750">
        <f t="shared" si="27"/>
        <v>8</v>
      </c>
    </row>
    <row r="1751" spans="1:6" hidden="1" x14ac:dyDescent="0.2">
      <c r="A1751" s="2"/>
      <c r="B1751" t="s">
        <v>3490</v>
      </c>
      <c r="C1751" s="7" t="s">
        <v>6</v>
      </c>
      <c r="D1751" t="s">
        <v>3491</v>
      </c>
      <c r="E1751" s="4">
        <v>45247.622916666667</v>
      </c>
      <c r="F1751">
        <f t="shared" si="27"/>
        <v>8</v>
      </c>
    </row>
    <row r="1752" spans="1:6" hidden="1" x14ac:dyDescent="0.2">
      <c r="A1752" s="2"/>
      <c r="B1752" t="s">
        <v>3492</v>
      </c>
      <c r="C1752" s="7" t="s">
        <v>6</v>
      </c>
      <c r="D1752" t="s">
        <v>3493</v>
      </c>
      <c r="E1752" s="4">
        <v>45247.645138888889</v>
      </c>
      <c r="F1752">
        <f t="shared" si="27"/>
        <v>11</v>
      </c>
    </row>
    <row r="1753" spans="1:6" hidden="1" x14ac:dyDescent="0.2">
      <c r="A1753" s="2"/>
      <c r="B1753" t="s">
        <v>3494</v>
      </c>
      <c r="C1753" s="7" t="s">
        <v>6</v>
      </c>
      <c r="D1753" t="s">
        <v>3495</v>
      </c>
      <c r="E1753" s="4">
        <v>45247.686805555553</v>
      </c>
      <c r="F1753">
        <f t="shared" si="27"/>
        <v>12</v>
      </c>
    </row>
    <row r="1754" spans="1:6" hidden="1" x14ac:dyDescent="0.2">
      <c r="A1754" s="2"/>
      <c r="B1754" t="s">
        <v>3496</v>
      </c>
      <c r="C1754" s="7" t="s">
        <v>6</v>
      </c>
      <c r="D1754" t="s">
        <v>3497</v>
      </c>
      <c r="E1754" s="4">
        <v>45247.688888888886</v>
      </c>
      <c r="F1754">
        <f t="shared" si="27"/>
        <v>10</v>
      </c>
    </row>
    <row r="1755" spans="1:6" hidden="1" x14ac:dyDescent="0.2">
      <c r="A1755" s="2"/>
      <c r="B1755" t="s">
        <v>3498</v>
      </c>
      <c r="C1755" s="7" t="s">
        <v>6</v>
      </c>
      <c r="D1755" t="s">
        <v>3499</v>
      </c>
      <c r="E1755" s="4">
        <v>45247.693749999999</v>
      </c>
      <c r="F1755">
        <f t="shared" si="27"/>
        <v>9</v>
      </c>
    </row>
    <row r="1756" spans="1:6" hidden="1" x14ac:dyDescent="0.2">
      <c r="A1756" s="2"/>
      <c r="B1756" t="s">
        <v>3500</v>
      </c>
      <c r="C1756" s="7" t="s">
        <v>6</v>
      </c>
      <c r="D1756" t="s">
        <v>3501</v>
      </c>
      <c r="E1756" s="4">
        <v>45247.693749999999</v>
      </c>
      <c r="F1756">
        <f t="shared" si="27"/>
        <v>10</v>
      </c>
    </row>
    <row r="1757" spans="1:6" hidden="1" x14ac:dyDescent="0.2">
      <c r="A1757" s="2"/>
      <c r="B1757" t="s">
        <v>3502</v>
      </c>
      <c r="C1757" s="7" t="s">
        <v>6</v>
      </c>
      <c r="D1757" t="s">
        <v>3503</v>
      </c>
      <c r="E1757" s="4">
        <v>45247.697916666664</v>
      </c>
      <c r="F1757">
        <f t="shared" si="27"/>
        <v>6</v>
      </c>
    </row>
    <row r="1758" spans="1:6" hidden="1" x14ac:dyDescent="0.2">
      <c r="A1758" s="2"/>
      <c r="B1758" t="s">
        <v>3504</v>
      </c>
      <c r="C1758" s="7" t="s">
        <v>6</v>
      </c>
      <c r="D1758" t="s">
        <v>3505</v>
      </c>
      <c r="E1758" s="4">
        <v>45247.708333333336</v>
      </c>
      <c r="F1758">
        <f t="shared" si="27"/>
        <v>11</v>
      </c>
    </row>
    <row r="1759" spans="1:6" hidden="1" x14ac:dyDescent="0.2">
      <c r="A1759" s="2"/>
      <c r="B1759" t="s">
        <v>3506</v>
      </c>
      <c r="C1759" s="7" t="s">
        <v>6</v>
      </c>
      <c r="D1759" t="s">
        <v>3507</v>
      </c>
      <c r="E1759" s="4">
        <v>45247.709722222222</v>
      </c>
      <c r="F1759">
        <f t="shared" si="27"/>
        <v>9</v>
      </c>
    </row>
    <row r="1760" spans="1:6" hidden="1" x14ac:dyDescent="0.2">
      <c r="A1760" s="2"/>
      <c r="B1760" t="s">
        <v>3508</v>
      </c>
      <c r="C1760" s="7" t="s">
        <v>6</v>
      </c>
      <c r="D1760" t="s">
        <v>3509</v>
      </c>
      <c r="E1760" s="4">
        <v>45247.720833333333</v>
      </c>
      <c r="F1760">
        <f t="shared" si="27"/>
        <v>10</v>
      </c>
    </row>
    <row r="1761" spans="1:6" hidden="1" x14ac:dyDescent="0.2">
      <c r="A1761" s="2"/>
      <c r="B1761" t="s">
        <v>3510</v>
      </c>
      <c r="C1761" s="7" t="s">
        <v>6</v>
      </c>
      <c r="D1761" t="s">
        <v>3511</v>
      </c>
      <c r="E1761" s="4">
        <v>45247.724305555559</v>
      </c>
      <c r="F1761">
        <f t="shared" si="27"/>
        <v>10</v>
      </c>
    </row>
    <row r="1762" spans="1:6" hidden="1" x14ac:dyDescent="0.2">
      <c r="A1762" s="2"/>
      <c r="B1762" t="s">
        <v>3512</v>
      </c>
      <c r="C1762" s="7" t="s">
        <v>6</v>
      </c>
      <c r="D1762" t="s">
        <v>3513</v>
      </c>
      <c r="E1762" s="4">
        <v>45247.724305555559</v>
      </c>
      <c r="F1762">
        <f t="shared" si="27"/>
        <v>10</v>
      </c>
    </row>
    <row r="1763" spans="1:6" hidden="1" x14ac:dyDescent="0.2">
      <c r="A1763" s="2"/>
      <c r="B1763" t="s">
        <v>3514</v>
      </c>
      <c r="C1763" s="7" t="s">
        <v>6</v>
      </c>
      <c r="D1763" t="s">
        <v>3515</v>
      </c>
      <c r="E1763" s="4">
        <v>45247.729166666664</v>
      </c>
      <c r="F1763">
        <f t="shared" si="27"/>
        <v>7</v>
      </c>
    </row>
    <row r="1764" spans="1:6" hidden="1" x14ac:dyDescent="0.2">
      <c r="A1764" s="2"/>
      <c r="B1764" t="s">
        <v>3516</v>
      </c>
      <c r="C1764" s="7" t="s">
        <v>6</v>
      </c>
      <c r="D1764" t="s">
        <v>3517</v>
      </c>
      <c r="E1764" s="4">
        <v>45247.746527777781</v>
      </c>
      <c r="F1764">
        <f t="shared" si="27"/>
        <v>10</v>
      </c>
    </row>
    <row r="1765" spans="1:6" hidden="1" x14ac:dyDescent="0.2">
      <c r="A1765" s="2"/>
      <c r="B1765" t="s">
        <v>3518</v>
      </c>
      <c r="C1765" s="7" t="s">
        <v>6</v>
      </c>
      <c r="D1765" t="s">
        <v>3519</v>
      </c>
      <c r="E1765" s="4">
        <v>45247.770833333336</v>
      </c>
      <c r="F1765">
        <f t="shared" si="27"/>
        <v>11</v>
      </c>
    </row>
    <row r="1766" spans="1:6" hidden="1" x14ac:dyDescent="0.2">
      <c r="A1766" s="2"/>
      <c r="B1766" t="s">
        <v>3520</v>
      </c>
      <c r="C1766" s="7" t="s">
        <v>6</v>
      </c>
      <c r="D1766" t="s">
        <v>3521</v>
      </c>
      <c r="E1766" s="4">
        <v>45247.781944444447</v>
      </c>
      <c r="F1766">
        <f t="shared" si="27"/>
        <v>8</v>
      </c>
    </row>
    <row r="1767" spans="1:6" hidden="1" x14ac:dyDescent="0.2">
      <c r="A1767" s="2"/>
      <c r="B1767" t="s">
        <v>3522</v>
      </c>
      <c r="C1767" s="7" t="s">
        <v>6</v>
      </c>
      <c r="D1767" t="s">
        <v>3523</v>
      </c>
      <c r="E1767" s="4">
        <v>45247.8125</v>
      </c>
      <c r="F1767">
        <f t="shared" si="27"/>
        <v>7</v>
      </c>
    </row>
    <row r="1768" spans="1:6" hidden="1" x14ac:dyDescent="0.2">
      <c r="A1768" s="2"/>
      <c r="B1768" t="s">
        <v>3524</v>
      </c>
      <c r="C1768" s="7" t="s">
        <v>6</v>
      </c>
      <c r="D1768" t="s">
        <v>3525</v>
      </c>
      <c r="E1768" s="4">
        <v>45247.875</v>
      </c>
      <c r="F1768">
        <f t="shared" si="27"/>
        <v>10</v>
      </c>
    </row>
    <row r="1769" spans="1:6" hidden="1" x14ac:dyDescent="0.2">
      <c r="A1769" s="2"/>
      <c r="B1769" t="s">
        <v>3526</v>
      </c>
      <c r="C1769" s="7" t="s">
        <v>6</v>
      </c>
      <c r="D1769" t="s">
        <v>3527</v>
      </c>
      <c r="E1769" s="4">
        <v>45247.950694444444</v>
      </c>
      <c r="F1769">
        <f t="shared" si="27"/>
        <v>9</v>
      </c>
    </row>
    <row r="1770" spans="1:6" hidden="1" x14ac:dyDescent="0.2">
      <c r="A1770" s="2"/>
      <c r="B1770" t="s">
        <v>3528</v>
      </c>
      <c r="C1770" s="7" t="s">
        <v>6</v>
      </c>
      <c r="D1770" t="s">
        <v>3529</v>
      </c>
      <c r="E1770" s="4">
        <v>45247.954861111109</v>
      </c>
      <c r="F1770">
        <f t="shared" si="27"/>
        <v>9</v>
      </c>
    </row>
    <row r="1771" spans="1:6" hidden="1" x14ac:dyDescent="0.2">
      <c r="A1771" s="2"/>
      <c r="B1771" t="s">
        <v>3530</v>
      </c>
      <c r="C1771" s="7" t="s">
        <v>6</v>
      </c>
      <c r="D1771" t="s">
        <v>3531</v>
      </c>
      <c r="E1771" s="4">
        <v>45247.956944444442</v>
      </c>
      <c r="F1771">
        <f t="shared" si="27"/>
        <v>5</v>
      </c>
    </row>
    <row r="1772" spans="1:6" hidden="1" x14ac:dyDescent="0.2">
      <c r="A1772" s="2"/>
      <c r="B1772" t="s">
        <v>3532</v>
      </c>
      <c r="C1772" s="7" t="s">
        <v>6</v>
      </c>
      <c r="D1772" t="s">
        <v>3533</v>
      </c>
      <c r="E1772" s="4">
        <v>45247.958333333336</v>
      </c>
      <c r="F1772">
        <f t="shared" si="27"/>
        <v>8</v>
      </c>
    </row>
    <row r="1773" spans="1:6" hidden="1" x14ac:dyDescent="0.2">
      <c r="A1773" s="2"/>
      <c r="B1773" t="s">
        <v>3534</v>
      </c>
      <c r="C1773" s="7" t="s">
        <v>6</v>
      </c>
      <c r="D1773" t="s">
        <v>3535</v>
      </c>
      <c r="E1773" s="4">
        <v>45248.0625</v>
      </c>
      <c r="F1773">
        <f t="shared" si="27"/>
        <v>9</v>
      </c>
    </row>
    <row r="1774" spans="1:6" hidden="1" x14ac:dyDescent="0.2">
      <c r="A1774" s="2"/>
      <c r="B1774" t="s">
        <v>3536</v>
      </c>
      <c r="C1774" s="7" t="s">
        <v>6</v>
      </c>
      <c r="D1774" t="s">
        <v>3537</v>
      </c>
      <c r="E1774" s="4">
        <v>45248.25</v>
      </c>
      <c r="F1774">
        <f t="shared" si="27"/>
        <v>8</v>
      </c>
    </row>
    <row r="1775" spans="1:6" hidden="1" x14ac:dyDescent="0.2">
      <c r="A1775" s="2"/>
      <c r="B1775" t="s">
        <v>3538</v>
      </c>
      <c r="C1775" s="7" t="s">
        <v>6</v>
      </c>
      <c r="D1775" t="s">
        <v>3539</v>
      </c>
      <c r="E1775" s="4">
        <v>45248.304861111108</v>
      </c>
      <c r="F1775">
        <f t="shared" si="27"/>
        <v>11</v>
      </c>
    </row>
    <row r="1776" spans="1:6" hidden="1" x14ac:dyDescent="0.2">
      <c r="A1776" s="2"/>
      <c r="B1776" t="s">
        <v>3540</v>
      </c>
      <c r="C1776" s="7" t="s">
        <v>6</v>
      </c>
      <c r="D1776" t="s">
        <v>3541</v>
      </c>
      <c r="E1776" s="4">
        <v>45248.354166666664</v>
      </c>
      <c r="F1776">
        <f t="shared" si="27"/>
        <v>12</v>
      </c>
    </row>
    <row r="1777" spans="1:6" hidden="1" x14ac:dyDescent="0.2">
      <c r="A1777" s="2"/>
      <c r="B1777" t="s">
        <v>3542</v>
      </c>
      <c r="C1777" s="7" t="s">
        <v>6</v>
      </c>
      <c r="D1777" t="s">
        <v>3543</v>
      </c>
      <c r="E1777" s="4">
        <v>45248.354166666664</v>
      </c>
      <c r="F1777">
        <f t="shared" si="27"/>
        <v>8</v>
      </c>
    </row>
    <row r="1778" spans="1:6" hidden="1" x14ac:dyDescent="0.2">
      <c r="A1778" s="2"/>
      <c r="B1778" t="s">
        <v>3544</v>
      </c>
      <c r="C1778" s="7" t="s">
        <v>6</v>
      </c>
      <c r="D1778" t="s">
        <v>3545</v>
      </c>
      <c r="E1778" s="4">
        <v>45248.387499999997</v>
      </c>
      <c r="F1778">
        <f t="shared" si="27"/>
        <v>7</v>
      </c>
    </row>
    <row r="1779" spans="1:6" hidden="1" x14ac:dyDescent="0.2">
      <c r="A1779" s="2"/>
      <c r="B1779" t="s">
        <v>3546</v>
      </c>
      <c r="C1779" s="7" t="s">
        <v>6</v>
      </c>
      <c r="D1779" t="s">
        <v>3547</v>
      </c>
      <c r="E1779" s="4">
        <v>45248.393055555556</v>
      </c>
      <c r="F1779">
        <f t="shared" si="27"/>
        <v>10</v>
      </c>
    </row>
    <row r="1780" spans="1:6" hidden="1" x14ac:dyDescent="0.2">
      <c r="A1780" s="2"/>
      <c r="B1780" t="s">
        <v>3548</v>
      </c>
      <c r="C1780" s="7" t="s">
        <v>6</v>
      </c>
      <c r="D1780" t="s">
        <v>3549</v>
      </c>
      <c r="E1780" s="4">
        <v>45248.416666666664</v>
      </c>
      <c r="F1780">
        <f t="shared" si="27"/>
        <v>12</v>
      </c>
    </row>
    <row r="1781" spans="1:6" hidden="1" x14ac:dyDescent="0.2">
      <c r="A1781" s="2"/>
      <c r="B1781" t="s">
        <v>3550</v>
      </c>
      <c r="C1781" s="7" t="s">
        <v>6</v>
      </c>
      <c r="D1781" t="s">
        <v>3551</v>
      </c>
      <c r="E1781" s="4">
        <v>45248.425694444442</v>
      </c>
      <c r="F1781">
        <f t="shared" si="27"/>
        <v>4</v>
      </c>
    </row>
    <row r="1782" spans="1:6" hidden="1" x14ac:dyDescent="0.2">
      <c r="A1782" s="2"/>
      <c r="B1782" t="s">
        <v>3552</v>
      </c>
      <c r="C1782" s="7" t="s">
        <v>6</v>
      </c>
      <c r="D1782" t="s">
        <v>3553</v>
      </c>
      <c r="E1782" s="4">
        <v>45248.426388888889</v>
      </c>
      <c r="F1782">
        <f t="shared" si="27"/>
        <v>9</v>
      </c>
    </row>
    <row r="1783" spans="1:6" hidden="1" x14ac:dyDescent="0.2">
      <c r="A1783" s="2"/>
      <c r="B1783" t="s">
        <v>3554</v>
      </c>
      <c r="C1783" s="7" t="s">
        <v>6</v>
      </c>
      <c r="D1783" t="s">
        <v>3555</v>
      </c>
      <c r="E1783" s="4">
        <v>45248.43472222222</v>
      </c>
      <c r="F1783">
        <f t="shared" si="27"/>
        <v>9</v>
      </c>
    </row>
    <row r="1784" spans="1:6" hidden="1" x14ac:dyDescent="0.2">
      <c r="A1784" s="2"/>
      <c r="B1784" t="s">
        <v>3556</v>
      </c>
      <c r="C1784" s="7" t="s">
        <v>6</v>
      </c>
      <c r="D1784" t="s">
        <v>3557</v>
      </c>
      <c r="E1784" s="4">
        <v>45248.479166666664</v>
      </c>
      <c r="F1784">
        <f t="shared" si="27"/>
        <v>9</v>
      </c>
    </row>
    <row r="1785" spans="1:6" hidden="1" x14ac:dyDescent="0.2">
      <c r="A1785" s="2"/>
      <c r="B1785" t="s">
        <v>3558</v>
      </c>
      <c r="C1785" s="7" t="s">
        <v>6</v>
      </c>
      <c r="D1785" t="s">
        <v>3559</v>
      </c>
      <c r="E1785" s="4">
        <v>45248.491666666669</v>
      </c>
      <c r="F1785">
        <f t="shared" si="27"/>
        <v>12</v>
      </c>
    </row>
    <row r="1786" spans="1:6" hidden="1" x14ac:dyDescent="0.2">
      <c r="A1786" s="2"/>
      <c r="B1786" t="s">
        <v>3560</v>
      </c>
      <c r="C1786" s="7" t="s">
        <v>6</v>
      </c>
      <c r="D1786" t="s">
        <v>3561</v>
      </c>
      <c r="E1786" s="4">
        <v>45248.519444444442</v>
      </c>
      <c r="F1786">
        <f t="shared" si="27"/>
        <v>10</v>
      </c>
    </row>
    <row r="1787" spans="1:6" hidden="1" x14ac:dyDescent="0.2">
      <c r="A1787" s="2"/>
      <c r="B1787" t="s">
        <v>3562</v>
      </c>
      <c r="C1787" s="7" t="s">
        <v>6</v>
      </c>
      <c r="D1787" t="s">
        <v>3563</v>
      </c>
      <c r="E1787" s="4">
        <v>45248.54583333333</v>
      </c>
      <c r="F1787">
        <f t="shared" si="27"/>
        <v>5</v>
      </c>
    </row>
    <row r="1788" spans="1:6" hidden="1" x14ac:dyDescent="0.2">
      <c r="A1788" s="2"/>
      <c r="B1788" t="s">
        <v>3564</v>
      </c>
      <c r="C1788" s="7" t="s">
        <v>6</v>
      </c>
      <c r="D1788" t="s">
        <v>3565</v>
      </c>
      <c r="E1788" s="4">
        <v>45248.557638888888</v>
      </c>
      <c r="F1788">
        <f t="shared" si="27"/>
        <v>8</v>
      </c>
    </row>
    <row r="1789" spans="1:6" hidden="1" x14ac:dyDescent="0.2">
      <c r="A1789" s="2"/>
      <c r="B1789" t="s">
        <v>3566</v>
      </c>
      <c r="C1789" s="7" t="s">
        <v>6</v>
      </c>
      <c r="D1789" t="s">
        <v>3567</v>
      </c>
      <c r="E1789" s="4">
        <v>45248.615277777775</v>
      </c>
      <c r="F1789">
        <f t="shared" si="27"/>
        <v>8</v>
      </c>
    </row>
    <row r="1790" spans="1:6" hidden="1" x14ac:dyDescent="0.2">
      <c r="A1790" s="2"/>
      <c r="B1790" t="s">
        <v>3568</v>
      </c>
      <c r="C1790" s="7" t="s">
        <v>6</v>
      </c>
      <c r="D1790" t="s">
        <v>3569</v>
      </c>
      <c r="E1790" s="4">
        <v>45248.659722222219</v>
      </c>
      <c r="F1790">
        <f t="shared" si="27"/>
        <v>10</v>
      </c>
    </row>
    <row r="1791" spans="1:6" hidden="1" x14ac:dyDescent="0.2">
      <c r="A1791" s="2"/>
      <c r="B1791" t="s">
        <v>3570</v>
      </c>
      <c r="C1791" s="7" t="s">
        <v>6</v>
      </c>
      <c r="D1791" t="s">
        <v>3571</v>
      </c>
      <c r="E1791" s="4">
        <v>45248.666666666664</v>
      </c>
      <c r="F1791">
        <f t="shared" si="27"/>
        <v>11</v>
      </c>
    </row>
    <row r="1792" spans="1:6" hidden="1" x14ac:dyDescent="0.2">
      <c r="A1792" s="2"/>
      <c r="B1792" t="s">
        <v>3572</v>
      </c>
      <c r="C1792" s="7" t="s">
        <v>6</v>
      </c>
      <c r="D1792" t="s">
        <v>3573</v>
      </c>
      <c r="E1792" s="4">
        <v>45248.704861111109</v>
      </c>
      <c r="F1792">
        <f t="shared" si="27"/>
        <v>9</v>
      </c>
    </row>
    <row r="1793" spans="1:6" hidden="1" x14ac:dyDescent="0.2">
      <c r="A1793" s="2"/>
      <c r="B1793" t="s">
        <v>3574</v>
      </c>
      <c r="C1793" s="7" t="s">
        <v>6</v>
      </c>
      <c r="D1793" t="s">
        <v>3575</v>
      </c>
      <c r="E1793" s="4">
        <v>45248.73333333333</v>
      </c>
      <c r="F1793">
        <f t="shared" si="27"/>
        <v>11</v>
      </c>
    </row>
    <row r="1794" spans="1:6" hidden="1" x14ac:dyDescent="0.2">
      <c r="A1794" s="2"/>
      <c r="B1794" t="s">
        <v>3576</v>
      </c>
      <c r="C1794" s="7" t="s">
        <v>6</v>
      </c>
      <c r="D1794" t="s">
        <v>3577</v>
      </c>
      <c r="E1794" s="4">
        <v>45248.768750000003</v>
      </c>
      <c r="F1794">
        <f t="shared" si="27"/>
        <v>10</v>
      </c>
    </row>
    <row r="1795" spans="1:6" hidden="1" x14ac:dyDescent="0.2">
      <c r="A1795" s="2"/>
      <c r="B1795" t="s">
        <v>3578</v>
      </c>
      <c r="C1795" s="7" t="s">
        <v>6</v>
      </c>
      <c r="D1795" t="s">
        <v>3579</v>
      </c>
      <c r="E1795" s="4">
        <v>45248.791666666664</v>
      </c>
      <c r="F1795">
        <f t="shared" ref="F1795:F1858" si="28">IF($B1795="",0, LEN(TRIM($B1795)) - LEN(SUBSTITUTE(TRIM($B1795)," ", "")) + 1)</f>
        <v>11</v>
      </c>
    </row>
    <row r="1796" spans="1:6" hidden="1" x14ac:dyDescent="0.2">
      <c r="A1796" s="2"/>
      <c r="B1796" t="s">
        <v>3580</v>
      </c>
      <c r="C1796" s="7" t="s">
        <v>6</v>
      </c>
      <c r="D1796" t="s">
        <v>3581</v>
      </c>
      <c r="E1796" s="4">
        <v>45248.798611111109</v>
      </c>
      <c r="F1796">
        <f t="shared" si="28"/>
        <v>11</v>
      </c>
    </row>
    <row r="1797" spans="1:6" hidden="1" x14ac:dyDescent="0.2">
      <c r="A1797" s="2"/>
      <c r="B1797" t="s">
        <v>3582</v>
      </c>
      <c r="C1797" s="7" t="s">
        <v>6</v>
      </c>
      <c r="D1797" t="s">
        <v>3583</v>
      </c>
      <c r="E1797" s="4">
        <v>45248.886111111111</v>
      </c>
      <c r="F1797">
        <f t="shared" si="28"/>
        <v>11</v>
      </c>
    </row>
    <row r="1798" spans="1:6" hidden="1" x14ac:dyDescent="0.2">
      <c r="A1798" s="2"/>
      <c r="B1798" t="s">
        <v>3584</v>
      </c>
      <c r="C1798" s="7" t="s">
        <v>6</v>
      </c>
      <c r="D1798" t="s">
        <v>3585</v>
      </c>
      <c r="E1798" s="4">
        <v>45248.95</v>
      </c>
      <c r="F1798">
        <f t="shared" si="28"/>
        <v>10</v>
      </c>
    </row>
    <row r="1799" spans="1:6" hidden="1" x14ac:dyDescent="0.2">
      <c r="A1799" s="2"/>
      <c r="B1799" t="s">
        <v>3586</v>
      </c>
      <c r="C1799" s="7" t="s">
        <v>6</v>
      </c>
      <c r="D1799" t="s">
        <v>3587</v>
      </c>
      <c r="E1799" s="4">
        <v>45249.167361111111</v>
      </c>
      <c r="F1799">
        <f t="shared" si="28"/>
        <v>6</v>
      </c>
    </row>
    <row r="1800" spans="1:6" hidden="1" x14ac:dyDescent="0.2">
      <c r="A1800" s="2"/>
      <c r="B1800" t="s">
        <v>3588</v>
      </c>
      <c r="C1800" s="7" t="s">
        <v>6</v>
      </c>
      <c r="D1800" t="s">
        <v>3589</v>
      </c>
      <c r="E1800" s="4">
        <v>45249.212500000001</v>
      </c>
      <c r="F1800">
        <f t="shared" si="28"/>
        <v>12</v>
      </c>
    </row>
    <row r="1801" spans="1:6" hidden="1" x14ac:dyDescent="0.2">
      <c r="A1801" s="2"/>
      <c r="B1801" t="s">
        <v>3590</v>
      </c>
      <c r="C1801" s="7" t="s">
        <v>6</v>
      </c>
      <c r="D1801" t="s">
        <v>3591</v>
      </c>
      <c r="E1801" s="4">
        <v>45249.304861111108</v>
      </c>
      <c r="F1801">
        <f t="shared" si="28"/>
        <v>8</v>
      </c>
    </row>
    <row r="1802" spans="1:6" hidden="1" x14ac:dyDescent="0.2">
      <c r="A1802" s="2"/>
      <c r="B1802" t="s">
        <v>3592</v>
      </c>
      <c r="C1802" s="7" t="s">
        <v>6</v>
      </c>
      <c r="D1802" t="s">
        <v>3593</v>
      </c>
      <c r="E1802" s="4">
        <v>45249.355555555558</v>
      </c>
      <c r="F1802">
        <f t="shared" si="28"/>
        <v>12</v>
      </c>
    </row>
    <row r="1803" spans="1:6" hidden="1" x14ac:dyDescent="0.2">
      <c r="A1803" s="2"/>
      <c r="B1803" t="s">
        <v>3594</v>
      </c>
      <c r="C1803" s="7" t="s">
        <v>6</v>
      </c>
      <c r="D1803" t="s">
        <v>3595</v>
      </c>
      <c r="E1803" s="4">
        <v>45249.414583333331</v>
      </c>
      <c r="F1803">
        <f t="shared" si="28"/>
        <v>6</v>
      </c>
    </row>
    <row r="1804" spans="1:6" hidden="1" x14ac:dyDescent="0.2">
      <c r="A1804" s="2"/>
      <c r="B1804" t="s">
        <v>3596</v>
      </c>
      <c r="C1804" s="7" t="s">
        <v>6</v>
      </c>
      <c r="D1804" t="s">
        <v>3597</v>
      </c>
      <c r="E1804" s="4">
        <v>45249.427083333336</v>
      </c>
      <c r="F1804">
        <f t="shared" si="28"/>
        <v>10</v>
      </c>
    </row>
    <row r="1805" spans="1:6" hidden="1" x14ac:dyDescent="0.2">
      <c r="A1805" s="2"/>
      <c r="B1805" t="s">
        <v>3598</v>
      </c>
      <c r="C1805" s="7" t="s">
        <v>6</v>
      </c>
      <c r="D1805" t="s">
        <v>3599</v>
      </c>
      <c r="E1805" s="4">
        <v>45249.438194444447</v>
      </c>
      <c r="F1805">
        <f t="shared" si="28"/>
        <v>10</v>
      </c>
    </row>
    <row r="1806" spans="1:6" hidden="1" x14ac:dyDescent="0.2">
      <c r="A1806" s="2"/>
      <c r="B1806" t="s">
        <v>3600</v>
      </c>
      <c r="C1806" s="7" t="s">
        <v>6</v>
      </c>
      <c r="D1806" t="s">
        <v>3601</v>
      </c>
      <c r="E1806" s="4">
        <v>45249.456250000003</v>
      </c>
      <c r="F1806">
        <f t="shared" si="28"/>
        <v>9</v>
      </c>
    </row>
    <row r="1807" spans="1:6" hidden="1" x14ac:dyDescent="0.2">
      <c r="A1807" s="2"/>
      <c r="B1807" t="s">
        <v>3602</v>
      </c>
      <c r="C1807" s="7" t="s">
        <v>6</v>
      </c>
      <c r="D1807" t="s">
        <v>3603</v>
      </c>
      <c r="E1807" s="4">
        <v>45249.486805555556</v>
      </c>
      <c r="F1807">
        <f t="shared" si="28"/>
        <v>13</v>
      </c>
    </row>
    <row r="1808" spans="1:6" hidden="1" x14ac:dyDescent="0.2">
      <c r="A1808" s="2"/>
      <c r="B1808" t="s">
        <v>3604</v>
      </c>
      <c r="C1808" s="7" t="s">
        <v>6</v>
      </c>
      <c r="D1808" t="s">
        <v>3605</v>
      </c>
      <c r="E1808" s="4">
        <v>45249.489583333336</v>
      </c>
      <c r="F1808">
        <f t="shared" si="28"/>
        <v>9</v>
      </c>
    </row>
    <row r="1809" spans="1:6" hidden="1" x14ac:dyDescent="0.2">
      <c r="A1809" s="2"/>
      <c r="B1809" t="s">
        <v>3606</v>
      </c>
      <c r="C1809" s="7" t="s">
        <v>6</v>
      </c>
      <c r="D1809" t="s">
        <v>3607</v>
      </c>
      <c r="E1809" s="4">
        <v>45249.527777777781</v>
      </c>
      <c r="F1809">
        <f t="shared" si="28"/>
        <v>10</v>
      </c>
    </row>
    <row r="1810" spans="1:6" hidden="1" x14ac:dyDescent="0.2">
      <c r="A1810" s="2"/>
      <c r="B1810" t="s">
        <v>3608</v>
      </c>
      <c r="C1810" s="7" t="s">
        <v>6</v>
      </c>
      <c r="D1810" t="s">
        <v>3609</v>
      </c>
      <c r="E1810" s="4">
        <v>45249.539583333331</v>
      </c>
      <c r="F1810">
        <f t="shared" si="28"/>
        <v>9</v>
      </c>
    </row>
    <row r="1811" spans="1:6" hidden="1" x14ac:dyDescent="0.2">
      <c r="A1811" s="2"/>
      <c r="B1811" t="s">
        <v>3610</v>
      </c>
      <c r="C1811" s="7" t="s">
        <v>6</v>
      </c>
      <c r="D1811" t="s">
        <v>3611</v>
      </c>
      <c r="E1811" s="4">
        <v>45249.563194444447</v>
      </c>
      <c r="F1811">
        <f t="shared" si="28"/>
        <v>10</v>
      </c>
    </row>
    <row r="1812" spans="1:6" hidden="1" x14ac:dyDescent="0.2">
      <c r="A1812" s="2"/>
      <c r="B1812" t="s">
        <v>3612</v>
      </c>
      <c r="C1812" s="7" t="s">
        <v>6</v>
      </c>
      <c r="D1812" t="s">
        <v>3613</v>
      </c>
      <c r="E1812" s="4">
        <v>45249.643750000003</v>
      </c>
      <c r="F1812">
        <f t="shared" si="28"/>
        <v>10</v>
      </c>
    </row>
    <row r="1813" spans="1:6" hidden="1" x14ac:dyDescent="0.2">
      <c r="A1813" s="2"/>
      <c r="B1813" t="s">
        <v>3614</v>
      </c>
      <c r="C1813" s="7" t="s">
        <v>6</v>
      </c>
      <c r="D1813" t="s">
        <v>3615</v>
      </c>
      <c r="E1813" s="4">
        <v>45249.659722222219</v>
      </c>
      <c r="F1813">
        <f t="shared" si="28"/>
        <v>8</v>
      </c>
    </row>
    <row r="1814" spans="1:6" hidden="1" x14ac:dyDescent="0.2">
      <c r="A1814" s="2"/>
      <c r="B1814" t="s">
        <v>3616</v>
      </c>
      <c r="C1814" s="7" t="s">
        <v>6</v>
      </c>
      <c r="D1814" t="s">
        <v>3617</v>
      </c>
      <c r="E1814" s="4">
        <v>45249.731249999997</v>
      </c>
      <c r="F1814">
        <f t="shared" si="28"/>
        <v>10</v>
      </c>
    </row>
    <row r="1815" spans="1:6" hidden="1" x14ac:dyDescent="0.2">
      <c r="A1815" s="2"/>
      <c r="B1815" t="s">
        <v>3618</v>
      </c>
      <c r="C1815" s="7" t="s">
        <v>6</v>
      </c>
      <c r="D1815" t="s">
        <v>3619</v>
      </c>
      <c r="E1815" s="4">
        <v>45249.813194444447</v>
      </c>
      <c r="F1815">
        <f t="shared" si="28"/>
        <v>9</v>
      </c>
    </row>
    <row r="1816" spans="1:6" hidden="1" x14ac:dyDescent="0.2">
      <c r="A1816" s="2"/>
      <c r="B1816" t="s">
        <v>3620</v>
      </c>
      <c r="C1816" s="7" t="s">
        <v>6</v>
      </c>
      <c r="D1816" t="s">
        <v>3621</v>
      </c>
      <c r="E1816" s="4">
        <v>45249.833333333336</v>
      </c>
      <c r="F1816">
        <f t="shared" si="28"/>
        <v>10</v>
      </c>
    </row>
    <row r="1817" spans="1:6" hidden="1" x14ac:dyDescent="0.2">
      <c r="A1817" s="2"/>
      <c r="B1817" t="s">
        <v>3622</v>
      </c>
      <c r="C1817" s="7" t="s">
        <v>6</v>
      </c>
      <c r="D1817" t="s">
        <v>3623</v>
      </c>
      <c r="E1817" s="4">
        <v>45249.881249999999</v>
      </c>
      <c r="F1817">
        <f t="shared" si="28"/>
        <v>10</v>
      </c>
    </row>
    <row r="1818" spans="1:6" hidden="1" x14ac:dyDescent="0.2">
      <c r="A1818" s="2"/>
      <c r="B1818" t="s">
        <v>3624</v>
      </c>
      <c r="C1818" s="7" t="s">
        <v>6</v>
      </c>
      <c r="D1818" t="s">
        <v>3625</v>
      </c>
      <c r="E1818" s="4">
        <v>45249.916666666664</v>
      </c>
      <c r="F1818">
        <f t="shared" si="28"/>
        <v>7</v>
      </c>
    </row>
    <row r="1819" spans="1:6" hidden="1" x14ac:dyDescent="0.2">
      <c r="A1819" s="2"/>
      <c r="B1819" t="s">
        <v>3626</v>
      </c>
      <c r="C1819" s="7" t="s">
        <v>6</v>
      </c>
      <c r="D1819" t="s">
        <v>3627</v>
      </c>
      <c r="E1819" s="4">
        <v>45250.052777777775</v>
      </c>
      <c r="F1819">
        <f t="shared" si="28"/>
        <v>11</v>
      </c>
    </row>
    <row r="1820" spans="1:6" hidden="1" x14ac:dyDescent="0.2">
      <c r="A1820" s="2"/>
      <c r="B1820" t="s">
        <v>3628</v>
      </c>
      <c r="C1820" s="7" t="s">
        <v>6</v>
      </c>
      <c r="D1820" t="s">
        <v>3629</v>
      </c>
      <c r="E1820" s="4">
        <v>45250.28402777778</v>
      </c>
      <c r="F1820">
        <f t="shared" si="28"/>
        <v>11</v>
      </c>
    </row>
    <row r="1821" spans="1:6" hidden="1" x14ac:dyDescent="0.2">
      <c r="A1821" s="2"/>
      <c r="B1821" t="s">
        <v>3630</v>
      </c>
      <c r="C1821" s="7" t="s">
        <v>6</v>
      </c>
      <c r="D1821" t="s">
        <v>3631</v>
      </c>
      <c r="E1821" s="4">
        <v>45250.295138888891</v>
      </c>
      <c r="F1821">
        <f t="shared" si="28"/>
        <v>9</v>
      </c>
    </row>
    <row r="1822" spans="1:6" hidden="1" x14ac:dyDescent="0.2">
      <c r="A1822" s="2"/>
      <c r="B1822" t="s">
        <v>3632</v>
      </c>
      <c r="C1822" s="7" t="s">
        <v>6</v>
      </c>
      <c r="D1822" t="s">
        <v>3633</v>
      </c>
      <c r="E1822" s="4">
        <v>45250.362500000003</v>
      </c>
      <c r="F1822">
        <f t="shared" si="28"/>
        <v>10</v>
      </c>
    </row>
    <row r="1823" spans="1:6" hidden="1" x14ac:dyDescent="0.2">
      <c r="A1823" s="2"/>
      <c r="B1823" t="s">
        <v>3634</v>
      </c>
      <c r="C1823" s="7" t="s">
        <v>6</v>
      </c>
      <c r="D1823" t="s">
        <v>3635</v>
      </c>
      <c r="E1823" s="4">
        <v>45250.370833333334</v>
      </c>
      <c r="F1823">
        <f t="shared" si="28"/>
        <v>10</v>
      </c>
    </row>
    <row r="1824" spans="1:6" hidden="1" x14ac:dyDescent="0.2">
      <c r="A1824" s="2"/>
      <c r="B1824" t="s">
        <v>3636</v>
      </c>
      <c r="C1824" s="7" t="s">
        <v>6</v>
      </c>
      <c r="D1824" t="s">
        <v>3637</v>
      </c>
      <c r="E1824" s="4">
        <v>45250.384027777778</v>
      </c>
      <c r="F1824">
        <f t="shared" si="28"/>
        <v>8</v>
      </c>
    </row>
    <row r="1825" spans="1:6" hidden="1" x14ac:dyDescent="0.2">
      <c r="A1825" s="2"/>
      <c r="B1825" t="s">
        <v>3638</v>
      </c>
      <c r="C1825" s="7" t="s">
        <v>6</v>
      </c>
      <c r="D1825" t="s">
        <v>3639</v>
      </c>
      <c r="E1825" s="4">
        <v>45250.395833333336</v>
      </c>
      <c r="F1825">
        <f t="shared" si="28"/>
        <v>11</v>
      </c>
    </row>
    <row r="1826" spans="1:6" hidden="1" x14ac:dyDescent="0.2">
      <c r="A1826" s="2"/>
      <c r="B1826" t="s">
        <v>3640</v>
      </c>
      <c r="C1826" s="7" t="s">
        <v>6</v>
      </c>
      <c r="D1826" t="s">
        <v>3641</v>
      </c>
      <c r="E1826" s="4">
        <v>45250.431250000001</v>
      </c>
      <c r="F1826">
        <f t="shared" si="28"/>
        <v>9</v>
      </c>
    </row>
    <row r="1827" spans="1:6" hidden="1" x14ac:dyDescent="0.2">
      <c r="A1827" s="2"/>
      <c r="B1827" t="s">
        <v>3642</v>
      </c>
      <c r="C1827" s="7" t="s">
        <v>6</v>
      </c>
      <c r="D1827" t="s">
        <v>3643</v>
      </c>
      <c r="E1827" s="4">
        <v>45250.439583333333</v>
      </c>
      <c r="F1827">
        <f t="shared" si="28"/>
        <v>11</v>
      </c>
    </row>
    <row r="1828" spans="1:6" hidden="1" x14ac:dyDescent="0.2">
      <c r="A1828" s="2"/>
      <c r="B1828" t="s">
        <v>3644</v>
      </c>
      <c r="C1828" s="7" t="s">
        <v>6</v>
      </c>
      <c r="D1828" t="s">
        <v>3645</v>
      </c>
      <c r="E1828" s="4">
        <v>45250.473611111112</v>
      </c>
      <c r="F1828">
        <f t="shared" si="28"/>
        <v>12</v>
      </c>
    </row>
    <row r="1829" spans="1:6" hidden="1" x14ac:dyDescent="0.2">
      <c r="A1829" s="2"/>
      <c r="B1829" t="s">
        <v>3646</v>
      </c>
      <c r="C1829" s="7" t="s">
        <v>6</v>
      </c>
      <c r="D1829" t="s">
        <v>3647</v>
      </c>
      <c r="E1829" s="4">
        <v>45250.479166666664</v>
      </c>
      <c r="F1829">
        <f t="shared" si="28"/>
        <v>9</v>
      </c>
    </row>
    <row r="1830" spans="1:6" hidden="1" x14ac:dyDescent="0.2">
      <c r="A1830" s="2"/>
      <c r="B1830" t="s">
        <v>3648</v>
      </c>
      <c r="C1830" s="7" t="s">
        <v>6</v>
      </c>
      <c r="D1830" t="s">
        <v>3649</v>
      </c>
      <c r="E1830" s="4">
        <v>45250.484722222223</v>
      </c>
      <c r="F1830">
        <f t="shared" si="28"/>
        <v>11</v>
      </c>
    </row>
    <row r="1831" spans="1:6" hidden="1" x14ac:dyDescent="0.2">
      <c r="A1831" s="2"/>
      <c r="B1831" t="s">
        <v>3650</v>
      </c>
      <c r="C1831" s="7" t="s">
        <v>6</v>
      </c>
      <c r="D1831" t="s">
        <v>3651</v>
      </c>
      <c r="E1831" s="4">
        <v>45250.487500000003</v>
      </c>
      <c r="F1831">
        <f t="shared" si="28"/>
        <v>10</v>
      </c>
    </row>
    <row r="1832" spans="1:6" hidden="1" x14ac:dyDescent="0.2">
      <c r="A1832" s="2"/>
      <c r="B1832" t="s">
        <v>3652</v>
      </c>
      <c r="C1832" s="7" t="s">
        <v>6</v>
      </c>
      <c r="D1832" t="s">
        <v>3653</v>
      </c>
      <c r="E1832" s="4">
        <v>45250.489583333336</v>
      </c>
      <c r="F1832">
        <f t="shared" si="28"/>
        <v>10</v>
      </c>
    </row>
    <row r="1833" spans="1:6" hidden="1" x14ac:dyDescent="0.2">
      <c r="A1833" s="2"/>
      <c r="B1833" t="s">
        <v>3654</v>
      </c>
      <c r="C1833" s="7" t="s">
        <v>6</v>
      </c>
      <c r="D1833" t="s">
        <v>3655</v>
      </c>
      <c r="E1833" s="4">
        <v>45250.510416666664</v>
      </c>
      <c r="F1833">
        <f t="shared" si="28"/>
        <v>9</v>
      </c>
    </row>
    <row r="1834" spans="1:6" hidden="1" x14ac:dyDescent="0.2">
      <c r="A1834" s="2"/>
      <c r="B1834" t="s">
        <v>3656</v>
      </c>
      <c r="C1834" s="7" t="s">
        <v>6</v>
      </c>
      <c r="D1834" t="s">
        <v>3657</v>
      </c>
      <c r="E1834" s="4">
        <v>45250.517361111109</v>
      </c>
      <c r="F1834">
        <f t="shared" si="28"/>
        <v>10</v>
      </c>
    </row>
    <row r="1835" spans="1:6" hidden="1" x14ac:dyDescent="0.2">
      <c r="A1835" s="2"/>
      <c r="B1835" t="s">
        <v>3658</v>
      </c>
      <c r="C1835" s="7" t="s">
        <v>6</v>
      </c>
      <c r="D1835" t="s">
        <v>3659</v>
      </c>
      <c r="E1835" s="4">
        <v>45250.526388888888</v>
      </c>
      <c r="F1835">
        <f t="shared" si="28"/>
        <v>9</v>
      </c>
    </row>
    <row r="1836" spans="1:6" hidden="1" x14ac:dyDescent="0.2">
      <c r="A1836" s="2"/>
      <c r="B1836" t="s">
        <v>3660</v>
      </c>
      <c r="C1836" s="7" t="s">
        <v>6</v>
      </c>
      <c r="D1836" t="s">
        <v>3661</v>
      </c>
      <c r="E1836" s="4">
        <v>45250.546527777777</v>
      </c>
      <c r="F1836">
        <f t="shared" si="28"/>
        <v>13</v>
      </c>
    </row>
    <row r="1837" spans="1:6" hidden="1" x14ac:dyDescent="0.2">
      <c r="A1837" s="2"/>
      <c r="B1837" t="s">
        <v>3662</v>
      </c>
      <c r="C1837" s="7" t="s">
        <v>6</v>
      </c>
      <c r="D1837" t="s">
        <v>3663</v>
      </c>
      <c r="E1837" s="4">
        <v>45250.549305555556</v>
      </c>
      <c r="F1837">
        <f t="shared" si="28"/>
        <v>10</v>
      </c>
    </row>
    <row r="1838" spans="1:6" hidden="1" x14ac:dyDescent="0.2">
      <c r="A1838" s="2"/>
      <c r="B1838" t="s">
        <v>3664</v>
      </c>
      <c r="C1838" s="7" t="s">
        <v>6</v>
      </c>
      <c r="D1838" t="s">
        <v>3665</v>
      </c>
      <c r="E1838" s="4">
        <v>45250.555555555555</v>
      </c>
      <c r="F1838">
        <f t="shared" si="28"/>
        <v>4</v>
      </c>
    </row>
    <row r="1839" spans="1:6" hidden="1" x14ac:dyDescent="0.2">
      <c r="A1839" s="2"/>
      <c r="B1839" t="s">
        <v>3666</v>
      </c>
      <c r="C1839" s="7" t="s">
        <v>6</v>
      </c>
      <c r="D1839" t="s">
        <v>3667</v>
      </c>
      <c r="E1839" s="4">
        <v>45250.574305555558</v>
      </c>
      <c r="F1839">
        <f t="shared" si="28"/>
        <v>9</v>
      </c>
    </row>
    <row r="1840" spans="1:6" hidden="1" x14ac:dyDescent="0.2">
      <c r="A1840" s="2"/>
      <c r="B1840" t="s">
        <v>3668</v>
      </c>
      <c r="C1840" s="7" t="s">
        <v>6</v>
      </c>
      <c r="D1840" t="s">
        <v>3669</v>
      </c>
      <c r="E1840" s="4">
        <v>45250.583333333336</v>
      </c>
      <c r="F1840">
        <f t="shared" si="28"/>
        <v>12</v>
      </c>
    </row>
    <row r="1841" spans="1:6" hidden="1" x14ac:dyDescent="0.2">
      <c r="A1841" s="2"/>
      <c r="B1841" t="s">
        <v>3670</v>
      </c>
      <c r="C1841" s="7" t="s">
        <v>6</v>
      </c>
      <c r="D1841" t="s">
        <v>3671</v>
      </c>
      <c r="E1841" s="4">
        <v>45250.613888888889</v>
      </c>
      <c r="F1841">
        <f t="shared" si="28"/>
        <v>10</v>
      </c>
    </row>
    <row r="1842" spans="1:6" hidden="1" x14ac:dyDescent="0.2">
      <c r="A1842" s="2"/>
      <c r="B1842" t="s">
        <v>3672</v>
      </c>
      <c r="C1842" s="7" t="s">
        <v>6</v>
      </c>
      <c r="D1842" t="s">
        <v>3673</v>
      </c>
      <c r="E1842" s="4">
        <v>45250.614583333336</v>
      </c>
      <c r="F1842">
        <f t="shared" si="28"/>
        <v>9</v>
      </c>
    </row>
    <row r="1843" spans="1:6" hidden="1" x14ac:dyDescent="0.2">
      <c r="A1843" s="2"/>
      <c r="B1843" t="s">
        <v>3674</v>
      </c>
      <c r="C1843" s="7" t="s">
        <v>6</v>
      </c>
      <c r="D1843" t="s">
        <v>3675</v>
      </c>
      <c r="E1843" s="4">
        <v>45250.62777777778</v>
      </c>
      <c r="F1843">
        <f t="shared" si="28"/>
        <v>10</v>
      </c>
    </row>
    <row r="1844" spans="1:6" hidden="1" x14ac:dyDescent="0.2">
      <c r="A1844" s="2"/>
      <c r="B1844" t="s">
        <v>3676</v>
      </c>
      <c r="C1844" s="7" t="s">
        <v>6</v>
      </c>
      <c r="D1844" t="s">
        <v>3677</v>
      </c>
      <c r="E1844" s="4">
        <v>45250.666666666664</v>
      </c>
      <c r="F1844">
        <f t="shared" si="28"/>
        <v>9</v>
      </c>
    </row>
    <row r="1845" spans="1:6" hidden="1" x14ac:dyDescent="0.2">
      <c r="A1845" s="2"/>
      <c r="B1845" t="s">
        <v>3678</v>
      </c>
      <c r="C1845" s="7" t="s">
        <v>6</v>
      </c>
      <c r="D1845" t="s">
        <v>3679</v>
      </c>
      <c r="E1845" s="4">
        <v>45250.708333333336</v>
      </c>
      <c r="F1845">
        <f t="shared" si="28"/>
        <v>9</v>
      </c>
    </row>
    <row r="1846" spans="1:6" hidden="1" x14ac:dyDescent="0.2">
      <c r="A1846" s="2"/>
      <c r="B1846" t="s">
        <v>3680</v>
      </c>
      <c r="C1846" s="7" t="s">
        <v>6</v>
      </c>
      <c r="D1846" t="s">
        <v>3681</v>
      </c>
      <c r="E1846" s="4">
        <v>45250.724305555559</v>
      </c>
      <c r="F1846">
        <f t="shared" si="28"/>
        <v>13</v>
      </c>
    </row>
    <row r="1847" spans="1:6" hidden="1" x14ac:dyDescent="0.2">
      <c r="A1847" s="2"/>
      <c r="B1847" t="s">
        <v>307</v>
      </c>
      <c r="C1847" s="7" t="s">
        <v>6</v>
      </c>
      <c r="D1847" t="s">
        <v>3682</v>
      </c>
      <c r="E1847" s="4">
        <v>45250.727777777778</v>
      </c>
      <c r="F1847">
        <f t="shared" si="28"/>
        <v>6</v>
      </c>
    </row>
    <row r="1848" spans="1:6" hidden="1" x14ac:dyDescent="0.2">
      <c r="A1848" s="2"/>
      <c r="B1848" t="s">
        <v>3683</v>
      </c>
      <c r="C1848" s="7" t="s">
        <v>6</v>
      </c>
      <c r="D1848" t="s">
        <v>3684</v>
      </c>
      <c r="E1848" s="4">
        <v>45250.739583333336</v>
      </c>
      <c r="F1848">
        <f t="shared" si="28"/>
        <v>11</v>
      </c>
    </row>
    <row r="1849" spans="1:6" hidden="1" x14ac:dyDescent="0.2">
      <c r="A1849" s="2"/>
      <c r="B1849" t="s">
        <v>3685</v>
      </c>
      <c r="C1849" s="7" t="s">
        <v>6</v>
      </c>
      <c r="D1849" t="s">
        <v>3686</v>
      </c>
      <c r="E1849" s="4">
        <v>45250.802083333336</v>
      </c>
      <c r="F1849">
        <f t="shared" si="28"/>
        <v>10</v>
      </c>
    </row>
    <row r="1850" spans="1:6" hidden="1" x14ac:dyDescent="0.2">
      <c r="A1850" s="2"/>
      <c r="B1850" t="s">
        <v>3687</v>
      </c>
      <c r="C1850" s="7" t="s">
        <v>6</v>
      </c>
      <c r="D1850" t="s">
        <v>3688</v>
      </c>
      <c r="E1850" s="4">
        <v>45250.806250000001</v>
      </c>
      <c r="F1850">
        <f t="shared" si="28"/>
        <v>7</v>
      </c>
    </row>
    <row r="1851" spans="1:6" hidden="1" x14ac:dyDescent="0.2">
      <c r="A1851" s="2"/>
      <c r="B1851" t="s">
        <v>3689</v>
      </c>
      <c r="C1851" s="7" t="s">
        <v>6</v>
      </c>
      <c r="D1851" t="s">
        <v>3690</v>
      </c>
      <c r="E1851" s="4">
        <v>45250.815972222219</v>
      </c>
      <c r="F1851">
        <f t="shared" si="28"/>
        <v>9</v>
      </c>
    </row>
    <row r="1852" spans="1:6" hidden="1" x14ac:dyDescent="0.2">
      <c r="A1852" s="2"/>
      <c r="B1852" t="s">
        <v>3691</v>
      </c>
      <c r="C1852" s="7" t="s">
        <v>6</v>
      </c>
      <c r="D1852" t="s">
        <v>3692</v>
      </c>
      <c r="E1852" s="4">
        <v>45250.818055555559</v>
      </c>
      <c r="F1852">
        <f t="shared" si="28"/>
        <v>10</v>
      </c>
    </row>
    <row r="1853" spans="1:6" hidden="1" x14ac:dyDescent="0.2">
      <c r="A1853" s="2"/>
      <c r="B1853" t="s">
        <v>3693</v>
      </c>
      <c r="C1853" s="7" t="s">
        <v>6</v>
      </c>
      <c r="D1853" t="s">
        <v>3694</v>
      </c>
      <c r="E1853" s="4">
        <v>45250.844444444447</v>
      </c>
      <c r="F1853">
        <f t="shared" si="28"/>
        <v>10</v>
      </c>
    </row>
    <row r="1854" spans="1:6" hidden="1" x14ac:dyDescent="0.2">
      <c r="A1854" s="2"/>
      <c r="B1854" t="s">
        <v>3695</v>
      </c>
      <c r="C1854" s="7" t="s">
        <v>6</v>
      </c>
      <c r="D1854" t="s">
        <v>3696</v>
      </c>
      <c r="E1854" s="4">
        <v>45250.89166666667</v>
      </c>
      <c r="F1854">
        <f t="shared" si="28"/>
        <v>9</v>
      </c>
    </row>
    <row r="1855" spans="1:6" hidden="1" x14ac:dyDescent="0.2">
      <c r="A1855" s="2"/>
      <c r="B1855" t="s">
        <v>3697</v>
      </c>
      <c r="C1855" s="7" t="s">
        <v>6</v>
      </c>
      <c r="D1855" t="s">
        <v>3698</v>
      </c>
      <c r="E1855" s="4">
        <v>45250.909722222219</v>
      </c>
      <c r="F1855">
        <f t="shared" si="28"/>
        <v>11</v>
      </c>
    </row>
    <row r="1856" spans="1:6" hidden="1" x14ac:dyDescent="0.2">
      <c r="A1856" s="2"/>
      <c r="B1856" t="s">
        <v>3699</v>
      </c>
      <c r="C1856" s="7" t="s">
        <v>6</v>
      </c>
      <c r="D1856" t="s">
        <v>3700</v>
      </c>
      <c r="E1856" s="4">
        <v>45250.915972222225</v>
      </c>
      <c r="F1856">
        <f t="shared" si="28"/>
        <v>11</v>
      </c>
    </row>
    <row r="1857" spans="1:6" hidden="1" x14ac:dyDescent="0.2">
      <c r="A1857" s="2"/>
      <c r="B1857" t="s">
        <v>3701</v>
      </c>
      <c r="C1857" s="7" t="s">
        <v>6</v>
      </c>
      <c r="D1857" t="s">
        <v>3702</v>
      </c>
      <c r="E1857" s="4">
        <v>45250.917361111111</v>
      </c>
      <c r="F1857">
        <f t="shared" si="28"/>
        <v>8</v>
      </c>
    </row>
    <row r="1858" spans="1:6" hidden="1" x14ac:dyDescent="0.2">
      <c r="A1858" s="2"/>
      <c r="B1858" t="s">
        <v>3703</v>
      </c>
      <c r="C1858" s="7" t="s">
        <v>6</v>
      </c>
      <c r="D1858" t="s">
        <v>3704</v>
      </c>
      <c r="E1858" s="4">
        <v>45250.9375</v>
      </c>
      <c r="F1858">
        <f t="shared" si="28"/>
        <v>8</v>
      </c>
    </row>
    <row r="1859" spans="1:6" hidden="1" x14ac:dyDescent="0.2">
      <c r="A1859" s="2"/>
      <c r="B1859" t="s">
        <v>3705</v>
      </c>
      <c r="C1859" s="7" t="s">
        <v>6</v>
      </c>
      <c r="D1859" t="s">
        <v>3706</v>
      </c>
      <c r="E1859" s="4">
        <v>45250.965277777781</v>
      </c>
      <c r="F1859">
        <f t="shared" ref="F1859:F1922" si="29">IF($B1859="",0, LEN(TRIM($B1859)) - LEN(SUBSTITUTE(TRIM($B1859)," ", "")) + 1)</f>
        <v>7</v>
      </c>
    </row>
    <row r="1860" spans="1:6" hidden="1" x14ac:dyDescent="0.2">
      <c r="A1860" s="2"/>
      <c r="B1860" t="s">
        <v>3707</v>
      </c>
      <c r="C1860" s="7" t="s">
        <v>6</v>
      </c>
      <c r="D1860" t="s">
        <v>3708</v>
      </c>
      <c r="E1860" s="4">
        <v>45250.992361111108</v>
      </c>
      <c r="F1860">
        <f t="shared" si="29"/>
        <v>9</v>
      </c>
    </row>
    <row r="1861" spans="1:6" hidden="1" x14ac:dyDescent="0.2">
      <c r="A1861" s="2"/>
      <c r="B1861" t="s">
        <v>3709</v>
      </c>
      <c r="C1861" s="7" t="s">
        <v>6</v>
      </c>
      <c r="D1861" t="s">
        <v>3710</v>
      </c>
      <c r="E1861" s="4">
        <v>45251.178472222222</v>
      </c>
      <c r="F1861">
        <f t="shared" si="29"/>
        <v>12</v>
      </c>
    </row>
    <row r="1862" spans="1:6" hidden="1" x14ac:dyDescent="0.2">
      <c r="A1862" s="2"/>
      <c r="B1862" t="s">
        <v>3711</v>
      </c>
      <c r="C1862" s="7" t="s">
        <v>6</v>
      </c>
      <c r="D1862" t="s">
        <v>3712</v>
      </c>
      <c r="E1862" s="4">
        <v>45251.286111111112</v>
      </c>
      <c r="F1862">
        <f t="shared" si="29"/>
        <v>11</v>
      </c>
    </row>
    <row r="1863" spans="1:6" hidden="1" x14ac:dyDescent="0.2">
      <c r="A1863" s="2"/>
      <c r="B1863" t="s">
        <v>3713</v>
      </c>
      <c r="C1863" s="7" t="s">
        <v>6</v>
      </c>
      <c r="D1863" t="s">
        <v>3714</v>
      </c>
      <c r="E1863" s="4">
        <v>45251.302083333336</v>
      </c>
      <c r="F1863">
        <f t="shared" si="29"/>
        <v>12</v>
      </c>
    </row>
    <row r="1864" spans="1:6" hidden="1" x14ac:dyDescent="0.2">
      <c r="A1864" s="2"/>
      <c r="B1864" t="s">
        <v>3715</v>
      </c>
      <c r="C1864" s="7" t="s">
        <v>6</v>
      </c>
      <c r="D1864" t="s">
        <v>3716</v>
      </c>
      <c r="E1864" s="4">
        <v>45251.363888888889</v>
      </c>
      <c r="F1864">
        <f t="shared" si="29"/>
        <v>9</v>
      </c>
    </row>
    <row r="1865" spans="1:6" hidden="1" x14ac:dyDescent="0.2">
      <c r="A1865" s="2"/>
      <c r="B1865" t="s">
        <v>3717</v>
      </c>
      <c r="C1865" s="7" t="s">
        <v>6</v>
      </c>
      <c r="D1865" t="s">
        <v>3718</v>
      </c>
      <c r="E1865" s="4">
        <v>45251.39166666667</v>
      </c>
      <c r="F1865">
        <f t="shared" si="29"/>
        <v>11</v>
      </c>
    </row>
    <row r="1866" spans="1:6" hidden="1" x14ac:dyDescent="0.2">
      <c r="A1866" s="2"/>
      <c r="B1866" t="s">
        <v>3719</v>
      </c>
      <c r="C1866" s="7" t="s">
        <v>6</v>
      </c>
      <c r="D1866" t="s">
        <v>3720</v>
      </c>
      <c r="E1866" s="4">
        <v>45251.429166666669</v>
      </c>
      <c r="F1866">
        <f t="shared" si="29"/>
        <v>10</v>
      </c>
    </row>
    <row r="1867" spans="1:6" hidden="1" x14ac:dyDescent="0.2">
      <c r="A1867" s="2"/>
      <c r="B1867" t="s">
        <v>3721</v>
      </c>
      <c r="C1867" s="7" t="s">
        <v>6</v>
      </c>
      <c r="D1867" t="s">
        <v>3722</v>
      </c>
      <c r="E1867" s="4">
        <v>45251.430555555555</v>
      </c>
      <c r="F1867">
        <f t="shared" si="29"/>
        <v>10</v>
      </c>
    </row>
    <row r="1868" spans="1:6" hidden="1" x14ac:dyDescent="0.2">
      <c r="A1868" s="2"/>
      <c r="B1868" t="s">
        <v>3723</v>
      </c>
      <c r="C1868" s="7" t="s">
        <v>6</v>
      </c>
      <c r="D1868" t="s">
        <v>3724</v>
      </c>
      <c r="E1868" s="4">
        <v>45251.457638888889</v>
      </c>
      <c r="F1868">
        <f t="shared" si="29"/>
        <v>13</v>
      </c>
    </row>
    <row r="1869" spans="1:6" hidden="1" x14ac:dyDescent="0.2">
      <c r="A1869" s="2"/>
      <c r="B1869" t="s">
        <v>3725</v>
      </c>
      <c r="C1869" s="7" t="s">
        <v>6</v>
      </c>
      <c r="D1869" t="s">
        <v>3726</v>
      </c>
      <c r="E1869" s="4">
        <v>45251.461111111108</v>
      </c>
      <c r="F1869">
        <f t="shared" si="29"/>
        <v>12</v>
      </c>
    </row>
    <row r="1870" spans="1:6" hidden="1" x14ac:dyDescent="0.2">
      <c r="A1870" s="2"/>
      <c r="B1870" t="s">
        <v>3727</v>
      </c>
      <c r="C1870" s="7" t="s">
        <v>6</v>
      </c>
      <c r="D1870" t="s">
        <v>3728</v>
      </c>
      <c r="E1870" s="4">
        <v>45251.477083333331</v>
      </c>
      <c r="F1870">
        <f t="shared" si="29"/>
        <v>9</v>
      </c>
    </row>
    <row r="1871" spans="1:6" hidden="1" x14ac:dyDescent="0.2">
      <c r="A1871" s="2"/>
      <c r="B1871" t="s">
        <v>3729</v>
      </c>
      <c r="C1871" s="7" t="s">
        <v>6</v>
      </c>
      <c r="D1871" t="s">
        <v>3730</v>
      </c>
      <c r="E1871" s="4">
        <v>45251.494444444441</v>
      </c>
      <c r="F1871">
        <f t="shared" si="29"/>
        <v>9</v>
      </c>
    </row>
    <row r="1872" spans="1:6" hidden="1" x14ac:dyDescent="0.2">
      <c r="A1872" s="2"/>
      <c r="B1872" t="s">
        <v>3731</v>
      </c>
      <c r="C1872" s="7" t="s">
        <v>6</v>
      </c>
      <c r="D1872" t="s">
        <v>3732</v>
      </c>
      <c r="E1872" s="4">
        <v>45251.498611111114</v>
      </c>
      <c r="F1872">
        <f t="shared" si="29"/>
        <v>9</v>
      </c>
    </row>
    <row r="1873" spans="1:6" hidden="1" x14ac:dyDescent="0.2">
      <c r="A1873" s="2"/>
      <c r="B1873" t="s">
        <v>3733</v>
      </c>
      <c r="C1873" s="7" t="s">
        <v>6</v>
      </c>
      <c r="D1873" t="s">
        <v>3734</v>
      </c>
      <c r="E1873" s="4">
        <v>45251.5</v>
      </c>
      <c r="F1873">
        <f t="shared" si="29"/>
        <v>10</v>
      </c>
    </row>
    <row r="1874" spans="1:6" hidden="1" x14ac:dyDescent="0.2">
      <c r="A1874" s="2"/>
      <c r="B1874" t="s">
        <v>3735</v>
      </c>
      <c r="C1874" s="7" t="s">
        <v>6</v>
      </c>
      <c r="D1874" t="s">
        <v>3736</v>
      </c>
      <c r="E1874" s="4">
        <v>45251.503472222219</v>
      </c>
      <c r="F1874">
        <f t="shared" si="29"/>
        <v>12</v>
      </c>
    </row>
    <row r="1875" spans="1:6" hidden="1" x14ac:dyDescent="0.2">
      <c r="A1875" s="2"/>
      <c r="B1875" t="s">
        <v>3737</v>
      </c>
      <c r="C1875" s="7" t="s">
        <v>6</v>
      </c>
      <c r="D1875" t="s">
        <v>3738</v>
      </c>
      <c r="E1875" s="4">
        <v>45251.510416666664</v>
      </c>
      <c r="F1875">
        <f t="shared" si="29"/>
        <v>7</v>
      </c>
    </row>
    <row r="1876" spans="1:6" hidden="1" x14ac:dyDescent="0.2">
      <c r="A1876" s="2"/>
      <c r="B1876" t="s">
        <v>3739</v>
      </c>
      <c r="C1876" s="7" t="s">
        <v>6</v>
      </c>
      <c r="D1876" t="s">
        <v>3740</v>
      </c>
      <c r="E1876" s="4">
        <v>45251.515972222223</v>
      </c>
      <c r="F1876">
        <f t="shared" si="29"/>
        <v>7</v>
      </c>
    </row>
    <row r="1877" spans="1:6" hidden="1" x14ac:dyDescent="0.2">
      <c r="A1877" s="2"/>
      <c r="B1877" t="s">
        <v>3741</v>
      </c>
      <c r="C1877" s="7" t="s">
        <v>6</v>
      </c>
      <c r="D1877" t="s">
        <v>3742</v>
      </c>
      <c r="E1877" s="4">
        <v>45251.530555555553</v>
      </c>
      <c r="F1877">
        <f t="shared" si="29"/>
        <v>10</v>
      </c>
    </row>
    <row r="1878" spans="1:6" hidden="1" x14ac:dyDescent="0.2">
      <c r="A1878" s="2"/>
      <c r="B1878" t="s">
        <v>3743</v>
      </c>
      <c r="C1878" s="7" t="s">
        <v>6</v>
      </c>
      <c r="D1878" t="s">
        <v>3744</v>
      </c>
      <c r="E1878" s="4">
        <v>45251.541666666664</v>
      </c>
      <c r="F1878">
        <f t="shared" si="29"/>
        <v>12</v>
      </c>
    </row>
    <row r="1879" spans="1:6" hidden="1" x14ac:dyDescent="0.2">
      <c r="A1879" s="2"/>
      <c r="B1879" t="s">
        <v>3745</v>
      </c>
      <c r="C1879" s="7" t="s">
        <v>6</v>
      </c>
      <c r="D1879" t="s">
        <v>3746</v>
      </c>
      <c r="E1879" s="4">
        <v>45251.541666666664</v>
      </c>
      <c r="F1879">
        <f t="shared" si="29"/>
        <v>11</v>
      </c>
    </row>
    <row r="1880" spans="1:6" hidden="1" x14ac:dyDescent="0.2">
      <c r="A1880" s="2"/>
      <c r="B1880" t="s">
        <v>3747</v>
      </c>
      <c r="C1880" s="7" t="s">
        <v>6</v>
      </c>
      <c r="D1880" t="s">
        <v>3748</v>
      </c>
      <c r="E1880" s="4">
        <v>45251.551388888889</v>
      </c>
      <c r="F1880">
        <f t="shared" si="29"/>
        <v>6</v>
      </c>
    </row>
    <row r="1881" spans="1:6" hidden="1" x14ac:dyDescent="0.2">
      <c r="A1881" s="2"/>
      <c r="B1881" t="s">
        <v>3749</v>
      </c>
      <c r="C1881" s="7" t="s">
        <v>6</v>
      </c>
      <c r="D1881" t="s">
        <v>3750</v>
      </c>
      <c r="E1881" s="4">
        <v>45251.6</v>
      </c>
      <c r="F1881">
        <f t="shared" si="29"/>
        <v>10</v>
      </c>
    </row>
    <row r="1882" spans="1:6" hidden="1" x14ac:dyDescent="0.2">
      <c r="A1882" s="2"/>
      <c r="B1882" t="s">
        <v>3751</v>
      </c>
      <c r="C1882" s="7" t="s">
        <v>6</v>
      </c>
      <c r="D1882" t="s">
        <v>3752</v>
      </c>
      <c r="E1882" s="4">
        <v>45251.606944444444</v>
      </c>
      <c r="F1882">
        <f t="shared" si="29"/>
        <v>9</v>
      </c>
    </row>
    <row r="1883" spans="1:6" hidden="1" x14ac:dyDescent="0.2">
      <c r="A1883" s="2"/>
      <c r="B1883" t="s">
        <v>3753</v>
      </c>
      <c r="C1883" s="7" t="s">
        <v>6</v>
      </c>
      <c r="D1883" t="s">
        <v>3754</v>
      </c>
      <c r="E1883" s="4">
        <v>45251.614583333336</v>
      </c>
      <c r="F1883">
        <f t="shared" si="29"/>
        <v>10</v>
      </c>
    </row>
    <row r="1884" spans="1:6" hidden="1" x14ac:dyDescent="0.2">
      <c r="A1884" s="2"/>
      <c r="B1884" t="s">
        <v>3755</v>
      </c>
      <c r="C1884" s="7" t="s">
        <v>6</v>
      </c>
      <c r="D1884" t="s">
        <v>3756</v>
      </c>
      <c r="E1884" s="4">
        <v>45251.70416666667</v>
      </c>
      <c r="F1884">
        <f t="shared" si="29"/>
        <v>11</v>
      </c>
    </row>
    <row r="1885" spans="1:6" hidden="1" x14ac:dyDescent="0.2">
      <c r="A1885" s="2"/>
      <c r="B1885" t="s">
        <v>3757</v>
      </c>
      <c r="C1885" s="7" t="s">
        <v>6</v>
      </c>
      <c r="D1885" t="s">
        <v>3758</v>
      </c>
      <c r="E1885" s="4">
        <v>45251.719444444447</v>
      </c>
      <c r="F1885">
        <f t="shared" si="29"/>
        <v>8</v>
      </c>
    </row>
    <row r="1886" spans="1:6" hidden="1" x14ac:dyDescent="0.2">
      <c r="A1886" s="2"/>
      <c r="B1886" t="s">
        <v>307</v>
      </c>
      <c r="C1886" s="7" t="s">
        <v>6</v>
      </c>
      <c r="D1886" t="s">
        <v>3759</v>
      </c>
      <c r="E1886" s="4">
        <v>45251.73541666667</v>
      </c>
      <c r="F1886">
        <f t="shared" si="29"/>
        <v>6</v>
      </c>
    </row>
    <row r="1887" spans="1:6" hidden="1" x14ac:dyDescent="0.2">
      <c r="A1887" s="2"/>
      <c r="B1887" t="s">
        <v>3760</v>
      </c>
      <c r="C1887" s="7" t="s">
        <v>6</v>
      </c>
      <c r="D1887" t="s">
        <v>3761</v>
      </c>
      <c r="E1887" s="4">
        <v>45251.739583333336</v>
      </c>
      <c r="F1887">
        <f t="shared" si="29"/>
        <v>12</v>
      </c>
    </row>
    <row r="1888" spans="1:6" hidden="1" x14ac:dyDescent="0.2">
      <c r="A1888" s="2"/>
      <c r="B1888" t="s">
        <v>3762</v>
      </c>
      <c r="C1888" s="7" t="s">
        <v>6</v>
      </c>
      <c r="D1888" t="s">
        <v>3763</v>
      </c>
      <c r="E1888" s="4">
        <v>45251.760416666664</v>
      </c>
      <c r="F1888">
        <f t="shared" si="29"/>
        <v>9</v>
      </c>
    </row>
    <row r="1889" spans="1:6" hidden="1" x14ac:dyDescent="0.2">
      <c r="A1889" s="2"/>
      <c r="B1889" t="s">
        <v>3764</v>
      </c>
      <c r="C1889" s="7" t="s">
        <v>6</v>
      </c>
      <c r="D1889" t="s">
        <v>3765</v>
      </c>
      <c r="E1889" s="4">
        <v>45251.761805555558</v>
      </c>
      <c r="F1889">
        <f t="shared" si="29"/>
        <v>12</v>
      </c>
    </row>
    <row r="1890" spans="1:6" hidden="1" x14ac:dyDescent="0.2">
      <c r="A1890" s="2"/>
      <c r="B1890" t="s">
        <v>3766</v>
      </c>
      <c r="C1890" s="7" t="s">
        <v>6</v>
      </c>
      <c r="D1890" t="s">
        <v>3767</v>
      </c>
      <c r="E1890" s="4">
        <v>45251.793055555558</v>
      </c>
      <c r="F1890">
        <f t="shared" si="29"/>
        <v>9</v>
      </c>
    </row>
    <row r="1891" spans="1:6" hidden="1" x14ac:dyDescent="0.2">
      <c r="A1891" s="2"/>
      <c r="B1891" t="s">
        <v>3768</v>
      </c>
      <c r="C1891" s="7" t="s">
        <v>6</v>
      </c>
      <c r="D1891" t="s">
        <v>3769</v>
      </c>
      <c r="E1891" s="4">
        <v>45251.802083333336</v>
      </c>
      <c r="F1891">
        <f t="shared" si="29"/>
        <v>11</v>
      </c>
    </row>
    <row r="1892" spans="1:6" hidden="1" x14ac:dyDescent="0.2">
      <c r="A1892" s="2"/>
      <c r="B1892" t="s">
        <v>3770</v>
      </c>
      <c r="C1892" s="7" t="s">
        <v>6</v>
      </c>
      <c r="D1892" t="s">
        <v>3771</v>
      </c>
      <c r="E1892" s="4">
        <v>45251.833333333336</v>
      </c>
      <c r="F1892">
        <f t="shared" si="29"/>
        <v>12</v>
      </c>
    </row>
    <row r="1893" spans="1:6" hidden="1" x14ac:dyDescent="0.2">
      <c r="A1893" s="2"/>
      <c r="B1893" t="s">
        <v>3772</v>
      </c>
      <c r="C1893" s="7" t="s">
        <v>6</v>
      </c>
      <c r="D1893" t="s">
        <v>3773</v>
      </c>
      <c r="E1893" s="4">
        <v>45251.938888888886</v>
      </c>
      <c r="F1893">
        <f t="shared" si="29"/>
        <v>7</v>
      </c>
    </row>
    <row r="1894" spans="1:6" hidden="1" x14ac:dyDescent="0.2">
      <c r="A1894" s="2"/>
      <c r="B1894" t="s">
        <v>3774</v>
      </c>
      <c r="C1894" s="7" t="s">
        <v>6</v>
      </c>
      <c r="D1894" t="s">
        <v>3775</v>
      </c>
      <c r="E1894" s="4">
        <v>45251.958333333336</v>
      </c>
      <c r="F1894">
        <f t="shared" si="29"/>
        <v>8</v>
      </c>
    </row>
    <row r="1895" spans="1:6" hidden="1" x14ac:dyDescent="0.2">
      <c r="A1895" s="2"/>
      <c r="B1895" t="s">
        <v>3776</v>
      </c>
      <c r="C1895" s="7" t="s">
        <v>6</v>
      </c>
      <c r="D1895" t="s">
        <v>3777</v>
      </c>
      <c r="E1895" s="4">
        <v>45251.965277777781</v>
      </c>
      <c r="F1895">
        <f t="shared" si="29"/>
        <v>10</v>
      </c>
    </row>
    <row r="1896" spans="1:6" hidden="1" x14ac:dyDescent="0.2">
      <c r="A1896" s="2"/>
      <c r="B1896" t="s">
        <v>3778</v>
      </c>
      <c r="C1896" s="7" t="s">
        <v>6</v>
      </c>
      <c r="D1896" t="s">
        <v>3779</v>
      </c>
      <c r="E1896" s="4">
        <v>45252.043749999997</v>
      </c>
      <c r="F1896">
        <f t="shared" si="29"/>
        <v>10</v>
      </c>
    </row>
    <row r="1897" spans="1:6" hidden="1" x14ac:dyDescent="0.2">
      <c r="A1897" s="2"/>
      <c r="B1897" t="s">
        <v>3780</v>
      </c>
      <c r="C1897" s="7" t="s">
        <v>6</v>
      </c>
      <c r="D1897" t="s">
        <v>3781</v>
      </c>
      <c r="E1897" s="4">
        <v>45252.057638888888</v>
      </c>
      <c r="F1897">
        <f t="shared" si="29"/>
        <v>10</v>
      </c>
    </row>
    <row r="1898" spans="1:6" hidden="1" x14ac:dyDescent="0.2">
      <c r="A1898" s="2"/>
      <c r="B1898" t="s">
        <v>3782</v>
      </c>
      <c r="C1898" s="7" t="s">
        <v>6</v>
      </c>
      <c r="D1898" t="s">
        <v>3783</v>
      </c>
      <c r="E1898" s="4">
        <v>45252.125</v>
      </c>
      <c r="F1898">
        <f t="shared" si="29"/>
        <v>7</v>
      </c>
    </row>
    <row r="1899" spans="1:6" hidden="1" x14ac:dyDescent="0.2">
      <c r="A1899" s="2"/>
      <c r="B1899" t="s">
        <v>3784</v>
      </c>
      <c r="C1899" s="7" t="s">
        <v>6</v>
      </c>
      <c r="D1899" t="s">
        <v>3785</v>
      </c>
      <c r="E1899" s="4">
        <v>45252.135416666664</v>
      </c>
      <c r="F1899">
        <f t="shared" si="29"/>
        <v>9</v>
      </c>
    </row>
    <row r="1900" spans="1:6" hidden="1" x14ac:dyDescent="0.2">
      <c r="A1900" s="2"/>
      <c r="B1900" t="s">
        <v>3786</v>
      </c>
      <c r="C1900" s="7" t="s">
        <v>6</v>
      </c>
      <c r="D1900" t="s">
        <v>3787</v>
      </c>
      <c r="E1900" s="4">
        <v>45252.209722222222</v>
      </c>
      <c r="F1900">
        <f t="shared" si="29"/>
        <v>11</v>
      </c>
    </row>
    <row r="1901" spans="1:6" hidden="1" x14ac:dyDescent="0.2">
      <c r="A1901" s="2"/>
      <c r="B1901" t="s">
        <v>3788</v>
      </c>
      <c r="C1901" s="7" t="s">
        <v>6</v>
      </c>
      <c r="D1901" t="s">
        <v>3789</v>
      </c>
      <c r="E1901" s="4">
        <v>45252.267361111109</v>
      </c>
      <c r="F1901">
        <f t="shared" si="29"/>
        <v>8</v>
      </c>
    </row>
    <row r="1902" spans="1:6" hidden="1" x14ac:dyDescent="0.2">
      <c r="A1902" s="2"/>
      <c r="B1902" t="s">
        <v>3790</v>
      </c>
      <c r="C1902" s="7" t="s">
        <v>6</v>
      </c>
      <c r="D1902" t="s">
        <v>3791</v>
      </c>
      <c r="E1902" s="4">
        <v>45252.270138888889</v>
      </c>
      <c r="F1902">
        <f t="shared" si="29"/>
        <v>10</v>
      </c>
    </row>
    <row r="1903" spans="1:6" hidden="1" x14ac:dyDescent="0.2">
      <c r="A1903" s="2"/>
      <c r="B1903" t="s">
        <v>3792</v>
      </c>
      <c r="C1903" s="7" t="s">
        <v>6</v>
      </c>
      <c r="D1903" t="s">
        <v>3793</v>
      </c>
      <c r="E1903" s="4">
        <v>45252.333333333336</v>
      </c>
      <c r="F1903">
        <f t="shared" si="29"/>
        <v>11</v>
      </c>
    </row>
    <row r="1904" spans="1:6" hidden="1" x14ac:dyDescent="0.2">
      <c r="A1904" s="2"/>
      <c r="B1904" t="s">
        <v>3794</v>
      </c>
      <c r="C1904" s="7" t="s">
        <v>6</v>
      </c>
      <c r="D1904" t="s">
        <v>3795</v>
      </c>
      <c r="E1904" s="4">
        <v>45252.339583333334</v>
      </c>
      <c r="F1904">
        <f t="shared" si="29"/>
        <v>10</v>
      </c>
    </row>
    <row r="1905" spans="1:6" hidden="1" x14ac:dyDescent="0.2">
      <c r="A1905" s="2"/>
      <c r="B1905" t="s">
        <v>3796</v>
      </c>
      <c r="C1905" s="7" t="s">
        <v>6</v>
      </c>
      <c r="D1905" t="s">
        <v>3797</v>
      </c>
      <c r="E1905" s="4">
        <v>45252.381944444445</v>
      </c>
      <c r="F1905">
        <f t="shared" si="29"/>
        <v>9</v>
      </c>
    </row>
    <row r="1906" spans="1:6" hidden="1" x14ac:dyDescent="0.2">
      <c r="A1906" s="2"/>
      <c r="B1906" t="s">
        <v>3798</v>
      </c>
      <c r="C1906" s="7" t="s">
        <v>6</v>
      </c>
      <c r="D1906" t="s">
        <v>3799</v>
      </c>
      <c r="E1906" s="4">
        <v>45252.393055555556</v>
      </c>
      <c r="F1906">
        <f t="shared" si="29"/>
        <v>12</v>
      </c>
    </row>
    <row r="1907" spans="1:6" hidden="1" x14ac:dyDescent="0.2">
      <c r="A1907" s="2"/>
      <c r="B1907" t="s">
        <v>3800</v>
      </c>
      <c r="C1907" s="7" t="s">
        <v>6</v>
      </c>
      <c r="D1907" t="s">
        <v>3801</v>
      </c>
      <c r="E1907" s="4">
        <v>45252.395833333336</v>
      </c>
      <c r="F1907">
        <f t="shared" si="29"/>
        <v>14</v>
      </c>
    </row>
    <row r="1908" spans="1:6" hidden="1" x14ac:dyDescent="0.2">
      <c r="A1908" s="2"/>
      <c r="B1908" t="s">
        <v>3802</v>
      </c>
      <c r="C1908" s="7" t="s">
        <v>6</v>
      </c>
      <c r="D1908" t="s">
        <v>3803</v>
      </c>
      <c r="E1908" s="4">
        <v>45252.402083333334</v>
      </c>
      <c r="F1908">
        <f t="shared" si="29"/>
        <v>8</v>
      </c>
    </row>
    <row r="1909" spans="1:6" hidden="1" x14ac:dyDescent="0.2">
      <c r="A1909" s="2"/>
      <c r="B1909" t="s">
        <v>3804</v>
      </c>
      <c r="C1909" s="7" t="s">
        <v>6</v>
      </c>
      <c r="D1909" t="s">
        <v>3805</v>
      </c>
      <c r="E1909" s="4">
        <v>45252.416666666664</v>
      </c>
      <c r="F1909">
        <f t="shared" si="29"/>
        <v>13</v>
      </c>
    </row>
    <row r="1910" spans="1:6" hidden="1" x14ac:dyDescent="0.2">
      <c r="A1910" s="2"/>
      <c r="B1910" t="s">
        <v>3806</v>
      </c>
      <c r="C1910" s="7" t="s">
        <v>6</v>
      </c>
      <c r="D1910" t="s">
        <v>3807</v>
      </c>
      <c r="E1910" s="4">
        <v>45252.42291666667</v>
      </c>
      <c r="F1910">
        <f t="shared" si="29"/>
        <v>9</v>
      </c>
    </row>
    <row r="1911" spans="1:6" hidden="1" x14ac:dyDescent="0.2">
      <c r="A1911" s="2"/>
      <c r="B1911" t="s">
        <v>3808</v>
      </c>
      <c r="C1911" s="7" t="s">
        <v>6</v>
      </c>
      <c r="D1911" t="s">
        <v>3809</v>
      </c>
      <c r="E1911" s="4">
        <v>45252.440972222219</v>
      </c>
      <c r="F1911">
        <f t="shared" si="29"/>
        <v>9</v>
      </c>
    </row>
    <row r="1912" spans="1:6" hidden="1" x14ac:dyDescent="0.2">
      <c r="A1912" s="2"/>
      <c r="B1912" t="s">
        <v>3810</v>
      </c>
      <c r="C1912" s="7" t="s">
        <v>6</v>
      </c>
      <c r="D1912" t="s">
        <v>3811</v>
      </c>
      <c r="E1912" s="4">
        <v>45252.454861111109</v>
      </c>
      <c r="F1912">
        <f t="shared" si="29"/>
        <v>7</v>
      </c>
    </row>
    <row r="1913" spans="1:6" hidden="1" x14ac:dyDescent="0.2">
      <c r="A1913" s="2"/>
      <c r="B1913" t="s">
        <v>3812</v>
      </c>
      <c r="C1913" s="7" t="s">
        <v>6</v>
      </c>
      <c r="D1913" t="s">
        <v>3813</v>
      </c>
      <c r="E1913" s="4">
        <v>45252.461111111108</v>
      </c>
      <c r="F1913">
        <f t="shared" si="29"/>
        <v>11</v>
      </c>
    </row>
    <row r="1914" spans="1:6" hidden="1" x14ac:dyDescent="0.2">
      <c r="A1914" s="2"/>
      <c r="B1914" t="s">
        <v>3814</v>
      </c>
      <c r="C1914" s="7" t="s">
        <v>6</v>
      </c>
      <c r="D1914" t="s">
        <v>3815</v>
      </c>
      <c r="E1914" s="4">
        <v>45252.462500000001</v>
      </c>
      <c r="F1914">
        <f t="shared" si="29"/>
        <v>9</v>
      </c>
    </row>
    <row r="1915" spans="1:6" hidden="1" x14ac:dyDescent="0.2">
      <c r="A1915" s="2"/>
      <c r="B1915" t="s">
        <v>3816</v>
      </c>
      <c r="C1915" s="7" t="s">
        <v>6</v>
      </c>
      <c r="D1915" t="s">
        <v>3817</v>
      </c>
      <c r="E1915" s="4">
        <v>45252.497916666667</v>
      </c>
      <c r="F1915">
        <f t="shared" si="29"/>
        <v>11</v>
      </c>
    </row>
    <row r="1916" spans="1:6" hidden="1" x14ac:dyDescent="0.2">
      <c r="A1916" s="2"/>
      <c r="B1916" t="s">
        <v>3818</v>
      </c>
      <c r="C1916" s="7" t="s">
        <v>6</v>
      </c>
      <c r="D1916" t="s">
        <v>3819</v>
      </c>
      <c r="E1916" s="4">
        <v>45252.503472222219</v>
      </c>
      <c r="F1916">
        <f t="shared" si="29"/>
        <v>9</v>
      </c>
    </row>
    <row r="1917" spans="1:6" hidden="1" x14ac:dyDescent="0.2">
      <c r="A1917" s="2"/>
      <c r="B1917" t="s">
        <v>3820</v>
      </c>
      <c r="C1917" s="7" t="s">
        <v>6</v>
      </c>
      <c r="D1917" t="s">
        <v>3821</v>
      </c>
      <c r="E1917" s="4">
        <v>45252.53125</v>
      </c>
      <c r="F1917">
        <f t="shared" si="29"/>
        <v>10</v>
      </c>
    </row>
    <row r="1918" spans="1:6" hidden="1" x14ac:dyDescent="0.2">
      <c r="A1918" s="2"/>
      <c r="B1918" t="s">
        <v>3822</v>
      </c>
      <c r="C1918" s="7" t="s">
        <v>6</v>
      </c>
      <c r="D1918" t="s">
        <v>3823</v>
      </c>
      <c r="E1918" s="4">
        <v>45252.604166666664</v>
      </c>
      <c r="F1918">
        <f t="shared" si="29"/>
        <v>11</v>
      </c>
    </row>
    <row r="1919" spans="1:6" hidden="1" x14ac:dyDescent="0.2">
      <c r="A1919" s="2"/>
      <c r="B1919" t="s">
        <v>3824</v>
      </c>
      <c r="C1919" s="7" t="s">
        <v>6</v>
      </c>
      <c r="D1919" t="s">
        <v>3825</v>
      </c>
      <c r="E1919" s="4">
        <v>45252.635416666664</v>
      </c>
      <c r="F1919">
        <f t="shared" si="29"/>
        <v>11</v>
      </c>
    </row>
    <row r="1920" spans="1:6" hidden="1" x14ac:dyDescent="0.2">
      <c r="A1920" s="2"/>
      <c r="B1920" t="s">
        <v>3826</v>
      </c>
      <c r="C1920" s="7" t="s">
        <v>6</v>
      </c>
      <c r="D1920" t="s">
        <v>3827</v>
      </c>
      <c r="E1920" s="4">
        <v>45252.654166666667</v>
      </c>
      <c r="F1920">
        <f t="shared" si="29"/>
        <v>9</v>
      </c>
    </row>
    <row r="1921" spans="1:6" hidden="1" x14ac:dyDescent="0.2">
      <c r="A1921" s="2"/>
      <c r="B1921" t="s">
        <v>3828</v>
      </c>
      <c r="C1921" s="7" t="s">
        <v>6</v>
      </c>
      <c r="D1921" t="s">
        <v>3829</v>
      </c>
      <c r="E1921" s="4">
        <v>45252.65625</v>
      </c>
      <c r="F1921">
        <f t="shared" si="29"/>
        <v>9</v>
      </c>
    </row>
    <row r="1922" spans="1:6" hidden="1" x14ac:dyDescent="0.2">
      <c r="A1922" s="2"/>
      <c r="B1922" t="s">
        <v>3830</v>
      </c>
      <c r="C1922" s="7" t="s">
        <v>6</v>
      </c>
      <c r="D1922" t="s">
        <v>3831</v>
      </c>
      <c r="E1922" s="4">
        <v>45252.708333333336</v>
      </c>
      <c r="F1922">
        <f t="shared" si="29"/>
        <v>11</v>
      </c>
    </row>
    <row r="1923" spans="1:6" hidden="1" x14ac:dyDescent="0.2">
      <c r="A1923" s="2"/>
      <c r="B1923" t="s">
        <v>3832</v>
      </c>
      <c r="C1923" s="7" t="s">
        <v>6</v>
      </c>
      <c r="D1923" t="s">
        <v>3833</v>
      </c>
      <c r="E1923" s="4">
        <v>45252.732638888891</v>
      </c>
      <c r="F1923">
        <f t="shared" ref="F1923:F1986" si="30">IF($B1923="",0, LEN(TRIM($B1923)) - LEN(SUBSTITUTE(TRIM($B1923)," ", "")) + 1)</f>
        <v>10</v>
      </c>
    </row>
    <row r="1924" spans="1:6" hidden="1" x14ac:dyDescent="0.2">
      <c r="A1924" s="2"/>
      <c r="B1924" t="s">
        <v>3834</v>
      </c>
      <c r="C1924" s="7" t="s">
        <v>6</v>
      </c>
      <c r="D1924" t="s">
        <v>3835</v>
      </c>
      <c r="E1924" s="4">
        <v>45252.745138888888</v>
      </c>
      <c r="F1924">
        <f t="shared" si="30"/>
        <v>9</v>
      </c>
    </row>
    <row r="1925" spans="1:6" hidden="1" x14ac:dyDescent="0.2">
      <c r="A1925" s="2"/>
      <c r="B1925" t="s">
        <v>3836</v>
      </c>
      <c r="C1925" s="7" t="s">
        <v>6</v>
      </c>
      <c r="D1925" t="s">
        <v>3837</v>
      </c>
      <c r="E1925" s="4">
        <v>45252.793749999997</v>
      </c>
      <c r="F1925">
        <f t="shared" si="30"/>
        <v>10</v>
      </c>
    </row>
    <row r="1926" spans="1:6" hidden="1" x14ac:dyDescent="0.2">
      <c r="A1926" s="2"/>
      <c r="B1926" t="s">
        <v>3838</v>
      </c>
      <c r="C1926" s="7" t="s">
        <v>6</v>
      </c>
      <c r="D1926" t="s">
        <v>3839</v>
      </c>
      <c r="E1926" s="4">
        <v>45252.820138888892</v>
      </c>
      <c r="F1926">
        <f t="shared" si="30"/>
        <v>14</v>
      </c>
    </row>
    <row r="1927" spans="1:6" hidden="1" x14ac:dyDescent="0.2">
      <c r="A1927" s="2"/>
      <c r="B1927" t="s">
        <v>3840</v>
      </c>
      <c r="C1927" s="7" t="s">
        <v>6</v>
      </c>
      <c r="D1927" t="s">
        <v>3841</v>
      </c>
      <c r="E1927" s="4">
        <v>45252.854166666664</v>
      </c>
      <c r="F1927">
        <f t="shared" si="30"/>
        <v>9</v>
      </c>
    </row>
    <row r="1928" spans="1:6" hidden="1" x14ac:dyDescent="0.2">
      <c r="A1928" s="2"/>
      <c r="B1928" t="s">
        <v>3842</v>
      </c>
      <c r="C1928" s="7" t="s">
        <v>6</v>
      </c>
      <c r="D1928" t="s">
        <v>3843</v>
      </c>
      <c r="E1928" s="4">
        <v>45252.877083333333</v>
      </c>
      <c r="F1928">
        <f t="shared" si="30"/>
        <v>8</v>
      </c>
    </row>
    <row r="1929" spans="1:6" hidden="1" x14ac:dyDescent="0.2">
      <c r="A1929" s="2"/>
      <c r="B1929" t="s">
        <v>3844</v>
      </c>
      <c r="C1929" s="7" t="s">
        <v>6</v>
      </c>
      <c r="D1929" t="s">
        <v>3845</v>
      </c>
      <c r="E1929" s="4">
        <v>45252.884027777778</v>
      </c>
      <c r="F1929">
        <f t="shared" si="30"/>
        <v>8</v>
      </c>
    </row>
    <row r="1930" spans="1:6" hidden="1" x14ac:dyDescent="0.2">
      <c r="A1930" s="2"/>
      <c r="B1930" t="s">
        <v>3846</v>
      </c>
      <c r="C1930" s="7" t="s">
        <v>6</v>
      </c>
      <c r="D1930" t="s">
        <v>3847</v>
      </c>
      <c r="E1930" s="4">
        <v>45252.896527777775</v>
      </c>
      <c r="F1930">
        <f t="shared" si="30"/>
        <v>8</v>
      </c>
    </row>
    <row r="1931" spans="1:6" hidden="1" x14ac:dyDescent="0.2">
      <c r="A1931" s="2"/>
      <c r="B1931" t="s">
        <v>3848</v>
      </c>
      <c r="C1931" s="7" t="s">
        <v>6</v>
      </c>
      <c r="D1931" t="s">
        <v>3849</v>
      </c>
      <c r="E1931" s="4">
        <v>45252.904166666667</v>
      </c>
      <c r="F1931">
        <f t="shared" si="30"/>
        <v>5</v>
      </c>
    </row>
    <row r="1932" spans="1:6" hidden="1" x14ac:dyDescent="0.2">
      <c r="A1932" s="2"/>
      <c r="B1932" t="s">
        <v>3850</v>
      </c>
      <c r="C1932" s="7" t="s">
        <v>6</v>
      </c>
      <c r="D1932" t="s">
        <v>3851</v>
      </c>
      <c r="E1932" s="4">
        <v>45252.910416666666</v>
      </c>
      <c r="F1932">
        <f t="shared" si="30"/>
        <v>12</v>
      </c>
    </row>
    <row r="1933" spans="1:6" hidden="1" x14ac:dyDescent="0.2">
      <c r="A1933" s="2"/>
      <c r="B1933" t="s">
        <v>3852</v>
      </c>
      <c r="C1933" s="7" t="s">
        <v>6</v>
      </c>
      <c r="D1933" t="s">
        <v>3853</v>
      </c>
      <c r="E1933" s="4">
        <v>45252.915277777778</v>
      </c>
      <c r="F1933">
        <f t="shared" si="30"/>
        <v>11</v>
      </c>
    </row>
    <row r="1934" spans="1:6" hidden="1" x14ac:dyDescent="0.2">
      <c r="A1934" s="2"/>
      <c r="B1934" t="s">
        <v>3854</v>
      </c>
      <c r="C1934" s="7" t="s">
        <v>6</v>
      </c>
      <c r="D1934" t="s">
        <v>3855</v>
      </c>
      <c r="E1934" s="4">
        <v>45253.208333333336</v>
      </c>
      <c r="F1934">
        <f t="shared" si="30"/>
        <v>9</v>
      </c>
    </row>
    <row r="1935" spans="1:6" hidden="1" x14ac:dyDescent="0.2">
      <c r="A1935" s="2"/>
      <c r="B1935" t="s">
        <v>3856</v>
      </c>
      <c r="C1935" s="7" t="s">
        <v>6</v>
      </c>
      <c r="D1935" t="s">
        <v>3857</v>
      </c>
      <c r="E1935" s="4">
        <v>45253.209722222222</v>
      </c>
      <c r="F1935">
        <f t="shared" si="30"/>
        <v>8</v>
      </c>
    </row>
    <row r="1936" spans="1:6" hidden="1" x14ac:dyDescent="0.2">
      <c r="A1936" s="2"/>
      <c r="B1936" t="s">
        <v>3858</v>
      </c>
      <c r="C1936" s="7" t="s">
        <v>6</v>
      </c>
      <c r="D1936" t="s">
        <v>3859</v>
      </c>
      <c r="E1936" s="4">
        <v>45253.289583333331</v>
      </c>
      <c r="F1936">
        <f t="shared" si="30"/>
        <v>9</v>
      </c>
    </row>
    <row r="1937" spans="1:6" hidden="1" x14ac:dyDescent="0.2">
      <c r="A1937" s="2"/>
      <c r="B1937" t="s">
        <v>3860</v>
      </c>
      <c r="C1937" s="7" t="s">
        <v>6</v>
      </c>
      <c r="D1937" t="s">
        <v>3861</v>
      </c>
      <c r="E1937" s="4">
        <v>45253.314583333333</v>
      </c>
      <c r="F1937">
        <f t="shared" si="30"/>
        <v>12</v>
      </c>
    </row>
    <row r="1938" spans="1:6" hidden="1" x14ac:dyDescent="0.2">
      <c r="A1938" s="2"/>
      <c r="B1938" t="s">
        <v>3862</v>
      </c>
      <c r="C1938" s="7" t="s">
        <v>6</v>
      </c>
      <c r="D1938" t="s">
        <v>3863</v>
      </c>
      <c r="E1938" s="4">
        <v>45253.407638888886</v>
      </c>
      <c r="F1938">
        <f t="shared" si="30"/>
        <v>12</v>
      </c>
    </row>
    <row r="1939" spans="1:6" hidden="1" x14ac:dyDescent="0.2">
      <c r="A1939" s="2"/>
      <c r="B1939" t="s">
        <v>3864</v>
      </c>
      <c r="C1939" s="7" t="s">
        <v>6</v>
      </c>
      <c r="D1939" t="s">
        <v>3865</v>
      </c>
      <c r="E1939" s="4">
        <v>45253.414583333331</v>
      </c>
      <c r="F1939">
        <f t="shared" si="30"/>
        <v>12</v>
      </c>
    </row>
    <row r="1940" spans="1:6" hidden="1" x14ac:dyDescent="0.2">
      <c r="A1940" s="2"/>
      <c r="B1940" t="s">
        <v>3866</v>
      </c>
      <c r="C1940" s="7" t="s">
        <v>6</v>
      </c>
      <c r="D1940" t="s">
        <v>3867</v>
      </c>
      <c r="E1940" s="4">
        <v>45253.417361111111</v>
      </c>
      <c r="F1940">
        <f t="shared" si="30"/>
        <v>9</v>
      </c>
    </row>
    <row r="1941" spans="1:6" hidden="1" x14ac:dyDescent="0.2">
      <c r="A1941" s="2"/>
      <c r="B1941" t="s">
        <v>3868</v>
      </c>
      <c r="C1941" s="7" t="s">
        <v>6</v>
      </c>
      <c r="D1941" t="s">
        <v>3869</v>
      </c>
      <c r="E1941" s="4">
        <v>45253.45</v>
      </c>
      <c r="F1941">
        <f t="shared" si="30"/>
        <v>12</v>
      </c>
    </row>
    <row r="1942" spans="1:6" hidden="1" x14ac:dyDescent="0.2">
      <c r="A1942" s="2"/>
      <c r="B1942" t="s">
        <v>3870</v>
      </c>
      <c r="C1942" s="7" t="s">
        <v>6</v>
      </c>
      <c r="D1942" t="s">
        <v>3871</v>
      </c>
      <c r="E1942" s="4">
        <v>45253.46875</v>
      </c>
      <c r="F1942">
        <f t="shared" si="30"/>
        <v>6</v>
      </c>
    </row>
    <row r="1943" spans="1:6" hidden="1" x14ac:dyDescent="0.2">
      <c r="A1943" s="2"/>
      <c r="B1943" t="s">
        <v>3872</v>
      </c>
      <c r="C1943" s="7" t="s">
        <v>6</v>
      </c>
      <c r="D1943" t="s">
        <v>3873</v>
      </c>
      <c r="E1943" s="4">
        <v>45253.469444444447</v>
      </c>
      <c r="F1943">
        <f t="shared" si="30"/>
        <v>10</v>
      </c>
    </row>
    <row r="1944" spans="1:6" hidden="1" x14ac:dyDescent="0.2">
      <c r="A1944" s="2"/>
      <c r="B1944" t="s">
        <v>3874</v>
      </c>
      <c r="C1944" s="7" t="s">
        <v>6</v>
      </c>
      <c r="D1944" t="s">
        <v>3875</v>
      </c>
      <c r="E1944" s="4">
        <v>45253.48541666667</v>
      </c>
      <c r="F1944">
        <f t="shared" si="30"/>
        <v>10</v>
      </c>
    </row>
    <row r="1945" spans="1:6" hidden="1" x14ac:dyDescent="0.2">
      <c r="A1945" s="2"/>
      <c r="B1945" t="s">
        <v>3876</v>
      </c>
      <c r="C1945" s="7" t="s">
        <v>6</v>
      </c>
      <c r="D1945" t="s">
        <v>3877</v>
      </c>
      <c r="E1945" s="4">
        <v>45253.488888888889</v>
      </c>
      <c r="F1945">
        <f t="shared" si="30"/>
        <v>8</v>
      </c>
    </row>
    <row r="1946" spans="1:6" hidden="1" x14ac:dyDescent="0.2">
      <c r="A1946" s="2"/>
      <c r="B1946" t="s">
        <v>3878</v>
      </c>
      <c r="C1946" s="7" t="s">
        <v>6</v>
      </c>
      <c r="D1946" t="s">
        <v>3879</v>
      </c>
      <c r="E1946" s="4">
        <v>45253.488888888889</v>
      </c>
      <c r="F1946">
        <f t="shared" si="30"/>
        <v>9</v>
      </c>
    </row>
    <row r="1947" spans="1:6" hidden="1" x14ac:dyDescent="0.2">
      <c r="A1947" s="2"/>
      <c r="B1947" t="s">
        <v>3880</v>
      </c>
      <c r="C1947" s="7" t="s">
        <v>6</v>
      </c>
      <c r="D1947" t="s">
        <v>3881</v>
      </c>
      <c r="E1947" s="4">
        <v>45253.509722222225</v>
      </c>
      <c r="F1947">
        <f t="shared" si="30"/>
        <v>10</v>
      </c>
    </row>
    <row r="1948" spans="1:6" hidden="1" x14ac:dyDescent="0.2">
      <c r="A1948" s="2"/>
      <c r="B1948" t="s">
        <v>3882</v>
      </c>
      <c r="C1948" s="7" t="s">
        <v>6</v>
      </c>
      <c r="D1948" t="s">
        <v>3883</v>
      </c>
      <c r="E1948" s="4">
        <v>45253.535416666666</v>
      </c>
      <c r="F1948">
        <f t="shared" si="30"/>
        <v>9</v>
      </c>
    </row>
    <row r="1949" spans="1:6" hidden="1" x14ac:dyDescent="0.2">
      <c r="A1949" s="2"/>
      <c r="B1949" t="s">
        <v>3884</v>
      </c>
      <c r="C1949" s="7" t="s">
        <v>6</v>
      </c>
      <c r="D1949" t="s">
        <v>3885</v>
      </c>
      <c r="E1949" s="4">
        <v>45253.546527777777</v>
      </c>
      <c r="F1949">
        <f t="shared" si="30"/>
        <v>11</v>
      </c>
    </row>
    <row r="1950" spans="1:6" hidden="1" x14ac:dyDescent="0.2">
      <c r="A1950" s="2"/>
      <c r="B1950" t="s">
        <v>3886</v>
      </c>
      <c r="C1950" s="7" t="s">
        <v>6</v>
      </c>
      <c r="D1950" t="s">
        <v>3887</v>
      </c>
      <c r="E1950" s="4">
        <v>45253.560416666667</v>
      </c>
      <c r="F1950">
        <f t="shared" si="30"/>
        <v>12</v>
      </c>
    </row>
    <row r="1951" spans="1:6" hidden="1" x14ac:dyDescent="0.2">
      <c r="A1951" s="2"/>
      <c r="B1951" t="s">
        <v>3888</v>
      </c>
      <c r="C1951" s="7" t="s">
        <v>6</v>
      </c>
      <c r="D1951" t="s">
        <v>3889</v>
      </c>
      <c r="E1951" s="4">
        <v>45253.570138888892</v>
      </c>
      <c r="F1951">
        <f t="shared" si="30"/>
        <v>8</v>
      </c>
    </row>
    <row r="1952" spans="1:6" hidden="1" x14ac:dyDescent="0.2">
      <c r="A1952" s="2"/>
      <c r="B1952" t="s">
        <v>3890</v>
      </c>
      <c r="C1952" s="7" t="s">
        <v>6</v>
      </c>
      <c r="D1952" t="s">
        <v>3891</v>
      </c>
      <c r="E1952" s="4">
        <v>45253.593055555553</v>
      </c>
      <c r="F1952">
        <f t="shared" si="30"/>
        <v>8</v>
      </c>
    </row>
    <row r="1953" spans="1:6" hidden="1" x14ac:dyDescent="0.2">
      <c r="A1953" s="2"/>
      <c r="B1953" t="s">
        <v>3892</v>
      </c>
      <c r="C1953" s="7" t="s">
        <v>6</v>
      </c>
      <c r="D1953" t="s">
        <v>3893</v>
      </c>
      <c r="E1953" s="4">
        <v>45253.604166666664</v>
      </c>
      <c r="F1953">
        <f t="shared" si="30"/>
        <v>9</v>
      </c>
    </row>
    <row r="1954" spans="1:6" hidden="1" x14ac:dyDescent="0.2">
      <c r="A1954" s="2"/>
      <c r="B1954" t="s">
        <v>3894</v>
      </c>
      <c r="C1954" s="7" t="s">
        <v>6</v>
      </c>
      <c r="D1954" t="s">
        <v>3895</v>
      </c>
      <c r="E1954" s="4">
        <v>45253.615972222222</v>
      </c>
      <c r="F1954">
        <f t="shared" si="30"/>
        <v>12</v>
      </c>
    </row>
    <row r="1955" spans="1:6" hidden="1" x14ac:dyDescent="0.2">
      <c r="A1955" s="2"/>
      <c r="B1955" t="s">
        <v>3896</v>
      </c>
      <c r="C1955" s="7" t="s">
        <v>6</v>
      </c>
      <c r="D1955" t="s">
        <v>3897</v>
      </c>
      <c r="E1955" s="4">
        <v>45253.691666666666</v>
      </c>
      <c r="F1955">
        <f t="shared" si="30"/>
        <v>10</v>
      </c>
    </row>
    <row r="1956" spans="1:6" hidden="1" x14ac:dyDescent="0.2">
      <c r="A1956" s="2"/>
      <c r="B1956" t="s">
        <v>3898</v>
      </c>
      <c r="C1956" s="7" t="s">
        <v>6</v>
      </c>
      <c r="D1956" t="s">
        <v>3899</v>
      </c>
      <c r="E1956" s="4">
        <v>45253.708333333336</v>
      </c>
      <c r="F1956">
        <f t="shared" si="30"/>
        <v>12</v>
      </c>
    </row>
    <row r="1957" spans="1:6" hidden="1" x14ac:dyDescent="0.2">
      <c r="A1957" s="2"/>
      <c r="B1957" t="s">
        <v>3900</v>
      </c>
      <c r="C1957" s="7" t="s">
        <v>6</v>
      </c>
      <c r="D1957" t="s">
        <v>3901</v>
      </c>
      <c r="E1957" s="4">
        <v>45253.708333333336</v>
      </c>
      <c r="F1957">
        <f t="shared" si="30"/>
        <v>13</v>
      </c>
    </row>
    <row r="1958" spans="1:6" hidden="1" x14ac:dyDescent="0.2">
      <c r="A1958" s="2"/>
      <c r="B1958" t="s">
        <v>3902</v>
      </c>
      <c r="C1958" s="7" t="s">
        <v>6</v>
      </c>
      <c r="D1958" t="s">
        <v>3903</v>
      </c>
      <c r="E1958" s="4">
        <v>45253.710416666669</v>
      </c>
      <c r="F1958">
        <f t="shared" si="30"/>
        <v>10</v>
      </c>
    </row>
    <row r="1959" spans="1:6" hidden="1" x14ac:dyDescent="0.2">
      <c r="A1959" s="2"/>
      <c r="B1959" t="s">
        <v>3904</v>
      </c>
      <c r="C1959" s="7" t="s">
        <v>6</v>
      </c>
      <c r="D1959" t="s">
        <v>3905</v>
      </c>
      <c r="E1959" s="4">
        <v>45253.740277777775</v>
      </c>
      <c r="F1959">
        <f t="shared" si="30"/>
        <v>10</v>
      </c>
    </row>
    <row r="1960" spans="1:6" hidden="1" x14ac:dyDescent="0.2">
      <c r="A1960" s="2"/>
      <c r="B1960" t="s">
        <v>3906</v>
      </c>
      <c r="C1960" s="7" t="s">
        <v>6</v>
      </c>
      <c r="D1960" t="s">
        <v>3907</v>
      </c>
      <c r="E1960" s="4">
        <v>45253.740972222222</v>
      </c>
      <c r="F1960">
        <f t="shared" si="30"/>
        <v>11</v>
      </c>
    </row>
    <row r="1961" spans="1:6" hidden="1" x14ac:dyDescent="0.2">
      <c r="A1961" s="2"/>
      <c r="B1961" t="s">
        <v>3908</v>
      </c>
      <c r="C1961" s="7" t="s">
        <v>6</v>
      </c>
      <c r="D1961" t="s">
        <v>3909</v>
      </c>
      <c r="E1961" s="4">
        <v>45253.777083333334</v>
      </c>
      <c r="F1961">
        <f t="shared" si="30"/>
        <v>9</v>
      </c>
    </row>
    <row r="1962" spans="1:6" hidden="1" x14ac:dyDescent="0.2">
      <c r="A1962" s="2"/>
      <c r="B1962" t="s">
        <v>3910</v>
      </c>
      <c r="C1962" s="7" t="s">
        <v>6</v>
      </c>
      <c r="D1962" t="s">
        <v>3911</v>
      </c>
      <c r="E1962" s="4">
        <v>45253.81527777778</v>
      </c>
      <c r="F1962">
        <f t="shared" si="30"/>
        <v>5</v>
      </c>
    </row>
    <row r="1963" spans="1:6" hidden="1" x14ac:dyDescent="0.2">
      <c r="A1963" s="2"/>
      <c r="B1963" t="s">
        <v>3912</v>
      </c>
      <c r="C1963" s="7" t="s">
        <v>6</v>
      </c>
      <c r="D1963" t="s">
        <v>3913</v>
      </c>
      <c r="E1963" s="4">
        <v>45253.833333333336</v>
      </c>
      <c r="F1963">
        <f t="shared" si="30"/>
        <v>8</v>
      </c>
    </row>
    <row r="1964" spans="1:6" hidden="1" x14ac:dyDescent="0.2">
      <c r="A1964" s="2"/>
      <c r="B1964" t="s">
        <v>3914</v>
      </c>
      <c r="C1964" s="7" t="s">
        <v>6</v>
      </c>
      <c r="D1964" t="s">
        <v>3915</v>
      </c>
      <c r="E1964" s="4">
        <v>45253.833333333336</v>
      </c>
      <c r="F1964">
        <f t="shared" si="30"/>
        <v>12</v>
      </c>
    </row>
    <row r="1965" spans="1:6" hidden="1" x14ac:dyDescent="0.2">
      <c r="A1965" s="2"/>
      <c r="B1965" t="s">
        <v>3916</v>
      </c>
      <c r="C1965" s="7" t="s">
        <v>6</v>
      </c>
      <c r="D1965" t="s">
        <v>3917</v>
      </c>
      <c r="E1965" s="4">
        <v>45253.878472222219</v>
      </c>
      <c r="F1965">
        <f t="shared" si="30"/>
        <v>8</v>
      </c>
    </row>
    <row r="1966" spans="1:6" hidden="1" x14ac:dyDescent="0.2">
      <c r="A1966" s="2"/>
      <c r="B1966" t="s">
        <v>3918</v>
      </c>
      <c r="C1966" s="7" t="s">
        <v>6</v>
      </c>
      <c r="D1966" t="s">
        <v>3919</v>
      </c>
      <c r="E1966" s="4">
        <v>45253.916666666664</v>
      </c>
      <c r="F1966">
        <f t="shared" si="30"/>
        <v>7</v>
      </c>
    </row>
    <row r="1967" spans="1:6" hidden="1" x14ac:dyDescent="0.2">
      <c r="A1967" s="2"/>
      <c r="B1967" t="s">
        <v>3920</v>
      </c>
      <c r="C1967" s="7" t="s">
        <v>6</v>
      </c>
      <c r="D1967" t="s">
        <v>3921</v>
      </c>
      <c r="E1967" s="4">
        <v>45253.921527777777</v>
      </c>
      <c r="F1967">
        <f t="shared" si="30"/>
        <v>11</v>
      </c>
    </row>
    <row r="1968" spans="1:6" hidden="1" x14ac:dyDescent="0.2">
      <c r="A1968" s="2"/>
      <c r="B1968" t="s">
        <v>3922</v>
      </c>
      <c r="C1968" s="7" t="s">
        <v>6</v>
      </c>
      <c r="D1968" t="s">
        <v>3923</v>
      </c>
      <c r="E1968" s="4">
        <v>45253.939583333333</v>
      </c>
      <c r="F1968">
        <f t="shared" si="30"/>
        <v>9</v>
      </c>
    </row>
    <row r="1969" spans="1:6" hidden="1" x14ac:dyDescent="0.2">
      <c r="A1969" s="2"/>
      <c r="B1969" t="s">
        <v>3924</v>
      </c>
      <c r="C1969" s="7" t="s">
        <v>6</v>
      </c>
      <c r="D1969" t="s">
        <v>3925</v>
      </c>
      <c r="E1969" s="4">
        <v>45253.95</v>
      </c>
      <c r="F1969">
        <f t="shared" si="30"/>
        <v>12</v>
      </c>
    </row>
    <row r="1970" spans="1:6" hidden="1" x14ac:dyDescent="0.2">
      <c r="A1970" s="2"/>
      <c r="B1970" t="s">
        <v>3926</v>
      </c>
      <c r="C1970" s="7" t="s">
        <v>6</v>
      </c>
      <c r="D1970" t="s">
        <v>3927</v>
      </c>
      <c r="E1970" s="4">
        <v>45254.041666666664</v>
      </c>
      <c r="F1970">
        <f t="shared" si="30"/>
        <v>9</v>
      </c>
    </row>
    <row r="1971" spans="1:6" hidden="1" x14ac:dyDescent="0.2">
      <c r="A1971" s="2"/>
      <c r="B1971" t="s">
        <v>3928</v>
      </c>
      <c r="C1971" s="7" t="s">
        <v>6</v>
      </c>
      <c r="D1971" t="s">
        <v>3929</v>
      </c>
      <c r="E1971" s="4">
        <v>45254.102083333331</v>
      </c>
      <c r="F1971">
        <f t="shared" si="30"/>
        <v>11</v>
      </c>
    </row>
    <row r="1972" spans="1:6" hidden="1" x14ac:dyDescent="0.2">
      <c r="A1972" s="2"/>
      <c r="B1972" t="s">
        <v>3930</v>
      </c>
      <c r="C1972" s="7" t="s">
        <v>6</v>
      </c>
      <c r="D1972" t="s">
        <v>3931</v>
      </c>
      <c r="E1972" s="4">
        <v>45254.222222222219</v>
      </c>
      <c r="F1972">
        <f t="shared" si="30"/>
        <v>7</v>
      </c>
    </row>
    <row r="1973" spans="1:6" hidden="1" x14ac:dyDescent="0.2">
      <c r="A1973" s="2"/>
      <c r="B1973" t="s">
        <v>3932</v>
      </c>
      <c r="C1973" s="7" t="s">
        <v>6</v>
      </c>
      <c r="D1973" t="s">
        <v>3933</v>
      </c>
      <c r="E1973" s="4">
        <v>45254.249305555553</v>
      </c>
      <c r="F1973">
        <f t="shared" si="30"/>
        <v>5</v>
      </c>
    </row>
    <row r="1974" spans="1:6" hidden="1" x14ac:dyDescent="0.2">
      <c r="A1974" s="2"/>
      <c r="B1974" t="s">
        <v>3934</v>
      </c>
      <c r="C1974" s="7" t="s">
        <v>6</v>
      </c>
      <c r="D1974" t="s">
        <v>3935</v>
      </c>
      <c r="E1974" s="4">
        <v>45254.28125</v>
      </c>
      <c r="F1974">
        <f t="shared" si="30"/>
        <v>9</v>
      </c>
    </row>
    <row r="1975" spans="1:6" hidden="1" x14ac:dyDescent="0.2">
      <c r="A1975" s="2"/>
      <c r="B1975" t="s">
        <v>3936</v>
      </c>
      <c r="C1975" s="7" t="s">
        <v>6</v>
      </c>
      <c r="D1975" t="s">
        <v>3937</v>
      </c>
      <c r="E1975" s="4">
        <v>45254.284722222219</v>
      </c>
      <c r="F1975">
        <f t="shared" si="30"/>
        <v>9</v>
      </c>
    </row>
    <row r="1976" spans="1:6" hidden="1" x14ac:dyDescent="0.2">
      <c r="A1976" s="2"/>
      <c r="B1976" t="s">
        <v>3938</v>
      </c>
      <c r="C1976" s="7" t="s">
        <v>6</v>
      </c>
      <c r="D1976" t="s">
        <v>3939</v>
      </c>
      <c r="E1976" s="4">
        <v>45254.293055555558</v>
      </c>
      <c r="F1976">
        <f t="shared" si="30"/>
        <v>9</v>
      </c>
    </row>
    <row r="1977" spans="1:6" hidden="1" x14ac:dyDescent="0.2">
      <c r="A1977" s="2"/>
      <c r="B1977" t="s">
        <v>3940</v>
      </c>
      <c r="C1977" s="7" t="s">
        <v>6</v>
      </c>
      <c r="D1977" t="s">
        <v>3941</v>
      </c>
      <c r="E1977" s="4">
        <v>45254.30972222222</v>
      </c>
      <c r="F1977">
        <f t="shared" si="30"/>
        <v>10</v>
      </c>
    </row>
    <row r="1978" spans="1:6" hidden="1" x14ac:dyDescent="0.2">
      <c r="A1978" s="2"/>
      <c r="B1978" t="s">
        <v>3942</v>
      </c>
      <c r="C1978" s="7" t="s">
        <v>6</v>
      </c>
      <c r="D1978" t="s">
        <v>3943</v>
      </c>
      <c r="E1978" s="4">
        <v>45254.327777777777</v>
      </c>
      <c r="F1978">
        <f t="shared" si="30"/>
        <v>7</v>
      </c>
    </row>
    <row r="1979" spans="1:6" hidden="1" x14ac:dyDescent="0.2">
      <c r="A1979" s="2"/>
      <c r="B1979" t="s">
        <v>3944</v>
      </c>
      <c r="C1979" s="7" t="s">
        <v>6</v>
      </c>
      <c r="D1979" t="s">
        <v>3945</v>
      </c>
      <c r="E1979" s="4">
        <v>45254.342361111114</v>
      </c>
      <c r="F1979">
        <f t="shared" si="30"/>
        <v>12</v>
      </c>
    </row>
    <row r="1980" spans="1:6" hidden="1" x14ac:dyDescent="0.2">
      <c r="A1980" s="2"/>
      <c r="B1980" t="s">
        <v>3946</v>
      </c>
      <c r="C1980" s="7" t="s">
        <v>6</v>
      </c>
      <c r="D1980" t="s">
        <v>3947</v>
      </c>
      <c r="E1980" s="4">
        <v>45254.364583333336</v>
      </c>
      <c r="F1980">
        <f t="shared" si="30"/>
        <v>9</v>
      </c>
    </row>
    <row r="1981" spans="1:6" hidden="1" x14ac:dyDescent="0.2">
      <c r="A1981" s="2"/>
      <c r="B1981" t="s">
        <v>3948</v>
      </c>
      <c r="C1981" s="7" t="s">
        <v>6</v>
      </c>
      <c r="D1981" t="s">
        <v>3949</v>
      </c>
      <c r="E1981" s="4">
        <v>45254.364583333336</v>
      </c>
      <c r="F1981">
        <f t="shared" si="30"/>
        <v>12</v>
      </c>
    </row>
    <row r="1982" spans="1:6" hidden="1" x14ac:dyDescent="0.2">
      <c r="A1982" s="2"/>
      <c r="B1982" t="s">
        <v>3950</v>
      </c>
      <c r="C1982" s="7" t="s">
        <v>6</v>
      </c>
      <c r="D1982" t="s">
        <v>3951</v>
      </c>
      <c r="E1982" s="4">
        <v>45254.375694444447</v>
      </c>
      <c r="F1982">
        <f t="shared" si="30"/>
        <v>7</v>
      </c>
    </row>
    <row r="1983" spans="1:6" hidden="1" x14ac:dyDescent="0.2">
      <c r="A1983" s="2"/>
      <c r="B1983" t="s">
        <v>3952</v>
      </c>
      <c r="C1983" s="7" t="s">
        <v>6</v>
      </c>
      <c r="D1983" t="s">
        <v>3953</v>
      </c>
      <c r="E1983" s="4">
        <v>45254.386111111111</v>
      </c>
      <c r="F1983">
        <f t="shared" si="30"/>
        <v>10</v>
      </c>
    </row>
    <row r="1984" spans="1:6" hidden="1" x14ac:dyDescent="0.2">
      <c r="A1984" s="2"/>
      <c r="B1984" t="s">
        <v>3954</v>
      </c>
      <c r="C1984" s="7" t="s">
        <v>6</v>
      </c>
      <c r="D1984" t="s">
        <v>3955</v>
      </c>
      <c r="E1984" s="4">
        <v>45254.395833333336</v>
      </c>
      <c r="F1984">
        <f t="shared" si="30"/>
        <v>12</v>
      </c>
    </row>
    <row r="1985" spans="1:6" hidden="1" x14ac:dyDescent="0.2">
      <c r="A1985" s="2"/>
      <c r="B1985" t="s">
        <v>3956</v>
      </c>
      <c r="C1985" s="7" t="s">
        <v>6</v>
      </c>
      <c r="D1985" t="s">
        <v>3957</v>
      </c>
      <c r="E1985" s="4">
        <v>45254.436111111114</v>
      </c>
      <c r="F1985">
        <f t="shared" si="30"/>
        <v>13</v>
      </c>
    </row>
    <row r="1986" spans="1:6" hidden="1" x14ac:dyDescent="0.2">
      <c r="A1986" s="2"/>
      <c r="B1986" t="s">
        <v>3958</v>
      </c>
      <c r="C1986" s="7" t="s">
        <v>6</v>
      </c>
      <c r="D1986" t="s">
        <v>3959</v>
      </c>
      <c r="E1986" s="4">
        <v>45254.45416666667</v>
      </c>
      <c r="F1986">
        <f t="shared" si="30"/>
        <v>10</v>
      </c>
    </row>
    <row r="1987" spans="1:6" hidden="1" x14ac:dyDescent="0.2">
      <c r="A1987" s="2"/>
      <c r="B1987" t="s">
        <v>3960</v>
      </c>
      <c r="C1987" s="7" t="s">
        <v>6</v>
      </c>
      <c r="D1987" t="s">
        <v>3961</v>
      </c>
      <c r="E1987" s="4">
        <v>45254.465277777781</v>
      </c>
      <c r="F1987">
        <f t="shared" ref="F1987:F2050" si="31">IF($B1987="",0, LEN(TRIM($B1987)) - LEN(SUBSTITUTE(TRIM($B1987)," ", "")) + 1)</f>
        <v>11</v>
      </c>
    </row>
    <row r="1988" spans="1:6" hidden="1" x14ac:dyDescent="0.2">
      <c r="A1988" s="2"/>
      <c r="B1988" t="s">
        <v>3962</v>
      </c>
      <c r="C1988" s="7" t="s">
        <v>6</v>
      </c>
      <c r="D1988" t="s">
        <v>3963</v>
      </c>
      <c r="E1988" s="4">
        <v>45254.489583333336</v>
      </c>
      <c r="F1988">
        <f t="shared" si="31"/>
        <v>10</v>
      </c>
    </row>
    <row r="1989" spans="1:6" hidden="1" x14ac:dyDescent="0.2">
      <c r="A1989" s="2"/>
      <c r="B1989" t="s">
        <v>3964</v>
      </c>
      <c r="C1989" s="7" t="s">
        <v>6</v>
      </c>
      <c r="D1989" t="s">
        <v>3965</v>
      </c>
      <c r="E1989" s="4">
        <v>45254.489583333336</v>
      </c>
      <c r="F1989">
        <f t="shared" si="31"/>
        <v>9</v>
      </c>
    </row>
    <row r="1990" spans="1:6" hidden="1" x14ac:dyDescent="0.2">
      <c r="A1990" s="2"/>
      <c r="B1990" t="s">
        <v>3966</v>
      </c>
      <c r="C1990" s="7" t="s">
        <v>6</v>
      </c>
      <c r="D1990" t="s">
        <v>3967</v>
      </c>
      <c r="E1990" s="4">
        <v>45254.50277777778</v>
      </c>
      <c r="F1990">
        <f t="shared" si="31"/>
        <v>11</v>
      </c>
    </row>
    <row r="1991" spans="1:6" hidden="1" x14ac:dyDescent="0.2">
      <c r="A1991" s="2"/>
      <c r="B1991" t="s">
        <v>3968</v>
      </c>
      <c r="C1991" s="7" t="s">
        <v>6</v>
      </c>
      <c r="D1991" t="s">
        <v>3969</v>
      </c>
      <c r="E1991" s="4">
        <v>45254.52847222222</v>
      </c>
      <c r="F1991">
        <f t="shared" si="31"/>
        <v>10</v>
      </c>
    </row>
    <row r="1992" spans="1:6" hidden="1" x14ac:dyDescent="0.2">
      <c r="A1992" s="2"/>
      <c r="B1992" t="s">
        <v>3970</v>
      </c>
      <c r="C1992" s="7" t="s">
        <v>6</v>
      </c>
      <c r="D1992" t="s">
        <v>3971</v>
      </c>
      <c r="E1992" s="4">
        <v>45254.551388888889</v>
      </c>
      <c r="F1992">
        <f t="shared" si="31"/>
        <v>11</v>
      </c>
    </row>
    <row r="1993" spans="1:6" hidden="1" x14ac:dyDescent="0.2">
      <c r="A1993" s="2"/>
      <c r="B1993" t="s">
        <v>3972</v>
      </c>
      <c r="C1993" s="7" t="s">
        <v>6</v>
      </c>
      <c r="D1993" t="s">
        <v>3973</v>
      </c>
      <c r="E1993" s="4">
        <v>45254.556250000001</v>
      </c>
      <c r="F1993">
        <f t="shared" si="31"/>
        <v>9</v>
      </c>
    </row>
    <row r="1994" spans="1:6" hidden="1" x14ac:dyDescent="0.2">
      <c r="A1994" s="2"/>
      <c r="B1994" t="s">
        <v>3974</v>
      </c>
      <c r="C1994" s="7" t="s">
        <v>6</v>
      </c>
      <c r="D1994" t="s">
        <v>3975</v>
      </c>
      <c r="E1994" s="4">
        <v>45254.607638888891</v>
      </c>
      <c r="F1994">
        <f t="shared" si="31"/>
        <v>13</v>
      </c>
    </row>
    <row r="1995" spans="1:6" hidden="1" x14ac:dyDescent="0.2">
      <c r="A1995" s="2"/>
      <c r="B1995" t="s">
        <v>3976</v>
      </c>
      <c r="C1995" s="7" t="s">
        <v>6</v>
      </c>
      <c r="D1995" t="s">
        <v>3977</v>
      </c>
      <c r="E1995" s="4">
        <v>45254.668055555558</v>
      </c>
      <c r="F1995">
        <f t="shared" si="31"/>
        <v>13</v>
      </c>
    </row>
    <row r="1996" spans="1:6" hidden="1" x14ac:dyDescent="0.2">
      <c r="A1996" s="2"/>
      <c r="B1996" t="s">
        <v>3978</v>
      </c>
      <c r="C1996" s="7" t="s">
        <v>6</v>
      </c>
      <c r="D1996" t="s">
        <v>3979</v>
      </c>
      <c r="E1996" s="4">
        <v>45254.679861111108</v>
      </c>
      <c r="F1996">
        <f t="shared" si="31"/>
        <v>9</v>
      </c>
    </row>
    <row r="1997" spans="1:6" hidden="1" x14ac:dyDescent="0.2">
      <c r="A1997" s="2"/>
      <c r="B1997" t="s">
        <v>3980</v>
      </c>
      <c r="C1997" s="7" t="s">
        <v>6</v>
      </c>
      <c r="D1997" t="s">
        <v>3981</v>
      </c>
      <c r="E1997" s="4">
        <v>45254.6875</v>
      </c>
      <c r="F1997">
        <f t="shared" si="31"/>
        <v>9</v>
      </c>
    </row>
    <row r="1998" spans="1:6" hidden="1" x14ac:dyDescent="0.2">
      <c r="A1998" s="2"/>
      <c r="B1998" t="s">
        <v>3982</v>
      </c>
      <c r="C1998" s="7" t="s">
        <v>6</v>
      </c>
      <c r="D1998" t="s">
        <v>3983</v>
      </c>
      <c r="E1998" s="4">
        <v>45254.708333333336</v>
      </c>
      <c r="F1998">
        <f t="shared" si="31"/>
        <v>11</v>
      </c>
    </row>
    <row r="1999" spans="1:6" hidden="1" x14ac:dyDescent="0.2">
      <c r="A1999" s="2"/>
      <c r="B1999" t="s">
        <v>3984</v>
      </c>
      <c r="C1999" s="7" t="s">
        <v>6</v>
      </c>
      <c r="D1999" t="s">
        <v>3985</v>
      </c>
      <c r="E1999" s="4">
        <v>45254.709027777775</v>
      </c>
      <c r="F1999">
        <f t="shared" si="31"/>
        <v>8</v>
      </c>
    </row>
    <row r="2000" spans="1:6" hidden="1" x14ac:dyDescent="0.2">
      <c r="A2000" s="2"/>
      <c r="B2000" t="s">
        <v>3986</v>
      </c>
      <c r="C2000" s="7" t="s">
        <v>6</v>
      </c>
      <c r="D2000" t="s">
        <v>3987</v>
      </c>
      <c r="E2000" s="4">
        <v>45254.731944444444</v>
      </c>
      <c r="F2000">
        <f t="shared" si="31"/>
        <v>8</v>
      </c>
    </row>
    <row r="2001" spans="1:6" hidden="1" x14ac:dyDescent="0.2">
      <c r="A2001" s="2"/>
      <c r="B2001" t="s">
        <v>3988</v>
      </c>
      <c r="C2001" s="7" t="s">
        <v>6</v>
      </c>
      <c r="D2001" t="s">
        <v>3989</v>
      </c>
      <c r="E2001" s="4">
        <v>45254.765277777777</v>
      </c>
      <c r="F2001">
        <f t="shared" si="31"/>
        <v>8</v>
      </c>
    </row>
    <row r="2002" spans="1:6" hidden="1" x14ac:dyDescent="0.2">
      <c r="A2002" s="2"/>
      <c r="B2002" t="s">
        <v>3990</v>
      </c>
      <c r="C2002" s="7" t="s">
        <v>6</v>
      </c>
      <c r="D2002" t="s">
        <v>3991</v>
      </c>
      <c r="E2002" s="4">
        <v>45254.771527777775</v>
      </c>
      <c r="F2002">
        <f t="shared" si="31"/>
        <v>7</v>
      </c>
    </row>
    <row r="2003" spans="1:6" hidden="1" x14ac:dyDescent="0.2">
      <c r="A2003" s="2"/>
      <c r="B2003" t="s">
        <v>3992</v>
      </c>
      <c r="C2003" s="7" t="s">
        <v>6</v>
      </c>
      <c r="D2003" t="s">
        <v>3993</v>
      </c>
      <c r="E2003" s="4">
        <v>45254.793749999997</v>
      </c>
      <c r="F2003">
        <f t="shared" si="31"/>
        <v>11</v>
      </c>
    </row>
    <row r="2004" spans="1:6" hidden="1" x14ac:dyDescent="0.2">
      <c r="A2004" s="2"/>
      <c r="B2004" t="s">
        <v>3994</v>
      </c>
      <c r="C2004" s="7" t="s">
        <v>6</v>
      </c>
      <c r="D2004" t="s">
        <v>3995</v>
      </c>
      <c r="E2004" s="4">
        <v>45254.820138888892</v>
      </c>
      <c r="F2004">
        <f t="shared" si="31"/>
        <v>8</v>
      </c>
    </row>
    <row r="2005" spans="1:6" hidden="1" x14ac:dyDescent="0.2">
      <c r="A2005" s="2"/>
      <c r="B2005" t="s">
        <v>3996</v>
      </c>
      <c r="C2005" s="7" t="s">
        <v>6</v>
      </c>
      <c r="D2005" t="s">
        <v>3997</v>
      </c>
      <c r="E2005" s="4">
        <v>45254.836805555555</v>
      </c>
      <c r="F2005">
        <f t="shared" si="31"/>
        <v>10</v>
      </c>
    </row>
    <row r="2006" spans="1:6" hidden="1" x14ac:dyDescent="0.2">
      <c r="A2006" s="2"/>
      <c r="B2006" t="s">
        <v>3998</v>
      </c>
      <c r="C2006" s="7" t="s">
        <v>6</v>
      </c>
      <c r="D2006" t="s">
        <v>3999</v>
      </c>
      <c r="E2006" s="4">
        <v>45254.856249999997</v>
      </c>
      <c r="F2006">
        <f t="shared" si="31"/>
        <v>8</v>
      </c>
    </row>
    <row r="2007" spans="1:6" hidden="1" x14ac:dyDescent="0.2">
      <c r="A2007" s="2"/>
      <c r="B2007" t="s">
        <v>4000</v>
      </c>
      <c r="C2007" s="7" t="s">
        <v>6</v>
      </c>
      <c r="D2007" t="s">
        <v>4001</v>
      </c>
      <c r="E2007" s="4">
        <v>45254.909722222219</v>
      </c>
      <c r="F2007">
        <f t="shared" si="31"/>
        <v>8</v>
      </c>
    </row>
    <row r="2008" spans="1:6" hidden="1" x14ac:dyDescent="0.2">
      <c r="A2008" s="2"/>
      <c r="B2008" t="s">
        <v>4002</v>
      </c>
      <c r="C2008" s="7" t="s">
        <v>6</v>
      </c>
      <c r="D2008" t="s">
        <v>4003</v>
      </c>
      <c r="E2008" s="4">
        <v>45254.929861111108</v>
      </c>
      <c r="F2008">
        <f t="shared" si="31"/>
        <v>7</v>
      </c>
    </row>
    <row r="2009" spans="1:6" hidden="1" x14ac:dyDescent="0.2">
      <c r="A2009" s="2"/>
      <c r="B2009" t="s">
        <v>4004</v>
      </c>
      <c r="C2009" s="7" t="s">
        <v>6</v>
      </c>
      <c r="D2009" t="s">
        <v>4005</v>
      </c>
      <c r="E2009" s="4">
        <v>45254.943055555559</v>
      </c>
      <c r="F2009">
        <f t="shared" si="31"/>
        <v>10</v>
      </c>
    </row>
    <row r="2010" spans="1:6" hidden="1" x14ac:dyDescent="0.2">
      <c r="A2010" s="2"/>
      <c r="B2010" t="s">
        <v>4006</v>
      </c>
      <c r="C2010" s="7" t="s">
        <v>6</v>
      </c>
      <c r="D2010" t="s">
        <v>4007</v>
      </c>
      <c r="E2010" s="4">
        <v>45254.958333333336</v>
      </c>
      <c r="F2010">
        <f t="shared" si="31"/>
        <v>12</v>
      </c>
    </row>
    <row r="2011" spans="1:6" hidden="1" x14ac:dyDescent="0.2">
      <c r="A2011" s="2"/>
      <c r="B2011" t="s">
        <v>4008</v>
      </c>
      <c r="C2011" s="7" t="s">
        <v>6</v>
      </c>
      <c r="D2011" t="s">
        <v>4009</v>
      </c>
      <c r="E2011" s="4">
        <v>45254.979166666664</v>
      </c>
      <c r="F2011">
        <f t="shared" si="31"/>
        <v>7</v>
      </c>
    </row>
    <row r="2012" spans="1:6" hidden="1" x14ac:dyDescent="0.2">
      <c r="A2012" s="2"/>
      <c r="B2012" t="s">
        <v>4010</v>
      </c>
      <c r="C2012" s="7" t="s">
        <v>6</v>
      </c>
      <c r="D2012" t="s">
        <v>4011</v>
      </c>
      <c r="E2012" s="4">
        <v>45255.172222222223</v>
      </c>
      <c r="F2012">
        <f t="shared" si="31"/>
        <v>11</v>
      </c>
    </row>
    <row r="2013" spans="1:6" hidden="1" x14ac:dyDescent="0.2">
      <c r="A2013" s="2"/>
      <c r="B2013" t="s">
        <v>4012</v>
      </c>
      <c r="C2013" s="7" t="s">
        <v>6</v>
      </c>
      <c r="D2013" t="s">
        <v>4013</v>
      </c>
      <c r="E2013" s="4">
        <v>45255.25</v>
      </c>
      <c r="F2013">
        <f t="shared" si="31"/>
        <v>9</v>
      </c>
    </row>
    <row r="2014" spans="1:6" hidden="1" x14ac:dyDescent="0.2">
      <c r="A2014" s="2"/>
      <c r="B2014" t="s">
        <v>4014</v>
      </c>
      <c r="C2014" s="7" t="s">
        <v>6</v>
      </c>
      <c r="D2014" t="s">
        <v>4015</v>
      </c>
      <c r="E2014" s="4">
        <v>45255.397916666669</v>
      </c>
      <c r="F2014">
        <f t="shared" si="31"/>
        <v>9</v>
      </c>
    </row>
    <row r="2015" spans="1:6" hidden="1" x14ac:dyDescent="0.2">
      <c r="A2015" s="2"/>
      <c r="B2015" t="s">
        <v>4016</v>
      </c>
      <c r="C2015" s="7" t="s">
        <v>6</v>
      </c>
      <c r="D2015" t="s">
        <v>4017</v>
      </c>
      <c r="E2015" s="4">
        <v>45255.422222222223</v>
      </c>
      <c r="F2015">
        <f t="shared" si="31"/>
        <v>9</v>
      </c>
    </row>
    <row r="2016" spans="1:6" hidden="1" x14ac:dyDescent="0.2">
      <c r="A2016" s="2"/>
      <c r="B2016" t="s">
        <v>4018</v>
      </c>
      <c r="C2016" s="7" t="s">
        <v>6</v>
      </c>
      <c r="D2016" t="s">
        <v>4019</v>
      </c>
      <c r="E2016" s="4">
        <v>45255.487500000003</v>
      </c>
      <c r="F2016">
        <f t="shared" si="31"/>
        <v>10</v>
      </c>
    </row>
    <row r="2017" spans="1:6" hidden="1" x14ac:dyDescent="0.2">
      <c r="A2017" s="2"/>
      <c r="B2017" t="s">
        <v>4020</v>
      </c>
      <c r="C2017" s="7" t="s">
        <v>6</v>
      </c>
      <c r="D2017" t="s">
        <v>4021</v>
      </c>
      <c r="E2017" s="4">
        <v>45255.542361111111</v>
      </c>
      <c r="F2017">
        <f t="shared" si="31"/>
        <v>11</v>
      </c>
    </row>
    <row r="2018" spans="1:6" hidden="1" x14ac:dyDescent="0.2">
      <c r="A2018" s="2"/>
      <c r="B2018" t="s">
        <v>4022</v>
      </c>
      <c r="C2018" s="7" t="s">
        <v>6</v>
      </c>
      <c r="D2018" t="s">
        <v>4023</v>
      </c>
      <c r="E2018" s="4">
        <v>45255.59375</v>
      </c>
      <c r="F2018">
        <f t="shared" si="31"/>
        <v>7</v>
      </c>
    </row>
    <row r="2019" spans="1:6" hidden="1" x14ac:dyDescent="0.2">
      <c r="A2019" s="2"/>
      <c r="B2019" t="s">
        <v>4024</v>
      </c>
      <c r="C2019" s="7" t="s">
        <v>6</v>
      </c>
      <c r="D2019" t="s">
        <v>4025</v>
      </c>
      <c r="E2019" s="4">
        <v>45255.615972222222</v>
      </c>
      <c r="F2019">
        <f t="shared" si="31"/>
        <v>11</v>
      </c>
    </row>
    <row r="2020" spans="1:6" hidden="1" x14ac:dyDescent="0.2">
      <c r="A2020" s="2"/>
      <c r="B2020" t="s">
        <v>4026</v>
      </c>
      <c r="C2020" s="7" t="s">
        <v>6</v>
      </c>
      <c r="D2020" t="s">
        <v>4027</v>
      </c>
      <c r="E2020" s="4">
        <v>45255.666666666664</v>
      </c>
      <c r="F2020">
        <f t="shared" si="31"/>
        <v>11</v>
      </c>
    </row>
    <row r="2021" spans="1:6" hidden="1" x14ac:dyDescent="0.2">
      <c r="A2021" s="2"/>
      <c r="B2021" t="s">
        <v>4028</v>
      </c>
      <c r="C2021" s="7" t="s">
        <v>6</v>
      </c>
      <c r="D2021" t="s">
        <v>4029</v>
      </c>
      <c r="E2021" s="4">
        <v>45255.668749999997</v>
      </c>
      <c r="F2021">
        <f t="shared" si="31"/>
        <v>11</v>
      </c>
    </row>
    <row r="2022" spans="1:6" hidden="1" x14ac:dyDescent="0.2">
      <c r="A2022" s="2"/>
      <c r="B2022" t="s">
        <v>4030</v>
      </c>
      <c r="C2022" s="7" t="s">
        <v>6</v>
      </c>
      <c r="D2022" t="s">
        <v>4031</v>
      </c>
      <c r="E2022" s="4">
        <v>45255.79583333333</v>
      </c>
      <c r="F2022">
        <f t="shared" si="31"/>
        <v>12</v>
      </c>
    </row>
    <row r="2023" spans="1:6" hidden="1" x14ac:dyDescent="0.2">
      <c r="A2023" s="2"/>
      <c r="B2023" t="s">
        <v>4032</v>
      </c>
      <c r="C2023" s="7" t="s">
        <v>6</v>
      </c>
      <c r="D2023" t="s">
        <v>4033</v>
      </c>
      <c r="E2023" s="4">
        <v>45255.833333333336</v>
      </c>
      <c r="F2023">
        <f t="shared" si="31"/>
        <v>7</v>
      </c>
    </row>
    <row r="2024" spans="1:6" hidden="1" x14ac:dyDescent="0.2">
      <c r="A2024" s="2"/>
      <c r="B2024" t="s">
        <v>4034</v>
      </c>
      <c r="C2024" s="7" t="s">
        <v>6</v>
      </c>
      <c r="D2024" t="s">
        <v>4035</v>
      </c>
      <c r="E2024" s="4">
        <v>45255.879166666666</v>
      </c>
      <c r="F2024">
        <f t="shared" si="31"/>
        <v>11</v>
      </c>
    </row>
    <row r="2025" spans="1:6" hidden="1" x14ac:dyDescent="0.2">
      <c r="A2025" s="2"/>
      <c r="B2025" t="s">
        <v>4036</v>
      </c>
      <c r="C2025" s="7" t="s">
        <v>6</v>
      </c>
      <c r="D2025" t="s">
        <v>4037</v>
      </c>
      <c r="E2025" s="4">
        <v>45255.892361111109</v>
      </c>
      <c r="F2025">
        <f t="shared" si="31"/>
        <v>12</v>
      </c>
    </row>
    <row r="2026" spans="1:6" hidden="1" x14ac:dyDescent="0.2">
      <c r="A2026" s="2"/>
      <c r="B2026" t="s">
        <v>4038</v>
      </c>
      <c r="C2026" s="7" t="s">
        <v>6</v>
      </c>
      <c r="D2026" t="s">
        <v>4039</v>
      </c>
      <c r="E2026" s="4">
        <v>45255.893750000003</v>
      </c>
      <c r="F2026">
        <f t="shared" si="31"/>
        <v>11</v>
      </c>
    </row>
    <row r="2027" spans="1:6" hidden="1" x14ac:dyDescent="0.2">
      <c r="A2027" s="2"/>
      <c r="B2027" t="s">
        <v>4040</v>
      </c>
      <c r="C2027" s="7" t="s">
        <v>6</v>
      </c>
      <c r="D2027" t="s">
        <v>4041</v>
      </c>
      <c r="E2027" s="4">
        <v>45255.899305555555</v>
      </c>
      <c r="F2027">
        <f t="shared" si="31"/>
        <v>8</v>
      </c>
    </row>
    <row r="2028" spans="1:6" hidden="1" x14ac:dyDescent="0.2">
      <c r="A2028" s="2"/>
      <c r="B2028" t="s">
        <v>4042</v>
      </c>
      <c r="C2028" s="7" t="s">
        <v>6</v>
      </c>
      <c r="D2028" t="s">
        <v>4043</v>
      </c>
      <c r="E2028" s="4">
        <v>45255.901388888888</v>
      </c>
      <c r="F2028">
        <f t="shared" si="31"/>
        <v>6</v>
      </c>
    </row>
    <row r="2029" spans="1:6" hidden="1" x14ac:dyDescent="0.2">
      <c r="A2029" s="2"/>
      <c r="B2029" t="s">
        <v>4044</v>
      </c>
      <c r="C2029" s="7" t="s">
        <v>6</v>
      </c>
      <c r="D2029" t="s">
        <v>4045</v>
      </c>
      <c r="E2029" s="4">
        <v>45255.907638888886</v>
      </c>
      <c r="F2029">
        <f t="shared" si="31"/>
        <v>13</v>
      </c>
    </row>
    <row r="2030" spans="1:6" hidden="1" x14ac:dyDescent="0.2">
      <c r="A2030" s="2"/>
      <c r="B2030" t="s">
        <v>4046</v>
      </c>
      <c r="C2030" s="7" t="s">
        <v>6</v>
      </c>
      <c r="D2030" t="s">
        <v>4047</v>
      </c>
      <c r="E2030" s="4">
        <v>45255.915277777778</v>
      </c>
      <c r="F2030">
        <f t="shared" si="31"/>
        <v>10</v>
      </c>
    </row>
    <row r="2031" spans="1:6" hidden="1" x14ac:dyDescent="0.2">
      <c r="A2031" s="2"/>
      <c r="B2031" t="s">
        <v>4048</v>
      </c>
      <c r="C2031" s="7" t="s">
        <v>6</v>
      </c>
      <c r="D2031" t="s">
        <v>4049</v>
      </c>
      <c r="E2031" s="4">
        <v>45255.919444444444</v>
      </c>
      <c r="F2031">
        <f t="shared" si="31"/>
        <v>11</v>
      </c>
    </row>
    <row r="2032" spans="1:6" hidden="1" x14ac:dyDescent="0.2">
      <c r="A2032" s="2"/>
      <c r="B2032" t="s">
        <v>4050</v>
      </c>
      <c r="C2032" s="7" t="s">
        <v>6</v>
      </c>
      <c r="D2032" t="s">
        <v>4051</v>
      </c>
      <c r="E2032" s="4">
        <v>45255.923611111109</v>
      </c>
      <c r="F2032">
        <f t="shared" si="31"/>
        <v>9</v>
      </c>
    </row>
    <row r="2033" spans="1:6" hidden="1" x14ac:dyDescent="0.2">
      <c r="A2033" s="2"/>
      <c r="B2033" t="s">
        <v>4052</v>
      </c>
      <c r="C2033" s="7" t="s">
        <v>6</v>
      </c>
      <c r="D2033" t="s">
        <v>4053</v>
      </c>
      <c r="E2033" s="4">
        <v>45256.000694444447</v>
      </c>
      <c r="F2033">
        <f t="shared" si="31"/>
        <v>10</v>
      </c>
    </row>
    <row r="2034" spans="1:6" hidden="1" x14ac:dyDescent="0.2">
      <c r="A2034" s="2"/>
      <c r="B2034" t="s">
        <v>4054</v>
      </c>
      <c r="C2034" s="7" t="s">
        <v>6</v>
      </c>
      <c r="D2034" t="s">
        <v>4055</v>
      </c>
      <c r="E2034" s="4">
        <v>45256.120138888888</v>
      </c>
      <c r="F2034">
        <f t="shared" si="31"/>
        <v>10</v>
      </c>
    </row>
    <row r="2035" spans="1:6" hidden="1" x14ac:dyDescent="0.2">
      <c r="A2035" s="2"/>
      <c r="B2035" t="s">
        <v>4056</v>
      </c>
      <c r="C2035" s="7" t="s">
        <v>6</v>
      </c>
      <c r="D2035" t="s">
        <v>4057</v>
      </c>
      <c r="E2035" s="4">
        <v>45256.234722222223</v>
      </c>
      <c r="F2035">
        <f t="shared" si="31"/>
        <v>9</v>
      </c>
    </row>
    <row r="2036" spans="1:6" hidden="1" x14ac:dyDescent="0.2">
      <c r="A2036" s="2"/>
      <c r="B2036" t="s">
        <v>4058</v>
      </c>
      <c r="C2036" s="7" t="s">
        <v>6</v>
      </c>
      <c r="D2036" t="s">
        <v>4059</v>
      </c>
      <c r="E2036" s="4">
        <v>45256.256249999999</v>
      </c>
      <c r="F2036">
        <f t="shared" si="31"/>
        <v>8</v>
      </c>
    </row>
    <row r="2037" spans="1:6" hidden="1" x14ac:dyDescent="0.2">
      <c r="A2037" s="2"/>
      <c r="B2037" t="s">
        <v>4060</v>
      </c>
      <c r="C2037" s="7" t="s">
        <v>6</v>
      </c>
      <c r="D2037" t="s">
        <v>4061</v>
      </c>
      <c r="E2037" s="4">
        <v>45256.269444444442</v>
      </c>
      <c r="F2037">
        <f t="shared" si="31"/>
        <v>6</v>
      </c>
    </row>
    <row r="2038" spans="1:6" hidden="1" x14ac:dyDescent="0.2">
      <c r="A2038" s="2"/>
      <c r="B2038" t="s">
        <v>4062</v>
      </c>
      <c r="C2038" s="7" t="s">
        <v>6</v>
      </c>
      <c r="D2038" t="s">
        <v>4063</v>
      </c>
      <c r="E2038" s="4">
        <v>45256.313194444447</v>
      </c>
      <c r="F2038">
        <f t="shared" si="31"/>
        <v>8</v>
      </c>
    </row>
    <row r="2039" spans="1:6" hidden="1" x14ac:dyDescent="0.2">
      <c r="A2039" s="2"/>
      <c r="B2039" t="s">
        <v>4064</v>
      </c>
      <c r="C2039" s="7" t="s">
        <v>6</v>
      </c>
      <c r="D2039" t="s">
        <v>4065</v>
      </c>
      <c r="E2039" s="4">
        <v>45256.375694444447</v>
      </c>
      <c r="F2039">
        <f t="shared" si="31"/>
        <v>7</v>
      </c>
    </row>
    <row r="2040" spans="1:6" hidden="1" x14ac:dyDescent="0.2">
      <c r="A2040" s="2"/>
      <c r="B2040" t="s">
        <v>4066</v>
      </c>
      <c r="C2040" s="7" t="s">
        <v>6</v>
      </c>
      <c r="D2040" t="s">
        <v>4067</v>
      </c>
      <c r="E2040" s="4">
        <v>45256.377083333333</v>
      </c>
      <c r="F2040">
        <f t="shared" si="31"/>
        <v>11</v>
      </c>
    </row>
    <row r="2041" spans="1:6" hidden="1" x14ac:dyDescent="0.2">
      <c r="A2041" s="2"/>
      <c r="B2041" t="s">
        <v>4068</v>
      </c>
      <c r="C2041" s="7" t="s">
        <v>6</v>
      </c>
      <c r="D2041" t="s">
        <v>4069</v>
      </c>
      <c r="E2041" s="4">
        <v>45256.392361111109</v>
      </c>
      <c r="F2041">
        <f t="shared" si="31"/>
        <v>11</v>
      </c>
    </row>
    <row r="2042" spans="1:6" hidden="1" x14ac:dyDescent="0.2">
      <c r="A2042" s="2"/>
      <c r="B2042" t="s">
        <v>4070</v>
      </c>
      <c r="C2042" s="7" t="s">
        <v>6</v>
      </c>
      <c r="D2042" t="s">
        <v>4071</v>
      </c>
      <c r="E2042" s="4">
        <v>45256.398611111108</v>
      </c>
      <c r="F2042">
        <f t="shared" si="31"/>
        <v>9</v>
      </c>
    </row>
    <row r="2043" spans="1:6" hidden="1" x14ac:dyDescent="0.2">
      <c r="A2043" s="2"/>
      <c r="B2043" t="s">
        <v>4072</v>
      </c>
      <c r="C2043" s="7" t="s">
        <v>6</v>
      </c>
      <c r="D2043" t="s">
        <v>4073</v>
      </c>
      <c r="E2043" s="4">
        <v>45256.408333333333</v>
      </c>
      <c r="F2043">
        <f t="shared" si="31"/>
        <v>11</v>
      </c>
    </row>
    <row r="2044" spans="1:6" hidden="1" x14ac:dyDescent="0.2">
      <c r="A2044" s="2"/>
      <c r="B2044" t="s">
        <v>4074</v>
      </c>
      <c r="C2044" s="7" t="s">
        <v>6</v>
      </c>
      <c r="D2044" t="s">
        <v>4075</v>
      </c>
      <c r="E2044" s="4">
        <v>45256.417361111111</v>
      </c>
      <c r="F2044">
        <f t="shared" si="31"/>
        <v>11</v>
      </c>
    </row>
    <row r="2045" spans="1:6" hidden="1" x14ac:dyDescent="0.2">
      <c r="A2045" s="2"/>
      <c r="B2045" t="s">
        <v>4076</v>
      </c>
      <c r="C2045" s="7" t="s">
        <v>6</v>
      </c>
      <c r="D2045" t="s">
        <v>4077</v>
      </c>
      <c r="E2045" s="4">
        <v>45256.459027777775</v>
      </c>
      <c r="F2045">
        <f t="shared" si="31"/>
        <v>7</v>
      </c>
    </row>
    <row r="2046" spans="1:6" hidden="1" x14ac:dyDescent="0.2">
      <c r="A2046" s="2"/>
      <c r="B2046" t="s">
        <v>4078</v>
      </c>
      <c r="C2046" s="7" t="s">
        <v>6</v>
      </c>
      <c r="D2046" t="s">
        <v>4079</v>
      </c>
      <c r="E2046" s="4">
        <v>45256.503472222219</v>
      </c>
      <c r="F2046">
        <f t="shared" si="31"/>
        <v>5</v>
      </c>
    </row>
    <row r="2047" spans="1:6" hidden="1" x14ac:dyDescent="0.2">
      <c r="A2047" s="2"/>
      <c r="B2047" t="s">
        <v>4080</v>
      </c>
      <c r="C2047" s="7" t="s">
        <v>6</v>
      </c>
      <c r="D2047" t="s">
        <v>4081</v>
      </c>
      <c r="E2047" s="4">
        <v>45256.515277777777</v>
      </c>
      <c r="F2047">
        <f t="shared" si="31"/>
        <v>12</v>
      </c>
    </row>
    <row r="2048" spans="1:6" hidden="1" x14ac:dyDescent="0.2">
      <c r="A2048" s="2"/>
      <c r="B2048" t="s">
        <v>4082</v>
      </c>
      <c r="C2048" s="7" t="s">
        <v>6</v>
      </c>
      <c r="D2048" t="s">
        <v>4083</v>
      </c>
      <c r="E2048" s="4">
        <v>45256.5625</v>
      </c>
      <c r="F2048">
        <f t="shared" si="31"/>
        <v>9</v>
      </c>
    </row>
    <row r="2049" spans="1:6" hidden="1" x14ac:dyDescent="0.2">
      <c r="A2049" s="2"/>
      <c r="B2049" t="s">
        <v>4084</v>
      </c>
      <c r="C2049" s="7" t="s">
        <v>6</v>
      </c>
      <c r="D2049" t="s">
        <v>4085</v>
      </c>
      <c r="E2049" s="4">
        <v>45256.623611111114</v>
      </c>
      <c r="F2049">
        <f t="shared" si="31"/>
        <v>11</v>
      </c>
    </row>
    <row r="2050" spans="1:6" hidden="1" x14ac:dyDescent="0.2">
      <c r="A2050" s="2"/>
      <c r="B2050" t="s">
        <v>4086</v>
      </c>
      <c r="C2050" s="7" t="s">
        <v>6</v>
      </c>
      <c r="D2050" t="s">
        <v>4087</v>
      </c>
      <c r="E2050" s="4">
        <v>45256.626388888886</v>
      </c>
      <c r="F2050">
        <f t="shared" si="31"/>
        <v>8</v>
      </c>
    </row>
    <row r="2051" spans="1:6" hidden="1" x14ac:dyDescent="0.2">
      <c r="A2051" s="2"/>
      <c r="B2051" t="s">
        <v>4088</v>
      </c>
      <c r="C2051" s="7" t="s">
        <v>6</v>
      </c>
      <c r="D2051" t="s">
        <v>4089</v>
      </c>
      <c r="E2051" s="4">
        <v>45256.650694444441</v>
      </c>
      <c r="F2051">
        <f t="shared" ref="F2051:F2114" si="32">IF($B2051="",0, LEN(TRIM($B2051)) - LEN(SUBSTITUTE(TRIM($B2051)," ", "")) + 1)</f>
        <v>13</v>
      </c>
    </row>
    <row r="2052" spans="1:6" hidden="1" x14ac:dyDescent="0.2">
      <c r="A2052" s="2"/>
      <c r="B2052" t="s">
        <v>4090</v>
      </c>
      <c r="C2052" s="7" t="s">
        <v>6</v>
      </c>
      <c r="D2052" t="s">
        <v>4091</v>
      </c>
      <c r="E2052" s="4">
        <v>45256.686111111114</v>
      </c>
      <c r="F2052">
        <f t="shared" si="32"/>
        <v>11</v>
      </c>
    </row>
    <row r="2053" spans="1:6" hidden="1" x14ac:dyDescent="0.2">
      <c r="A2053" s="2"/>
      <c r="B2053" t="s">
        <v>4092</v>
      </c>
      <c r="C2053" s="7" t="s">
        <v>6</v>
      </c>
      <c r="D2053" t="s">
        <v>4093</v>
      </c>
      <c r="E2053" s="4">
        <v>45256.717361111114</v>
      </c>
      <c r="F2053">
        <f t="shared" si="32"/>
        <v>10</v>
      </c>
    </row>
    <row r="2054" spans="1:6" hidden="1" x14ac:dyDescent="0.2">
      <c r="A2054" s="2"/>
      <c r="B2054" t="s">
        <v>4094</v>
      </c>
      <c r="C2054" s="7" t="s">
        <v>6</v>
      </c>
      <c r="D2054" t="s">
        <v>4095</v>
      </c>
      <c r="E2054" s="4">
        <v>45256.731249999997</v>
      </c>
      <c r="F2054">
        <f t="shared" si="32"/>
        <v>11</v>
      </c>
    </row>
    <row r="2055" spans="1:6" hidden="1" x14ac:dyDescent="0.2">
      <c r="A2055" s="2"/>
      <c r="B2055" t="s">
        <v>4096</v>
      </c>
      <c r="C2055" s="7" t="s">
        <v>6</v>
      </c>
      <c r="D2055" t="s">
        <v>4097</v>
      </c>
      <c r="E2055" s="4">
        <v>45256.731944444444</v>
      </c>
      <c r="F2055">
        <f t="shared" si="32"/>
        <v>7</v>
      </c>
    </row>
    <row r="2056" spans="1:6" hidden="1" x14ac:dyDescent="0.2">
      <c r="A2056" s="2"/>
      <c r="B2056" t="s">
        <v>4098</v>
      </c>
      <c r="C2056" s="7" t="s">
        <v>6</v>
      </c>
      <c r="D2056" t="s">
        <v>4099</v>
      </c>
      <c r="E2056" s="4">
        <v>45256.805555555555</v>
      </c>
      <c r="F2056">
        <f t="shared" si="32"/>
        <v>11</v>
      </c>
    </row>
    <row r="2057" spans="1:6" hidden="1" x14ac:dyDescent="0.2">
      <c r="A2057" s="2"/>
      <c r="B2057" t="s">
        <v>4100</v>
      </c>
      <c r="C2057" s="7" t="s">
        <v>6</v>
      </c>
      <c r="D2057" t="s">
        <v>4101</v>
      </c>
      <c r="E2057" s="4">
        <v>45256.825694444444</v>
      </c>
      <c r="F2057">
        <f t="shared" si="32"/>
        <v>8</v>
      </c>
    </row>
    <row r="2058" spans="1:6" hidden="1" x14ac:dyDescent="0.2">
      <c r="A2058" s="2"/>
      <c r="B2058" t="s">
        <v>4102</v>
      </c>
      <c r="C2058" s="7" t="s">
        <v>6</v>
      </c>
      <c r="D2058" t="s">
        <v>4103</v>
      </c>
      <c r="E2058" s="4">
        <v>45256.827777777777</v>
      </c>
      <c r="F2058">
        <f t="shared" si="32"/>
        <v>9</v>
      </c>
    </row>
    <row r="2059" spans="1:6" hidden="1" x14ac:dyDescent="0.2">
      <c r="A2059" s="2"/>
      <c r="B2059" t="s">
        <v>4104</v>
      </c>
      <c r="C2059" s="7" t="s">
        <v>6</v>
      </c>
      <c r="D2059" t="s">
        <v>4105</v>
      </c>
      <c r="E2059" s="4">
        <v>45256.900694444441</v>
      </c>
      <c r="F2059">
        <f t="shared" si="32"/>
        <v>11</v>
      </c>
    </row>
    <row r="2060" spans="1:6" hidden="1" x14ac:dyDescent="0.2">
      <c r="A2060" s="2"/>
      <c r="B2060" t="s">
        <v>4106</v>
      </c>
      <c r="C2060" s="7" t="s">
        <v>6</v>
      </c>
      <c r="D2060" t="s">
        <v>4107</v>
      </c>
      <c r="E2060" s="4">
        <v>45256.908333333333</v>
      </c>
      <c r="F2060">
        <f t="shared" si="32"/>
        <v>9</v>
      </c>
    </row>
    <row r="2061" spans="1:6" hidden="1" x14ac:dyDescent="0.2">
      <c r="A2061" s="2"/>
      <c r="B2061" t="s">
        <v>4108</v>
      </c>
      <c r="C2061" s="7" t="s">
        <v>6</v>
      </c>
      <c r="D2061" t="s">
        <v>4109</v>
      </c>
      <c r="E2061" s="4">
        <v>45256.9375</v>
      </c>
      <c r="F2061">
        <f t="shared" si="32"/>
        <v>12</v>
      </c>
    </row>
    <row r="2062" spans="1:6" hidden="1" x14ac:dyDescent="0.2">
      <c r="A2062" s="2"/>
      <c r="B2062" t="s">
        <v>4110</v>
      </c>
      <c r="C2062" s="7" t="s">
        <v>6</v>
      </c>
      <c r="D2062" t="s">
        <v>4111</v>
      </c>
      <c r="E2062" s="4">
        <v>45257.002083333333</v>
      </c>
      <c r="F2062">
        <f t="shared" si="32"/>
        <v>5</v>
      </c>
    </row>
    <row r="2063" spans="1:6" hidden="1" x14ac:dyDescent="0.2">
      <c r="A2063" s="2"/>
      <c r="B2063" t="s">
        <v>4112</v>
      </c>
      <c r="C2063" s="7" t="s">
        <v>6</v>
      </c>
      <c r="D2063" t="s">
        <v>4113</v>
      </c>
      <c r="E2063" s="4">
        <v>45257.166666666664</v>
      </c>
      <c r="F2063">
        <f t="shared" si="32"/>
        <v>10</v>
      </c>
    </row>
    <row r="2064" spans="1:6" hidden="1" x14ac:dyDescent="0.2">
      <c r="A2064" s="2"/>
      <c r="B2064" t="s">
        <v>4114</v>
      </c>
      <c r="C2064" s="7" t="s">
        <v>6</v>
      </c>
      <c r="D2064" t="s">
        <v>4115</v>
      </c>
      <c r="E2064" s="4">
        <v>45257.275000000001</v>
      </c>
      <c r="F2064">
        <f t="shared" si="32"/>
        <v>11</v>
      </c>
    </row>
    <row r="2065" spans="1:6" hidden="1" x14ac:dyDescent="0.2">
      <c r="A2065" s="2"/>
      <c r="B2065" t="s">
        <v>4116</v>
      </c>
      <c r="C2065" s="7" t="s">
        <v>6</v>
      </c>
      <c r="D2065" t="s">
        <v>4117</v>
      </c>
      <c r="E2065" s="4">
        <v>45257.3125</v>
      </c>
      <c r="F2065">
        <f t="shared" si="32"/>
        <v>7</v>
      </c>
    </row>
    <row r="2066" spans="1:6" hidden="1" x14ac:dyDescent="0.2">
      <c r="A2066" s="2"/>
      <c r="B2066" t="s">
        <v>4118</v>
      </c>
      <c r="C2066" s="7" t="s">
        <v>6</v>
      </c>
      <c r="D2066" t="s">
        <v>4119</v>
      </c>
      <c r="E2066" s="4">
        <v>45257.331250000003</v>
      </c>
      <c r="F2066">
        <f t="shared" si="32"/>
        <v>10</v>
      </c>
    </row>
    <row r="2067" spans="1:6" hidden="1" x14ac:dyDescent="0.2">
      <c r="A2067" s="2"/>
      <c r="B2067" t="s">
        <v>4120</v>
      </c>
      <c r="C2067" s="7" t="s">
        <v>6</v>
      </c>
      <c r="D2067" t="s">
        <v>4121</v>
      </c>
      <c r="E2067" s="4">
        <v>45257.37777777778</v>
      </c>
      <c r="F2067">
        <f t="shared" si="32"/>
        <v>8</v>
      </c>
    </row>
    <row r="2068" spans="1:6" hidden="1" x14ac:dyDescent="0.2">
      <c r="A2068" s="2"/>
      <c r="B2068" t="s">
        <v>4122</v>
      </c>
      <c r="C2068" s="7" t="s">
        <v>6</v>
      </c>
      <c r="D2068" t="s">
        <v>4123</v>
      </c>
      <c r="E2068" s="4">
        <v>45257.396527777775</v>
      </c>
      <c r="F2068">
        <f t="shared" si="32"/>
        <v>7</v>
      </c>
    </row>
    <row r="2069" spans="1:6" hidden="1" x14ac:dyDescent="0.2">
      <c r="A2069" s="2"/>
      <c r="B2069" t="s">
        <v>4124</v>
      </c>
      <c r="C2069" s="7" t="s">
        <v>6</v>
      </c>
      <c r="D2069" t="s">
        <v>4125</v>
      </c>
      <c r="E2069" s="4">
        <v>45257.40347222222</v>
      </c>
      <c r="F2069">
        <f t="shared" si="32"/>
        <v>9</v>
      </c>
    </row>
    <row r="2070" spans="1:6" hidden="1" x14ac:dyDescent="0.2">
      <c r="A2070" s="2"/>
      <c r="B2070" t="s">
        <v>4126</v>
      </c>
      <c r="C2070" s="7" t="s">
        <v>6</v>
      </c>
      <c r="D2070" t="s">
        <v>4127</v>
      </c>
      <c r="E2070" s="4">
        <v>45257.40902777778</v>
      </c>
      <c r="F2070">
        <f t="shared" si="32"/>
        <v>10</v>
      </c>
    </row>
    <row r="2071" spans="1:6" hidden="1" x14ac:dyDescent="0.2">
      <c r="A2071" s="2"/>
      <c r="B2071" t="s">
        <v>4128</v>
      </c>
      <c r="C2071" s="7" t="s">
        <v>6</v>
      </c>
      <c r="D2071" t="s">
        <v>4129</v>
      </c>
      <c r="E2071" s="4">
        <v>45257.416666666664</v>
      </c>
      <c r="F2071">
        <f t="shared" si="32"/>
        <v>15</v>
      </c>
    </row>
    <row r="2072" spans="1:6" hidden="1" x14ac:dyDescent="0.2">
      <c r="A2072" s="2"/>
      <c r="B2072" t="s">
        <v>4130</v>
      </c>
      <c r="C2072" s="7" t="s">
        <v>6</v>
      </c>
      <c r="D2072" t="s">
        <v>4131</v>
      </c>
      <c r="E2072" s="4">
        <v>45257.416666666664</v>
      </c>
      <c r="F2072">
        <f t="shared" si="32"/>
        <v>10</v>
      </c>
    </row>
    <row r="2073" spans="1:6" hidden="1" x14ac:dyDescent="0.2">
      <c r="A2073" s="2"/>
      <c r="B2073" t="s">
        <v>4132</v>
      </c>
      <c r="C2073" s="7" t="s">
        <v>6</v>
      </c>
      <c r="D2073" t="s">
        <v>4133</v>
      </c>
      <c r="E2073" s="4">
        <v>45257.480555555558</v>
      </c>
      <c r="F2073">
        <f t="shared" si="32"/>
        <v>7</v>
      </c>
    </row>
    <row r="2074" spans="1:6" hidden="1" x14ac:dyDescent="0.2">
      <c r="A2074" s="2"/>
      <c r="B2074" t="s">
        <v>4134</v>
      </c>
      <c r="C2074" s="7" t="s">
        <v>6</v>
      </c>
      <c r="D2074" t="s">
        <v>4135</v>
      </c>
      <c r="E2074" s="4">
        <v>45257.484722222223</v>
      </c>
      <c r="F2074">
        <f t="shared" si="32"/>
        <v>11</v>
      </c>
    </row>
    <row r="2075" spans="1:6" hidden="1" x14ac:dyDescent="0.2">
      <c r="A2075" s="2"/>
      <c r="B2075" t="s">
        <v>4136</v>
      </c>
      <c r="C2075" s="7" t="s">
        <v>6</v>
      </c>
      <c r="D2075" t="s">
        <v>4137</v>
      </c>
      <c r="E2075" s="4">
        <v>45257.492361111108</v>
      </c>
      <c r="F2075">
        <f t="shared" si="32"/>
        <v>8</v>
      </c>
    </row>
    <row r="2076" spans="1:6" hidden="1" x14ac:dyDescent="0.2">
      <c r="A2076" s="2"/>
      <c r="B2076" t="s">
        <v>4138</v>
      </c>
      <c r="C2076" s="7" t="s">
        <v>6</v>
      </c>
      <c r="D2076" t="s">
        <v>4139</v>
      </c>
      <c r="E2076" s="4">
        <v>45257.527777777781</v>
      </c>
      <c r="F2076">
        <f t="shared" si="32"/>
        <v>10</v>
      </c>
    </row>
    <row r="2077" spans="1:6" hidden="1" x14ac:dyDescent="0.2">
      <c r="A2077" s="2"/>
      <c r="B2077" t="s">
        <v>4140</v>
      </c>
      <c r="C2077" s="7" t="s">
        <v>6</v>
      </c>
      <c r="D2077" t="s">
        <v>4141</v>
      </c>
      <c r="E2077" s="4">
        <v>45257.531944444447</v>
      </c>
      <c r="F2077">
        <f t="shared" si="32"/>
        <v>9</v>
      </c>
    </row>
    <row r="2078" spans="1:6" hidden="1" x14ac:dyDescent="0.2">
      <c r="A2078" s="2"/>
      <c r="B2078" t="s">
        <v>4142</v>
      </c>
      <c r="C2078" s="7" t="s">
        <v>6</v>
      </c>
      <c r="D2078" t="s">
        <v>4143</v>
      </c>
      <c r="E2078" s="4">
        <v>45257.5625</v>
      </c>
      <c r="F2078">
        <f t="shared" si="32"/>
        <v>6</v>
      </c>
    </row>
    <row r="2079" spans="1:6" hidden="1" x14ac:dyDescent="0.2">
      <c r="A2079" s="2"/>
      <c r="B2079" t="s">
        <v>4144</v>
      </c>
      <c r="C2079" s="7" t="s">
        <v>6</v>
      </c>
      <c r="D2079" t="s">
        <v>4145</v>
      </c>
      <c r="E2079" s="4">
        <v>45257.564583333333</v>
      </c>
      <c r="F2079">
        <f t="shared" si="32"/>
        <v>9</v>
      </c>
    </row>
    <row r="2080" spans="1:6" hidden="1" x14ac:dyDescent="0.2">
      <c r="A2080" s="2"/>
      <c r="B2080" t="s">
        <v>4146</v>
      </c>
      <c r="C2080" s="7" t="s">
        <v>6</v>
      </c>
      <c r="D2080" t="s">
        <v>4147</v>
      </c>
      <c r="E2080" s="4">
        <v>45257.627083333333</v>
      </c>
      <c r="F2080">
        <f t="shared" si="32"/>
        <v>9</v>
      </c>
    </row>
    <row r="2081" spans="1:6" hidden="1" x14ac:dyDescent="0.2">
      <c r="A2081" s="2"/>
      <c r="B2081" t="s">
        <v>4148</v>
      </c>
      <c r="C2081" s="7" t="s">
        <v>6</v>
      </c>
      <c r="D2081" t="s">
        <v>4149</v>
      </c>
      <c r="E2081" s="4">
        <v>45257.652083333334</v>
      </c>
      <c r="F2081">
        <f t="shared" si="32"/>
        <v>11</v>
      </c>
    </row>
    <row r="2082" spans="1:6" hidden="1" x14ac:dyDescent="0.2">
      <c r="A2082" s="2"/>
      <c r="B2082" t="s">
        <v>4150</v>
      </c>
      <c r="C2082" s="7" t="s">
        <v>6</v>
      </c>
      <c r="D2082" t="s">
        <v>4151</v>
      </c>
      <c r="E2082" s="4">
        <v>45257.654166666667</v>
      </c>
      <c r="F2082">
        <f t="shared" si="32"/>
        <v>11</v>
      </c>
    </row>
    <row r="2083" spans="1:6" hidden="1" x14ac:dyDescent="0.2">
      <c r="A2083" s="2"/>
      <c r="B2083" t="s">
        <v>4152</v>
      </c>
      <c r="C2083" s="7" t="s">
        <v>6</v>
      </c>
      <c r="D2083" t="s">
        <v>4153</v>
      </c>
      <c r="E2083" s="4">
        <v>45257.674305555556</v>
      </c>
      <c r="F2083">
        <f t="shared" si="32"/>
        <v>8</v>
      </c>
    </row>
    <row r="2084" spans="1:6" hidden="1" x14ac:dyDescent="0.2">
      <c r="A2084" s="2"/>
      <c r="B2084" t="s">
        <v>4154</v>
      </c>
      <c r="C2084" s="7" t="s">
        <v>6</v>
      </c>
      <c r="D2084" t="s">
        <v>4155</v>
      </c>
      <c r="E2084" s="4">
        <v>45257.677083333336</v>
      </c>
      <c r="F2084">
        <f t="shared" si="32"/>
        <v>10</v>
      </c>
    </row>
    <row r="2085" spans="1:6" hidden="1" x14ac:dyDescent="0.2">
      <c r="A2085" s="2"/>
      <c r="B2085" t="s">
        <v>4156</v>
      </c>
      <c r="C2085" s="7" t="s">
        <v>6</v>
      </c>
      <c r="D2085" t="s">
        <v>4157</v>
      </c>
      <c r="E2085" s="4">
        <v>45257.693749999999</v>
      </c>
      <c r="F2085">
        <f t="shared" si="32"/>
        <v>10</v>
      </c>
    </row>
    <row r="2086" spans="1:6" hidden="1" x14ac:dyDescent="0.2">
      <c r="A2086" s="2"/>
      <c r="B2086" t="s">
        <v>4158</v>
      </c>
      <c r="C2086" s="7" t="s">
        <v>6</v>
      </c>
      <c r="D2086" t="s">
        <v>4159</v>
      </c>
      <c r="E2086" s="4">
        <v>45257.739583333336</v>
      </c>
      <c r="F2086">
        <f t="shared" si="32"/>
        <v>12</v>
      </c>
    </row>
    <row r="2087" spans="1:6" hidden="1" x14ac:dyDescent="0.2">
      <c r="A2087" s="2"/>
      <c r="B2087" t="s">
        <v>4160</v>
      </c>
      <c r="C2087" s="7" t="s">
        <v>6</v>
      </c>
      <c r="D2087" t="s">
        <v>4161</v>
      </c>
      <c r="E2087" s="4">
        <v>45257.768055555556</v>
      </c>
      <c r="F2087">
        <f t="shared" si="32"/>
        <v>10</v>
      </c>
    </row>
    <row r="2088" spans="1:6" hidden="1" x14ac:dyDescent="0.2">
      <c r="A2088" s="2"/>
      <c r="B2088" t="s">
        <v>4162</v>
      </c>
      <c r="C2088" s="7" t="s">
        <v>6</v>
      </c>
      <c r="D2088" t="s">
        <v>4163</v>
      </c>
      <c r="E2088" s="4">
        <v>45257.770138888889</v>
      </c>
      <c r="F2088">
        <f t="shared" si="32"/>
        <v>8</v>
      </c>
    </row>
    <row r="2089" spans="1:6" hidden="1" x14ac:dyDescent="0.2">
      <c r="A2089" s="2"/>
      <c r="B2089" t="s">
        <v>4164</v>
      </c>
      <c r="C2089" s="7" t="s">
        <v>6</v>
      </c>
      <c r="D2089" t="s">
        <v>4165</v>
      </c>
      <c r="E2089" s="4">
        <v>45257.770833333336</v>
      </c>
      <c r="F2089">
        <f t="shared" si="32"/>
        <v>10</v>
      </c>
    </row>
    <row r="2090" spans="1:6" hidden="1" x14ac:dyDescent="0.2">
      <c r="A2090" s="2"/>
      <c r="B2090" t="s">
        <v>4166</v>
      </c>
      <c r="C2090" s="7" t="s">
        <v>6</v>
      </c>
      <c r="D2090" t="s">
        <v>4167</v>
      </c>
      <c r="E2090" s="4">
        <v>45257.815972222219</v>
      </c>
      <c r="F2090">
        <f t="shared" si="32"/>
        <v>10</v>
      </c>
    </row>
    <row r="2091" spans="1:6" hidden="1" x14ac:dyDescent="0.2">
      <c r="A2091" s="2"/>
      <c r="B2091" t="s">
        <v>4168</v>
      </c>
      <c r="C2091" s="7" t="s">
        <v>6</v>
      </c>
      <c r="D2091" t="s">
        <v>4169</v>
      </c>
      <c r="E2091" s="4">
        <v>45257.823611111111</v>
      </c>
      <c r="F2091">
        <f t="shared" si="32"/>
        <v>9</v>
      </c>
    </row>
    <row r="2092" spans="1:6" hidden="1" x14ac:dyDescent="0.2">
      <c r="A2092" s="2"/>
      <c r="B2092" t="s">
        <v>4170</v>
      </c>
      <c r="C2092" s="7" t="s">
        <v>6</v>
      </c>
      <c r="D2092" t="s">
        <v>4171</v>
      </c>
      <c r="E2092" s="4">
        <v>45257.833333333336</v>
      </c>
      <c r="F2092">
        <f t="shared" si="32"/>
        <v>10</v>
      </c>
    </row>
    <row r="2093" spans="1:6" hidden="1" x14ac:dyDescent="0.2">
      <c r="A2093" s="2"/>
      <c r="B2093" t="s">
        <v>4172</v>
      </c>
      <c r="C2093" s="7" t="s">
        <v>6</v>
      </c>
      <c r="D2093" t="s">
        <v>4173</v>
      </c>
      <c r="E2093" s="4">
        <v>45257.836111111108</v>
      </c>
      <c r="F2093">
        <f t="shared" si="32"/>
        <v>11</v>
      </c>
    </row>
    <row r="2094" spans="1:6" hidden="1" x14ac:dyDescent="0.2">
      <c r="A2094" s="2"/>
      <c r="B2094" t="s">
        <v>4174</v>
      </c>
      <c r="C2094" s="7" t="s">
        <v>6</v>
      </c>
      <c r="D2094" t="s">
        <v>4175</v>
      </c>
      <c r="E2094" s="4">
        <v>45257.896527777775</v>
      </c>
      <c r="F2094">
        <f t="shared" si="32"/>
        <v>7</v>
      </c>
    </row>
    <row r="2095" spans="1:6" hidden="1" x14ac:dyDescent="0.2">
      <c r="A2095" s="2"/>
      <c r="B2095" t="s">
        <v>4176</v>
      </c>
      <c r="C2095" s="7" t="s">
        <v>6</v>
      </c>
      <c r="D2095" t="s">
        <v>4177</v>
      </c>
      <c r="E2095" s="4">
        <v>45257.907638888886</v>
      </c>
      <c r="F2095">
        <f t="shared" si="32"/>
        <v>11</v>
      </c>
    </row>
    <row r="2096" spans="1:6" hidden="1" x14ac:dyDescent="0.2">
      <c r="A2096" s="2"/>
      <c r="B2096" t="s">
        <v>4178</v>
      </c>
      <c r="C2096" s="7" t="s">
        <v>6</v>
      </c>
      <c r="D2096" t="s">
        <v>4179</v>
      </c>
      <c r="E2096" s="4">
        <v>45257.948611111111</v>
      </c>
      <c r="F2096">
        <f t="shared" si="32"/>
        <v>10</v>
      </c>
    </row>
    <row r="2097" spans="1:6" hidden="1" x14ac:dyDescent="0.2">
      <c r="A2097" s="2"/>
      <c r="B2097" t="s">
        <v>4180</v>
      </c>
      <c r="C2097" s="7" t="s">
        <v>6</v>
      </c>
      <c r="D2097" t="s">
        <v>4181</v>
      </c>
      <c r="E2097" s="4">
        <v>45257.96597222222</v>
      </c>
      <c r="F2097">
        <f t="shared" si="32"/>
        <v>10</v>
      </c>
    </row>
    <row r="2098" spans="1:6" hidden="1" x14ac:dyDescent="0.2">
      <c r="A2098" s="2"/>
      <c r="B2098" t="s">
        <v>4182</v>
      </c>
      <c r="C2098" s="7" t="s">
        <v>6</v>
      </c>
      <c r="D2098" t="s">
        <v>4183</v>
      </c>
      <c r="E2098" s="4">
        <v>45258.083333333336</v>
      </c>
      <c r="F2098">
        <f t="shared" si="32"/>
        <v>8</v>
      </c>
    </row>
    <row r="2099" spans="1:6" hidden="1" x14ac:dyDescent="0.2">
      <c r="A2099" s="2"/>
      <c r="B2099" t="s">
        <v>4184</v>
      </c>
      <c r="C2099" s="7" t="s">
        <v>6</v>
      </c>
      <c r="D2099" t="s">
        <v>4185</v>
      </c>
      <c r="E2099" s="4">
        <v>45258.166666666664</v>
      </c>
      <c r="F2099">
        <f t="shared" si="32"/>
        <v>12</v>
      </c>
    </row>
    <row r="2100" spans="1:6" hidden="1" x14ac:dyDescent="0.2">
      <c r="A2100" s="2"/>
      <c r="B2100" t="s">
        <v>4186</v>
      </c>
      <c r="C2100" s="7" t="s">
        <v>6</v>
      </c>
      <c r="D2100" t="s">
        <v>4187</v>
      </c>
      <c r="E2100" s="4">
        <v>45258.231249999997</v>
      </c>
      <c r="F2100">
        <f t="shared" si="32"/>
        <v>9</v>
      </c>
    </row>
    <row r="2101" spans="1:6" hidden="1" x14ac:dyDescent="0.2">
      <c r="A2101" s="2"/>
      <c r="B2101" t="s">
        <v>4188</v>
      </c>
      <c r="C2101" s="7" t="s">
        <v>6</v>
      </c>
      <c r="D2101" t="s">
        <v>4189</v>
      </c>
      <c r="E2101" s="4">
        <v>45258.292361111111</v>
      </c>
      <c r="F2101">
        <f t="shared" si="32"/>
        <v>11</v>
      </c>
    </row>
    <row r="2102" spans="1:6" hidden="1" x14ac:dyDescent="0.2">
      <c r="A2102" s="2"/>
      <c r="B2102" t="s">
        <v>4190</v>
      </c>
      <c r="C2102" s="7" t="s">
        <v>6</v>
      </c>
      <c r="D2102" t="s">
        <v>4191</v>
      </c>
      <c r="E2102" s="4">
        <v>45258.293055555558</v>
      </c>
      <c r="F2102">
        <f t="shared" si="32"/>
        <v>11</v>
      </c>
    </row>
    <row r="2103" spans="1:6" hidden="1" x14ac:dyDescent="0.2">
      <c r="A2103" s="2"/>
      <c r="B2103" t="s">
        <v>4192</v>
      </c>
      <c r="C2103" s="7" t="s">
        <v>6</v>
      </c>
      <c r="D2103" t="s">
        <v>4193</v>
      </c>
      <c r="E2103" s="4">
        <v>45258.365277777775</v>
      </c>
      <c r="F2103">
        <f t="shared" si="32"/>
        <v>10</v>
      </c>
    </row>
    <row r="2104" spans="1:6" hidden="1" x14ac:dyDescent="0.2">
      <c r="A2104" s="2"/>
      <c r="B2104" t="s">
        <v>4194</v>
      </c>
      <c r="C2104" s="7" t="s">
        <v>6</v>
      </c>
      <c r="D2104" t="s">
        <v>4195</v>
      </c>
      <c r="E2104" s="4">
        <v>45258.370833333334</v>
      </c>
      <c r="F2104">
        <f t="shared" si="32"/>
        <v>10</v>
      </c>
    </row>
    <row r="2105" spans="1:6" hidden="1" x14ac:dyDescent="0.2">
      <c r="A2105" s="2"/>
      <c r="B2105" t="s">
        <v>4196</v>
      </c>
      <c r="C2105" s="7" t="s">
        <v>6</v>
      </c>
      <c r="D2105" t="s">
        <v>4197</v>
      </c>
      <c r="E2105" s="4">
        <v>45258.433333333334</v>
      </c>
      <c r="F2105">
        <f t="shared" si="32"/>
        <v>8</v>
      </c>
    </row>
    <row r="2106" spans="1:6" hidden="1" x14ac:dyDescent="0.2">
      <c r="A2106" s="2"/>
      <c r="B2106" t="s">
        <v>4198</v>
      </c>
      <c r="C2106" s="7" t="s">
        <v>6</v>
      </c>
      <c r="D2106" t="s">
        <v>4199</v>
      </c>
      <c r="E2106" s="4">
        <v>45258.439583333333</v>
      </c>
      <c r="F2106">
        <f t="shared" si="32"/>
        <v>6</v>
      </c>
    </row>
    <row r="2107" spans="1:6" hidden="1" x14ac:dyDescent="0.2">
      <c r="A2107" s="2"/>
      <c r="B2107" t="s">
        <v>4200</v>
      </c>
      <c r="C2107" s="7" t="s">
        <v>6</v>
      </c>
      <c r="D2107" t="s">
        <v>4201</v>
      </c>
      <c r="E2107" s="4">
        <v>45258.445833333331</v>
      </c>
      <c r="F2107">
        <f t="shared" si="32"/>
        <v>9</v>
      </c>
    </row>
    <row r="2108" spans="1:6" hidden="1" x14ac:dyDescent="0.2">
      <c r="A2108" s="2"/>
      <c r="B2108" t="s">
        <v>4202</v>
      </c>
      <c r="C2108" s="7" t="s">
        <v>6</v>
      </c>
      <c r="D2108" t="s">
        <v>4203</v>
      </c>
      <c r="E2108" s="4">
        <v>45258.457638888889</v>
      </c>
      <c r="F2108">
        <f t="shared" si="32"/>
        <v>10</v>
      </c>
    </row>
    <row r="2109" spans="1:6" hidden="1" x14ac:dyDescent="0.2">
      <c r="A2109" s="2"/>
      <c r="B2109" t="s">
        <v>4204</v>
      </c>
      <c r="C2109" s="7" t="s">
        <v>6</v>
      </c>
      <c r="D2109" t="s">
        <v>4205</v>
      </c>
      <c r="E2109" s="4">
        <v>45258.479861111111</v>
      </c>
      <c r="F2109">
        <f t="shared" si="32"/>
        <v>7</v>
      </c>
    </row>
    <row r="2110" spans="1:6" hidden="1" x14ac:dyDescent="0.2">
      <c r="A2110" s="2"/>
      <c r="B2110" t="s">
        <v>4206</v>
      </c>
      <c r="C2110" s="7" t="s">
        <v>6</v>
      </c>
      <c r="D2110" t="s">
        <v>4207</v>
      </c>
      <c r="E2110" s="4">
        <v>45258.5</v>
      </c>
      <c r="F2110">
        <f t="shared" si="32"/>
        <v>12</v>
      </c>
    </row>
    <row r="2111" spans="1:6" hidden="1" x14ac:dyDescent="0.2">
      <c r="A2111" s="2"/>
      <c r="B2111" t="s">
        <v>4208</v>
      </c>
      <c r="C2111" s="7" t="s">
        <v>6</v>
      </c>
      <c r="D2111" t="s">
        <v>4209</v>
      </c>
      <c r="E2111" s="4">
        <v>45258.532638888886</v>
      </c>
      <c r="F2111">
        <f t="shared" si="32"/>
        <v>8</v>
      </c>
    </row>
    <row r="2112" spans="1:6" hidden="1" x14ac:dyDescent="0.2">
      <c r="A2112" s="2"/>
      <c r="B2112" t="s">
        <v>4210</v>
      </c>
      <c r="C2112" s="7" t="s">
        <v>6</v>
      </c>
      <c r="D2112" t="s">
        <v>4211</v>
      </c>
      <c r="E2112" s="4">
        <v>45258.570138888892</v>
      </c>
      <c r="F2112">
        <f t="shared" si="32"/>
        <v>10</v>
      </c>
    </row>
    <row r="2113" spans="1:6" hidden="1" x14ac:dyDescent="0.2">
      <c r="A2113" s="2"/>
      <c r="B2113" t="s">
        <v>4212</v>
      </c>
      <c r="C2113" s="7" t="s">
        <v>6</v>
      </c>
      <c r="D2113" t="s">
        <v>4213</v>
      </c>
      <c r="E2113" s="4">
        <v>45258.654166666667</v>
      </c>
      <c r="F2113">
        <f t="shared" si="32"/>
        <v>9</v>
      </c>
    </row>
    <row r="2114" spans="1:6" hidden="1" x14ac:dyDescent="0.2">
      <c r="A2114" s="2"/>
      <c r="B2114" t="s">
        <v>4214</v>
      </c>
      <c r="C2114" s="7" t="s">
        <v>6</v>
      </c>
      <c r="D2114" t="s">
        <v>4215</v>
      </c>
      <c r="E2114" s="4">
        <v>45258.671527777777</v>
      </c>
      <c r="F2114">
        <f t="shared" si="32"/>
        <v>8</v>
      </c>
    </row>
    <row r="2115" spans="1:6" hidden="1" x14ac:dyDescent="0.2">
      <c r="A2115" s="2"/>
      <c r="B2115" t="s">
        <v>4216</v>
      </c>
      <c r="C2115" s="7" t="s">
        <v>6</v>
      </c>
      <c r="D2115" t="s">
        <v>4217</v>
      </c>
      <c r="E2115" s="4">
        <v>45258.67291666667</v>
      </c>
      <c r="F2115">
        <f t="shared" ref="F2115:F2178" si="33">IF($B2115="",0, LEN(TRIM($B2115)) - LEN(SUBSTITUTE(TRIM($B2115)," ", "")) + 1)</f>
        <v>9</v>
      </c>
    </row>
    <row r="2116" spans="1:6" hidden="1" x14ac:dyDescent="0.2">
      <c r="A2116" s="2"/>
      <c r="B2116" t="s">
        <v>4218</v>
      </c>
      <c r="C2116" s="7" t="s">
        <v>6</v>
      </c>
      <c r="D2116" t="s">
        <v>4219</v>
      </c>
      <c r="E2116" s="4">
        <v>45258.75</v>
      </c>
      <c r="F2116">
        <f t="shared" si="33"/>
        <v>8</v>
      </c>
    </row>
    <row r="2117" spans="1:6" hidden="1" x14ac:dyDescent="0.2">
      <c r="A2117" s="2"/>
      <c r="B2117" t="s">
        <v>4220</v>
      </c>
      <c r="C2117" s="7" t="s">
        <v>6</v>
      </c>
      <c r="D2117" t="s">
        <v>4221</v>
      </c>
      <c r="E2117" s="4">
        <v>45258.755555555559</v>
      </c>
      <c r="F2117">
        <f t="shared" si="33"/>
        <v>10</v>
      </c>
    </row>
    <row r="2118" spans="1:6" hidden="1" x14ac:dyDescent="0.2">
      <c r="A2118" s="2"/>
      <c r="B2118" t="s">
        <v>4222</v>
      </c>
      <c r="C2118" s="7" t="s">
        <v>6</v>
      </c>
      <c r="D2118" t="s">
        <v>4223</v>
      </c>
      <c r="E2118" s="4">
        <v>45258.768750000003</v>
      </c>
      <c r="F2118">
        <f t="shared" si="33"/>
        <v>9</v>
      </c>
    </row>
    <row r="2119" spans="1:6" hidden="1" x14ac:dyDescent="0.2">
      <c r="A2119" s="2"/>
      <c r="B2119" t="s">
        <v>4224</v>
      </c>
      <c r="C2119" s="7" t="s">
        <v>6</v>
      </c>
      <c r="D2119" t="s">
        <v>4225</v>
      </c>
      <c r="E2119" s="4">
        <v>45258.770833333336</v>
      </c>
      <c r="F2119">
        <f t="shared" si="33"/>
        <v>13</v>
      </c>
    </row>
    <row r="2120" spans="1:6" hidden="1" x14ac:dyDescent="0.2">
      <c r="A2120" s="2"/>
      <c r="B2120" t="s">
        <v>4226</v>
      </c>
      <c r="C2120" s="7" t="s">
        <v>6</v>
      </c>
      <c r="D2120" t="s">
        <v>4227</v>
      </c>
      <c r="E2120" s="4">
        <v>45258.854166666664</v>
      </c>
      <c r="F2120">
        <f t="shared" si="33"/>
        <v>11</v>
      </c>
    </row>
    <row r="2121" spans="1:6" hidden="1" x14ac:dyDescent="0.2">
      <c r="A2121" s="2"/>
      <c r="B2121" t="s">
        <v>4228</v>
      </c>
      <c r="C2121" s="7" t="s">
        <v>6</v>
      </c>
      <c r="D2121" t="s">
        <v>4229</v>
      </c>
      <c r="E2121" s="4">
        <v>45258.864583333336</v>
      </c>
      <c r="F2121">
        <f t="shared" si="33"/>
        <v>10</v>
      </c>
    </row>
    <row r="2122" spans="1:6" hidden="1" x14ac:dyDescent="0.2">
      <c r="A2122" s="2"/>
      <c r="B2122" t="s">
        <v>4230</v>
      </c>
      <c r="C2122" s="7" t="s">
        <v>6</v>
      </c>
      <c r="D2122" t="s">
        <v>4231</v>
      </c>
      <c r="E2122" s="4">
        <v>45258.898611111108</v>
      </c>
      <c r="F2122">
        <f t="shared" si="33"/>
        <v>8</v>
      </c>
    </row>
    <row r="2123" spans="1:6" hidden="1" x14ac:dyDescent="0.2">
      <c r="A2123" s="2"/>
      <c r="B2123" t="s">
        <v>4232</v>
      </c>
      <c r="C2123" s="7" t="s">
        <v>6</v>
      </c>
      <c r="D2123" t="s">
        <v>4233</v>
      </c>
      <c r="E2123" s="4">
        <v>45258.909722222219</v>
      </c>
      <c r="F2123">
        <f t="shared" si="33"/>
        <v>11</v>
      </c>
    </row>
    <row r="2124" spans="1:6" hidden="1" x14ac:dyDescent="0.2">
      <c r="A2124" s="2"/>
      <c r="B2124" t="s">
        <v>4234</v>
      </c>
      <c r="C2124" s="7" t="s">
        <v>6</v>
      </c>
      <c r="D2124" t="s">
        <v>4235</v>
      </c>
      <c r="E2124" s="4">
        <v>45258.972222222219</v>
      </c>
      <c r="F2124">
        <f t="shared" si="33"/>
        <v>11</v>
      </c>
    </row>
    <row r="2125" spans="1:6" hidden="1" x14ac:dyDescent="0.2">
      <c r="A2125" s="2"/>
      <c r="B2125" t="s">
        <v>4236</v>
      </c>
      <c r="C2125" s="7" t="s">
        <v>6</v>
      </c>
      <c r="D2125" t="s">
        <v>4237</v>
      </c>
      <c r="E2125" s="4">
        <v>45259.241666666669</v>
      </c>
      <c r="F2125">
        <f t="shared" si="33"/>
        <v>11</v>
      </c>
    </row>
    <row r="2126" spans="1:6" hidden="1" x14ac:dyDescent="0.2">
      <c r="A2126" s="2"/>
      <c r="B2126" t="s">
        <v>4238</v>
      </c>
      <c r="C2126" s="7" t="s">
        <v>6</v>
      </c>
      <c r="D2126" t="s">
        <v>4239</v>
      </c>
      <c r="E2126" s="4">
        <v>45259.263888888891</v>
      </c>
      <c r="F2126">
        <f t="shared" si="33"/>
        <v>9</v>
      </c>
    </row>
    <row r="2127" spans="1:6" hidden="1" x14ac:dyDescent="0.2">
      <c r="A2127" s="2"/>
      <c r="B2127" t="s">
        <v>4240</v>
      </c>
      <c r="C2127" s="7" t="s">
        <v>6</v>
      </c>
      <c r="D2127" t="s">
        <v>4241</v>
      </c>
      <c r="E2127" s="4">
        <v>45259.342361111114</v>
      </c>
      <c r="F2127">
        <f t="shared" si="33"/>
        <v>11</v>
      </c>
    </row>
    <row r="2128" spans="1:6" hidden="1" x14ac:dyDescent="0.2">
      <c r="A2128" s="2"/>
      <c r="B2128" t="s">
        <v>4242</v>
      </c>
      <c r="C2128" s="7" t="s">
        <v>6</v>
      </c>
      <c r="D2128" t="s">
        <v>4243</v>
      </c>
      <c r="E2128" s="4">
        <v>45259.347222222219</v>
      </c>
      <c r="F2128">
        <f t="shared" si="33"/>
        <v>7</v>
      </c>
    </row>
    <row r="2129" spans="1:6" hidden="1" x14ac:dyDescent="0.2">
      <c r="A2129" s="2"/>
      <c r="B2129" t="s">
        <v>4244</v>
      </c>
      <c r="C2129" s="7" t="s">
        <v>6</v>
      </c>
      <c r="D2129" t="s">
        <v>4245</v>
      </c>
      <c r="E2129" s="4">
        <v>45259.384027777778</v>
      </c>
      <c r="F2129">
        <f t="shared" si="33"/>
        <v>8</v>
      </c>
    </row>
    <row r="2130" spans="1:6" hidden="1" x14ac:dyDescent="0.2">
      <c r="A2130" s="2"/>
      <c r="B2130" t="s">
        <v>4246</v>
      </c>
      <c r="C2130" s="7" t="s">
        <v>6</v>
      </c>
      <c r="D2130" t="s">
        <v>4247</v>
      </c>
      <c r="E2130" s="4">
        <v>45259.40902777778</v>
      </c>
      <c r="F2130">
        <f t="shared" si="33"/>
        <v>12</v>
      </c>
    </row>
    <row r="2131" spans="1:6" hidden="1" x14ac:dyDescent="0.2">
      <c r="A2131" s="2"/>
      <c r="B2131" t="s">
        <v>4248</v>
      </c>
      <c r="C2131" s="7" t="s">
        <v>6</v>
      </c>
      <c r="D2131" t="s">
        <v>4249</v>
      </c>
      <c r="E2131" s="4">
        <v>45259.457638888889</v>
      </c>
      <c r="F2131">
        <f t="shared" si="33"/>
        <v>9</v>
      </c>
    </row>
    <row r="2132" spans="1:6" hidden="1" x14ac:dyDescent="0.2">
      <c r="A2132" s="2"/>
      <c r="B2132" t="s">
        <v>4250</v>
      </c>
      <c r="C2132" s="7" t="s">
        <v>6</v>
      </c>
      <c r="D2132" t="s">
        <v>4251</v>
      </c>
      <c r="E2132" s="4">
        <v>45259.5</v>
      </c>
      <c r="F2132">
        <f t="shared" si="33"/>
        <v>12</v>
      </c>
    </row>
    <row r="2133" spans="1:6" hidden="1" x14ac:dyDescent="0.2">
      <c r="A2133" s="2"/>
      <c r="B2133" t="s">
        <v>4252</v>
      </c>
      <c r="C2133" s="7" t="s">
        <v>6</v>
      </c>
      <c r="D2133" t="s">
        <v>4253</v>
      </c>
      <c r="E2133" s="4">
        <v>45259.513194444444</v>
      </c>
      <c r="F2133">
        <f t="shared" si="33"/>
        <v>10</v>
      </c>
    </row>
    <row r="2134" spans="1:6" hidden="1" x14ac:dyDescent="0.2">
      <c r="A2134" s="2"/>
      <c r="B2134" t="s">
        <v>4254</v>
      </c>
      <c r="C2134" s="7" t="s">
        <v>6</v>
      </c>
      <c r="D2134" t="s">
        <v>4255</v>
      </c>
      <c r="E2134" s="4">
        <v>45259.518055555556</v>
      </c>
      <c r="F2134">
        <f t="shared" si="33"/>
        <v>11</v>
      </c>
    </row>
    <row r="2135" spans="1:6" hidden="1" x14ac:dyDescent="0.2">
      <c r="A2135" s="2"/>
      <c r="B2135" t="s">
        <v>4256</v>
      </c>
      <c r="C2135" s="7" t="s">
        <v>6</v>
      </c>
      <c r="D2135" t="s">
        <v>4257</v>
      </c>
      <c r="E2135" s="4">
        <v>45259.526388888888</v>
      </c>
      <c r="F2135">
        <f t="shared" si="33"/>
        <v>13</v>
      </c>
    </row>
    <row r="2136" spans="1:6" hidden="1" x14ac:dyDescent="0.2">
      <c r="A2136" s="2"/>
      <c r="B2136" t="s">
        <v>4258</v>
      </c>
      <c r="C2136" s="7" t="s">
        <v>6</v>
      </c>
      <c r="D2136" t="s">
        <v>4259</v>
      </c>
      <c r="E2136" s="4">
        <v>45259.527777777781</v>
      </c>
      <c r="F2136">
        <f t="shared" si="33"/>
        <v>12</v>
      </c>
    </row>
    <row r="2137" spans="1:6" hidden="1" x14ac:dyDescent="0.2">
      <c r="A2137" s="2"/>
      <c r="B2137" t="s">
        <v>4260</v>
      </c>
      <c r="C2137" s="7" t="s">
        <v>6</v>
      </c>
      <c r="D2137" t="s">
        <v>4261</v>
      </c>
      <c r="E2137" s="4">
        <v>45259.53125</v>
      </c>
      <c r="F2137">
        <f t="shared" si="33"/>
        <v>12</v>
      </c>
    </row>
    <row r="2138" spans="1:6" hidden="1" x14ac:dyDescent="0.2">
      <c r="A2138" s="2"/>
      <c r="B2138" t="s">
        <v>4262</v>
      </c>
      <c r="C2138" s="7" t="s">
        <v>6</v>
      </c>
      <c r="D2138" t="s">
        <v>4263</v>
      </c>
      <c r="E2138" s="4">
        <v>45259.584722222222</v>
      </c>
      <c r="F2138">
        <f t="shared" si="33"/>
        <v>5</v>
      </c>
    </row>
    <row r="2139" spans="1:6" hidden="1" x14ac:dyDescent="0.2">
      <c r="A2139" s="2"/>
      <c r="B2139" t="s">
        <v>4264</v>
      </c>
      <c r="C2139" s="7" t="s">
        <v>6</v>
      </c>
      <c r="D2139" t="s">
        <v>4265</v>
      </c>
      <c r="E2139" s="4">
        <v>45259.614583333336</v>
      </c>
      <c r="F2139">
        <f t="shared" si="33"/>
        <v>9</v>
      </c>
    </row>
    <row r="2140" spans="1:6" hidden="1" x14ac:dyDescent="0.2">
      <c r="A2140" s="2"/>
      <c r="B2140" t="s">
        <v>4266</v>
      </c>
      <c r="C2140" s="7" t="s">
        <v>6</v>
      </c>
      <c r="D2140" t="s">
        <v>4267</v>
      </c>
      <c r="E2140" s="4">
        <v>45259.674305555556</v>
      </c>
      <c r="F2140">
        <f t="shared" si="33"/>
        <v>13</v>
      </c>
    </row>
    <row r="2141" spans="1:6" hidden="1" x14ac:dyDescent="0.2">
      <c r="A2141" s="2"/>
      <c r="B2141" t="s">
        <v>4268</v>
      </c>
      <c r="C2141" s="7" t="s">
        <v>6</v>
      </c>
      <c r="D2141" t="s">
        <v>4269</v>
      </c>
      <c r="E2141" s="4">
        <v>45259.730555555558</v>
      </c>
      <c r="F2141">
        <f t="shared" si="33"/>
        <v>9</v>
      </c>
    </row>
    <row r="2142" spans="1:6" hidden="1" x14ac:dyDescent="0.2">
      <c r="A2142" s="2"/>
      <c r="B2142" t="s">
        <v>4270</v>
      </c>
      <c r="C2142" s="7" t="s">
        <v>6</v>
      </c>
      <c r="D2142" t="s">
        <v>4271</v>
      </c>
      <c r="E2142" s="4">
        <v>45259.741666666669</v>
      </c>
      <c r="F2142">
        <f t="shared" si="33"/>
        <v>13</v>
      </c>
    </row>
    <row r="2143" spans="1:6" hidden="1" x14ac:dyDescent="0.2">
      <c r="A2143" s="2"/>
      <c r="B2143" t="s">
        <v>4272</v>
      </c>
      <c r="C2143" s="7" t="s">
        <v>6</v>
      </c>
      <c r="D2143" t="s">
        <v>4273</v>
      </c>
      <c r="E2143" s="4">
        <v>45259.742361111108</v>
      </c>
      <c r="F2143">
        <f t="shared" si="33"/>
        <v>8</v>
      </c>
    </row>
    <row r="2144" spans="1:6" hidden="1" x14ac:dyDescent="0.2">
      <c r="A2144" s="2"/>
      <c r="B2144" t="s">
        <v>4274</v>
      </c>
      <c r="C2144" s="7" t="s">
        <v>6</v>
      </c>
      <c r="D2144" t="s">
        <v>4275</v>
      </c>
      <c r="E2144" s="4">
        <v>45259.770833333336</v>
      </c>
      <c r="F2144">
        <f t="shared" si="33"/>
        <v>13</v>
      </c>
    </row>
    <row r="2145" spans="1:6" hidden="1" x14ac:dyDescent="0.2">
      <c r="A2145" s="2"/>
      <c r="B2145" t="s">
        <v>4276</v>
      </c>
      <c r="C2145" s="7" t="s">
        <v>6</v>
      </c>
      <c r="D2145" t="s">
        <v>4277</v>
      </c>
      <c r="E2145" s="4">
        <v>45259.825694444444</v>
      </c>
      <c r="F2145">
        <f t="shared" si="33"/>
        <v>9</v>
      </c>
    </row>
    <row r="2146" spans="1:6" hidden="1" x14ac:dyDescent="0.2">
      <c r="A2146" s="2"/>
      <c r="B2146" t="s">
        <v>4278</v>
      </c>
      <c r="C2146" s="7" t="s">
        <v>6</v>
      </c>
      <c r="D2146" t="s">
        <v>4279</v>
      </c>
      <c r="E2146" s="4">
        <v>45259.878472222219</v>
      </c>
      <c r="F2146">
        <f t="shared" si="33"/>
        <v>10</v>
      </c>
    </row>
    <row r="2147" spans="1:6" hidden="1" x14ac:dyDescent="0.2">
      <c r="A2147" s="2"/>
      <c r="B2147" t="s">
        <v>4280</v>
      </c>
      <c r="C2147" s="7" t="s">
        <v>6</v>
      </c>
      <c r="D2147" t="s">
        <v>4281</v>
      </c>
      <c r="E2147" s="4">
        <v>45259.913888888892</v>
      </c>
      <c r="F2147">
        <f t="shared" si="33"/>
        <v>8</v>
      </c>
    </row>
    <row r="2148" spans="1:6" hidden="1" x14ac:dyDescent="0.2">
      <c r="A2148" s="2"/>
      <c r="B2148" t="s">
        <v>4282</v>
      </c>
      <c r="C2148" s="7" t="s">
        <v>6</v>
      </c>
      <c r="D2148" t="s">
        <v>4283</v>
      </c>
      <c r="E2148" s="4">
        <v>45260.136805555558</v>
      </c>
      <c r="F2148">
        <f t="shared" si="33"/>
        <v>10</v>
      </c>
    </row>
    <row r="2149" spans="1:6" hidden="1" x14ac:dyDescent="0.2">
      <c r="A2149" s="2"/>
      <c r="B2149" t="s">
        <v>4284</v>
      </c>
      <c r="C2149" s="7" t="s">
        <v>6</v>
      </c>
      <c r="D2149" t="s">
        <v>4285</v>
      </c>
      <c r="E2149" s="4">
        <v>45260.359722222223</v>
      </c>
      <c r="F2149">
        <f t="shared" si="33"/>
        <v>9</v>
      </c>
    </row>
    <row r="2150" spans="1:6" hidden="1" x14ac:dyDescent="0.2">
      <c r="A2150" s="2"/>
      <c r="B2150" t="s">
        <v>4286</v>
      </c>
      <c r="C2150" s="7" t="s">
        <v>6</v>
      </c>
      <c r="D2150" t="s">
        <v>4287</v>
      </c>
      <c r="E2150" s="4">
        <v>45260.416666666664</v>
      </c>
      <c r="F2150">
        <f t="shared" si="33"/>
        <v>11</v>
      </c>
    </row>
    <row r="2151" spans="1:6" hidden="1" x14ac:dyDescent="0.2">
      <c r="A2151" s="2"/>
      <c r="B2151" t="s">
        <v>4288</v>
      </c>
      <c r="C2151" s="7" t="s">
        <v>6</v>
      </c>
      <c r="D2151" t="s">
        <v>4289</v>
      </c>
      <c r="E2151" s="4">
        <v>45260.418749999997</v>
      </c>
      <c r="F2151">
        <f t="shared" si="33"/>
        <v>7</v>
      </c>
    </row>
    <row r="2152" spans="1:6" hidden="1" x14ac:dyDescent="0.2">
      <c r="A2152" s="2"/>
      <c r="B2152" t="s">
        <v>4290</v>
      </c>
      <c r="C2152" s="7" t="s">
        <v>6</v>
      </c>
      <c r="D2152" t="s">
        <v>4291</v>
      </c>
      <c r="E2152" s="4">
        <v>45260.443749999999</v>
      </c>
      <c r="F2152">
        <f t="shared" si="33"/>
        <v>10</v>
      </c>
    </row>
    <row r="2153" spans="1:6" hidden="1" x14ac:dyDescent="0.2">
      <c r="A2153" s="2"/>
      <c r="B2153" t="s">
        <v>4292</v>
      </c>
      <c r="C2153" s="7" t="s">
        <v>6</v>
      </c>
      <c r="D2153" t="s">
        <v>4293</v>
      </c>
      <c r="E2153" s="4">
        <v>45260.484027777777</v>
      </c>
      <c r="F2153">
        <f t="shared" si="33"/>
        <v>9</v>
      </c>
    </row>
    <row r="2154" spans="1:6" hidden="1" x14ac:dyDescent="0.2">
      <c r="A2154" s="2"/>
      <c r="B2154" t="s">
        <v>4294</v>
      </c>
      <c r="C2154" s="7" t="s">
        <v>6</v>
      </c>
      <c r="D2154" t="s">
        <v>4295</v>
      </c>
      <c r="E2154" s="4">
        <v>45260.517361111109</v>
      </c>
      <c r="F2154">
        <f t="shared" si="33"/>
        <v>13</v>
      </c>
    </row>
    <row r="2155" spans="1:6" hidden="1" x14ac:dyDescent="0.2">
      <c r="A2155" s="2"/>
      <c r="B2155" t="s">
        <v>4296</v>
      </c>
      <c r="C2155" s="7" t="s">
        <v>6</v>
      </c>
      <c r="D2155" t="s">
        <v>4297</v>
      </c>
      <c r="E2155" s="4">
        <v>45260.559027777781</v>
      </c>
      <c r="F2155">
        <f t="shared" si="33"/>
        <v>9</v>
      </c>
    </row>
    <row r="2156" spans="1:6" hidden="1" x14ac:dyDescent="0.2">
      <c r="A2156" s="2"/>
      <c r="B2156" t="s">
        <v>4298</v>
      </c>
      <c r="C2156" s="7" t="s">
        <v>6</v>
      </c>
      <c r="D2156" t="s">
        <v>4299</v>
      </c>
      <c r="E2156" s="4">
        <v>45260.586805555555</v>
      </c>
      <c r="F2156">
        <f t="shared" si="33"/>
        <v>8</v>
      </c>
    </row>
    <row r="2157" spans="1:6" hidden="1" x14ac:dyDescent="0.2">
      <c r="A2157" s="2"/>
      <c r="B2157" t="s">
        <v>4300</v>
      </c>
      <c r="C2157" s="7" t="s">
        <v>6</v>
      </c>
      <c r="D2157" t="s">
        <v>4301</v>
      </c>
      <c r="E2157" s="4">
        <v>45260.607638888891</v>
      </c>
      <c r="F2157">
        <f t="shared" si="33"/>
        <v>7</v>
      </c>
    </row>
    <row r="2158" spans="1:6" hidden="1" x14ac:dyDescent="0.2">
      <c r="A2158" s="2"/>
      <c r="B2158" t="s">
        <v>4302</v>
      </c>
      <c r="C2158" s="7" t="s">
        <v>6</v>
      </c>
      <c r="D2158" t="s">
        <v>4303</v>
      </c>
      <c r="E2158" s="4">
        <v>45260.638194444444</v>
      </c>
      <c r="F2158">
        <f t="shared" si="33"/>
        <v>9</v>
      </c>
    </row>
    <row r="2159" spans="1:6" hidden="1" x14ac:dyDescent="0.2">
      <c r="A2159" s="2"/>
      <c r="B2159" t="s">
        <v>4304</v>
      </c>
      <c r="C2159" s="7" t="s">
        <v>6</v>
      </c>
      <c r="D2159" t="s">
        <v>4305</v>
      </c>
      <c r="E2159" s="4">
        <v>45260.645833333336</v>
      </c>
      <c r="F2159">
        <f t="shared" si="33"/>
        <v>12</v>
      </c>
    </row>
    <row r="2160" spans="1:6" hidden="1" x14ac:dyDescent="0.2">
      <c r="A2160" s="2"/>
      <c r="B2160" t="s">
        <v>4306</v>
      </c>
      <c r="C2160" s="7" t="s">
        <v>6</v>
      </c>
      <c r="D2160" t="s">
        <v>4307</v>
      </c>
      <c r="E2160" s="4">
        <v>45260.697916666664</v>
      </c>
      <c r="F2160">
        <f t="shared" si="33"/>
        <v>8</v>
      </c>
    </row>
    <row r="2161" spans="1:6" hidden="1" x14ac:dyDescent="0.2">
      <c r="A2161" s="2"/>
      <c r="B2161" t="s">
        <v>4308</v>
      </c>
      <c r="C2161" s="7" t="s">
        <v>6</v>
      </c>
      <c r="D2161" t="s">
        <v>4309</v>
      </c>
      <c r="E2161" s="4">
        <v>45260.713194444441</v>
      </c>
      <c r="F2161">
        <f t="shared" si="33"/>
        <v>8</v>
      </c>
    </row>
    <row r="2162" spans="1:6" hidden="1" x14ac:dyDescent="0.2">
      <c r="A2162" s="2"/>
      <c r="B2162" t="s">
        <v>4310</v>
      </c>
      <c r="C2162" s="7" t="s">
        <v>6</v>
      </c>
      <c r="D2162" t="s">
        <v>4311</v>
      </c>
      <c r="E2162" s="4">
        <v>45260.731944444444</v>
      </c>
      <c r="F2162">
        <f t="shared" si="33"/>
        <v>10</v>
      </c>
    </row>
    <row r="2163" spans="1:6" hidden="1" x14ac:dyDescent="0.2">
      <c r="A2163" s="2"/>
      <c r="B2163" t="s">
        <v>4312</v>
      </c>
      <c r="C2163" s="7" t="s">
        <v>6</v>
      </c>
      <c r="D2163" t="s">
        <v>4313</v>
      </c>
      <c r="E2163" s="4">
        <v>45260.739583333336</v>
      </c>
      <c r="F2163">
        <f t="shared" si="33"/>
        <v>10</v>
      </c>
    </row>
    <row r="2164" spans="1:6" hidden="1" x14ac:dyDescent="0.2">
      <c r="A2164" s="2"/>
      <c r="B2164" t="s">
        <v>4314</v>
      </c>
      <c r="C2164" s="7" t="s">
        <v>6</v>
      </c>
      <c r="D2164" t="s">
        <v>4315</v>
      </c>
      <c r="E2164" s="4">
        <v>45260.806944444441</v>
      </c>
      <c r="F2164">
        <f t="shared" si="33"/>
        <v>10</v>
      </c>
    </row>
    <row r="2165" spans="1:6" hidden="1" x14ac:dyDescent="0.2">
      <c r="A2165" s="2"/>
      <c r="B2165" t="s">
        <v>4316</v>
      </c>
      <c r="C2165" s="7" t="s">
        <v>6</v>
      </c>
      <c r="D2165" t="s">
        <v>4317</v>
      </c>
      <c r="E2165" s="4">
        <v>45260.875694444447</v>
      </c>
      <c r="F2165">
        <f t="shared" si="33"/>
        <v>11</v>
      </c>
    </row>
    <row r="2166" spans="1:6" hidden="1" x14ac:dyDescent="0.2">
      <c r="A2166" s="2"/>
      <c r="B2166" t="s">
        <v>4318</v>
      </c>
      <c r="C2166" s="7" t="s">
        <v>6</v>
      </c>
      <c r="D2166" t="s">
        <v>4319</v>
      </c>
      <c r="E2166" s="4">
        <v>45260.895833333336</v>
      </c>
      <c r="F2166">
        <f t="shared" si="33"/>
        <v>9</v>
      </c>
    </row>
    <row r="2167" spans="1:6" hidden="1" x14ac:dyDescent="0.2">
      <c r="A2167" s="2"/>
      <c r="B2167" t="s">
        <v>4320</v>
      </c>
      <c r="C2167" s="7" t="s">
        <v>6</v>
      </c>
      <c r="D2167" t="s">
        <v>4321</v>
      </c>
      <c r="E2167" s="4">
        <v>45260.916666666664</v>
      </c>
      <c r="F2167">
        <f t="shared" si="33"/>
        <v>11</v>
      </c>
    </row>
    <row r="2168" spans="1:6" hidden="1" x14ac:dyDescent="0.2">
      <c r="A2168" s="2"/>
      <c r="B2168" t="s">
        <v>4322</v>
      </c>
      <c r="C2168" s="7" t="s">
        <v>6</v>
      </c>
      <c r="D2168" t="s">
        <v>4323</v>
      </c>
      <c r="E2168" s="4">
        <v>45260.958333333336</v>
      </c>
      <c r="F2168">
        <f t="shared" si="33"/>
        <v>8</v>
      </c>
    </row>
    <row r="2169" spans="1:6" hidden="1" x14ac:dyDescent="0.2">
      <c r="A2169" s="2"/>
      <c r="B2169" t="s">
        <v>4324</v>
      </c>
      <c r="C2169" s="7" t="s">
        <v>6</v>
      </c>
      <c r="D2169" t="s">
        <v>4325</v>
      </c>
      <c r="E2169" s="4">
        <v>45260.958333333336</v>
      </c>
      <c r="F2169">
        <f t="shared" si="33"/>
        <v>11</v>
      </c>
    </row>
    <row r="2170" spans="1:6" hidden="1" x14ac:dyDescent="0.2">
      <c r="A2170" s="2"/>
      <c r="B2170" t="s">
        <v>4326</v>
      </c>
      <c r="C2170" s="7" t="s">
        <v>6</v>
      </c>
      <c r="D2170" t="s">
        <v>4327</v>
      </c>
      <c r="E2170" s="4">
        <v>45260.999305555553</v>
      </c>
      <c r="F2170">
        <f t="shared" si="33"/>
        <v>10</v>
      </c>
    </row>
    <row r="2171" spans="1:6" hidden="1" x14ac:dyDescent="0.2">
      <c r="A2171" s="2"/>
      <c r="B2171" t="s">
        <v>4328</v>
      </c>
      <c r="C2171" s="7" t="s">
        <v>6</v>
      </c>
      <c r="D2171" t="s">
        <v>4329</v>
      </c>
      <c r="E2171" s="4">
        <v>45261.47152777778</v>
      </c>
      <c r="F2171">
        <f t="shared" si="33"/>
        <v>9</v>
      </c>
    </row>
    <row r="2172" spans="1:6" hidden="1" x14ac:dyDescent="0.2">
      <c r="A2172" s="2"/>
      <c r="B2172" t="s">
        <v>4330</v>
      </c>
      <c r="C2172" s="7" t="s">
        <v>6</v>
      </c>
      <c r="D2172" t="s">
        <v>4331</v>
      </c>
      <c r="E2172" s="4">
        <v>45261.588194444441</v>
      </c>
      <c r="F2172">
        <f t="shared" si="33"/>
        <v>11</v>
      </c>
    </row>
    <row r="2173" spans="1:6" hidden="1" x14ac:dyDescent="0.2">
      <c r="A2173" s="2"/>
      <c r="B2173" t="s">
        <v>4332</v>
      </c>
      <c r="C2173" s="7" t="s">
        <v>6</v>
      </c>
      <c r="D2173" t="s">
        <v>4333</v>
      </c>
      <c r="E2173" s="4">
        <v>45261.640277777777</v>
      </c>
      <c r="F2173">
        <f t="shared" si="33"/>
        <v>8</v>
      </c>
    </row>
    <row r="2174" spans="1:6" hidden="1" x14ac:dyDescent="0.2">
      <c r="A2174" s="2"/>
      <c r="B2174" t="s">
        <v>4334</v>
      </c>
      <c r="C2174" s="7" t="s">
        <v>6</v>
      </c>
      <c r="D2174" t="s">
        <v>4335</v>
      </c>
      <c r="E2174" s="4">
        <v>45261.645138888889</v>
      </c>
      <c r="F2174">
        <f t="shared" si="33"/>
        <v>11</v>
      </c>
    </row>
    <row r="2175" spans="1:6" hidden="1" x14ac:dyDescent="0.2">
      <c r="A2175" s="2"/>
      <c r="B2175" t="s">
        <v>4336</v>
      </c>
      <c r="C2175" s="7" t="s">
        <v>6</v>
      </c>
      <c r="D2175" t="s">
        <v>4337</v>
      </c>
      <c r="E2175" s="4">
        <v>45261.666666666664</v>
      </c>
      <c r="F2175">
        <f t="shared" si="33"/>
        <v>11</v>
      </c>
    </row>
    <row r="2176" spans="1:6" hidden="1" x14ac:dyDescent="0.2">
      <c r="A2176" s="2"/>
      <c r="B2176" t="s">
        <v>4338</v>
      </c>
      <c r="C2176" s="7" t="s">
        <v>6</v>
      </c>
      <c r="D2176" t="s">
        <v>4339</v>
      </c>
      <c r="E2176" s="4">
        <v>45261.677777777775</v>
      </c>
      <c r="F2176">
        <f t="shared" si="33"/>
        <v>11</v>
      </c>
    </row>
    <row r="2177" spans="1:6" hidden="1" x14ac:dyDescent="0.2">
      <c r="A2177" s="2"/>
      <c r="B2177" t="s">
        <v>4340</v>
      </c>
      <c r="C2177" s="7" t="s">
        <v>6</v>
      </c>
      <c r="D2177" t="s">
        <v>4341</v>
      </c>
      <c r="E2177" s="4">
        <v>45261.683333333334</v>
      </c>
      <c r="F2177">
        <f t="shared" si="33"/>
        <v>9</v>
      </c>
    </row>
    <row r="2178" spans="1:6" hidden="1" x14ac:dyDescent="0.2">
      <c r="A2178" s="2"/>
      <c r="B2178" t="s">
        <v>4342</v>
      </c>
      <c r="C2178" s="7" t="s">
        <v>6</v>
      </c>
      <c r="D2178" t="s">
        <v>4343</v>
      </c>
      <c r="E2178" s="4">
        <v>45261.724999999999</v>
      </c>
      <c r="F2178">
        <f t="shared" si="33"/>
        <v>10</v>
      </c>
    </row>
    <row r="2179" spans="1:6" hidden="1" x14ac:dyDescent="0.2">
      <c r="A2179" s="2"/>
      <c r="B2179" t="s">
        <v>4344</v>
      </c>
      <c r="C2179" s="7" t="s">
        <v>6</v>
      </c>
      <c r="D2179" t="s">
        <v>4345</v>
      </c>
      <c r="E2179" s="4">
        <v>45261.833333333336</v>
      </c>
      <c r="F2179">
        <f t="shared" ref="F2179:F2242" si="34">IF($B2179="",0, LEN(TRIM($B2179)) - LEN(SUBSTITUTE(TRIM($B2179)," ", "")) + 1)</f>
        <v>9</v>
      </c>
    </row>
    <row r="2180" spans="1:6" hidden="1" x14ac:dyDescent="0.2">
      <c r="A2180" s="2"/>
      <c r="B2180" t="s">
        <v>4346</v>
      </c>
      <c r="C2180" s="7" t="s">
        <v>6</v>
      </c>
      <c r="D2180" t="s">
        <v>4347</v>
      </c>
      <c r="E2180" s="4">
        <v>45261.836111111108</v>
      </c>
      <c r="F2180">
        <f t="shared" si="34"/>
        <v>11</v>
      </c>
    </row>
    <row r="2181" spans="1:6" hidden="1" x14ac:dyDescent="0.2">
      <c r="A2181" s="2"/>
      <c r="B2181" t="s">
        <v>4348</v>
      </c>
      <c r="C2181" s="7" t="s">
        <v>6</v>
      </c>
      <c r="D2181" t="s">
        <v>4349</v>
      </c>
      <c r="E2181" s="4">
        <v>45261.895833333336</v>
      </c>
      <c r="F2181">
        <f t="shared" si="34"/>
        <v>8</v>
      </c>
    </row>
    <row r="2182" spans="1:6" hidden="1" x14ac:dyDescent="0.2">
      <c r="A2182" s="2"/>
      <c r="B2182" t="s">
        <v>4350</v>
      </c>
      <c r="C2182" s="7" t="s">
        <v>6</v>
      </c>
      <c r="D2182" t="s">
        <v>4351</v>
      </c>
      <c r="E2182" s="4">
        <v>45262.23333333333</v>
      </c>
      <c r="F2182">
        <f t="shared" si="34"/>
        <v>10</v>
      </c>
    </row>
    <row r="2183" spans="1:6" hidden="1" x14ac:dyDescent="0.2">
      <c r="A2183" s="2"/>
      <c r="B2183" t="s">
        <v>4352</v>
      </c>
      <c r="C2183" s="7" t="s">
        <v>6</v>
      </c>
      <c r="D2183" t="s">
        <v>4353</v>
      </c>
      <c r="E2183" s="4">
        <v>45262.349305555559</v>
      </c>
      <c r="F2183">
        <f t="shared" si="34"/>
        <v>9</v>
      </c>
    </row>
    <row r="2184" spans="1:6" hidden="1" x14ac:dyDescent="0.2">
      <c r="A2184" s="2"/>
      <c r="B2184" t="s">
        <v>4354</v>
      </c>
      <c r="C2184" s="7" t="s">
        <v>6</v>
      </c>
      <c r="D2184" t="s">
        <v>4355</v>
      </c>
      <c r="E2184" s="4">
        <v>45262.414583333331</v>
      </c>
      <c r="F2184">
        <f t="shared" si="34"/>
        <v>11</v>
      </c>
    </row>
    <row r="2185" spans="1:6" hidden="1" x14ac:dyDescent="0.2">
      <c r="A2185" s="2"/>
      <c r="B2185" t="s">
        <v>4356</v>
      </c>
      <c r="C2185" s="7" t="s">
        <v>6</v>
      </c>
      <c r="D2185" t="s">
        <v>4357</v>
      </c>
      <c r="E2185" s="4">
        <v>45262.420138888891</v>
      </c>
      <c r="F2185">
        <f t="shared" si="34"/>
        <v>10</v>
      </c>
    </row>
    <row r="2186" spans="1:6" hidden="1" x14ac:dyDescent="0.2">
      <c r="A2186" s="2"/>
      <c r="B2186" t="s">
        <v>4358</v>
      </c>
      <c r="C2186" s="7" t="s">
        <v>6</v>
      </c>
      <c r="D2186" t="s">
        <v>4359</v>
      </c>
      <c r="E2186" s="4">
        <v>45262.463194444441</v>
      </c>
      <c r="F2186">
        <f t="shared" si="34"/>
        <v>11</v>
      </c>
    </row>
    <row r="2187" spans="1:6" hidden="1" x14ac:dyDescent="0.2">
      <c r="A2187" s="2"/>
      <c r="B2187" t="s">
        <v>4360</v>
      </c>
      <c r="C2187" s="7" t="s">
        <v>6</v>
      </c>
      <c r="D2187" t="s">
        <v>4361</v>
      </c>
      <c r="E2187" s="4">
        <v>45262.479166666664</v>
      </c>
      <c r="F2187">
        <f t="shared" si="34"/>
        <v>11</v>
      </c>
    </row>
    <row r="2188" spans="1:6" hidden="1" x14ac:dyDescent="0.2">
      <c r="A2188" s="2"/>
      <c r="B2188" t="s">
        <v>4362</v>
      </c>
      <c r="C2188" s="7" t="s">
        <v>6</v>
      </c>
      <c r="D2188" t="s">
        <v>4363</v>
      </c>
      <c r="E2188" s="4">
        <v>45262.497916666667</v>
      </c>
      <c r="F2188">
        <f t="shared" si="34"/>
        <v>10</v>
      </c>
    </row>
    <row r="2189" spans="1:6" hidden="1" x14ac:dyDescent="0.2">
      <c r="A2189" s="2"/>
      <c r="B2189" t="s">
        <v>4364</v>
      </c>
      <c r="C2189" s="7" t="s">
        <v>6</v>
      </c>
      <c r="D2189" t="s">
        <v>4365</v>
      </c>
      <c r="E2189" s="4">
        <v>45262.530555555553</v>
      </c>
      <c r="F2189">
        <f t="shared" si="34"/>
        <v>10</v>
      </c>
    </row>
    <row r="2190" spans="1:6" hidden="1" x14ac:dyDescent="0.2">
      <c r="A2190" s="2"/>
      <c r="B2190" t="s">
        <v>4366</v>
      </c>
      <c r="C2190" s="7" t="s">
        <v>6</v>
      </c>
      <c r="D2190" t="s">
        <v>4367</v>
      </c>
      <c r="E2190" s="4">
        <v>45262.541666666664</v>
      </c>
      <c r="F2190">
        <f t="shared" si="34"/>
        <v>11</v>
      </c>
    </row>
    <row r="2191" spans="1:6" hidden="1" x14ac:dyDescent="0.2">
      <c r="A2191" s="2"/>
      <c r="B2191" t="s">
        <v>4368</v>
      </c>
      <c r="C2191" s="7" t="s">
        <v>6</v>
      </c>
      <c r="D2191" t="s">
        <v>4369</v>
      </c>
      <c r="E2191" s="4">
        <v>45262.620833333334</v>
      </c>
      <c r="F2191">
        <f t="shared" si="34"/>
        <v>10</v>
      </c>
    </row>
    <row r="2192" spans="1:6" hidden="1" x14ac:dyDescent="0.2">
      <c r="A2192" s="2"/>
      <c r="B2192" t="s">
        <v>4370</v>
      </c>
      <c r="C2192" s="7" t="s">
        <v>6</v>
      </c>
      <c r="D2192" t="s">
        <v>4371</v>
      </c>
      <c r="E2192" s="4">
        <v>45262.624305555553</v>
      </c>
      <c r="F2192">
        <f t="shared" si="34"/>
        <v>9</v>
      </c>
    </row>
    <row r="2193" spans="1:6" hidden="1" x14ac:dyDescent="0.2">
      <c r="A2193" s="2"/>
      <c r="B2193" t="s">
        <v>4372</v>
      </c>
      <c r="C2193" s="7" t="s">
        <v>6</v>
      </c>
      <c r="D2193" t="s">
        <v>4373</v>
      </c>
      <c r="E2193" s="4">
        <v>45262.638888888891</v>
      </c>
      <c r="F2193">
        <f t="shared" si="34"/>
        <v>10</v>
      </c>
    </row>
    <row r="2194" spans="1:6" hidden="1" x14ac:dyDescent="0.2">
      <c r="A2194" s="2"/>
      <c r="B2194" t="s">
        <v>4374</v>
      </c>
      <c r="C2194" s="7" t="s">
        <v>6</v>
      </c>
      <c r="D2194" t="s">
        <v>4375</v>
      </c>
      <c r="E2194" s="4">
        <v>45262.642361111109</v>
      </c>
      <c r="F2194">
        <f t="shared" si="34"/>
        <v>10</v>
      </c>
    </row>
    <row r="2195" spans="1:6" hidden="1" x14ac:dyDescent="0.2">
      <c r="A2195" s="2"/>
      <c r="B2195" t="s">
        <v>4376</v>
      </c>
      <c r="C2195" s="7" t="s">
        <v>6</v>
      </c>
      <c r="D2195" t="s">
        <v>4377</v>
      </c>
      <c r="E2195" s="4">
        <v>45262.693749999999</v>
      </c>
      <c r="F2195">
        <f t="shared" si="34"/>
        <v>11</v>
      </c>
    </row>
    <row r="2196" spans="1:6" hidden="1" x14ac:dyDescent="0.2">
      <c r="A2196" s="2"/>
      <c r="B2196" t="s">
        <v>4378</v>
      </c>
      <c r="C2196" s="7" t="s">
        <v>6</v>
      </c>
      <c r="D2196" t="s">
        <v>4379</v>
      </c>
      <c r="E2196" s="4">
        <v>45262.712500000001</v>
      </c>
      <c r="F2196">
        <f t="shared" si="34"/>
        <v>10</v>
      </c>
    </row>
    <row r="2197" spans="1:6" hidden="1" x14ac:dyDescent="0.2">
      <c r="A2197" s="2"/>
      <c r="B2197" t="s">
        <v>4380</v>
      </c>
      <c r="C2197" s="7" t="s">
        <v>6</v>
      </c>
      <c r="D2197" t="s">
        <v>4381</v>
      </c>
      <c r="E2197" s="4">
        <v>45262.730555555558</v>
      </c>
      <c r="F2197">
        <f t="shared" si="34"/>
        <v>12</v>
      </c>
    </row>
    <row r="2198" spans="1:6" hidden="1" x14ac:dyDescent="0.2">
      <c r="A2198" s="2"/>
      <c r="B2198" t="s">
        <v>4382</v>
      </c>
      <c r="C2198" s="7" t="s">
        <v>6</v>
      </c>
      <c r="D2198" t="s">
        <v>4383</v>
      </c>
      <c r="E2198" s="4">
        <v>45262.753472222219</v>
      </c>
      <c r="F2198">
        <f t="shared" si="34"/>
        <v>10</v>
      </c>
    </row>
    <row r="2199" spans="1:6" hidden="1" x14ac:dyDescent="0.2">
      <c r="A2199" s="2"/>
      <c r="B2199" t="s">
        <v>4384</v>
      </c>
      <c r="C2199" s="7" t="s">
        <v>6</v>
      </c>
      <c r="D2199" t="s">
        <v>4385</v>
      </c>
      <c r="E2199" s="4">
        <v>45262.811805555553</v>
      </c>
      <c r="F2199">
        <f t="shared" si="34"/>
        <v>9</v>
      </c>
    </row>
    <row r="2200" spans="1:6" hidden="1" x14ac:dyDescent="0.2">
      <c r="A2200" s="2"/>
      <c r="B2200" t="s">
        <v>4386</v>
      </c>
      <c r="C2200" s="7" t="s">
        <v>6</v>
      </c>
      <c r="D2200" t="s">
        <v>4387</v>
      </c>
      <c r="E2200" s="4">
        <v>45262.85833333333</v>
      </c>
      <c r="F2200">
        <f t="shared" si="34"/>
        <v>9</v>
      </c>
    </row>
    <row r="2201" spans="1:6" hidden="1" x14ac:dyDescent="0.2">
      <c r="A2201" s="2"/>
      <c r="B2201" t="s">
        <v>4388</v>
      </c>
      <c r="C2201" s="7" t="s">
        <v>6</v>
      </c>
      <c r="D2201" t="s">
        <v>4389</v>
      </c>
      <c r="E2201" s="4">
        <v>45262.877083333333</v>
      </c>
      <c r="F2201">
        <f t="shared" si="34"/>
        <v>10</v>
      </c>
    </row>
    <row r="2202" spans="1:6" hidden="1" x14ac:dyDescent="0.2">
      <c r="A2202" s="2"/>
      <c r="B2202" t="s">
        <v>4390</v>
      </c>
      <c r="C2202" s="7" t="s">
        <v>6</v>
      </c>
      <c r="D2202" t="s">
        <v>4391</v>
      </c>
      <c r="E2202" s="4">
        <v>45262.907638888886</v>
      </c>
      <c r="F2202">
        <f t="shared" si="34"/>
        <v>11</v>
      </c>
    </row>
    <row r="2203" spans="1:6" hidden="1" x14ac:dyDescent="0.2">
      <c r="A2203" s="2"/>
      <c r="B2203" t="s">
        <v>4392</v>
      </c>
      <c r="C2203" s="7" t="s">
        <v>6</v>
      </c>
      <c r="D2203" t="s">
        <v>4393</v>
      </c>
      <c r="E2203" s="4">
        <v>45262.979166666664</v>
      </c>
      <c r="F2203">
        <f t="shared" si="34"/>
        <v>9</v>
      </c>
    </row>
    <row r="2204" spans="1:6" hidden="1" x14ac:dyDescent="0.2">
      <c r="A2204" s="2"/>
      <c r="B2204" t="s">
        <v>4394</v>
      </c>
      <c r="C2204" s="7" t="s">
        <v>6</v>
      </c>
      <c r="D2204" t="s">
        <v>4395</v>
      </c>
      <c r="E2204" s="4">
        <v>45263.083333333336</v>
      </c>
      <c r="F2204">
        <f t="shared" si="34"/>
        <v>11</v>
      </c>
    </row>
    <row r="2205" spans="1:6" hidden="1" x14ac:dyDescent="0.2">
      <c r="A2205" s="2"/>
      <c r="B2205" t="s">
        <v>4396</v>
      </c>
      <c r="C2205" s="7" t="s">
        <v>6</v>
      </c>
      <c r="D2205" t="s">
        <v>4397</v>
      </c>
      <c r="E2205" s="4">
        <v>45263.132638888892</v>
      </c>
      <c r="F2205">
        <f t="shared" si="34"/>
        <v>10</v>
      </c>
    </row>
    <row r="2206" spans="1:6" hidden="1" x14ac:dyDescent="0.2">
      <c r="A2206" s="2"/>
      <c r="B2206" t="s">
        <v>4398</v>
      </c>
      <c r="C2206" s="7" t="s">
        <v>6</v>
      </c>
      <c r="D2206" t="s">
        <v>4399</v>
      </c>
      <c r="E2206" s="4">
        <v>45263.236111111109</v>
      </c>
      <c r="F2206">
        <f t="shared" si="34"/>
        <v>10</v>
      </c>
    </row>
    <row r="2207" spans="1:6" hidden="1" x14ac:dyDescent="0.2">
      <c r="A2207" s="2"/>
      <c r="B2207" t="s">
        <v>4400</v>
      </c>
      <c r="C2207" s="7" t="s">
        <v>6</v>
      </c>
      <c r="D2207" t="s">
        <v>4401</v>
      </c>
      <c r="E2207" s="4">
        <v>45263.336805555555</v>
      </c>
      <c r="F2207">
        <f t="shared" si="34"/>
        <v>12</v>
      </c>
    </row>
    <row r="2208" spans="1:6" hidden="1" x14ac:dyDescent="0.2">
      <c r="A2208" s="2"/>
      <c r="B2208" t="s">
        <v>4402</v>
      </c>
      <c r="C2208" s="7" t="s">
        <v>6</v>
      </c>
      <c r="D2208" t="s">
        <v>4403</v>
      </c>
      <c r="E2208" s="4">
        <v>45263.414583333331</v>
      </c>
      <c r="F2208">
        <f t="shared" si="34"/>
        <v>8</v>
      </c>
    </row>
    <row r="2209" spans="1:6" hidden="1" x14ac:dyDescent="0.2">
      <c r="A2209" s="2"/>
      <c r="B2209" t="s">
        <v>4404</v>
      </c>
      <c r="C2209" s="7" t="s">
        <v>6</v>
      </c>
      <c r="D2209" t="s">
        <v>4405</v>
      </c>
      <c r="E2209" s="4">
        <v>45263.543055555558</v>
      </c>
      <c r="F2209">
        <f t="shared" si="34"/>
        <v>11</v>
      </c>
    </row>
    <row r="2210" spans="1:6" hidden="1" x14ac:dyDescent="0.2">
      <c r="A2210" s="2"/>
      <c r="B2210" t="s">
        <v>4406</v>
      </c>
      <c r="C2210" s="7" t="s">
        <v>6</v>
      </c>
      <c r="D2210" t="s">
        <v>4407</v>
      </c>
      <c r="E2210" s="4">
        <v>45263.55</v>
      </c>
      <c r="F2210">
        <f t="shared" si="34"/>
        <v>9</v>
      </c>
    </row>
    <row r="2211" spans="1:6" hidden="1" x14ac:dyDescent="0.2">
      <c r="A2211" s="2"/>
      <c r="B2211" t="s">
        <v>4408</v>
      </c>
      <c r="C2211" s="7" t="s">
        <v>6</v>
      </c>
      <c r="D2211" t="s">
        <v>4409</v>
      </c>
      <c r="E2211" s="4">
        <v>45263.583333333336</v>
      </c>
      <c r="F2211">
        <f t="shared" si="34"/>
        <v>11</v>
      </c>
    </row>
    <row r="2212" spans="1:6" hidden="1" x14ac:dyDescent="0.2">
      <c r="A2212" s="2"/>
      <c r="B2212" t="s">
        <v>4410</v>
      </c>
      <c r="C2212" s="7" t="s">
        <v>6</v>
      </c>
      <c r="D2212" t="s">
        <v>4411</v>
      </c>
      <c r="E2212" s="4">
        <v>45263.583333333336</v>
      </c>
      <c r="F2212">
        <f t="shared" si="34"/>
        <v>10</v>
      </c>
    </row>
    <row r="2213" spans="1:6" hidden="1" x14ac:dyDescent="0.2">
      <c r="A2213" s="2"/>
      <c r="B2213" t="s">
        <v>4412</v>
      </c>
      <c r="C2213" s="7" t="s">
        <v>6</v>
      </c>
      <c r="D2213" t="s">
        <v>4413</v>
      </c>
      <c r="E2213" s="4">
        <v>45263.59097222222</v>
      </c>
      <c r="F2213">
        <f t="shared" si="34"/>
        <v>8</v>
      </c>
    </row>
    <row r="2214" spans="1:6" hidden="1" x14ac:dyDescent="0.2">
      <c r="A2214" s="2"/>
      <c r="B2214" t="s">
        <v>4414</v>
      </c>
      <c r="C2214" s="7" t="s">
        <v>6</v>
      </c>
      <c r="D2214" t="s">
        <v>4415</v>
      </c>
      <c r="E2214" s="4">
        <v>45263.599305555559</v>
      </c>
      <c r="F2214">
        <f t="shared" si="34"/>
        <v>10</v>
      </c>
    </row>
    <row r="2215" spans="1:6" hidden="1" x14ac:dyDescent="0.2">
      <c r="A2215" s="2"/>
      <c r="B2215" t="s">
        <v>4416</v>
      </c>
      <c r="C2215" s="7" t="s">
        <v>6</v>
      </c>
      <c r="D2215" t="s">
        <v>4417</v>
      </c>
      <c r="E2215" s="4">
        <v>45263.649305555555</v>
      </c>
      <c r="F2215">
        <f t="shared" si="34"/>
        <v>9</v>
      </c>
    </row>
    <row r="2216" spans="1:6" hidden="1" x14ac:dyDescent="0.2">
      <c r="A2216" s="2"/>
      <c r="B2216" t="s">
        <v>4418</v>
      </c>
      <c r="C2216" s="7" t="s">
        <v>6</v>
      </c>
      <c r="D2216" t="s">
        <v>4419</v>
      </c>
      <c r="E2216" s="4">
        <v>45263.661111111112</v>
      </c>
      <c r="F2216">
        <f t="shared" si="34"/>
        <v>10</v>
      </c>
    </row>
    <row r="2217" spans="1:6" hidden="1" x14ac:dyDescent="0.2">
      <c r="A2217" s="2"/>
      <c r="B2217" t="s">
        <v>4420</v>
      </c>
      <c r="C2217" s="7" t="s">
        <v>6</v>
      </c>
      <c r="D2217" t="s">
        <v>4421</v>
      </c>
      <c r="E2217" s="4">
        <v>45263.694444444445</v>
      </c>
      <c r="F2217">
        <f t="shared" si="34"/>
        <v>7</v>
      </c>
    </row>
    <row r="2218" spans="1:6" hidden="1" x14ac:dyDescent="0.2">
      <c r="A2218" s="2"/>
      <c r="B2218" t="s">
        <v>4422</v>
      </c>
      <c r="C2218" s="7" t="s">
        <v>6</v>
      </c>
      <c r="D2218" t="s">
        <v>4423</v>
      </c>
      <c r="E2218" s="4">
        <v>45263.736111111109</v>
      </c>
      <c r="F2218">
        <f t="shared" si="34"/>
        <v>8</v>
      </c>
    </row>
    <row r="2219" spans="1:6" hidden="1" x14ac:dyDescent="0.2">
      <c r="A2219" s="2"/>
      <c r="B2219" t="s">
        <v>4424</v>
      </c>
      <c r="C2219" s="7" t="s">
        <v>6</v>
      </c>
      <c r="D2219" t="s">
        <v>4425</v>
      </c>
      <c r="E2219" s="4">
        <v>45263.792361111111</v>
      </c>
      <c r="F2219">
        <f t="shared" si="34"/>
        <v>9</v>
      </c>
    </row>
    <row r="2220" spans="1:6" hidden="1" x14ac:dyDescent="0.2">
      <c r="A2220" s="2"/>
      <c r="B2220" t="s">
        <v>4426</v>
      </c>
      <c r="C2220" s="7" t="s">
        <v>6</v>
      </c>
      <c r="D2220" t="s">
        <v>4427</v>
      </c>
      <c r="E2220" s="4">
        <v>45263.835416666669</v>
      </c>
      <c r="F2220">
        <f t="shared" si="34"/>
        <v>10</v>
      </c>
    </row>
    <row r="2221" spans="1:6" hidden="1" x14ac:dyDescent="0.2">
      <c r="A2221" s="2"/>
      <c r="B2221" t="s">
        <v>4428</v>
      </c>
      <c r="C2221" s="7" t="s">
        <v>6</v>
      </c>
      <c r="D2221" t="s">
        <v>4429</v>
      </c>
      <c r="E2221" s="4">
        <v>45263.879861111112</v>
      </c>
      <c r="F2221">
        <f t="shared" si="34"/>
        <v>7</v>
      </c>
    </row>
    <row r="2222" spans="1:6" hidden="1" x14ac:dyDescent="0.2">
      <c r="A2222" s="2"/>
      <c r="B2222" t="s">
        <v>4430</v>
      </c>
      <c r="C2222" s="7" t="s">
        <v>6</v>
      </c>
      <c r="D2222" t="s">
        <v>4431</v>
      </c>
      <c r="E2222" s="4">
        <v>45263.930555555555</v>
      </c>
      <c r="F2222">
        <f t="shared" si="34"/>
        <v>9</v>
      </c>
    </row>
    <row r="2223" spans="1:6" hidden="1" x14ac:dyDescent="0.2">
      <c r="A2223" s="2"/>
      <c r="B2223" t="s">
        <v>4432</v>
      </c>
      <c r="C2223" s="7" t="s">
        <v>6</v>
      </c>
      <c r="D2223" t="s">
        <v>4433</v>
      </c>
      <c r="E2223" s="4">
        <v>45264.250694444447</v>
      </c>
      <c r="F2223">
        <f t="shared" si="34"/>
        <v>11</v>
      </c>
    </row>
    <row r="2224" spans="1:6" hidden="1" x14ac:dyDescent="0.2">
      <c r="A2224" s="2"/>
      <c r="B2224" t="s">
        <v>4434</v>
      </c>
      <c r="C2224" s="7" t="s">
        <v>6</v>
      </c>
      <c r="D2224" t="s">
        <v>4435</v>
      </c>
      <c r="E2224" s="4">
        <v>45264.377083333333</v>
      </c>
      <c r="F2224">
        <f t="shared" si="34"/>
        <v>8</v>
      </c>
    </row>
    <row r="2225" spans="1:6" hidden="1" x14ac:dyDescent="0.2">
      <c r="A2225" s="2"/>
      <c r="B2225" t="s">
        <v>4436</v>
      </c>
      <c r="C2225" s="7" t="s">
        <v>6</v>
      </c>
      <c r="D2225" t="s">
        <v>4437</v>
      </c>
      <c r="E2225" s="4">
        <v>45264.394444444442</v>
      </c>
      <c r="F2225">
        <f t="shared" si="34"/>
        <v>9</v>
      </c>
    </row>
    <row r="2226" spans="1:6" hidden="1" x14ac:dyDescent="0.2">
      <c r="A2226" s="2"/>
      <c r="B2226" t="s">
        <v>4438</v>
      </c>
      <c r="C2226" s="7" t="s">
        <v>6</v>
      </c>
      <c r="D2226" t="s">
        <v>4439</v>
      </c>
      <c r="E2226" s="4">
        <v>45264.441666666666</v>
      </c>
      <c r="F2226">
        <f t="shared" si="34"/>
        <v>6</v>
      </c>
    </row>
    <row r="2227" spans="1:6" hidden="1" x14ac:dyDescent="0.2">
      <c r="A2227" s="2"/>
      <c r="B2227" t="s">
        <v>4440</v>
      </c>
      <c r="C2227" s="7" t="s">
        <v>6</v>
      </c>
      <c r="D2227" t="s">
        <v>4441</v>
      </c>
      <c r="E2227" s="4">
        <v>45264.454861111109</v>
      </c>
      <c r="F2227">
        <f t="shared" si="34"/>
        <v>11</v>
      </c>
    </row>
    <row r="2228" spans="1:6" hidden="1" x14ac:dyDescent="0.2">
      <c r="A2228" s="2"/>
      <c r="B2228" t="s">
        <v>4442</v>
      </c>
      <c r="C2228" s="7" t="s">
        <v>6</v>
      </c>
      <c r="D2228" t="s">
        <v>4443</v>
      </c>
      <c r="E2228" s="4">
        <v>45264.489583333336</v>
      </c>
      <c r="F2228">
        <f t="shared" si="34"/>
        <v>12</v>
      </c>
    </row>
    <row r="2229" spans="1:6" hidden="1" x14ac:dyDescent="0.2">
      <c r="A2229" s="2"/>
      <c r="B2229" t="s">
        <v>4444</v>
      </c>
      <c r="C2229" s="7" t="s">
        <v>6</v>
      </c>
      <c r="D2229" t="s">
        <v>4445</v>
      </c>
      <c r="E2229" s="4">
        <v>45264.552083333336</v>
      </c>
      <c r="F2229">
        <f t="shared" si="34"/>
        <v>12</v>
      </c>
    </row>
    <row r="2230" spans="1:6" hidden="1" x14ac:dyDescent="0.2">
      <c r="A2230" s="2"/>
      <c r="B2230" t="s">
        <v>4446</v>
      </c>
      <c r="C2230" s="7" t="s">
        <v>6</v>
      </c>
      <c r="D2230" t="s">
        <v>4447</v>
      </c>
      <c r="E2230" s="4">
        <v>45264.604166666664</v>
      </c>
      <c r="F2230">
        <f t="shared" si="34"/>
        <v>7</v>
      </c>
    </row>
    <row r="2231" spans="1:6" hidden="1" x14ac:dyDescent="0.2">
      <c r="A2231" s="2"/>
      <c r="B2231" t="s">
        <v>4448</v>
      </c>
      <c r="C2231" s="7" t="s">
        <v>6</v>
      </c>
      <c r="D2231" t="s">
        <v>4449</v>
      </c>
      <c r="E2231" s="4">
        <v>45264.71875</v>
      </c>
      <c r="F2231">
        <f t="shared" si="34"/>
        <v>10</v>
      </c>
    </row>
    <row r="2232" spans="1:6" hidden="1" x14ac:dyDescent="0.2">
      <c r="A2232" s="2"/>
      <c r="B2232" t="s">
        <v>4450</v>
      </c>
      <c r="C2232" s="7" t="s">
        <v>6</v>
      </c>
      <c r="D2232" t="s">
        <v>4451</v>
      </c>
      <c r="E2232" s="4">
        <v>45264.750694444447</v>
      </c>
      <c r="F2232">
        <f t="shared" si="34"/>
        <v>11</v>
      </c>
    </row>
    <row r="2233" spans="1:6" hidden="1" x14ac:dyDescent="0.2">
      <c r="A2233" s="2"/>
      <c r="B2233" t="s">
        <v>4452</v>
      </c>
      <c r="C2233" s="7" t="s">
        <v>6</v>
      </c>
      <c r="D2233" t="s">
        <v>4453</v>
      </c>
      <c r="E2233" s="4">
        <v>45264.755555555559</v>
      </c>
      <c r="F2233">
        <f t="shared" si="34"/>
        <v>11</v>
      </c>
    </row>
    <row r="2234" spans="1:6" hidden="1" x14ac:dyDescent="0.2">
      <c r="A2234" s="2"/>
      <c r="B2234" t="s">
        <v>4454</v>
      </c>
      <c r="C2234" s="7" t="s">
        <v>6</v>
      </c>
      <c r="D2234" t="s">
        <v>4455</v>
      </c>
      <c r="E2234" s="4">
        <v>45264.791666666664</v>
      </c>
      <c r="F2234">
        <f t="shared" si="34"/>
        <v>10</v>
      </c>
    </row>
    <row r="2235" spans="1:6" hidden="1" x14ac:dyDescent="0.2">
      <c r="A2235" s="2"/>
      <c r="B2235" t="s">
        <v>4456</v>
      </c>
      <c r="C2235" s="7" t="s">
        <v>6</v>
      </c>
      <c r="D2235" t="s">
        <v>4457</v>
      </c>
      <c r="E2235" s="4">
        <v>45265.311111111114</v>
      </c>
      <c r="F2235">
        <f t="shared" si="34"/>
        <v>11</v>
      </c>
    </row>
    <row r="2236" spans="1:6" hidden="1" x14ac:dyDescent="0.2">
      <c r="A2236" s="2"/>
      <c r="B2236" t="s">
        <v>4458</v>
      </c>
      <c r="C2236" s="7" t="s">
        <v>6</v>
      </c>
      <c r="D2236" t="s">
        <v>4459</v>
      </c>
      <c r="E2236" s="4">
        <v>45265.35</v>
      </c>
      <c r="F2236">
        <f t="shared" si="34"/>
        <v>11</v>
      </c>
    </row>
    <row r="2237" spans="1:6" hidden="1" x14ac:dyDescent="0.2">
      <c r="A2237" s="2"/>
      <c r="B2237" t="s">
        <v>4460</v>
      </c>
      <c r="C2237" s="7" t="s">
        <v>6</v>
      </c>
      <c r="D2237" t="s">
        <v>4461</v>
      </c>
      <c r="E2237" s="4">
        <v>45265.431250000001</v>
      </c>
      <c r="F2237">
        <f t="shared" si="34"/>
        <v>9</v>
      </c>
    </row>
    <row r="2238" spans="1:6" hidden="1" x14ac:dyDescent="0.2">
      <c r="A2238" s="2"/>
      <c r="B2238" t="s">
        <v>4462</v>
      </c>
      <c r="C2238" s="7" t="s">
        <v>6</v>
      </c>
      <c r="D2238" t="s">
        <v>4463</v>
      </c>
      <c r="E2238" s="4">
        <v>45265.520833333336</v>
      </c>
      <c r="F2238">
        <f t="shared" si="34"/>
        <v>13</v>
      </c>
    </row>
    <row r="2239" spans="1:6" hidden="1" x14ac:dyDescent="0.2">
      <c r="A2239" s="2"/>
      <c r="B2239" t="s">
        <v>4464</v>
      </c>
      <c r="C2239" s="7" t="s">
        <v>6</v>
      </c>
      <c r="D2239" t="s">
        <v>4465</v>
      </c>
      <c r="E2239" s="4">
        <v>45265.569444444445</v>
      </c>
      <c r="F2239">
        <f t="shared" si="34"/>
        <v>10</v>
      </c>
    </row>
    <row r="2240" spans="1:6" hidden="1" x14ac:dyDescent="0.2">
      <c r="A2240" s="2"/>
      <c r="B2240" t="s">
        <v>4466</v>
      </c>
      <c r="C2240" s="7" t="s">
        <v>6</v>
      </c>
      <c r="D2240" t="s">
        <v>4467</v>
      </c>
      <c r="E2240" s="4">
        <v>45265.627083333333</v>
      </c>
      <c r="F2240">
        <f t="shared" si="34"/>
        <v>7</v>
      </c>
    </row>
    <row r="2241" spans="1:6" hidden="1" x14ac:dyDescent="0.2">
      <c r="A2241" s="2"/>
      <c r="B2241" t="s">
        <v>4468</v>
      </c>
      <c r="C2241" s="7" t="s">
        <v>6</v>
      </c>
      <c r="D2241" t="s">
        <v>4469</v>
      </c>
      <c r="E2241" s="4">
        <v>45265.666666666664</v>
      </c>
      <c r="F2241">
        <f t="shared" si="34"/>
        <v>9</v>
      </c>
    </row>
    <row r="2242" spans="1:6" hidden="1" x14ac:dyDescent="0.2">
      <c r="A2242" s="2"/>
      <c r="B2242" t="s">
        <v>4470</v>
      </c>
      <c r="C2242" s="7" t="s">
        <v>6</v>
      </c>
      <c r="D2242" t="s">
        <v>4471</v>
      </c>
      <c r="E2242" s="4">
        <v>45265.708333333336</v>
      </c>
      <c r="F2242">
        <f t="shared" si="34"/>
        <v>12</v>
      </c>
    </row>
    <row r="2243" spans="1:6" hidden="1" x14ac:dyDescent="0.2">
      <c r="A2243" s="2"/>
      <c r="B2243" t="s">
        <v>4472</v>
      </c>
      <c r="C2243" s="7" t="s">
        <v>6</v>
      </c>
      <c r="D2243" t="s">
        <v>4473</v>
      </c>
      <c r="E2243" s="4">
        <v>45265.719444444447</v>
      </c>
      <c r="F2243">
        <f t="shared" ref="F2243:F2306" si="35">IF($B2243="",0, LEN(TRIM($B2243)) - LEN(SUBSTITUTE(TRIM($B2243)," ", "")) + 1)</f>
        <v>13</v>
      </c>
    </row>
    <row r="2244" spans="1:6" hidden="1" x14ac:dyDescent="0.2">
      <c r="A2244" s="2"/>
      <c r="B2244" t="s">
        <v>4474</v>
      </c>
      <c r="C2244" s="7" t="s">
        <v>6</v>
      </c>
      <c r="D2244" t="s">
        <v>4475</v>
      </c>
      <c r="E2244" s="4">
        <v>45265.763194444444</v>
      </c>
      <c r="F2244">
        <f t="shared" si="35"/>
        <v>9</v>
      </c>
    </row>
    <row r="2245" spans="1:6" hidden="1" x14ac:dyDescent="0.2">
      <c r="A2245" s="2"/>
      <c r="B2245" t="s">
        <v>4476</v>
      </c>
      <c r="C2245" s="7" t="s">
        <v>6</v>
      </c>
      <c r="D2245" t="s">
        <v>4477</v>
      </c>
      <c r="E2245" s="4">
        <v>45265.822222222225</v>
      </c>
      <c r="F2245">
        <f t="shared" si="35"/>
        <v>9</v>
      </c>
    </row>
    <row r="2246" spans="1:6" hidden="1" x14ac:dyDescent="0.2">
      <c r="A2246" s="2"/>
      <c r="B2246" t="s">
        <v>4478</v>
      </c>
      <c r="C2246" s="7" t="s">
        <v>6</v>
      </c>
      <c r="D2246" t="s">
        <v>4479</v>
      </c>
      <c r="E2246" s="4">
        <v>45265.835416666669</v>
      </c>
      <c r="F2246">
        <f t="shared" si="35"/>
        <v>12</v>
      </c>
    </row>
    <row r="2247" spans="1:6" hidden="1" x14ac:dyDescent="0.2">
      <c r="A2247" s="2"/>
      <c r="B2247" t="s">
        <v>4480</v>
      </c>
      <c r="C2247" s="7" t="s">
        <v>6</v>
      </c>
      <c r="D2247" t="s">
        <v>4481</v>
      </c>
      <c r="E2247" s="4">
        <v>45265.836111111108</v>
      </c>
      <c r="F2247">
        <f t="shared" si="35"/>
        <v>7</v>
      </c>
    </row>
    <row r="2248" spans="1:6" hidden="1" x14ac:dyDescent="0.2">
      <c r="A2248" s="2"/>
      <c r="B2248" t="s">
        <v>4482</v>
      </c>
      <c r="C2248" s="7" t="s">
        <v>6</v>
      </c>
      <c r="D2248" t="s">
        <v>4483</v>
      </c>
      <c r="E2248" s="4">
        <v>45265.904861111114</v>
      </c>
      <c r="F2248">
        <f t="shared" si="35"/>
        <v>9</v>
      </c>
    </row>
    <row r="2249" spans="1:6" hidden="1" x14ac:dyDescent="0.2">
      <c r="A2249" s="2"/>
      <c r="B2249" t="s">
        <v>4484</v>
      </c>
      <c r="C2249" s="7" t="s">
        <v>6</v>
      </c>
      <c r="D2249" t="s">
        <v>4485</v>
      </c>
      <c r="E2249" s="4">
        <v>45265.944444444445</v>
      </c>
      <c r="F2249">
        <f t="shared" si="35"/>
        <v>10</v>
      </c>
    </row>
    <row r="2250" spans="1:6" hidden="1" x14ac:dyDescent="0.2">
      <c r="A2250" s="2"/>
      <c r="B2250" t="s">
        <v>4486</v>
      </c>
      <c r="C2250" s="7" t="s">
        <v>6</v>
      </c>
      <c r="D2250" t="s">
        <v>4487</v>
      </c>
      <c r="E2250" s="4">
        <v>45266.126388888886</v>
      </c>
      <c r="F2250">
        <f t="shared" si="35"/>
        <v>11</v>
      </c>
    </row>
    <row r="2251" spans="1:6" hidden="1" x14ac:dyDescent="0.2">
      <c r="A2251" s="2"/>
      <c r="B2251" t="s">
        <v>4488</v>
      </c>
      <c r="C2251" s="7" t="s">
        <v>6</v>
      </c>
      <c r="D2251" t="s">
        <v>4489</v>
      </c>
      <c r="E2251" s="4">
        <v>45266.274305555555</v>
      </c>
      <c r="F2251">
        <f t="shared" si="35"/>
        <v>11</v>
      </c>
    </row>
    <row r="2252" spans="1:6" hidden="1" x14ac:dyDescent="0.2">
      <c r="A2252" s="2"/>
      <c r="B2252" t="s">
        <v>4490</v>
      </c>
      <c r="C2252" s="7" t="s">
        <v>6</v>
      </c>
      <c r="D2252" t="s">
        <v>4491</v>
      </c>
      <c r="E2252" s="4">
        <v>45266.335416666669</v>
      </c>
      <c r="F2252">
        <f t="shared" si="35"/>
        <v>8</v>
      </c>
    </row>
    <row r="2253" spans="1:6" hidden="1" x14ac:dyDescent="0.2">
      <c r="A2253" s="2"/>
      <c r="B2253" t="s">
        <v>4492</v>
      </c>
      <c r="C2253" s="7" t="s">
        <v>6</v>
      </c>
      <c r="D2253" t="s">
        <v>4493</v>
      </c>
      <c r="E2253" s="4">
        <v>45266.365972222222</v>
      </c>
      <c r="F2253">
        <f t="shared" si="35"/>
        <v>11</v>
      </c>
    </row>
    <row r="2254" spans="1:6" hidden="1" x14ac:dyDescent="0.2">
      <c r="A2254" s="2"/>
      <c r="B2254" t="s">
        <v>4494</v>
      </c>
      <c r="C2254" s="7" t="s">
        <v>6</v>
      </c>
      <c r="D2254" t="s">
        <v>4495</v>
      </c>
      <c r="E2254" s="4">
        <v>45266.427083333336</v>
      </c>
      <c r="F2254">
        <f t="shared" si="35"/>
        <v>7</v>
      </c>
    </row>
    <row r="2255" spans="1:6" hidden="1" x14ac:dyDescent="0.2">
      <c r="A2255" s="2"/>
      <c r="B2255" t="s">
        <v>4496</v>
      </c>
      <c r="C2255" s="7" t="s">
        <v>6</v>
      </c>
      <c r="D2255" t="s">
        <v>4497</v>
      </c>
      <c r="E2255" s="4">
        <v>45266.583333333336</v>
      </c>
      <c r="F2255">
        <f t="shared" si="35"/>
        <v>12</v>
      </c>
    </row>
    <row r="2256" spans="1:6" hidden="1" x14ac:dyDescent="0.2">
      <c r="A2256" s="2"/>
      <c r="B2256" t="s">
        <v>4498</v>
      </c>
      <c r="C2256" s="7" t="s">
        <v>6</v>
      </c>
      <c r="D2256" t="s">
        <v>4499</v>
      </c>
      <c r="E2256" s="4">
        <v>45267.15</v>
      </c>
      <c r="F2256">
        <f t="shared" si="35"/>
        <v>10</v>
      </c>
    </row>
    <row r="2257" spans="1:6" hidden="1" x14ac:dyDescent="0.2">
      <c r="A2257" s="2"/>
      <c r="B2257" t="s">
        <v>4500</v>
      </c>
      <c r="C2257" s="7" t="s">
        <v>6</v>
      </c>
      <c r="D2257" t="s">
        <v>4501</v>
      </c>
      <c r="E2257" s="4">
        <v>45267.261805555558</v>
      </c>
      <c r="F2257">
        <f t="shared" si="35"/>
        <v>9</v>
      </c>
    </row>
    <row r="2258" spans="1:6" hidden="1" x14ac:dyDescent="0.2">
      <c r="A2258" s="2"/>
      <c r="B2258" t="s">
        <v>4502</v>
      </c>
      <c r="C2258" s="7" t="s">
        <v>6</v>
      </c>
      <c r="D2258" t="s">
        <v>4503</v>
      </c>
      <c r="E2258" s="4">
        <v>45267.40902777778</v>
      </c>
      <c r="F2258">
        <f t="shared" si="35"/>
        <v>8</v>
      </c>
    </row>
    <row r="2259" spans="1:6" hidden="1" x14ac:dyDescent="0.2">
      <c r="A2259" s="2"/>
      <c r="B2259" t="s">
        <v>4504</v>
      </c>
      <c r="C2259" s="7" t="s">
        <v>6</v>
      </c>
      <c r="D2259" t="s">
        <v>4505</v>
      </c>
      <c r="E2259" s="4">
        <v>45267.422222222223</v>
      </c>
      <c r="F2259">
        <f t="shared" si="35"/>
        <v>9</v>
      </c>
    </row>
    <row r="2260" spans="1:6" hidden="1" x14ac:dyDescent="0.2">
      <c r="A2260" s="2"/>
      <c r="B2260" t="s">
        <v>4506</v>
      </c>
      <c r="C2260" s="7" t="s">
        <v>6</v>
      </c>
      <c r="D2260" t="s">
        <v>4507</v>
      </c>
      <c r="E2260" s="4">
        <v>45267.472222222219</v>
      </c>
      <c r="F2260">
        <f t="shared" si="35"/>
        <v>12</v>
      </c>
    </row>
    <row r="2261" spans="1:6" hidden="1" x14ac:dyDescent="0.2">
      <c r="A2261" s="2"/>
      <c r="B2261" t="s">
        <v>4508</v>
      </c>
      <c r="C2261" s="7" t="s">
        <v>6</v>
      </c>
      <c r="D2261" t="s">
        <v>4509</v>
      </c>
      <c r="E2261" s="4">
        <v>45267.488888888889</v>
      </c>
      <c r="F2261">
        <f t="shared" si="35"/>
        <v>12</v>
      </c>
    </row>
    <row r="2262" spans="1:6" hidden="1" x14ac:dyDescent="0.2">
      <c r="A2262" s="2"/>
      <c r="B2262" t="s">
        <v>4510</v>
      </c>
      <c r="C2262" s="7" t="s">
        <v>6</v>
      </c>
      <c r="D2262" t="s">
        <v>4511</v>
      </c>
      <c r="E2262" s="4">
        <v>45267.742361111108</v>
      </c>
      <c r="F2262">
        <f t="shared" si="35"/>
        <v>12</v>
      </c>
    </row>
    <row r="2263" spans="1:6" hidden="1" x14ac:dyDescent="0.2">
      <c r="A2263" s="2"/>
      <c r="B2263" t="s">
        <v>4512</v>
      </c>
      <c r="C2263" s="7" t="s">
        <v>6</v>
      </c>
      <c r="D2263" t="s">
        <v>4513</v>
      </c>
      <c r="E2263" s="4">
        <v>45268.446527777778</v>
      </c>
      <c r="F2263">
        <f t="shared" si="35"/>
        <v>10</v>
      </c>
    </row>
    <row r="2264" spans="1:6" hidden="1" x14ac:dyDescent="0.2">
      <c r="A2264" s="2"/>
      <c r="B2264" t="s">
        <v>4514</v>
      </c>
      <c r="C2264" s="7" t="s">
        <v>6</v>
      </c>
      <c r="D2264" t="s">
        <v>4515</v>
      </c>
      <c r="E2264" s="4">
        <v>45268.447916666664</v>
      </c>
      <c r="F2264">
        <f t="shared" si="35"/>
        <v>10</v>
      </c>
    </row>
    <row r="2265" spans="1:6" hidden="1" x14ac:dyDescent="0.2">
      <c r="A2265" s="2"/>
      <c r="B2265" t="s">
        <v>4516</v>
      </c>
      <c r="C2265" s="7" t="s">
        <v>6</v>
      </c>
      <c r="D2265" t="s">
        <v>4517</v>
      </c>
      <c r="E2265" s="4">
        <v>45268.458333333336</v>
      </c>
      <c r="F2265">
        <f t="shared" si="35"/>
        <v>10</v>
      </c>
    </row>
    <row r="2266" spans="1:6" hidden="1" x14ac:dyDescent="0.2">
      <c r="A2266" s="2"/>
      <c r="B2266" t="s">
        <v>4518</v>
      </c>
      <c r="C2266" s="7" t="s">
        <v>6</v>
      </c>
      <c r="D2266" t="s">
        <v>4519</v>
      </c>
      <c r="E2266" s="4">
        <v>45268.480555555558</v>
      </c>
      <c r="F2266">
        <f t="shared" si="35"/>
        <v>8</v>
      </c>
    </row>
    <row r="2267" spans="1:6" hidden="1" x14ac:dyDescent="0.2">
      <c r="A2267" s="2"/>
      <c r="B2267" t="s">
        <v>4520</v>
      </c>
      <c r="C2267" s="7" t="s">
        <v>6</v>
      </c>
      <c r="D2267" t="s">
        <v>4521</v>
      </c>
      <c r="E2267" s="4">
        <v>45268.5</v>
      </c>
      <c r="F2267">
        <f t="shared" si="35"/>
        <v>11</v>
      </c>
    </row>
    <row r="2268" spans="1:6" hidden="1" x14ac:dyDescent="0.2">
      <c r="A2268" s="2"/>
      <c r="B2268" t="s">
        <v>4522</v>
      </c>
      <c r="C2268" s="7" t="s">
        <v>6</v>
      </c>
      <c r="D2268" t="s">
        <v>4523</v>
      </c>
      <c r="E2268" s="4">
        <v>45268.645833333336</v>
      </c>
      <c r="F2268">
        <f t="shared" si="35"/>
        <v>12</v>
      </c>
    </row>
    <row r="2269" spans="1:6" hidden="1" x14ac:dyDescent="0.2">
      <c r="A2269" s="2"/>
      <c r="B2269" t="s">
        <v>4524</v>
      </c>
      <c r="C2269" s="7" t="s">
        <v>6</v>
      </c>
      <c r="D2269" t="s">
        <v>4525</v>
      </c>
      <c r="E2269" s="4">
        <v>45268.645833333336</v>
      </c>
      <c r="F2269">
        <f t="shared" si="35"/>
        <v>9</v>
      </c>
    </row>
    <row r="2270" spans="1:6" hidden="1" x14ac:dyDescent="0.2">
      <c r="A2270" s="2"/>
      <c r="B2270" t="s">
        <v>4526</v>
      </c>
      <c r="C2270" s="7" t="s">
        <v>6</v>
      </c>
      <c r="D2270" t="s">
        <v>4527</v>
      </c>
      <c r="E2270" s="4">
        <v>45268.667361111111</v>
      </c>
      <c r="F2270">
        <f t="shared" si="35"/>
        <v>10</v>
      </c>
    </row>
    <row r="2271" spans="1:6" hidden="1" x14ac:dyDescent="0.2">
      <c r="A2271" s="2"/>
      <c r="B2271" t="s">
        <v>4528</v>
      </c>
      <c r="C2271" s="7" t="s">
        <v>6</v>
      </c>
      <c r="D2271" t="s">
        <v>4529</v>
      </c>
      <c r="E2271" s="4">
        <v>45268.708333333336</v>
      </c>
      <c r="F2271">
        <f t="shared" si="35"/>
        <v>9</v>
      </c>
    </row>
    <row r="2272" spans="1:6" hidden="1" x14ac:dyDescent="0.2">
      <c r="A2272" s="2"/>
      <c r="B2272" t="s">
        <v>4530</v>
      </c>
      <c r="C2272" s="7" t="s">
        <v>6</v>
      </c>
      <c r="D2272" t="s">
        <v>4531</v>
      </c>
      <c r="E2272" s="4">
        <v>45268.84375</v>
      </c>
      <c r="F2272">
        <f t="shared" si="35"/>
        <v>11</v>
      </c>
    </row>
    <row r="2273" spans="1:6" hidden="1" x14ac:dyDescent="0.2">
      <c r="A2273" s="2"/>
      <c r="B2273" t="s">
        <v>4532</v>
      </c>
      <c r="C2273" s="7" t="s">
        <v>6</v>
      </c>
      <c r="D2273" t="s">
        <v>4533</v>
      </c>
      <c r="E2273" s="4">
        <v>45268.934027777781</v>
      </c>
      <c r="F2273">
        <f t="shared" si="35"/>
        <v>10</v>
      </c>
    </row>
    <row r="2274" spans="1:6" hidden="1" x14ac:dyDescent="0.2">
      <c r="A2274" s="2"/>
      <c r="B2274" t="s">
        <v>4534</v>
      </c>
      <c r="C2274" s="7" t="s">
        <v>6</v>
      </c>
      <c r="D2274" t="s">
        <v>4535</v>
      </c>
      <c r="E2274" s="4">
        <v>45269.142361111109</v>
      </c>
      <c r="F2274">
        <f t="shared" si="35"/>
        <v>12</v>
      </c>
    </row>
    <row r="2275" spans="1:6" hidden="1" x14ac:dyDescent="0.2">
      <c r="A2275" s="2"/>
      <c r="B2275" t="s">
        <v>4536</v>
      </c>
      <c r="C2275" s="7" t="s">
        <v>6</v>
      </c>
      <c r="D2275" t="s">
        <v>4537</v>
      </c>
      <c r="E2275" s="4">
        <v>45269.275694444441</v>
      </c>
      <c r="F2275">
        <f t="shared" si="35"/>
        <v>8</v>
      </c>
    </row>
    <row r="2276" spans="1:6" hidden="1" x14ac:dyDescent="0.2">
      <c r="A2276" s="2"/>
      <c r="B2276" t="s">
        <v>4538</v>
      </c>
      <c r="C2276" s="7" t="s">
        <v>6</v>
      </c>
      <c r="D2276" t="s">
        <v>4539</v>
      </c>
      <c r="E2276" s="4">
        <v>45269.370138888888</v>
      </c>
      <c r="F2276">
        <f t="shared" si="35"/>
        <v>11</v>
      </c>
    </row>
    <row r="2277" spans="1:6" hidden="1" x14ac:dyDescent="0.2">
      <c r="A2277" s="2"/>
      <c r="B2277" t="s">
        <v>4540</v>
      </c>
      <c r="C2277" s="7" t="s">
        <v>6</v>
      </c>
      <c r="D2277" t="s">
        <v>4541</v>
      </c>
      <c r="E2277" s="4">
        <v>45269.43472222222</v>
      </c>
      <c r="F2277">
        <f t="shared" si="35"/>
        <v>9</v>
      </c>
    </row>
    <row r="2278" spans="1:6" hidden="1" x14ac:dyDescent="0.2">
      <c r="A2278" s="2"/>
      <c r="B2278" t="s">
        <v>4542</v>
      </c>
      <c r="C2278" s="7" t="s">
        <v>6</v>
      </c>
      <c r="D2278" t="s">
        <v>4543</v>
      </c>
      <c r="E2278" s="4">
        <v>45269.5</v>
      </c>
      <c r="F2278">
        <f t="shared" si="35"/>
        <v>11</v>
      </c>
    </row>
    <row r="2279" spans="1:6" hidden="1" x14ac:dyDescent="0.2">
      <c r="A2279" s="2"/>
      <c r="B2279" t="s">
        <v>4544</v>
      </c>
      <c r="C2279" s="7" t="s">
        <v>6</v>
      </c>
      <c r="D2279" t="s">
        <v>4545</v>
      </c>
      <c r="E2279" s="4">
        <v>45269.574305555558</v>
      </c>
      <c r="F2279">
        <f t="shared" si="35"/>
        <v>9</v>
      </c>
    </row>
    <row r="2280" spans="1:6" hidden="1" x14ac:dyDescent="0.2">
      <c r="A2280" s="2"/>
      <c r="B2280" t="s">
        <v>4546</v>
      </c>
      <c r="C2280" s="7" t="s">
        <v>6</v>
      </c>
      <c r="D2280" t="s">
        <v>4547</v>
      </c>
      <c r="E2280" s="4">
        <v>45269.779166666667</v>
      </c>
      <c r="F2280">
        <f t="shared" si="35"/>
        <v>11</v>
      </c>
    </row>
    <row r="2281" spans="1:6" hidden="1" x14ac:dyDescent="0.2">
      <c r="A2281" s="2"/>
      <c r="B2281" t="s">
        <v>4548</v>
      </c>
      <c r="C2281" s="7" t="s">
        <v>6</v>
      </c>
      <c r="D2281" t="s">
        <v>4549</v>
      </c>
      <c r="E2281" s="4">
        <v>45269.92083333333</v>
      </c>
      <c r="F2281">
        <f t="shared" si="35"/>
        <v>10</v>
      </c>
    </row>
    <row r="2282" spans="1:6" hidden="1" x14ac:dyDescent="0.2">
      <c r="A2282" s="2"/>
      <c r="B2282" t="s">
        <v>4550</v>
      </c>
      <c r="C2282" s="7" t="s">
        <v>6</v>
      </c>
      <c r="D2282" t="s">
        <v>4551</v>
      </c>
      <c r="E2282" s="4">
        <v>45269.95208333333</v>
      </c>
      <c r="F2282">
        <f t="shared" si="35"/>
        <v>11</v>
      </c>
    </row>
    <row r="2283" spans="1:6" hidden="1" x14ac:dyDescent="0.2">
      <c r="A2283" s="2"/>
      <c r="B2283" t="s">
        <v>4552</v>
      </c>
      <c r="C2283" s="7" t="s">
        <v>6</v>
      </c>
      <c r="D2283" t="s">
        <v>4553</v>
      </c>
      <c r="E2283" s="4">
        <v>45270.476388888892</v>
      </c>
      <c r="F2283">
        <f t="shared" si="35"/>
        <v>11</v>
      </c>
    </row>
    <row r="2284" spans="1:6" hidden="1" x14ac:dyDescent="0.2">
      <c r="A2284" s="2"/>
      <c r="B2284" t="s">
        <v>4554</v>
      </c>
      <c r="C2284" s="7" t="s">
        <v>6</v>
      </c>
      <c r="D2284" t="s">
        <v>4555</v>
      </c>
      <c r="E2284" s="4">
        <v>45270.513194444444</v>
      </c>
      <c r="F2284">
        <f t="shared" si="35"/>
        <v>9</v>
      </c>
    </row>
    <row r="2285" spans="1:6" hidden="1" x14ac:dyDescent="0.2">
      <c r="A2285" s="2"/>
      <c r="B2285" t="s">
        <v>4556</v>
      </c>
      <c r="C2285" s="7" t="s">
        <v>6</v>
      </c>
      <c r="D2285" t="s">
        <v>4557</v>
      </c>
      <c r="E2285" s="4">
        <v>45270.5625</v>
      </c>
      <c r="F2285">
        <f t="shared" si="35"/>
        <v>8</v>
      </c>
    </row>
    <row r="2286" spans="1:6" hidden="1" x14ac:dyDescent="0.2">
      <c r="A2286" s="2"/>
      <c r="B2286" t="s">
        <v>4558</v>
      </c>
      <c r="C2286" s="7" t="s">
        <v>6</v>
      </c>
      <c r="D2286" t="s">
        <v>4559</v>
      </c>
      <c r="E2286" s="4">
        <v>45270.586111111108</v>
      </c>
      <c r="F2286">
        <f t="shared" si="35"/>
        <v>11</v>
      </c>
    </row>
    <row r="2287" spans="1:6" hidden="1" x14ac:dyDescent="0.2">
      <c r="A2287" s="2"/>
      <c r="B2287" t="s">
        <v>4560</v>
      </c>
      <c r="C2287" s="7" t="s">
        <v>6</v>
      </c>
      <c r="D2287" t="s">
        <v>4561</v>
      </c>
      <c r="E2287" s="4">
        <v>45270.708333333336</v>
      </c>
      <c r="F2287">
        <f t="shared" si="35"/>
        <v>10</v>
      </c>
    </row>
    <row r="2288" spans="1:6" hidden="1" x14ac:dyDescent="0.2">
      <c r="A2288" s="2"/>
      <c r="B2288" t="s">
        <v>4562</v>
      </c>
      <c r="C2288" s="7" t="s">
        <v>6</v>
      </c>
      <c r="D2288" t="s">
        <v>4563</v>
      </c>
      <c r="E2288" s="4">
        <v>45270.854166666664</v>
      </c>
      <c r="F2288">
        <f t="shared" si="35"/>
        <v>8</v>
      </c>
    </row>
    <row r="2289" spans="1:6" hidden="1" x14ac:dyDescent="0.2">
      <c r="A2289" s="2"/>
      <c r="B2289" t="s">
        <v>4564</v>
      </c>
      <c r="C2289" s="7" t="s">
        <v>6</v>
      </c>
      <c r="D2289" t="s">
        <v>4565</v>
      </c>
      <c r="E2289" s="4">
        <v>45270.887499999997</v>
      </c>
      <c r="F2289">
        <f t="shared" si="35"/>
        <v>8</v>
      </c>
    </row>
    <row r="2290" spans="1:6" hidden="1" x14ac:dyDescent="0.2">
      <c r="A2290" s="2"/>
      <c r="B2290" t="s">
        <v>4566</v>
      </c>
      <c r="C2290" s="7" t="s">
        <v>6</v>
      </c>
      <c r="D2290" t="s">
        <v>4567</v>
      </c>
      <c r="E2290" s="4">
        <v>45271.179166666669</v>
      </c>
      <c r="F2290">
        <f t="shared" si="35"/>
        <v>8</v>
      </c>
    </row>
    <row r="2291" spans="1:6" hidden="1" x14ac:dyDescent="0.2">
      <c r="A2291" s="2"/>
      <c r="B2291" t="s">
        <v>4568</v>
      </c>
      <c r="C2291" s="7" t="s">
        <v>6</v>
      </c>
      <c r="D2291" t="s">
        <v>4569</v>
      </c>
      <c r="E2291" s="4">
        <v>45271.316666666666</v>
      </c>
      <c r="F2291">
        <f t="shared" si="35"/>
        <v>10</v>
      </c>
    </row>
    <row r="2292" spans="1:6" hidden="1" x14ac:dyDescent="0.2">
      <c r="A2292" s="2"/>
      <c r="B2292" t="s">
        <v>4570</v>
      </c>
      <c r="C2292" s="7" t="s">
        <v>6</v>
      </c>
      <c r="D2292" t="s">
        <v>4571</v>
      </c>
      <c r="E2292" s="4">
        <v>45271.333333333336</v>
      </c>
      <c r="F2292">
        <f t="shared" si="35"/>
        <v>10</v>
      </c>
    </row>
    <row r="2293" spans="1:6" hidden="1" x14ac:dyDescent="0.2">
      <c r="A2293" s="2"/>
      <c r="B2293" t="s">
        <v>4572</v>
      </c>
      <c r="C2293" s="7" t="s">
        <v>6</v>
      </c>
      <c r="D2293" t="s">
        <v>4573</v>
      </c>
      <c r="E2293" s="4">
        <v>45271.333333333336</v>
      </c>
      <c r="F2293">
        <f t="shared" si="35"/>
        <v>12</v>
      </c>
    </row>
    <row r="2294" spans="1:6" hidden="1" x14ac:dyDescent="0.2">
      <c r="A2294" s="2"/>
      <c r="B2294" t="s">
        <v>4574</v>
      </c>
      <c r="C2294" s="7" t="s">
        <v>6</v>
      </c>
      <c r="D2294" t="s">
        <v>4575</v>
      </c>
      <c r="E2294" s="4">
        <v>45271.347916666666</v>
      </c>
      <c r="F2294">
        <f t="shared" si="35"/>
        <v>12</v>
      </c>
    </row>
    <row r="2295" spans="1:6" hidden="1" x14ac:dyDescent="0.2">
      <c r="A2295" s="2"/>
      <c r="B2295" t="s">
        <v>4576</v>
      </c>
      <c r="C2295" s="7" t="s">
        <v>6</v>
      </c>
      <c r="D2295" t="s">
        <v>4577</v>
      </c>
      <c r="E2295" s="4">
        <v>45271.401388888888</v>
      </c>
      <c r="F2295">
        <f t="shared" si="35"/>
        <v>8</v>
      </c>
    </row>
    <row r="2296" spans="1:6" hidden="1" x14ac:dyDescent="0.2">
      <c r="A2296" s="2"/>
      <c r="B2296" t="s">
        <v>4578</v>
      </c>
      <c r="C2296" s="7" t="s">
        <v>6</v>
      </c>
      <c r="D2296" t="s">
        <v>4579</v>
      </c>
      <c r="E2296" s="4">
        <v>45271.416666666664</v>
      </c>
      <c r="F2296">
        <f t="shared" si="35"/>
        <v>10</v>
      </c>
    </row>
    <row r="2297" spans="1:6" hidden="1" x14ac:dyDescent="0.2">
      <c r="A2297" s="2"/>
      <c r="B2297" t="s">
        <v>4580</v>
      </c>
      <c r="C2297" s="7" t="s">
        <v>6</v>
      </c>
      <c r="D2297" t="s">
        <v>4581</v>
      </c>
      <c r="E2297" s="4">
        <v>45271.428472222222</v>
      </c>
      <c r="F2297">
        <f t="shared" si="35"/>
        <v>9</v>
      </c>
    </row>
    <row r="2298" spans="1:6" hidden="1" x14ac:dyDescent="0.2">
      <c r="A2298" s="2"/>
      <c r="B2298" t="s">
        <v>4582</v>
      </c>
      <c r="C2298" s="7" t="s">
        <v>6</v>
      </c>
      <c r="D2298" t="s">
        <v>4583</v>
      </c>
      <c r="E2298" s="4">
        <v>45271.4375</v>
      </c>
      <c r="F2298">
        <f t="shared" si="35"/>
        <v>8</v>
      </c>
    </row>
    <row r="2299" spans="1:6" hidden="1" x14ac:dyDescent="0.2">
      <c r="A2299" s="2"/>
      <c r="B2299" t="s">
        <v>4584</v>
      </c>
      <c r="C2299" s="7" t="s">
        <v>6</v>
      </c>
      <c r="D2299" t="s">
        <v>4585</v>
      </c>
      <c r="E2299" s="4">
        <v>45271.501388888886</v>
      </c>
      <c r="F2299">
        <f t="shared" si="35"/>
        <v>10</v>
      </c>
    </row>
    <row r="2300" spans="1:6" hidden="1" x14ac:dyDescent="0.2">
      <c r="A2300" s="2"/>
      <c r="B2300" t="s">
        <v>4586</v>
      </c>
      <c r="C2300" s="7" t="s">
        <v>6</v>
      </c>
      <c r="D2300" t="s">
        <v>4587</v>
      </c>
      <c r="E2300" s="4">
        <v>45271.543749999997</v>
      </c>
      <c r="F2300">
        <f t="shared" si="35"/>
        <v>8</v>
      </c>
    </row>
    <row r="2301" spans="1:6" hidden="1" x14ac:dyDescent="0.2">
      <c r="A2301" s="2"/>
      <c r="B2301" t="s">
        <v>4588</v>
      </c>
      <c r="C2301" s="7" t="s">
        <v>6</v>
      </c>
      <c r="D2301" t="s">
        <v>4589</v>
      </c>
      <c r="E2301" s="4">
        <v>45271.586111111108</v>
      </c>
      <c r="F2301">
        <f t="shared" si="35"/>
        <v>9</v>
      </c>
    </row>
    <row r="2302" spans="1:6" hidden="1" x14ac:dyDescent="0.2">
      <c r="A2302" s="2"/>
      <c r="B2302" t="s">
        <v>4590</v>
      </c>
      <c r="C2302" s="7" t="s">
        <v>6</v>
      </c>
      <c r="D2302" t="s">
        <v>4591</v>
      </c>
      <c r="E2302" s="4">
        <v>45271.597222222219</v>
      </c>
      <c r="F2302">
        <f t="shared" si="35"/>
        <v>11</v>
      </c>
    </row>
    <row r="2303" spans="1:6" hidden="1" x14ac:dyDescent="0.2">
      <c r="A2303" s="2"/>
      <c r="B2303" t="s">
        <v>4592</v>
      </c>
      <c r="C2303" s="7" t="s">
        <v>6</v>
      </c>
      <c r="D2303" t="s">
        <v>4593</v>
      </c>
      <c r="E2303" s="4">
        <v>45271.642361111109</v>
      </c>
      <c r="F2303">
        <f t="shared" si="35"/>
        <v>8</v>
      </c>
    </row>
    <row r="2304" spans="1:6" hidden="1" x14ac:dyDescent="0.2">
      <c r="A2304" s="2"/>
      <c r="B2304" t="s">
        <v>4594</v>
      </c>
      <c r="C2304" s="7" t="s">
        <v>6</v>
      </c>
      <c r="D2304" t="s">
        <v>4595</v>
      </c>
      <c r="E2304" s="4">
        <v>45271.770833333336</v>
      </c>
      <c r="F2304">
        <f t="shared" si="35"/>
        <v>12</v>
      </c>
    </row>
    <row r="2305" spans="1:6" hidden="1" x14ac:dyDescent="0.2">
      <c r="A2305" s="2"/>
      <c r="B2305" t="s">
        <v>4596</v>
      </c>
      <c r="C2305" s="7" t="s">
        <v>6</v>
      </c>
      <c r="D2305" t="s">
        <v>4597</v>
      </c>
      <c r="E2305" s="4">
        <v>45271.923611111109</v>
      </c>
      <c r="F2305">
        <f t="shared" si="35"/>
        <v>10</v>
      </c>
    </row>
    <row r="2306" spans="1:6" hidden="1" x14ac:dyDescent="0.2">
      <c r="A2306" s="2"/>
      <c r="B2306" t="s">
        <v>4598</v>
      </c>
      <c r="C2306" s="7" t="s">
        <v>6</v>
      </c>
      <c r="D2306" t="s">
        <v>4599</v>
      </c>
      <c r="E2306" s="4">
        <v>45271.979166666664</v>
      </c>
      <c r="F2306">
        <f t="shared" si="35"/>
        <v>7</v>
      </c>
    </row>
    <row r="2307" spans="1:6" hidden="1" x14ac:dyDescent="0.2">
      <c r="A2307" s="2"/>
      <c r="B2307" t="s">
        <v>4600</v>
      </c>
      <c r="C2307" s="7" t="s">
        <v>6</v>
      </c>
      <c r="D2307" t="s">
        <v>4601</v>
      </c>
      <c r="E2307" s="4">
        <v>45272.145833333336</v>
      </c>
      <c r="F2307">
        <f t="shared" ref="F2307:F2370" si="36">IF($B2307="",0, LEN(TRIM($B2307)) - LEN(SUBSTITUTE(TRIM($B2307)," ", "")) + 1)</f>
        <v>6</v>
      </c>
    </row>
    <row r="2308" spans="1:6" hidden="1" x14ac:dyDescent="0.2">
      <c r="A2308" s="2"/>
      <c r="B2308" t="s">
        <v>4602</v>
      </c>
      <c r="C2308" s="7" t="s">
        <v>6</v>
      </c>
      <c r="D2308" t="s">
        <v>4603</v>
      </c>
      <c r="E2308" s="4">
        <v>45272.34375</v>
      </c>
      <c r="F2308">
        <f t="shared" si="36"/>
        <v>13</v>
      </c>
    </row>
    <row r="2309" spans="1:6" hidden="1" x14ac:dyDescent="0.2">
      <c r="A2309" s="2"/>
      <c r="B2309" t="s">
        <v>4604</v>
      </c>
      <c r="C2309" s="7" t="s">
        <v>6</v>
      </c>
      <c r="D2309" t="s">
        <v>4605</v>
      </c>
      <c r="E2309" s="4">
        <v>45272.348611111112</v>
      </c>
      <c r="F2309">
        <f t="shared" si="36"/>
        <v>8</v>
      </c>
    </row>
    <row r="2310" spans="1:6" hidden="1" x14ac:dyDescent="0.2">
      <c r="A2310" s="2"/>
      <c r="B2310" t="s">
        <v>4606</v>
      </c>
      <c r="C2310" s="7" t="s">
        <v>6</v>
      </c>
      <c r="D2310" t="s">
        <v>4607</v>
      </c>
      <c r="E2310" s="4">
        <v>45272.356249999997</v>
      </c>
      <c r="F2310">
        <f t="shared" si="36"/>
        <v>8</v>
      </c>
    </row>
    <row r="2311" spans="1:6" hidden="1" x14ac:dyDescent="0.2">
      <c r="A2311" s="2"/>
      <c r="B2311" t="s">
        <v>4608</v>
      </c>
      <c r="C2311" s="7" t="s">
        <v>6</v>
      </c>
      <c r="D2311" t="s">
        <v>4609</v>
      </c>
      <c r="E2311" s="4">
        <v>45272.489583333336</v>
      </c>
      <c r="F2311">
        <f t="shared" si="36"/>
        <v>10</v>
      </c>
    </row>
    <row r="2312" spans="1:6" hidden="1" x14ac:dyDescent="0.2">
      <c r="A2312" s="2"/>
      <c r="B2312" t="s">
        <v>4610</v>
      </c>
      <c r="C2312" s="7" t="s">
        <v>6</v>
      </c>
      <c r="D2312" t="s">
        <v>4611</v>
      </c>
      <c r="E2312" s="4">
        <v>45272.520833333336</v>
      </c>
      <c r="F2312">
        <f t="shared" si="36"/>
        <v>10</v>
      </c>
    </row>
    <row r="2313" spans="1:6" hidden="1" x14ac:dyDescent="0.2">
      <c r="A2313" s="2"/>
      <c r="B2313" t="s">
        <v>4612</v>
      </c>
      <c r="C2313" s="7" t="s">
        <v>6</v>
      </c>
      <c r="D2313" t="s">
        <v>4613</v>
      </c>
      <c r="E2313" s="4">
        <v>45272.59652777778</v>
      </c>
      <c r="F2313">
        <f t="shared" si="36"/>
        <v>9</v>
      </c>
    </row>
    <row r="2314" spans="1:6" hidden="1" x14ac:dyDescent="0.2">
      <c r="A2314" s="2"/>
      <c r="B2314" t="s">
        <v>4614</v>
      </c>
      <c r="C2314" s="7" t="s">
        <v>6</v>
      </c>
      <c r="D2314" t="s">
        <v>4615</v>
      </c>
      <c r="E2314" s="4">
        <v>45272.651388888888</v>
      </c>
      <c r="F2314">
        <f t="shared" si="36"/>
        <v>8</v>
      </c>
    </row>
    <row r="2315" spans="1:6" hidden="1" x14ac:dyDescent="0.2">
      <c r="A2315" s="2"/>
      <c r="B2315" t="s">
        <v>4616</v>
      </c>
      <c r="C2315" s="7" t="s">
        <v>6</v>
      </c>
      <c r="D2315" t="s">
        <v>4617</v>
      </c>
      <c r="E2315" s="4">
        <v>45272.677083333336</v>
      </c>
      <c r="F2315">
        <f t="shared" si="36"/>
        <v>10</v>
      </c>
    </row>
    <row r="2316" spans="1:6" hidden="1" x14ac:dyDescent="0.2">
      <c r="A2316" s="2"/>
      <c r="B2316" t="s">
        <v>4618</v>
      </c>
      <c r="C2316" s="7" t="s">
        <v>6</v>
      </c>
      <c r="D2316" t="s">
        <v>4619</v>
      </c>
      <c r="E2316" s="4">
        <v>45272.693749999999</v>
      </c>
      <c r="F2316">
        <f t="shared" si="36"/>
        <v>11</v>
      </c>
    </row>
    <row r="2317" spans="1:6" hidden="1" x14ac:dyDescent="0.2">
      <c r="A2317" s="2"/>
      <c r="B2317" t="s">
        <v>4620</v>
      </c>
      <c r="C2317" s="7" t="s">
        <v>6</v>
      </c>
      <c r="D2317" t="s">
        <v>4621</v>
      </c>
      <c r="E2317" s="4">
        <v>45272.732638888891</v>
      </c>
      <c r="F2317">
        <f t="shared" si="36"/>
        <v>9</v>
      </c>
    </row>
    <row r="2318" spans="1:6" hidden="1" x14ac:dyDescent="0.2">
      <c r="A2318" s="2"/>
      <c r="B2318" t="s">
        <v>307</v>
      </c>
      <c r="C2318" s="7" t="s">
        <v>6</v>
      </c>
      <c r="D2318" t="s">
        <v>4622</v>
      </c>
      <c r="E2318" s="4">
        <v>45272.748611111114</v>
      </c>
      <c r="F2318">
        <f t="shared" si="36"/>
        <v>6</v>
      </c>
    </row>
    <row r="2319" spans="1:6" hidden="1" x14ac:dyDescent="0.2">
      <c r="A2319" s="2"/>
      <c r="B2319" t="s">
        <v>4623</v>
      </c>
      <c r="C2319" s="7" t="s">
        <v>6</v>
      </c>
      <c r="D2319" t="s">
        <v>4624</v>
      </c>
      <c r="E2319" s="4">
        <v>45272.762499999997</v>
      </c>
      <c r="F2319">
        <f t="shared" si="36"/>
        <v>10</v>
      </c>
    </row>
    <row r="2320" spans="1:6" hidden="1" x14ac:dyDescent="0.2">
      <c r="A2320" s="2"/>
      <c r="B2320" t="s">
        <v>4625</v>
      </c>
      <c r="C2320" s="7" t="s">
        <v>6</v>
      </c>
      <c r="D2320" t="s">
        <v>4626</v>
      </c>
      <c r="E2320" s="4">
        <v>45272.792361111111</v>
      </c>
      <c r="F2320">
        <f t="shared" si="36"/>
        <v>10</v>
      </c>
    </row>
    <row r="2321" spans="1:6" hidden="1" x14ac:dyDescent="0.2">
      <c r="A2321" s="2"/>
      <c r="B2321" t="s">
        <v>4627</v>
      </c>
      <c r="C2321" s="7" t="s">
        <v>6</v>
      </c>
      <c r="D2321" t="s">
        <v>4628</v>
      </c>
      <c r="E2321" s="4">
        <v>45272.8125</v>
      </c>
      <c r="F2321">
        <f t="shared" si="36"/>
        <v>7</v>
      </c>
    </row>
    <row r="2322" spans="1:6" hidden="1" x14ac:dyDescent="0.2">
      <c r="A2322" s="2"/>
      <c r="B2322" t="s">
        <v>4629</v>
      </c>
      <c r="C2322" s="7" t="s">
        <v>6</v>
      </c>
      <c r="D2322" t="s">
        <v>4630</v>
      </c>
      <c r="E2322" s="4">
        <v>45272.833333333336</v>
      </c>
      <c r="F2322">
        <f t="shared" si="36"/>
        <v>11</v>
      </c>
    </row>
    <row r="2323" spans="1:6" hidden="1" x14ac:dyDescent="0.2">
      <c r="A2323" s="2"/>
      <c r="B2323" t="s">
        <v>4631</v>
      </c>
      <c r="C2323" s="7" t="s">
        <v>6</v>
      </c>
      <c r="D2323" t="s">
        <v>4632</v>
      </c>
      <c r="E2323" s="4">
        <v>45272.957638888889</v>
      </c>
      <c r="F2323">
        <f t="shared" si="36"/>
        <v>13</v>
      </c>
    </row>
    <row r="2324" spans="1:6" hidden="1" x14ac:dyDescent="0.2">
      <c r="A2324" s="2"/>
      <c r="B2324" t="s">
        <v>4633</v>
      </c>
      <c r="C2324" s="7" t="s">
        <v>6</v>
      </c>
      <c r="D2324" t="s">
        <v>4634</v>
      </c>
      <c r="E2324" s="4">
        <v>45272.958333333336</v>
      </c>
      <c r="F2324">
        <f t="shared" si="36"/>
        <v>8</v>
      </c>
    </row>
    <row r="2325" spans="1:6" hidden="1" x14ac:dyDescent="0.2">
      <c r="A2325" s="2"/>
      <c r="B2325" t="s">
        <v>4635</v>
      </c>
      <c r="C2325" s="7" t="s">
        <v>6</v>
      </c>
      <c r="D2325" t="s">
        <v>4636</v>
      </c>
      <c r="E2325" s="4">
        <v>45273.286111111112</v>
      </c>
      <c r="F2325">
        <f t="shared" si="36"/>
        <v>11</v>
      </c>
    </row>
    <row r="2326" spans="1:6" hidden="1" x14ac:dyDescent="0.2">
      <c r="A2326" s="2"/>
      <c r="B2326" t="s">
        <v>4637</v>
      </c>
      <c r="C2326" s="7" t="s">
        <v>6</v>
      </c>
      <c r="D2326" t="s">
        <v>4638</v>
      </c>
      <c r="E2326" s="4">
        <v>45273.291666666664</v>
      </c>
      <c r="F2326">
        <f t="shared" si="36"/>
        <v>9</v>
      </c>
    </row>
    <row r="2327" spans="1:6" hidden="1" x14ac:dyDescent="0.2">
      <c r="A2327" s="2"/>
      <c r="B2327" t="s">
        <v>4639</v>
      </c>
      <c r="C2327" s="7" t="s">
        <v>6</v>
      </c>
      <c r="D2327" t="s">
        <v>4640</v>
      </c>
      <c r="E2327" s="4">
        <v>45273.376388888886</v>
      </c>
      <c r="F2327">
        <f t="shared" si="36"/>
        <v>10</v>
      </c>
    </row>
    <row r="2328" spans="1:6" hidden="1" x14ac:dyDescent="0.2">
      <c r="A2328" s="2"/>
      <c r="B2328" t="s">
        <v>4641</v>
      </c>
      <c r="C2328" s="7" t="s">
        <v>6</v>
      </c>
      <c r="D2328" t="s">
        <v>4642</v>
      </c>
      <c r="E2328" s="4">
        <v>45273.390972222223</v>
      </c>
      <c r="F2328">
        <f t="shared" si="36"/>
        <v>9</v>
      </c>
    </row>
    <row r="2329" spans="1:6" hidden="1" x14ac:dyDescent="0.2">
      <c r="A2329" s="2"/>
      <c r="B2329" t="s">
        <v>4643</v>
      </c>
      <c r="C2329" s="7" t="s">
        <v>6</v>
      </c>
      <c r="D2329" t="s">
        <v>4644</v>
      </c>
      <c r="E2329" s="4">
        <v>45273.461805555555</v>
      </c>
      <c r="F2329">
        <f t="shared" si="36"/>
        <v>10</v>
      </c>
    </row>
    <row r="2330" spans="1:6" hidden="1" x14ac:dyDescent="0.2">
      <c r="A2330" s="2"/>
      <c r="B2330" t="s">
        <v>4645</v>
      </c>
      <c r="C2330" s="7" t="s">
        <v>6</v>
      </c>
      <c r="D2330" t="s">
        <v>4646</v>
      </c>
      <c r="E2330" s="4">
        <v>45273.490972222222</v>
      </c>
      <c r="F2330">
        <f t="shared" si="36"/>
        <v>9</v>
      </c>
    </row>
    <row r="2331" spans="1:6" hidden="1" x14ac:dyDescent="0.2">
      <c r="A2331" s="2"/>
      <c r="B2331" t="s">
        <v>4647</v>
      </c>
      <c r="C2331" s="7" t="s">
        <v>6</v>
      </c>
      <c r="D2331" t="s">
        <v>4648</v>
      </c>
      <c r="E2331" s="4">
        <v>45273.53402777778</v>
      </c>
      <c r="F2331">
        <f t="shared" si="36"/>
        <v>12</v>
      </c>
    </row>
    <row r="2332" spans="1:6" hidden="1" x14ac:dyDescent="0.2">
      <c r="A2332" s="2"/>
      <c r="B2332" t="s">
        <v>4649</v>
      </c>
      <c r="C2332" s="7" t="s">
        <v>6</v>
      </c>
      <c r="D2332" t="s">
        <v>4650</v>
      </c>
      <c r="E2332" s="4">
        <v>45273.536805555559</v>
      </c>
      <c r="F2332">
        <f t="shared" si="36"/>
        <v>10</v>
      </c>
    </row>
    <row r="2333" spans="1:6" hidden="1" x14ac:dyDescent="0.2">
      <c r="A2333" s="2"/>
      <c r="B2333" t="s">
        <v>4651</v>
      </c>
      <c r="C2333" s="7" t="s">
        <v>6</v>
      </c>
      <c r="D2333" t="s">
        <v>4652</v>
      </c>
      <c r="E2333" s="4">
        <v>45273.552083333336</v>
      </c>
      <c r="F2333">
        <f t="shared" si="36"/>
        <v>9</v>
      </c>
    </row>
    <row r="2334" spans="1:6" hidden="1" x14ac:dyDescent="0.2">
      <c r="A2334" s="2"/>
      <c r="B2334" t="s">
        <v>4653</v>
      </c>
      <c r="C2334" s="7" t="s">
        <v>6</v>
      </c>
      <c r="D2334" t="s">
        <v>4654</v>
      </c>
      <c r="E2334" s="4">
        <v>45273.568749999999</v>
      </c>
      <c r="F2334">
        <f t="shared" si="36"/>
        <v>12</v>
      </c>
    </row>
    <row r="2335" spans="1:6" hidden="1" x14ac:dyDescent="0.2">
      <c r="A2335" s="2"/>
      <c r="B2335" t="s">
        <v>4655</v>
      </c>
      <c r="C2335" s="7" t="s">
        <v>6</v>
      </c>
      <c r="D2335" t="s">
        <v>4656</v>
      </c>
      <c r="E2335" s="4">
        <v>45273.732638888891</v>
      </c>
      <c r="F2335">
        <f t="shared" si="36"/>
        <v>9</v>
      </c>
    </row>
    <row r="2336" spans="1:6" hidden="1" x14ac:dyDescent="0.2">
      <c r="A2336" s="2"/>
      <c r="B2336" t="s">
        <v>4657</v>
      </c>
      <c r="C2336" s="7" t="s">
        <v>6</v>
      </c>
      <c r="D2336" t="s">
        <v>4658</v>
      </c>
      <c r="E2336" s="4">
        <v>45273.760416666664</v>
      </c>
      <c r="F2336">
        <f t="shared" si="36"/>
        <v>9</v>
      </c>
    </row>
    <row r="2337" spans="1:6" hidden="1" x14ac:dyDescent="0.2">
      <c r="A2337" s="2"/>
      <c r="B2337" t="s">
        <v>4659</v>
      </c>
      <c r="C2337" s="7" t="s">
        <v>6</v>
      </c>
      <c r="D2337" t="s">
        <v>4660</v>
      </c>
      <c r="E2337" s="4">
        <v>45273.763194444444</v>
      </c>
      <c r="F2337">
        <f t="shared" si="36"/>
        <v>13</v>
      </c>
    </row>
    <row r="2338" spans="1:6" hidden="1" x14ac:dyDescent="0.2">
      <c r="A2338" s="2"/>
      <c r="B2338" t="s">
        <v>4661</v>
      </c>
      <c r="C2338" s="7" t="s">
        <v>6</v>
      </c>
      <c r="D2338" t="s">
        <v>4662</v>
      </c>
      <c r="E2338" s="4">
        <v>45273.82916666667</v>
      </c>
      <c r="F2338">
        <f t="shared" si="36"/>
        <v>9</v>
      </c>
    </row>
    <row r="2339" spans="1:6" hidden="1" x14ac:dyDescent="0.2">
      <c r="A2339" s="2"/>
      <c r="B2339" t="s">
        <v>4663</v>
      </c>
      <c r="C2339" s="7" t="s">
        <v>6</v>
      </c>
      <c r="D2339" t="s">
        <v>4664</v>
      </c>
      <c r="E2339" s="4">
        <v>45273.835416666669</v>
      </c>
      <c r="F2339">
        <f t="shared" si="36"/>
        <v>8</v>
      </c>
    </row>
    <row r="2340" spans="1:6" hidden="1" x14ac:dyDescent="0.2">
      <c r="A2340" s="2"/>
      <c r="B2340" t="s">
        <v>4665</v>
      </c>
      <c r="C2340" s="7" t="s">
        <v>6</v>
      </c>
      <c r="D2340" t="s">
        <v>4666</v>
      </c>
      <c r="E2340" s="4">
        <v>45273.86041666667</v>
      </c>
      <c r="F2340">
        <f t="shared" si="36"/>
        <v>7</v>
      </c>
    </row>
    <row r="2341" spans="1:6" hidden="1" x14ac:dyDescent="0.2">
      <c r="A2341" s="2"/>
      <c r="B2341" t="s">
        <v>4667</v>
      </c>
      <c r="C2341" s="7" t="s">
        <v>6</v>
      </c>
      <c r="D2341" t="s">
        <v>4668</v>
      </c>
      <c r="E2341" s="4">
        <v>45273.894444444442</v>
      </c>
      <c r="F2341">
        <f t="shared" si="36"/>
        <v>8</v>
      </c>
    </row>
    <row r="2342" spans="1:6" hidden="1" x14ac:dyDescent="0.2">
      <c r="A2342" s="2"/>
      <c r="B2342" t="s">
        <v>4669</v>
      </c>
      <c r="C2342" s="7" t="s">
        <v>6</v>
      </c>
      <c r="D2342" t="s">
        <v>4670</v>
      </c>
      <c r="E2342" s="4">
        <v>45273.915972222225</v>
      </c>
      <c r="F2342">
        <f t="shared" si="36"/>
        <v>10</v>
      </c>
    </row>
    <row r="2343" spans="1:6" hidden="1" x14ac:dyDescent="0.2">
      <c r="A2343" s="2"/>
      <c r="B2343" t="s">
        <v>4671</v>
      </c>
      <c r="C2343" s="7" t="s">
        <v>6</v>
      </c>
      <c r="D2343" t="s">
        <v>4672</v>
      </c>
      <c r="E2343" s="4">
        <v>45273.931944444441</v>
      </c>
      <c r="F2343">
        <f t="shared" si="36"/>
        <v>11</v>
      </c>
    </row>
    <row r="2344" spans="1:6" hidden="1" x14ac:dyDescent="0.2">
      <c r="A2344" s="2"/>
      <c r="B2344" t="s">
        <v>4673</v>
      </c>
      <c r="C2344" s="7" t="s">
        <v>6</v>
      </c>
      <c r="D2344" t="s">
        <v>4674</v>
      </c>
      <c r="E2344" s="4">
        <v>45274.236111111109</v>
      </c>
      <c r="F2344">
        <f t="shared" si="36"/>
        <v>9</v>
      </c>
    </row>
    <row r="2345" spans="1:6" hidden="1" x14ac:dyDescent="0.2">
      <c r="A2345" s="2"/>
      <c r="B2345" t="s">
        <v>4675</v>
      </c>
      <c r="C2345" s="7" t="s">
        <v>6</v>
      </c>
      <c r="D2345" t="s">
        <v>4676</v>
      </c>
      <c r="E2345" s="4">
        <v>45274.367361111108</v>
      </c>
      <c r="F2345">
        <f t="shared" si="36"/>
        <v>11</v>
      </c>
    </row>
    <row r="2346" spans="1:6" hidden="1" x14ac:dyDescent="0.2">
      <c r="A2346" s="2"/>
      <c r="B2346" t="s">
        <v>4677</v>
      </c>
      <c r="C2346" s="7" t="s">
        <v>6</v>
      </c>
      <c r="D2346" t="s">
        <v>4678</v>
      </c>
      <c r="E2346" s="4">
        <v>45274.395833333336</v>
      </c>
      <c r="F2346">
        <f t="shared" si="36"/>
        <v>11</v>
      </c>
    </row>
    <row r="2347" spans="1:6" hidden="1" x14ac:dyDescent="0.2">
      <c r="A2347" s="2"/>
      <c r="B2347" t="s">
        <v>4679</v>
      </c>
      <c r="C2347" s="7" t="s">
        <v>6</v>
      </c>
      <c r="D2347" t="s">
        <v>4680</v>
      </c>
      <c r="E2347" s="4">
        <v>45274.461111111108</v>
      </c>
      <c r="F2347">
        <f t="shared" si="36"/>
        <v>7</v>
      </c>
    </row>
    <row r="2348" spans="1:6" hidden="1" x14ac:dyDescent="0.2">
      <c r="A2348" s="2"/>
      <c r="B2348" t="s">
        <v>4681</v>
      </c>
      <c r="C2348" s="7" t="s">
        <v>6</v>
      </c>
      <c r="D2348" t="s">
        <v>4682</v>
      </c>
      <c r="E2348" s="4">
        <v>45274.463888888888</v>
      </c>
      <c r="F2348">
        <f t="shared" si="36"/>
        <v>12</v>
      </c>
    </row>
    <row r="2349" spans="1:6" hidden="1" x14ac:dyDescent="0.2">
      <c r="A2349" s="2"/>
      <c r="B2349" t="s">
        <v>4683</v>
      </c>
      <c r="C2349" s="7" t="s">
        <v>6</v>
      </c>
      <c r="D2349" t="s">
        <v>4684</v>
      </c>
      <c r="E2349" s="4">
        <v>45274.489583333336</v>
      </c>
      <c r="F2349">
        <f t="shared" si="36"/>
        <v>11</v>
      </c>
    </row>
    <row r="2350" spans="1:6" hidden="1" x14ac:dyDescent="0.2">
      <c r="A2350" s="2"/>
      <c r="B2350" t="s">
        <v>4685</v>
      </c>
      <c r="C2350" s="7" t="s">
        <v>6</v>
      </c>
      <c r="D2350" t="s">
        <v>4686</v>
      </c>
      <c r="E2350" s="4">
        <v>45274.498611111114</v>
      </c>
      <c r="F2350">
        <f t="shared" si="36"/>
        <v>10</v>
      </c>
    </row>
    <row r="2351" spans="1:6" hidden="1" x14ac:dyDescent="0.2">
      <c r="A2351" s="2"/>
      <c r="B2351" t="s">
        <v>4687</v>
      </c>
      <c r="C2351" s="7" t="s">
        <v>6</v>
      </c>
      <c r="D2351" t="s">
        <v>4688</v>
      </c>
      <c r="E2351" s="4">
        <v>45274.520833333336</v>
      </c>
      <c r="F2351">
        <f t="shared" si="36"/>
        <v>9</v>
      </c>
    </row>
    <row r="2352" spans="1:6" hidden="1" x14ac:dyDescent="0.2">
      <c r="A2352" s="2"/>
      <c r="B2352" t="s">
        <v>4689</v>
      </c>
      <c r="C2352" s="7" t="s">
        <v>6</v>
      </c>
      <c r="D2352" t="s">
        <v>4690</v>
      </c>
      <c r="E2352" s="4">
        <v>45274.552083333336</v>
      </c>
      <c r="F2352">
        <f t="shared" si="36"/>
        <v>9</v>
      </c>
    </row>
    <row r="2353" spans="1:6" hidden="1" x14ac:dyDescent="0.2">
      <c r="A2353" s="2"/>
      <c r="B2353" t="s">
        <v>4691</v>
      </c>
      <c r="C2353" s="7" t="s">
        <v>6</v>
      </c>
      <c r="D2353" t="s">
        <v>4692</v>
      </c>
      <c r="E2353" s="4">
        <v>45274.553472222222</v>
      </c>
      <c r="F2353">
        <f t="shared" si="36"/>
        <v>8</v>
      </c>
    </row>
    <row r="2354" spans="1:6" hidden="1" x14ac:dyDescent="0.2">
      <c r="A2354" s="2"/>
      <c r="B2354" t="s">
        <v>4693</v>
      </c>
      <c r="C2354" s="7" t="s">
        <v>6</v>
      </c>
      <c r="D2354" t="s">
        <v>4694</v>
      </c>
      <c r="E2354" s="4">
        <v>45274.666666666664</v>
      </c>
      <c r="F2354">
        <f t="shared" si="36"/>
        <v>9</v>
      </c>
    </row>
    <row r="2355" spans="1:6" hidden="1" x14ac:dyDescent="0.2">
      <c r="A2355" s="2"/>
      <c r="B2355" t="s">
        <v>4695</v>
      </c>
      <c r="C2355" s="7" t="s">
        <v>6</v>
      </c>
      <c r="D2355" t="s">
        <v>4696</v>
      </c>
      <c r="E2355" s="4">
        <v>45274.70416666667</v>
      </c>
      <c r="F2355">
        <f t="shared" si="36"/>
        <v>10</v>
      </c>
    </row>
    <row r="2356" spans="1:6" hidden="1" x14ac:dyDescent="0.2">
      <c r="A2356" s="2"/>
      <c r="B2356" t="s">
        <v>4697</v>
      </c>
      <c r="C2356" s="7" t="s">
        <v>6</v>
      </c>
      <c r="D2356" t="s">
        <v>4698</v>
      </c>
      <c r="E2356" s="4">
        <v>45274.770833333336</v>
      </c>
      <c r="F2356">
        <f t="shared" si="36"/>
        <v>10</v>
      </c>
    </row>
    <row r="2357" spans="1:6" hidden="1" x14ac:dyDescent="0.2">
      <c r="A2357" s="2"/>
      <c r="B2357" t="s">
        <v>307</v>
      </c>
      <c r="C2357" s="7" t="s">
        <v>6</v>
      </c>
      <c r="D2357" t="s">
        <v>4699</v>
      </c>
      <c r="E2357" s="4">
        <v>45274.772222222222</v>
      </c>
      <c r="F2357">
        <f t="shared" si="36"/>
        <v>6</v>
      </c>
    </row>
    <row r="2358" spans="1:6" hidden="1" x14ac:dyDescent="0.2">
      <c r="A2358" s="2"/>
      <c r="B2358" t="s">
        <v>4700</v>
      </c>
      <c r="C2358" s="7" t="s">
        <v>6</v>
      </c>
      <c r="D2358" t="s">
        <v>4701</v>
      </c>
      <c r="E2358" s="4">
        <v>45274.8125</v>
      </c>
      <c r="F2358">
        <f t="shared" si="36"/>
        <v>8</v>
      </c>
    </row>
    <row r="2359" spans="1:6" hidden="1" x14ac:dyDescent="0.2">
      <c r="A2359" s="2"/>
      <c r="B2359" t="s">
        <v>4702</v>
      </c>
      <c r="C2359" s="7" t="s">
        <v>6</v>
      </c>
      <c r="D2359" t="s">
        <v>4703</v>
      </c>
      <c r="E2359" s="4">
        <v>45274.938194444447</v>
      </c>
      <c r="F2359">
        <f t="shared" si="36"/>
        <v>8</v>
      </c>
    </row>
    <row r="2360" spans="1:6" hidden="1" x14ac:dyDescent="0.2">
      <c r="A2360" s="2"/>
      <c r="B2360" t="s">
        <v>4704</v>
      </c>
      <c r="C2360" s="7" t="s">
        <v>6</v>
      </c>
      <c r="D2360" t="s">
        <v>4705</v>
      </c>
      <c r="E2360" s="4">
        <v>45275.083333333336</v>
      </c>
      <c r="F2360">
        <f t="shared" si="36"/>
        <v>8</v>
      </c>
    </row>
    <row r="2361" spans="1:6" hidden="1" x14ac:dyDescent="0.2">
      <c r="A2361" s="2"/>
      <c r="B2361" t="s">
        <v>4706</v>
      </c>
      <c r="C2361" s="7" t="s">
        <v>6</v>
      </c>
      <c r="D2361" t="s">
        <v>4707</v>
      </c>
      <c r="E2361" s="4">
        <v>45275.179166666669</v>
      </c>
      <c r="F2361">
        <f t="shared" si="36"/>
        <v>11</v>
      </c>
    </row>
    <row r="2362" spans="1:6" hidden="1" x14ac:dyDescent="0.2">
      <c r="A2362" s="2"/>
      <c r="B2362" t="s">
        <v>4708</v>
      </c>
      <c r="C2362" s="7" t="s">
        <v>6</v>
      </c>
      <c r="D2362" t="s">
        <v>4709</v>
      </c>
      <c r="E2362" s="4">
        <v>45275.304166666669</v>
      </c>
      <c r="F2362">
        <f t="shared" si="36"/>
        <v>10</v>
      </c>
    </row>
    <row r="2363" spans="1:6" hidden="1" x14ac:dyDescent="0.2">
      <c r="A2363" s="2"/>
      <c r="B2363" t="s">
        <v>4710</v>
      </c>
      <c r="C2363" s="7" t="s">
        <v>6</v>
      </c>
      <c r="D2363" t="s">
        <v>4711</v>
      </c>
      <c r="E2363" s="4">
        <v>45275.322916666664</v>
      </c>
      <c r="F2363">
        <f t="shared" si="36"/>
        <v>12</v>
      </c>
    </row>
    <row r="2364" spans="1:6" hidden="1" x14ac:dyDescent="0.2">
      <c r="A2364" s="2"/>
      <c r="B2364" t="s">
        <v>4712</v>
      </c>
      <c r="C2364" s="7" t="s">
        <v>6</v>
      </c>
      <c r="D2364" t="s">
        <v>4713</v>
      </c>
      <c r="E2364" s="4">
        <v>45275.338194444441</v>
      </c>
      <c r="F2364">
        <f t="shared" si="36"/>
        <v>12</v>
      </c>
    </row>
    <row r="2365" spans="1:6" hidden="1" x14ac:dyDescent="0.2">
      <c r="A2365" s="2"/>
      <c r="B2365" t="s">
        <v>4714</v>
      </c>
      <c r="C2365" s="7" t="s">
        <v>6</v>
      </c>
      <c r="D2365" t="s">
        <v>4715</v>
      </c>
      <c r="E2365" s="4">
        <v>45275.371527777781</v>
      </c>
      <c r="F2365">
        <f t="shared" si="36"/>
        <v>10</v>
      </c>
    </row>
    <row r="2366" spans="1:6" hidden="1" x14ac:dyDescent="0.2">
      <c r="A2366" s="2"/>
      <c r="B2366" t="s">
        <v>4716</v>
      </c>
      <c r="C2366" s="7" t="s">
        <v>6</v>
      </c>
      <c r="D2366" t="s">
        <v>4717</v>
      </c>
      <c r="E2366" s="4">
        <v>45275.386111111111</v>
      </c>
      <c r="F2366">
        <f t="shared" si="36"/>
        <v>9</v>
      </c>
    </row>
    <row r="2367" spans="1:6" hidden="1" x14ac:dyDescent="0.2">
      <c r="A2367" s="2"/>
      <c r="B2367" t="s">
        <v>4718</v>
      </c>
      <c r="C2367" s="7" t="s">
        <v>6</v>
      </c>
      <c r="D2367" t="s">
        <v>4719</v>
      </c>
      <c r="E2367" s="4">
        <v>45275.438888888886</v>
      </c>
      <c r="F2367">
        <f t="shared" si="36"/>
        <v>6</v>
      </c>
    </row>
    <row r="2368" spans="1:6" hidden="1" x14ac:dyDescent="0.2">
      <c r="A2368" s="2"/>
      <c r="B2368" t="s">
        <v>4720</v>
      </c>
      <c r="C2368" s="7" t="s">
        <v>6</v>
      </c>
      <c r="D2368" t="s">
        <v>4721</v>
      </c>
      <c r="E2368" s="4">
        <v>45275.447222222225</v>
      </c>
      <c r="F2368">
        <f t="shared" si="36"/>
        <v>6</v>
      </c>
    </row>
    <row r="2369" spans="1:6" hidden="1" x14ac:dyDescent="0.2">
      <c r="A2369" s="2"/>
      <c r="B2369" t="s">
        <v>4722</v>
      </c>
      <c r="C2369" s="7" t="s">
        <v>6</v>
      </c>
      <c r="D2369" t="s">
        <v>4723</v>
      </c>
      <c r="E2369" s="4">
        <v>45275.452777777777</v>
      </c>
      <c r="F2369">
        <f t="shared" si="36"/>
        <v>10</v>
      </c>
    </row>
    <row r="2370" spans="1:6" hidden="1" x14ac:dyDescent="0.2">
      <c r="A2370" s="2"/>
      <c r="B2370" t="s">
        <v>4724</v>
      </c>
      <c r="C2370" s="7" t="s">
        <v>6</v>
      </c>
      <c r="D2370" t="s">
        <v>4725</v>
      </c>
      <c r="E2370" s="4">
        <v>45275.469444444447</v>
      </c>
      <c r="F2370">
        <f t="shared" si="36"/>
        <v>11</v>
      </c>
    </row>
    <row r="2371" spans="1:6" hidden="1" x14ac:dyDescent="0.2">
      <c r="A2371" s="2"/>
      <c r="B2371" t="s">
        <v>4726</v>
      </c>
      <c r="C2371" s="7" t="s">
        <v>6</v>
      </c>
      <c r="D2371" t="s">
        <v>4727</v>
      </c>
      <c r="E2371" s="4">
        <v>45275.479166666664</v>
      </c>
      <c r="F2371">
        <f t="shared" ref="F2371:F2434" si="37">IF($B2371="",0, LEN(TRIM($B2371)) - LEN(SUBSTITUTE(TRIM($B2371)," ", "")) + 1)</f>
        <v>5</v>
      </c>
    </row>
    <row r="2372" spans="1:6" hidden="1" x14ac:dyDescent="0.2">
      <c r="A2372" s="2"/>
      <c r="B2372" t="s">
        <v>4728</v>
      </c>
      <c r="C2372" s="7" t="s">
        <v>6</v>
      </c>
      <c r="D2372" t="s">
        <v>4729</v>
      </c>
      <c r="E2372" s="4">
        <v>45275.552083333336</v>
      </c>
      <c r="F2372">
        <f t="shared" si="37"/>
        <v>11</v>
      </c>
    </row>
    <row r="2373" spans="1:6" hidden="1" x14ac:dyDescent="0.2">
      <c r="A2373" s="2"/>
      <c r="B2373" t="s">
        <v>4730</v>
      </c>
      <c r="C2373" s="7" t="s">
        <v>6</v>
      </c>
      <c r="D2373" t="s">
        <v>4731</v>
      </c>
      <c r="E2373" s="4">
        <v>45275.583333333336</v>
      </c>
      <c r="F2373">
        <f t="shared" si="37"/>
        <v>11</v>
      </c>
    </row>
    <row r="2374" spans="1:6" hidden="1" x14ac:dyDescent="0.2">
      <c r="A2374" s="2"/>
      <c r="B2374" t="s">
        <v>4732</v>
      </c>
      <c r="C2374" s="7" t="s">
        <v>6</v>
      </c>
      <c r="D2374" t="s">
        <v>4733</v>
      </c>
      <c r="E2374" s="4">
        <v>45275.584722222222</v>
      </c>
      <c r="F2374">
        <f t="shared" si="37"/>
        <v>11</v>
      </c>
    </row>
    <row r="2375" spans="1:6" hidden="1" x14ac:dyDescent="0.2">
      <c r="A2375" s="2"/>
      <c r="B2375" t="s">
        <v>4734</v>
      </c>
      <c r="C2375" s="7" t="s">
        <v>6</v>
      </c>
      <c r="D2375" t="s">
        <v>4735</v>
      </c>
      <c r="E2375" s="4">
        <v>45275.625694444447</v>
      </c>
      <c r="F2375">
        <f t="shared" si="37"/>
        <v>12</v>
      </c>
    </row>
    <row r="2376" spans="1:6" hidden="1" x14ac:dyDescent="0.2">
      <c r="A2376" s="2"/>
      <c r="B2376" t="s">
        <v>4736</v>
      </c>
      <c r="C2376" s="7" t="s">
        <v>6</v>
      </c>
      <c r="D2376" t="s">
        <v>4737</v>
      </c>
      <c r="E2376" s="4">
        <v>45275.646527777775</v>
      </c>
      <c r="F2376">
        <f t="shared" si="37"/>
        <v>9</v>
      </c>
    </row>
    <row r="2377" spans="1:6" hidden="1" x14ac:dyDescent="0.2">
      <c r="A2377" s="2"/>
      <c r="B2377" t="s">
        <v>4738</v>
      </c>
      <c r="C2377" s="7" t="s">
        <v>6</v>
      </c>
      <c r="D2377" t="s">
        <v>4739</v>
      </c>
      <c r="E2377" s="4">
        <v>45275.651388888888</v>
      </c>
      <c r="F2377">
        <f t="shared" si="37"/>
        <v>12</v>
      </c>
    </row>
    <row r="2378" spans="1:6" hidden="1" x14ac:dyDescent="0.2">
      <c r="A2378" s="2"/>
      <c r="B2378" t="s">
        <v>4740</v>
      </c>
      <c r="C2378" s="7" t="s">
        <v>6</v>
      </c>
      <c r="D2378" t="s">
        <v>4741</v>
      </c>
      <c r="E2378" s="4">
        <v>45275.739583333336</v>
      </c>
      <c r="F2378">
        <f t="shared" si="37"/>
        <v>12</v>
      </c>
    </row>
    <row r="2379" spans="1:6" hidden="1" x14ac:dyDescent="0.2">
      <c r="A2379" s="2"/>
      <c r="B2379" t="s">
        <v>4742</v>
      </c>
      <c r="C2379" s="7" t="s">
        <v>6</v>
      </c>
      <c r="D2379" t="s">
        <v>4743</v>
      </c>
      <c r="E2379" s="4">
        <v>45275.750694444447</v>
      </c>
      <c r="F2379">
        <f t="shared" si="37"/>
        <v>10</v>
      </c>
    </row>
    <row r="2380" spans="1:6" hidden="1" x14ac:dyDescent="0.2">
      <c r="A2380" s="2"/>
      <c r="B2380" t="s">
        <v>4744</v>
      </c>
      <c r="C2380" s="7" t="s">
        <v>6</v>
      </c>
      <c r="D2380" t="s">
        <v>4745</v>
      </c>
      <c r="E2380" s="4">
        <v>45275.806250000001</v>
      </c>
      <c r="F2380">
        <f t="shared" si="37"/>
        <v>11</v>
      </c>
    </row>
    <row r="2381" spans="1:6" hidden="1" x14ac:dyDescent="0.2">
      <c r="A2381" s="2"/>
      <c r="B2381" t="s">
        <v>4746</v>
      </c>
      <c r="C2381" s="7" t="s">
        <v>6</v>
      </c>
      <c r="D2381" t="s">
        <v>4747</v>
      </c>
      <c r="E2381" s="4">
        <v>45275.883333333331</v>
      </c>
      <c r="F2381">
        <f t="shared" si="37"/>
        <v>8</v>
      </c>
    </row>
    <row r="2382" spans="1:6" hidden="1" x14ac:dyDescent="0.2">
      <c r="A2382" s="2"/>
      <c r="B2382" t="s">
        <v>4748</v>
      </c>
      <c r="C2382" s="7" t="s">
        <v>6</v>
      </c>
      <c r="D2382" t="s">
        <v>4749</v>
      </c>
      <c r="E2382" s="4">
        <v>45276.104166666664</v>
      </c>
      <c r="F2382">
        <f t="shared" si="37"/>
        <v>5</v>
      </c>
    </row>
    <row r="2383" spans="1:6" hidden="1" x14ac:dyDescent="0.2">
      <c r="A2383" s="2"/>
      <c r="B2383" t="s">
        <v>4750</v>
      </c>
      <c r="C2383" s="7" t="s">
        <v>6</v>
      </c>
      <c r="D2383" t="s">
        <v>4751</v>
      </c>
      <c r="E2383" s="4">
        <v>45276.171527777777</v>
      </c>
      <c r="F2383">
        <f t="shared" si="37"/>
        <v>11</v>
      </c>
    </row>
    <row r="2384" spans="1:6" hidden="1" x14ac:dyDescent="0.2">
      <c r="A2384" s="2"/>
      <c r="B2384" t="s">
        <v>4752</v>
      </c>
      <c r="C2384" s="7" t="s">
        <v>6</v>
      </c>
      <c r="D2384" t="s">
        <v>4753</v>
      </c>
      <c r="E2384" s="4">
        <v>45276.208333333336</v>
      </c>
      <c r="F2384">
        <f t="shared" si="37"/>
        <v>7</v>
      </c>
    </row>
    <row r="2385" spans="1:6" hidden="1" x14ac:dyDescent="0.2">
      <c r="A2385" s="2"/>
      <c r="B2385" t="s">
        <v>4754</v>
      </c>
      <c r="C2385" s="7" t="s">
        <v>6</v>
      </c>
      <c r="D2385" t="s">
        <v>4755</v>
      </c>
      <c r="E2385" s="4">
        <v>45276.210416666669</v>
      </c>
      <c r="F2385">
        <f t="shared" si="37"/>
        <v>9</v>
      </c>
    </row>
    <row r="2386" spans="1:6" hidden="1" x14ac:dyDescent="0.2">
      <c r="A2386" s="2"/>
      <c r="B2386" t="s">
        <v>4756</v>
      </c>
      <c r="C2386" s="7" t="s">
        <v>6</v>
      </c>
      <c r="D2386" t="s">
        <v>4757</v>
      </c>
      <c r="E2386" s="4">
        <v>45276.588194444441</v>
      </c>
      <c r="F2386">
        <f t="shared" si="37"/>
        <v>10</v>
      </c>
    </row>
    <row r="2387" spans="1:6" hidden="1" x14ac:dyDescent="0.2">
      <c r="A2387" s="2"/>
      <c r="B2387" t="s">
        <v>4758</v>
      </c>
      <c r="C2387" s="7" t="s">
        <v>6</v>
      </c>
      <c r="D2387" t="s">
        <v>4759</v>
      </c>
      <c r="E2387" s="4">
        <v>45276.668055555558</v>
      </c>
      <c r="F2387">
        <f t="shared" si="37"/>
        <v>13</v>
      </c>
    </row>
    <row r="2388" spans="1:6" hidden="1" x14ac:dyDescent="0.2">
      <c r="A2388" s="2"/>
      <c r="B2388" t="s">
        <v>4760</v>
      </c>
      <c r="C2388" s="7" t="s">
        <v>6</v>
      </c>
      <c r="D2388" t="s">
        <v>4761</v>
      </c>
      <c r="E2388" s="4">
        <v>45276.761805555558</v>
      </c>
      <c r="F2388">
        <f t="shared" si="37"/>
        <v>10</v>
      </c>
    </row>
    <row r="2389" spans="1:6" hidden="1" x14ac:dyDescent="0.2">
      <c r="A2389" s="2"/>
      <c r="B2389" t="s">
        <v>4762</v>
      </c>
      <c r="C2389" s="7" t="s">
        <v>6</v>
      </c>
      <c r="D2389" t="s">
        <v>4763</v>
      </c>
      <c r="E2389" s="4">
        <v>45276.9</v>
      </c>
      <c r="F2389">
        <f t="shared" si="37"/>
        <v>8</v>
      </c>
    </row>
    <row r="2390" spans="1:6" hidden="1" x14ac:dyDescent="0.2">
      <c r="A2390" s="2"/>
      <c r="B2390" t="s">
        <v>4764</v>
      </c>
      <c r="C2390" s="7" t="s">
        <v>6</v>
      </c>
      <c r="D2390" t="s">
        <v>4765</v>
      </c>
      <c r="E2390" s="4">
        <v>45276.908333333333</v>
      </c>
      <c r="F2390">
        <f t="shared" si="37"/>
        <v>11</v>
      </c>
    </row>
    <row r="2391" spans="1:6" hidden="1" x14ac:dyDescent="0.2">
      <c r="A2391" s="2"/>
      <c r="B2391" t="s">
        <v>4766</v>
      </c>
      <c r="C2391" s="7" t="s">
        <v>6</v>
      </c>
      <c r="D2391" t="s">
        <v>4767</v>
      </c>
      <c r="E2391" s="4">
        <v>45277.104166666664</v>
      </c>
      <c r="F2391">
        <f t="shared" si="37"/>
        <v>7</v>
      </c>
    </row>
    <row r="2392" spans="1:6" hidden="1" x14ac:dyDescent="0.2">
      <c r="A2392" s="2"/>
      <c r="B2392" t="s">
        <v>4768</v>
      </c>
      <c r="C2392" s="7" t="s">
        <v>6</v>
      </c>
      <c r="D2392" t="s">
        <v>4769</v>
      </c>
      <c r="E2392" s="4">
        <v>45277.493055555555</v>
      </c>
      <c r="F2392">
        <f t="shared" si="37"/>
        <v>10</v>
      </c>
    </row>
    <row r="2393" spans="1:6" hidden="1" x14ac:dyDescent="0.2">
      <c r="A2393" s="2"/>
      <c r="B2393" t="s">
        <v>4770</v>
      </c>
      <c r="C2393" s="7" t="s">
        <v>6</v>
      </c>
      <c r="D2393" t="s">
        <v>4771</v>
      </c>
      <c r="E2393" s="4">
        <v>45277.545138888891</v>
      </c>
      <c r="F2393">
        <f t="shared" si="37"/>
        <v>11</v>
      </c>
    </row>
    <row r="2394" spans="1:6" hidden="1" x14ac:dyDescent="0.2">
      <c r="A2394" s="2"/>
      <c r="B2394" t="s">
        <v>4772</v>
      </c>
      <c r="C2394" s="7" t="s">
        <v>6</v>
      </c>
      <c r="D2394" t="s">
        <v>4773</v>
      </c>
      <c r="E2394" s="4">
        <v>45277.65625</v>
      </c>
      <c r="F2394">
        <f t="shared" si="37"/>
        <v>9</v>
      </c>
    </row>
    <row r="2395" spans="1:6" hidden="1" x14ac:dyDescent="0.2">
      <c r="A2395" s="2"/>
      <c r="B2395" t="s">
        <v>4774</v>
      </c>
      <c r="C2395" s="7" t="s">
        <v>6</v>
      </c>
      <c r="D2395" t="s">
        <v>4775</v>
      </c>
      <c r="E2395" s="4">
        <v>45277.70208333333</v>
      </c>
      <c r="F2395">
        <f t="shared" si="37"/>
        <v>11</v>
      </c>
    </row>
    <row r="2396" spans="1:6" hidden="1" x14ac:dyDescent="0.2">
      <c r="A2396" s="2"/>
      <c r="B2396" t="s">
        <v>4776</v>
      </c>
      <c r="C2396" s="7" t="s">
        <v>6</v>
      </c>
      <c r="D2396" t="s">
        <v>4777</v>
      </c>
      <c r="E2396" s="4">
        <v>45277.854861111111</v>
      </c>
      <c r="F2396">
        <f t="shared" si="37"/>
        <v>9</v>
      </c>
    </row>
    <row r="2397" spans="1:6" hidden="1" x14ac:dyDescent="0.2">
      <c r="A2397" s="2"/>
      <c r="B2397" t="s">
        <v>4778</v>
      </c>
      <c r="C2397" s="7" t="s">
        <v>6</v>
      </c>
      <c r="D2397" t="s">
        <v>4779</v>
      </c>
      <c r="E2397" s="4">
        <v>45278.223611111112</v>
      </c>
      <c r="F2397">
        <f t="shared" si="37"/>
        <v>10</v>
      </c>
    </row>
    <row r="2398" spans="1:6" hidden="1" x14ac:dyDescent="0.2">
      <c r="A2398" s="2"/>
      <c r="B2398" t="s">
        <v>4780</v>
      </c>
      <c r="C2398" s="7" t="s">
        <v>6</v>
      </c>
      <c r="D2398" t="s">
        <v>4781</v>
      </c>
      <c r="E2398" s="4">
        <v>45278.245138888888</v>
      </c>
      <c r="F2398">
        <f t="shared" si="37"/>
        <v>11</v>
      </c>
    </row>
    <row r="2399" spans="1:6" hidden="1" x14ac:dyDescent="0.2">
      <c r="A2399" s="2"/>
      <c r="B2399" t="s">
        <v>4782</v>
      </c>
      <c r="C2399" s="7" t="s">
        <v>6</v>
      </c>
      <c r="D2399" t="s">
        <v>4783</v>
      </c>
      <c r="E2399" s="4">
        <v>45278.269444444442</v>
      </c>
      <c r="F2399">
        <f t="shared" si="37"/>
        <v>8</v>
      </c>
    </row>
    <row r="2400" spans="1:6" hidden="1" x14ac:dyDescent="0.2">
      <c r="A2400" s="2"/>
      <c r="B2400" t="s">
        <v>4784</v>
      </c>
      <c r="C2400" s="7" t="s">
        <v>6</v>
      </c>
      <c r="D2400" t="s">
        <v>4785</v>
      </c>
      <c r="E2400" s="4">
        <v>45278.293749999997</v>
      </c>
      <c r="F2400">
        <f t="shared" si="37"/>
        <v>12</v>
      </c>
    </row>
    <row r="2401" spans="1:6" hidden="1" x14ac:dyDescent="0.2">
      <c r="A2401" s="2"/>
      <c r="B2401" t="s">
        <v>4786</v>
      </c>
      <c r="C2401" s="7" t="s">
        <v>6</v>
      </c>
      <c r="D2401" t="s">
        <v>4787</v>
      </c>
      <c r="E2401" s="4">
        <v>45278.365277777775</v>
      </c>
      <c r="F2401">
        <f t="shared" si="37"/>
        <v>10</v>
      </c>
    </row>
    <row r="2402" spans="1:6" hidden="1" x14ac:dyDescent="0.2">
      <c r="A2402" s="2"/>
      <c r="B2402" t="s">
        <v>4788</v>
      </c>
      <c r="C2402" s="7" t="s">
        <v>6</v>
      </c>
      <c r="D2402" t="s">
        <v>4789</v>
      </c>
      <c r="E2402" s="4">
        <v>45278.381944444445</v>
      </c>
      <c r="F2402">
        <f t="shared" si="37"/>
        <v>11</v>
      </c>
    </row>
    <row r="2403" spans="1:6" hidden="1" x14ac:dyDescent="0.2">
      <c r="A2403" s="2"/>
      <c r="B2403" t="s">
        <v>4790</v>
      </c>
      <c r="C2403" s="7" t="s">
        <v>6</v>
      </c>
      <c r="D2403" t="s">
        <v>4791</v>
      </c>
      <c r="E2403" s="4">
        <v>45278.386111111111</v>
      </c>
      <c r="F2403">
        <f t="shared" si="37"/>
        <v>11</v>
      </c>
    </row>
    <row r="2404" spans="1:6" hidden="1" x14ac:dyDescent="0.2">
      <c r="A2404" s="2"/>
      <c r="B2404" t="s">
        <v>4792</v>
      </c>
      <c r="C2404" s="7" t="s">
        <v>6</v>
      </c>
      <c r="D2404" t="s">
        <v>4793</v>
      </c>
      <c r="E2404" s="4">
        <v>45278.399305555555</v>
      </c>
      <c r="F2404">
        <f t="shared" si="37"/>
        <v>8</v>
      </c>
    </row>
    <row r="2405" spans="1:6" hidden="1" x14ac:dyDescent="0.2">
      <c r="A2405" s="2"/>
      <c r="B2405" t="s">
        <v>4794</v>
      </c>
      <c r="C2405" s="7" t="s">
        <v>6</v>
      </c>
      <c r="D2405" t="s">
        <v>4795</v>
      </c>
      <c r="E2405" s="4">
        <v>45278.404861111114</v>
      </c>
      <c r="F2405">
        <f t="shared" si="37"/>
        <v>12</v>
      </c>
    </row>
    <row r="2406" spans="1:6" hidden="1" x14ac:dyDescent="0.2">
      <c r="A2406" s="2"/>
      <c r="B2406" t="s">
        <v>4796</v>
      </c>
      <c r="C2406" s="7" t="s">
        <v>6</v>
      </c>
      <c r="D2406" t="s">
        <v>4797</v>
      </c>
      <c r="E2406" s="4">
        <v>45278.427083333336</v>
      </c>
      <c r="F2406">
        <f t="shared" si="37"/>
        <v>10</v>
      </c>
    </row>
    <row r="2407" spans="1:6" hidden="1" x14ac:dyDescent="0.2">
      <c r="A2407" s="2"/>
      <c r="B2407" t="s">
        <v>4798</v>
      </c>
      <c r="C2407" s="7" t="s">
        <v>6</v>
      </c>
      <c r="D2407" t="s">
        <v>4799</v>
      </c>
      <c r="E2407" s="4">
        <v>45278.461805555555</v>
      </c>
      <c r="F2407">
        <f t="shared" si="37"/>
        <v>8</v>
      </c>
    </row>
    <row r="2408" spans="1:6" hidden="1" x14ac:dyDescent="0.2">
      <c r="A2408" s="2"/>
      <c r="B2408" t="s">
        <v>4800</v>
      </c>
      <c r="C2408" s="7" t="s">
        <v>6</v>
      </c>
      <c r="D2408" t="s">
        <v>4801</v>
      </c>
      <c r="E2408" s="4">
        <v>45278.524305555555</v>
      </c>
      <c r="F2408">
        <f t="shared" si="37"/>
        <v>9</v>
      </c>
    </row>
    <row r="2409" spans="1:6" hidden="1" x14ac:dyDescent="0.2">
      <c r="A2409" s="2"/>
      <c r="B2409" t="s">
        <v>4802</v>
      </c>
      <c r="C2409" s="7" t="s">
        <v>6</v>
      </c>
      <c r="D2409" t="s">
        <v>4803</v>
      </c>
      <c r="E2409" s="4">
        <v>45278.526388888888</v>
      </c>
      <c r="F2409">
        <f t="shared" si="37"/>
        <v>8</v>
      </c>
    </row>
    <row r="2410" spans="1:6" hidden="1" x14ac:dyDescent="0.2">
      <c r="A2410" s="2"/>
      <c r="B2410" t="s">
        <v>4804</v>
      </c>
      <c r="C2410" s="7" t="s">
        <v>6</v>
      </c>
      <c r="D2410" t="s">
        <v>4805</v>
      </c>
      <c r="E2410" s="4">
        <v>45278.586111111108</v>
      </c>
      <c r="F2410">
        <f t="shared" si="37"/>
        <v>7</v>
      </c>
    </row>
    <row r="2411" spans="1:6" hidden="1" x14ac:dyDescent="0.2">
      <c r="A2411" s="2"/>
      <c r="B2411" t="s">
        <v>4806</v>
      </c>
      <c r="C2411" s="7" t="s">
        <v>6</v>
      </c>
      <c r="D2411" t="s">
        <v>4807</v>
      </c>
      <c r="E2411" s="4">
        <v>45278.626388888886</v>
      </c>
      <c r="F2411">
        <f t="shared" si="37"/>
        <v>11</v>
      </c>
    </row>
    <row r="2412" spans="1:6" hidden="1" x14ac:dyDescent="0.2">
      <c r="A2412" s="2"/>
      <c r="B2412" t="s">
        <v>4808</v>
      </c>
      <c r="C2412" s="7" t="s">
        <v>6</v>
      </c>
      <c r="D2412" t="s">
        <v>4809</v>
      </c>
      <c r="E2412" s="4">
        <v>45278.645833333336</v>
      </c>
      <c r="F2412">
        <f t="shared" si="37"/>
        <v>8</v>
      </c>
    </row>
    <row r="2413" spans="1:6" hidden="1" x14ac:dyDescent="0.2">
      <c r="A2413" s="2"/>
      <c r="B2413" t="s">
        <v>4810</v>
      </c>
      <c r="C2413" s="7" t="s">
        <v>6</v>
      </c>
      <c r="D2413" t="s">
        <v>4811</v>
      </c>
      <c r="E2413" s="4">
        <v>45278.693055555559</v>
      </c>
      <c r="F2413">
        <f t="shared" si="37"/>
        <v>10</v>
      </c>
    </row>
    <row r="2414" spans="1:6" hidden="1" x14ac:dyDescent="0.2">
      <c r="A2414" s="2"/>
      <c r="B2414" t="s">
        <v>4812</v>
      </c>
      <c r="C2414" s="7" t="s">
        <v>6</v>
      </c>
      <c r="D2414" t="s">
        <v>4813</v>
      </c>
      <c r="E2414" s="4">
        <v>45278.770833333336</v>
      </c>
      <c r="F2414">
        <f t="shared" si="37"/>
        <v>6</v>
      </c>
    </row>
    <row r="2415" spans="1:6" hidden="1" x14ac:dyDescent="0.2">
      <c r="A2415" s="2"/>
      <c r="B2415" t="s">
        <v>4814</v>
      </c>
      <c r="C2415" s="7" t="s">
        <v>6</v>
      </c>
      <c r="D2415" t="s">
        <v>4815</v>
      </c>
      <c r="E2415" s="4">
        <v>45278.833333333336</v>
      </c>
      <c r="F2415">
        <f t="shared" si="37"/>
        <v>9</v>
      </c>
    </row>
    <row r="2416" spans="1:6" hidden="1" x14ac:dyDescent="0.2">
      <c r="A2416" s="2"/>
      <c r="B2416" t="s">
        <v>4816</v>
      </c>
      <c r="C2416" s="7" t="s">
        <v>6</v>
      </c>
      <c r="D2416" t="s">
        <v>4817</v>
      </c>
      <c r="E2416" s="4">
        <v>45278.897916666669</v>
      </c>
      <c r="F2416">
        <f t="shared" si="37"/>
        <v>9</v>
      </c>
    </row>
    <row r="2417" spans="1:6" hidden="1" x14ac:dyDescent="0.2">
      <c r="A2417" s="2"/>
      <c r="B2417" t="s">
        <v>4818</v>
      </c>
      <c r="C2417" s="7" t="s">
        <v>6</v>
      </c>
      <c r="D2417" t="s">
        <v>4819</v>
      </c>
      <c r="E2417" s="4">
        <v>45279.020833333336</v>
      </c>
      <c r="F2417">
        <f t="shared" si="37"/>
        <v>11</v>
      </c>
    </row>
    <row r="2418" spans="1:6" hidden="1" x14ac:dyDescent="0.2">
      <c r="A2418" s="2"/>
      <c r="B2418" t="s">
        <v>4820</v>
      </c>
      <c r="C2418" s="7" t="s">
        <v>6</v>
      </c>
      <c r="D2418" t="s">
        <v>4821</v>
      </c>
      <c r="E2418" s="4">
        <v>45279.0625</v>
      </c>
      <c r="F2418">
        <f t="shared" si="37"/>
        <v>10</v>
      </c>
    </row>
    <row r="2419" spans="1:6" hidden="1" x14ac:dyDescent="0.2">
      <c r="A2419" s="2"/>
      <c r="B2419" t="s">
        <v>4822</v>
      </c>
      <c r="C2419" s="7" t="s">
        <v>6</v>
      </c>
      <c r="D2419" t="s">
        <v>4823</v>
      </c>
      <c r="E2419" s="4">
        <v>45279.083333333336</v>
      </c>
      <c r="F2419">
        <f t="shared" si="37"/>
        <v>11</v>
      </c>
    </row>
    <row r="2420" spans="1:6" hidden="1" x14ac:dyDescent="0.2">
      <c r="A2420" s="2"/>
      <c r="B2420" t="s">
        <v>4824</v>
      </c>
      <c r="C2420" s="7" t="s">
        <v>6</v>
      </c>
      <c r="D2420" t="s">
        <v>4825</v>
      </c>
      <c r="E2420" s="4">
        <v>45279.193749999999</v>
      </c>
      <c r="F2420">
        <f t="shared" si="37"/>
        <v>9</v>
      </c>
    </row>
    <row r="2421" spans="1:6" hidden="1" x14ac:dyDescent="0.2">
      <c r="A2421" s="2"/>
      <c r="B2421" t="s">
        <v>4826</v>
      </c>
      <c r="C2421" s="7" t="s">
        <v>6</v>
      </c>
      <c r="D2421" t="s">
        <v>4827</v>
      </c>
      <c r="E2421" s="4">
        <v>45279.23333333333</v>
      </c>
      <c r="F2421">
        <f t="shared" si="37"/>
        <v>12</v>
      </c>
    </row>
    <row r="2422" spans="1:6" hidden="1" x14ac:dyDescent="0.2">
      <c r="A2422" s="2"/>
      <c r="B2422" t="s">
        <v>4828</v>
      </c>
      <c r="C2422" s="7" t="s">
        <v>6</v>
      </c>
      <c r="D2422" t="s">
        <v>4829</v>
      </c>
      <c r="E2422" s="4">
        <v>45279.379861111112</v>
      </c>
      <c r="F2422">
        <f t="shared" si="37"/>
        <v>10</v>
      </c>
    </row>
    <row r="2423" spans="1:6" hidden="1" x14ac:dyDescent="0.2">
      <c r="A2423" s="2"/>
      <c r="B2423" t="s">
        <v>4830</v>
      </c>
      <c r="C2423" s="7" t="s">
        <v>6</v>
      </c>
      <c r="D2423" t="s">
        <v>4831</v>
      </c>
      <c r="E2423" s="4">
        <v>45279.395138888889</v>
      </c>
      <c r="F2423">
        <f t="shared" si="37"/>
        <v>8</v>
      </c>
    </row>
    <row r="2424" spans="1:6" hidden="1" x14ac:dyDescent="0.2">
      <c r="A2424" s="2"/>
      <c r="B2424" t="s">
        <v>4832</v>
      </c>
      <c r="C2424" s="7" t="s">
        <v>6</v>
      </c>
      <c r="D2424" t="s">
        <v>4833</v>
      </c>
      <c r="E2424" s="4">
        <v>45279.520138888889</v>
      </c>
      <c r="F2424">
        <f t="shared" si="37"/>
        <v>10</v>
      </c>
    </row>
    <row r="2425" spans="1:6" hidden="1" x14ac:dyDescent="0.2">
      <c r="A2425" s="2"/>
      <c r="B2425" t="s">
        <v>4834</v>
      </c>
      <c r="C2425" s="7" t="s">
        <v>6</v>
      </c>
      <c r="D2425" t="s">
        <v>4835</v>
      </c>
      <c r="E2425" s="4">
        <v>45279.625694444447</v>
      </c>
      <c r="F2425">
        <f t="shared" si="37"/>
        <v>8</v>
      </c>
    </row>
    <row r="2426" spans="1:6" hidden="1" x14ac:dyDescent="0.2">
      <c r="A2426" s="2"/>
      <c r="B2426" t="s">
        <v>4836</v>
      </c>
      <c r="C2426" s="7" t="s">
        <v>6</v>
      </c>
      <c r="D2426" t="s">
        <v>4837</v>
      </c>
      <c r="E2426" s="4">
        <v>45280.378472222219</v>
      </c>
      <c r="F2426">
        <f t="shared" si="37"/>
        <v>11</v>
      </c>
    </row>
    <row r="2427" spans="1:6" hidden="1" x14ac:dyDescent="0.2">
      <c r="A2427" s="2"/>
      <c r="B2427" t="s">
        <v>4838</v>
      </c>
      <c r="C2427" s="7" t="s">
        <v>6</v>
      </c>
      <c r="D2427" t="s">
        <v>4839</v>
      </c>
      <c r="E2427" s="4">
        <v>45280.460416666669</v>
      </c>
      <c r="F2427">
        <f t="shared" si="37"/>
        <v>8</v>
      </c>
    </row>
    <row r="2428" spans="1:6" hidden="1" x14ac:dyDescent="0.2">
      <c r="A2428" s="2"/>
      <c r="B2428" t="s">
        <v>4840</v>
      </c>
      <c r="C2428" s="7" t="s">
        <v>6</v>
      </c>
      <c r="D2428" t="s">
        <v>4841</v>
      </c>
      <c r="E2428" s="4">
        <v>45280.520138888889</v>
      </c>
      <c r="F2428">
        <f t="shared" si="37"/>
        <v>10</v>
      </c>
    </row>
    <row r="2429" spans="1:6" hidden="1" x14ac:dyDescent="0.2">
      <c r="A2429" s="2"/>
      <c r="B2429" t="s">
        <v>4842</v>
      </c>
      <c r="C2429" s="7" t="s">
        <v>6</v>
      </c>
      <c r="D2429" t="s">
        <v>4843</v>
      </c>
      <c r="E2429" s="4">
        <v>45280.625</v>
      </c>
      <c r="F2429">
        <f t="shared" si="37"/>
        <v>12</v>
      </c>
    </row>
    <row r="2430" spans="1:6" hidden="1" x14ac:dyDescent="0.2">
      <c r="A2430" s="2"/>
      <c r="B2430" t="s">
        <v>4844</v>
      </c>
      <c r="C2430" s="7" t="s">
        <v>6</v>
      </c>
      <c r="D2430" t="s">
        <v>4845</v>
      </c>
      <c r="E2430" s="4">
        <v>45280.634722222225</v>
      </c>
      <c r="F2430">
        <f t="shared" si="37"/>
        <v>10</v>
      </c>
    </row>
    <row r="2431" spans="1:6" hidden="1" x14ac:dyDescent="0.2">
      <c r="A2431" s="2"/>
      <c r="B2431" t="s">
        <v>307</v>
      </c>
      <c r="C2431" s="7" t="s">
        <v>6</v>
      </c>
      <c r="D2431" t="s">
        <v>4846</v>
      </c>
      <c r="E2431" s="4">
        <v>45280.694444444445</v>
      </c>
      <c r="F2431">
        <f t="shared" si="37"/>
        <v>6</v>
      </c>
    </row>
    <row r="2432" spans="1:6" hidden="1" x14ac:dyDescent="0.2">
      <c r="A2432" s="2"/>
      <c r="B2432" t="s">
        <v>4847</v>
      </c>
      <c r="C2432" s="7" t="s">
        <v>6</v>
      </c>
      <c r="D2432" t="s">
        <v>4848</v>
      </c>
      <c r="E2432" s="4">
        <v>45280.708333333336</v>
      </c>
      <c r="F2432">
        <f t="shared" si="37"/>
        <v>11</v>
      </c>
    </row>
    <row r="2433" spans="1:6" hidden="1" x14ac:dyDescent="0.2">
      <c r="A2433" s="2"/>
      <c r="B2433" t="s">
        <v>4849</v>
      </c>
      <c r="C2433" s="7" t="s">
        <v>6</v>
      </c>
      <c r="D2433" t="s">
        <v>4850</v>
      </c>
      <c r="E2433" s="4">
        <v>45280.708333333336</v>
      </c>
      <c r="F2433">
        <f t="shared" si="37"/>
        <v>12</v>
      </c>
    </row>
    <row r="2434" spans="1:6" hidden="1" x14ac:dyDescent="0.2">
      <c r="A2434" s="2"/>
      <c r="B2434" t="s">
        <v>4851</v>
      </c>
      <c r="C2434" s="7" t="s">
        <v>6</v>
      </c>
      <c r="D2434" t="s">
        <v>4852</v>
      </c>
      <c r="E2434" s="4">
        <v>45280.746527777781</v>
      </c>
      <c r="F2434">
        <f t="shared" si="37"/>
        <v>10</v>
      </c>
    </row>
    <row r="2435" spans="1:6" hidden="1" x14ac:dyDescent="0.2">
      <c r="A2435" s="2"/>
      <c r="B2435" t="s">
        <v>4853</v>
      </c>
      <c r="C2435" s="7" t="s">
        <v>6</v>
      </c>
      <c r="D2435" t="s">
        <v>4854</v>
      </c>
      <c r="E2435" s="4">
        <v>45280.813888888886</v>
      </c>
      <c r="F2435">
        <f t="shared" ref="F2435:F2498" si="38">IF($B2435="",0, LEN(TRIM($B2435)) - LEN(SUBSTITUTE(TRIM($B2435)," ", "")) + 1)</f>
        <v>10</v>
      </c>
    </row>
    <row r="2436" spans="1:6" hidden="1" x14ac:dyDescent="0.2">
      <c r="A2436" s="2"/>
      <c r="B2436" t="s">
        <v>4855</v>
      </c>
      <c r="C2436" s="7" t="s">
        <v>6</v>
      </c>
      <c r="D2436" t="s">
        <v>4856</v>
      </c>
      <c r="E2436" s="4">
        <v>45280.82916666667</v>
      </c>
      <c r="F2436">
        <f t="shared" si="38"/>
        <v>9</v>
      </c>
    </row>
    <row r="2437" spans="1:6" hidden="1" x14ac:dyDescent="0.2">
      <c r="A2437" s="2"/>
      <c r="B2437" t="s">
        <v>4857</v>
      </c>
      <c r="C2437" s="7" t="s">
        <v>6</v>
      </c>
      <c r="D2437" t="s">
        <v>4858</v>
      </c>
      <c r="E2437" s="4">
        <v>45281.05</v>
      </c>
      <c r="F2437">
        <f t="shared" si="38"/>
        <v>10</v>
      </c>
    </row>
    <row r="2438" spans="1:6" hidden="1" x14ac:dyDescent="0.2">
      <c r="A2438" s="2"/>
      <c r="B2438" t="s">
        <v>4859</v>
      </c>
      <c r="C2438" s="7" t="s">
        <v>6</v>
      </c>
      <c r="D2438" t="s">
        <v>4860</v>
      </c>
      <c r="E2438" s="4">
        <v>45281.083333333336</v>
      </c>
      <c r="F2438">
        <f t="shared" si="38"/>
        <v>8</v>
      </c>
    </row>
    <row r="2439" spans="1:6" hidden="1" x14ac:dyDescent="0.2">
      <c r="A2439" s="2"/>
      <c r="B2439" t="s">
        <v>4861</v>
      </c>
      <c r="C2439" s="7" t="s">
        <v>6</v>
      </c>
      <c r="D2439" t="s">
        <v>4862</v>
      </c>
      <c r="E2439" s="4">
        <v>45281.181250000001</v>
      </c>
      <c r="F2439">
        <f t="shared" si="38"/>
        <v>7</v>
      </c>
    </row>
    <row r="2440" spans="1:6" hidden="1" x14ac:dyDescent="0.2">
      <c r="A2440" s="2"/>
      <c r="B2440" t="s">
        <v>4863</v>
      </c>
      <c r="C2440" s="7" t="s">
        <v>6</v>
      </c>
      <c r="D2440" t="s">
        <v>4864</v>
      </c>
      <c r="E2440" s="4">
        <v>45281.199305555558</v>
      </c>
      <c r="F2440">
        <f t="shared" si="38"/>
        <v>12</v>
      </c>
    </row>
    <row r="2441" spans="1:6" hidden="1" x14ac:dyDescent="0.2">
      <c r="A2441" s="2"/>
      <c r="B2441" t="s">
        <v>4865</v>
      </c>
      <c r="C2441" s="7" t="s">
        <v>6</v>
      </c>
      <c r="D2441" t="s">
        <v>4866</v>
      </c>
      <c r="E2441" s="4">
        <v>45281.228472222225</v>
      </c>
      <c r="F2441">
        <f t="shared" si="38"/>
        <v>13</v>
      </c>
    </row>
    <row r="2442" spans="1:6" hidden="1" x14ac:dyDescent="0.2">
      <c r="A2442" s="2"/>
      <c r="B2442" t="s">
        <v>4867</v>
      </c>
      <c r="C2442" s="7" t="s">
        <v>6</v>
      </c>
      <c r="D2442" t="s">
        <v>4868</v>
      </c>
      <c r="E2442" s="4">
        <v>45281.29583333333</v>
      </c>
      <c r="F2442">
        <f t="shared" si="38"/>
        <v>9</v>
      </c>
    </row>
    <row r="2443" spans="1:6" hidden="1" x14ac:dyDescent="0.2">
      <c r="A2443" s="2"/>
      <c r="B2443" t="s">
        <v>4869</v>
      </c>
      <c r="C2443" s="7" t="s">
        <v>6</v>
      </c>
      <c r="D2443" t="s">
        <v>4870</v>
      </c>
      <c r="E2443" s="4">
        <v>45281.352083333331</v>
      </c>
      <c r="F2443">
        <f t="shared" si="38"/>
        <v>9</v>
      </c>
    </row>
    <row r="2444" spans="1:6" hidden="1" x14ac:dyDescent="0.2">
      <c r="A2444" s="2"/>
      <c r="B2444" t="s">
        <v>4871</v>
      </c>
      <c r="C2444" s="7" t="s">
        <v>6</v>
      </c>
      <c r="D2444" t="s">
        <v>4872</v>
      </c>
      <c r="E2444" s="4">
        <v>45281.458333333336</v>
      </c>
      <c r="F2444">
        <f t="shared" si="38"/>
        <v>9</v>
      </c>
    </row>
    <row r="2445" spans="1:6" hidden="1" x14ac:dyDescent="0.2">
      <c r="A2445" s="2"/>
      <c r="B2445" t="s">
        <v>4873</v>
      </c>
      <c r="C2445" s="7" t="s">
        <v>6</v>
      </c>
      <c r="D2445" t="s">
        <v>4874</v>
      </c>
      <c r="E2445" s="4">
        <v>45281.486805555556</v>
      </c>
      <c r="F2445">
        <f t="shared" si="38"/>
        <v>11</v>
      </c>
    </row>
    <row r="2446" spans="1:6" hidden="1" x14ac:dyDescent="0.2">
      <c r="A2446" s="2"/>
      <c r="B2446" t="s">
        <v>4875</v>
      </c>
      <c r="C2446" s="7" t="s">
        <v>6</v>
      </c>
      <c r="D2446" t="s">
        <v>4876</v>
      </c>
      <c r="E2446" s="4">
        <v>45281.568749999999</v>
      </c>
      <c r="F2446">
        <f t="shared" si="38"/>
        <v>6</v>
      </c>
    </row>
    <row r="2447" spans="1:6" hidden="1" x14ac:dyDescent="0.2">
      <c r="A2447" s="2"/>
      <c r="B2447" t="s">
        <v>4877</v>
      </c>
      <c r="C2447" s="7" t="s">
        <v>6</v>
      </c>
      <c r="D2447" t="s">
        <v>4878</v>
      </c>
      <c r="E2447" s="4">
        <v>45281.626388888886</v>
      </c>
      <c r="F2447">
        <f t="shared" si="38"/>
        <v>13</v>
      </c>
    </row>
    <row r="2448" spans="1:6" hidden="1" x14ac:dyDescent="0.2">
      <c r="A2448" s="2"/>
      <c r="B2448" t="s">
        <v>4879</v>
      </c>
      <c r="C2448" s="7" t="s">
        <v>6</v>
      </c>
      <c r="D2448" t="s">
        <v>4880</v>
      </c>
      <c r="E2448" s="4">
        <v>45281.645833333336</v>
      </c>
      <c r="F2448">
        <f t="shared" si="38"/>
        <v>10</v>
      </c>
    </row>
    <row r="2449" spans="1:6" hidden="1" x14ac:dyDescent="0.2">
      <c r="A2449" s="2"/>
      <c r="B2449" t="s">
        <v>4881</v>
      </c>
      <c r="C2449" s="7" t="s">
        <v>6</v>
      </c>
      <c r="D2449" t="s">
        <v>4882</v>
      </c>
      <c r="E2449" s="4">
        <v>45281.677777777775</v>
      </c>
      <c r="F2449">
        <f t="shared" si="38"/>
        <v>8</v>
      </c>
    </row>
    <row r="2450" spans="1:6" hidden="1" x14ac:dyDescent="0.2">
      <c r="A2450" s="2"/>
      <c r="B2450" t="s">
        <v>4883</v>
      </c>
      <c r="C2450" s="7" t="s">
        <v>6</v>
      </c>
      <c r="D2450" t="s">
        <v>4884</v>
      </c>
      <c r="E2450" s="4">
        <v>45281.750694444447</v>
      </c>
      <c r="F2450">
        <f t="shared" si="38"/>
        <v>8</v>
      </c>
    </row>
    <row r="2451" spans="1:6" hidden="1" x14ac:dyDescent="0.2">
      <c r="A2451" s="2"/>
      <c r="B2451" t="s">
        <v>4885</v>
      </c>
      <c r="C2451" s="7" t="s">
        <v>6</v>
      </c>
      <c r="D2451" t="s">
        <v>4886</v>
      </c>
      <c r="E2451" s="4">
        <v>45282.279166666667</v>
      </c>
      <c r="F2451">
        <f t="shared" si="38"/>
        <v>11</v>
      </c>
    </row>
    <row r="2452" spans="1:6" hidden="1" x14ac:dyDescent="0.2">
      <c r="A2452" s="2"/>
      <c r="B2452" t="s">
        <v>4887</v>
      </c>
      <c r="C2452" s="7" t="s">
        <v>6</v>
      </c>
      <c r="D2452" t="s">
        <v>4888</v>
      </c>
      <c r="E2452" s="4">
        <v>45282.381944444445</v>
      </c>
      <c r="F2452">
        <f t="shared" si="38"/>
        <v>9</v>
      </c>
    </row>
    <row r="2453" spans="1:6" hidden="1" x14ac:dyDescent="0.2">
      <c r="A2453" s="2"/>
      <c r="B2453" t="s">
        <v>4889</v>
      </c>
      <c r="C2453" s="7" t="s">
        <v>6</v>
      </c>
      <c r="D2453" t="s">
        <v>4890</v>
      </c>
      <c r="E2453" s="4">
        <v>45282.427083333336</v>
      </c>
      <c r="F2453">
        <f t="shared" si="38"/>
        <v>10</v>
      </c>
    </row>
    <row r="2454" spans="1:6" hidden="1" x14ac:dyDescent="0.2">
      <c r="A2454" s="2"/>
      <c r="B2454" t="s">
        <v>4891</v>
      </c>
      <c r="C2454" s="7" t="s">
        <v>6</v>
      </c>
      <c r="D2454" t="s">
        <v>4892</v>
      </c>
      <c r="E2454" s="4">
        <v>45282.553472222222</v>
      </c>
      <c r="F2454">
        <f t="shared" si="38"/>
        <v>6</v>
      </c>
    </row>
    <row r="2455" spans="1:6" hidden="1" x14ac:dyDescent="0.2">
      <c r="A2455" s="2"/>
      <c r="B2455" t="s">
        <v>4893</v>
      </c>
      <c r="C2455" s="7" t="s">
        <v>6</v>
      </c>
      <c r="D2455" t="s">
        <v>4894</v>
      </c>
      <c r="E2455" s="4">
        <v>45282.677083333336</v>
      </c>
      <c r="F2455">
        <f t="shared" si="38"/>
        <v>11</v>
      </c>
    </row>
    <row r="2456" spans="1:6" hidden="1" x14ac:dyDescent="0.2">
      <c r="A2456" s="2"/>
      <c r="B2456" t="s">
        <v>4895</v>
      </c>
      <c r="C2456" s="7" t="s">
        <v>6</v>
      </c>
      <c r="D2456" t="s">
        <v>4896</v>
      </c>
      <c r="E2456" s="4">
        <v>45283.468055555553</v>
      </c>
      <c r="F2456">
        <f t="shared" si="38"/>
        <v>12</v>
      </c>
    </row>
    <row r="2457" spans="1:6" hidden="1" x14ac:dyDescent="0.2">
      <c r="A2457" s="2"/>
      <c r="B2457" t="s">
        <v>4897</v>
      </c>
      <c r="C2457" s="7" t="s">
        <v>6</v>
      </c>
      <c r="D2457" t="s">
        <v>4898</v>
      </c>
      <c r="E2457" s="4">
        <v>45283.606944444444</v>
      </c>
      <c r="F2457">
        <f t="shared" si="38"/>
        <v>11</v>
      </c>
    </row>
    <row r="2458" spans="1:6" hidden="1" x14ac:dyDescent="0.2">
      <c r="A2458" s="2"/>
      <c r="B2458" t="s">
        <v>4899</v>
      </c>
      <c r="C2458" s="7" t="s">
        <v>6</v>
      </c>
      <c r="D2458" t="s">
        <v>4900</v>
      </c>
      <c r="E2458" s="4">
        <v>45284.210416666669</v>
      </c>
      <c r="F2458">
        <f t="shared" si="38"/>
        <v>9</v>
      </c>
    </row>
    <row r="2459" spans="1:6" hidden="1" x14ac:dyDescent="0.2">
      <c r="A2459" s="2"/>
      <c r="B2459" t="s">
        <v>4901</v>
      </c>
      <c r="C2459" s="7" t="s">
        <v>6</v>
      </c>
      <c r="D2459" t="s">
        <v>4902</v>
      </c>
      <c r="E2459" s="4">
        <v>45284.415277777778</v>
      </c>
      <c r="F2459">
        <f t="shared" si="38"/>
        <v>11</v>
      </c>
    </row>
    <row r="2460" spans="1:6" hidden="1" x14ac:dyDescent="0.2">
      <c r="A2460" s="2"/>
      <c r="B2460" t="s">
        <v>4903</v>
      </c>
      <c r="C2460" s="7" t="s">
        <v>6</v>
      </c>
      <c r="D2460" t="s">
        <v>4904</v>
      </c>
      <c r="E2460" s="4">
        <v>45284.480555555558</v>
      </c>
      <c r="F2460">
        <f t="shared" si="38"/>
        <v>10</v>
      </c>
    </row>
    <row r="2461" spans="1:6" hidden="1" x14ac:dyDescent="0.2">
      <c r="A2461" s="2"/>
      <c r="B2461" t="s">
        <v>4905</v>
      </c>
      <c r="C2461" s="7" t="s">
        <v>6</v>
      </c>
      <c r="D2461" t="s">
        <v>4906</v>
      </c>
      <c r="E2461" s="4">
        <v>45284.557638888888</v>
      </c>
      <c r="F2461">
        <f t="shared" si="38"/>
        <v>8</v>
      </c>
    </row>
    <row r="2462" spans="1:6" hidden="1" x14ac:dyDescent="0.2">
      <c r="A2462" s="2"/>
      <c r="B2462" t="s">
        <v>4907</v>
      </c>
      <c r="C2462" s="7" t="s">
        <v>6</v>
      </c>
      <c r="D2462" t="s">
        <v>4908</v>
      </c>
      <c r="E2462" s="4">
        <v>45284.662499999999</v>
      </c>
      <c r="F2462">
        <f t="shared" si="38"/>
        <v>6</v>
      </c>
    </row>
    <row r="2463" spans="1:6" hidden="1" x14ac:dyDescent="0.2">
      <c r="A2463" s="2"/>
      <c r="B2463" t="s">
        <v>4909</v>
      </c>
      <c r="C2463" s="7" t="s">
        <v>6</v>
      </c>
      <c r="D2463" t="s">
        <v>4910</v>
      </c>
      <c r="E2463" s="4">
        <v>45284.713194444441</v>
      </c>
      <c r="F2463">
        <f t="shared" si="38"/>
        <v>8</v>
      </c>
    </row>
    <row r="2464" spans="1:6" hidden="1" x14ac:dyDescent="0.2">
      <c r="A2464" s="2"/>
      <c r="B2464" t="s">
        <v>4911</v>
      </c>
      <c r="C2464" s="7" t="s">
        <v>6</v>
      </c>
      <c r="D2464" t="s">
        <v>4912</v>
      </c>
      <c r="E2464" s="4">
        <v>45284.759027777778</v>
      </c>
      <c r="F2464">
        <f t="shared" si="38"/>
        <v>11</v>
      </c>
    </row>
    <row r="2465" spans="1:6" hidden="1" x14ac:dyDescent="0.2">
      <c r="A2465" s="2"/>
      <c r="B2465" t="s">
        <v>4913</v>
      </c>
      <c r="C2465" s="7" t="s">
        <v>6</v>
      </c>
      <c r="D2465" t="s">
        <v>4914</v>
      </c>
      <c r="E2465" s="4">
        <v>45284.795138888891</v>
      </c>
      <c r="F2465">
        <f t="shared" si="38"/>
        <v>7</v>
      </c>
    </row>
    <row r="2466" spans="1:6" hidden="1" x14ac:dyDescent="0.2">
      <c r="A2466" s="2"/>
      <c r="B2466" t="s">
        <v>4915</v>
      </c>
      <c r="C2466" s="7" t="s">
        <v>6</v>
      </c>
      <c r="D2466" t="s">
        <v>4916</v>
      </c>
      <c r="E2466" s="4">
        <v>45284.881944444445</v>
      </c>
      <c r="F2466">
        <f t="shared" si="38"/>
        <v>12</v>
      </c>
    </row>
    <row r="2467" spans="1:6" hidden="1" x14ac:dyDescent="0.2">
      <c r="A2467" s="2"/>
      <c r="B2467" t="s">
        <v>4917</v>
      </c>
      <c r="C2467" s="7" t="s">
        <v>6</v>
      </c>
      <c r="D2467" t="s">
        <v>4918</v>
      </c>
      <c r="E2467" s="4">
        <v>45285.293749999997</v>
      </c>
      <c r="F2467">
        <f t="shared" si="38"/>
        <v>9</v>
      </c>
    </row>
    <row r="2468" spans="1:6" hidden="1" x14ac:dyDescent="0.2">
      <c r="A2468" s="2"/>
      <c r="B2468" t="s">
        <v>4919</v>
      </c>
      <c r="C2468" s="7" t="s">
        <v>6</v>
      </c>
      <c r="D2468" t="s">
        <v>4920</v>
      </c>
      <c r="E2468" s="4">
        <v>45285.37777777778</v>
      </c>
      <c r="F2468">
        <f t="shared" si="38"/>
        <v>9</v>
      </c>
    </row>
    <row r="2469" spans="1:6" hidden="1" x14ac:dyDescent="0.2">
      <c r="A2469" s="2"/>
      <c r="B2469" t="s">
        <v>4921</v>
      </c>
      <c r="C2469" s="7" t="s">
        <v>6</v>
      </c>
      <c r="D2469" t="s">
        <v>4922</v>
      </c>
      <c r="E2469" s="4">
        <v>45285.459722222222</v>
      </c>
      <c r="F2469">
        <f t="shared" si="38"/>
        <v>10</v>
      </c>
    </row>
    <row r="2470" spans="1:6" hidden="1" x14ac:dyDescent="0.2">
      <c r="A2470" s="2"/>
      <c r="B2470" t="s">
        <v>4923</v>
      </c>
      <c r="C2470" s="7" t="s">
        <v>6</v>
      </c>
      <c r="D2470" t="s">
        <v>4924</v>
      </c>
      <c r="E2470" s="4">
        <v>45285.543749999997</v>
      </c>
      <c r="F2470">
        <f t="shared" si="38"/>
        <v>11</v>
      </c>
    </row>
    <row r="2471" spans="1:6" hidden="1" x14ac:dyDescent="0.2">
      <c r="A2471" s="2"/>
      <c r="B2471" t="s">
        <v>4925</v>
      </c>
      <c r="C2471" s="7" t="s">
        <v>6</v>
      </c>
      <c r="D2471" t="s">
        <v>4926</v>
      </c>
      <c r="E2471" s="4">
        <v>45285.625</v>
      </c>
      <c r="F2471">
        <f t="shared" si="38"/>
        <v>11</v>
      </c>
    </row>
    <row r="2472" spans="1:6" hidden="1" x14ac:dyDescent="0.2">
      <c r="A2472" s="2"/>
      <c r="B2472" t="s">
        <v>4927</v>
      </c>
      <c r="C2472" s="7" t="s">
        <v>6</v>
      </c>
      <c r="D2472" t="s">
        <v>4928</v>
      </c>
      <c r="E2472" s="4">
        <v>45285.675000000003</v>
      </c>
      <c r="F2472">
        <f t="shared" si="38"/>
        <v>10</v>
      </c>
    </row>
    <row r="2473" spans="1:6" hidden="1" x14ac:dyDescent="0.2">
      <c r="A2473" s="2"/>
      <c r="B2473" t="s">
        <v>4929</v>
      </c>
      <c r="C2473" s="7" t="s">
        <v>6</v>
      </c>
      <c r="D2473" t="s">
        <v>4930</v>
      </c>
      <c r="E2473" s="4">
        <v>45285.708333333336</v>
      </c>
      <c r="F2473">
        <f t="shared" si="38"/>
        <v>11</v>
      </c>
    </row>
    <row r="2474" spans="1:6" hidden="1" x14ac:dyDescent="0.2">
      <c r="A2474" s="2"/>
      <c r="B2474" t="s">
        <v>4931</v>
      </c>
      <c r="C2474" s="7" t="s">
        <v>6</v>
      </c>
      <c r="D2474" t="s">
        <v>4932</v>
      </c>
      <c r="E2474" s="4">
        <v>45285.71875</v>
      </c>
      <c r="F2474">
        <f t="shared" si="38"/>
        <v>10</v>
      </c>
    </row>
    <row r="2475" spans="1:6" hidden="1" x14ac:dyDescent="0.2">
      <c r="A2475" s="2"/>
      <c r="B2475" t="s">
        <v>4933</v>
      </c>
      <c r="C2475" s="7" t="s">
        <v>6</v>
      </c>
      <c r="D2475" t="s">
        <v>4934</v>
      </c>
      <c r="E2475" s="4">
        <v>45285.72152777778</v>
      </c>
      <c r="F2475">
        <f t="shared" si="38"/>
        <v>10</v>
      </c>
    </row>
    <row r="2476" spans="1:6" hidden="1" x14ac:dyDescent="0.2">
      <c r="A2476" s="2"/>
      <c r="B2476" t="s">
        <v>4935</v>
      </c>
      <c r="C2476" s="7" t="s">
        <v>6</v>
      </c>
      <c r="D2476" t="s">
        <v>4936</v>
      </c>
      <c r="E2476" s="4">
        <v>45285.786111111112</v>
      </c>
      <c r="F2476">
        <f t="shared" si="38"/>
        <v>10</v>
      </c>
    </row>
    <row r="2477" spans="1:6" hidden="1" x14ac:dyDescent="0.2">
      <c r="A2477" s="2"/>
      <c r="B2477" t="s">
        <v>4937</v>
      </c>
      <c r="C2477" s="7" t="s">
        <v>6</v>
      </c>
      <c r="D2477" t="s">
        <v>4938</v>
      </c>
      <c r="E2477" s="4">
        <v>45285.838194444441</v>
      </c>
      <c r="F2477">
        <f t="shared" si="38"/>
        <v>9</v>
      </c>
    </row>
    <row r="2478" spans="1:6" hidden="1" x14ac:dyDescent="0.2">
      <c r="A2478" s="2"/>
      <c r="B2478" t="s">
        <v>4939</v>
      </c>
      <c r="C2478" s="7" t="s">
        <v>6</v>
      </c>
      <c r="D2478" t="s">
        <v>4940</v>
      </c>
      <c r="E2478" s="4">
        <v>45285.925694444442</v>
      </c>
      <c r="F2478">
        <f t="shared" si="38"/>
        <v>9</v>
      </c>
    </row>
    <row r="2479" spans="1:6" hidden="1" x14ac:dyDescent="0.2">
      <c r="A2479" s="2"/>
      <c r="B2479" t="s">
        <v>4941</v>
      </c>
      <c r="C2479" s="7" t="s">
        <v>6</v>
      </c>
      <c r="D2479" t="s">
        <v>4942</v>
      </c>
      <c r="E2479" s="4">
        <v>45285.928472222222</v>
      </c>
      <c r="F2479">
        <f t="shared" si="38"/>
        <v>8</v>
      </c>
    </row>
    <row r="2480" spans="1:6" hidden="1" x14ac:dyDescent="0.2">
      <c r="A2480" s="2"/>
      <c r="B2480" t="s">
        <v>4943</v>
      </c>
      <c r="C2480" s="7" t="s">
        <v>6</v>
      </c>
      <c r="D2480" t="s">
        <v>4944</v>
      </c>
      <c r="E2480" s="4">
        <v>45285.9375</v>
      </c>
      <c r="F2480">
        <f t="shared" si="38"/>
        <v>10</v>
      </c>
    </row>
    <row r="2481" spans="1:6" hidden="1" x14ac:dyDescent="0.2">
      <c r="A2481" s="2"/>
      <c r="B2481" t="s">
        <v>4945</v>
      </c>
      <c r="C2481" s="7" t="s">
        <v>6</v>
      </c>
      <c r="D2481" t="s">
        <v>4946</v>
      </c>
      <c r="E2481" s="4">
        <v>45286.166666666664</v>
      </c>
      <c r="F2481">
        <f t="shared" si="38"/>
        <v>9</v>
      </c>
    </row>
    <row r="2482" spans="1:6" hidden="1" x14ac:dyDescent="0.2">
      <c r="A2482" s="2"/>
      <c r="B2482" t="s">
        <v>4947</v>
      </c>
      <c r="C2482" s="7" t="s">
        <v>6</v>
      </c>
      <c r="D2482" t="s">
        <v>4948</v>
      </c>
      <c r="E2482" s="4">
        <v>45286.359027777777</v>
      </c>
      <c r="F2482">
        <f t="shared" si="38"/>
        <v>10</v>
      </c>
    </row>
    <row r="2483" spans="1:6" hidden="1" x14ac:dyDescent="0.2">
      <c r="A2483" s="2"/>
      <c r="B2483" t="s">
        <v>4949</v>
      </c>
      <c r="C2483" s="7" t="s">
        <v>6</v>
      </c>
      <c r="D2483" t="s">
        <v>4950</v>
      </c>
      <c r="E2483" s="4">
        <v>45286.40902777778</v>
      </c>
      <c r="F2483">
        <f t="shared" si="38"/>
        <v>10</v>
      </c>
    </row>
    <row r="2484" spans="1:6" hidden="1" x14ac:dyDescent="0.2">
      <c r="A2484" s="2"/>
      <c r="B2484" t="s">
        <v>4951</v>
      </c>
      <c r="C2484" s="7" t="s">
        <v>6</v>
      </c>
      <c r="D2484" t="s">
        <v>4952</v>
      </c>
      <c r="E2484" s="4">
        <v>45286.472222222219</v>
      </c>
      <c r="F2484">
        <f t="shared" si="38"/>
        <v>11</v>
      </c>
    </row>
    <row r="2485" spans="1:6" hidden="1" x14ac:dyDescent="0.2">
      <c r="A2485" s="2"/>
      <c r="B2485" t="s">
        <v>4953</v>
      </c>
      <c r="C2485" s="7" t="s">
        <v>6</v>
      </c>
      <c r="D2485" t="s">
        <v>4954</v>
      </c>
      <c r="E2485" s="4">
        <v>45286.479166666664</v>
      </c>
      <c r="F2485">
        <f t="shared" si="38"/>
        <v>10</v>
      </c>
    </row>
    <row r="2486" spans="1:6" hidden="1" x14ac:dyDescent="0.2">
      <c r="A2486" s="2"/>
      <c r="B2486" t="s">
        <v>4955</v>
      </c>
      <c r="C2486" s="7" t="s">
        <v>6</v>
      </c>
      <c r="D2486" t="s">
        <v>4956</v>
      </c>
      <c r="E2486" s="4">
        <v>45286.527777777781</v>
      </c>
      <c r="F2486">
        <f t="shared" si="38"/>
        <v>9</v>
      </c>
    </row>
    <row r="2487" spans="1:6" hidden="1" x14ac:dyDescent="0.2">
      <c r="A2487" s="2"/>
      <c r="B2487" t="s">
        <v>4957</v>
      </c>
      <c r="C2487" s="7" t="s">
        <v>6</v>
      </c>
      <c r="D2487" t="s">
        <v>4958</v>
      </c>
      <c r="E2487" s="4">
        <v>45286.540972222225</v>
      </c>
      <c r="F2487">
        <f t="shared" si="38"/>
        <v>11</v>
      </c>
    </row>
    <row r="2488" spans="1:6" hidden="1" x14ac:dyDescent="0.2">
      <c r="A2488" s="2"/>
      <c r="B2488" t="s">
        <v>4959</v>
      </c>
      <c r="C2488" s="7" t="s">
        <v>6</v>
      </c>
      <c r="D2488" t="s">
        <v>4960</v>
      </c>
      <c r="E2488" s="4">
        <v>45287.094444444447</v>
      </c>
      <c r="F2488">
        <f t="shared" si="38"/>
        <v>10</v>
      </c>
    </row>
    <row r="2489" spans="1:6" hidden="1" x14ac:dyDescent="0.2">
      <c r="A2489" s="2"/>
      <c r="B2489" t="s">
        <v>4961</v>
      </c>
      <c r="C2489" s="7" t="s">
        <v>6</v>
      </c>
      <c r="D2489" t="s">
        <v>4962</v>
      </c>
      <c r="E2489" s="4">
        <v>45287.272916666669</v>
      </c>
      <c r="F2489">
        <f t="shared" si="38"/>
        <v>9</v>
      </c>
    </row>
    <row r="2490" spans="1:6" hidden="1" x14ac:dyDescent="0.2">
      <c r="A2490" s="2"/>
      <c r="B2490" t="s">
        <v>4963</v>
      </c>
      <c r="C2490" s="7" t="s">
        <v>6</v>
      </c>
      <c r="D2490" t="s">
        <v>4964</v>
      </c>
      <c r="E2490" s="4">
        <v>45287.352777777778</v>
      </c>
      <c r="F2490">
        <f t="shared" si="38"/>
        <v>6</v>
      </c>
    </row>
    <row r="2491" spans="1:6" hidden="1" x14ac:dyDescent="0.2">
      <c r="A2491" s="2"/>
      <c r="B2491" t="s">
        <v>4965</v>
      </c>
      <c r="C2491" s="7" t="s">
        <v>6</v>
      </c>
      <c r="D2491" t="s">
        <v>4966</v>
      </c>
      <c r="E2491" s="4">
        <v>45287.429861111108</v>
      </c>
      <c r="F2491">
        <f t="shared" si="38"/>
        <v>8</v>
      </c>
    </row>
    <row r="2492" spans="1:6" hidden="1" x14ac:dyDescent="0.2">
      <c r="A2492" s="2"/>
      <c r="B2492" t="s">
        <v>4967</v>
      </c>
      <c r="C2492" s="7" t="s">
        <v>6</v>
      </c>
      <c r="D2492" t="s">
        <v>4968</v>
      </c>
      <c r="E2492" s="4">
        <v>45287.479166666664</v>
      </c>
      <c r="F2492">
        <f t="shared" si="38"/>
        <v>9</v>
      </c>
    </row>
    <row r="2493" spans="1:6" hidden="1" x14ac:dyDescent="0.2">
      <c r="A2493" s="2"/>
      <c r="B2493" t="s">
        <v>4969</v>
      </c>
      <c r="C2493" s="7" t="s">
        <v>6</v>
      </c>
      <c r="D2493" t="s">
        <v>4970</v>
      </c>
      <c r="E2493" s="4">
        <v>45287.520833333336</v>
      </c>
      <c r="F2493">
        <f t="shared" si="38"/>
        <v>11</v>
      </c>
    </row>
    <row r="2494" spans="1:6" hidden="1" x14ac:dyDescent="0.2">
      <c r="A2494" s="2"/>
      <c r="B2494" t="s">
        <v>4971</v>
      </c>
      <c r="C2494" s="7" t="s">
        <v>6</v>
      </c>
      <c r="D2494" t="s">
        <v>4972</v>
      </c>
      <c r="E2494" s="4">
        <v>45287.581944444442</v>
      </c>
      <c r="F2494">
        <f t="shared" si="38"/>
        <v>10</v>
      </c>
    </row>
    <row r="2495" spans="1:6" hidden="1" x14ac:dyDescent="0.2">
      <c r="A2495" s="2"/>
      <c r="B2495" t="s">
        <v>4973</v>
      </c>
      <c r="C2495" s="7" t="s">
        <v>6</v>
      </c>
      <c r="D2495" t="s">
        <v>4974</v>
      </c>
      <c r="E2495" s="4">
        <v>45287.586111111108</v>
      </c>
      <c r="F2495">
        <f t="shared" si="38"/>
        <v>12</v>
      </c>
    </row>
    <row r="2496" spans="1:6" hidden="1" x14ac:dyDescent="0.2">
      <c r="A2496" s="2"/>
      <c r="B2496" t="s">
        <v>4975</v>
      </c>
      <c r="C2496" s="7" t="s">
        <v>6</v>
      </c>
      <c r="D2496" t="s">
        <v>4976</v>
      </c>
      <c r="E2496" s="4">
        <v>45287.614583333336</v>
      </c>
      <c r="F2496">
        <f t="shared" si="38"/>
        <v>12</v>
      </c>
    </row>
    <row r="2497" spans="1:6" hidden="1" x14ac:dyDescent="0.2">
      <c r="A2497" s="2"/>
      <c r="B2497" t="s">
        <v>4977</v>
      </c>
      <c r="C2497" s="7" t="s">
        <v>6</v>
      </c>
      <c r="D2497" t="s">
        <v>4978</v>
      </c>
      <c r="E2497" s="4">
        <v>45287.617361111108</v>
      </c>
      <c r="F2497">
        <f t="shared" si="38"/>
        <v>9</v>
      </c>
    </row>
    <row r="2498" spans="1:6" hidden="1" x14ac:dyDescent="0.2">
      <c r="A2498" s="2"/>
      <c r="B2498" t="s">
        <v>4979</v>
      </c>
      <c r="C2498" s="7" t="s">
        <v>6</v>
      </c>
      <c r="D2498" t="s">
        <v>4980</v>
      </c>
      <c r="E2498" s="4">
        <v>45287.661805555559</v>
      </c>
      <c r="F2498">
        <f t="shared" si="38"/>
        <v>12</v>
      </c>
    </row>
    <row r="2499" spans="1:6" hidden="1" x14ac:dyDescent="0.2">
      <c r="A2499" s="2"/>
      <c r="B2499" t="s">
        <v>4981</v>
      </c>
      <c r="C2499" s="7" t="s">
        <v>6</v>
      </c>
      <c r="D2499" t="s">
        <v>4982</v>
      </c>
      <c r="E2499" s="4">
        <v>45287.669444444444</v>
      </c>
      <c r="F2499">
        <f t="shared" ref="F2499:F2562" si="39">IF($B2499="",0, LEN(TRIM($B2499)) - LEN(SUBSTITUTE(TRIM($B2499)," ", "")) + 1)</f>
        <v>11</v>
      </c>
    </row>
    <row r="2500" spans="1:6" hidden="1" x14ac:dyDescent="0.2">
      <c r="A2500" s="2"/>
      <c r="B2500" t="s">
        <v>4983</v>
      </c>
      <c r="C2500" s="7" t="s">
        <v>6</v>
      </c>
      <c r="D2500" t="s">
        <v>4984</v>
      </c>
      <c r="E2500" s="4">
        <v>45287.709027777775</v>
      </c>
      <c r="F2500">
        <f t="shared" si="39"/>
        <v>8</v>
      </c>
    </row>
    <row r="2501" spans="1:6" hidden="1" x14ac:dyDescent="0.2">
      <c r="A2501" s="2"/>
      <c r="B2501" t="s">
        <v>4985</v>
      </c>
      <c r="C2501" s="7" t="s">
        <v>6</v>
      </c>
      <c r="D2501" t="s">
        <v>4986</v>
      </c>
      <c r="E2501" s="4">
        <v>45287.75</v>
      </c>
      <c r="F2501">
        <f t="shared" si="39"/>
        <v>9</v>
      </c>
    </row>
    <row r="2502" spans="1:6" hidden="1" x14ac:dyDescent="0.2">
      <c r="A2502" s="2"/>
      <c r="B2502" t="s">
        <v>4987</v>
      </c>
      <c r="C2502" s="7" t="s">
        <v>6</v>
      </c>
      <c r="D2502" t="s">
        <v>4988</v>
      </c>
      <c r="E2502" s="4">
        <v>45287.838194444441</v>
      </c>
      <c r="F2502">
        <f t="shared" si="39"/>
        <v>10</v>
      </c>
    </row>
    <row r="2503" spans="1:6" hidden="1" x14ac:dyDescent="0.2">
      <c r="A2503" s="2"/>
      <c r="B2503" t="s">
        <v>4989</v>
      </c>
      <c r="C2503" s="7" t="s">
        <v>6</v>
      </c>
      <c r="D2503" t="s">
        <v>4990</v>
      </c>
      <c r="E2503" s="4">
        <v>45287.84375</v>
      </c>
      <c r="F2503">
        <f t="shared" si="39"/>
        <v>8</v>
      </c>
    </row>
    <row r="2504" spans="1:6" hidden="1" x14ac:dyDescent="0.2">
      <c r="A2504" s="2"/>
      <c r="B2504" t="s">
        <v>4991</v>
      </c>
      <c r="C2504" s="7" t="s">
        <v>6</v>
      </c>
      <c r="D2504" t="s">
        <v>4992</v>
      </c>
      <c r="E2504" s="4">
        <v>45287.854166666664</v>
      </c>
      <c r="F2504">
        <f t="shared" si="39"/>
        <v>8</v>
      </c>
    </row>
    <row r="2505" spans="1:6" hidden="1" x14ac:dyDescent="0.2">
      <c r="A2505" s="2"/>
      <c r="B2505" t="s">
        <v>4993</v>
      </c>
      <c r="C2505" s="7" t="s">
        <v>6</v>
      </c>
      <c r="D2505" t="s">
        <v>4994</v>
      </c>
      <c r="E2505" s="4">
        <v>45287.859722222223</v>
      </c>
      <c r="F2505">
        <f t="shared" si="39"/>
        <v>13</v>
      </c>
    </row>
    <row r="2506" spans="1:6" hidden="1" x14ac:dyDescent="0.2">
      <c r="A2506" s="2"/>
      <c r="B2506" t="s">
        <v>4995</v>
      </c>
      <c r="C2506" s="7" t="s">
        <v>6</v>
      </c>
      <c r="D2506" t="s">
        <v>4996</v>
      </c>
      <c r="E2506" s="4">
        <v>45287.924305555556</v>
      </c>
      <c r="F2506">
        <f t="shared" si="39"/>
        <v>12</v>
      </c>
    </row>
    <row r="2507" spans="1:6" hidden="1" x14ac:dyDescent="0.2">
      <c r="A2507" s="2"/>
      <c r="B2507" t="s">
        <v>4997</v>
      </c>
      <c r="C2507" s="7" t="s">
        <v>6</v>
      </c>
      <c r="D2507" t="s">
        <v>4998</v>
      </c>
      <c r="E2507" s="4">
        <v>45287.958333333336</v>
      </c>
      <c r="F2507">
        <f t="shared" si="39"/>
        <v>9</v>
      </c>
    </row>
    <row r="2508" spans="1:6" hidden="1" x14ac:dyDescent="0.2">
      <c r="A2508" s="2"/>
      <c r="B2508" t="s">
        <v>4999</v>
      </c>
      <c r="C2508" s="7" t="s">
        <v>6</v>
      </c>
      <c r="D2508" t="s">
        <v>5000</v>
      </c>
      <c r="E2508" s="4">
        <v>45288.041666666664</v>
      </c>
      <c r="F2508">
        <f t="shared" si="39"/>
        <v>7</v>
      </c>
    </row>
    <row r="2509" spans="1:6" hidden="1" x14ac:dyDescent="0.2">
      <c r="A2509" s="2"/>
      <c r="B2509" t="s">
        <v>5001</v>
      </c>
      <c r="C2509" s="7" t="s">
        <v>6</v>
      </c>
      <c r="D2509" t="s">
        <v>5002</v>
      </c>
      <c r="E2509" s="4">
        <v>45288.181250000001</v>
      </c>
      <c r="F2509">
        <f t="shared" si="39"/>
        <v>10</v>
      </c>
    </row>
    <row r="2510" spans="1:6" hidden="1" x14ac:dyDescent="0.2">
      <c r="A2510" s="2"/>
      <c r="B2510" t="s">
        <v>5003</v>
      </c>
      <c r="C2510" s="7" t="s">
        <v>6</v>
      </c>
      <c r="D2510" t="s">
        <v>5004</v>
      </c>
      <c r="E2510" s="4">
        <v>45288.281944444447</v>
      </c>
      <c r="F2510">
        <f t="shared" si="39"/>
        <v>9</v>
      </c>
    </row>
    <row r="2511" spans="1:6" hidden="1" x14ac:dyDescent="0.2">
      <c r="A2511" s="2"/>
      <c r="B2511" t="s">
        <v>5005</v>
      </c>
      <c r="C2511" s="7" t="s">
        <v>6</v>
      </c>
      <c r="D2511" t="s">
        <v>5006</v>
      </c>
      <c r="E2511" s="4">
        <v>45288.310416666667</v>
      </c>
      <c r="F2511">
        <f t="shared" si="39"/>
        <v>12</v>
      </c>
    </row>
    <row r="2512" spans="1:6" hidden="1" x14ac:dyDescent="0.2">
      <c r="A2512" s="2"/>
      <c r="B2512" t="s">
        <v>5007</v>
      </c>
      <c r="C2512" s="7" t="s">
        <v>6</v>
      </c>
      <c r="D2512" t="s">
        <v>5008</v>
      </c>
      <c r="E2512" s="4">
        <v>45288.375694444447</v>
      </c>
      <c r="F2512">
        <f t="shared" si="39"/>
        <v>7</v>
      </c>
    </row>
    <row r="2513" spans="1:6" hidden="1" x14ac:dyDescent="0.2">
      <c r="A2513" s="2"/>
      <c r="B2513" t="s">
        <v>5009</v>
      </c>
      <c r="C2513" s="7" t="s">
        <v>6</v>
      </c>
      <c r="D2513" t="s">
        <v>5010</v>
      </c>
      <c r="E2513" s="4">
        <v>45288.459027777775</v>
      </c>
      <c r="F2513">
        <f t="shared" si="39"/>
        <v>12</v>
      </c>
    </row>
    <row r="2514" spans="1:6" hidden="1" x14ac:dyDescent="0.2">
      <c r="A2514" s="2"/>
      <c r="B2514" t="s">
        <v>5011</v>
      </c>
      <c r="C2514" s="7" t="s">
        <v>6</v>
      </c>
      <c r="D2514" t="s">
        <v>5012</v>
      </c>
      <c r="E2514" s="4">
        <v>45288.586805555555</v>
      </c>
      <c r="F2514">
        <f t="shared" si="39"/>
        <v>8</v>
      </c>
    </row>
    <row r="2515" spans="1:6" hidden="1" x14ac:dyDescent="0.2">
      <c r="A2515" s="2"/>
      <c r="B2515" t="s">
        <v>5013</v>
      </c>
      <c r="C2515" s="7" t="s">
        <v>6</v>
      </c>
      <c r="D2515" t="s">
        <v>5014</v>
      </c>
      <c r="E2515" s="4">
        <v>45288.811111111114</v>
      </c>
      <c r="F2515">
        <f t="shared" si="39"/>
        <v>8</v>
      </c>
    </row>
    <row r="2516" spans="1:6" hidden="1" x14ac:dyDescent="0.2">
      <c r="A2516" s="2"/>
      <c r="B2516" t="s">
        <v>5015</v>
      </c>
      <c r="C2516" s="7" t="s">
        <v>6</v>
      </c>
      <c r="D2516" t="s">
        <v>5016</v>
      </c>
      <c r="E2516" s="4">
        <v>45288.8125</v>
      </c>
      <c r="F2516">
        <f t="shared" si="39"/>
        <v>11</v>
      </c>
    </row>
    <row r="2517" spans="1:6" hidden="1" x14ac:dyDescent="0.2">
      <c r="A2517" s="2"/>
      <c r="B2517" t="s">
        <v>5017</v>
      </c>
      <c r="C2517" s="7" t="s">
        <v>6</v>
      </c>
      <c r="D2517" t="s">
        <v>5018</v>
      </c>
      <c r="E2517" s="4">
        <v>45288.854166666664</v>
      </c>
      <c r="F2517">
        <f t="shared" si="39"/>
        <v>10</v>
      </c>
    </row>
    <row r="2518" spans="1:6" hidden="1" x14ac:dyDescent="0.2">
      <c r="A2518" s="2"/>
      <c r="B2518" t="s">
        <v>5019</v>
      </c>
      <c r="C2518" s="7" t="s">
        <v>6</v>
      </c>
      <c r="D2518" t="s">
        <v>5020</v>
      </c>
      <c r="E2518" s="4">
        <v>45288.875</v>
      </c>
      <c r="F2518">
        <f t="shared" si="39"/>
        <v>9</v>
      </c>
    </row>
    <row r="2519" spans="1:6" hidden="1" x14ac:dyDescent="0.2">
      <c r="A2519" s="2"/>
      <c r="B2519" t="s">
        <v>5021</v>
      </c>
      <c r="C2519" s="7" t="s">
        <v>6</v>
      </c>
      <c r="D2519" t="s">
        <v>5022</v>
      </c>
      <c r="E2519" s="4">
        <v>45288.878472222219</v>
      </c>
      <c r="F2519">
        <f t="shared" si="39"/>
        <v>12</v>
      </c>
    </row>
    <row r="2520" spans="1:6" hidden="1" x14ac:dyDescent="0.2">
      <c r="A2520" s="2"/>
      <c r="B2520" t="s">
        <v>5023</v>
      </c>
      <c r="C2520" s="7" t="s">
        <v>6</v>
      </c>
      <c r="D2520" t="s">
        <v>5024</v>
      </c>
      <c r="E2520" s="4">
        <v>45289.291666666664</v>
      </c>
      <c r="F2520">
        <f t="shared" si="39"/>
        <v>11</v>
      </c>
    </row>
    <row r="2521" spans="1:6" hidden="1" x14ac:dyDescent="0.2">
      <c r="A2521" s="2"/>
      <c r="B2521" t="s">
        <v>5025</v>
      </c>
      <c r="C2521" s="7" t="s">
        <v>6</v>
      </c>
      <c r="D2521" t="s">
        <v>5026</v>
      </c>
      <c r="E2521" s="4">
        <v>45289.302083333336</v>
      </c>
      <c r="F2521">
        <f t="shared" si="39"/>
        <v>12</v>
      </c>
    </row>
    <row r="2522" spans="1:6" hidden="1" x14ac:dyDescent="0.2">
      <c r="A2522" s="2"/>
      <c r="B2522" t="s">
        <v>5027</v>
      </c>
      <c r="C2522" s="7" t="s">
        <v>6</v>
      </c>
      <c r="D2522" t="s">
        <v>5028</v>
      </c>
      <c r="E2522" s="4">
        <v>45289.500694444447</v>
      </c>
      <c r="F2522">
        <f t="shared" si="39"/>
        <v>11</v>
      </c>
    </row>
    <row r="2523" spans="1:6" hidden="1" x14ac:dyDescent="0.2">
      <c r="A2523" s="2"/>
      <c r="B2523" t="s">
        <v>5029</v>
      </c>
      <c r="C2523" s="7" t="s">
        <v>6</v>
      </c>
      <c r="D2523" t="s">
        <v>5030</v>
      </c>
      <c r="E2523" s="4">
        <v>45289.5625</v>
      </c>
      <c r="F2523">
        <f t="shared" si="39"/>
        <v>9</v>
      </c>
    </row>
    <row r="2524" spans="1:6" hidden="1" x14ac:dyDescent="0.2">
      <c r="A2524" s="2"/>
      <c r="B2524" t="s">
        <v>5031</v>
      </c>
      <c r="C2524" s="7" t="s">
        <v>6</v>
      </c>
      <c r="D2524" t="s">
        <v>5032</v>
      </c>
      <c r="E2524" s="4">
        <v>45289.62222222222</v>
      </c>
      <c r="F2524">
        <f t="shared" si="39"/>
        <v>10</v>
      </c>
    </row>
    <row r="2525" spans="1:6" hidden="1" x14ac:dyDescent="0.2">
      <c r="A2525" s="2"/>
      <c r="B2525" t="s">
        <v>5033</v>
      </c>
      <c r="C2525" s="7" t="s">
        <v>6</v>
      </c>
      <c r="D2525" t="s">
        <v>5034</v>
      </c>
      <c r="E2525" s="4">
        <v>45289.625</v>
      </c>
      <c r="F2525">
        <f t="shared" si="39"/>
        <v>10</v>
      </c>
    </row>
    <row r="2526" spans="1:6" hidden="1" x14ac:dyDescent="0.2">
      <c r="A2526" s="2"/>
      <c r="B2526" t="s">
        <v>5035</v>
      </c>
      <c r="C2526" s="7" t="s">
        <v>6</v>
      </c>
      <c r="D2526" t="s">
        <v>5036</v>
      </c>
      <c r="E2526" s="4">
        <v>45289.666666666664</v>
      </c>
      <c r="F2526">
        <f t="shared" si="39"/>
        <v>5</v>
      </c>
    </row>
    <row r="2527" spans="1:6" hidden="1" x14ac:dyDescent="0.2">
      <c r="A2527" s="2"/>
      <c r="B2527" t="s">
        <v>5037</v>
      </c>
      <c r="C2527" s="7" t="s">
        <v>6</v>
      </c>
      <c r="D2527" t="s">
        <v>5038</v>
      </c>
      <c r="E2527" s="4">
        <v>45289.695138888892</v>
      </c>
      <c r="F2527">
        <f t="shared" si="39"/>
        <v>10</v>
      </c>
    </row>
    <row r="2528" spans="1:6" hidden="1" x14ac:dyDescent="0.2">
      <c r="A2528" s="2"/>
      <c r="B2528" t="s">
        <v>5039</v>
      </c>
      <c r="C2528" s="7" t="s">
        <v>6</v>
      </c>
      <c r="D2528" t="s">
        <v>5040</v>
      </c>
      <c r="E2528" s="4">
        <v>45289.856944444444</v>
      </c>
      <c r="F2528">
        <f t="shared" si="39"/>
        <v>4</v>
      </c>
    </row>
    <row r="2529" spans="1:6" hidden="1" x14ac:dyDescent="0.2">
      <c r="A2529" s="2"/>
      <c r="B2529" t="s">
        <v>5041</v>
      </c>
      <c r="C2529" s="7" t="s">
        <v>6</v>
      </c>
      <c r="D2529" t="s">
        <v>5042</v>
      </c>
      <c r="E2529" s="4">
        <v>45289.900694444441</v>
      </c>
      <c r="F2529">
        <f t="shared" si="39"/>
        <v>11</v>
      </c>
    </row>
    <row r="2530" spans="1:6" hidden="1" x14ac:dyDescent="0.2">
      <c r="A2530" s="2"/>
      <c r="B2530" t="s">
        <v>5043</v>
      </c>
      <c r="C2530" s="7" t="s">
        <v>6</v>
      </c>
      <c r="D2530" t="s">
        <v>5044</v>
      </c>
      <c r="E2530" s="4">
        <v>45290.459027777775</v>
      </c>
      <c r="F2530">
        <f t="shared" si="39"/>
        <v>12</v>
      </c>
    </row>
    <row r="2531" spans="1:6" hidden="1" x14ac:dyDescent="0.2">
      <c r="A2531" s="2"/>
      <c r="B2531" t="s">
        <v>5045</v>
      </c>
      <c r="C2531" s="7" t="s">
        <v>6</v>
      </c>
      <c r="D2531" t="s">
        <v>5046</v>
      </c>
      <c r="E2531" s="4">
        <v>45290.5</v>
      </c>
      <c r="F2531">
        <f t="shared" si="39"/>
        <v>9</v>
      </c>
    </row>
    <row r="2532" spans="1:6" hidden="1" x14ac:dyDescent="0.2">
      <c r="A2532" s="2"/>
      <c r="B2532" t="s">
        <v>5047</v>
      </c>
      <c r="C2532" s="7" t="s">
        <v>6</v>
      </c>
      <c r="D2532" t="s">
        <v>5048</v>
      </c>
      <c r="E2532" s="4">
        <v>45290.625</v>
      </c>
      <c r="F2532">
        <f t="shared" si="39"/>
        <v>11</v>
      </c>
    </row>
    <row r="2533" spans="1:6" hidden="1" x14ac:dyDescent="0.2">
      <c r="A2533" s="2"/>
      <c r="B2533" t="s">
        <v>5049</v>
      </c>
      <c r="C2533" s="7" t="s">
        <v>6</v>
      </c>
      <c r="D2533" t="s">
        <v>5050</v>
      </c>
      <c r="E2533" s="4">
        <v>45290.664583333331</v>
      </c>
      <c r="F2533">
        <f t="shared" si="39"/>
        <v>11</v>
      </c>
    </row>
    <row r="2534" spans="1:6" hidden="1" x14ac:dyDescent="0.2">
      <c r="A2534" s="2"/>
      <c r="B2534" t="s">
        <v>5051</v>
      </c>
      <c r="C2534" s="7" t="s">
        <v>6</v>
      </c>
      <c r="D2534" t="s">
        <v>5052</v>
      </c>
      <c r="E2534" s="4">
        <v>45290.688888888886</v>
      </c>
      <c r="F2534">
        <f t="shared" si="39"/>
        <v>8</v>
      </c>
    </row>
    <row r="2535" spans="1:6" hidden="1" x14ac:dyDescent="0.2">
      <c r="A2535" s="2"/>
      <c r="B2535" t="s">
        <v>5053</v>
      </c>
      <c r="C2535" s="7" t="s">
        <v>6</v>
      </c>
      <c r="D2535" t="s">
        <v>5054</v>
      </c>
      <c r="E2535" s="4">
        <v>45291.229861111111</v>
      </c>
      <c r="F2535">
        <f t="shared" si="39"/>
        <v>12</v>
      </c>
    </row>
    <row r="2536" spans="1:6" hidden="1" x14ac:dyDescent="0.2">
      <c r="A2536" s="2"/>
      <c r="B2536" t="s">
        <v>5055</v>
      </c>
      <c r="C2536" s="7" t="s">
        <v>6</v>
      </c>
      <c r="D2536" t="s">
        <v>5056</v>
      </c>
      <c r="E2536" s="4">
        <v>45291.320138888892</v>
      </c>
      <c r="F2536">
        <f t="shared" si="39"/>
        <v>8</v>
      </c>
    </row>
    <row r="2537" spans="1:6" hidden="1" x14ac:dyDescent="0.2">
      <c r="A2537" s="2"/>
      <c r="B2537" t="s">
        <v>5057</v>
      </c>
      <c r="C2537" s="7" t="s">
        <v>6</v>
      </c>
      <c r="D2537" t="s">
        <v>5058</v>
      </c>
      <c r="E2537" s="4">
        <v>45291.42083333333</v>
      </c>
      <c r="F2537">
        <f t="shared" si="39"/>
        <v>9</v>
      </c>
    </row>
    <row r="2538" spans="1:6" hidden="1" x14ac:dyDescent="0.2">
      <c r="A2538" s="2"/>
      <c r="B2538" t="s">
        <v>5059</v>
      </c>
      <c r="C2538" s="7" t="s">
        <v>6</v>
      </c>
      <c r="D2538" t="s">
        <v>5060</v>
      </c>
      <c r="E2538" s="4">
        <v>45291.530555555553</v>
      </c>
      <c r="F2538">
        <f t="shared" si="39"/>
        <v>7</v>
      </c>
    </row>
    <row r="2539" spans="1:6" hidden="1" x14ac:dyDescent="0.2">
      <c r="A2539" s="2"/>
      <c r="B2539" t="s">
        <v>5061</v>
      </c>
      <c r="C2539" s="7" t="s">
        <v>6</v>
      </c>
      <c r="D2539" t="s">
        <v>5062</v>
      </c>
      <c r="E2539" s="4">
        <v>45291.556944444441</v>
      </c>
      <c r="F2539">
        <f t="shared" si="39"/>
        <v>11</v>
      </c>
    </row>
    <row r="2540" spans="1:6" hidden="1" x14ac:dyDescent="0.2">
      <c r="A2540" s="2"/>
      <c r="B2540" t="s">
        <v>5063</v>
      </c>
      <c r="C2540" s="7" t="s">
        <v>6</v>
      </c>
      <c r="D2540" t="s">
        <v>5064</v>
      </c>
      <c r="E2540" s="4">
        <v>45291.663888888892</v>
      </c>
      <c r="F2540">
        <f t="shared" si="39"/>
        <v>8</v>
      </c>
    </row>
    <row r="2541" spans="1:6" hidden="1" x14ac:dyDescent="0.2">
      <c r="A2541" s="2"/>
      <c r="B2541" t="s">
        <v>5065</v>
      </c>
      <c r="C2541" s="7" t="s">
        <v>6</v>
      </c>
      <c r="D2541" t="s">
        <v>5066</v>
      </c>
      <c r="E2541" s="4">
        <v>45291.679166666669</v>
      </c>
      <c r="F2541">
        <f t="shared" si="39"/>
        <v>11</v>
      </c>
    </row>
    <row r="2542" spans="1:6" hidden="1" x14ac:dyDescent="0.2">
      <c r="A2542" s="2"/>
      <c r="B2542" t="s">
        <v>5067</v>
      </c>
      <c r="C2542" s="7" t="s">
        <v>6</v>
      </c>
      <c r="D2542" t="s">
        <v>5068</v>
      </c>
      <c r="E2542" s="4">
        <v>45291.90902777778</v>
      </c>
      <c r="F2542">
        <f t="shared" si="39"/>
        <v>11</v>
      </c>
    </row>
    <row r="2543" spans="1:6" hidden="1" x14ac:dyDescent="0.2">
      <c r="A2543" s="2"/>
      <c r="B2543" t="s">
        <v>5069</v>
      </c>
      <c r="C2543" s="7" t="s">
        <v>6</v>
      </c>
      <c r="D2543" t="s">
        <v>5070</v>
      </c>
      <c r="E2543" s="4">
        <v>45291.916666666664</v>
      </c>
      <c r="F2543">
        <f t="shared" si="39"/>
        <v>7</v>
      </c>
    </row>
    <row r="2544" spans="1:6" hidden="1" x14ac:dyDescent="0.2">
      <c r="A2544" s="2"/>
      <c r="B2544" t="s">
        <v>5071</v>
      </c>
      <c r="C2544" s="7" t="s">
        <v>6</v>
      </c>
      <c r="D2544" t="s">
        <v>5072</v>
      </c>
      <c r="E2544" s="4">
        <v>45292.234027777777</v>
      </c>
      <c r="F2544">
        <f t="shared" si="39"/>
        <v>8</v>
      </c>
    </row>
    <row r="2545" spans="1:6" hidden="1" x14ac:dyDescent="0.2">
      <c r="A2545" s="2"/>
      <c r="B2545" t="s">
        <v>5073</v>
      </c>
      <c r="C2545" s="7" t="s">
        <v>6</v>
      </c>
      <c r="D2545" t="s">
        <v>5074</v>
      </c>
      <c r="E2545" s="4">
        <v>45292.315972222219</v>
      </c>
      <c r="F2545">
        <f t="shared" si="39"/>
        <v>11</v>
      </c>
    </row>
    <row r="2546" spans="1:6" hidden="1" x14ac:dyDescent="0.2">
      <c r="A2546" s="2"/>
      <c r="B2546" t="s">
        <v>5075</v>
      </c>
      <c r="C2546" s="7" t="s">
        <v>6</v>
      </c>
      <c r="D2546" t="s">
        <v>5076</v>
      </c>
      <c r="E2546" s="4">
        <v>45292.354166666664</v>
      </c>
      <c r="F2546">
        <f t="shared" si="39"/>
        <v>9</v>
      </c>
    </row>
    <row r="2547" spans="1:6" hidden="1" x14ac:dyDescent="0.2">
      <c r="A2547" s="2"/>
      <c r="B2547" t="s">
        <v>5077</v>
      </c>
      <c r="C2547" s="7" t="s">
        <v>6</v>
      </c>
      <c r="D2547" t="s">
        <v>5078</v>
      </c>
      <c r="E2547" s="4">
        <v>45292.373611111114</v>
      </c>
      <c r="F2547">
        <f t="shared" si="39"/>
        <v>10</v>
      </c>
    </row>
    <row r="2548" spans="1:6" hidden="1" x14ac:dyDescent="0.2">
      <c r="A2548" s="2"/>
      <c r="B2548" t="s">
        <v>5079</v>
      </c>
      <c r="C2548" s="7" t="s">
        <v>6</v>
      </c>
      <c r="D2548" t="s">
        <v>5080</v>
      </c>
      <c r="E2548" s="4">
        <v>45292.443749999999</v>
      </c>
      <c r="F2548">
        <f t="shared" si="39"/>
        <v>10</v>
      </c>
    </row>
    <row r="2549" spans="1:6" hidden="1" x14ac:dyDescent="0.2">
      <c r="A2549" s="2"/>
      <c r="B2549" t="s">
        <v>5081</v>
      </c>
      <c r="C2549" s="7" t="s">
        <v>6</v>
      </c>
      <c r="D2549" t="s">
        <v>5082</v>
      </c>
      <c r="E2549" s="4">
        <v>45292.538194444445</v>
      </c>
      <c r="F2549">
        <f t="shared" si="39"/>
        <v>10</v>
      </c>
    </row>
    <row r="2550" spans="1:6" hidden="1" x14ac:dyDescent="0.2">
      <c r="A2550" s="2"/>
      <c r="B2550" t="s">
        <v>5083</v>
      </c>
      <c r="C2550" s="7" t="s">
        <v>6</v>
      </c>
      <c r="D2550" t="s">
        <v>5084</v>
      </c>
      <c r="E2550" s="4">
        <v>45292.583333333336</v>
      </c>
      <c r="F2550">
        <f t="shared" si="39"/>
        <v>10</v>
      </c>
    </row>
    <row r="2551" spans="1:6" hidden="1" x14ac:dyDescent="0.2">
      <c r="A2551" s="2"/>
      <c r="B2551" t="s">
        <v>5085</v>
      </c>
      <c r="C2551" s="7" t="s">
        <v>6</v>
      </c>
      <c r="D2551" t="s">
        <v>5086</v>
      </c>
      <c r="E2551" s="4">
        <v>45292.833333333336</v>
      </c>
      <c r="F2551">
        <f t="shared" si="39"/>
        <v>8</v>
      </c>
    </row>
    <row r="2552" spans="1:6" hidden="1" x14ac:dyDescent="0.2">
      <c r="A2552" s="2"/>
      <c r="B2552" t="s">
        <v>5087</v>
      </c>
      <c r="C2552" s="7" t="s">
        <v>6</v>
      </c>
      <c r="D2552" t="s">
        <v>5088</v>
      </c>
      <c r="E2552" s="4">
        <v>45292.913194444445</v>
      </c>
      <c r="F2552">
        <f t="shared" si="39"/>
        <v>11</v>
      </c>
    </row>
    <row r="2553" spans="1:6" hidden="1" x14ac:dyDescent="0.2">
      <c r="A2553" s="2"/>
      <c r="B2553" t="s">
        <v>5089</v>
      </c>
      <c r="C2553" s="7" t="s">
        <v>6</v>
      </c>
      <c r="D2553" t="s">
        <v>5090</v>
      </c>
      <c r="E2553" s="4">
        <v>45292.958333333336</v>
      </c>
      <c r="F2553">
        <f t="shared" si="39"/>
        <v>8</v>
      </c>
    </row>
    <row r="2554" spans="1:6" hidden="1" x14ac:dyDescent="0.2">
      <c r="A2554" s="2"/>
      <c r="B2554" t="s">
        <v>5091</v>
      </c>
      <c r="C2554" s="7" t="s">
        <v>6</v>
      </c>
      <c r="D2554" t="s">
        <v>5092</v>
      </c>
      <c r="E2554" s="4">
        <v>45293.020833333336</v>
      </c>
      <c r="F2554">
        <f t="shared" si="39"/>
        <v>9</v>
      </c>
    </row>
    <row r="2555" spans="1:6" hidden="1" x14ac:dyDescent="0.2">
      <c r="A2555" s="2"/>
      <c r="B2555" t="s">
        <v>5093</v>
      </c>
      <c r="C2555" s="7" t="s">
        <v>6</v>
      </c>
      <c r="D2555" t="s">
        <v>5094</v>
      </c>
      <c r="E2555" s="4">
        <v>45293.041666666664</v>
      </c>
      <c r="F2555">
        <f t="shared" si="39"/>
        <v>7</v>
      </c>
    </row>
    <row r="2556" spans="1:6" hidden="1" x14ac:dyDescent="0.2">
      <c r="A2556" s="2"/>
      <c r="B2556" t="s">
        <v>5095</v>
      </c>
      <c r="C2556" s="7" t="s">
        <v>6</v>
      </c>
      <c r="D2556" t="s">
        <v>5096</v>
      </c>
      <c r="E2556" s="4">
        <v>45293.270138888889</v>
      </c>
      <c r="F2556">
        <f t="shared" si="39"/>
        <v>8</v>
      </c>
    </row>
    <row r="2557" spans="1:6" hidden="1" x14ac:dyDescent="0.2">
      <c r="A2557" s="2"/>
      <c r="B2557" t="s">
        <v>5097</v>
      </c>
      <c r="C2557" s="7" t="s">
        <v>6</v>
      </c>
      <c r="D2557" t="s">
        <v>5098</v>
      </c>
      <c r="E2557" s="4">
        <v>45293.295138888891</v>
      </c>
      <c r="F2557">
        <f t="shared" si="39"/>
        <v>8</v>
      </c>
    </row>
    <row r="2558" spans="1:6" hidden="1" x14ac:dyDescent="0.2">
      <c r="A2558" s="2"/>
      <c r="B2558" t="s">
        <v>5099</v>
      </c>
      <c r="C2558" s="7" t="s">
        <v>6</v>
      </c>
      <c r="D2558" t="s">
        <v>5100</v>
      </c>
      <c r="E2558" s="4">
        <v>45293.356944444444</v>
      </c>
      <c r="F2558">
        <f t="shared" si="39"/>
        <v>8</v>
      </c>
    </row>
    <row r="2559" spans="1:6" hidden="1" x14ac:dyDescent="0.2">
      <c r="A2559" s="2"/>
      <c r="B2559" t="s">
        <v>5101</v>
      </c>
      <c r="C2559" s="7" t="s">
        <v>6</v>
      </c>
      <c r="D2559" t="s">
        <v>5102</v>
      </c>
      <c r="E2559" s="4">
        <v>45293.402083333334</v>
      </c>
      <c r="F2559">
        <f t="shared" si="39"/>
        <v>12</v>
      </c>
    </row>
    <row r="2560" spans="1:6" hidden="1" x14ac:dyDescent="0.2">
      <c r="A2560" s="2"/>
      <c r="B2560" t="s">
        <v>5103</v>
      </c>
      <c r="C2560" s="7" t="s">
        <v>6</v>
      </c>
      <c r="D2560" t="s">
        <v>5104</v>
      </c>
      <c r="E2560" s="4">
        <v>45293.427777777775</v>
      </c>
      <c r="F2560">
        <f t="shared" si="39"/>
        <v>8</v>
      </c>
    </row>
    <row r="2561" spans="1:6" hidden="1" x14ac:dyDescent="0.2">
      <c r="A2561" s="2"/>
      <c r="B2561" t="s">
        <v>5105</v>
      </c>
      <c r="C2561" s="7" t="s">
        <v>6</v>
      </c>
      <c r="D2561" t="s">
        <v>5106</v>
      </c>
      <c r="E2561" s="4">
        <v>45293.428472222222</v>
      </c>
      <c r="F2561">
        <f t="shared" si="39"/>
        <v>10</v>
      </c>
    </row>
    <row r="2562" spans="1:6" hidden="1" x14ac:dyDescent="0.2">
      <c r="A2562" s="2"/>
      <c r="B2562" t="s">
        <v>5107</v>
      </c>
      <c r="C2562" s="7" t="s">
        <v>6</v>
      </c>
      <c r="D2562" t="s">
        <v>5108</v>
      </c>
      <c r="E2562" s="4">
        <v>45293.457638888889</v>
      </c>
      <c r="F2562">
        <f t="shared" si="39"/>
        <v>10</v>
      </c>
    </row>
    <row r="2563" spans="1:6" hidden="1" x14ac:dyDescent="0.2">
      <c r="A2563" s="2"/>
      <c r="B2563" t="s">
        <v>5109</v>
      </c>
      <c r="C2563" s="7" t="s">
        <v>6</v>
      </c>
      <c r="D2563" t="s">
        <v>5110</v>
      </c>
      <c r="E2563" s="4">
        <v>45293.526388888888</v>
      </c>
      <c r="F2563">
        <f t="shared" ref="F2563:F2626" si="40">IF($B2563="",0, LEN(TRIM($B2563)) - LEN(SUBSTITUTE(TRIM($B2563)," ", "")) + 1)</f>
        <v>13</v>
      </c>
    </row>
    <row r="2564" spans="1:6" hidden="1" x14ac:dyDescent="0.2">
      <c r="A2564" s="2"/>
      <c r="B2564" t="s">
        <v>5111</v>
      </c>
      <c r="C2564" s="7" t="s">
        <v>6</v>
      </c>
      <c r="D2564" t="s">
        <v>5112</v>
      </c>
      <c r="E2564" s="4">
        <v>45293.574999999997</v>
      </c>
      <c r="F2564">
        <f t="shared" si="40"/>
        <v>9</v>
      </c>
    </row>
    <row r="2565" spans="1:6" hidden="1" x14ac:dyDescent="0.2">
      <c r="A2565" s="2"/>
      <c r="B2565" t="s">
        <v>5113</v>
      </c>
      <c r="C2565" s="7" t="s">
        <v>6</v>
      </c>
      <c r="D2565" t="s">
        <v>5114</v>
      </c>
      <c r="E2565" s="4">
        <v>45293.618750000001</v>
      </c>
      <c r="F2565">
        <f t="shared" si="40"/>
        <v>11</v>
      </c>
    </row>
    <row r="2566" spans="1:6" hidden="1" x14ac:dyDescent="0.2">
      <c r="A2566" s="2"/>
      <c r="B2566" t="s">
        <v>5115</v>
      </c>
      <c r="C2566" s="7" t="s">
        <v>6</v>
      </c>
      <c r="D2566" t="s">
        <v>5116</v>
      </c>
      <c r="E2566" s="4">
        <v>45293.739583333336</v>
      </c>
      <c r="F2566">
        <f t="shared" si="40"/>
        <v>10</v>
      </c>
    </row>
    <row r="2567" spans="1:6" hidden="1" x14ac:dyDescent="0.2">
      <c r="A2567" s="2"/>
      <c r="B2567" t="s">
        <v>5117</v>
      </c>
      <c r="C2567" s="7" t="s">
        <v>6</v>
      </c>
      <c r="D2567" t="s">
        <v>5118</v>
      </c>
      <c r="E2567" s="4">
        <v>45293.791666666664</v>
      </c>
      <c r="F2567">
        <f t="shared" si="40"/>
        <v>9</v>
      </c>
    </row>
    <row r="2568" spans="1:6" hidden="1" x14ac:dyDescent="0.2">
      <c r="A2568" s="2"/>
      <c r="B2568" t="s">
        <v>5119</v>
      </c>
      <c r="C2568" s="7" t="s">
        <v>6</v>
      </c>
      <c r="D2568" t="s">
        <v>5120</v>
      </c>
      <c r="E2568" s="4">
        <v>45294.003472222219</v>
      </c>
      <c r="F2568">
        <f t="shared" si="40"/>
        <v>8</v>
      </c>
    </row>
    <row r="2569" spans="1:6" hidden="1" x14ac:dyDescent="0.2">
      <c r="A2569" s="2"/>
      <c r="B2569" t="s">
        <v>5121</v>
      </c>
      <c r="C2569" s="7" t="s">
        <v>6</v>
      </c>
      <c r="D2569" t="s">
        <v>5122</v>
      </c>
      <c r="E2569" s="4">
        <v>45294.166666666664</v>
      </c>
      <c r="F2569">
        <f t="shared" si="40"/>
        <v>8</v>
      </c>
    </row>
    <row r="2570" spans="1:6" hidden="1" x14ac:dyDescent="0.2">
      <c r="A2570" s="2"/>
      <c r="B2570" t="s">
        <v>5123</v>
      </c>
      <c r="C2570" s="7" t="s">
        <v>6</v>
      </c>
      <c r="D2570" t="s">
        <v>5124</v>
      </c>
      <c r="E2570" s="4">
        <v>45294.303472222222</v>
      </c>
      <c r="F2570">
        <f t="shared" si="40"/>
        <v>9</v>
      </c>
    </row>
    <row r="2571" spans="1:6" hidden="1" x14ac:dyDescent="0.2">
      <c r="A2571" s="2"/>
      <c r="B2571" t="s">
        <v>5125</v>
      </c>
      <c r="C2571" s="7" t="s">
        <v>6</v>
      </c>
      <c r="D2571" t="s">
        <v>5126</v>
      </c>
      <c r="E2571" s="4">
        <v>45294.316666666666</v>
      </c>
      <c r="F2571">
        <f t="shared" si="40"/>
        <v>10</v>
      </c>
    </row>
    <row r="2572" spans="1:6" hidden="1" x14ac:dyDescent="0.2">
      <c r="A2572" s="2"/>
      <c r="B2572" t="s">
        <v>5127</v>
      </c>
      <c r="C2572" s="7" t="s">
        <v>6</v>
      </c>
      <c r="D2572" t="s">
        <v>5128</v>
      </c>
      <c r="E2572" s="4">
        <v>45294.333333333336</v>
      </c>
      <c r="F2572">
        <f t="shared" si="40"/>
        <v>9</v>
      </c>
    </row>
    <row r="2573" spans="1:6" hidden="1" x14ac:dyDescent="0.2">
      <c r="A2573" s="2"/>
      <c r="B2573" t="s">
        <v>5129</v>
      </c>
      <c r="C2573" s="7" t="s">
        <v>6</v>
      </c>
      <c r="D2573" t="s">
        <v>5130</v>
      </c>
      <c r="E2573" s="4">
        <v>45294.364583333336</v>
      </c>
      <c r="F2573">
        <f t="shared" si="40"/>
        <v>7</v>
      </c>
    </row>
    <row r="2574" spans="1:6" hidden="1" x14ac:dyDescent="0.2">
      <c r="A2574" s="2"/>
      <c r="B2574" t="s">
        <v>5131</v>
      </c>
      <c r="C2574" s="7" t="s">
        <v>6</v>
      </c>
      <c r="D2574" t="s">
        <v>5132</v>
      </c>
      <c r="E2574" s="4">
        <v>45294.427777777775</v>
      </c>
      <c r="F2574">
        <f t="shared" si="40"/>
        <v>10</v>
      </c>
    </row>
    <row r="2575" spans="1:6" hidden="1" x14ac:dyDescent="0.2">
      <c r="A2575" s="2"/>
      <c r="B2575" t="s">
        <v>5133</v>
      </c>
      <c r="C2575" s="7" t="s">
        <v>6</v>
      </c>
      <c r="D2575" t="s">
        <v>5134</v>
      </c>
      <c r="E2575" s="4">
        <v>45294.481944444444</v>
      </c>
      <c r="F2575">
        <f t="shared" si="40"/>
        <v>11</v>
      </c>
    </row>
    <row r="2576" spans="1:6" hidden="1" x14ac:dyDescent="0.2">
      <c r="A2576" s="2"/>
      <c r="B2576" t="s">
        <v>5135</v>
      </c>
      <c r="C2576" s="7" t="s">
        <v>6</v>
      </c>
      <c r="D2576" t="s">
        <v>5136</v>
      </c>
      <c r="E2576" s="4">
        <v>45294.552083333336</v>
      </c>
      <c r="F2576">
        <f t="shared" si="40"/>
        <v>13</v>
      </c>
    </row>
    <row r="2577" spans="1:6" hidden="1" x14ac:dyDescent="0.2">
      <c r="A2577" s="2"/>
      <c r="B2577" t="s">
        <v>5137</v>
      </c>
      <c r="C2577" s="7" t="s">
        <v>6</v>
      </c>
      <c r="D2577" t="s">
        <v>5138</v>
      </c>
      <c r="E2577" s="4">
        <v>45294.668055555558</v>
      </c>
      <c r="F2577">
        <f t="shared" si="40"/>
        <v>11</v>
      </c>
    </row>
    <row r="2578" spans="1:6" hidden="1" x14ac:dyDescent="0.2">
      <c r="A2578" s="2"/>
      <c r="B2578" t="s">
        <v>5139</v>
      </c>
      <c r="C2578" s="7" t="s">
        <v>6</v>
      </c>
      <c r="D2578" t="s">
        <v>5140</v>
      </c>
      <c r="E2578" s="4">
        <v>45294.698611111111</v>
      </c>
      <c r="F2578">
        <f t="shared" si="40"/>
        <v>9</v>
      </c>
    </row>
    <row r="2579" spans="1:6" hidden="1" x14ac:dyDescent="0.2">
      <c r="A2579" s="2"/>
      <c r="B2579" t="s">
        <v>5141</v>
      </c>
      <c r="C2579" s="7" t="s">
        <v>6</v>
      </c>
      <c r="D2579" t="s">
        <v>5142</v>
      </c>
      <c r="E2579" s="4">
        <v>45294.708333333336</v>
      </c>
      <c r="F2579">
        <f t="shared" si="40"/>
        <v>12</v>
      </c>
    </row>
    <row r="2580" spans="1:6" hidden="1" x14ac:dyDescent="0.2">
      <c r="A2580" s="2"/>
      <c r="B2580" t="s">
        <v>5143</v>
      </c>
      <c r="C2580" s="7" t="s">
        <v>6</v>
      </c>
      <c r="D2580" t="s">
        <v>5144</v>
      </c>
      <c r="E2580" s="4">
        <v>45294.795138888891</v>
      </c>
      <c r="F2580">
        <f t="shared" si="40"/>
        <v>7</v>
      </c>
    </row>
    <row r="2581" spans="1:6" hidden="1" x14ac:dyDescent="0.2">
      <c r="A2581" s="2"/>
      <c r="B2581" t="s">
        <v>5145</v>
      </c>
      <c r="C2581" s="7" t="s">
        <v>6</v>
      </c>
      <c r="D2581" t="s">
        <v>5146</v>
      </c>
      <c r="E2581" s="4">
        <v>45295.25</v>
      </c>
      <c r="F2581">
        <f t="shared" si="40"/>
        <v>9</v>
      </c>
    </row>
    <row r="2582" spans="1:6" hidden="1" x14ac:dyDescent="0.2">
      <c r="A2582" s="2"/>
      <c r="B2582" t="s">
        <v>5147</v>
      </c>
      <c r="C2582" s="7" t="s">
        <v>6</v>
      </c>
      <c r="D2582" t="s">
        <v>5148</v>
      </c>
      <c r="E2582" s="4">
        <v>45295.292361111111</v>
      </c>
      <c r="F2582">
        <f t="shared" si="40"/>
        <v>9</v>
      </c>
    </row>
    <row r="2583" spans="1:6" hidden="1" x14ac:dyDescent="0.2">
      <c r="A2583" s="2"/>
      <c r="B2583" t="s">
        <v>5149</v>
      </c>
      <c r="C2583" s="7" t="s">
        <v>6</v>
      </c>
      <c r="D2583" t="s">
        <v>5150</v>
      </c>
      <c r="E2583" s="4">
        <v>45295.552083333336</v>
      </c>
      <c r="F2583">
        <f t="shared" si="40"/>
        <v>10</v>
      </c>
    </row>
    <row r="2584" spans="1:6" hidden="1" x14ac:dyDescent="0.2">
      <c r="A2584" s="2"/>
      <c r="B2584" t="s">
        <v>5151</v>
      </c>
      <c r="C2584" s="7" t="s">
        <v>6</v>
      </c>
      <c r="D2584" t="s">
        <v>5152</v>
      </c>
      <c r="E2584" s="4">
        <v>45295.694444444445</v>
      </c>
      <c r="F2584">
        <f t="shared" si="40"/>
        <v>11</v>
      </c>
    </row>
    <row r="2585" spans="1:6" hidden="1" x14ac:dyDescent="0.2">
      <c r="A2585" s="2"/>
      <c r="B2585" t="s">
        <v>5153</v>
      </c>
      <c r="C2585" s="7" t="s">
        <v>6</v>
      </c>
      <c r="D2585" t="s">
        <v>5154</v>
      </c>
      <c r="E2585" s="4">
        <v>45295.833333333336</v>
      </c>
      <c r="F2585">
        <f t="shared" si="40"/>
        <v>11</v>
      </c>
    </row>
    <row r="2586" spans="1:6" hidden="1" x14ac:dyDescent="0.2">
      <c r="A2586" s="2"/>
      <c r="B2586" t="s">
        <v>5155</v>
      </c>
      <c r="C2586" s="7" t="s">
        <v>6</v>
      </c>
      <c r="D2586" t="s">
        <v>5156</v>
      </c>
      <c r="E2586" s="4">
        <v>45295.88958333333</v>
      </c>
      <c r="F2586">
        <f t="shared" si="40"/>
        <v>10</v>
      </c>
    </row>
    <row r="2587" spans="1:6" hidden="1" x14ac:dyDescent="0.2">
      <c r="A2587" s="2"/>
      <c r="B2587" t="s">
        <v>5157</v>
      </c>
      <c r="C2587" s="7" t="s">
        <v>6</v>
      </c>
      <c r="D2587" t="s">
        <v>5158</v>
      </c>
      <c r="E2587" s="4">
        <v>45295.927777777775</v>
      </c>
      <c r="F2587">
        <f t="shared" si="40"/>
        <v>7</v>
      </c>
    </row>
    <row r="2588" spans="1:6" hidden="1" x14ac:dyDescent="0.2">
      <c r="A2588" s="2"/>
      <c r="B2588" t="s">
        <v>5159</v>
      </c>
      <c r="C2588" s="7" t="s">
        <v>6</v>
      </c>
      <c r="D2588" t="s">
        <v>5160</v>
      </c>
      <c r="E2588" s="4">
        <v>45296.115277777775</v>
      </c>
      <c r="F2588">
        <f t="shared" si="40"/>
        <v>10</v>
      </c>
    </row>
    <row r="2589" spans="1:6" hidden="1" x14ac:dyDescent="0.2">
      <c r="A2589" s="2"/>
      <c r="B2589" t="s">
        <v>5161</v>
      </c>
      <c r="C2589" s="7" t="s">
        <v>6</v>
      </c>
      <c r="D2589" t="s">
        <v>5162</v>
      </c>
      <c r="E2589" s="4">
        <v>45296.291666666664</v>
      </c>
      <c r="F2589">
        <f t="shared" si="40"/>
        <v>11</v>
      </c>
    </row>
    <row r="2590" spans="1:6" hidden="1" x14ac:dyDescent="0.2">
      <c r="A2590" s="2"/>
      <c r="B2590" t="s">
        <v>5163</v>
      </c>
      <c r="C2590" s="7" t="s">
        <v>6</v>
      </c>
      <c r="D2590" t="s">
        <v>5164</v>
      </c>
      <c r="E2590" s="4">
        <v>45296.444444444445</v>
      </c>
      <c r="F2590">
        <f t="shared" si="40"/>
        <v>10</v>
      </c>
    </row>
    <row r="2591" spans="1:6" hidden="1" x14ac:dyDescent="0.2">
      <c r="A2591" s="2"/>
      <c r="B2591" t="s">
        <v>5165</v>
      </c>
      <c r="C2591" s="7" t="s">
        <v>6</v>
      </c>
      <c r="D2591" t="s">
        <v>5166</v>
      </c>
      <c r="E2591" s="4">
        <v>45296.489583333336</v>
      </c>
      <c r="F2591">
        <f t="shared" si="40"/>
        <v>9</v>
      </c>
    </row>
    <row r="2592" spans="1:6" hidden="1" x14ac:dyDescent="0.2">
      <c r="A2592" s="2"/>
      <c r="B2592" t="s">
        <v>5167</v>
      </c>
      <c r="C2592" s="7" t="s">
        <v>6</v>
      </c>
      <c r="D2592" t="s">
        <v>5168</v>
      </c>
      <c r="E2592" s="4">
        <v>45296.7</v>
      </c>
      <c r="F2592">
        <f t="shared" si="40"/>
        <v>8</v>
      </c>
    </row>
    <row r="2593" spans="1:6" hidden="1" x14ac:dyDescent="0.2">
      <c r="A2593" s="2"/>
      <c r="B2593" t="s">
        <v>5169</v>
      </c>
      <c r="C2593" s="7" t="s">
        <v>6</v>
      </c>
      <c r="D2593" t="s">
        <v>5170</v>
      </c>
      <c r="E2593" s="4">
        <v>45296.824305555558</v>
      </c>
      <c r="F2593">
        <f t="shared" si="40"/>
        <v>12</v>
      </c>
    </row>
    <row r="2594" spans="1:6" hidden="1" x14ac:dyDescent="0.2">
      <c r="A2594" s="2"/>
      <c r="B2594" t="s">
        <v>5171</v>
      </c>
      <c r="C2594" s="7" t="s">
        <v>6</v>
      </c>
      <c r="D2594" t="s">
        <v>5172</v>
      </c>
      <c r="E2594" s="4">
        <v>45296.875694444447</v>
      </c>
      <c r="F2594">
        <f t="shared" si="40"/>
        <v>11</v>
      </c>
    </row>
    <row r="2595" spans="1:6" hidden="1" x14ac:dyDescent="0.2">
      <c r="A2595" s="2"/>
      <c r="B2595" t="s">
        <v>5173</v>
      </c>
      <c r="C2595" s="7" t="s">
        <v>6</v>
      </c>
      <c r="D2595" t="s">
        <v>5174</v>
      </c>
      <c r="E2595" s="4">
        <v>45297.149305555555</v>
      </c>
      <c r="F2595">
        <f t="shared" si="40"/>
        <v>11</v>
      </c>
    </row>
    <row r="2596" spans="1:6" hidden="1" x14ac:dyDescent="0.2">
      <c r="A2596" s="2"/>
      <c r="B2596" t="s">
        <v>5175</v>
      </c>
      <c r="C2596" s="7" t="s">
        <v>6</v>
      </c>
      <c r="D2596" t="s">
        <v>5176</v>
      </c>
      <c r="E2596" s="4">
        <v>45297.48333333333</v>
      </c>
      <c r="F2596">
        <f t="shared" si="40"/>
        <v>11</v>
      </c>
    </row>
    <row r="2597" spans="1:6" hidden="1" x14ac:dyDescent="0.2">
      <c r="A2597" s="2"/>
      <c r="B2597" t="s">
        <v>5177</v>
      </c>
      <c r="C2597" s="7" t="s">
        <v>6</v>
      </c>
      <c r="D2597" t="s">
        <v>5178</v>
      </c>
      <c r="E2597" s="4">
        <v>45297.579861111109</v>
      </c>
      <c r="F2597">
        <f t="shared" si="40"/>
        <v>8</v>
      </c>
    </row>
    <row r="2598" spans="1:6" hidden="1" x14ac:dyDescent="0.2">
      <c r="A2598" s="2"/>
      <c r="B2598" t="s">
        <v>5179</v>
      </c>
      <c r="C2598" s="7" t="s">
        <v>6</v>
      </c>
      <c r="D2598" t="s">
        <v>5180</v>
      </c>
      <c r="E2598" s="4">
        <v>45297.638194444444</v>
      </c>
      <c r="F2598">
        <f t="shared" si="40"/>
        <v>12</v>
      </c>
    </row>
    <row r="2599" spans="1:6" hidden="1" x14ac:dyDescent="0.2">
      <c r="A2599" s="2"/>
      <c r="B2599" t="s">
        <v>5181</v>
      </c>
      <c r="C2599" s="7" t="s">
        <v>6</v>
      </c>
      <c r="D2599" t="s">
        <v>5182</v>
      </c>
      <c r="E2599" s="4">
        <v>45298.513194444444</v>
      </c>
      <c r="F2599">
        <f t="shared" si="40"/>
        <v>9</v>
      </c>
    </row>
    <row r="2600" spans="1:6" hidden="1" x14ac:dyDescent="0.2">
      <c r="A2600" s="2"/>
      <c r="B2600" t="s">
        <v>5183</v>
      </c>
      <c r="C2600" s="7" t="s">
        <v>6</v>
      </c>
      <c r="D2600" t="s">
        <v>5184</v>
      </c>
      <c r="E2600" s="4">
        <v>45298.59097222222</v>
      </c>
      <c r="F2600">
        <f t="shared" si="40"/>
        <v>10</v>
      </c>
    </row>
    <row r="2601" spans="1:6" hidden="1" x14ac:dyDescent="0.2">
      <c r="A2601" s="2"/>
      <c r="B2601" t="s">
        <v>5185</v>
      </c>
      <c r="C2601" s="7" t="s">
        <v>6</v>
      </c>
      <c r="D2601" t="s">
        <v>5186</v>
      </c>
      <c r="E2601" s="4">
        <v>45298.666666666664</v>
      </c>
      <c r="F2601">
        <f t="shared" si="40"/>
        <v>11</v>
      </c>
    </row>
    <row r="2602" spans="1:6" hidden="1" x14ac:dyDescent="0.2">
      <c r="A2602" s="2"/>
      <c r="B2602" t="s">
        <v>5187</v>
      </c>
      <c r="C2602" s="7" t="s">
        <v>6</v>
      </c>
      <c r="D2602" t="s">
        <v>5188</v>
      </c>
      <c r="E2602" s="4">
        <v>45298.711805555555</v>
      </c>
      <c r="F2602">
        <f t="shared" si="40"/>
        <v>13</v>
      </c>
    </row>
    <row r="2603" spans="1:6" hidden="1" x14ac:dyDescent="0.2">
      <c r="A2603" s="2"/>
      <c r="B2603" t="s">
        <v>5189</v>
      </c>
      <c r="C2603" s="7" t="s">
        <v>6</v>
      </c>
      <c r="D2603" t="s">
        <v>5190</v>
      </c>
      <c r="E2603" s="4">
        <v>45298.77847222222</v>
      </c>
      <c r="F2603">
        <f t="shared" si="40"/>
        <v>9</v>
      </c>
    </row>
    <row r="2604" spans="1:6" hidden="1" x14ac:dyDescent="0.2">
      <c r="A2604" s="2"/>
      <c r="B2604" t="s">
        <v>5191</v>
      </c>
      <c r="C2604" s="7" t="s">
        <v>6</v>
      </c>
      <c r="D2604" t="s">
        <v>5192</v>
      </c>
      <c r="E2604" s="4">
        <v>45299.0625</v>
      </c>
      <c r="F2604">
        <f t="shared" si="40"/>
        <v>9</v>
      </c>
    </row>
    <row r="2605" spans="1:6" hidden="1" x14ac:dyDescent="0.2">
      <c r="A2605" s="2"/>
      <c r="B2605" t="s">
        <v>5193</v>
      </c>
      <c r="C2605" s="7" t="s">
        <v>6</v>
      </c>
      <c r="D2605" t="s">
        <v>5194</v>
      </c>
      <c r="E2605" s="4">
        <v>45299.390277777777</v>
      </c>
      <c r="F2605">
        <f t="shared" si="40"/>
        <v>11</v>
      </c>
    </row>
    <row r="2606" spans="1:6" hidden="1" x14ac:dyDescent="0.2">
      <c r="A2606" s="2"/>
      <c r="B2606" t="s">
        <v>5195</v>
      </c>
      <c r="C2606" s="7" t="s">
        <v>6</v>
      </c>
      <c r="D2606" t="s">
        <v>5196</v>
      </c>
      <c r="E2606" s="4">
        <v>45299.395833333336</v>
      </c>
      <c r="F2606">
        <f t="shared" si="40"/>
        <v>13</v>
      </c>
    </row>
    <row r="2607" spans="1:6" hidden="1" x14ac:dyDescent="0.2">
      <c r="A2607" s="2"/>
      <c r="B2607" t="s">
        <v>5197</v>
      </c>
      <c r="C2607" s="7" t="s">
        <v>6</v>
      </c>
      <c r="D2607" t="s">
        <v>5198</v>
      </c>
      <c r="E2607" s="4">
        <v>45299.419444444444</v>
      </c>
      <c r="F2607">
        <f t="shared" si="40"/>
        <v>9</v>
      </c>
    </row>
    <row r="2608" spans="1:6" hidden="1" x14ac:dyDescent="0.2">
      <c r="A2608" s="2"/>
      <c r="B2608" t="s">
        <v>5199</v>
      </c>
      <c r="C2608" s="7" t="s">
        <v>6</v>
      </c>
      <c r="D2608" t="s">
        <v>5200</v>
      </c>
      <c r="E2608" s="4">
        <v>45299.480555555558</v>
      </c>
      <c r="F2608">
        <f t="shared" si="40"/>
        <v>10</v>
      </c>
    </row>
    <row r="2609" spans="1:6" hidden="1" x14ac:dyDescent="0.2">
      <c r="A2609" s="2"/>
      <c r="B2609" t="s">
        <v>5201</v>
      </c>
      <c r="C2609" s="7" t="s">
        <v>6</v>
      </c>
      <c r="D2609" t="s">
        <v>5202</v>
      </c>
      <c r="E2609" s="4">
        <v>45299.584027777775</v>
      </c>
      <c r="F2609">
        <f t="shared" si="40"/>
        <v>11</v>
      </c>
    </row>
    <row r="2610" spans="1:6" hidden="1" x14ac:dyDescent="0.2">
      <c r="A2610" s="2"/>
      <c r="B2610" t="s">
        <v>5203</v>
      </c>
      <c r="C2610" s="7" t="s">
        <v>6</v>
      </c>
      <c r="D2610" t="s">
        <v>5204</v>
      </c>
      <c r="E2610" s="4">
        <v>45299.688888888886</v>
      </c>
      <c r="F2610">
        <f t="shared" si="40"/>
        <v>11</v>
      </c>
    </row>
    <row r="2611" spans="1:6" hidden="1" x14ac:dyDescent="0.2">
      <c r="A2611" s="2"/>
      <c r="B2611" t="s">
        <v>5205</v>
      </c>
      <c r="C2611" s="7" t="s">
        <v>6</v>
      </c>
      <c r="D2611" t="s">
        <v>5206</v>
      </c>
      <c r="E2611" s="4">
        <v>45299.69027777778</v>
      </c>
      <c r="F2611">
        <f t="shared" si="40"/>
        <v>9</v>
      </c>
    </row>
    <row r="2612" spans="1:6" hidden="1" x14ac:dyDescent="0.2">
      <c r="A2612" s="2"/>
      <c r="B2612" t="s">
        <v>5207</v>
      </c>
      <c r="C2612" s="7" t="s">
        <v>6</v>
      </c>
      <c r="D2612" t="s">
        <v>5208</v>
      </c>
      <c r="E2612" s="4">
        <v>45299.742361111108</v>
      </c>
      <c r="F2612">
        <f t="shared" si="40"/>
        <v>10</v>
      </c>
    </row>
    <row r="2613" spans="1:6" hidden="1" x14ac:dyDescent="0.2">
      <c r="A2613" s="2"/>
      <c r="B2613" t="s">
        <v>5209</v>
      </c>
      <c r="C2613" s="7" t="s">
        <v>6</v>
      </c>
      <c r="D2613" t="s">
        <v>5210</v>
      </c>
      <c r="E2613" s="4">
        <v>45299.878472222219</v>
      </c>
      <c r="F2613">
        <f t="shared" si="40"/>
        <v>10</v>
      </c>
    </row>
    <row r="2614" spans="1:6" hidden="1" x14ac:dyDescent="0.2">
      <c r="A2614" s="2"/>
      <c r="B2614" t="s">
        <v>5211</v>
      </c>
      <c r="C2614" s="7" t="s">
        <v>6</v>
      </c>
      <c r="D2614" t="s">
        <v>5212</v>
      </c>
      <c r="E2614" s="4">
        <v>45299.884722222225</v>
      </c>
      <c r="F2614">
        <f t="shared" si="40"/>
        <v>10</v>
      </c>
    </row>
    <row r="2615" spans="1:6" hidden="1" x14ac:dyDescent="0.2">
      <c r="A2615" s="2"/>
      <c r="B2615" t="s">
        <v>5213</v>
      </c>
      <c r="C2615" s="7" t="s">
        <v>6</v>
      </c>
      <c r="D2615" t="s">
        <v>5214</v>
      </c>
      <c r="E2615" s="4">
        <v>45299.916666666664</v>
      </c>
      <c r="F2615">
        <f t="shared" si="40"/>
        <v>11</v>
      </c>
    </row>
    <row r="2616" spans="1:6" hidden="1" x14ac:dyDescent="0.2">
      <c r="A2616" s="2"/>
      <c r="B2616" t="s">
        <v>5215</v>
      </c>
      <c r="C2616" s="7" t="s">
        <v>6</v>
      </c>
      <c r="D2616" t="s">
        <v>5216</v>
      </c>
      <c r="E2616" s="4">
        <v>45299.943055555559</v>
      </c>
      <c r="F2616">
        <f t="shared" si="40"/>
        <v>10</v>
      </c>
    </row>
    <row r="2617" spans="1:6" hidden="1" x14ac:dyDescent="0.2">
      <c r="A2617" s="2"/>
      <c r="B2617" t="s">
        <v>5217</v>
      </c>
      <c r="C2617" s="7" t="s">
        <v>6</v>
      </c>
      <c r="D2617" t="s">
        <v>5218</v>
      </c>
      <c r="E2617" s="4">
        <v>45299.943055555559</v>
      </c>
      <c r="F2617">
        <f t="shared" si="40"/>
        <v>8</v>
      </c>
    </row>
    <row r="2618" spans="1:6" hidden="1" x14ac:dyDescent="0.2">
      <c r="A2618" s="2"/>
      <c r="B2618" t="s">
        <v>5219</v>
      </c>
      <c r="C2618" s="7" t="s">
        <v>6</v>
      </c>
      <c r="D2618" t="s">
        <v>5220</v>
      </c>
      <c r="E2618" s="4">
        <v>45300.313194444447</v>
      </c>
      <c r="F2618">
        <f t="shared" si="40"/>
        <v>12</v>
      </c>
    </row>
    <row r="2619" spans="1:6" hidden="1" x14ac:dyDescent="0.2">
      <c r="A2619" s="2"/>
      <c r="B2619" t="s">
        <v>5221</v>
      </c>
      <c r="C2619" s="7" t="s">
        <v>6</v>
      </c>
      <c r="D2619" t="s">
        <v>5222</v>
      </c>
      <c r="E2619" s="4">
        <v>45300.4375</v>
      </c>
      <c r="F2619">
        <f t="shared" si="40"/>
        <v>11</v>
      </c>
    </row>
    <row r="2620" spans="1:6" hidden="1" x14ac:dyDescent="0.2">
      <c r="A2620" s="2"/>
      <c r="B2620" t="s">
        <v>5223</v>
      </c>
      <c r="C2620" s="7" t="s">
        <v>6</v>
      </c>
      <c r="D2620" t="s">
        <v>5224</v>
      </c>
      <c r="E2620" s="4">
        <v>45300.472222222219</v>
      </c>
      <c r="F2620">
        <f t="shared" si="40"/>
        <v>12</v>
      </c>
    </row>
    <row r="2621" spans="1:6" hidden="1" x14ac:dyDescent="0.2">
      <c r="A2621" s="2"/>
      <c r="B2621" t="s">
        <v>5225</v>
      </c>
      <c r="C2621" s="7" t="s">
        <v>6</v>
      </c>
      <c r="D2621" t="s">
        <v>5226</v>
      </c>
      <c r="E2621" s="4">
        <v>45300.511805555558</v>
      </c>
      <c r="F2621">
        <f t="shared" si="40"/>
        <v>10</v>
      </c>
    </row>
    <row r="2622" spans="1:6" hidden="1" x14ac:dyDescent="0.2">
      <c r="A2622" s="2"/>
      <c r="B2622" t="s">
        <v>5227</v>
      </c>
      <c r="C2622" s="7" t="s">
        <v>6</v>
      </c>
      <c r="D2622" t="s">
        <v>5228</v>
      </c>
      <c r="E2622" s="4">
        <v>45300.604861111111</v>
      </c>
      <c r="F2622">
        <f t="shared" si="40"/>
        <v>11</v>
      </c>
    </row>
    <row r="2623" spans="1:6" hidden="1" x14ac:dyDescent="0.2">
      <c r="A2623" s="2"/>
      <c r="B2623" t="s">
        <v>5229</v>
      </c>
      <c r="C2623" s="7" t="s">
        <v>6</v>
      </c>
      <c r="D2623" t="s">
        <v>5230</v>
      </c>
      <c r="E2623" s="4">
        <v>45300.614583333336</v>
      </c>
      <c r="F2623">
        <f t="shared" si="40"/>
        <v>10</v>
      </c>
    </row>
    <row r="2624" spans="1:6" hidden="1" x14ac:dyDescent="0.2">
      <c r="A2624" s="2"/>
      <c r="B2624" t="s">
        <v>5231</v>
      </c>
      <c r="C2624" s="7" t="s">
        <v>6</v>
      </c>
      <c r="D2624" t="s">
        <v>5232</v>
      </c>
      <c r="E2624" s="4">
        <v>45300.700694444444</v>
      </c>
      <c r="F2624">
        <f t="shared" si="40"/>
        <v>10</v>
      </c>
    </row>
    <row r="2625" spans="1:6" hidden="1" x14ac:dyDescent="0.2">
      <c r="A2625" s="2"/>
      <c r="B2625" t="s">
        <v>5233</v>
      </c>
      <c r="C2625" s="7" t="s">
        <v>6</v>
      </c>
      <c r="D2625" t="s">
        <v>5234</v>
      </c>
      <c r="E2625" s="4">
        <v>45300.709027777775</v>
      </c>
      <c r="F2625">
        <f t="shared" si="40"/>
        <v>8</v>
      </c>
    </row>
    <row r="2626" spans="1:6" hidden="1" x14ac:dyDescent="0.2">
      <c r="A2626" s="2"/>
      <c r="B2626" t="s">
        <v>5235</v>
      </c>
      <c r="C2626" s="7" t="s">
        <v>6</v>
      </c>
      <c r="D2626" t="s">
        <v>5236</v>
      </c>
      <c r="E2626" s="4">
        <v>45301.216666666667</v>
      </c>
      <c r="F2626">
        <f t="shared" si="40"/>
        <v>8</v>
      </c>
    </row>
    <row r="2627" spans="1:6" hidden="1" x14ac:dyDescent="0.2">
      <c r="A2627" s="2"/>
      <c r="B2627" t="s">
        <v>5237</v>
      </c>
      <c r="C2627" s="7" t="s">
        <v>6</v>
      </c>
      <c r="D2627" t="s">
        <v>5238</v>
      </c>
      <c r="E2627" s="4">
        <v>45301.252083333333</v>
      </c>
      <c r="F2627">
        <f t="shared" ref="F2627:F2690" si="41">IF($B2627="",0, LEN(TRIM($B2627)) - LEN(SUBSTITUTE(TRIM($B2627)," ", "")) + 1)</f>
        <v>9</v>
      </c>
    </row>
    <row r="2628" spans="1:6" hidden="1" x14ac:dyDescent="0.2">
      <c r="A2628" s="2"/>
      <c r="B2628" t="s">
        <v>5239</v>
      </c>
      <c r="C2628" s="7" t="s">
        <v>6</v>
      </c>
      <c r="D2628" t="s">
        <v>5240</v>
      </c>
      <c r="E2628" s="4">
        <v>45301.259722222225</v>
      </c>
      <c r="F2628">
        <f t="shared" si="41"/>
        <v>11</v>
      </c>
    </row>
    <row r="2629" spans="1:6" hidden="1" x14ac:dyDescent="0.2">
      <c r="A2629" s="2"/>
      <c r="B2629" t="s">
        <v>5241</v>
      </c>
      <c r="C2629" s="7" t="s">
        <v>6</v>
      </c>
      <c r="D2629" t="s">
        <v>5242</v>
      </c>
      <c r="E2629" s="4">
        <v>45301.296527777777</v>
      </c>
      <c r="F2629">
        <f t="shared" si="41"/>
        <v>8</v>
      </c>
    </row>
    <row r="2630" spans="1:6" hidden="1" x14ac:dyDescent="0.2">
      <c r="A2630" s="2"/>
      <c r="B2630" t="s">
        <v>5243</v>
      </c>
      <c r="C2630" s="7" t="s">
        <v>6</v>
      </c>
      <c r="D2630" t="s">
        <v>5244</v>
      </c>
      <c r="E2630" s="4">
        <v>45301.395138888889</v>
      </c>
      <c r="F2630">
        <f t="shared" si="41"/>
        <v>10</v>
      </c>
    </row>
    <row r="2631" spans="1:6" hidden="1" x14ac:dyDescent="0.2">
      <c r="A2631" s="2"/>
      <c r="B2631" t="s">
        <v>5245</v>
      </c>
      <c r="C2631" s="7" t="s">
        <v>6</v>
      </c>
      <c r="D2631" t="s">
        <v>5246</v>
      </c>
      <c r="E2631" s="4">
        <v>45301.451388888891</v>
      </c>
      <c r="F2631">
        <f t="shared" si="41"/>
        <v>8</v>
      </c>
    </row>
    <row r="2632" spans="1:6" hidden="1" x14ac:dyDescent="0.2">
      <c r="A2632" s="2"/>
      <c r="B2632" t="s">
        <v>5247</v>
      </c>
      <c r="C2632" s="7" t="s">
        <v>6</v>
      </c>
      <c r="D2632" t="s">
        <v>5248</v>
      </c>
      <c r="E2632" s="4">
        <v>45301.552083333336</v>
      </c>
      <c r="F2632">
        <f t="shared" si="41"/>
        <v>11</v>
      </c>
    </row>
    <row r="2633" spans="1:6" hidden="1" x14ac:dyDescent="0.2">
      <c r="A2633" s="2"/>
      <c r="B2633" t="s">
        <v>5249</v>
      </c>
      <c r="C2633" s="7" t="s">
        <v>6</v>
      </c>
      <c r="D2633" t="s">
        <v>5250</v>
      </c>
      <c r="E2633" s="4">
        <v>45301.6875</v>
      </c>
      <c r="F2633">
        <f t="shared" si="41"/>
        <v>10</v>
      </c>
    </row>
    <row r="2634" spans="1:6" hidden="1" x14ac:dyDescent="0.2">
      <c r="A2634" s="2"/>
      <c r="B2634" t="s">
        <v>5251</v>
      </c>
      <c r="C2634" s="7" t="s">
        <v>6</v>
      </c>
      <c r="D2634" t="s">
        <v>5252</v>
      </c>
      <c r="E2634" s="4">
        <v>45301.753472222219</v>
      </c>
      <c r="F2634">
        <f t="shared" si="41"/>
        <v>8</v>
      </c>
    </row>
    <row r="2635" spans="1:6" hidden="1" x14ac:dyDescent="0.2">
      <c r="A2635" s="2"/>
      <c r="B2635" t="s">
        <v>5253</v>
      </c>
      <c r="C2635" s="7" t="s">
        <v>6</v>
      </c>
      <c r="D2635" t="s">
        <v>5254</v>
      </c>
      <c r="E2635" s="4">
        <v>45302.282638888886</v>
      </c>
      <c r="F2635">
        <f t="shared" si="41"/>
        <v>10</v>
      </c>
    </row>
    <row r="2636" spans="1:6" hidden="1" x14ac:dyDescent="0.2">
      <c r="A2636" s="2"/>
      <c r="B2636" t="s">
        <v>5255</v>
      </c>
      <c r="C2636" s="7" t="s">
        <v>6</v>
      </c>
      <c r="D2636" t="s">
        <v>5256</v>
      </c>
      <c r="E2636" s="4">
        <v>45302.333333333336</v>
      </c>
      <c r="F2636">
        <f t="shared" si="41"/>
        <v>13</v>
      </c>
    </row>
    <row r="2637" spans="1:6" hidden="1" x14ac:dyDescent="0.2">
      <c r="A2637" s="2"/>
      <c r="B2637" t="s">
        <v>5257</v>
      </c>
      <c r="C2637" s="7" t="s">
        <v>6</v>
      </c>
      <c r="D2637" t="s">
        <v>5258</v>
      </c>
      <c r="E2637" s="4">
        <v>45302.344444444447</v>
      </c>
      <c r="F2637">
        <f t="shared" si="41"/>
        <v>10</v>
      </c>
    </row>
    <row r="2638" spans="1:6" hidden="1" x14ac:dyDescent="0.2">
      <c r="A2638" s="2"/>
      <c r="B2638" t="s">
        <v>5259</v>
      </c>
      <c r="C2638" s="7" t="s">
        <v>6</v>
      </c>
      <c r="D2638" t="s">
        <v>5260</v>
      </c>
      <c r="E2638" s="4">
        <v>45302.490277777775</v>
      </c>
      <c r="F2638">
        <f t="shared" si="41"/>
        <v>11</v>
      </c>
    </row>
    <row r="2639" spans="1:6" hidden="1" x14ac:dyDescent="0.2">
      <c r="A2639" s="2"/>
      <c r="B2639" t="s">
        <v>5261</v>
      </c>
      <c r="C2639" s="7" t="s">
        <v>6</v>
      </c>
      <c r="D2639" t="s">
        <v>5262</v>
      </c>
      <c r="E2639" s="4">
        <v>45302.520833333336</v>
      </c>
      <c r="F2639">
        <f t="shared" si="41"/>
        <v>4</v>
      </c>
    </row>
    <row r="2640" spans="1:6" hidden="1" x14ac:dyDescent="0.2">
      <c r="A2640" s="2"/>
      <c r="B2640" t="s">
        <v>5263</v>
      </c>
      <c r="C2640" s="7" t="s">
        <v>6</v>
      </c>
      <c r="D2640" t="s">
        <v>5264</v>
      </c>
      <c r="E2640" s="4">
        <v>45302.618055555555</v>
      </c>
      <c r="F2640">
        <f t="shared" si="41"/>
        <v>9</v>
      </c>
    </row>
    <row r="2641" spans="1:6" hidden="1" x14ac:dyDescent="0.2">
      <c r="A2641" s="2"/>
      <c r="B2641" t="s">
        <v>5265</v>
      </c>
      <c r="C2641" s="7" t="s">
        <v>6</v>
      </c>
      <c r="D2641" t="s">
        <v>5266</v>
      </c>
      <c r="E2641" s="4">
        <v>45302.625</v>
      </c>
      <c r="F2641">
        <f t="shared" si="41"/>
        <v>8</v>
      </c>
    </row>
    <row r="2642" spans="1:6" hidden="1" x14ac:dyDescent="0.2">
      <c r="A2642" s="2"/>
      <c r="B2642" t="s">
        <v>5267</v>
      </c>
      <c r="C2642" s="7" t="s">
        <v>6</v>
      </c>
      <c r="D2642" t="s">
        <v>5268</v>
      </c>
      <c r="E2642" s="4">
        <v>45302.677083333336</v>
      </c>
      <c r="F2642">
        <f t="shared" si="41"/>
        <v>12</v>
      </c>
    </row>
    <row r="2643" spans="1:6" hidden="1" x14ac:dyDescent="0.2">
      <c r="A2643" s="2"/>
      <c r="B2643" t="s">
        <v>5269</v>
      </c>
      <c r="C2643" s="7" t="s">
        <v>6</v>
      </c>
      <c r="D2643" t="s">
        <v>5270</v>
      </c>
      <c r="E2643" s="4">
        <v>45302.791666666664</v>
      </c>
      <c r="F2643">
        <f t="shared" si="41"/>
        <v>8</v>
      </c>
    </row>
    <row r="2644" spans="1:6" hidden="1" x14ac:dyDescent="0.2">
      <c r="A2644" s="2"/>
      <c r="B2644" t="s">
        <v>5271</v>
      </c>
      <c r="C2644" s="7" t="s">
        <v>6</v>
      </c>
      <c r="D2644" t="s">
        <v>5272</v>
      </c>
      <c r="E2644" s="4">
        <v>45302.869444444441</v>
      </c>
      <c r="F2644">
        <f t="shared" si="41"/>
        <v>12</v>
      </c>
    </row>
    <row r="2645" spans="1:6" hidden="1" x14ac:dyDescent="0.2">
      <c r="A2645" s="2"/>
      <c r="B2645" t="s">
        <v>5273</v>
      </c>
      <c r="C2645" s="7" t="s">
        <v>6</v>
      </c>
      <c r="D2645" t="s">
        <v>5274</v>
      </c>
      <c r="E2645" s="4">
        <v>45302.980555555558</v>
      </c>
      <c r="F2645">
        <f t="shared" si="41"/>
        <v>11</v>
      </c>
    </row>
    <row r="2646" spans="1:6" hidden="1" x14ac:dyDescent="0.2">
      <c r="A2646" s="2"/>
      <c r="B2646" t="s">
        <v>5275</v>
      </c>
      <c r="C2646" s="7" t="s">
        <v>6</v>
      </c>
      <c r="D2646" t="s">
        <v>5276</v>
      </c>
      <c r="E2646" s="4">
        <v>45303.3125</v>
      </c>
      <c r="F2646">
        <f t="shared" si="41"/>
        <v>8</v>
      </c>
    </row>
    <row r="2647" spans="1:6" hidden="1" x14ac:dyDescent="0.2">
      <c r="A2647" s="2"/>
      <c r="B2647" t="s">
        <v>5277</v>
      </c>
      <c r="C2647" s="7" t="s">
        <v>6</v>
      </c>
      <c r="D2647" t="s">
        <v>5278</v>
      </c>
      <c r="E2647" s="4">
        <v>45303.379861111112</v>
      </c>
      <c r="F2647">
        <f t="shared" si="41"/>
        <v>13</v>
      </c>
    </row>
    <row r="2648" spans="1:6" hidden="1" x14ac:dyDescent="0.2">
      <c r="A2648" s="2"/>
      <c r="B2648" t="s">
        <v>5279</v>
      </c>
      <c r="C2648" s="7" t="s">
        <v>6</v>
      </c>
      <c r="D2648" t="s">
        <v>5280</v>
      </c>
      <c r="E2648" s="4">
        <v>45303.454861111109</v>
      </c>
      <c r="F2648">
        <f t="shared" si="41"/>
        <v>8</v>
      </c>
    </row>
    <row r="2649" spans="1:6" hidden="1" x14ac:dyDescent="0.2">
      <c r="A2649" s="2"/>
      <c r="B2649" t="s">
        <v>5281</v>
      </c>
      <c r="C2649" s="7" t="s">
        <v>6</v>
      </c>
      <c r="D2649" t="s">
        <v>5282</v>
      </c>
      <c r="E2649" s="4">
        <v>45303.563888888886</v>
      </c>
      <c r="F2649">
        <f t="shared" si="41"/>
        <v>10</v>
      </c>
    </row>
    <row r="2650" spans="1:6" hidden="1" x14ac:dyDescent="0.2">
      <c r="A2650" s="2"/>
      <c r="B2650" t="s">
        <v>5283</v>
      </c>
      <c r="C2650" s="7" t="s">
        <v>6</v>
      </c>
      <c r="D2650" t="s">
        <v>5284</v>
      </c>
      <c r="E2650" s="4">
        <v>45303.601388888892</v>
      </c>
      <c r="F2650">
        <f t="shared" si="41"/>
        <v>9</v>
      </c>
    </row>
    <row r="2651" spans="1:6" hidden="1" x14ac:dyDescent="0.2">
      <c r="A2651" s="2"/>
      <c r="B2651" t="s">
        <v>5285</v>
      </c>
      <c r="C2651" s="7" t="s">
        <v>6</v>
      </c>
      <c r="D2651" t="s">
        <v>5286</v>
      </c>
      <c r="E2651" s="4">
        <v>45303.677083333336</v>
      </c>
      <c r="F2651">
        <f t="shared" si="41"/>
        <v>11</v>
      </c>
    </row>
    <row r="2652" spans="1:6" hidden="1" x14ac:dyDescent="0.2">
      <c r="A2652" s="2"/>
      <c r="B2652" t="s">
        <v>5287</v>
      </c>
      <c r="C2652" s="7" t="s">
        <v>6</v>
      </c>
      <c r="D2652" t="s">
        <v>5288</v>
      </c>
      <c r="E2652" s="4">
        <v>45303.828472222223</v>
      </c>
      <c r="F2652">
        <f t="shared" si="41"/>
        <v>8</v>
      </c>
    </row>
    <row r="2653" spans="1:6" hidden="1" x14ac:dyDescent="0.2">
      <c r="A2653" s="2"/>
      <c r="B2653" t="s">
        <v>5289</v>
      </c>
      <c r="C2653" s="7" t="s">
        <v>6</v>
      </c>
      <c r="D2653" t="s">
        <v>5290</v>
      </c>
      <c r="E2653" s="4">
        <v>45303.856249999997</v>
      </c>
      <c r="F2653">
        <f t="shared" si="41"/>
        <v>11</v>
      </c>
    </row>
    <row r="2654" spans="1:6" hidden="1" x14ac:dyDescent="0.2">
      <c r="A2654" s="2"/>
      <c r="B2654" t="s">
        <v>5291</v>
      </c>
      <c r="C2654" s="7" t="s">
        <v>6</v>
      </c>
      <c r="D2654" t="s">
        <v>5292</v>
      </c>
      <c r="E2654" s="4">
        <v>45304.128472222219</v>
      </c>
      <c r="F2654">
        <f t="shared" si="41"/>
        <v>10</v>
      </c>
    </row>
    <row r="2655" spans="1:6" hidden="1" x14ac:dyDescent="0.2">
      <c r="A2655" s="2"/>
      <c r="B2655" t="s">
        <v>5293</v>
      </c>
      <c r="C2655" s="7" t="s">
        <v>6</v>
      </c>
      <c r="D2655" t="s">
        <v>5294</v>
      </c>
      <c r="E2655" s="4">
        <v>45304.409722222219</v>
      </c>
      <c r="F2655">
        <f t="shared" si="41"/>
        <v>10</v>
      </c>
    </row>
    <row r="2656" spans="1:6" hidden="1" x14ac:dyDescent="0.2">
      <c r="A2656" s="2"/>
      <c r="B2656" t="s">
        <v>5295</v>
      </c>
      <c r="C2656" s="7" t="s">
        <v>6</v>
      </c>
      <c r="D2656" t="s">
        <v>5296</v>
      </c>
      <c r="E2656" s="4">
        <v>45304.417361111111</v>
      </c>
      <c r="F2656">
        <f t="shared" si="41"/>
        <v>11</v>
      </c>
    </row>
    <row r="2657" spans="1:6" hidden="1" x14ac:dyDescent="0.2">
      <c r="A2657" s="2"/>
      <c r="B2657" t="s">
        <v>5297</v>
      </c>
      <c r="C2657" s="7" t="s">
        <v>6</v>
      </c>
      <c r="D2657" t="s">
        <v>5298</v>
      </c>
      <c r="E2657" s="4">
        <v>45304.446527777778</v>
      </c>
      <c r="F2657">
        <f t="shared" si="41"/>
        <v>8</v>
      </c>
    </row>
    <row r="2658" spans="1:6" hidden="1" x14ac:dyDescent="0.2">
      <c r="A2658" s="2"/>
      <c r="B2658" t="s">
        <v>5299</v>
      </c>
      <c r="C2658" s="7" t="s">
        <v>6</v>
      </c>
      <c r="D2658" t="s">
        <v>5300</v>
      </c>
      <c r="E2658" s="4">
        <v>45304.479861111111</v>
      </c>
      <c r="F2658">
        <f t="shared" si="41"/>
        <v>11</v>
      </c>
    </row>
    <row r="2659" spans="1:6" hidden="1" x14ac:dyDescent="0.2">
      <c r="A2659" s="2"/>
      <c r="B2659" t="s">
        <v>5301</v>
      </c>
      <c r="C2659" s="7" t="s">
        <v>6</v>
      </c>
      <c r="D2659" t="s">
        <v>5302</v>
      </c>
      <c r="E2659" s="4">
        <v>45304.574305555558</v>
      </c>
      <c r="F2659">
        <f t="shared" si="41"/>
        <v>11</v>
      </c>
    </row>
    <row r="2660" spans="1:6" hidden="1" x14ac:dyDescent="0.2">
      <c r="A2660" s="2"/>
      <c r="B2660" t="s">
        <v>5303</v>
      </c>
      <c r="C2660" s="7" t="s">
        <v>6</v>
      </c>
      <c r="D2660" t="s">
        <v>5304</v>
      </c>
      <c r="E2660" s="4">
        <v>45304.677083333336</v>
      </c>
      <c r="F2660">
        <f t="shared" si="41"/>
        <v>11</v>
      </c>
    </row>
    <row r="2661" spans="1:6" hidden="1" x14ac:dyDescent="0.2">
      <c r="A2661" s="2"/>
      <c r="B2661" t="s">
        <v>5305</v>
      </c>
      <c r="C2661" s="7" t="s">
        <v>6</v>
      </c>
      <c r="D2661" t="s">
        <v>5306</v>
      </c>
      <c r="E2661" s="4">
        <v>45304.753472222219</v>
      </c>
      <c r="F2661">
        <f t="shared" si="41"/>
        <v>11</v>
      </c>
    </row>
    <row r="2662" spans="1:6" hidden="1" x14ac:dyDescent="0.2">
      <c r="A2662" s="2"/>
      <c r="B2662" t="s">
        <v>5307</v>
      </c>
      <c r="C2662" s="7" t="s">
        <v>6</v>
      </c>
      <c r="D2662" t="s">
        <v>5308</v>
      </c>
      <c r="E2662" s="4">
        <v>45304.791666666664</v>
      </c>
      <c r="F2662">
        <f t="shared" si="41"/>
        <v>11</v>
      </c>
    </row>
    <row r="2663" spans="1:6" hidden="1" x14ac:dyDescent="0.2">
      <c r="A2663" s="2"/>
      <c r="B2663" t="s">
        <v>5309</v>
      </c>
      <c r="C2663" s="7" t="s">
        <v>6</v>
      </c>
      <c r="D2663" t="s">
        <v>5310</v>
      </c>
      <c r="E2663" s="4">
        <v>45304.89166666667</v>
      </c>
      <c r="F2663">
        <f t="shared" si="41"/>
        <v>9</v>
      </c>
    </row>
    <row r="2664" spans="1:6" hidden="1" x14ac:dyDescent="0.2">
      <c r="A2664" s="2"/>
      <c r="B2664" t="s">
        <v>5311</v>
      </c>
      <c r="C2664" s="7" t="s">
        <v>6</v>
      </c>
      <c r="D2664" t="s">
        <v>5312</v>
      </c>
      <c r="E2664" s="4">
        <v>45304.946527777778</v>
      </c>
      <c r="F2664">
        <f t="shared" si="41"/>
        <v>9</v>
      </c>
    </row>
    <row r="2665" spans="1:6" hidden="1" x14ac:dyDescent="0.2">
      <c r="A2665" s="2"/>
      <c r="B2665" t="s">
        <v>5313</v>
      </c>
      <c r="C2665" s="7" t="s">
        <v>6</v>
      </c>
      <c r="D2665" t="s">
        <v>5314</v>
      </c>
      <c r="E2665" s="4">
        <v>45305.041666666664</v>
      </c>
      <c r="F2665">
        <f t="shared" si="41"/>
        <v>10</v>
      </c>
    </row>
    <row r="2666" spans="1:6" hidden="1" x14ac:dyDescent="0.2">
      <c r="A2666" s="2"/>
      <c r="B2666" t="s">
        <v>5315</v>
      </c>
      <c r="C2666" s="7" t="s">
        <v>6</v>
      </c>
      <c r="D2666" t="s">
        <v>5316</v>
      </c>
      <c r="E2666" s="4">
        <v>45305.167361111111</v>
      </c>
      <c r="F2666">
        <f t="shared" si="41"/>
        <v>9</v>
      </c>
    </row>
    <row r="2667" spans="1:6" hidden="1" x14ac:dyDescent="0.2">
      <c r="A2667" s="2"/>
      <c r="B2667" t="s">
        <v>5317</v>
      </c>
      <c r="C2667" s="7" t="s">
        <v>6</v>
      </c>
      <c r="D2667" t="s">
        <v>5318</v>
      </c>
      <c r="E2667" s="4">
        <v>45305.3125</v>
      </c>
      <c r="F2667">
        <f t="shared" si="41"/>
        <v>9</v>
      </c>
    </row>
    <row r="2668" spans="1:6" hidden="1" x14ac:dyDescent="0.2">
      <c r="A2668" s="2"/>
      <c r="B2668" t="s">
        <v>5319</v>
      </c>
      <c r="C2668" s="7" t="s">
        <v>6</v>
      </c>
      <c r="D2668" t="s">
        <v>5320</v>
      </c>
      <c r="E2668" s="4">
        <v>45305.392361111109</v>
      </c>
      <c r="F2668">
        <f t="shared" si="41"/>
        <v>13</v>
      </c>
    </row>
    <row r="2669" spans="1:6" hidden="1" x14ac:dyDescent="0.2">
      <c r="A2669" s="2"/>
      <c r="B2669" t="s">
        <v>5321</v>
      </c>
      <c r="C2669" s="7" t="s">
        <v>6</v>
      </c>
      <c r="D2669" t="s">
        <v>5322</v>
      </c>
      <c r="E2669" s="4">
        <v>45305.416666666664</v>
      </c>
      <c r="F2669">
        <f t="shared" si="41"/>
        <v>6</v>
      </c>
    </row>
    <row r="2670" spans="1:6" hidden="1" x14ac:dyDescent="0.2">
      <c r="A2670" s="2"/>
      <c r="B2670" t="s">
        <v>5323</v>
      </c>
      <c r="C2670" s="7" t="s">
        <v>6</v>
      </c>
      <c r="D2670" t="s">
        <v>5324</v>
      </c>
      <c r="E2670" s="4">
        <v>45305.59097222222</v>
      </c>
      <c r="F2670">
        <f t="shared" si="41"/>
        <v>9</v>
      </c>
    </row>
    <row r="2671" spans="1:6" hidden="1" x14ac:dyDescent="0.2">
      <c r="A2671" s="2"/>
      <c r="B2671" t="s">
        <v>5325</v>
      </c>
      <c r="C2671" s="7" t="s">
        <v>6</v>
      </c>
      <c r="D2671" t="s">
        <v>5326</v>
      </c>
      <c r="E2671" s="4">
        <v>45305.879166666666</v>
      </c>
      <c r="F2671">
        <f t="shared" si="41"/>
        <v>8</v>
      </c>
    </row>
    <row r="2672" spans="1:6" hidden="1" x14ac:dyDescent="0.2">
      <c r="A2672" s="2"/>
      <c r="B2672" t="s">
        <v>5327</v>
      </c>
      <c r="C2672" s="7" t="s">
        <v>6</v>
      </c>
      <c r="D2672" t="s">
        <v>5328</v>
      </c>
      <c r="E2672" s="4">
        <v>45305.90625</v>
      </c>
      <c r="F2672">
        <f t="shared" si="41"/>
        <v>10</v>
      </c>
    </row>
    <row r="2673" spans="1:6" hidden="1" x14ac:dyDescent="0.2">
      <c r="A2673" s="2"/>
      <c r="B2673" t="s">
        <v>5329</v>
      </c>
      <c r="C2673" s="7" t="s">
        <v>6</v>
      </c>
      <c r="D2673" t="s">
        <v>5330</v>
      </c>
      <c r="E2673" s="4">
        <v>45306.197222222225</v>
      </c>
      <c r="F2673">
        <f t="shared" si="41"/>
        <v>9</v>
      </c>
    </row>
    <row r="2674" spans="1:6" hidden="1" x14ac:dyDescent="0.2">
      <c r="A2674" s="2"/>
      <c r="B2674" t="s">
        <v>5331</v>
      </c>
      <c r="C2674" s="7" t="s">
        <v>6</v>
      </c>
      <c r="D2674" t="s">
        <v>5332</v>
      </c>
      <c r="E2674" s="4">
        <v>45306.211805555555</v>
      </c>
      <c r="F2674">
        <f t="shared" si="41"/>
        <v>9</v>
      </c>
    </row>
    <row r="2675" spans="1:6" hidden="1" x14ac:dyDescent="0.2">
      <c r="A2675" s="2"/>
      <c r="B2675" t="s">
        <v>5333</v>
      </c>
      <c r="C2675" s="7" t="s">
        <v>6</v>
      </c>
      <c r="D2675" t="s">
        <v>5334</v>
      </c>
      <c r="E2675" s="4">
        <v>45306.245833333334</v>
      </c>
      <c r="F2675">
        <f t="shared" si="41"/>
        <v>11</v>
      </c>
    </row>
    <row r="2676" spans="1:6" hidden="1" x14ac:dyDescent="0.2">
      <c r="A2676" s="2"/>
      <c r="B2676" t="s">
        <v>5335</v>
      </c>
      <c r="C2676" s="7" t="s">
        <v>6</v>
      </c>
      <c r="D2676" t="s">
        <v>5336</v>
      </c>
      <c r="E2676" s="4">
        <v>45306.272222222222</v>
      </c>
      <c r="F2676">
        <f t="shared" si="41"/>
        <v>9</v>
      </c>
    </row>
    <row r="2677" spans="1:6" hidden="1" x14ac:dyDescent="0.2">
      <c r="A2677" s="2"/>
      <c r="B2677" t="s">
        <v>5337</v>
      </c>
      <c r="C2677" s="7" t="s">
        <v>6</v>
      </c>
      <c r="D2677" t="s">
        <v>5338</v>
      </c>
      <c r="E2677" s="4">
        <v>45306.275000000001</v>
      </c>
      <c r="F2677">
        <f t="shared" si="41"/>
        <v>12</v>
      </c>
    </row>
    <row r="2678" spans="1:6" hidden="1" x14ac:dyDescent="0.2">
      <c r="A2678" s="2"/>
      <c r="B2678" t="s">
        <v>5339</v>
      </c>
      <c r="C2678" s="7" t="s">
        <v>6</v>
      </c>
      <c r="D2678" t="s">
        <v>5340</v>
      </c>
      <c r="E2678" s="4">
        <v>45306.351388888892</v>
      </c>
      <c r="F2678">
        <f t="shared" si="41"/>
        <v>11</v>
      </c>
    </row>
    <row r="2679" spans="1:6" hidden="1" x14ac:dyDescent="0.2">
      <c r="A2679" s="2"/>
      <c r="B2679" t="s">
        <v>5341</v>
      </c>
      <c r="C2679" s="7" t="s">
        <v>6</v>
      </c>
      <c r="D2679" t="s">
        <v>5342</v>
      </c>
      <c r="E2679" s="4">
        <v>45306.456944444442</v>
      </c>
      <c r="F2679">
        <f t="shared" si="41"/>
        <v>10</v>
      </c>
    </row>
    <row r="2680" spans="1:6" hidden="1" x14ac:dyDescent="0.2">
      <c r="A2680" s="2"/>
      <c r="B2680" t="s">
        <v>5343</v>
      </c>
      <c r="C2680" s="7" t="s">
        <v>6</v>
      </c>
      <c r="D2680" t="s">
        <v>5344</v>
      </c>
      <c r="E2680" s="4">
        <v>45306.495138888888</v>
      </c>
      <c r="F2680">
        <f t="shared" si="41"/>
        <v>11</v>
      </c>
    </row>
    <row r="2681" spans="1:6" hidden="1" x14ac:dyDescent="0.2">
      <c r="A2681" s="2"/>
      <c r="B2681" t="s">
        <v>5345</v>
      </c>
      <c r="C2681" s="7" t="s">
        <v>6</v>
      </c>
      <c r="D2681" t="s">
        <v>5346</v>
      </c>
      <c r="E2681" s="4">
        <v>45306.520833333336</v>
      </c>
      <c r="F2681">
        <f t="shared" si="41"/>
        <v>9</v>
      </c>
    </row>
    <row r="2682" spans="1:6" hidden="1" x14ac:dyDescent="0.2">
      <c r="A2682" s="2"/>
      <c r="B2682" t="s">
        <v>5347</v>
      </c>
      <c r="C2682" s="7" t="s">
        <v>6</v>
      </c>
      <c r="D2682" t="s">
        <v>5348</v>
      </c>
      <c r="E2682" s="4">
        <v>45306.521527777775</v>
      </c>
      <c r="F2682">
        <f t="shared" si="41"/>
        <v>8</v>
      </c>
    </row>
    <row r="2683" spans="1:6" hidden="1" x14ac:dyDescent="0.2">
      <c r="A2683" s="2"/>
      <c r="B2683" t="s">
        <v>5349</v>
      </c>
      <c r="C2683" s="7" t="s">
        <v>6</v>
      </c>
      <c r="D2683" t="s">
        <v>5350</v>
      </c>
      <c r="E2683" s="4">
        <v>45306.527083333334</v>
      </c>
      <c r="F2683">
        <f t="shared" si="41"/>
        <v>10</v>
      </c>
    </row>
    <row r="2684" spans="1:6" hidden="1" x14ac:dyDescent="0.2">
      <c r="A2684" s="2"/>
      <c r="B2684" t="s">
        <v>5351</v>
      </c>
      <c r="C2684" s="7" t="s">
        <v>6</v>
      </c>
      <c r="D2684" t="s">
        <v>5352</v>
      </c>
      <c r="E2684" s="4">
        <v>45306.53125</v>
      </c>
      <c r="F2684">
        <f t="shared" si="41"/>
        <v>10</v>
      </c>
    </row>
    <row r="2685" spans="1:6" hidden="1" x14ac:dyDescent="0.2">
      <c r="A2685" s="2"/>
      <c r="B2685" t="s">
        <v>5353</v>
      </c>
      <c r="C2685" s="7" t="s">
        <v>6</v>
      </c>
      <c r="D2685" t="s">
        <v>5354</v>
      </c>
      <c r="E2685" s="4">
        <v>45306.552777777775</v>
      </c>
      <c r="F2685">
        <f t="shared" si="41"/>
        <v>9</v>
      </c>
    </row>
    <row r="2686" spans="1:6" hidden="1" x14ac:dyDescent="0.2">
      <c r="A2686" s="2"/>
      <c r="B2686" t="s">
        <v>5355</v>
      </c>
      <c r="C2686" s="7" t="s">
        <v>6</v>
      </c>
      <c r="D2686" t="s">
        <v>5356</v>
      </c>
      <c r="E2686" s="4">
        <v>45306.586805555555</v>
      </c>
      <c r="F2686">
        <f t="shared" si="41"/>
        <v>6</v>
      </c>
    </row>
    <row r="2687" spans="1:6" hidden="1" x14ac:dyDescent="0.2">
      <c r="A2687" s="2"/>
      <c r="B2687" t="s">
        <v>5357</v>
      </c>
      <c r="C2687" s="7" t="s">
        <v>6</v>
      </c>
      <c r="D2687" t="s">
        <v>5358</v>
      </c>
      <c r="E2687" s="4">
        <v>45306.677083333336</v>
      </c>
      <c r="F2687">
        <f t="shared" si="41"/>
        <v>10</v>
      </c>
    </row>
    <row r="2688" spans="1:6" hidden="1" x14ac:dyDescent="0.2">
      <c r="A2688" s="2"/>
      <c r="B2688" t="s">
        <v>5359</v>
      </c>
      <c r="C2688" s="7" t="s">
        <v>6</v>
      </c>
      <c r="D2688" t="s">
        <v>5360</v>
      </c>
      <c r="E2688" s="4">
        <v>45306.6875</v>
      </c>
      <c r="F2688">
        <f t="shared" si="41"/>
        <v>8</v>
      </c>
    </row>
    <row r="2689" spans="1:6" hidden="1" x14ac:dyDescent="0.2">
      <c r="A2689" s="2"/>
      <c r="B2689" t="s">
        <v>5361</v>
      </c>
      <c r="C2689" s="7" t="s">
        <v>6</v>
      </c>
      <c r="D2689" t="s">
        <v>5362</v>
      </c>
      <c r="E2689" s="4">
        <v>45306.739583333336</v>
      </c>
      <c r="F2689">
        <f t="shared" si="41"/>
        <v>10</v>
      </c>
    </row>
    <row r="2690" spans="1:6" hidden="1" x14ac:dyDescent="0.2">
      <c r="A2690" s="2"/>
      <c r="B2690" t="s">
        <v>5363</v>
      </c>
      <c r="C2690" s="7" t="s">
        <v>6</v>
      </c>
      <c r="D2690" t="s">
        <v>5364</v>
      </c>
      <c r="E2690" s="4">
        <v>45306.8</v>
      </c>
      <c r="F2690">
        <f t="shared" si="41"/>
        <v>11</v>
      </c>
    </row>
    <row r="2691" spans="1:6" hidden="1" x14ac:dyDescent="0.2">
      <c r="A2691" s="2"/>
      <c r="B2691" t="s">
        <v>5365</v>
      </c>
      <c r="C2691" s="7" t="s">
        <v>6</v>
      </c>
      <c r="D2691" t="s">
        <v>5366</v>
      </c>
      <c r="E2691" s="4">
        <v>45306.961805555555</v>
      </c>
      <c r="F2691">
        <f t="shared" ref="F2691:F2754" si="42">IF($B2691="",0, LEN(TRIM($B2691)) - LEN(SUBSTITUTE(TRIM($B2691)," ", "")) + 1)</f>
        <v>9</v>
      </c>
    </row>
    <row r="2692" spans="1:6" hidden="1" x14ac:dyDescent="0.2">
      <c r="A2692" s="2"/>
      <c r="B2692" t="s">
        <v>5367</v>
      </c>
      <c r="C2692" s="7" t="s">
        <v>6</v>
      </c>
      <c r="D2692" t="s">
        <v>5368</v>
      </c>
      <c r="E2692" s="4">
        <v>45307.068749999999</v>
      </c>
      <c r="F2692">
        <f t="shared" si="42"/>
        <v>10</v>
      </c>
    </row>
    <row r="2693" spans="1:6" hidden="1" x14ac:dyDescent="0.2">
      <c r="A2693" s="2"/>
      <c r="B2693" t="s">
        <v>5369</v>
      </c>
      <c r="C2693" s="7" t="s">
        <v>6</v>
      </c>
      <c r="D2693" t="s">
        <v>5370</v>
      </c>
      <c r="E2693" s="4">
        <v>45307.229861111111</v>
      </c>
      <c r="F2693">
        <f t="shared" si="42"/>
        <v>12</v>
      </c>
    </row>
    <row r="2694" spans="1:6" hidden="1" x14ac:dyDescent="0.2">
      <c r="A2694" s="2"/>
      <c r="B2694" t="s">
        <v>5371</v>
      </c>
      <c r="C2694" s="7" t="s">
        <v>6</v>
      </c>
      <c r="D2694" t="s">
        <v>5372</v>
      </c>
      <c r="E2694" s="4">
        <v>45307.395833333336</v>
      </c>
      <c r="F2694">
        <f t="shared" si="42"/>
        <v>10</v>
      </c>
    </row>
    <row r="2695" spans="1:6" hidden="1" x14ac:dyDescent="0.2">
      <c r="A2695" s="2"/>
      <c r="B2695" t="s">
        <v>5373</v>
      </c>
      <c r="C2695" s="7" t="s">
        <v>6</v>
      </c>
      <c r="D2695" t="s">
        <v>5374</v>
      </c>
      <c r="E2695" s="4">
        <v>45307.479166666664</v>
      </c>
      <c r="F2695">
        <f t="shared" si="42"/>
        <v>11</v>
      </c>
    </row>
    <row r="2696" spans="1:6" hidden="1" x14ac:dyDescent="0.2">
      <c r="A2696" s="2"/>
      <c r="B2696" t="s">
        <v>5375</v>
      </c>
      <c r="C2696" s="7" t="s">
        <v>6</v>
      </c>
      <c r="D2696" t="s">
        <v>5376</v>
      </c>
      <c r="E2696" s="4">
        <v>45307.486111111109</v>
      </c>
      <c r="F2696">
        <f t="shared" si="42"/>
        <v>8</v>
      </c>
    </row>
    <row r="2697" spans="1:6" hidden="1" x14ac:dyDescent="0.2">
      <c r="A2697" s="2"/>
      <c r="B2697" t="s">
        <v>5377</v>
      </c>
      <c r="C2697" s="7" t="s">
        <v>6</v>
      </c>
      <c r="D2697" t="s">
        <v>5378</v>
      </c>
      <c r="E2697" s="4">
        <v>45307.495833333334</v>
      </c>
      <c r="F2697">
        <f t="shared" si="42"/>
        <v>11</v>
      </c>
    </row>
    <row r="2698" spans="1:6" hidden="1" x14ac:dyDescent="0.2">
      <c r="A2698" s="2"/>
      <c r="B2698" t="s">
        <v>5379</v>
      </c>
      <c r="C2698" s="7" t="s">
        <v>6</v>
      </c>
      <c r="D2698" t="s">
        <v>5380</v>
      </c>
      <c r="E2698" s="4">
        <v>45307.496527777781</v>
      </c>
      <c r="F2698">
        <f t="shared" si="42"/>
        <v>9</v>
      </c>
    </row>
    <row r="2699" spans="1:6" hidden="1" x14ac:dyDescent="0.2">
      <c r="A2699" s="2"/>
      <c r="B2699" t="s">
        <v>5381</v>
      </c>
      <c r="C2699" s="7" t="s">
        <v>6</v>
      </c>
      <c r="D2699" t="s">
        <v>5382</v>
      </c>
      <c r="E2699" s="4">
        <v>45307.5</v>
      </c>
      <c r="F2699">
        <f t="shared" si="42"/>
        <v>9</v>
      </c>
    </row>
    <row r="2700" spans="1:6" hidden="1" x14ac:dyDescent="0.2">
      <c r="A2700" s="2"/>
      <c r="B2700" t="s">
        <v>5383</v>
      </c>
      <c r="C2700" s="7" t="s">
        <v>6</v>
      </c>
      <c r="D2700" t="s">
        <v>5384</v>
      </c>
      <c r="E2700" s="4">
        <v>45307.645833333336</v>
      </c>
      <c r="F2700">
        <f t="shared" si="42"/>
        <v>9</v>
      </c>
    </row>
    <row r="2701" spans="1:6" hidden="1" x14ac:dyDescent="0.2">
      <c r="A2701" s="2"/>
      <c r="B2701" t="s">
        <v>5385</v>
      </c>
      <c r="C2701" s="7" t="s">
        <v>6</v>
      </c>
      <c r="D2701" t="s">
        <v>5386</v>
      </c>
      <c r="E2701" s="4">
        <v>45307.67083333333</v>
      </c>
      <c r="F2701">
        <f t="shared" si="42"/>
        <v>6</v>
      </c>
    </row>
    <row r="2702" spans="1:6" hidden="1" x14ac:dyDescent="0.2">
      <c r="A2702" s="2"/>
      <c r="B2702" t="s">
        <v>5387</v>
      </c>
      <c r="C2702" s="7" t="s">
        <v>6</v>
      </c>
      <c r="D2702" t="s">
        <v>5388</v>
      </c>
      <c r="E2702" s="4">
        <v>45307.681944444441</v>
      </c>
      <c r="F2702">
        <f t="shared" si="42"/>
        <v>9</v>
      </c>
    </row>
    <row r="2703" spans="1:6" hidden="1" x14ac:dyDescent="0.2">
      <c r="A2703" s="2"/>
      <c r="B2703" t="s">
        <v>5389</v>
      </c>
      <c r="C2703" s="7" t="s">
        <v>6</v>
      </c>
      <c r="D2703" t="s">
        <v>5390</v>
      </c>
      <c r="E2703" s="4">
        <v>45307.947916666664</v>
      </c>
      <c r="F2703">
        <f t="shared" si="42"/>
        <v>8</v>
      </c>
    </row>
    <row r="2704" spans="1:6" hidden="1" x14ac:dyDescent="0.2">
      <c r="A2704" s="2"/>
      <c r="B2704" t="s">
        <v>5391</v>
      </c>
      <c r="C2704" s="7" t="s">
        <v>6</v>
      </c>
      <c r="D2704" t="s">
        <v>5392</v>
      </c>
      <c r="E2704" s="4">
        <v>45308.050694444442</v>
      </c>
      <c r="F2704">
        <f t="shared" si="42"/>
        <v>7</v>
      </c>
    </row>
    <row r="2705" spans="1:6" hidden="1" x14ac:dyDescent="0.2">
      <c r="A2705" s="2"/>
      <c r="B2705" t="s">
        <v>5393</v>
      </c>
      <c r="C2705" s="7" t="s">
        <v>6</v>
      </c>
      <c r="D2705" t="s">
        <v>5394</v>
      </c>
      <c r="E2705" s="4">
        <v>45308.0625</v>
      </c>
      <c r="F2705">
        <f t="shared" si="42"/>
        <v>8</v>
      </c>
    </row>
    <row r="2706" spans="1:6" hidden="1" x14ac:dyDescent="0.2">
      <c r="A2706" s="2"/>
      <c r="B2706" t="s">
        <v>5395</v>
      </c>
      <c r="C2706" s="7" t="s">
        <v>6</v>
      </c>
      <c r="D2706" t="s">
        <v>5396</v>
      </c>
      <c r="E2706" s="4">
        <v>45308.143750000003</v>
      </c>
      <c r="F2706">
        <f t="shared" si="42"/>
        <v>10</v>
      </c>
    </row>
    <row r="2707" spans="1:6" hidden="1" x14ac:dyDescent="0.2">
      <c r="A2707" s="2"/>
      <c r="B2707" t="s">
        <v>5397</v>
      </c>
      <c r="C2707" s="7" t="s">
        <v>6</v>
      </c>
      <c r="D2707" t="s">
        <v>5398</v>
      </c>
      <c r="E2707" s="4">
        <v>45308.416666666664</v>
      </c>
      <c r="F2707">
        <f t="shared" si="42"/>
        <v>6</v>
      </c>
    </row>
    <row r="2708" spans="1:6" hidden="1" x14ac:dyDescent="0.2">
      <c r="A2708" s="2"/>
      <c r="B2708" t="s">
        <v>5399</v>
      </c>
      <c r="C2708" s="7" t="s">
        <v>6</v>
      </c>
      <c r="D2708" t="s">
        <v>5400</v>
      </c>
      <c r="E2708" s="4">
        <v>45308.545138888891</v>
      </c>
      <c r="F2708">
        <f t="shared" si="42"/>
        <v>9</v>
      </c>
    </row>
    <row r="2709" spans="1:6" hidden="1" x14ac:dyDescent="0.2">
      <c r="A2709" s="2"/>
      <c r="B2709" t="s">
        <v>5401</v>
      </c>
      <c r="C2709" s="7" t="s">
        <v>6</v>
      </c>
      <c r="D2709" t="s">
        <v>5402</v>
      </c>
      <c r="E2709" s="4">
        <v>45308.791666666664</v>
      </c>
      <c r="F2709">
        <f t="shared" si="42"/>
        <v>11</v>
      </c>
    </row>
    <row r="2710" spans="1:6" hidden="1" x14ac:dyDescent="0.2">
      <c r="A2710" s="2"/>
      <c r="B2710" t="s">
        <v>5403</v>
      </c>
      <c r="C2710" s="7" t="s">
        <v>6</v>
      </c>
      <c r="D2710" t="s">
        <v>5404</v>
      </c>
      <c r="E2710" s="4">
        <v>45309.261805555558</v>
      </c>
      <c r="F2710">
        <f t="shared" si="42"/>
        <v>11</v>
      </c>
    </row>
    <row r="2711" spans="1:6" hidden="1" x14ac:dyDescent="0.2">
      <c r="A2711" s="2"/>
      <c r="B2711" t="s">
        <v>5405</v>
      </c>
      <c r="C2711" s="7" t="s">
        <v>6</v>
      </c>
      <c r="D2711" t="s">
        <v>5406</v>
      </c>
      <c r="E2711" s="4">
        <v>45309.337500000001</v>
      </c>
      <c r="F2711">
        <f t="shared" si="42"/>
        <v>9</v>
      </c>
    </row>
    <row r="2712" spans="1:6" hidden="1" x14ac:dyDescent="0.2">
      <c r="A2712" s="2"/>
      <c r="B2712" t="s">
        <v>5407</v>
      </c>
      <c r="C2712" s="7" t="s">
        <v>6</v>
      </c>
      <c r="D2712" t="s">
        <v>5408</v>
      </c>
      <c r="E2712" s="4">
        <v>45309.34375</v>
      </c>
      <c r="F2712">
        <f t="shared" si="42"/>
        <v>8</v>
      </c>
    </row>
    <row r="2713" spans="1:6" hidden="1" x14ac:dyDescent="0.2">
      <c r="A2713" s="2"/>
      <c r="B2713" t="s">
        <v>5409</v>
      </c>
      <c r="C2713" s="7" t="s">
        <v>6</v>
      </c>
      <c r="D2713" t="s">
        <v>5410</v>
      </c>
      <c r="E2713" s="4">
        <v>45309.356944444444</v>
      </c>
      <c r="F2713">
        <f t="shared" si="42"/>
        <v>11</v>
      </c>
    </row>
    <row r="2714" spans="1:6" hidden="1" x14ac:dyDescent="0.2">
      <c r="A2714" s="2"/>
      <c r="B2714" t="s">
        <v>5411</v>
      </c>
      <c r="C2714" s="7" t="s">
        <v>6</v>
      </c>
      <c r="D2714" t="s">
        <v>5412</v>
      </c>
      <c r="E2714" s="4">
        <v>45309.40625</v>
      </c>
      <c r="F2714">
        <f t="shared" si="42"/>
        <v>9</v>
      </c>
    </row>
    <row r="2715" spans="1:6" hidden="1" x14ac:dyDescent="0.2">
      <c r="A2715" s="2"/>
      <c r="B2715" t="s">
        <v>5413</v>
      </c>
      <c r="C2715" s="7" t="s">
        <v>6</v>
      </c>
      <c r="D2715" t="s">
        <v>5414</v>
      </c>
      <c r="E2715" s="4">
        <v>45309.415277777778</v>
      </c>
      <c r="F2715">
        <f t="shared" si="42"/>
        <v>12</v>
      </c>
    </row>
    <row r="2716" spans="1:6" hidden="1" x14ac:dyDescent="0.2">
      <c r="A2716" s="2"/>
      <c r="B2716" t="s">
        <v>5415</v>
      </c>
      <c r="C2716" s="7" t="s">
        <v>6</v>
      </c>
      <c r="D2716" t="s">
        <v>5416</v>
      </c>
      <c r="E2716" s="4">
        <v>45309.444444444445</v>
      </c>
      <c r="F2716">
        <f t="shared" si="42"/>
        <v>10</v>
      </c>
    </row>
    <row r="2717" spans="1:6" hidden="1" x14ac:dyDescent="0.2">
      <c r="A2717" s="2"/>
      <c r="B2717" t="s">
        <v>5417</v>
      </c>
      <c r="C2717" s="7" t="s">
        <v>6</v>
      </c>
      <c r="D2717" t="s">
        <v>5418</v>
      </c>
      <c r="E2717" s="4">
        <v>45309.45416666667</v>
      </c>
      <c r="F2717">
        <f t="shared" si="42"/>
        <v>11</v>
      </c>
    </row>
    <row r="2718" spans="1:6" hidden="1" x14ac:dyDescent="0.2">
      <c r="A2718" s="2"/>
      <c r="B2718" t="s">
        <v>5419</v>
      </c>
      <c r="C2718" s="7" t="s">
        <v>6</v>
      </c>
      <c r="D2718" t="s">
        <v>5420</v>
      </c>
      <c r="E2718" s="4">
        <v>45309.5</v>
      </c>
      <c r="F2718">
        <f t="shared" si="42"/>
        <v>10</v>
      </c>
    </row>
    <row r="2719" spans="1:6" hidden="1" x14ac:dyDescent="0.2">
      <c r="A2719" s="2"/>
      <c r="B2719" t="s">
        <v>5421</v>
      </c>
      <c r="C2719" s="7" t="s">
        <v>6</v>
      </c>
      <c r="D2719" t="s">
        <v>5422</v>
      </c>
      <c r="E2719" s="4">
        <v>45309.59375</v>
      </c>
      <c r="F2719">
        <f t="shared" si="42"/>
        <v>9</v>
      </c>
    </row>
    <row r="2720" spans="1:6" hidden="1" x14ac:dyDescent="0.2">
      <c r="A2720" s="2"/>
      <c r="B2720" t="s">
        <v>5423</v>
      </c>
      <c r="C2720" s="7" t="s">
        <v>6</v>
      </c>
      <c r="D2720" t="s">
        <v>5424</v>
      </c>
      <c r="E2720" s="4">
        <v>45309.739583333336</v>
      </c>
      <c r="F2720">
        <f t="shared" si="42"/>
        <v>12</v>
      </c>
    </row>
    <row r="2721" spans="1:6" hidden="1" x14ac:dyDescent="0.2">
      <c r="A2721" s="2"/>
      <c r="B2721" t="s">
        <v>5425</v>
      </c>
      <c r="C2721" s="7" t="s">
        <v>6</v>
      </c>
      <c r="D2721" t="s">
        <v>5426</v>
      </c>
      <c r="E2721" s="4">
        <v>45310.020833333336</v>
      </c>
      <c r="F2721">
        <f t="shared" si="42"/>
        <v>9</v>
      </c>
    </row>
    <row r="2722" spans="1:6" hidden="1" x14ac:dyDescent="0.2">
      <c r="A2722" s="2"/>
      <c r="B2722" t="s">
        <v>5427</v>
      </c>
      <c r="C2722" s="7" t="s">
        <v>6</v>
      </c>
      <c r="D2722" t="s">
        <v>5428</v>
      </c>
      <c r="E2722" s="4">
        <v>45310.222222222219</v>
      </c>
      <c r="F2722">
        <f t="shared" si="42"/>
        <v>11</v>
      </c>
    </row>
    <row r="2723" spans="1:6" hidden="1" x14ac:dyDescent="0.2">
      <c r="A2723" s="2"/>
      <c r="B2723" t="s">
        <v>5429</v>
      </c>
      <c r="C2723" s="7" t="s">
        <v>6</v>
      </c>
      <c r="D2723" t="s">
        <v>5430</v>
      </c>
      <c r="E2723" s="4">
        <v>45310.415972222225</v>
      </c>
      <c r="F2723">
        <f t="shared" si="42"/>
        <v>11</v>
      </c>
    </row>
    <row r="2724" spans="1:6" hidden="1" x14ac:dyDescent="0.2">
      <c r="A2724" s="2"/>
      <c r="B2724" t="s">
        <v>5431</v>
      </c>
      <c r="C2724" s="7" t="s">
        <v>6</v>
      </c>
      <c r="D2724" t="s">
        <v>5432</v>
      </c>
      <c r="E2724" s="4">
        <v>45310.486111111109</v>
      </c>
      <c r="F2724">
        <f t="shared" si="42"/>
        <v>6</v>
      </c>
    </row>
    <row r="2725" spans="1:6" hidden="1" x14ac:dyDescent="0.2">
      <c r="A2725" s="2"/>
      <c r="B2725" t="s">
        <v>5433</v>
      </c>
      <c r="C2725" s="7" t="s">
        <v>6</v>
      </c>
      <c r="D2725" t="s">
        <v>5434</v>
      </c>
      <c r="E2725" s="4">
        <v>45310.495833333334</v>
      </c>
      <c r="F2725">
        <f t="shared" si="42"/>
        <v>11</v>
      </c>
    </row>
    <row r="2726" spans="1:6" hidden="1" x14ac:dyDescent="0.2">
      <c r="A2726" s="2"/>
      <c r="B2726" t="s">
        <v>5435</v>
      </c>
      <c r="C2726" s="7" t="s">
        <v>6</v>
      </c>
      <c r="D2726" t="s">
        <v>5436</v>
      </c>
      <c r="E2726" s="4">
        <v>45310.520833333336</v>
      </c>
      <c r="F2726">
        <f t="shared" si="42"/>
        <v>6</v>
      </c>
    </row>
    <row r="2727" spans="1:6" hidden="1" x14ac:dyDescent="0.2">
      <c r="A2727" s="2"/>
      <c r="B2727" t="s">
        <v>307</v>
      </c>
      <c r="C2727" s="7" t="s">
        <v>6</v>
      </c>
      <c r="D2727" t="s">
        <v>5437</v>
      </c>
      <c r="E2727" s="4">
        <v>45310.743750000001</v>
      </c>
      <c r="F2727">
        <f t="shared" si="42"/>
        <v>6</v>
      </c>
    </row>
    <row r="2728" spans="1:6" hidden="1" x14ac:dyDescent="0.2">
      <c r="A2728" s="2"/>
      <c r="B2728" t="s">
        <v>5438</v>
      </c>
      <c r="C2728" s="7" t="s">
        <v>6</v>
      </c>
      <c r="D2728" t="s">
        <v>5439</v>
      </c>
      <c r="E2728" s="4">
        <v>45310.834722222222</v>
      </c>
      <c r="F2728">
        <f t="shared" si="42"/>
        <v>6</v>
      </c>
    </row>
    <row r="2729" spans="1:6" hidden="1" x14ac:dyDescent="0.2">
      <c r="A2729" s="2"/>
      <c r="B2729" t="s">
        <v>5440</v>
      </c>
      <c r="C2729" s="7" t="s">
        <v>6</v>
      </c>
      <c r="D2729" t="s">
        <v>5441</v>
      </c>
      <c r="E2729" s="4">
        <v>45311.125</v>
      </c>
      <c r="F2729">
        <f t="shared" si="42"/>
        <v>10</v>
      </c>
    </row>
    <row r="2730" spans="1:6" hidden="1" x14ac:dyDescent="0.2">
      <c r="A2730" s="2"/>
      <c r="B2730" t="s">
        <v>5442</v>
      </c>
      <c r="C2730" s="7" t="s">
        <v>6</v>
      </c>
      <c r="D2730" t="s">
        <v>5443</v>
      </c>
      <c r="E2730" s="4">
        <v>45311.294444444444</v>
      </c>
      <c r="F2730">
        <f t="shared" si="42"/>
        <v>7</v>
      </c>
    </row>
    <row r="2731" spans="1:6" hidden="1" x14ac:dyDescent="0.2">
      <c r="A2731" s="2"/>
      <c r="B2731" t="s">
        <v>5444</v>
      </c>
      <c r="C2731" s="7" t="s">
        <v>6</v>
      </c>
      <c r="D2731" t="s">
        <v>5445</v>
      </c>
      <c r="E2731" s="4">
        <v>45311.504166666666</v>
      </c>
      <c r="F2731">
        <f t="shared" si="42"/>
        <v>11</v>
      </c>
    </row>
    <row r="2732" spans="1:6" hidden="1" x14ac:dyDescent="0.2">
      <c r="A2732" s="2"/>
      <c r="B2732" t="s">
        <v>5446</v>
      </c>
      <c r="C2732" s="7" t="s">
        <v>6</v>
      </c>
      <c r="D2732" t="s">
        <v>5447</v>
      </c>
      <c r="E2732" s="4">
        <v>45311.55</v>
      </c>
      <c r="F2732">
        <f t="shared" si="42"/>
        <v>8</v>
      </c>
    </row>
    <row r="2733" spans="1:6" hidden="1" x14ac:dyDescent="0.2">
      <c r="A2733" s="2"/>
      <c r="B2733" t="s">
        <v>5448</v>
      </c>
      <c r="C2733" s="7" t="s">
        <v>6</v>
      </c>
      <c r="D2733" t="s">
        <v>5449</v>
      </c>
      <c r="E2733" s="4">
        <v>45311.688888888886</v>
      </c>
      <c r="F2733">
        <f t="shared" si="42"/>
        <v>8</v>
      </c>
    </row>
    <row r="2734" spans="1:6" hidden="1" x14ac:dyDescent="0.2">
      <c r="A2734" s="2"/>
      <c r="B2734" t="s">
        <v>5450</v>
      </c>
      <c r="C2734" s="7" t="s">
        <v>6</v>
      </c>
      <c r="D2734" t="s">
        <v>5451</v>
      </c>
      <c r="E2734" s="4">
        <v>45311.850694444445</v>
      </c>
      <c r="F2734">
        <f t="shared" si="42"/>
        <v>11</v>
      </c>
    </row>
    <row r="2735" spans="1:6" hidden="1" x14ac:dyDescent="0.2">
      <c r="A2735" s="2"/>
      <c r="B2735" t="s">
        <v>5452</v>
      </c>
      <c r="C2735" s="7" t="s">
        <v>6</v>
      </c>
      <c r="D2735" t="s">
        <v>5453</v>
      </c>
      <c r="E2735" s="4">
        <v>45312.337500000001</v>
      </c>
      <c r="F2735">
        <f t="shared" si="42"/>
        <v>12</v>
      </c>
    </row>
    <row r="2736" spans="1:6" hidden="1" x14ac:dyDescent="0.2">
      <c r="A2736" s="2"/>
      <c r="B2736" t="s">
        <v>5454</v>
      </c>
      <c r="C2736" s="7" t="s">
        <v>6</v>
      </c>
      <c r="D2736" t="s">
        <v>5455</v>
      </c>
      <c r="E2736" s="4">
        <v>45312.370833333334</v>
      </c>
      <c r="F2736">
        <f t="shared" si="42"/>
        <v>10</v>
      </c>
    </row>
    <row r="2737" spans="1:6" hidden="1" x14ac:dyDescent="0.2">
      <c r="A2737" s="2"/>
      <c r="B2737" t="s">
        <v>5456</v>
      </c>
      <c r="C2737" s="7" t="s">
        <v>6</v>
      </c>
      <c r="D2737" t="s">
        <v>5457</v>
      </c>
      <c r="E2737" s="4">
        <v>45312.412499999999</v>
      </c>
      <c r="F2737">
        <f t="shared" si="42"/>
        <v>9</v>
      </c>
    </row>
    <row r="2738" spans="1:6" hidden="1" x14ac:dyDescent="0.2">
      <c r="A2738" s="2"/>
      <c r="B2738" t="s">
        <v>5458</v>
      </c>
      <c r="C2738" s="7" t="s">
        <v>6</v>
      </c>
      <c r="D2738" t="s">
        <v>5459</v>
      </c>
      <c r="E2738" s="4">
        <v>45312.432638888888</v>
      </c>
      <c r="F2738">
        <f t="shared" si="42"/>
        <v>9</v>
      </c>
    </row>
    <row r="2739" spans="1:6" hidden="1" x14ac:dyDescent="0.2">
      <c r="A2739" s="2"/>
      <c r="B2739" t="s">
        <v>5460</v>
      </c>
      <c r="C2739" s="7" t="s">
        <v>6</v>
      </c>
      <c r="D2739" t="s">
        <v>5461</v>
      </c>
      <c r="E2739" s="4">
        <v>45312.497916666667</v>
      </c>
      <c r="F2739">
        <f t="shared" si="42"/>
        <v>10</v>
      </c>
    </row>
    <row r="2740" spans="1:6" hidden="1" x14ac:dyDescent="0.2">
      <c r="A2740" s="2"/>
      <c r="B2740" t="s">
        <v>5462</v>
      </c>
      <c r="C2740" s="7" t="s">
        <v>6</v>
      </c>
      <c r="D2740" t="s">
        <v>5463</v>
      </c>
      <c r="E2740" s="4">
        <v>45312.506249999999</v>
      </c>
      <c r="F2740">
        <f t="shared" si="42"/>
        <v>10</v>
      </c>
    </row>
    <row r="2741" spans="1:6" hidden="1" x14ac:dyDescent="0.2">
      <c r="A2741" s="2"/>
      <c r="B2741" t="s">
        <v>5464</v>
      </c>
      <c r="C2741" s="7" t="s">
        <v>6</v>
      </c>
      <c r="D2741" t="s">
        <v>5465</v>
      </c>
      <c r="E2741" s="4">
        <v>45312.536805555559</v>
      </c>
      <c r="F2741">
        <f t="shared" si="42"/>
        <v>12</v>
      </c>
    </row>
    <row r="2742" spans="1:6" hidden="1" x14ac:dyDescent="0.2">
      <c r="A2742" s="2"/>
      <c r="B2742" t="s">
        <v>5466</v>
      </c>
      <c r="C2742" s="7" t="s">
        <v>6</v>
      </c>
      <c r="D2742" t="s">
        <v>5467</v>
      </c>
      <c r="E2742" s="4">
        <v>45313.545138888891</v>
      </c>
      <c r="F2742">
        <f t="shared" si="42"/>
        <v>6</v>
      </c>
    </row>
    <row r="2743" spans="1:6" hidden="1" x14ac:dyDescent="0.2">
      <c r="A2743" s="2"/>
      <c r="B2743" t="s">
        <v>5468</v>
      </c>
      <c r="C2743" s="7" t="s">
        <v>6</v>
      </c>
      <c r="D2743" t="s">
        <v>5469</v>
      </c>
      <c r="E2743" s="4">
        <v>45313.552083333336</v>
      </c>
      <c r="F2743">
        <f t="shared" si="42"/>
        <v>11</v>
      </c>
    </row>
    <row r="2744" spans="1:6" hidden="1" x14ac:dyDescent="0.2">
      <c r="A2744" s="2"/>
      <c r="B2744" t="s">
        <v>5470</v>
      </c>
      <c r="C2744" s="7" t="s">
        <v>6</v>
      </c>
      <c r="D2744" t="s">
        <v>5471</v>
      </c>
      <c r="E2744" s="4">
        <v>45313.584027777775</v>
      </c>
      <c r="F2744">
        <f t="shared" si="42"/>
        <v>13</v>
      </c>
    </row>
    <row r="2745" spans="1:6" hidden="1" x14ac:dyDescent="0.2">
      <c r="A2745" s="2"/>
      <c r="B2745" t="s">
        <v>5472</v>
      </c>
      <c r="C2745" s="7" t="s">
        <v>6</v>
      </c>
      <c r="D2745" t="s">
        <v>5473</v>
      </c>
      <c r="E2745" s="4">
        <v>45313.694444444445</v>
      </c>
      <c r="F2745">
        <f t="shared" si="42"/>
        <v>8</v>
      </c>
    </row>
    <row r="2746" spans="1:6" hidden="1" x14ac:dyDescent="0.2">
      <c r="A2746" s="2"/>
      <c r="B2746" t="s">
        <v>5474</v>
      </c>
      <c r="C2746" s="7" t="s">
        <v>6</v>
      </c>
      <c r="D2746" t="s">
        <v>5475</v>
      </c>
      <c r="E2746" s="4">
        <v>45313.738888888889</v>
      </c>
      <c r="F2746">
        <f t="shared" si="42"/>
        <v>12</v>
      </c>
    </row>
    <row r="2747" spans="1:6" hidden="1" x14ac:dyDescent="0.2">
      <c r="A2747" s="2"/>
      <c r="B2747" t="s">
        <v>5476</v>
      </c>
      <c r="C2747" s="7" t="s">
        <v>6</v>
      </c>
      <c r="D2747" t="s">
        <v>5477</v>
      </c>
      <c r="E2747" s="4">
        <v>45313.81527777778</v>
      </c>
      <c r="F2747">
        <f t="shared" si="42"/>
        <v>8</v>
      </c>
    </row>
    <row r="2748" spans="1:6" hidden="1" x14ac:dyDescent="0.2">
      <c r="A2748" s="2"/>
      <c r="B2748" t="s">
        <v>5478</v>
      </c>
      <c r="C2748" s="7" t="s">
        <v>6</v>
      </c>
      <c r="D2748" t="s">
        <v>5479</v>
      </c>
      <c r="E2748" s="4">
        <v>45314.373611111114</v>
      </c>
      <c r="F2748">
        <f t="shared" si="42"/>
        <v>11</v>
      </c>
    </row>
    <row r="2749" spans="1:6" hidden="1" x14ac:dyDescent="0.2">
      <c r="A2749" s="2"/>
      <c r="B2749" t="s">
        <v>5480</v>
      </c>
      <c r="C2749" s="7" t="s">
        <v>6</v>
      </c>
      <c r="D2749" t="s">
        <v>5481</v>
      </c>
      <c r="E2749" s="4">
        <v>45314.4375</v>
      </c>
      <c r="F2749">
        <f t="shared" si="42"/>
        <v>5</v>
      </c>
    </row>
    <row r="2750" spans="1:6" hidden="1" x14ac:dyDescent="0.2">
      <c r="A2750" s="2"/>
      <c r="B2750" t="s">
        <v>5482</v>
      </c>
      <c r="C2750" s="7" t="s">
        <v>6</v>
      </c>
      <c r="D2750" t="s">
        <v>5483</v>
      </c>
      <c r="E2750" s="4">
        <v>45314.48541666667</v>
      </c>
      <c r="F2750">
        <f t="shared" si="42"/>
        <v>7</v>
      </c>
    </row>
    <row r="2751" spans="1:6" hidden="1" x14ac:dyDescent="0.2">
      <c r="A2751" s="2"/>
      <c r="B2751" t="s">
        <v>5484</v>
      </c>
      <c r="C2751" s="7" t="s">
        <v>6</v>
      </c>
      <c r="D2751" t="s">
        <v>5485</v>
      </c>
      <c r="E2751" s="4">
        <v>45314.509722222225</v>
      </c>
      <c r="F2751">
        <f t="shared" si="42"/>
        <v>11</v>
      </c>
    </row>
    <row r="2752" spans="1:6" hidden="1" x14ac:dyDescent="0.2">
      <c r="A2752" s="2"/>
      <c r="B2752" t="s">
        <v>5486</v>
      </c>
      <c r="C2752" s="7" t="s">
        <v>6</v>
      </c>
      <c r="D2752" t="s">
        <v>5487</v>
      </c>
      <c r="E2752" s="4">
        <v>45314.520833333336</v>
      </c>
      <c r="F2752">
        <f t="shared" si="42"/>
        <v>6</v>
      </c>
    </row>
    <row r="2753" spans="1:6" hidden="1" x14ac:dyDescent="0.2">
      <c r="A2753" s="2"/>
      <c r="B2753" t="s">
        <v>5488</v>
      </c>
      <c r="C2753" s="7" t="s">
        <v>6</v>
      </c>
      <c r="D2753" t="s">
        <v>5489</v>
      </c>
      <c r="E2753" s="4">
        <v>45314.706250000003</v>
      </c>
      <c r="F2753">
        <f t="shared" si="42"/>
        <v>9</v>
      </c>
    </row>
    <row r="2754" spans="1:6" hidden="1" x14ac:dyDescent="0.2">
      <c r="A2754" s="2"/>
      <c r="B2754" t="s">
        <v>307</v>
      </c>
      <c r="C2754" s="7" t="s">
        <v>6</v>
      </c>
      <c r="D2754" t="s">
        <v>5490</v>
      </c>
      <c r="E2754" s="4">
        <v>45314.719444444447</v>
      </c>
      <c r="F2754">
        <f t="shared" si="42"/>
        <v>6</v>
      </c>
    </row>
    <row r="2755" spans="1:6" hidden="1" x14ac:dyDescent="0.2">
      <c r="A2755" s="2"/>
      <c r="B2755" t="s">
        <v>5491</v>
      </c>
      <c r="C2755" s="7" t="s">
        <v>6</v>
      </c>
      <c r="D2755" t="s">
        <v>5492</v>
      </c>
      <c r="E2755" s="4">
        <v>45314.731944444444</v>
      </c>
      <c r="F2755">
        <f t="shared" ref="F2755:F2818" si="43">IF($B2755="",0, LEN(TRIM($B2755)) - LEN(SUBSTITUTE(TRIM($B2755)," ", "")) + 1)</f>
        <v>9</v>
      </c>
    </row>
    <row r="2756" spans="1:6" hidden="1" x14ac:dyDescent="0.2">
      <c r="A2756" s="2"/>
      <c r="B2756" t="s">
        <v>5493</v>
      </c>
      <c r="C2756" s="7" t="s">
        <v>6</v>
      </c>
      <c r="D2756" t="s">
        <v>5494</v>
      </c>
      <c r="E2756" s="4">
        <v>45314.739583333336</v>
      </c>
      <c r="F2756">
        <f t="shared" si="43"/>
        <v>8</v>
      </c>
    </row>
    <row r="2757" spans="1:6" hidden="1" x14ac:dyDescent="0.2">
      <c r="A2757" s="2"/>
      <c r="B2757" t="s">
        <v>5495</v>
      </c>
      <c r="C2757" s="7" t="s">
        <v>6</v>
      </c>
      <c r="D2757" t="s">
        <v>5496</v>
      </c>
      <c r="E2757" s="4">
        <v>45314.833333333336</v>
      </c>
      <c r="F2757">
        <f t="shared" si="43"/>
        <v>13</v>
      </c>
    </row>
    <row r="2758" spans="1:6" hidden="1" x14ac:dyDescent="0.2">
      <c r="A2758" s="2"/>
      <c r="B2758" t="s">
        <v>5497</v>
      </c>
      <c r="C2758" s="7" t="s">
        <v>6</v>
      </c>
      <c r="D2758" t="s">
        <v>5498</v>
      </c>
      <c r="E2758" s="4">
        <v>45314.837500000001</v>
      </c>
      <c r="F2758">
        <f t="shared" si="43"/>
        <v>11</v>
      </c>
    </row>
    <row r="2759" spans="1:6" hidden="1" x14ac:dyDescent="0.2">
      <c r="A2759" s="2"/>
      <c r="B2759" t="s">
        <v>5499</v>
      </c>
      <c r="C2759" s="7" t="s">
        <v>6</v>
      </c>
      <c r="D2759" t="s">
        <v>5500</v>
      </c>
      <c r="E2759" s="4">
        <v>45315.020833333336</v>
      </c>
      <c r="F2759">
        <f t="shared" si="43"/>
        <v>10</v>
      </c>
    </row>
    <row r="2760" spans="1:6" hidden="1" x14ac:dyDescent="0.2">
      <c r="A2760" s="2"/>
      <c r="B2760" t="s">
        <v>5501</v>
      </c>
      <c r="C2760" s="7" t="s">
        <v>6</v>
      </c>
      <c r="D2760" t="s">
        <v>5502</v>
      </c>
      <c r="E2760" s="4">
        <v>45315.393055555556</v>
      </c>
      <c r="F2760">
        <f t="shared" si="43"/>
        <v>13</v>
      </c>
    </row>
    <row r="2761" spans="1:6" hidden="1" x14ac:dyDescent="0.2">
      <c r="A2761" s="2"/>
      <c r="B2761" t="s">
        <v>5503</v>
      </c>
      <c r="C2761" s="7" t="s">
        <v>6</v>
      </c>
      <c r="D2761" t="s">
        <v>5504</v>
      </c>
      <c r="E2761" s="4">
        <v>45315.440972222219</v>
      </c>
      <c r="F2761">
        <f t="shared" si="43"/>
        <v>13</v>
      </c>
    </row>
    <row r="2762" spans="1:6" hidden="1" x14ac:dyDescent="0.2">
      <c r="A2762" s="2"/>
      <c r="B2762" t="s">
        <v>5505</v>
      </c>
      <c r="C2762" s="7" t="s">
        <v>6</v>
      </c>
      <c r="D2762" t="s">
        <v>5506</v>
      </c>
      <c r="E2762" s="4">
        <v>45315.447222222225</v>
      </c>
      <c r="F2762">
        <f t="shared" si="43"/>
        <v>12</v>
      </c>
    </row>
    <row r="2763" spans="1:6" hidden="1" x14ac:dyDescent="0.2">
      <c r="A2763" s="2"/>
      <c r="B2763" t="s">
        <v>5507</v>
      </c>
      <c r="C2763" s="7" t="s">
        <v>6</v>
      </c>
      <c r="D2763" t="s">
        <v>5508</v>
      </c>
      <c r="E2763" s="4">
        <v>45315.458333333336</v>
      </c>
      <c r="F2763">
        <f t="shared" si="43"/>
        <v>11</v>
      </c>
    </row>
    <row r="2764" spans="1:6" hidden="1" x14ac:dyDescent="0.2">
      <c r="A2764" s="2"/>
      <c r="B2764" t="s">
        <v>5509</v>
      </c>
      <c r="C2764" s="7" t="s">
        <v>6</v>
      </c>
      <c r="D2764" t="s">
        <v>5510</v>
      </c>
      <c r="E2764" s="4">
        <v>45315.515972222223</v>
      </c>
      <c r="F2764">
        <f t="shared" si="43"/>
        <v>10</v>
      </c>
    </row>
    <row r="2765" spans="1:6" hidden="1" x14ac:dyDescent="0.2">
      <c r="A2765" s="2"/>
      <c r="B2765" t="s">
        <v>5511</v>
      </c>
      <c r="C2765" s="7" t="s">
        <v>6</v>
      </c>
      <c r="D2765" t="s">
        <v>5512</v>
      </c>
      <c r="E2765" s="4">
        <v>45315.552083333336</v>
      </c>
      <c r="F2765">
        <f t="shared" si="43"/>
        <v>11</v>
      </c>
    </row>
    <row r="2766" spans="1:6" hidden="1" x14ac:dyDescent="0.2">
      <c r="A2766" s="2"/>
      <c r="B2766" t="s">
        <v>5513</v>
      </c>
      <c r="C2766" s="7" t="s">
        <v>6</v>
      </c>
      <c r="D2766" t="s">
        <v>5514</v>
      </c>
      <c r="E2766" s="4">
        <v>45315.680555555555</v>
      </c>
      <c r="F2766">
        <f t="shared" si="43"/>
        <v>10</v>
      </c>
    </row>
    <row r="2767" spans="1:6" hidden="1" x14ac:dyDescent="0.2">
      <c r="A2767" s="2"/>
      <c r="B2767" t="s">
        <v>5515</v>
      </c>
      <c r="C2767" s="7" t="s">
        <v>6</v>
      </c>
      <c r="D2767" t="s">
        <v>5516</v>
      </c>
      <c r="E2767" s="4">
        <v>45315.688888888886</v>
      </c>
      <c r="F2767">
        <f t="shared" si="43"/>
        <v>10</v>
      </c>
    </row>
    <row r="2768" spans="1:6" hidden="1" x14ac:dyDescent="0.2">
      <c r="A2768" s="2"/>
      <c r="B2768" t="s">
        <v>5517</v>
      </c>
      <c r="C2768" s="7" t="s">
        <v>6</v>
      </c>
      <c r="D2768" t="s">
        <v>5518</v>
      </c>
      <c r="E2768" s="4">
        <v>45315.717361111114</v>
      </c>
      <c r="F2768">
        <f t="shared" si="43"/>
        <v>9</v>
      </c>
    </row>
    <row r="2769" spans="1:6" hidden="1" x14ac:dyDescent="0.2">
      <c r="A2769" s="2"/>
      <c r="B2769" t="s">
        <v>5519</v>
      </c>
      <c r="C2769" s="7" t="s">
        <v>6</v>
      </c>
      <c r="D2769" t="s">
        <v>5520</v>
      </c>
      <c r="E2769" s="4">
        <v>45315.770833333336</v>
      </c>
      <c r="F2769">
        <f t="shared" si="43"/>
        <v>9</v>
      </c>
    </row>
    <row r="2770" spans="1:6" hidden="1" x14ac:dyDescent="0.2">
      <c r="A2770" s="2"/>
      <c r="B2770" t="s">
        <v>5521</v>
      </c>
      <c r="C2770" s="7" t="s">
        <v>6</v>
      </c>
      <c r="D2770" t="s">
        <v>5522</v>
      </c>
      <c r="E2770" s="4">
        <v>45315.959722222222</v>
      </c>
      <c r="F2770">
        <f t="shared" si="43"/>
        <v>11</v>
      </c>
    </row>
    <row r="2771" spans="1:6" hidden="1" x14ac:dyDescent="0.2">
      <c r="A2771" s="2"/>
      <c r="B2771" t="s">
        <v>5523</v>
      </c>
      <c r="C2771" s="7" t="s">
        <v>6</v>
      </c>
      <c r="D2771" t="s">
        <v>5524</v>
      </c>
      <c r="E2771" s="4">
        <v>45316.125</v>
      </c>
      <c r="F2771">
        <f t="shared" si="43"/>
        <v>8</v>
      </c>
    </row>
    <row r="2772" spans="1:6" hidden="1" x14ac:dyDescent="0.2">
      <c r="A2772" s="2"/>
      <c r="B2772" t="s">
        <v>5525</v>
      </c>
      <c r="C2772" s="7" t="s">
        <v>6</v>
      </c>
      <c r="D2772" t="s">
        <v>5526</v>
      </c>
      <c r="E2772" s="4">
        <v>45316.397916666669</v>
      </c>
      <c r="F2772">
        <f t="shared" si="43"/>
        <v>10</v>
      </c>
    </row>
    <row r="2773" spans="1:6" hidden="1" x14ac:dyDescent="0.2">
      <c r="A2773" s="2"/>
      <c r="B2773" t="s">
        <v>5527</v>
      </c>
      <c r="C2773" s="7" t="s">
        <v>6</v>
      </c>
      <c r="D2773" t="s">
        <v>5528</v>
      </c>
      <c r="E2773" s="4">
        <v>45316.438888888886</v>
      </c>
      <c r="F2773">
        <f t="shared" si="43"/>
        <v>13</v>
      </c>
    </row>
    <row r="2774" spans="1:6" hidden="1" x14ac:dyDescent="0.2">
      <c r="A2774" s="2"/>
      <c r="B2774" t="s">
        <v>5529</v>
      </c>
      <c r="C2774" s="7" t="s">
        <v>6</v>
      </c>
      <c r="D2774" t="s">
        <v>5530</v>
      </c>
      <c r="E2774" s="4">
        <v>45316.629861111112</v>
      </c>
      <c r="F2774">
        <f t="shared" si="43"/>
        <v>10</v>
      </c>
    </row>
    <row r="2775" spans="1:6" hidden="1" x14ac:dyDescent="0.2">
      <c r="A2775" s="2"/>
      <c r="B2775" t="s">
        <v>307</v>
      </c>
      <c r="C2775" s="7" t="s">
        <v>6</v>
      </c>
      <c r="D2775" t="s">
        <v>5531</v>
      </c>
      <c r="E2775" s="4">
        <v>45316.770138888889</v>
      </c>
      <c r="F2775">
        <f t="shared" si="43"/>
        <v>6</v>
      </c>
    </row>
    <row r="2776" spans="1:6" hidden="1" x14ac:dyDescent="0.2">
      <c r="A2776" s="2"/>
      <c r="B2776" t="s">
        <v>5532</v>
      </c>
      <c r="C2776" s="7" t="s">
        <v>6</v>
      </c>
      <c r="D2776" t="s">
        <v>5533</v>
      </c>
      <c r="E2776" s="4">
        <v>45316.784722222219</v>
      </c>
      <c r="F2776">
        <f t="shared" si="43"/>
        <v>9</v>
      </c>
    </row>
    <row r="2777" spans="1:6" hidden="1" x14ac:dyDescent="0.2">
      <c r="A2777" s="2"/>
      <c r="B2777" t="s">
        <v>5534</v>
      </c>
      <c r="C2777" s="7" t="s">
        <v>6</v>
      </c>
      <c r="D2777" t="s">
        <v>5535</v>
      </c>
      <c r="E2777" s="4">
        <v>45316.802083333336</v>
      </c>
      <c r="F2777">
        <f t="shared" si="43"/>
        <v>10</v>
      </c>
    </row>
    <row r="2778" spans="1:6" hidden="1" x14ac:dyDescent="0.2">
      <c r="A2778" s="2"/>
      <c r="B2778" t="s">
        <v>5536</v>
      </c>
      <c r="C2778" s="7" t="s">
        <v>6</v>
      </c>
      <c r="D2778" t="s">
        <v>5537</v>
      </c>
      <c r="E2778" s="4">
        <v>45316.956944444442</v>
      </c>
      <c r="F2778">
        <f t="shared" si="43"/>
        <v>12</v>
      </c>
    </row>
    <row r="2779" spans="1:6" hidden="1" x14ac:dyDescent="0.2">
      <c r="A2779" s="2"/>
      <c r="B2779" t="s">
        <v>5538</v>
      </c>
      <c r="C2779" s="7" t="s">
        <v>6</v>
      </c>
      <c r="D2779" t="s">
        <v>5539</v>
      </c>
      <c r="E2779" s="4">
        <v>45317.272222222222</v>
      </c>
      <c r="F2779">
        <f t="shared" si="43"/>
        <v>7</v>
      </c>
    </row>
    <row r="2780" spans="1:6" hidden="1" x14ac:dyDescent="0.2">
      <c r="A2780" s="2"/>
      <c r="B2780" t="s">
        <v>5540</v>
      </c>
      <c r="C2780" s="7" t="s">
        <v>6</v>
      </c>
      <c r="D2780" t="s">
        <v>5541</v>
      </c>
      <c r="E2780" s="4">
        <v>45317.291666666664</v>
      </c>
      <c r="F2780">
        <f t="shared" si="43"/>
        <v>8</v>
      </c>
    </row>
    <row r="2781" spans="1:6" hidden="1" x14ac:dyDescent="0.2">
      <c r="A2781" s="2"/>
      <c r="B2781" t="s">
        <v>5542</v>
      </c>
      <c r="C2781" s="7" t="s">
        <v>6</v>
      </c>
      <c r="D2781" t="s">
        <v>5543</v>
      </c>
      <c r="E2781" s="4">
        <v>45317.299305555556</v>
      </c>
      <c r="F2781">
        <f t="shared" si="43"/>
        <v>12</v>
      </c>
    </row>
    <row r="2782" spans="1:6" hidden="1" x14ac:dyDescent="0.2">
      <c r="A2782" s="2"/>
      <c r="B2782" t="s">
        <v>5544</v>
      </c>
      <c r="C2782" s="7" t="s">
        <v>6</v>
      </c>
      <c r="D2782" t="s">
        <v>5545</v>
      </c>
      <c r="E2782" s="4">
        <v>45317.348611111112</v>
      </c>
      <c r="F2782">
        <f t="shared" si="43"/>
        <v>12</v>
      </c>
    </row>
    <row r="2783" spans="1:6" hidden="1" x14ac:dyDescent="0.2">
      <c r="A2783" s="2"/>
      <c r="B2783" t="s">
        <v>5546</v>
      </c>
      <c r="C2783" s="7" t="s">
        <v>6</v>
      </c>
      <c r="D2783" t="s">
        <v>5547</v>
      </c>
      <c r="E2783" s="4">
        <v>45317.756944444445</v>
      </c>
      <c r="F2783">
        <f t="shared" si="43"/>
        <v>10</v>
      </c>
    </row>
    <row r="2784" spans="1:6" hidden="1" x14ac:dyDescent="0.2">
      <c r="A2784" s="2"/>
      <c r="B2784" t="s">
        <v>5548</v>
      </c>
      <c r="C2784" s="7" t="s">
        <v>6</v>
      </c>
      <c r="D2784" t="s">
        <v>5549</v>
      </c>
      <c r="E2784" s="4">
        <v>45317.772916666669</v>
      </c>
      <c r="F2784">
        <f t="shared" si="43"/>
        <v>13</v>
      </c>
    </row>
    <row r="2785" spans="1:6" hidden="1" x14ac:dyDescent="0.2">
      <c r="A2785" s="2"/>
      <c r="B2785" t="s">
        <v>5550</v>
      </c>
      <c r="C2785" s="7" t="s">
        <v>6</v>
      </c>
      <c r="D2785" t="s">
        <v>5551</v>
      </c>
      <c r="E2785" s="4">
        <v>45317.834027777775</v>
      </c>
      <c r="F2785">
        <f t="shared" si="43"/>
        <v>9</v>
      </c>
    </row>
    <row r="2786" spans="1:6" hidden="1" x14ac:dyDescent="0.2">
      <c r="A2786" s="2"/>
      <c r="B2786" t="s">
        <v>5552</v>
      </c>
      <c r="C2786" s="7" t="s">
        <v>6</v>
      </c>
      <c r="D2786" t="s">
        <v>5553</v>
      </c>
      <c r="E2786" s="4">
        <v>45317.864583333336</v>
      </c>
      <c r="F2786">
        <f t="shared" si="43"/>
        <v>13</v>
      </c>
    </row>
    <row r="2787" spans="1:6" hidden="1" x14ac:dyDescent="0.2">
      <c r="A2787" s="2"/>
      <c r="B2787" t="s">
        <v>5554</v>
      </c>
      <c r="C2787" s="7" t="s">
        <v>6</v>
      </c>
      <c r="D2787" t="s">
        <v>5555</v>
      </c>
      <c r="E2787" s="4">
        <v>45317.875694444447</v>
      </c>
      <c r="F2787">
        <f t="shared" si="43"/>
        <v>8</v>
      </c>
    </row>
    <row r="2788" spans="1:6" hidden="1" x14ac:dyDescent="0.2">
      <c r="A2788" s="2"/>
      <c r="B2788" t="s">
        <v>5556</v>
      </c>
      <c r="C2788" s="7" t="s">
        <v>6</v>
      </c>
      <c r="D2788" t="s">
        <v>5557</v>
      </c>
      <c r="E2788" s="4">
        <v>45317.899305555555</v>
      </c>
      <c r="F2788">
        <f t="shared" si="43"/>
        <v>10</v>
      </c>
    </row>
    <row r="2789" spans="1:6" hidden="1" x14ac:dyDescent="0.2">
      <c r="A2789" s="2"/>
      <c r="B2789" t="s">
        <v>5558</v>
      </c>
      <c r="C2789" s="7" t="s">
        <v>6</v>
      </c>
      <c r="D2789" t="s">
        <v>5559</v>
      </c>
      <c r="E2789" s="4">
        <v>45318.158333333333</v>
      </c>
      <c r="F2789">
        <f t="shared" si="43"/>
        <v>8</v>
      </c>
    </row>
    <row r="2790" spans="1:6" hidden="1" x14ac:dyDescent="0.2">
      <c r="A2790" s="2"/>
      <c r="B2790" t="s">
        <v>5560</v>
      </c>
      <c r="C2790" s="7" t="s">
        <v>6</v>
      </c>
      <c r="D2790" t="s">
        <v>5561</v>
      </c>
      <c r="E2790" s="4">
        <v>45318.209027777775</v>
      </c>
      <c r="F2790">
        <f t="shared" si="43"/>
        <v>9</v>
      </c>
    </row>
    <row r="2791" spans="1:6" hidden="1" x14ac:dyDescent="0.2">
      <c r="A2791" s="2"/>
      <c r="B2791" t="s">
        <v>5562</v>
      </c>
      <c r="C2791" s="7" t="s">
        <v>6</v>
      </c>
      <c r="D2791" t="s">
        <v>5563</v>
      </c>
      <c r="E2791" s="4">
        <v>45318.223611111112</v>
      </c>
      <c r="F2791">
        <f t="shared" si="43"/>
        <v>9</v>
      </c>
    </row>
    <row r="2792" spans="1:6" hidden="1" x14ac:dyDescent="0.2">
      <c r="A2792" s="2"/>
      <c r="B2792" t="s">
        <v>5564</v>
      </c>
      <c r="C2792" s="7" t="s">
        <v>6</v>
      </c>
      <c r="D2792" t="s">
        <v>5565</v>
      </c>
      <c r="E2792" s="4">
        <v>45318.480555555558</v>
      </c>
      <c r="F2792">
        <f t="shared" si="43"/>
        <v>12</v>
      </c>
    </row>
    <row r="2793" spans="1:6" hidden="1" x14ac:dyDescent="0.2">
      <c r="A2793" s="2"/>
      <c r="B2793" t="s">
        <v>5566</v>
      </c>
      <c r="C2793" s="7" t="s">
        <v>6</v>
      </c>
      <c r="D2793" t="s">
        <v>5567</v>
      </c>
      <c r="E2793" s="4">
        <v>45318.484722222223</v>
      </c>
      <c r="F2793">
        <f t="shared" si="43"/>
        <v>10</v>
      </c>
    </row>
    <row r="2794" spans="1:6" hidden="1" x14ac:dyDescent="0.2">
      <c r="A2794" s="2"/>
      <c r="B2794" t="s">
        <v>5568</v>
      </c>
      <c r="C2794" s="7" t="s">
        <v>6</v>
      </c>
      <c r="D2794" t="s">
        <v>5569</v>
      </c>
      <c r="E2794" s="4">
        <v>45318.617361111108</v>
      </c>
      <c r="F2794">
        <f t="shared" si="43"/>
        <v>10</v>
      </c>
    </row>
    <row r="2795" spans="1:6" hidden="1" x14ac:dyDescent="0.2">
      <c r="A2795" s="2"/>
      <c r="B2795" t="s">
        <v>5570</v>
      </c>
      <c r="C2795" s="7" t="s">
        <v>6</v>
      </c>
      <c r="D2795" t="s">
        <v>5571</v>
      </c>
      <c r="E2795" s="4">
        <v>45318.679861111108</v>
      </c>
      <c r="F2795">
        <f t="shared" si="43"/>
        <v>11</v>
      </c>
    </row>
    <row r="2796" spans="1:6" hidden="1" x14ac:dyDescent="0.2">
      <c r="A2796" s="2"/>
      <c r="B2796" t="s">
        <v>5572</v>
      </c>
      <c r="C2796" s="7" t="s">
        <v>6</v>
      </c>
      <c r="D2796" t="s">
        <v>5573</v>
      </c>
      <c r="E2796" s="4">
        <v>45318.695138888892</v>
      </c>
      <c r="F2796">
        <f t="shared" si="43"/>
        <v>9</v>
      </c>
    </row>
    <row r="2797" spans="1:6" hidden="1" x14ac:dyDescent="0.2">
      <c r="A2797" s="2"/>
      <c r="B2797" t="s">
        <v>5574</v>
      </c>
      <c r="C2797" s="7" t="s">
        <v>6</v>
      </c>
      <c r="D2797" t="s">
        <v>5575</v>
      </c>
      <c r="E2797" s="4">
        <v>45318.731944444444</v>
      </c>
      <c r="F2797">
        <f t="shared" si="43"/>
        <v>11</v>
      </c>
    </row>
    <row r="2798" spans="1:6" hidden="1" x14ac:dyDescent="0.2">
      <c r="A2798" s="2"/>
      <c r="B2798" t="s">
        <v>307</v>
      </c>
      <c r="C2798" s="7" t="s">
        <v>6</v>
      </c>
      <c r="D2798" t="s">
        <v>5576</v>
      </c>
      <c r="E2798" s="4">
        <v>45318.755555555559</v>
      </c>
      <c r="F2798">
        <f t="shared" si="43"/>
        <v>6</v>
      </c>
    </row>
    <row r="2799" spans="1:6" hidden="1" x14ac:dyDescent="0.2">
      <c r="A2799" s="2"/>
      <c r="B2799" t="s">
        <v>5577</v>
      </c>
      <c r="C2799" s="7" t="s">
        <v>6</v>
      </c>
      <c r="D2799" t="s">
        <v>5578</v>
      </c>
      <c r="E2799" s="4">
        <v>45318.876388888886</v>
      </c>
      <c r="F2799">
        <f t="shared" si="43"/>
        <v>12</v>
      </c>
    </row>
    <row r="2800" spans="1:6" hidden="1" x14ac:dyDescent="0.2">
      <c r="A2800" s="2"/>
      <c r="B2800" t="s">
        <v>5579</v>
      </c>
      <c r="C2800" s="7" t="s">
        <v>6</v>
      </c>
      <c r="D2800" t="s">
        <v>5580</v>
      </c>
      <c r="E2800" s="4">
        <v>45318.999305555553</v>
      </c>
      <c r="F2800">
        <f t="shared" si="43"/>
        <v>10</v>
      </c>
    </row>
    <row r="2801" spans="1:6" hidden="1" x14ac:dyDescent="0.2">
      <c r="A2801" s="2"/>
      <c r="B2801" t="s">
        <v>5581</v>
      </c>
      <c r="C2801" s="7" t="s">
        <v>6</v>
      </c>
      <c r="D2801" t="s">
        <v>5582</v>
      </c>
      <c r="E2801" s="4">
        <v>45319.125694444447</v>
      </c>
      <c r="F2801">
        <f t="shared" si="43"/>
        <v>10</v>
      </c>
    </row>
    <row r="2802" spans="1:6" hidden="1" x14ac:dyDescent="0.2">
      <c r="A2802" s="2"/>
      <c r="B2802" t="s">
        <v>5583</v>
      </c>
      <c r="C2802" s="7" t="s">
        <v>6</v>
      </c>
      <c r="D2802" t="s">
        <v>5584</v>
      </c>
      <c r="E2802" s="4">
        <v>45319.217361111114</v>
      </c>
      <c r="F2802">
        <f t="shared" si="43"/>
        <v>11</v>
      </c>
    </row>
    <row r="2803" spans="1:6" hidden="1" x14ac:dyDescent="0.2">
      <c r="A2803" s="2"/>
      <c r="B2803" t="s">
        <v>5585</v>
      </c>
      <c r="C2803" s="7" t="s">
        <v>6</v>
      </c>
      <c r="D2803" t="s">
        <v>5586</v>
      </c>
      <c r="E2803" s="4">
        <v>45319.409722222219</v>
      </c>
      <c r="F2803">
        <f t="shared" si="43"/>
        <v>11</v>
      </c>
    </row>
    <row r="2804" spans="1:6" hidden="1" x14ac:dyDescent="0.2">
      <c r="A2804" s="2"/>
      <c r="B2804" t="s">
        <v>5587</v>
      </c>
      <c r="C2804" s="7" t="s">
        <v>6</v>
      </c>
      <c r="D2804" t="s">
        <v>5588</v>
      </c>
      <c r="E2804" s="4">
        <v>45319.430555555555</v>
      </c>
      <c r="F2804">
        <f t="shared" si="43"/>
        <v>11</v>
      </c>
    </row>
    <row r="2805" spans="1:6" hidden="1" x14ac:dyDescent="0.2">
      <c r="A2805" s="2"/>
      <c r="B2805" t="s">
        <v>5589</v>
      </c>
      <c r="C2805" s="7" t="s">
        <v>6</v>
      </c>
      <c r="D2805" t="s">
        <v>5590</v>
      </c>
      <c r="E2805" s="4">
        <v>45319.47152777778</v>
      </c>
      <c r="F2805">
        <f t="shared" si="43"/>
        <v>8</v>
      </c>
    </row>
    <row r="2806" spans="1:6" hidden="1" x14ac:dyDescent="0.2">
      <c r="A2806" s="2"/>
      <c r="B2806" t="s">
        <v>5591</v>
      </c>
      <c r="C2806" s="7" t="s">
        <v>6</v>
      </c>
      <c r="D2806" t="s">
        <v>5592</v>
      </c>
      <c r="E2806" s="4">
        <v>45319.5625</v>
      </c>
      <c r="F2806">
        <f t="shared" si="43"/>
        <v>8</v>
      </c>
    </row>
    <row r="2807" spans="1:6" hidden="1" x14ac:dyDescent="0.2">
      <c r="A2807" s="2"/>
      <c r="B2807" t="s">
        <v>5593</v>
      </c>
      <c r="C2807" s="7" t="s">
        <v>6</v>
      </c>
      <c r="D2807" t="s">
        <v>5594</v>
      </c>
      <c r="E2807" s="4">
        <v>45319.584027777775</v>
      </c>
      <c r="F2807">
        <f t="shared" si="43"/>
        <v>10</v>
      </c>
    </row>
    <row r="2808" spans="1:6" hidden="1" x14ac:dyDescent="0.2">
      <c r="A2808" s="2"/>
      <c r="B2808" t="s">
        <v>5595</v>
      </c>
      <c r="C2808" s="7" t="s">
        <v>6</v>
      </c>
      <c r="D2808" t="s">
        <v>5596</v>
      </c>
      <c r="E2808" s="4">
        <v>45319.613194444442</v>
      </c>
      <c r="F2808">
        <f t="shared" si="43"/>
        <v>8</v>
      </c>
    </row>
    <row r="2809" spans="1:6" hidden="1" x14ac:dyDescent="0.2">
      <c r="A2809" s="2"/>
      <c r="B2809" t="s">
        <v>5597</v>
      </c>
      <c r="C2809" s="7" t="s">
        <v>6</v>
      </c>
      <c r="D2809" t="s">
        <v>5598</v>
      </c>
      <c r="E2809" s="4">
        <v>45319.665972222225</v>
      </c>
      <c r="F2809">
        <f t="shared" si="43"/>
        <v>9</v>
      </c>
    </row>
    <row r="2810" spans="1:6" hidden="1" x14ac:dyDescent="0.2">
      <c r="A2810" s="2"/>
      <c r="B2810" t="s">
        <v>5599</v>
      </c>
      <c r="C2810" s="7" t="s">
        <v>6</v>
      </c>
      <c r="D2810" t="s">
        <v>5600</v>
      </c>
      <c r="E2810" s="4">
        <v>45319.666666666664</v>
      </c>
      <c r="F2810">
        <f t="shared" si="43"/>
        <v>5</v>
      </c>
    </row>
    <row r="2811" spans="1:6" hidden="1" x14ac:dyDescent="0.2">
      <c r="A2811" s="2"/>
      <c r="B2811" t="s">
        <v>5601</v>
      </c>
      <c r="C2811" s="7" t="s">
        <v>6</v>
      </c>
      <c r="D2811" t="s">
        <v>5602</v>
      </c>
      <c r="E2811" s="4">
        <v>45319.729166666664</v>
      </c>
      <c r="F2811">
        <f t="shared" si="43"/>
        <v>9</v>
      </c>
    </row>
    <row r="2812" spans="1:6" hidden="1" x14ac:dyDescent="0.2">
      <c r="A2812" s="2"/>
      <c r="B2812" t="s">
        <v>5603</v>
      </c>
      <c r="C2812" s="7" t="s">
        <v>6</v>
      </c>
      <c r="D2812" t="s">
        <v>5604</v>
      </c>
      <c r="E2812" s="4">
        <v>45319.737500000003</v>
      </c>
      <c r="F2812">
        <f t="shared" si="43"/>
        <v>9</v>
      </c>
    </row>
    <row r="2813" spans="1:6" hidden="1" x14ac:dyDescent="0.2">
      <c r="A2813" s="2"/>
      <c r="B2813" t="s">
        <v>5605</v>
      </c>
      <c r="C2813" s="7" t="s">
        <v>6</v>
      </c>
      <c r="D2813" t="s">
        <v>5606</v>
      </c>
      <c r="E2813" s="4">
        <v>45319.75</v>
      </c>
      <c r="F2813">
        <f t="shared" si="43"/>
        <v>9</v>
      </c>
    </row>
    <row r="2814" spans="1:6" hidden="1" x14ac:dyDescent="0.2">
      <c r="A2814" s="2"/>
      <c r="B2814" t="s">
        <v>5607</v>
      </c>
      <c r="C2814" s="7" t="s">
        <v>6</v>
      </c>
      <c r="D2814" t="s">
        <v>5608</v>
      </c>
      <c r="E2814" s="4">
        <v>45319.759027777778</v>
      </c>
      <c r="F2814">
        <f t="shared" si="43"/>
        <v>8</v>
      </c>
    </row>
    <row r="2815" spans="1:6" hidden="1" x14ac:dyDescent="0.2">
      <c r="A2815" s="2"/>
      <c r="B2815" t="s">
        <v>5609</v>
      </c>
      <c r="C2815" s="7" t="s">
        <v>6</v>
      </c>
      <c r="D2815" t="s">
        <v>5610</v>
      </c>
      <c r="E2815" s="4">
        <v>45319.791666666664</v>
      </c>
      <c r="F2815">
        <f t="shared" si="43"/>
        <v>12</v>
      </c>
    </row>
    <row r="2816" spans="1:6" hidden="1" x14ac:dyDescent="0.2">
      <c r="A2816" s="2"/>
      <c r="B2816" t="s">
        <v>5611</v>
      </c>
      <c r="C2816" s="7" t="s">
        <v>6</v>
      </c>
      <c r="D2816" t="s">
        <v>5612</v>
      </c>
      <c r="E2816" s="4">
        <v>45319.931944444441</v>
      </c>
      <c r="F2816">
        <f t="shared" si="43"/>
        <v>11</v>
      </c>
    </row>
    <row r="2817" spans="1:6" hidden="1" x14ac:dyDescent="0.2">
      <c r="A2817" s="2"/>
      <c r="B2817" t="s">
        <v>5613</v>
      </c>
      <c r="C2817" s="7" t="s">
        <v>6</v>
      </c>
      <c r="D2817" t="s">
        <v>5614</v>
      </c>
      <c r="E2817" s="4">
        <v>45319.979166666664</v>
      </c>
      <c r="F2817">
        <f t="shared" si="43"/>
        <v>10</v>
      </c>
    </row>
    <row r="2818" spans="1:6" hidden="1" x14ac:dyDescent="0.2">
      <c r="A2818" s="2"/>
      <c r="B2818" t="s">
        <v>5615</v>
      </c>
      <c r="C2818" s="7" t="s">
        <v>6</v>
      </c>
      <c r="D2818" t="s">
        <v>5616</v>
      </c>
      <c r="E2818" s="4">
        <v>45320.195833333331</v>
      </c>
      <c r="F2818">
        <f t="shared" si="43"/>
        <v>13</v>
      </c>
    </row>
    <row r="2819" spans="1:6" hidden="1" x14ac:dyDescent="0.2">
      <c r="A2819" s="2"/>
      <c r="B2819" t="s">
        <v>5617</v>
      </c>
      <c r="C2819" s="7" t="s">
        <v>6</v>
      </c>
      <c r="D2819" t="s">
        <v>5618</v>
      </c>
      <c r="E2819" s="4">
        <v>45320.408333333333</v>
      </c>
      <c r="F2819">
        <f t="shared" ref="F2819:F2882" si="44">IF($B2819="",0, LEN(TRIM($B2819)) - LEN(SUBSTITUTE(TRIM($B2819)," ", "")) + 1)</f>
        <v>10</v>
      </c>
    </row>
    <row r="2820" spans="1:6" hidden="1" x14ac:dyDescent="0.2">
      <c r="A2820" s="2"/>
      <c r="B2820" t="s">
        <v>5619</v>
      </c>
      <c r="C2820" s="7" t="s">
        <v>6</v>
      </c>
      <c r="D2820" t="s">
        <v>5620</v>
      </c>
      <c r="E2820" s="4">
        <v>45320.423611111109</v>
      </c>
      <c r="F2820">
        <f t="shared" si="44"/>
        <v>9</v>
      </c>
    </row>
    <row r="2821" spans="1:6" hidden="1" x14ac:dyDescent="0.2">
      <c r="A2821" s="2"/>
      <c r="B2821" t="s">
        <v>5621</v>
      </c>
      <c r="C2821" s="7" t="s">
        <v>6</v>
      </c>
      <c r="D2821" t="s">
        <v>5622</v>
      </c>
      <c r="E2821" s="4">
        <v>45320.727083333331</v>
      </c>
      <c r="F2821">
        <f t="shared" si="44"/>
        <v>9</v>
      </c>
    </row>
    <row r="2822" spans="1:6" hidden="1" x14ac:dyDescent="0.2">
      <c r="A2822" s="2"/>
      <c r="B2822" t="s">
        <v>5623</v>
      </c>
      <c r="C2822" s="7" t="s">
        <v>6</v>
      </c>
      <c r="D2822" t="s">
        <v>5624</v>
      </c>
      <c r="E2822" s="4">
        <v>45320.911805555559</v>
      </c>
      <c r="F2822">
        <f t="shared" si="44"/>
        <v>7</v>
      </c>
    </row>
    <row r="2823" spans="1:6" hidden="1" x14ac:dyDescent="0.2">
      <c r="A2823" s="2"/>
      <c r="B2823" t="s">
        <v>5625</v>
      </c>
      <c r="C2823" s="7" t="s">
        <v>6</v>
      </c>
      <c r="D2823" t="s">
        <v>5626</v>
      </c>
      <c r="E2823" s="4">
        <v>45321.076388888891</v>
      </c>
      <c r="F2823">
        <f t="shared" si="44"/>
        <v>7</v>
      </c>
    </row>
    <row r="2824" spans="1:6" hidden="1" x14ac:dyDescent="0.2">
      <c r="A2824" s="2"/>
      <c r="B2824" t="s">
        <v>5627</v>
      </c>
      <c r="C2824" s="7" t="s">
        <v>6</v>
      </c>
      <c r="D2824" t="s">
        <v>5628</v>
      </c>
      <c r="E2824" s="4">
        <v>45321.206250000003</v>
      </c>
      <c r="F2824">
        <f t="shared" si="44"/>
        <v>11</v>
      </c>
    </row>
    <row r="2825" spans="1:6" hidden="1" x14ac:dyDescent="0.2">
      <c r="A2825" s="2"/>
      <c r="B2825" t="s">
        <v>5629</v>
      </c>
      <c r="C2825" s="7" t="s">
        <v>6</v>
      </c>
      <c r="D2825" t="s">
        <v>5630</v>
      </c>
      <c r="E2825" s="4">
        <v>45321.276388888888</v>
      </c>
      <c r="F2825">
        <f t="shared" si="44"/>
        <v>10</v>
      </c>
    </row>
    <row r="2826" spans="1:6" hidden="1" x14ac:dyDescent="0.2">
      <c r="A2826" s="2"/>
      <c r="B2826" t="s">
        <v>5631</v>
      </c>
      <c r="C2826" s="7" t="s">
        <v>6</v>
      </c>
      <c r="D2826" t="s">
        <v>5632</v>
      </c>
      <c r="E2826" s="4">
        <v>45321.390277777777</v>
      </c>
      <c r="F2826">
        <f t="shared" si="44"/>
        <v>6</v>
      </c>
    </row>
    <row r="2827" spans="1:6" hidden="1" x14ac:dyDescent="0.2">
      <c r="A2827" s="2"/>
      <c r="B2827" t="s">
        <v>5633</v>
      </c>
      <c r="C2827" s="7" t="s">
        <v>6</v>
      </c>
      <c r="D2827" t="s">
        <v>5634</v>
      </c>
      <c r="E2827" s="4">
        <v>45321.503472222219</v>
      </c>
      <c r="F2827">
        <f t="shared" si="44"/>
        <v>10</v>
      </c>
    </row>
    <row r="2828" spans="1:6" hidden="1" x14ac:dyDescent="0.2">
      <c r="A2828" s="2"/>
      <c r="B2828" t="s">
        <v>5635</v>
      </c>
      <c r="C2828" s="7" t="s">
        <v>6</v>
      </c>
      <c r="D2828" t="s">
        <v>5636</v>
      </c>
      <c r="E2828" s="4">
        <v>45321.633333333331</v>
      </c>
      <c r="F2828">
        <f t="shared" si="44"/>
        <v>8</v>
      </c>
    </row>
    <row r="2829" spans="1:6" hidden="1" x14ac:dyDescent="0.2">
      <c r="A2829" s="2"/>
      <c r="B2829" t="s">
        <v>5637</v>
      </c>
      <c r="C2829" s="7" t="s">
        <v>6</v>
      </c>
      <c r="D2829" t="s">
        <v>5638</v>
      </c>
      <c r="E2829" s="4">
        <v>45321.702777777777</v>
      </c>
      <c r="F2829">
        <f t="shared" si="44"/>
        <v>11</v>
      </c>
    </row>
    <row r="2830" spans="1:6" hidden="1" x14ac:dyDescent="0.2">
      <c r="A2830" s="2"/>
      <c r="B2830" t="s">
        <v>5639</v>
      </c>
      <c r="C2830" s="7" t="s">
        <v>6</v>
      </c>
      <c r="D2830" t="s">
        <v>5640</v>
      </c>
      <c r="E2830" s="4">
        <v>45321.834722222222</v>
      </c>
      <c r="F2830">
        <f t="shared" si="44"/>
        <v>9</v>
      </c>
    </row>
    <row r="2831" spans="1:6" hidden="1" x14ac:dyDescent="0.2">
      <c r="A2831" s="2"/>
      <c r="B2831" t="s">
        <v>5641</v>
      </c>
      <c r="C2831" s="7" t="s">
        <v>6</v>
      </c>
      <c r="D2831" t="s">
        <v>5642</v>
      </c>
      <c r="E2831" s="4">
        <v>45321.895833333336</v>
      </c>
      <c r="F2831">
        <f t="shared" si="44"/>
        <v>6</v>
      </c>
    </row>
    <row r="2832" spans="1:6" hidden="1" x14ac:dyDescent="0.2">
      <c r="A2832" s="2"/>
      <c r="B2832" t="s">
        <v>5643</v>
      </c>
      <c r="C2832" s="7" t="s">
        <v>6</v>
      </c>
      <c r="D2832" t="s">
        <v>5644</v>
      </c>
      <c r="E2832" s="4">
        <v>45322.138194444444</v>
      </c>
      <c r="F2832">
        <f t="shared" si="44"/>
        <v>9</v>
      </c>
    </row>
    <row r="2833" spans="1:6" hidden="1" x14ac:dyDescent="0.2">
      <c r="A2833" s="2"/>
      <c r="B2833" t="s">
        <v>5645</v>
      </c>
      <c r="C2833" s="7" t="s">
        <v>6</v>
      </c>
      <c r="D2833" t="s">
        <v>5646</v>
      </c>
      <c r="E2833" s="4">
        <v>45322.209722222222</v>
      </c>
      <c r="F2833">
        <f t="shared" si="44"/>
        <v>10</v>
      </c>
    </row>
    <row r="2834" spans="1:6" hidden="1" x14ac:dyDescent="0.2">
      <c r="A2834" s="2"/>
      <c r="B2834" t="s">
        <v>5647</v>
      </c>
      <c r="C2834" s="7" t="s">
        <v>6</v>
      </c>
      <c r="D2834" t="s">
        <v>5648</v>
      </c>
      <c r="E2834" s="4">
        <v>45322.390277777777</v>
      </c>
      <c r="F2834">
        <f t="shared" si="44"/>
        <v>9</v>
      </c>
    </row>
    <row r="2835" spans="1:6" hidden="1" x14ac:dyDescent="0.2">
      <c r="A2835" s="2"/>
      <c r="B2835" t="s">
        <v>5649</v>
      </c>
      <c r="C2835" s="7" t="s">
        <v>6</v>
      </c>
      <c r="D2835" t="s">
        <v>5650</v>
      </c>
      <c r="E2835" s="4">
        <v>45322.4375</v>
      </c>
      <c r="F2835">
        <f t="shared" si="44"/>
        <v>11</v>
      </c>
    </row>
    <row r="2836" spans="1:6" hidden="1" x14ac:dyDescent="0.2">
      <c r="A2836" s="2"/>
      <c r="B2836" t="s">
        <v>5651</v>
      </c>
      <c r="C2836" s="7" t="s">
        <v>6</v>
      </c>
      <c r="D2836" t="s">
        <v>5652</v>
      </c>
      <c r="E2836" s="4">
        <v>45322.46875</v>
      </c>
      <c r="F2836">
        <f t="shared" si="44"/>
        <v>10</v>
      </c>
    </row>
    <row r="2837" spans="1:6" hidden="1" x14ac:dyDescent="0.2">
      <c r="A2837" s="2"/>
      <c r="B2837" t="s">
        <v>5653</v>
      </c>
      <c r="C2837" s="7" t="s">
        <v>6</v>
      </c>
      <c r="D2837" t="s">
        <v>5654</v>
      </c>
      <c r="E2837" s="4">
        <v>45322.509722222225</v>
      </c>
      <c r="F2837">
        <f t="shared" si="44"/>
        <v>8</v>
      </c>
    </row>
    <row r="2838" spans="1:6" hidden="1" x14ac:dyDescent="0.2">
      <c r="A2838" s="2"/>
      <c r="B2838" t="s">
        <v>5655</v>
      </c>
      <c r="C2838" s="7" t="s">
        <v>6</v>
      </c>
      <c r="D2838" t="s">
        <v>5656</v>
      </c>
      <c r="E2838" s="4">
        <v>45322.520833333336</v>
      </c>
      <c r="F2838">
        <f t="shared" si="44"/>
        <v>11</v>
      </c>
    </row>
    <row r="2839" spans="1:6" hidden="1" x14ac:dyDescent="0.2">
      <c r="A2839" s="2"/>
      <c r="B2839" t="s">
        <v>5657</v>
      </c>
      <c r="C2839" s="7" t="s">
        <v>6</v>
      </c>
      <c r="D2839" t="s">
        <v>5658</v>
      </c>
      <c r="E2839" s="4">
        <v>45322.536111111112</v>
      </c>
      <c r="F2839">
        <f t="shared" si="44"/>
        <v>8</v>
      </c>
    </row>
    <row r="2840" spans="1:6" hidden="1" x14ac:dyDescent="0.2">
      <c r="A2840" s="2"/>
      <c r="B2840" t="s">
        <v>5659</v>
      </c>
      <c r="C2840" s="7" t="s">
        <v>6</v>
      </c>
      <c r="D2840" t="s">
        <v>5660</v>
      </c>
      <c r="E2840" s="4">
        <v>45322.666666666664</v>
      </c>
      <c r="F2840">
        <f t="shared" si="44"/>
        <v>9</v>
      </c>
    </row>
    <row r="2841" spans="1:6" hidden="1" x14ac:dyDescent="0.2">
      <c r="A2841" s="2"/>
      <c r="B2841" t="s">
        <v>5661</v>
      </c>
      <c r="C2841" s="7" t="s">
        <v>6</v>
      </c>
      <c r="D2841" t="s">
        <v>5662</v>
      </c>
      <c r="E2841" s="4">
        <v>45322.719444444447</v>
      </c>
      <c r="F2841">
        <f t="shared" si="44"/>
        <v>8</v>
      </c>
    </row>
    <row r="2842" spans="1:6" hidden="1" x14ac:dyDescent="0.2">
      <c r="A2842" s="2"/>
      <c r="B2842" t="s">
        <v>5663</v>
      </c>
      <c r="C2842" s="7" t="s">
        <v>6</v>
      </c>
      <c r="D2842" t="s">
        <v>5664</v>
      </c>
      <c r="E2842" s="4">
        <v>45322.878472222219</v>
      </c>
      <c r="F2842">
        <f t="shared" si="44"/>
        <v>8</v>
      </c>
    </row>
    <row r="2843" spans="1:6" hidden="1" x14ac:dyDescent="0.2">
      <c r="A2843" s="2"/>
      <c r="B2843" t="s">
        <v>5665</v>
      </c>
      <c r="C2843" s="7" t="s">
        <v>6</v>
      </c>
      <c r="D2843" t="s">
        <v>5666</v>
      </c>
      <c r="E2843" s="4">
        <v>45322.954861111109</v>
      </c>
      <c r="F2843">
        <f t="shared" si="44"/>
        <v>11</v>
      </c>
    </row>
    <row r="2844" spans="1:6" hidden="1" x14ac:dyDescent="0.2">
      <c r="A2844" s="2"/>
      <c r="B2844" t="s">
        <v>5667</v>
      </c>
      <c r="C2844" s="7" t="s">
        <v>6</v>
      </c>
      <c r="D2844" t="s">
        <v>5668</v>
      </c>
      <c r="E2844" s="4">
        <v>45322.984027777777</v>
      </c>
      <c r="F2844">
        <f t="shared" si="44"/>
        <v>10</v>
      </c>
    </row>
    <row r="2845" spans="1:6" hidden="1" x14ac:dyDescent="0.2">
      <c r="A2845" s="2"/>
      <c r="B2845" t="s">
        <v>5669</v>
      </c>
      <c r="C2845" s="7" t="s">
        <v>6</v>
      </c>
      <c r="D2845" t="s">
        <v>5670</v>
      </c>
      <c r="E2845" s="4">
        <v>45323.272916666669</v>
      </c>
      <c r="F2845">
        <f t="shared" si="44"/>
        <v>9</v>
      </c>
    </row>
    <row r="2846" spans="1:6" hidden="1" x14ac:dyDescent="0.2">
      <c r="A2846" s="2"/>
      <c r="B2846" t="s">
        <v>5671</v>
      </c>
      <c r="C2846" s="7" t="s">
        <v>6</v>
      </c>
      <c r="D2846" t="s">
        <v>5672</v>
      </c>
      <c r="E2846" s="4">
        <v>45323.388194444444</v>
      </c>
      <c r="F2846">
        <f t="shared" si="44"/>
        <v>7</v>
      </c>
    </row>
    <row r="2847" spans="1:6" hidden="1" x14ac:dyDescent="0.2">
      <c r="A2847" s="2"/>
      <c r="B2847" t="s">
        <v>5673</v>
      </c>
      <c r="C2847" s="7" t="s">
        <v>6</v>
      </c>
      <c r="D2847" t="s">
        <v>5674</v>
      </c>
      <c r="E2847" s="4">
        <v>45323.459027777775</v>
      </c>
      <c r="F2847">
        <f t="shared" si="44"/>
        <v>11</v>
      </c>
    </row>
    <row r="2848" spans="1:6" hidden="1" x14ac:dyDescent="0.2">
      <c r="A2848" s="2"/>
      <c r="B2848" t="s">
        <v>5675</v>
      </c>
      <c r="C2848" s="7" t="s">
        <v>6</v>
      </c>
      <c r="D2848" t="s">
        <v>5676</v>
      </c>
      <c r="E2848" s="4">
        <v>45323.569444444445</v>
      </c>
      <c r="F2848">
        <f t="shared" si="44"/>
        <v>8</v>
      </c>
    </row>
    <row r="2849" spans="1:6" hidden="1" x14ac:dyDescent="0.2">
      <c r="A2849" s="2"/>
      <c r="B2849" t="s">
        <v>5677</v>
      </c>
      <c r="C2849" s="7" t="s">
        <v>6</v>
      </c>
      <c r="D2849" t="s">
        <v>5678</v>
      </c>
      <c r="E2849" s="4">
        <v>45323.677777777775</v>
      </c>
      <c r="F2849">
        <f t="shared" si="44"/>
        <v>11</v>
      </c>
    </row>
    <row r="2850" spans="1:6" hidden="1" x14ac:dyDescent="0.2">
      <c r="A2850" s="2"/>
      <c r="B2850" t="s">
        <v>307</v>
      </c>
      <c r="C2850" s="7" t="s">
        <v>6</v>
      </c>
      <c r="D2850" t="s">
        <v>5679</v>
      </c>
      <c r="E2850" s="4">
        <v>45323.760416666664</v>
      </c>
      <c r="F2850">
        <f t="shared" si="44"/>
        <v>6</v>
      </c>
    </row>
    <row r="2851" spans="1:6" hidden="1" x14ac:dyDescent="0.2">
      <c r="A2851" s="2"/>
      <c r="B2851" t="s">
        <v>5680</v>
      </c>
      <c r="C2851" s="7" t="s">
        <v>6</v>
      </c>
      <c r="D2851" t="s">
        <v>5681</v>
      </c>
      <c r="E2851" s="4">
        <v>45323.845833333333</v>
      </c>
      <c r="F2851">
        <f t="shared" si="44"/>
        <v>13</v>
      </c>
    </row>
    <row r="2852" spans="1:6" hidden="1" x14ac:dyDescent="0.2">
      <c r="A2852" s="2"/>
      <c r="B2852" t="s">
        <v>5682</v>
      </c>
      <c r="C2852" s="7" t="s">
        <v>6</v>
      </c>
      <c r="D2852" t="s">
        <v>5683</v>
      </c>
      <c r="E2852" s="4">
        <v>45323.895833333336</v>
      </c>
      <c r="F2852">
        <f t="shared" si="44"/>
        <v>8</v>
      </c>
    </row>
    <row r="2853" spans="1:6" hidden="1" x14ac:dyDescent="0.2">
      <c r="A2853" s="2"/>
      <c r="B2853" t="s">
        <v>5684</v>
      </c>
      <c r="C2853" s="7" t="s">
        <v>6</v>
      </c>
      <c r="D2853" t="s">
        <v>5685</v>
      </c>
      <c r="E2853" s="4">
        <v>45324.212500000001</v>
      </c>
      <c r="F2853">
        <f t="shared" si="44"/>
        <v>7</v>
      </c>
    </row>
    <row r="2854" spans="1:6" hidden="1" x14ac:dyDescent="0.2">
      <c r="A2854" s="2"/>
      <c r="B2854" t="s">
        <v>5686</v>
      </c>
      <c r="C2854" s="7" t="s">
        <v>6</v>
      </c>
      <c r="D2854" t="s">
        <v>5687</v>
      </c>
      <c r="E2854" s="4">
        <v>45324.323611111111</v>
      </c>
      <c r="F2854">
        <f t="shared" si="44"/>
        <v>11</v>
      </c>
    </row>
    <row r="2855" spans="1:6" hidden="1" x14ac:dyDescent="0.2">
      <c r="A2855" s="2"/>
      <c r="B2855" t="s">
        <v>5688</v>
      </c>
      <c r="C2855" s="7" t="s">
        <v>6</v>
      </c>
      <c r="D2855" t="s">
        <v>5689</v>
      </c>
      <c r="E2855" s="4">
        <v>45324.341666666667</v>
      </c>
      <c r="F2855">
        <f t="shared" si="44"/>
        <v>13</v>
      </c>
    </row>
    <row r="2856" spans="1:6" hidden="1" x14ac:dyDescent="0.2">
      <c r="A2856" s="2"/>
      <c r="B2856" t="s">
        <v>5690</v>
      </c>
      <c r="C2856" s="7" t="s">
        <v>6</v>
      </c>
      <c r="D2856" t="s">
        <v>5691</v>
      </c>
      <c r="E2856" s="4">
        <v>45324.40625</v>
      </c>
      <c r="F2856">
        <f t="shared" si="44"/>
        <v>10</v>
      </c>
    </row>
    <row r="2857" spans="1:6" hidden="1" x14ac:dyDescent="0.2">
      <c r="A2857" s="2"/>
      <c r="B2857" t="s">
        <v>5692</v>
      </c>
      <c r="C2857" s="7" t="s">
        <v>6</v>
      </c>
      <c r="D2857" t="s">
        <v>5693</v>
      </c>
      <c r="E2857" s="4">
        <v>45324.416666666664</v>
      </c>
      <c r="F2857">
        <f t="shared" si="44"/>
        <v>6</v>
      </c>
    </row>
    <row r="2858" spans="1:6" hidden="1" x14ac:dyDescent="0.2">
      <c r="A2858" s="2"/>
      <c r="B2858" t="s">
        <v>5694</v>
      </c>
      <c r="C2858" s="7" t="s">
        <v>6</v>
      </c>
      <c r="D2858" t="s">
        <v>5695</v>
      </c>
      <c r="E2858" s="4">
        <v>45324.423611111109</v>
      </c>
      <c r="F2858">
        <f t="shared" si="44"/>
        <v>8</v>
      </c>
    </row>
    <row r="2859" spans="1:6" hidden="1" x14ac:dyDescent="0.2">
      <c r="A2859" s="2"/>
      <c r="B2859" t="s">
        <v>5696</v>
      </c>
      <c r="C2859" s="7" t="s">
        <v>6</v>
      </c>
      <c r="D2859" t="s">
        <v>5697</v>
      </c>
      <c r="E2859" s="4">
        <v>45324.896527777775</v>
      </c>
      <c r="F2859">
        <f t="shared" si="44"/>
        <v>6</v>
      </c>
    </row>
    <row r="2860" spans="1:6" hidden="1" x14ac:dyDescent="0.2">
      <c r="A2860" s="2"/>
      <c r="B2860" t="s">
        <v>5698</v>
      </c>
      <c r="C2860" s="7" t="s">
        <v>6</v>
      </c>
      <c r="D2860" t="s">
        <v>5699</v>
      </c>
      <c r="E2860" s="4">
        <v>45325.367361111108</v>
      </c>
      <c r="F2860">
        <f t="shared" si="44"/>
        <v>11</v>
      </c>
    </row>
    <row r="2861" spans="1:6" hidden="1" x14ac:dyDescent="0.2">
      <c r="A2861" s="2"/>
      <c r="B2861" t="s">
        <v>5700</v>
      </c>
      <c r="C2861" s="7" t="s">
        <v>6</v>
      </c>
      <c r="D2861" t="s">
        <v>5701</v>
      </c>
      <c r="E2861" s="4">
        <v>45325.37777777778</v>
      </c>
      <c r="F2861">
        <f t="shared" si="44"/>
        <v>13</v>
      </c>
    </row>
    <row r="2862" spans="1:6" hidden="1" x14ac:dyDescent="0.2">
      <c r="A2862" s="2"/>
      <c r="B2862" t="s">
        <v>5702</v>
      </c>
      <c r="C2862" s="7" t="s">
        <v>6</v>
      </c>
      <c r="D2862" t="s">
        <v>5703</v>
      </c>
      <c r="E2862" s="4">
        <v>45325.443055555559</v>
      </c>
      <c r="F2862">
        <f t="shared" si="44"/>
        <v>11</v>
      </c>
    </row>
    <row r="2863" spans="1:6" hidden="1" x14ac:dyDescent="0.2">
      <c r="A2863" s="2"/>
      <c r="B2863" t="s">
        <v>5704</v>
      </c>
      <c r="C2863" s="7" t="s">
        <v>6</v>
      </c>
      <c r="D2863" t="s">
        <v>5705</v>
      </c>
      <c r="E2863" s="4">
        <v>45325.668055555558</v>
      </c>
      <c r="F2863">
        <f t="shared" si="44"/>
        <v>8</v>
      </c>
    </row>
    <row r="2864" spans="1:6" hidden="1" x14ac:dyDescent="0.2">
      <c r="A2864" s="2"/>
      <c r="B2864" t="s">
        <v>5706</v>
      </c>
      <c r="C2864" s="7" t="s">
        <v>6</v>
      </c>
      <c r="D2864" t="s">
        <v>5707</v>
      </c>
      <c r="E2864" s="4">
        <v>45326.578472222223</v>
      </c>
      <c r="F2864">
        <f t="shared" si="44"/>
        <v>11</v>
      </c>
    </row>
    <row r="2865" spans="1:6" hidden="1" x14ac:dyDescent="0.2">
      <c r="A2865" s="2"/>
      <c r="B2865" t="s">
        <v>5708</v>
      </c>
      <c r="C2865" s="7" t="s">
        <v>6</v>
      </c>
      <c r="D2865" t="s">
        <v>5709</v>
      </c>
      <c r="E2865" s="4">
        <v>45326.599305555559</v>
      </c>
      <c r="F2865">
        <f t="shared" si="44"/>
        <v>11</v>
      </c>
    </row>
    <row r="2866" spans="1:6" hidden="1" x14ac:dyDescent="0.2">
      <c r="A2866" s="2"/>
      <c r="B2866" t="s">
        <v>5710</v>
      </c>
      <c r="C2866" s="7" t="s">
        <v>6</v>
      </c>
      <c r="D2866" t="s">
        <v>5711</v>
      </c>
      <c r="E2866" s="4">
        <v>45327.252083333333</v>
      </c>
      <c r="F2866">
        <f t="shared" si="44"/>
        <v>9</v>
      </c>
    </row>
    <row r="2867" spans="1:6" hidden="1" x14ac:dyDescent="0.2">
      <c r="A2867" s="2"/>
      <c r="B2867" t="s">
        <v>5712</v>
      </c>
      <c r="C2867" s="7" t="s">
        <v>6</v>
      </c>
      <c r="D2867" t="s">
        <v>5713</v>
      </c>
      <c r="E2867" s="4">
        <v>45327.275694444441</v>
      </c>
      <c r="F2867">
        <f t="shared" si="44"/>
        <v>10</v>
      </c>
    </row>
    <row r="2868" spans="1:6" hidden="1" x14ac:dyDescent="0.2">
      <c r="A2868" s="2"/>
      <c r="B2868" t="s">
        <v>5714</v>
      </c>
      <c r="C2868" s="7" t="s">
        <v>6</v>
      </c>
      <c r="D2868" t="s">
        <v>5715</v>
      </c>
      <c r="E2868" s="4">
        <v>45327.393055555556</v>
      </c>
      <c r="F2868">
        <f t="shared" si="44"/>
        <v>10</v>
      </c>
    </row>
    <row r="2869" spans="1:6" hidden="1" x14ac:dyDescent="0.2">
      <c r="A2869" s="2"/>
      <c r="B2869" t="s">
        <v>5716</v>
      </c>
      <c r="C2869" s="7" t="s">
        <v>6</v>
      </c>
      <c r="D2869" t="s">
        <v>5717</v>
      </c>
      <c r="E2869" s="4">
        <v>45327.479166666664</v>
      </c>
      <c r="F2869">
        <f t="shared" si="44"/>
        <v>11</v>
      </c>
    </row>
    <row r="2870" spans="1:6" hidden="1" x14ac:dyDescent="0.2">
      <c r="A2870" s="2"/>
      <c r="B2870" t="s">
        <v>5718</v>
      </c>
      <c r="C2870" s="7" t="s">
        <v>6</v>
      </c>
      <c r="D2870" t="s">
        <v>5719</v>
      </c>
      <c r="E2870" s="4">
        <v>45327.490277777775</v>
      </c>
      <c r="F2870">
        <f t="shared" si="44"/>
        <v>10</v>
      </c>
    </row>
    <row r="2871" spans="1:6" hidden="1" x14ac:dyDescent="0.2">
      <c r="A2871" s="2"/>
      <c r="B2871" t="s">
        <v>5720</v>
      </c>
      <c r="C2871" s="7" t="s">
        <v>6</v>
      </c>
      <c r="D2871" t="s">
        <v>5721</v>
      </c>
      <c r="E2871" s="4">
        <v>45327.522916666669</v>
      </c>
      <c r="F2871">
        <f t="shared" si="44"/>
        <v>8</v>
      </c>
    </row>
    <row r="2872" spans="1:6" hidden="1" x14ac:dyDescent="0.2">
      <c r="A2872" s="2"/>
      <c r="B2872" t="s">
        <v>5722</v>
      </c>
      <c r="C2872" s="7" t="s">
        <v>6</v>
      </c>
      <c r="D2872" t="s">
        <v>5723</v>
      </c>
      <c r="E2872" s="4">
        <v>45327.739583333336</v>
      </c>
      <c r="F2872">
        <f t="shared" si="44"/>
        <v>12</v>
      </c>
    </row>
    <row r="2873" spans="1:6" hidden="1" x14ac:dyDescent="0.2">
      <c r="A2873" s="2"/>
      <c r="B2873" t="s">
        <v>5724</v>
      </c>
      <c r="C2873" s="7" t="s">
        <v>6</v>
      </c>
      <c r="D2873" t="s">
        <v>5725</v>
      </c>
      <c r="E2873" s="4">
        <v>45327.973611111112</v>
      </c>
      <c r="F2873">
        <f t="shared" si="44"/>
        <v>10</v>
      </c>
    </row>
    <row r="2874" spans="1:6" hidden="1" x14ac:dyDescent="0.2">
      <c r="A2874" s="2"/>
      <c r="B2874" t="s">
        <v>5726</v>
      </c>
      <c r="C2874" s="7" t="s">
        <v>6</v>
      </c>
      <c r="D2874" t="s">
        <v>5727</v>
      </c>
      <c r="E2874" s="4">
        <v>45328.152777777781</v>
      </c>
      <c r="F2874">
        <f t="shared" si="44"/>
        <v>10</v>
      </c>
    </row>
    <row r="2875" spans="1:6" hidden="1" x14ac:dyDescent="0.2">
      <c r="A2875" s="2"/>
      <c r="B2875" t="s">
        <v>5728</v>
      </c>
      <c r="C2875" s="7" t="s">
        <v>6</v>
      </c>
      <c r="D2875" t="s">
        <v>5729</v>
      </c>
      <c r="E2875" s="4">
        <v>45328.250694444447</v>
      </c>
      <c r="F2875">
        <f t="shared" si="44"/>
        <v>11</v>
      </c>
    </row>
    <row r="2876" spans="1:6" hidden="1" x14ac:dyDescent="0.2">
      <c r="A2876" s="2"/>
      <c r="B2876" t="s">
        <v>5730</v>
      </c>
      <c r="C2876" s="7" t="s">
        <v>6</v>
      </c>
      <c r="D2876" t="s">
        <v>5731</v>
      </c>
      <c r="E2876" s="4">
        <v>45328.520833333336</v>
      </c>
      <c r="F2876">
        <f t="shared" si="44"/>
        <v>14</v>
      </c>
    </row>
    <row r="2877" spans="1:6" hidden="1" x14ac:dyDescent="0.2">
      <c r="A2877" s="2"/>
      <c r="B2877" t="s">
        <v>5732</v>
      </c>
      <c r="C2877" s="7" t="s">
        <v>6</v>
      </c>
      <c r="D2877" t="s">
        <v>5733</v>
      </c>
      <c r="E2877" s="4">
        <v>45328.520833333336</v>
      </c>
      <c r="F2877">
        <f t="shared" si="44"/>
        <v>10</v>
      </c>
    </row>
    <row r="2878" spans="1:6" hidden="1" x14ac:dyDescent="0.2">
      <c r="A2878" s="2"/>
      <c r="B2878" t="s">
        <v>5734</v>
      </c>
      <c r="C2878" s="7" t="s">
        <v>6</v>
      </c>
      <c r="D2878" t="s">
        <v>5735</v>
      </c>
      <c r="E2878" s="4">
        <v>45328.604166666664</v>
      </c>
      <c r="F2878">
        <f t="shared" si="44"/>
        <v>6</v>
      </c>
    </row>
    <row r="2879" spans="1:6" hidden="1" x14ac:dyDescent="0.2">
      <c r="A2879" s="2"/>
      <c r="B2879" t="s">
        <v>5736</v>
      </c>
      <c r="C2879" s="7" t="s">
        <v>6</v>
      </c>
      <c r="D2879" t="s">
        <v>5737</v>
      </c>
      <c r="E2879" s="4">
        <v>45328.728472222225</v>
      </c>
      <c r="F2879">
        <f t="shared" si="44"/>
        <v>13</v>
      </c>
    </row>
    <row r="2880" spans="1:6" hidden="1" x14ac:dyDescent="0.2">
      <c r="A2880" s="2"/>
      <c r="B2880" t="s">
        <v>5738</v>
      </c>
      <c r="C2880" s="7" t="s">
        <v>6</v>
      </c>
      <c r="D2880" t="s">
        <v>5739</v>
      </c>
      <c r="E2880" s="4">
        <v>45328.8125</v>
      </c>
      <c r="F2880">
        <f t="shared" si="44"/>
        <v>6</v>
      </c>
    </row>
    <row r="2881" spans="1:6" hidden="1" x14ac:dyDescent="0.2">
      <c r="A2881" s="2"/>
      <c r="B2881" t="s">
        <v>5740</v>
      </c>
      <c r="C2881" s="7" t="s">
        <v>6</v>
      </c>
      <c r="D2881" t="s">
        <v>5741</v>
      </c>
      <c r="E2881" s="4">
        <v>45329</v>
      </c>
      <c r="F2881">
        <f t="shared" si="44"/>
        <v>12</v>
      </c>
    </row>
    <row r="2882" spans="1:6" hidden="1" x14ac:dyDescent="0.2">
      <c r="A2882" s="2"/>
      <c r="B2882" t="s">
        <v>5742</v>
      </c>
      <c r="C2882" s="7" t="s">
        <v>6</v>
      </c>
      <c r="D2882" t="s">
        <v>5743</v>
      </c>
      <c r="E2882" s="4">
        <v>45329.181944444441</v>
      </c>
      <c r="F2882">
        <f t="shared" si="44"/>
        <v>11</v>
      </c>
    </row>
    <row r="2883" spans="1:6" hidden="1" x14ac:dyDescent="0.2">
      <c r="A2883" s="2"/>
      <c r="B2883" t="s">
        <v>5744</v>
      </c>
      <c r="C2883" s="7" t="s">
        <v>6</v>
      </c>
      <c r="D2883" t="s">
        <v>5745</v>
      </c>
      <c r="E2883" s="4">
        <v>45329.392361111109</v>
      </c>
      <c r="F2883">
        <f t="shared" ref="F2883:F2946" si="45">IF($B2883="",0, LEN(TRIM($B2883)) - LEN(SUBSTITUTE(TRIM($B2883)," ", "")) + 1)</f>
        <v>9</v>
      </c>
    </row>
    <row r="2884" spans="1:6" hidden="1" x14ac:dyDescent="0.2">
      <c r="A2884" s="2"/>
      <c r="B2884" t="s">
        <v>5746</v>
      </c>
      <c r="C2884" s="7" t="s">
        <v>6</v>
      </c>
      <c r="D2884" t="s">
        <v>5747</v>
      </c>
      <c r="E2884" s="4">
        <v>45329.720833333333</v>
      </c>
      <c r="F2884">
        <f t="shared" si="45"/>
        <v>8</v>
      </c>
    </row>
    <row r="2885" spans="1:6" hidden="1" x14ac:dyDescent="0.2">
      <c r="A2885" s="2"/>
      <c r="B2885" t="s">
        <v>307</v>
      </c>
      <c r="C2885" s="7" t="s">
        <v>6</v>
      </c>
      <c r="D2885" t="s">
        <v>5748</v>
      </c>
      <c r="E2885" s="4">
        <v>45329.763888888891</v>
      </c>
      <c r="F2885">
        <f t="shared" si="45"/>
        <v>6</v>
      </c>
    </row>
    <row r="2886" spans="1:6" hidden="1" x14ac:dyDescent="0.2">
      <c r="A2886" s="2"/>
      <c r="B2886" t="s">
        <v>5749</v>
      </c>
      <c r="C2886" s="7" t="s">
        <v>6</v>
      </c>
      <c r="D2886" t="s">
        <v>5750</v>
      </c>
      <c r="E2886" s="4">
        <v>45329.9375</v>
      </c>
      <c r="F2886">
        <f t="shared" si="45"/>
        <v>9</v>
      </c>
    </row>
    <row r="2887" spans="1:6" hidden="1" x14ac:dyDescent="0.2">
      <c r="A2887" s="2"/>
      <c r="B2887" t="s">
        <v>5751</v>
      </c>
      <c r="C2887" s="7" t="s">
        <v>6</v>
      </c>
      <c r="D2887" t="s">
        <v>5752</v>
      </c>
      <c r="E2887" s="4">
        <v>45330.519444444442</v>
      </c>
      <c r="F2887">
        <f t="shared" si="45"/>
        <v>8</v>
      </c>
    </row>
    <row r="2888" spans="1:6" hidden="1" x14ac:dyDescent="0.2">
      <c r="A2888" s="2"/>
      <c r="B2888" t="s">
        <v>5753</v>
      </c>
      <c r="C2888" s="7" t="s">
        <v>6</v>
      </c>
      <c r="D2888" t="s">
        <v>5754</v>
      </c>
      <c r="E2888" s="4">
        <v>45330.521527777775</v>
      </c>
      <c r="F2888">
        <f t="shared" si="45"/>
        <v>11</v>
      </c>
    </row>
    <row r="2889" spans="1:6" hidden="1" x14ac:dyDescent="0.2">
      <c r="A2889" s="2"/>
      <c r="B2889" t="s">
        <v>5755</v>
      </c>
      <c r="C2889" s="7" t="s">
        <v>6</v>
      </c>
      <c r="D2889" t="s">
        <v>5756</v>
      </c>
      <c r="E2889" s="4">
        <v>45330.827777777777</v>
      </c>
      <c r="F2889">
        <f t="shared" si="45"/>
        <v>11</v>
      </c>
    </row>
    <row r="2890" spans="1:6" hidden="1" x14ac:dyDescent="0.2">
      <c r="A2890" s="2"/>
      <c r="B2890" t="s">
        <v>5757</v>
      </c>
      <c r="C2890" s="7" t="s">
        <v>6</v>
      </c>
      <c r="D2890" t="s">
        <v>5758</v>
      </c>
      <c r="E2890" s="4">
        <v>45331.088194444441</v>
      </c>
      <c r="F2890">
        <f t="shared" si="45"/>
        <v>10</v>
      </c>
    </row>
    <row r="2891" spans="1:6" hidden="1" x14ac:dyDescent="0.2">
      <c r="A2891" s="2"/>
      <c r="B2891" t="s">
        <v>5759</v>
      </c>
      <c r="C2891" s="7" t="s">
        <v>6</v>
      </c>
      <c r="D2891" t="s">
        <v>5760</v>
      </c>
      <c r="E2891" s="4">
        <v>45331.172222222223</v>
      </c>
      <c r="F2891">
        <f t="shared" si="45"/>
        <v>8</v>
      </c>
    </row>
    <row r="2892" spans="1:6" hidden="1" x14ac:dyDescent="0.2">
      <c r="A2892" s="2"/>
      <c r="B2892" t="s">
        <v>5761</v>
      </c>
      <c r="C2892" s="7" t="s">
        <v>6</v>
      </c>
      <c r="D2892" t="s">
        <v>5762</v>
      </c>
      <c r="E2892" s="4">
        <v>45331.383333333331</v>
      </c>
      <c r="F2892">
        <f t="shared" si="45"/>
        <v>9</v>
      </c>
    </row>
    <row r="2893" spans="1:6" hidden="1" x14ac:dyDescent="0.2">
      <c r="A2893" s="2"/>
      <c r="B2893" t="s">
        <v>5763</v>
      </c>
      <c r="C2893" s="7" t="s">
        <v>6</v>
      </c>
      <c r="D2893" t="s">
        <v>5764</v>
      </c>
      <c r="E2893" s="4">
        <v>45331.570138888892</v>
      </c>
      <c r="F2893">
        <f t="shared" si="45"/>
        <v>11</v>
      </c>
    </row>
    <row r="2894" spans="1:6" hidden="1" x14ac:dyDescent="0.2">
      <c r="A2894" s="2"/>
      <c r="B2894" t="s">
        <v>5765</v>
      </c>
      <c r="C2894" s="7" t="s">
        <v>6</v>
      </c>
      <c r="D2894" t="s">
        <v>5766</v>
      </c>
      <c r="E2894" s="4">
        <v>45331.645138888889</v>
      </c>
      <c r="F2894">
        <f t="shared" si="45"/>
        <v>10</v>
      </c>
    </row>
    <row r="2895" spans="1:6" hidden="1" x14ac:dyDescent="0.2">
      <c r="A2895" s="2"/>
      <c r="B2895" t="s">
        <v>5767</v>
      </c>
      <c r="C2895" s="7" t="s">
        <v>6</v>
      </c>
      <c r="D2895" t="s">
        <v>5768</v>
      </c>
      <c r="E2895" s="4">
        <v>45332.041666666664</v>
      </c>
      <c r="F2895">
        <f t="shared" si="45"/>
        <v>11</v>
      </c>
    </row>
    <row r="2896" spans="1:6" hidden="1" x14ac:dyDescent="0.2">
      <c r="A2896" s="2"/>
      <c r="B2896" t="s">
        <v>5769</v>
      </c>
      <c r="C2896" s="7" t="s">
        <v>6</v>
      </c>
      <c r="D2896" t="s">
        <v>5770</v>
      </c>
      <c r="E2896" s="4">
        <v>45332.279166666667</v>
      </c>
      <c r="F2896">
        <f t="shared" si="45"/>
        <v>11</v>
      </c>
    </row>
    <row r="2897" spans="1:6" hidden="1" x14ac:dyDescent="0.2">
      <c r="A2897" s="2"/>
      <c r="B2897" t="s">
        <v>5771</v>
      </c>
      <c r="C2897" s="7" t="s">
        <v>6</v>
      </c>
      <c r="D2897" t="s">
        <v>5772</v>
      </c>
      <c r="E2897" s="4">
        <v>45332.45208333333</v>
      </c>
      <c r="F2897">
        <f t="shared" si="45"/>
        <v>7</v>
      </c>
    </row>
    <row r="2898" spans="1:6" hidden="1" x14ac:dyDescent="0.2">
      <c r="A2898" s="2"/>
      <c r="B2898" t="s">
        <v>5773</v>
      </c>
      <c r="C2898" s="7" t="s">
        <v>6</v>
      </c>
      <c r="D2898" t="s">
        <v>5774</v>
      </c>
      <c r="E2898" s="4">
        <v>45332.732638888891</v>
      </c>
      <c r="F2898">
        <f t="shared" si="45"/>
        <v>10</v>
      </c>
    </row>
    <row r="2899" spans="1:6" hidden="1" x14ac:dyDescent="0.2">
      <c r="A2899" s="2"/>
      <c r="B2899" t="s">
        <v>307</v>
      </c>
      <c r="C2899" s="7" t="s">
        <v>6</v>
      </c>
      <c r="D2899" t="s">
        <v>5775</v>
      </c>
      <c r="E2899" s="4">
        <v>45332.743750000001</v>
      </c>
      <c r="F2899">
        <f t="shared" si="45"/>
        <v>6</v>
      </c>
    </row>
    <row r="2900" spans="1:6" hidden="1" x14ac:dyDescent="0.2">
      <c r="A2900" s="2"/>
      <c r="B2900" t="s">
        <v>5776</v>
      </c>
      <c r="C2900" s="7" t="s">
        <v>6</v>
      </c>
      <c r="D2900" t="s">
        <v>5777</v>
      </c>
      <c r="E2900" s="4">
        <v>45332.761805555558</v>
      </c>
      <c r="F2900">
        <f t="shared" si="45"/>
        <v>11</v>
      </c>
    </row>
    <row r="2901" spans="1:6" hidden="1" x14ac:dyDescent="0.2">
      <c r="A2901" s="2"/>
      <c r="B2901" t="s">
        <v>5778</v>
      </c>
      <c r="C2901" s="7" t="s">
        <v>6</v>
      </c>
      <c r="D2901" t="s">
        <v>5779</v>
      </c>
      <c r="E2901" s="4">
        <v>45333.118055555555</v>
      </c>
      <c r="F2901">
        <f t="shared" si="45"/>
        <v>11</v>
      </c>
    </row>
    <row r="2902" spans="1:6" hidden="1" x14ac:dyDescent="0.2">
      <c r="A2902" s="2"/>
      <c r="B2902" t="s">
        <v>5780</v>
      </c>
      <c r="C2902" s="7" t="s">
        <v>6</v>
      </c>
      <c r="D2902" t="s">
        <v>5781</v>
      </c>
      <c r="E2902" s="4">
        <v>45333.185416666667</v>
      </c>
      <c r="F2902">
        <f t="shared" si="45"/>
        <v>7</v>
      </c>
    </row>
    <row r="2903" spans="1:6" hidden="1" x14ac:dyDescent="0.2">
      <c r="A2903" s="2"/>
      <c r="B2903" t="s">
        <v>5782</v>
      </c>
      <c r="C2903" s="7" t="s">
        <v>6</v>
      </c>
      <c r="D2903" t="s">
        <v>5783</v>
      </c>
      <c r="E2903" s="4">
        <v>45333.300694444442</v>
      </c>
      <c r="F2903">
        <f t="shared" si="45"/>
        <v>10</v>
      </c>
    </row>
    <row r="2904" spans="1:6" hidden="1" x14ac:dyDescent="0.2">
      <c r="A2904" s="2"/>
      <c r="B2904" t="s">
        <v>5784</v>
      </c>
      <c r="C2904" s="7" t="s">
        <v>6</v>
      </c>
      <c r="D2904" t="s">
        <v>5785</v>
      </c>
      <c r="E2904" s="4">
        <v>45333.521527777775</v>
      </c>
      <c r="F2904">
        <f t="shared" si="45"/>
        <v>10</v>
      </c>
    </row>
    <row r="2905" spans="1:6" hidden="1" x14ac:dyDescent="0.2">
      <c r="A2905" s="2"/>
      <c r="B2905" t="s">
        <v>5786</v>
      </c>
      <c r="C2905" s="7" t="s">
        <v>6</v>
      </c>
      <c r="D2905" t="s">
        <v>5787</v>
      </c>
      <c r="E2905" s="4">
        <v>45333.552083333336</v>
      </c>
      <c r="F2905">
        <f t="shared" si="45"/>
        <v>13</v>
      </c>
    </row>
    <row r="2906" spans="1:6" hidden="1" x14ac:dyDescent="0.2">
      <c r="A2906" s="2"/>
      <c r="B2906" t="s">
        <v>5788</v>
      </c>
      <c r="C2906" s="7" t="s">
        <v>6</v>
      </c>
      <c r="D2906" t="s">
        <v>5789</v>
      </c>
      <c r="E2906" s="4">
        <v>45333.708333333336</v>
      </c>
      <c r="F2906">
        <f t="shared" si="45"/>
        <v>10</v>
      </c>
    </row>
    <row r="2907" spans="1:6" hidden="1" x14ac:dyDescent="0.2">
      <c r="A2907" s="2"/>
      <c r="B2907" t="s">
        <v>5790</v>
      </c>
      <c r="C2907" s="7" t="s">
        <v>6</v>
      </c>
      <c r="D2907" t="s">
        <v>5791</v>
      </c>
      <c r="E2907" s="4">
        <v>45333.791666666664</v>
      </c>
      <c r="F2907">
        <f t="shared" si="45"/>
        <v>11</v>
      </c>
    </row>
    <row r="2908" spans="1:6" hidden="1" x14ac:dyDescent="0.2">
      <c r="A2908" s="2"/>
      <c r="B2908" t="s">
        <v>5792</v>
      </c>
      <c r="C2908" s="7" t="s">
        <v>6</v>
      </c>
      <c r="D2908" t="s">
        <v>5793</v>
      </c>
      <c r="E2908" s="4">
        <v>45334.211111111108</v>
      </c>
      <c r="F2908">
        <f t="shared" si="45"/>
        <v>9</v>
      </c>
    </row>
    <row r="2909" spans="1:6" hidden="1" x14ac:dyDescent="0.2">
      <c r="A2909" s="2"/>
      <c r="B2909" t="s">
        <v>5794</v>
      </c>
      <c r="C2909" s="7" t="s">
        <v>6</v>
      </c>
      <c r="D2909" t="s">
        <v>5795</v>
      </c>
      <c r="E2909" s="4">
        <v>45334.238888888889</v>
      </c>
      <c r="F2909">
        <f t="shared" si="45"/>
        <v>10</v>
      </c>
    </row>
    <row r="2910" spans="1:6" hidden="1" x14ac:dyDescent="0.2">
      <c r="A2910" s="2"/>
      <c r="B2910" t="s">
        <v>5784</v>
      </c>
      <c r="C2910" s="7" t="s">
        <v>6</v>
      </c>
      <c r="D2910" t="s">
        <v>5796</v>
      </c>
      <c r="E2910" s="4">
        <v>45334.415277777778</v>
      </c>
      <c r="F2910">
        <f t="shared" si="45"/>
        <v>10</v>
      </c>
    </row>
    <row r="2911" spans="1:6" hidden="1" x14ac:dyDescent="0.2">
      <c r="A2911" s="2"/>
      <c r="B2911" t="s">
        <v>5797</v>
      </c>
      <c r="C2911" s="7" t="s">
        <v>6</v>
      </c>
      <c r="D2911" t="s">
        <v>5798</v>
      </c>
      <c r="E2911" s="4">
        <v>45334.607638888891</v>
      </c>
      <c r="F2911">
        <f t="shared" si="45"/>
        <v>11</v>
      </c>
    </row>
    <row r="2912" spans="1:6" hidden="1" x14ac:dyDescent="0.2">
      <c r="A2912" s="2"/>
      <c r="B2912" t="s">
        <v>5799</v>
      </c>
      <c r="C2912" s="7" t="s">
        <v>6</v>
      </c>
      <c r="D2912" t="s">
        <v>5800</v>
      </c>
      <c r="E2912" s="4">
        <v>45334.672222222223</v>
      </c>
      <c r="F2912">
        <f t="shared" si="45"/>
        <v>8</v>
      </c>
    </row>
    <row r="2913" spans="1:6" hidden="1" x14ac:dyDescent="0.2">
      <c r="A2913" s="2"/>
      <c r="B2913" t="s">
        <v>307</v>
      </c>
      <c r="C2913" s="7" t="s">
        <v>6</v>
      </c>
      <c r="D2913" t="s">
        <v>5801</v>
      </c>
      <c r="E2913" s="4">
        <v>45334.736805555556</v>
      </c>
      <c r="F2913">
        <f t="shared" si="45"/>
        <v>6</v>
      </c>
    </row>
    <row r="2914" spans="1:6" hidden="1" x14ac:dyDescent="0.2">
      <c r="A2914" s="2"/>
      <c r="B2914" t="s">
        <v>5802</v>
      </c>
      <c r="C2914" s="7" t="s">
        <v>6</v>
      </c>
      <c r="D2914" t="s">
        <v>5803</v>
      </c>
      <c r="E2914" s="4">
        <v>45335.099305555559</v>
      </c>
      <c r="F2914">
        <f t="shared" si="45"/>
        <v>8</v>
      </c>
    </row>
    <row r="2915" spans="1:6" hidden="1" x14ac:dyDescent="0.2">
      <c r="A2915" s="2"/>
      <c r="B2915" t="s">
        <v>5804</v>
      </c>
      <c r="C2915" s="7" t="s">
        <v>6</v>
      </c>
      <c r="D2915" t="s">
        <v>5805</v>
      </c>
      <c r="E2915" s="4">
        <v>45335.232638888891</v>
      </c>
      <c r="F2915">
        <f t="shared" si="45"/>
        <v>8</v>
      </c>
    </row>
    <row r="2916" spans="1:6" hidden="1" x14ac:dyDescent="0.2">
      <c r="A2916" s="2"/>
      <c r="B2916" t="s">
        <v>5806</v>
      </c>
      <c r="C2916" s="7" t="s">
        <v>6</v>
      </c>
      <c r="D2916" t="s">
        <v>5807</v>
      </c>
      <c r="E2916" s="4">
        <v>45335.413194444445</v>
      </c>
      <c r="F2916">
        <f t="shared" si="45"/>
        <v>9</v>
      </c>
    </row>
    <row r="2917" spans="1:6" hidden="1" x14ac:dyDescent="0.2">
      <c r="A2917" s="2"/>
      <c r="B2917" t="s">
        <v>5808</v>
      </c>
      <c r="C2917" s="7" t="s">
        <v>6</v>
      </c>
      <c r="D2917" t="s">
        <v>5809</v>
      </c>
      <c r="E2917" s="4">
        <v>45335.553472222222</v>
      </c>
      <c r="F2917">
        <f t="shared" si="45"/>
        <v>10</v>
      </c>
    </row>
    <row r="2918" spans="1:6" hidden="1" x14ac:dyDescent="0.2">
      <c r="A2918" s="2"/>
      <c r="B2918" t="s">
        <v>5810</v>
      </c>
      <c r="C2918" s="7" t="s">
        <v>6</v>
      </c>
      <c r="D2918" t="s">
        <v>5811</v>
      </c>
      <c r="E2918" s="4">
        <v>45335.645833333336</v>
      </c>
      <c r="F2918">
        <f t="shared" si="45"/>
        <v>10</v>
      </c>
    </row>
    <row r="2919" spans="1:6" hidden="1" x14ac:dyDescent="0.2">
      <c r="A2919" s="2"/>
      <c r="B2919" t="s">
        <v>307</v>
      </c>
      <c r="C2919" s="7" t="s">
        <v>6</v>
      </c>
      <c r="D2919" t="s">
        <v>5812</v>
      </c>
      <c r="E2919" s="4">
        <v>45335.71875</v>
      </c>
      <c r="F2919">
        <f t="shared" si="45"/>
        <v>6</v>
      </c>
    </row>
    <row r="2920" spans="1:6" hidden="1" x14ac:dyDescent="0.2">
      <c r="A2920" s="2"/>
      <c r="B2920" t="s">
        <v>5813</v>
      </c>
      <c r="C2920" s="7" t="s">
        <v>6</v>
      </c>
      <c r="D2920" t="s">
        <v>5814</v>
      </c>
      <c r="E2920" s="4">
        <v>45335.788888888892</v>
      </c>
      <c r="F2920">
        <f t="shared" si="45"/>
        <v>11</v>
      </c>
    </row>
    <row r="2921" spans="1:6" hidden="1" x14ac:dyDescent="0.2">
      <c r="A2921" s="2"/>
      <c r="B2921" t="s">
        <v>5815</v>
      </c>
      <c r="C2921" s="7" t="s">
        <v>6</v>
      </c>
      <c r="D2921" t="s">
        <v>5816</v>
      </c>
      <c r="E2921" s="4">
        <v>45336.206944444442</v>
      </c>
      <c r="F2921">
        <f t="shared" si="45"/>
        <v>7</v>
      </c>
    </row>
    <row r="2922" spans="1:6" hidden="1" x14ac:dyDescent="0.2">
      <c r="A2922" s="2"/>
      <c r="B2922" t="s">
        <v>5817</v>
      </c>
      <c r="C2922" s="7" t="s">
        <v>6</v>
      </c>
      <c r="D2922" t="s">
        <v>5818</v>
      </c>
      <c r="E2922" s="4">
        <v>45336.256249999999</v>
      </c>
      <c r="F2922">
        <f t="shared" si="45"/>
        <v>9</v>
      </c>
    </row>
    <row r="2923" spans="1:6" hidden="1" x14ac:dyDescent="0.2">
      <c r="A2923" s="2"/>
      <c r="B2923" t="s">
        <v>5819</v>
      </c>
      <c r="C2923" s="7" t="s">
        <v>6</v>
      </c>
      <c r="D2923" t="s">
        <v>5820</v>
      </c>
      <c r="E2923" s="4">
        <v>45336.31527777778</v>
      </c>
      <c r="F2923">
        <f t="shared" si="45"/>
        <v>9</v>
      </c>
    </row>
    <row r="2924" spans="1:6" hidden="1" x14ac:dyDescent="0.2">
      <c r="A2924" s="2"/>
      <c r="B2924" t="s">
        <v>5821</v>
      </c>
      <c r="C2924" s="7" t="s">
        <v>6</v>
      </c>
      <c r="D2924" t="s">
        <v>5822</v>
      </c>
      <c r="E2924" s="4">
        <v>45336.354166666664</v>
      </c>
      <c r="F2924">
        <f t="shared" si="45"/>
        <v>10</v>
      </c>
    </row>
    <row r="2925" spans="1:6" hidden="1" x14ac:dyDescent="0.2">
      <c r="A2925" s="2"/>
      <c r="B2925" t="s">
        <v>5823</v>
      </c>
      <c r="C2925" s="7" t="s">
        <v>6</v>
      </c>
      <c r="D2925" t="s">
        <v>5824</v>
      </c>
      <c r="E2925" s="4">
        <v>45336.408333333333</v>
      </c>
      <c r="F2925">
        <f t="shared" si="45"/>
        <v>11</v>
      </c>
    </row>
    <row r="2926" spans="1:6" hidden="1" x14ac:dyDescent="0.2">
      <c r="A2926" s="2"/>
      <c r="B2926" t="s">
        <v>5825</v>
      </c>
      <c r="C2926" s="7" t="s">
        <v>6</v>
      </c>
      <c r="D2926" t="s">
        <v>5826</v>
      </c>
      <c r="E2926" s="4">
        <v>45336.665277777778</v>
      </c>
      <c r="F2926">
        <f t="shared" si="45"/>
        <v>10</v>
      </c>
    </row>
    <row r="2927" spans="1:6" hidden="1" x14ac:dyDescent="0.2">
      <c r="A2927" s="2"/>
      <c r="B2927" t="s">
        <v>5827</v>
      </c>
      <c r="C2927" s="7" t="s">
        <v>6</v>
      </c>
      <c r="D2927" t="s">
        <v>5828</v>
      </c>
      <c r="E2927" s="4">
        <v>45336.800000000003</v>
      </c>
      <c r="F2927">
        <f t="shared" si="45"/>
        <v>8</v>
      </c>
    </row>
    <row r="2928" spans="1:6" hidden="1" x14ac:dyDescent="0.2">
      <c r="A2928" s="2"/>
      <c r="B2928" t="s">
        <v>5829</v>
      </c>
      <c r="C2928" s="7" t="s">
        <v>6</v>
      </c>
      <c r="D2928" t="s">
        <v>5830</v>
      </c>
      <c r="E2928" s="4">
        <v>45336.979166666664</v>
      </c>
      <c r="F2928">
        <f t="shared" si="45"/>
        <v>7</v>
      </c>
    </row>
    <row r="2929" spans="1:6" hidden="1" x14ac:dyDescent="0.2">
      <c r="A2929" s="2"/>
      <c r="B2929" t="s">
        <v>5831</v>
      </c>
      <c r="C2929" s="7" t="s">
        <v>6</v>
      </c>
      <c r="D2929" t="s">
        <v>5832</v>
      </c>
      <c r="E2929" s="4">
        <v>45337.385416666664</v>
      </c>
      <c r="F2929">
        <f t="shared" si="45"/>
        <v>8</v>
      </c>
    </row>
    <row r="2930" spans="1:6" hidden="1" x14ac:dyDescent="0.2">
      <c r="A2930" s="2"/>
      <c r="B2930" t="s">
        <v>5833</v>
      </c>
      <c r="C2930" s="7" t="s">
        <v>6</v>
      </c>
      <c r="D2930" t="s">
        <v>5834</v>
      </c>
      <c r="E2930" s="4">
        <v>45337.5</v>
      </c>
      <c r="F2930">
        <f t="shared" si="45"/>
        <v>8</v>
      </c>
    </row>
    <row r="2931" spans="1:6" hidden="1" x14ac:dyDescent="0.2">
      <c r="A2931" s="2"/>
      <c r="B2931" t="s">
        <v>5835</v>
      </c>
      <c r="C2931" s="7" t="s">
        <v>6</v>
      </c>
      <c r="D2931" t="s">
        <v>5836</v>
      </c>
      <c r="E2931" s="4">
        <v>45337.613888888889</v>
      </c>
      <c r="F2931">
        <f t="shared" si="45"/>
        <v>11</v>
      </c>
    </row>
    <row r="2932" spans="1:6" hidden="1" x14ac:dyDescent="0.2">
      <c r="A2932" s="2"/>
      <c r="B2932" t="s">
        <v>5837</v>
      </c>
      <c r="C2932" s="7" t="s">
        <v>6</v>
      </c>
      <c r="D2932" t="s">
        <v>5838</v>
      </c>
      <c r="E2932" s="4">
        <v>45337.77847222222</v>
      </c>
      <c r="F2932">
        <f t="shared" si="45"/>
        <v>9</v>
      </c>
    </row>
    <row r="2933" spans="1:6" hidden="1" x14ac:dyDescent="0.2">
      <c r="A2933" s="2"/>
      <c r="B2933" t="s">
        <v>307</v>
      </c>
      <c r="C2933" s="7" t="s">
        <v>6</v>
      </c>
      <c r="D2933" t="s">
        <v>5839</v>
      </c>
      <c r="E2933" s="4">
        <v>45337.81527777778</v>
      </c>
      <c r="F2933">
        <f t="shared" si="45"/>
        <v>6</v>
      </c>
    </row>
    <row r="2934" spans="1:6" hidden="1" x14ac:dyDescent="0.2">
      <c r="A2934" s="2"/>
      <c r="B2934" t="s">
        <v>5840</v>
      </c>
      <c r="C2934" s="7" t="s">
        <v>6</v>
      </c>
      <c r="D2934" t="s">
        <v>5841</v>
      </c>
      <c r="E2934" s="4">
        <v>45338.416666666664</v>
      </c>
      <c r="F2934">
        <f t="shared" si="45"/>
        <v>8</v>
      </c>
    </row>
    <row r="2935" spans="1:6" hidden="1" x14ac:dyDescent="0.2">
      <c r="A2935" s="2"/>
      <c r="B2935" t="s">
        <v>5842</v>
      </c>
      <c r="C2935" s="7" t="s">
        <v>6</v>
      </c>
      <c r="D2935" t="s">
        <v>5843</v>
      </c>
      <c r="E2935" s="4">
        <v>45338.527777777781</v>
      </c>
      <c r="F2935">
        <f t="shared" si="45"/>
        <v>8</v>
      </c>
    </row>
    <row r="2936" spans="1:6" hidden="1" x14ac:dyDescent="0.2">
      <c r="A2936" s="2"/>
      <c r="B2936" t="s">
        <v>5844</v>
      </c>
      <c r="C2936" s="7" t="s">
        <v>6</v>
      </c>
      <c r="D2936" t="s">
        <v>5845</v>
      </c>
      <c r="E2936" s="4">
        <v>45338.72152777778</v>
      </c>
      <c r="F2936">
        <f t="shared" si="45"/>
        <v>12</v>
      </c>
    </row>
    <row r="2937" spans="1:6" hidden="1" x14ac:dyDescent="0.2">
      <c r="A2937" s="2"/>
      <c r="B2937" t="s">
        <v>5846</v>
      </c>
      <c r="C2937" s="7" t="s">
        <v>6</v>
      </c>
      <c r="D2937" t="s">
        <v>5847</v>
      </c>
      <c r="E2937" s="4">
        <v>45338.75277777778</v>
      </c>
      <c r="F2937">
        <f t="shared" si="45"/>
        <v>9</v>
      </c>
    </row>
    <row r="2938" spans="1:6" hidden="1" x14ac:dyDescent="0.2">
      <c r="A2938" s="2"/>
      <c r="B2938" t="s">
        <v>5848</v>
      </c>
      <c r="C2938" s="7" t="s">
        <v>6</v>
      </c>
      <c r="D2938" t="s">
        <v>5849</v>
      </c>
      <c r="E2938" s="4">
        <v>45338.821527777778</v>
      </c>
      <c r="F2938">
        <f t="shared" si="45"/>
        <v>11</v>
      </c>
    </row>
    <row r="2939" spans="1:6" hidden="1" x14ac:dyDescent="0.2">
      <c r="A2939" s="2"/>
      <c r="B2939" t="s">
        <v>5850</v>
      </c>
      <c r="C2939" s="7" t="s">
        <v>6</v>
      </c>
      <c r="D2939" t="s">
        <v>5851</v>
      </c>
      <c r="E2939" s="4">
        <v>45338.854861111111</v>
      </c>
      <c r="F2939">
        <f t="shared" si="45"/>
        <v>6</v>
      </c>
    </row>
    <row r="2940" spans="1:6" hidden="1" x14ac:dyDescent="0.2">
      <c r="A2940" s="2"/>
      <c r="B2940" t="s">
        <v>5852</v>
      </c>
      <c r="C2940" s="7" t="s">
        <v>6</v>
      </c>
      <c r="D2940" t="s">
        <v>5853</v>
      </c>
      <c r="E2940" s="4">
        <v>45339.14166666667</v>
      </c>
      <c r="F2940">
        <f t="shared" si="45"/>
        <v>9</v>
      </c>
    </row>
    <row r="2941" spans="1:6" hidden="1" x14ac:dyDescent="0.2">
      <c r="A2941" s="2"/>
      <c r="B2941" t="s">
        <v>5854</v>
      </c>
      <c r="C2941" s="7" t="s">
        <v>6</v>
      </c>
      <c r="D2941" t="s">
        <v>5855</v>
      </c>
      <c r="E2941" s="4">
        <v>45339.166666666664</v>
      </c>
      <c r="F2941">
        <f t="shared" si="45"/>
        <v>10</v>
      </c>
    </row>
    <row r="2942" spans="1:6" hidden="1" x14ac:dyDescent="0.2">
      <c r="A2942" s="2"/>
      <c r="B2942" t="s">
        <v>5856</v>
      </c>
      <c r="C2942" s="7" t="s">
        <v>6</v>
      </c>
      <c r="D2942" t="s">
        <v>5857</v>
      </c>
      <c r="E2942" s="4">
        <v>45339.270833333336</v>
      </c>
      <c r="F2942">
        <f t="shared" si="45"/>
        <v>8</v>
      </c>
    </row>
    <row r="2943" spans="1:6" hidden="1" x14ac:dyDescent="0.2">
      <c r="A2943" s="2"/>
      <c r="B2943" t="s">
        <v>5858</v>
      </c>
      <c r="C2943" s="7" t="s">
        <v>6</v>
      </c>
      <c r="D2943" t="s">
        <v>5859</v>
      </c>
      <c r="E2943" s="4">
        <v>45339.375694444447</v>
      </c>
      <c r="F2943">
        <f t="shared" si="45"/>
        <v>3</v>
      </c>
    </row>
    <row r="2944" spans="1:6" hidden="1" x14ac:dyDescent="0.2">
      <c r="A2944" s="2"/>
      <c r="B2944" t="s">
        <v>5860</v>
      </c>
      <c r="C2944" s="7" t="s">
        <v>6</v>
      </c>
      <c r="D2944" t="s">
        <v>5861</v>
      </c>
      <c r="E2944" s="4">
        <v>45339.417361111111</v>
      </c>
      <c r="F2944">
        <f t="shared" si="45"/>
        <v>7</v>
      </c>
    </row>
    <row r="2945" spans="1:6" hidden="1" x14ac:dyDescent="0.2">
      <c r="A2945" s="2"/>
      <c r="B2945" t="s">
        <v>5862</v>
      </c>
      <c r="C2945" s="7" t="s">
        <v>6</v>
      </c>
      <c r="D2945" t="s">
        <v>5863</v>
      </c>
      <c r="E2945" s="4">
        <v>45339.51458333333</v>
      </c>
      <c r="F2945">
        <f t="shared" si="45"/>
        <v>9</v>
      </c>
    </row>
    <row r="2946" spans="1:6" hidden="1" x14ac:dyDescent="0.2">
      <c r="A2946" s="2"/>
      <c r="B2946" t="s">
        <v>5864</v>
      </c>
      <c r="C2946" s="7" t="s">
        <v>6</v>
      </c>
      <c r="D2946" t="s">
        <v>5865</v>
      </c>
      <c r="E2946" s="4">
        <v>45339.570833333331</v>
      </c>
      <c r="F2946">
        <f t="shared" si="45"/>
        <v>9</v>
      </c>
    </row>
    <row r="2947" spans="1:6" hidden="1" x14ac:dyDescent="0.2">
      <c r="A2947" s="2"/>
      <c r="B2947" t="s">
        <v>5866</v>
      </c>
      <c r="C2947" s="7" t="s">
        <v>6</v>
      </c>
      <c r="D2947" t="s">
        <v>5867</v>
      </c>
      <c r="E2947" s="4">
        <v>45339.709027777775</v>
      </c>
      <c r="F2947">
        <f t="shared" ref="F2947:F3010" si="46">IF($B2947="",0, LEN(TRIM($B2947)) - LEN(SUBSTITUTE(TRIM($B2947)," ", "")) + 1)</f>
        <v>11</v>
      </c>
    </row>
    <row r="2948" spans="1:6" hidden="1" x14ac:dyDescent="0.2">
      <c r="A2948" s="2"/>
      <c r="B2948" t="s">
        <v>307</v>
      </c>
      <c r="C2948" s="7" t="s">
        <v>6</v>
      </c>
      <c r="D2948" t="s">
        <v>5868</v>
      </c>
      <c r="E2948" s="4">
        <v>45339.78402777778</v>
      </c>
      <c r="F2948">
        <f t="shared" si="46"/>
        <v>6</v>
      </c>
    </row>
    <row r="2949" spans="1:6" hidden="1" x14ac:dyDescent="0.2">
      <c r="A2949" s="2"/>
      <c r="B2949" t="s">
        <v>5869</v>
      </c>
      <c r="C2949" s="7" t="s">
        <v>6</v>
      </c>
      <c r="D2949" t="s">
        <v>5870</v>
      </c>
      <c r="E2949" s="4">
        <v>45340.159722222219</v>
      </c>
      <c r="F2949">
        <f t="shared" si="46"/>
        <v>11</v>
      </c>
    </row>
    <row r="2950" spans="1:6" hidden="1" x14ac:dyDescent="0.2">
      <c r="A2950" s="2"/>
      <c r="B2950" t="s">
        <v>5871</v>
      </c>
      <c r="C2950" s="7" t="s">
        <v>6</v>
      </c>
      <c r="D2950" t="s">
        <v>5872</v>
      </c>
      <c r="E2950" s="4">
        <v>45340.213888888888</v>
      </c>
      <c r="F2950">
        <f t="shared" si="46"/>
        <v>10</v>
      </c>
    </row>
    <row r="2951" spans="1:6" hidden="1" x14ac:dyDescent="0.2">
      <c r="A2951" s="2"/>
      <c r="B2951" t="s">
        <v>5873</v>
      </c>
      <c r="C2951" s="7" t="s">
        <v>6</v>
      </c>
      <c r="D2951" t="s">
        <v>5874</v>
      </c>
      <c r="E2951" s="4">
        <v>45340.3125</v>
      </c>
      <c r="F2951">
        <f t="shared" si="46"/>
        <v>9</v>
      </c>
    </row>
    <row r="2952" spans="1:6" hidden="1" x14ac:dyDescent="0.2">
      <c r="A2952" s="2"/>
      <c r="B2952" t="s">
        <v>5875</v>
      </c>
      <c r="C2952" s="7" t="s">
        <v>6</v>
      </c>
      <c r="D2952" t="s">
        <v>5876</v>
      </c>
      <c r="E2952" s="4">
        <v>45340.333333333336</v>
      </c>
      <c r="F2952">
        <f t="shared" si="46"/>
        <v>8</v>
      </c>
    </row>
    <row r="2953" spans="1:6" hidden="1" x14ac:dyDescent="0.2">
      <c r="A2953" s="2"/>
      <c r="B2953" t="s">
        <v>5877</v>
      </c>
      <c r="C2953" s="7" t="s">
        <v>6</v>
      </c>
      <c r="D2953" t="s">
        <v>5878</v>
      </c>
      <c r="E2953" s="4">
        <v>45340.343055555553</v>
      </c>
      <c r="F2953">
        <f t="shared" si="46"/>
        <v>8</v>
      </c>
    </row>
    <row r="2954" spans="1:6" hidden="1" x14ac:dyDescent="0.2">
      <c r="A2954" s="2"/>
      <c r="B2954" t="s">
        <v>5879</v>
      </c>
      <c r="C2954" s="7" t="s">
        <v>6</v>
      </c>
      <c r="D2954" t="s">
        <v>5880</v>
      </c>
      <c r="E2954" s="4">
        <v>45340.466666666667</v>
      </c>
      <c r="F2954">
        <f t="shared" si="46"/>
        <v>8</v>
      </c>
    </row>
    <row r="2955" spans="1:6" hidden="1" x14ac:dyDescent="0.2">
      <c r="A2955" s="2"/>
      <c r="B2955" t="s">
        <v>5881</v>
      </c>
      <c r="C2955" s="7" t="s">
        <v>6</v>
      </c>
      <c r="D2955" t="s">
        <v>5882</v>
      </c>
      <c r="E2955" s="4">
        <v>45340.513888888891</v>
      </c>
      <c r="F2955">
        <f t="shared" si="46"/>
        <v>12</v>
      </c>
    </row>
    <row r="2956" spans="1:6" hidden="1" x14ac:dyDescent="0.2">
      <c r="A2956" s="2"/>
      <c r="B2956" t="s">
        <v>5883</v>
      </c>
      <c r="C2956" s="7" t="s">
        <v>6</v>
      </c>
      <c r="D2956" t="s">
        <v>5884</v>
      </c>
      <c r="E2956" s="4">
        <v>45340.666666666664</v>
      </c>
      <c r="F2956">
        <f t="shared" si="46"/>
        <v>10</v>
      </c>
    </row>
    <row r="2957" spans="1:6" hidden="1" x14ac:dyDescent="0.2">
      <c r="A2957" s="2"/>
      <c r="B2957" t="s">
        <v>5885</v>
      </c>
      <c r="C2957" s="7" t="s">
        <v>6</v>
      </c>
      <c r="D2957" t="s">
        <v>5886</v>
      </c>
      <c r="E2957" s="4">
        <v>45340.854166666664</v>
      </c>
      <c r="F2957">
        <f t="shared" si="46"/>
        <v>11</v>
      </c>
    </row>
    <row r="2958" spans="1:6" hidden="1" x14ac:dyDescent="0.2">
      <c r="A2958" s="2"/>
      <c r="B2958" t="s">
        <v>5887</v>
      </c>
      <c r="C2958" s="7" t="s">
        <v>6</v>
      </c>
      <c r="D2958" t="s">
        <v>5888</v>
      </c>
      <c r="E2958" s="4">
        <v>45340.882638888892</v>
      </c>
      <c r="F2958">
        <f t="shared" si="46"/>
        <v>11</v>
      </c>
    </row>
    <row r="2959" spans="1:6" hidden="1" x14ac:dyDescent="0.2">
      <c r="A2959" s="2"/>
      <c r="B2959" t="s">
        <v>5889</v>
      </c>
      <c r="C2959" s="7" t="s">
        <v>6</v>
      </c>
      <c r="D2959" t="s">
        <v>5890</v>
      </c>
      <c r="E2959" s="4">
        <v>45340.911805555559</v>
      </c>
      <c r="F2959">
        <f t="shared" si="46"/>
        <v>8</v>
      </c>
    </row>
    <row r="2960" spans="1:6" hidden="1" x14ac:dyDescent="0.2">
      <c r="A2960" s="2"/>
      <c r="B2960" t="s">
        <v>5891</v>
      </c>
      <c r="C2960" s="7" t="s">
        <v>6</v>
      </c>
      <c r="D2960" t="s">
        <v>5892</v>
      </c>
      <c r="E2960" s="4">
        <v>45341.166666666664</v>
      </c>
      <c r="F2960">
        <f t="shared" si="46"/>
        <v>11</v>
      </c>
    </row>
    <row r="2961" spans="1:6" hidden="1" x14ac:dyDescent="0.2">
      <c r="A2961" s="2"/>
      <c r="B2961" t="s">
        <v>5893</v>
      </c>
      <c r="C2961" s="7" t="s">
        <v>6</v>
      </c>
      <c r="D2961" t="s">
        <v>5894</v>
      </c>
      <c r="E2961" s="4">
        <v>45341.214583333334</v>
      </c>
      <c r="F2961">
        <f t="shared" si="46"/>
        <v>10</v>
      </c>
    </row>
    <row r="2962" spans="1:6" hidden="1" x14ac:dyDescent="0.2">
      <c r="A2962" s="2"/>
      <c r="B2962" t="s">
        <v>5895</v>
      </c>
      <c r="C2962" s="7" t="s">
        <v>6</v>
      </c>
      <c r="D2962" t="s">
        <v>5896</v>
      </c>
      <c r="E2962" s="4">
        <v>45341.373611111114</v>
      </c>
      <c r="F2962">
        <f t="shared" si="46"/>
        <v>9</v>
      </c>
    </row>
    <row r="2963" spans="1:6" hidden="1" x14ac:dyDescent="0.2">
      <c r="A2963" s="2"/>
      <c r="B2963" t="s">
        <v>5897</v>
      </c>
      <c r="C2963" s="7" t="s">
        <v>6</v>
      </c>
      <c r="D2963" t="s">
        <v>5898</v>
      </c>
      <c r="E2963" s="4">
        <v>45341.427777777775</v>
      </c>
      <c r="F2963">
        <f t="shared" si="46"/>
        <v>6</v>
      </c>
    </row>
    <row r="2964" spans="1:6" hidden="1" x14ac:dyDescent="0.2">
      <c r="A2964" s="2"/>
      <c r="B2964" t="s">
        <v>5899</v>
      </c>
      <c r="C2964" s="7" t="s">
        <v>6</v>
      </c>
      <c r="D2964" t="s">
        <v>5900</v>
      </c>
      <c r="E2964" s="4">
        <v>45341.445833333331</v>
      </c>
      <c r="F2964">
        <f t="shared" si="46"/>
        <v>8</v>
      </c>
    </row>
    <row r="2965" spans="1:6" hidden="1" x14ac:dyDescent="0.2">
      <c r="A2965" s="2"/>
      <c r="B2965" t="s">
        <v>5901</v>
      </c>
      <c r="C2965" s="7" t="s">
        <v>6</v>
      </c>
      <c r="D2965" t="s">
        <v>5902</v>
      </c>
      <c r="E2965" s="4">
        <v>45341.461805555555</v>
      </c>
      <c r="F2965">
        <f t="shared" si="46"/>
        <v>7</v>
      </c>
    </row>
    <row r="2966" spans="1:6" hidden="1" x14ac:dyDescent="0.2">
      <c r="A2966" s="2"/>
      <c r="B2966" t="s">
        <v>5903</v>
      </c>
      <c r="C2966" s="7" t="s">
        <v>6</v>
      </c>
      <c r="D2966" t="s">
        <v>5904</v>
      </c>
      <c r="E2966" s="4">
        <v>45341.623611111114</v>
      </c>
      <c r="F2966">
        <f t="shared" si="46"/>
        <v>7</v>
      </c>
    </row>
    <row r="2967" spans="1:6" hidden="1" x14ac:dyDescent="0.2">
      <c r="A2967" s="2"/>
      <c r="B2967" t="s">
        <v>5905</v>
      </c>
      <c r="C2967" s="7" t="s">
        <v>6</v>
      </c>
      <c r="D2967" t="s">
        <v>5906</v>
      </c>
      <c r="E2967" s="4">
        <v>45341.631249999999</v>
      </c>
      <c r="F2967">
        <f t="shared" si="46"/>
        <v>11</v>
      </c>
    </row>
    <row r="2968" spans="1:6" hidden="1" x14ac:dyDescent="0.2">
      <c r="A2968" s="2"/>
      <c r="B2968" t="s">
        <v>5907</v>
      </c>
      <c r="C2968" s="7" t="s">
        <v>6</v>
      </c>
      <c r="D2968" t="s">
        <v>5908</v>
      </c>
      <c r="E2968" s="4">
        <v>45341.654861111114</v>
      </c>
      <c r="F2968">
        <f t="shared" si="46"/>
        <v>9</v>
      </c>
    </row>
    <row r="2969" spans="1:6" hidden="1" x14ac:dyDescent="0.2">
      <c r="A2969" s="2"/>
      <c r="B2969" t="s">
        <v>5909</v>
      </c>
      <c r="C2969" s="7" t="s">
        <v>6</v>
      </c>
      <c r="D2969" t="s">
        <v>5910</v>
      </c>
      <c r="E2969" s="4">
        <v>45341.732638888891</v>
      </c>
      <c r="F2969">
        <f t="shared" si="46"/>
        <v>8</v>
      </c>
    </row>
    <row r="2970" spans="1:6" hidden="1" x14ac:dyDescent="0.2">
      <c r="A2970" s="2"/>
      <c r="B2970" t="s">
        <v>307</v>
      </c>
      <c r="C2970" s="7" t="s">
        <v>6</v>
      </c>
      <c r="D2970" t="s">
        <v>5911</v>
      </c>
      <c r="E2970" s="4">
        <v>45341.750694444447</v>
      </c>
      <c r="F2970">
        <f t="shared" si="46"/>
        <v>6</v>
      </c>
    </row>
    <row r="2971" spans="1:6" hidden="1" x14ac:dyDescent="0.2">
      <c r="A2971" s="2"/>
      <c r="B2971" t="s">
        <v>5912</v>
      </c>
      <c r="C2971" s="7" t="s">
        <v>6</v>
      </c>
      <c r="D2971" t="s">
        <v>5913</v>
      </c>
      <c r="E2971" s="4">
        <v>45341.834027777775</v>
      </c>
      <c r="F2971">
        <f t="shared" si="46"/>
        <v>6</v>
      </c>
    </row>
    <row r="2972" spans="1:6" hidden="1" x14ac:dyDescent="0.2">
      <c r="A2972" s="2"/>
      <c r="B2972" t="s">
        <v>5914</v>
      </c>
      <c r="C2972" s="7" t="s">
        <v>6</v>
      </c>
      <c r="D2972" t="s">
        <v>5915</v>
      </c>
      <c r="E2972" s="4">
        <v>45341.927777777775</v>
      </c>
      <c r="F2972">
        <f t="shared" si="46"/>
        <v>6</v>
      </c>
    </row>
    <row r="2973" spans="1:6" hidden="1" x14ac:dyDescent="0.2">
      <c r="A2973" s="2"/>
      <c r="B2973" t="s">
        <v>5916</v>
      </c>
      <c r="C2973" s="7" t="s">
        <v>6</v>
      </c>
      <c r="D2973" t="s">
        <v>5917</v>
      </c>
      <c r="E2973" s="4">
        <v>45342.179861111108</v>
      </c>
      <c r="F2973">
        <f t="shared" si="46"/>
        <v>9</v>
      </c>
    </row>
    <row r="2974" spans="1:6" hidden="1" x14ac:dyDescent="0.2">
      <c r="A2974" s="2"/>
      <c r="B2974" t="s">
        <v>5918</v>
      </c>
      <c r="C2974" s="7" t="s">
        <v>6</v>
      </c>
      <c r="D2974" t="s">
        <v>5919</v>
      </c>
      <c r="E2974" s="4">
        <v>45342.284722222219</v>
      </c>
      <c r="F2974">
        <f t="shared" si="46"/>
        <v>8</v>
      </c>
    </row>
    <row r="2975" spans="1:6" hidden="1" x14ac:dyDescent="0.2">
      <c r="A2975" s="2"/>
      <c r="B2975" t="s">
        <v>5920</v>
      </c>
      <c r="C2975" s="7" t="s">
        <v>6</v>
      </c>
      <c r="D2975" t="s">
        <v>5921</v>
      </c>
      <c r="E2975" s="4">
        <v>45342.438194444447</v>
      </c>
      <c r="F2975">
        <f t="shared" si="46"/>
        <v>10</v>
      </c>
    </row>
    <row r="2976" spans="1:6" hidden="1" x14ac:dyDescent="0.2">
      <c r="A2976" s="2"/>
      <c r="B2976" t="s">
        <v>5922</v>
      </c>
      <c r="C2976" s="7" t="s">
        <v>6</v>
      </c>
      <c r="D2976" t="s">
        <v>5923</v>
      </c>
      <c r="E2976" s="4">
        <v>45342.44027777778</v>
      </c>
      <c r="F2976">
        <f t="shared" si="46"/>
        <v>10</v>
      </c>
    </row>
    <row r="2977" spans="1:6" hidden="1" x14ac:dyDescent="0.2">
      <c r="A2977" s="2"/>
      <c r="B2977" t="s">
        <v>5924</v>
      </c>
      <c r="C2977" s="7" t="s">
        <v>6</v>
      </c>
      <c r="D2977" t="s">
        <v>5925</v>
      </c>
      <c r="E2977" s="4">
        <v>45342.461805555555</v>
      </c>
      <c r="F2977">
        <f t="shared" si="46"/>
        <v>5</v>
      </c>
    </row>
    <row r="2978" spans="1:6" hidden="1" x14ac:dyDescent="0.2">
      <c r="A2978" s="2"/>
      <c r="B2978" t="s">
        <v>5926</v>
      </c>
      <c r="C2978" s="7" t="s">
        <v>6</v>
      </c>
      <c r="D2978" t="s">
        <v>5927</v>
      </c>
      <c r="E2978" s="4">
        <v>45342.488194444442</v>
      </c>
      <c r="F2978">
        <f t="shared" si="46"/>
        <v>10</v>
      </c>
    </row>
    <row r="2979" spans="1:6" hidden="1" x14ac:dyDescent="0.2">
      <c r="A2979" s="2"/>
      <c r="B2979" t="s">
        <v>5928</v>
      </c>
      <c r="C2979" s="7" t="s">
        <v>6</v>
      </c>
      <c r="D2979" t="s">
        <v>5929</v>
      </c>
      <c r="E2979" s="4">
        <v>45342.490277777775</v>
      </c>
      <c r="F2979">
        <f t="shared" si="46"/>
        <v>7</v>
      </c>
    </row>
    <row r="2980" spans="1:6" hidden="1" x14ac:dyDescent="0.2">
      <c r="A2980" s="2"/>
      <c r="B2980" t="s">
        <v>5930</v>
      </c>
      <c r="C2980" s="7" t="s">
        <v>6</v>
      </c>
      <c r="D2980" t="s">
        <v>5931</v>
      </c>
      <c r="E2980" s="4">
        <v>45342.494444444441</v>
      </c>
      <c r="F2980">
        <f t="shared" si="46"/>
        <v>8</v>
      </c>
    </row>
    <row r="2981" spans="1:6" hidden="1" x14ac:dyDescent="0.2">
      <c r="A2981" s="2"/>
      <c r="B2981" t="s">
        <v>5932</v>
      </c>
      <c r="C2981" s="7" t="s">
        <v>6</v>
      </c>
      <c r="D2981" t="s">
        <v>5933</v>
      </c>
      <c r="E2981" s="4">
        <v>45342.604861111111</v>
      </c>
      <c r="F2981">
        <f t="shared" si="46"/>
        <v>11</v>
      </c>
    </row>
    <row r="2982" spans="1:6" hidden="1" x14ac:dyDescent="0.2">
      <c r="A2982" s="2"/>
      <c r="B2982" t="s">
        <v>5934</v>
      </c>
      <c r="C2982" s="7" t="s">
        <v>6</v>
      </c>
      <c r="D2982" t="s">
        <v>5935</v>
      </c>
      <c r="E2982" s="4">
        <v>45342.944444444445</v>
      </c>
      <c r="F2982">
        <f t="shared" si="46"/>
        <v>10</v>
      </c>
    </row>
    <row r="2983" spans="1:6" hidden="1" x14ac:dyDescent="0.2">
      <c r="A2983" s="2"/>
      <c r="B2983" t="s">
        <v>5936</v>
      </c>
      <c r="C2983" s="7" t="s">
        <v>6</v>
      </c>
      <c r="D2983" t="s">
        <v>5937</v>
      </c>
      <c r="E2983" s="4">
        <v>45342.991666666669</v>
      </c>
      <c r="F2983">
        <f t="shared" si="46"/>
        <v>11</v>
      </c>
    </row>
    <row r="2984" spans="1:6" hidden="1" x14ac:dyDescent="0.2">
      <c r="A2984" s="2"/>
      <c r="B2984" t="s">
        <v>5938</v>
      </c>
      <c r="C2984" s="7" t="s">
        <v>6</v>
      </c>
      <c r="D2984" t="s">
        <v>5939</v>
      </c>
      <c r="E2984" s="4">
        <v>45343.333333333336</v>
      </c>
      <c r="F2984">
        <f t="shared" si="46"/>
        <v>6</v>
      </c>
    </row>
    <row r="2985" spans="1:6" hidden="1" x14ac:dyDescent="0.2">
      <c r="A2985" s="2"/>
      <c r="B2985" t="s">
        <v>5940</v>
      </c>
      <c r="C2985" s="7" t="s">
        <v>6</v>
      </c>
      <c r="D2985" t="s">
        <v>5941</v>
      </c>
      <c r="E2985" s="4">
        <v>45343.363888888889</v>
      </c>
      <c r="F2985">
        <f t="shared" si="46"/>
        <v>12</v>
      </c>
    </row>
    <row r="2986" spans="1:6" hidden="1" x14ac:dyDescent="0.2">
      <c r="A2986" s="2"/>
      <c r="B2986" t="s">
        <v>5942</v>
      </c>
      <c r="C2986" s="7" t="s">
        <v>6</v>
      </c>
      <c r="D2986" t="s">
        <v>5943</v>
      </c>
      <c r="E2986" s="4">
        <v>45343.482638888891</v>
      </c>
      <c r="F2986">
        <f t="shared" si="46"/>
        <v>9</v>
      </c>
    </row>
    <row r="2987" spans="1:6" hidden="1" x14ac:dyDescent="0.2">
      <c r="A2987" s="2"/>
      <c r="B2987" t="s">
        <v>5944</v>
      </c>
      <c r="C2987" s="7" t="s">
        <v>6</v>
      </c>
      <c r="D2987" t="s">
        <v>5945</v>
      </c>
      <c r="E2987" s="4">
        <v>45343.5625</v>
      </c>
      <c r="F2987">
        <f t="shared" si="46"/>
        <v>7</v>
      </c>
    </row>
    <row r="2988" spans="1:6" hidden="1" x14ac:dyDescent="0.2">
      <c r="A2988" s="2"/>
      <c r="B2988" t="s">
        <v>5946</v>
      </c>
      <c r="C2988" s="7" t="s">
        <v>6</v>
      </c>
      <c r="D2988" t="s">
        <v>5947</v>
      </c>
      <c r="E2988" s="4">
        <v>45343.578472222223</v>
      </c>
      <c r="F2988">
        <f t="shared" si="46"/>
        <v>7</v>
      </c>
    </row>
    <row r="2989" spans="1:6" hidden="1" x14ac:dyDescent="0.2">
      <c r="A2989" s="2"/>
      <c r="B2989" t="s">
        <v>5948</v>
      </c>
      <c r="C2989" s="7" t="s">
        <v>6</v>
      </c>
      <c r="D2989" t="s">
        <v>5949</v>
      </c>
      <c r="E2989" s="4">
        <v>45343.59375</v>
      </c>
      <c r="F2989">
        <f t="shared" si="46"/>
        <v>10</v>
      </c>
    </row>
    <row r="2990" spans="1:6" hidden="1" x14ac:dyDescent="0.2">
      <c r="A2990" s="2"/>
      <c r="B2990" t="s">
        <v>5950</v>
      </c>
      <c r="C2990" s="7" t="s">
        <v>6</v>
      </c>
      <c r="D2990" t="s">
        <v>5951</v>
      </c>
      <c r="E2990" s="4">
        <v>45343.645833333336</v>
      </c>
      <c r="F2990">
        <f t="shared" si="46"/>
        <v>10</v>
      </c>
    </row>
    <row r="2991" spans="1:6" hidden="1" x14ac:dyDescent="0.2">
      <c r="A2991" s="2"/>
      <c r="B2991" t="s">
        <v>5952</v>
      </c>
      <c r="C2991" s="7" t="s">
        <v>6</v>
      </c>
      <c r="D2991" t="s">
        <v>5953</v>
      </c>
      <c r="E2991" s="4">
        <v>45343.670138888891</v>
      </c>
      <c r="F2991">
        <f t="shared" si="46"/>
        <v>12</v>
      </c>
    </row>
    <row r="2992" spans="1:6" hidden="1" x14ac:dyDescent="0.2">
      <c r="A2992" s="2"/>
      <c r="B2992" t="s">
        <v>5954</v>
      </c>
      <c r="C2992" s="7" t="s">
        <v>6</v>
      </c>
      <c r="D2992" t="s">
        <v>5955</v>
      </c>
      <c r="E2992" s="4">
        <v>45343.708333333336</v>
      </c>
      <c r="F2992">
        <f t="shared" si="46"/>
        <v>7</v>
      </c>
    </row>
    <row r="2993" spans="1:6" hidden="1" x14ac:dyDescent="0.2">
      <c r="A2993" s="2"/>
      <c r="B2993" t="s">
        <v>5956</v>
      </c>
      <c r="C2993" s="7" t="s">
        <v>6</v>
      </c>
      <c r="D2993" t="s">
        <v>5957</v>
      </c>
      <c r="E2993" s="4">
        <v>45343.813194444447</v>
      </c>
      <c r="F2993">
        <f t="shared" si="46"/>
        <v>12</v>
      </c>
    </row>
    <row r="2994" spans="1:6" hidden="1" x14ac:dyDescent="0.2">
      <c r="A2994" s="2"/>
      <c r="B2994" t="s">
        <v>5958</v>
      </c>
      <c r="C2994" s="7" t="s">
        <v>6</v>
      </c>
      <c r="D2994" t="s">
        <v>5959</v>
      </c>
      <c r="E2994" s="4">
        <v>45343.835416666669</v>
      </c>
      <c r="F2994">
        <f t="shared" si="46"/>
        <v>11</v>
      </c>
    </row>
    <row r="2995" spans="1:6" hidden="1" x14ac:dyDescent="0.2">
      <c r="A2995" s="2"/>
      <c r="B2995" t="s">
        <v>5960</v>
      </c>
      <c r="C2995" s="7" t="s">
        <v>6</v>
      </c>
      <c r="D2995" t="s">
        <v>5961</v>
      </c>
      <c r="E2995" s="4">
        <v>45344.215277777781</v>
      </c>
      <c r="F2995">
        <f t="shared" si="46"/>
        <v>9</v>
      </c>
    </row>
    <row r="2996" spans="1:6" hidden="1" x14ac:dyDescent="0.2">
      <c r="A2996" s="2"/>
      <c r="B2996" t="s">
        <v>5962</v>
      </c>
      <c r="C2996" s="7" t="s">
        <v>6</v>
      </c>
      <c r="D2996" t="s">
        <v>5963</v>
      </c>
      <c r="E2996" s="4">
        <v>45344.240277777775</v>
      </c>
      <c r="F2996">
        <f t="shared" si="46"/>
        <v>9</v>
      </c>
    </row>
    <row r="2997" spans="1:6" hidden="1" x14ac:dyDescent="0.2">
      <c r="A2997" s="2"/>
      <c r="B2997" t="s">
        <v>5964</v>
      </c>
      <c r="C2997" s="7" t="s">
        <v>6</v>
      </c>
      <c r="D2997" t="s">
        <v>5965</v>
      </c>
      <c r="E2997" s="4">
        <v>45344.371527777781</v>
      </c>
      <c r="F2997">
        <f t="shared" si="46"/>
        <v>7</v>
      </c>
    </row>
    <row r="2998" spans="1:6" hidden="1" x14ac:dyDescent="0.2">
      <c r="A2998" s="2"/>
      <c r="B2998" t="s">
        <v>5966</v>
      </c>
      <c r="C2998" s="7" t="s">
        <v>6</v>
      </c>
      <c r="D2998" t="s">
        <v>5967</v>
      </c>
      <c r="E2998" s="4">
        <v>45344.397916666669</v>
      </c>
      <c r="F2998">
        <f t="shared" si="46"/>
        <v>11</v>
      </c>
    </row>
    <row r="2999" spans="1:6" hidden="1" x14ac:dyDescent="0.2">
      <c r="A2999" s="2"/>
      <c r="B2999" t="s">
        <v>5968</v>
      </c>
      <c r="C2999" s="7" t="s">
        <v>6</v>
      </c>
      <c r="D2999" t="s">
        <v>5969</v>
      </c>
      <c r="E2999" s="4">
        <v>45344.46597222222</v>
      </c>
      <c r="F2999">
        <f t="shared" si="46"/>
        <v>12</v>
      </c>
    </row>
    <row r="3000" spans="1:6" hidden="1" x14ac:dyDescent="0.2">
      <c r="A3000" s="2"/>
      <c r="B3000" t="s">
        <v>5970</v>
      </c>
      <c r="C3000" s="7" t="s">
        <v>6</v>
      </c>
      <c r="D3000" t="s">
        <v>5971</v>
      </c>
      <c r="E3000" s="4">
        <v>45344.572916666664</v>
      </c>
      <c r="F3000">
        <f t="shared" si="46"/>
        <v>8</v>
      </c>
    </row>
    <row r="3001" spans="1:6" hidden="1" x14ac:dyDescent="0.2">
      <c r="A3001" s="2"/>
      <c r="B3001" t="s">
        <v>5972</v>
      </c>
      <c r="C3001" s="7" t="s">
        <v>6</v>
      </c>
      <c r="D3001" t="s">
        <v>5973</v>
      </c>
      <c r="E3001" s="4">
        <v>45344.636805555558</v>
      </c>
      <c r="F3001">
        <f t="shared" si="46"/>
        <v>11</v>
      </c>
    </row>
    <row r="3002" spans="1:6" hidden="1" x14ac:dyDescent="0.2">
      <c r="A3002" s="2"/>
      <c r="B3002" t="s">
        <v>5974</v>
      </c>
      <c r="C3002" s="7" t="s">
        <v>6</v>
      </c>
      <c r="D3002" t="s">
        <v>5975</v>
      </c>
      <c r="E3002" s="4">
        <v>45344.723611111112</v>
      </c>
      <c r="F3002">
        <f t="shared" si="46"/>
        <v>8</v>
      </c>
    </row>
    <row r="3003" spans="1:6" hidden="1" x14ac:dyDescent="0.2">
      <c r="A3003" s="2"/>
      <c r="B3003" t="s">
        <v>5976</v>
      </c>
      <c r="C3003" s="7" t="s">
        <v>6</v>
      </c>
      <c r="D3003" t="s">
        <v>5977</v>
      </c>
      <c r="E3003" s="4">
        <v>45344.727083333331</v>
      </c>
      <c r="F3003">
        <f t="shared" si="46"/>
        <v>11</v>
      </c>
    </row>
    <row r="3004" spans="1:6" hidden="1" x14ac:dyDescent="0.2">
      <c r="A3004" s="2"/>
      <c r="B3004" t="s">
        <v>5978</v>
      </c>
      <c r="C3004" s="7" t="s">
        <v>6</v>
      </c>
      <c r="D3004" t="s">
        <v>5979</v>
      </c>
      <c r="E3004" s="4">
        <v>45344.731249999997</v>
      </c>
      <c r="F3004">
        <f t="shared" si="46"/>
        <v>8</v>
      </c>
    </row>
    <row r="3005" spans="1:6" hidden="1" x14ac:dyDescent="0.2">
      <c r="A3005" s="2"/>
      <c r="B3005" t="s">
        <v>5980</v>
      </c>
      <c r="C3005" s="7" t="s">
        <v>6</v>
      </c>
      <c r="D3005" t="s">
        <v>5981</v>
      </c>
      <c r="E3005" s="4">
        <v>45344.836111111108</v>
      </c>
      <c r="F3005">
        <f t="shared" si="46"/>
        <v>6</v>
      </c>
    </row>
    <row r="3006" spans="1:6" hidden="1" x14ac:dyDescent="0.2">
      <c r="A3006" s="2"/>
      <c r="B3006" t="s">
        <v>5982</v>
      </c>
      <c r="C3006" s="7" t="s">
        <v>6</v>
      </c>
      <c r="D3006" t="s">
        <v>5983</v>
      </c>
      <c r="E3006" s="4">
        <v>45345.304861111108</v>
      </c>
      <c r="F3006">
        <f t="shared" si="46"/>
        <v>10</v>
      </c>
    </row>
    <row r="3007" spans="1:6" hidden="1" x14ac:dyDescent="0.2">
      <c r="A3007" s="2"/>
      <c r="B3007" t="s">
        <v>5984</v>
      </c>
      <c r="C3007" s="7" t="s">
        <v>6</v>
      </c>
      <c r="D3007" t="s">
        <v>5985</v>
      </c>
      <c r="E3007" s="4">
        <v>45345.388888888891</v>
      </c>
      <c r="F3007">
        <f t="shared" si="46"/>
        <v>9</v>
      </c>
    </row>
    <row r="3008" spans="1:6" hidden="1" x14ac:dyDescent="0.2">
      <c r="A3008" s="2"/>
      <c r="B3008" t="s">
        <v>5986</v>
      </c>
      <c r="C3008" s="7" t="s">
        <v>6</v>
      </c>
      <c r="D3008" t="s">
        <v>5987</v>
      </c>
      <c r="E3008" s="4">
        <v>45345.405555555553</v>
      </c>
      <c r="F3008">
        <f t="shared" si="46"/>
        <v>11</v>
      </c>
    </row>
    <row r="3009" spans="1:6" hidden="1" x14ac:dyDescent="0.2">
      <c r="A3009" s="2"/>
      <c r="B3009" t="s">
        <v>5988</v>
      </c>
      <c r="C3009" s="7" t="s">
        <v>6</v>
      </c>
      <c r="D3009" t="s">
        <v>5989</v>
      </c>
      <c r="E3009" s="4">
        <v>45345.420138888891</v>
      </c>
      <c r="F3009">
        <f t="shared" si="46"/>
        <v>10</v>
      </c>
    </row>
    <row r="3010" spans="1:6" hidden="1" x14ac:dyDescent="0.2">
      <c r="A3010" s="2"/>
      <c r="B3010" t="s">
        <v>5990</v>
      </c>
      <c r="C3010" s="7" t="s">
        <v>6</v>
      </c>
      <c r="D3010" t="s">
        <v>5991</v>
      </c>
      <c r="E3010" s="4">
        <v>45345.484027777777</v>
      </c>
      <c r="F3010">
        <f t="shared" si="46"/>
        <v>10</v>
      </c>
    </row>
    <row r="3011" spans="1:6" hidden="1" x14ac:dyDescent="0.2">
      <c r="A3011" s="2"/>
      <c r="B3011" t="s">
        <v>5992</v>
      </c>
      <c r="C3011" s="7" t="s">
        <v>6</v>
      </c>
      <c r="D3011" t="s">
        <v>5993</v>
      </c>
      <c r="E3011" s="4">
        <v>45345.520833333336</v>
      </c>
      <c r="F3011">
        <f t="shared" ref="F3011:F3074" si="47">IF($B3011="",0, LEN(TRIM($B3011)) - LEN(SUBSTITUTE(TRIM($B3011)," ", "")) + 1)</f>
        <v>9</v>
      </c>
    </row>
    <row r="3012" spans="1:6" hidden="1" x14ac:dyDescent="0.2">
      <c r="A3012" s="2"/>
      <c r="B3012" t="s">
        <v>5994</v>
      </c>
      <c r="C3012" s="7" t="s">
        <v>6</v>
      </c>
      <c r="D3012" t="s">
        <v>5995</v>
      </c>
      <c r="E3012" s="4">
        <v>45345.815972222219</v>
      </c>
      <c r="F3012">
        <f t="shared" si="47"/>
        <v>9</v>
      </c>
    </row>
    <row r="3013" spans="1:6" hidden="1" x14ac:dyDescent="0.2">
      <c r="A3013" s="2"/>
      <c r="B3013" t="s">
        <v>5996</v>
      </c>
      <c r="C3013" s="7" t="s">
        <v>6</v>
      </c>
      <c r="D3013" t="s">
        <v>5997</v>
      </c>
      <c r="E3013" s="4">
        <v>45345.933333333334</v>
      </c>
      <c r="F3013">
        <f t="shared" si="47"/>
        <v>10</v>
      </c>
    </row>
    <row r="3014" spans="1:6" hidden="1" x14ac:dyDescent="0.2">
      <c r="A3014" s="2"/>
      <c r="B3014" t="s">
        <v>5998</v>
      </c>
      <c r="C3014" s="7" t="s">
        <v>6</v>
      </c>
      <c r="D3014" t="s">
        <v>5999</v>
      </c>
      <c r="E3014" s="4">
        <v>45345.963888888888</v>
      </c>
      <c r="F3014">
        <f t="shared" si="47"/>
        <v>7</v>
      </c>
    </row>
    <row r="3015" spans="1:6" hidden="1" x14ac:dyDescent="0.2">
      <c r="A3015" s="2"/>
      <c r="B3015" t="s">
        <v>6000</v>
      </c>
      <c r="C3015" s="7" t="s">
        <v>6</v>
      </c>
      <c r="D3015" t="s">
        <v>6001</v>
      </c>
      <c r="E3015" s="4">
        <v>45346.204861111109</v>
      </c>
      <c r="F3015">
        <f t="shared" si="47"/>
        <v>10</v>
      </c>
    </row>
    <row r="3016" spans="1:6" hidden="1" x14ac:dyDescent="0.2">
      <c r="A3016" s="2"/>
      <c r="B3016" t="s">
        <v>6002</v>
      </c>
      <c r="C3016" s="7" t="s">
        <v>6</v>
      </c>
      <c r="D3016" t="s">
        <v>6003</v>
      </c>
      <c r="E3016" s="4">
        <v>45346.420138888891</v>
      </c>
      <c r="F3016">
        <f t="shared" si="47"/>
        <v>9</v>
      </c>
    </row>
    <row r="3017" spans="1:6" hidden="1" x14ac:dyDescent="0.2">
      <c r="A3017" s="2"/>
      <c r="B3017" t="s">
        <v>6004</v>
      </c>
      <c r="C3017" s="7" t="s">
        <v>6</v>
      </c>
      <c r="D3017" t="s">
        <v>6005</v>
      </c>
      <c r="E3017" s="4">
        <v>45346.749305555553</v>
      </c>
      <c r="F3017">
        <f t="shared" si="47"/>
        <v>7</v>
      </c>
    </row>
    <row r="3018" spans="1:6" hidden="1" x14ac:dyDescent="0.2">
      <c r="A3018" s="2"/>
      <c r="B3018" t="s">
        <v>6006</v>
      </c>
      <c r="C3018" s="7" t="s">
        <v>6</v>
      </c>
      <c r="D3018" t="s">
        <v>6007</v>
      </c>
      <c r="E3018" s="4">
        <v>45346.793749999997</v>
      </c>
      <c r="F3018">
        <f t="shared" si="47"/>
        <v>9</v>
      </c>
    </row>
    <row r="3019" spans="1:6" hidden="1" x14ac:dyDescent="0.2">
      <c r="A3019" s="2"/>
      <c r="B3019" t="s">
        <v>6008</v>
      </c>
      <c r="C3019" s="7" t="s">
        <v>6</v>
      </c>
      <c r="D3019" t="s">
        <v>6009</v>
      </c>
      <c r="E3019" s="4">
        <v>45346.798611111109</v>
      </c>
      <c r="F3019">
        <f t="shared" si="47"/>
        <v>10</v>
      </c>
    </row>
    <row r="3020" spans="1:6" hidden="1" x14ac:dyDescent="0.2">
      <c r="A3020" s="2"/>
      <c r="B3020" t="s">
        <v>6010</v>
      </c>
      <c r="C3020" s="7" t="s">
        <v>6</v>
      </c>
      <c r="D3020" t="s">
        <v>6011</v>
      </c>
      <c r="E3020" s="4">
        <v>45347.071527777778</v>
      </c>
      <c r="F3020">
        <f t="shared" si="47"/>
        <v>10</v>
      </c>
    </row>
    <row r="3021" spans="1:6" hidden="1" x14ac:dyDescent="0.2">
      <c r="A3021" s="2"/>
      <c r="B3021" t="s">
        <v>6012</v>
      </c>
      <c r="C3021" s="7" t="s">
        <v>6</v>
      </c>
      <c r="D3021" t="s">
        <v>6013</v>
      </c>
      <c r="E3021" s="4">
        <v>45347.236805555556</v>
      </c>
      <c r="F3021">
        <f t="shared" si="47"/>
        <v>12</v>
      </c>
    </row>
    <row r="3022" spans="1:6" hidden="1" x14ac:dyDescent="0.2">
      <c r="A3022" s="2"/>
      <c r="B3022" t="s">
        <v>6014</v>
      </c>
      <c r="C3022" s="7" t="s">
        <v>6</v>
      </c>
      <c r="D3022" t="s">
        <v>6015</v>
      </c>
      <c r="E3022" s="4">
        <v>45347.720833333333</v>
      </c>
      <c r="F3022">
        <f t="shared" si="47"/>
        <v>10</v>
      </c>
    </row>
    <row r="3023" spans="1:6" hidden="1" x14ac:dyDescent="0.2">
      <c r="A3023" s="2"/>
      <c r="B3023" t="s">
        <v>6016</v>
      </c>
      <c r="C3023" s="7" t="s">
        <v>6</v>
      </c>
      <c r="D3023" t="s">
        <v>6017</v>
      </c>
      <c r="E3023" s="4">
        <v>45347.774305555555</v>
      </c>
      <c r="F3023">
        <f t="shared" si="47"/>
        <v>12</v>
      </c>
    </row>
    <row r="3024" spans="1:6" hidden="1" x14ac:dyDescent="0.2">
      <c r="A3024" s="2"/>
      <c r="B3024" t="s">
        <v>6018</v>
      </c>
      <c r="C3024" s="7" t="s">
        <v>6</v>
      </c>
      <c r="D3024" t="s">
        <v>6019</v>
      </c>
      <c r="E3024" s="4">
        <v>45348.292361111111</v>
      </c>
      <c r="F3024">
        <f t="shared" si="47"/>
        <v>8</v>
      </c>
    </row>
    <row r="3025" spans="1:6" hidden="1" x14ac:dyDescent="0.2">
      <c r="A3025" s="2"/>
      <c r="B3025" t="s">
        <v>6020</v>
      </c>
      <c r="C3025" s="7" t="s">
        <v>6</v>
      </c>
      <c r="D3025" t="s">
        <v>6021</v>
      </c>
      <c r="E3025" s="4">
        <v>45348.604861111111</v>
      </c>
      <c r="F3025">
        <f t="shared" si="47"/>
        <v>9</v>
      </c>
    </row>
    <row r="3026" spans="1:6" hidden="1" x14ac:dyDescent="0.2">
      <c r="A3026" s="2"/>
      <c r="B3026" t="s">
        <v>6022</v>
      </c>
      <c r="C3026" s="7" t="s">
        <v>6</v>
      </c>
      <c r="D3026" t="s">
        <v>6023</v>
      </c>
      <c r="E3026" s="4">
        <v>45348.628472222219</v>
      </c>
      <c r="F3026">
        <f t="shared" si="47"/>
        <v>9</v>
      </c>
    </row>
    <row r="3027" spans="1:6" hidden="1" x14ac:dyDescent="0.2">
      <c r="A3027" s="2"/>
      <c r="B3027" t="s">
        <v>6024</v>
      </c>
      <c r="C3027" s="7" t="s">
        <v>6</v>
      </c>
      <c r="D3027" t="s">
        <v>6025</v>
      </c>
      <c r="E3027" s="4">
        <v>45348.679861111108</v>
      </c>
      <c r="F3027">
        <f t="shared" si="47"/>
        <v>8</v>
      </c>
    </row>
    <row r="3028" spans="1:6" hidden="1" x14ac:dyDescent="0.2">
      <c r="A3028" s="2"/>
      <c r="B3028" t="s">
        <v>6026</v>
      </c>
      <c r="C3028" s="7" t="s">
        <v>6</v>
      </c>
      <c r="D3028" t="s">
        <v>6027</v>
      </c>
      <c r="E3028" s="4">
        <v>45348.803472222222</v>
      </c>
      <c r="F3028">
        <f t="shared" si="47"/>
        <v>9</v>
      </c>
    </row>
    <row r="3029" spans="1:6" hidden="1" x14ac:dyDescent="0.2">
      <c r="A3029" s="2"/>
      <c r="B3029" t="s">
        <v>6028</v>
      </c>
      <c r="C3029" s="7" t="s">
        <v>6</v>
      </c>
      <c r="D3029" t="s">
        <v>6029</v>
      </c>
      <c r="E3029" s="4">
        <v>45348.854861111111</v>
      </c>
      <c r="F3029">
        <f t="shared" si="47"/>
        <v>10</v>
      </c>
    </row>
    <row r="3030" spans="1:6" hidden="1" x14ac:dyDescent="0.2">
      <c r="A3030" s="2"/>
      <c r="B3030" t="s">
        <v>6030</v>
      </c>
      <c r="C3030" s="7" t="s">
        <v>6</v>
      </c>
      <c r="D3030" t="s">
        <v>6031</v>
      </c>
      <c r="E3030" s="4">
        <v>45348.948611111111</v>
      </c>
      <c r="F3030">
        <f t="shared" si="47"/>
        <v>7</v>
      </c>
    </row>
    <row r="3031" spans="1:6" hidden="1" x14ac:dyDescent="0.2">
      <c r="A3031" s="2"/>
      <c r="B3031" t="s">
        <v>6032</v>
      </c>
      <c r="C3031" s="7" t="s">
        <v>6</v>
      </c>
      <c r="D3031" t="s">
        <v>6033</v>
      </c>
      <c r="E3031" s="4">
        <v>45349.063194444447</v>
      </c>
      <c r="F3031">
        <f t="shared" si="47"/>
        <v>10</v>
      </c>
    </row>
    <row r="3032" spans="1:6" hidden="1" x14ac:dyDescent="0.2">
      <c r="A3032" s="2"/>
      <c r="B3032" t="s">
        <v>6034</v>
      </c>
      <c r="C3032" s="7" t="s">
        <v>6</v>
      </c>
      <c r="D3032" t="s">
        <v>6035</v>
      </c>
      <c r="E3032" s="4">
        <v>45349.282638888886</v>
      </c>
      <c r="F3032">
        <f t="shared" si="47"/>
        <v>8</v>
      </c>
    </row>
    <row r="3033" spans="1:6" hidden="1" x14ac:dyDescent="0.2">
      <c r="A3033" s="2"/>
      <c r="B3033" t="s">
        <v>6036</v>
      </c>
      <c r="C3033" s="7" t="s">
        <v>6</v>
      </c>
      <c r="D3033" t="s">
        <v>6037</v>
      </c>
      <c r="E3033" s="4">
        <v>45349.302083333336</v>
      </c>
      <c r="F3033">
        <f t="shared" si="47"/>
        <v>11</v>
      </c>
    </row>
    <row r="3034" spans="1:6" hidden="1" x14ac:dyDescent="0.2">
      <c r="A3034" s="2"/>
      <c r="B3034" t="s">
        <v>6038</v>
      </c>
      <c r="C3034" s="7" t="s">
        <v>6</v>
      </c>
      <c r="D3034" t="s">
        <v>6039</v>
      </c>
      <c r="E3034" s="4">
        <v>45349.370138888888</v>
      </c>
      <c r="F3034">
        <f t="shared" si="47"/>
        <v>10</v>
      </c>
    </row>
    <row r="3035" spans="1:6" hidden="1" x14ac:dyDescent="0.2">
      <c r="A3035" s="2"/>
      <c r="B3035" t="s">
        <v>6040</v>
      </c>
      <c r="C3035" s="7" t="s">
        <v>6</v>
      </c>
      <c r="D3035" t="s">
        <v>6041</v>
      </c>
      <c r="E3035" s="4">
        <v>45349.382638888892</v>
      </c>
      <c r="F3035">
        <f t="shared" si="47"/>
        <v>11</v>
      </c>
    </row>
    <row r="3036" spans="1:6" hidden="1" x14ac:dyDescent="0.2">
      <c r="A3036" s="2"/>
      <c r="B3036" t="s">
        <v>6042</v>
      </c>
      <c r="C3036" s="7" t="s">
        <v>6</v>
      </c>
      <c r="D3036" t="s">
        <v>6043</v>
      </c>
      <c r="E3036" s="4">
        <v>45349.418749999997</v>
      </c>
      <c r="F3036">
        <f t="shared" si="47"/>
        <v>11</v>
      </c>
    </row>
    <row r="3037" spans="1:6" hidden="1" x14ac:dyDescent="0.2">
      <c r="A3037" s="2"/>
      <c r="B3037" t="s">
        <v>6044</v>
      </c>
      <c r="C3037" s="7" t="s">
        <v>6</v>
      </c>
      <c r="D3037" t="s">
        <v>6045</v>
      </c>
      <c r="E3037" s="4">
        <v>45349.427083333336</v>
      </c>
      <c r="F3037">
        <f t="shared" si="47"/>
        <v>10</v>
      </c>
    </row>
    <row r="3038" spans="1:6" hidden="1" x14ac:dyDescent="0.2">
      <c r="A3038" s="2"/>
      <c r="B3038" t="s">
        <v>6046</v>
      </c>
      <c r="C3038" s="7" t="s">
        <v>6</v>
      </c>
      <c r="D3038" t="s">
        <v>6047</v>
      </c>
      <c r="E3038" s="4">
        <v>45349.480555555558</v>
      </c>
      <c r="F3038">
        <f t="shared" si="47"/>
        <v>9</v>
      </c>
    </row>
    <row r="3039" spans="1:6" hidden="1" x14ac:dyDescent="0.2">
      <c r="A3039" s="2"/>
      <c r="B3039" t="s">
        <v>6048</v>
      </c>
      <c r="C3039" s="7" t="s">
        <v>6</v>
      </c>
      <c r="D3039" t="s">
        <v>6049</v>
      </c>
      <c r="E3039" s="4">
        <v>45349.501388888886</v>
      </c>
      <c r="F3039">
        <f t="shared" si="47"/>
        <v>9</v>
      </c>
    </row>
    <row r="3040" spans="1:6" hidden="1" x14ac:dyDescent="0.2">
      <c r="A3040" s="2"/>
      <c r="B3040" t="s">
        <v>6050</v>
      </c>
      <c r="C3040" s="7" t="s">
        <v>6</v>
      </c>
      <c r="D3040" t="s">
        <v>6051</v>
      </c>
      <c r="E3040" s="4">
        <v>45349.524305555555</v>
      </c>
      <c r="F3040">
        <f t="shared" si="47"/>
        <v>10</v>
      </c>
    </row>
    <row r="3041" spans="1:6" hidden="1" x14ac:dyDescent="0.2">
      <c r="A3041" s="2"/>
      <c r="B3041" t="s">
        <v>6052</v>
      </c>
      <c r="C3041" s="7" t="s">
        <v>6</v>
      </c>
      <c r="D3041" t="s">
        <v>6053</v>
      </c>
      <c r="E3041" s="4">
        <v>45349.556250000001</v>
      </c>
      <c r="F3041">
        <f t="shared" si="47"/>
        <v>9</v>
      </c>
    </row>
    <row r="3042" spans="1:6" hidden="1" x14ac:dyDescent="0.2">
      <c r="A3042" s="2"/>
      <c r="B3042" t="s">
        <v>6054</v>
      </c>
      <c r="C3042" s="7" t="s">
        <v>6</v>
      </c>
      <c r="D3042" t="s">
        <v>6055</v>
      </c>
      <c r="E3042" s="4">
        <v>45349.607638888891</v>
      </c>
      <c r="F3042">
        <f t="shared" si="47"/>
        <v>7</v>
      </c>
    </row>
    <row r="3043" spans="1:6" hidden="1" x14ac:dyDescent="0.2">
      <c r="A3043" s="2"/>
      <c r="B3043" t="s">
        <v>6056</v>
      </c>
      <c r="C3043" s="7" t="s">
        <v>6</v>
      </c>
      <c r="D3043" t="s">
        <v>6057</v>
      </c>
      <c r="E3043" s="4">
        <v>45349.649305555555</v>
      </c>
      <c r="F3043">
        <f t="shared" si="47"/>
        <v>9</v>
      </c>
    </row>
    <row r="3044" spans="1:6" hidden="1" x14ac:dyDescent="0.2">
      <c r="A3044" s="2"/>
      <c r="B3044" t="s">
        <v>6058</v>
      </c>
      <c r="C3044" s="7" t="s">
        <v>6</v>
      </c>
      <c r="D3044" t="s">
        <v>6059</v>
      </c>
      <c r="E3044" s="4">
        <v>45349.738194444442</v>
      </c>
      <c r="F3044">
        <f t="shared" si="47"/>
        <v>8</v>
      </c>
    </row>
    <row r="3045" spans="1:6" hidden="1" x14ac:dyDescent="0.2">
      <c r="A3045" s="2"/>
      <c r="B3045" t="s">
        <v>6060</v>
      </c>
      <c r="C3045" s="7" t="s">
        <v>6</v>
      </c>
      <c r="D3045" t="s">
        <v>6061</v>
      </c>
      <c r="E3045" s="4">
        <v>45349.835416666669</v>
      </c>
      <c r="F3045">
        <f t="shared" si="47"/>
        <v>8</v>
      </c>
    </row>
    <row r="3046" spans="1:6" hidden="1" x14ac:dyDescent="0.2">
      <c r="A3046" s="2"/>
      <c r="B3046" t="s">
        <v>6062</v>
      </c>
      <c r="C3046" s="7" t="s">
        <v>6</v>
      </c>
      <c r="D3046" t="s">
        <v>6063</v>
      </c>
      <c r="E3046" s="4">
        <v>45349.854861111111</v>
      </c>
      <c r="F3046">
        <f t="shared" si="47"/>
        <v>10</v>
      </c>
    </row>
    <row r="3047" spans="1:6" hidden="1" x14ac:dyDescent="0.2">
      <c r="A3047" s="2"/>
      <c r="B3047" t="s">
        <v>6064</v>
      </c>
      <c r="C3047" s="7" t="s">
        <v>6</v>
      </c>
      <c r="D3047" t="s">
        <v>6065</v>
      </c>
      <c r="E3047" s="4">
        <v>45350.003472222219</v>
      </c>
      <c r="F3047">
        <f t="shared" si="47"/>
        <v>9</v>
      </c>
    </row>
    <row r="3048" spans="1:6" hidden="1" x14ac:dyDescent="0.2">
      <c r="A3048" s="2"/>
      <c r="B3048" t="s">
        <v>6066</v>
      </c>
      <c r="C3048" s="7" t="s">
        <v>6</v>
      </c>
      <c r="D3048" t="s">
        <v>6067</v>
      </c>
      <c r="E3048" s="4">
        <v>45350.125</v>
      </c>
      <c r="F3048">
        <f t="shared" si="47"/>
        <v>9</v>
      </c>
    </row>
    <row r="3049" spans="1:6" hidden="1" x14ac:dyDescent="0.2">
      <c r="A3049" s="2"/>
      <c r="B3049" t="s">
        <v>6068</v>
      </c>
      <c r="C3049" s="7" t="s">
        <v>6</v>
      </c>
      <c r="D3049" t="s">
        <v>6069</v>
      </c>
      <c r="E3049" s="4">
        <v>45350.220833333333</v>
      </c>
      <c r="F3049">
        <f t="shared" si="47"/>
        <v>10</v>
      </c>
    </row>
    <row r="3050" spans="1:6" hidden="1" x14ac:dyDescent="0.2">
      <c r="A3050" s="2"/>
      <c r="B3050" t="s">
        <v>6070</v>
      </c>
      <c r="C3050" s="7" t="s">
        <v>6</v>
      </c>
      <c r="D3050" t="s">
        <v>6071</v>
      </c>
      <c r="E3050" s="4">
        <v>45350.240277777775</v>
      </c>
      <c r="F3050">
        <f t="shared" si="47"/>
        <v>8</v>
      </c>
    </row>
    <row r="3051" spans="1:6" hidden="1" x14ac:dyDescent="0.2">
      <c r="A3051" s="2"/>
      <c r="B3051" t="s">
        <v>6072</v>
      </c>
      <c r="C3051" s="7" t="s">
        <v>6</v>
      </c>
      <c r="D3051" t="s">
        <v>6073</v>
      </c>
      <c r="E3051" s="4">
        <v>45350.25</v>
      </c>
      <c r="F3051">
        <f t="shared" si="47"/>
        <v>8</v>
      </c>
    </row>
    <row r="3052" spans="1:6" hidden="1" x14ac:dyDescent="0.2">
      <c r="A3052" s="2"/>
      <c r="B3052" t="s">
        <v>6074</v>
      </c>
      <c r="C3052" s="7" t="s">
        <v>6</v>
      </c>
      <c r="D3052" t="s">
        <v>6075</v>
      </c>
      <c r="E3052" s="4">
        <v>45350.356944444444</v>
      </c>
      <c r="F3052">
        <f t="shared" si="47"/>
        <v>8</v>
      </c>
    </row>
    <row r="3053" spans="1:6" hidden="1" x14ac:dyDescent="0.2">
      <c r="A3053" s="2"/>
      <c r="B3053" t="s">
        <v>6076</v>
      </c>
      <c r="C3053" s="7" t="s">
        <v>6</v>
      </c>
      <c r="D3053" t="s">
        <v>6077</v>
      </c>
      <c r="E3053" s="4">
        <v>45350.366666666669</v>
      </c>
      <c r="F3053">
        <f t="shared" si="47"/>
        <v>10</v>
      </c>
    </row>
    <row r="3054" spans="1:6" hidden="1" x14ac:dyDescent="0.2">
      <c r="A3054" s="2"/>
      <c r="B3054" t="s">
        <v>6078</v>
      </c>
      <c r="C3054" s="7" t="s">
        <v>6</v>
      </c>
      <c r="D3054" t="s">
        <v>6079</v>
      </c>
      <c r="E3054" s="4">
        <v>45350.456250000003</v>
      </c>
      <c r="F3054">
        <f t="shared" si="47"/>
        <v>7</v>
      </c>
    </row>
    <row r="3055" spans="1:6" hidden="1" x14ac:dyDescent="0.2">
      <c r="A3055" s="2"/>
      <c r="B3055" t="s">
        <v>6080</v>
      </c>
      <c r="C3055" s="7" t="s">
        <v>6</v>
      </c>
      <c r="D3055" t="s">
        <v>6081</v>
      </c>
      <c r="E3055" s="4">
        <v>45350.552083333336</v>
      </c>
      <c r="F3055">
        <f t="shared" si="47"/>
        <v>12</v>
      </c>
    </row>
    <row r="3056" spans="1:6" hidden="1" x14ac:dyDescent="0.2">
      <c r="A3056" s="2"/>
      <c r="B3056" t="s">
        <v>6082</v>
      </c>
      <c r="C3056" s="7" t="s">
        <v>6</v>
      </c>
      <c r="D3056" t="s">
        <v>6083</v>
      </c>
      <c r="E3056" s="4">
        <v>45350.556250000001</v>
      </c>
      <c r="F3056">
        <f t="shared" si="47"/>
        <v>8</v>
      </c>
    </row>
    <row r="3057" spans="1:6" hidden="1" x14ac:dyDescent="0.2">
      <c r="A3057" s="2"/>
      <c r="B3057" t="s">
        <v>6084</v>
      </c>
      <c r="C3057" s="7" t="s">
        <v>6</v>
      </c>
      <c r="D3057" t="s">
        <v>6085</v>
      </c>
      <c r="E3057" s="4">
        <v>45350.602777777778</v>
      </c>
      <c r="F3057">
        <f t="shared" si="47"/>
        <v>7</v>
      </c>
    </row>
    <row r="3058" spans="1:6" hidden="1" x14ac:dyDescent="0.2">
      <c r="A3058" s="2"/>
      <c r="B3058" t="s">
        <v>6086</v>
      </c>
      <c r="C3058" s="7" t="s">
        <v>6</v>
      </c>
      <c r="D3058" t="s">
        <v>6087</v>
      </c>
      <c r="E3058" s="4">
        <v>45350.683333333334</v>
      </c>
      <c r="F3058">
        <f t="shared" si="47"/>
        <v>10</v>
      </c>
    </row>
    <row r="3059" spans="1:6" hidden="1" x14ac:dyDescent="0.2">
      <c r="A3059" s="2"/>
      <c r="B3059" t="s">
        <v>307</v>
      </c>
      <c r="C3059" s="7" t="s">
        <v>6</v>
      </c>
      <c r="D3059" t="s">
        <v>6088</v>
      </c>
      <c r="E3059" s="4">
        <v>45350.731944444444</v>
      </c>
      <c r="F3059">
        <f t="shared" si="47"/>
        <v>6</v>
      </c>
    </row>
    <row r="3060" spans="1:6" hidden="1" x14ac:dyDescent="0.2">
      <c r="A3060" s="2"/>
      <c r="B3060" t="s">
        <v>6089</v>
      </c>
      <c r="C3060" s="7" t="s">
        <v>6</v>
      </c>
      <c r="D3060" t="s">
        <v>6090</v>
      </c>
      <c r="E3060" s="4">
        <v>45350.751388888886</v>
      </c>
      <c r="F3060">
        <f t="shared" si="47"/>
        <v>7</v>
      </c>
    </row>
    <row r="3061" spans="1:6" hidden="1" x14ac:dyDescent="0.2">
      <c r="A3061" s="2"/>
      <c r="B3061" t="s">
        <v>6091</v>
      </c>
      <c r="C3061" s="7" t="s">
        <v>6</v>
      </c>
      <c r="D3061" t="s">
        <v>6092</v>
      </c>
      <c r="E3061" s="4">
        <v>45350.770833333336</v>
      </c>
      <c r="F3061">
        <f t="shared" si="47"/>
        <v>13</v>
      </c>
    </row>
    <row r="3062" spans="1:6" hidden="1" x14ac:dyDescent="0.2">
      <c r="A3062" s="2"/>
      <c r="B3062" t="s">
        <v>6093</v>
      </c>
      <c r="C3062" s="7" t="s">
        <v>6</v>
      </c>
      <c r="D3062" t="s">
        <v>6094</v>
      </c>
      <c r="E3062" s="4">
        <v>45350.822916666664</v>
      </c>
      <c r="F3062">
        <f t="shared" si="47"/>
        <v>9</v>
      </c>
    </row>
    <row r="3063" spans="1:6" hidden="1" x14ac:dyDescent="0.2">
      <c r="A3063" s="2"/>
      <c r="B3063" t="s">
        <v>6095</v>
      </c>
      <c r="C3063" s="7" t="s">
        <v>6</v>
      </c>
      <c r="D3063" t="s">
        <v>6096</v>
      </c>
      <c r="E3063" s="4">
        <v>45350.87222222222</v>
      </c>
      <c r="F3063">
        <f t="shared" si="47"/>
        <v>8</v>
      </c>
    </row>
    <row r="3064" spans="1:6" hidden="1" x14ac:dyDescent="0.2">
      <c r="A3064" s="2"/>
      <c r="B3064" t="s">
        <v>6097</v>
      </c>
      <c r="C3064" s="7" t="s">
        <v>6</v>
      </c>
      <c r="D3064" t="s">
        <v>6098</v>
      </c>
      <c r="E3064" s="4">
        <v>45350.915972222225</v>
      </c>
      <c r="F3064">
        <f t="shared" si="47"/>
        <v>10</v>
      </c>
    </row>
    <row r="3065" spans="1:6" hidden="1" x14ac:dyDescent="0.2">
      <c r="A3065" s="2"/>
      <c r="B3065" t="s">
        <v>6099</v>
      </c>
      <c r="C3065" s="7" t="s">
        <v>6</v>
      </c>
      <c r="D3065" t="s">
        <v>6100</v>
      </c>
      <c r="E3065" s="4">
        <v>45350.92083333333</v>
      </c>
      <c r="F3065">
        <f t="shared" si="47"/>
        <v>9</v>
      </c>
    </row>
    <row r="3066" spans="1:6" hidden="1" x14ac:dyDescent="0.2">
      <c r="A3066" s="2"/>
      <c r="B3066" t="s">
        <v>6101</v>
      </c>
      <c r="C3066" s="7" t="s">
        <v>6</v>
      </c>
      <c r="D3066" t="s">
        <v>6102</v>
      </c>
      <c r="E3066" s="4">
        <v>45351.176388888889</v>
      </c>
      <c r="F3066">
        <f t="shared" si="47"/>
        <v>10</v>
      </c>
    </row>
    <row r="3067" spans="1:6" hidden="1" x14ac:dyDescent="0.2">
      <c r="A3067" s="2"/>
      <c r="B3067" t="s">
        <v>6103</v>
      </c>
      <c r="C3067" s="7" t="s">
        <v>6</v>
      </c>
      <c r="D3067" t="s">
        <v>6104</v>
      </c>
      <c r="E3067" s="4">
        <v>45351.302083333336</v>
      </c>
      <c r="F3067">
        <f t="shared" si="47"/>
        <v>9</v>
      </c>
    </row>
    <row r="3068" spans="1:6" hidden="1" x14ac:dyDescent="0.2">
      <c r="A3068" s="2"/>
      <c r="B3068" t="s">
        <v>6105</v>
      </c>
      <c r="C3068" s="7" t="s">
        <v>6</v>
      </c>
      <c r="D3068" t="s">
        <v>6106</v>
      </c>
      <c r="E3068" s="4">
        <v>45351.341666666667</v>
      </c>
      <c r="F3068">
        <f t="shared" si="47"/>
        <v>11</v>
      </c>
    </row>
    <row r="3069" spans="1:6" hidden="1" x14ac:dyDescent="0.2">
      <c r="A3069" s="2"/>
      <c r="B3069" t="s">
        <v>6107</v>
      </c>
      <c r="C3069" s="7" t="s">
        <v>6</v>
      </c>
      <c r="D3069" t="s">
        <v>6108</v>
      </c>
      <c r="E3069" s="4">
        <v>45351.373611111114</v>
      </c>
      <c r="F3069">
        <f t="shared" si="47"/>
        <v>10</v>
      </c>
    </row>
    <row r="3070" spans="1:6" hidden="1" x14ac:dyDescent="0.2">
      <c r="A3070" s="2"/>
      <c r="B3070" t="s">
        <v>6109</v>
      </c>
      <c r="C3070" s="7" t="s">
        <v>6</v>
      </c>
      <c r="D3070" t="s">
        <v>6110</v>
      </c>
      <c r="E3070" s="4">
        <v>45351.463194444441</v>
      </c>
      <c r="F3070">
        <f t="shared" si="47"/>
        <v>10</v>
      </c>
    </row>
    <row r="3071" spans="1:6" hidden="1" x14ac:dyDescent="0.2">
      <c r="A3071" s="2"/>
      <c r="B3071" t="s">
        <v>6111</v>
      </c>
      <c r="C3071" s="7" t="s">
        <v>6</v>
      </c>
      <c r="D3071" t="s">
        <v>6112</v>
      </c>
      <c r="E3071" s="4">
        <v>45351.558333333334</v>
      </c>
      <c r="F3071">
        <f t="shared" si="47"/>
        <v>9</v>
      </c>
    </row>
    <row r="3072" spans="1:6" hidden="1" x14ac:dyDescent="0.2">
      <c r="A3072" s="2"/>
      <c r="B3072" t="s">
        <v>6113</v>
      </c>
      <c r="C3072" s="7" t="s">
        <v>6</v>
      </c>
      <c r="D3072" t="s">
        <v>6114</v>
      </c>
      <c r="E3072" s="4">
        <v>45351.670138888891</v>
      </c>
      <c r="F3072">
        <f t="shared" si="47"/>
        <v>10</v>
      </c>
    </row>
    <row r="3073" spans="1:6" hidden="1" x14ac:dyDescent="0.2">
      <c r="A3073" s="2"/>
      <c r="B3073" t="s">
        <v>307</v>
      </c>
      <c r="C3073" s="7" t="s">
        <v>6</v>
      </c>
      <c r="D3073" t="s">
        <v>6115</v>
      </c>
      <c r="E3073" s="4">
        <v>45351.67291666667</v>
      </c>
      <c r="F3073">
        <f t="shared" si="47"/>
        <v>6</v>
      </c>
    </row>
    <row r="3074" spans="1:6" hidden="1" x14ac:dyDescent="0.2">
      <c r="A3074" s="2"/>
      <c r="B3074" t="s">
        <v>6116</v>
      </c>
      <c r="C3074" s="7" t="s">
        <v>6</v>
      </c>
      <c r="D3074" t="s">
        <v>6117</v>
      </c>
      <c r="E3074" s="4">
        <v>45351.770833333336</v>
      </c>
      <c r="F3074">
        <f t="shared" si="47"/>
        <v>11</v>
      </c>
    </row>
    <row r="3075" spans="1:6" hidden="1" x14ac:dyDescent="0.2">
      <c r="A3075" s="2"/>
      <c r="B3075" t="s">
        <v>6118</v>
      </c>
      <c r="C3075" s="7" t="s">
        <v>6</v>
      </c>
      <c r="D3075" t="s">
        <v>6119</v>
      </c>
      <c r="E3075" s="4">
        <v>45351.802083333336</v>
      </c>
      <c r="F3075">
        <f t="shared" ref="F3075:F3138" si="48">IF($B3075="",0, LEN(TRIM($B3075)) - LEN(SUBSTITUTE(TRIM($B3075)," ", "")) + 1)</f>
        <v>10</v>
      </c>
    </row>
    <row r="3076" spans="1:6" hidden="1" x14ac:dyDescent="0.2">
      <c r="A3076" s="2"/>
      <c r="B3076" t="s">
        <v>6120</v>
      </c>
      <c r="C3076" s="7" t="s">
        <v>6</v>
      </c>
      <c r="D3076" t="s">
        <v>6121</v>
      </c>
      <c r="E3076" s="4">
        <v>45351.854166666664</v>
      </c>
      <c r="F3076">
        <f t="shared" si="48"/>
        <v>7</v>
      </c>
    </row>
    <row r="3077" spans="1:6" hidden="1" x14ac:dyDescent="0.2">
      <c r="A3077" s="2"/>
      <c r="B3077" t="s">
        <v>6122</v>
      </c>
      <c r="C3077" s="7" t="s">
        <v>6</v>
      </c>
      <c r="D3077" t="s">
        <v>6123</v>
      </c>
      <c r="E3077" s="4">
        <v>45352.041666666664</v>
      </c>
      <c r="F3077">
        <f t="shared" si="48"/>
        <v>12</v>
      </c>
    </row>
    <row r="3078" spans="1:6" hidden="1" x14ac:dyDescent="0.2">
      <c r="A3078" s="2"/>
      <c r="B3078" t="s">
        <v>6124</v>
      </c>
      <c r="C3078" s="7" t="s">
        <v>6</v>
      </c>
      <c r="D3078" t="s">
        <v>6125</v>
      </c>
      <c r="E3078" s="4">
        <v>45352.07916666667</v>
      </c>
      <c r="F3078">
        <f t="shared" si="48"/>
        <v>12</v>
      </c>
    </row>
    <row r="3079" spans="1:6" hidden="1" x14ac:dyDescent="0.2">
      <c r="A3079" s="2"/>
      <c r="B3079" t="s">
        <v>6126</v>
      </c>
      <c r="C3079" s="7" t="s">
        <v>6</v>
      </c>
      <c r="D3079" t="s">
        <v>6127</v>
      </c>
      <c r="E3079" s="4">
        <v>45352.184027777781</v>
      </c>
      <c r="F3079">
        <f t="shared" si="48"/>
        <v>11</v>
      </c>
    </row>
    <row r="3080" spans="1:6" hidden="1" x14ac:dyDescent="0.2">
      <c r="A3080" s="2"/>
      <c r="B3080" t="s">
        <v>6128</v>
      </c>
      <c r="C3080" s="7" t="s">
        <v>6</v>
      </c>
      <c r="D3080" t="s">
        <v>6129</v>
      </c>
      <c r="E3080" s="4">
        <v>45352.20208333333</v>
      </c>
      <c r="F3080">
        <f t="shared" si="48"/>
        <v>11</v>
      </c>
    </row>
    <row r="3081" spans="1:6" hidden="1" x14ac:dyDescent="0.2">
      <c r="A3081" s="2"/>
      <c r="B3081" t="s">
        <v>6130</v>
      </c>
      <c r="C3081" s="7" t="s">
        <v>6</v>
      </c>
      <c r="D3081" t="s">
        <v>6131</v>
      </c>
      <c r="E3081" s="4">
        <v>45352.287499999999</v>
      </c>
      <c r="F3081">
        <f t="shared" si="48"/>
        <v>10</v>
      </c>
    </row>
    <row r="3082" spans="1:6" hidden="1" x14ac:dyDescent="0.2">
      <c r="A3082" s="2"/>
      <c r="B3082" t="s">
        <v>6132</v>
      </c>
      <c r="C3082" s="7" t="s">
        <v>6</v>
      </c>
      <c r="D3082" t="s">
        <v>6133</v>
      </c>
      <c r="E3082" s="4">
        <v>45352.379166666666</v>
      </c>
      <c r="F3082">
        <f t="shared" si="48"/>
        <v>10</v>
      </c>
    </row>
    <row r="3083" spans="1:6" hidden="1" x14ac:dyDescent="0.2">
      <c r="A3083" s="2"/>
      <c r="B3083" t="s">
        <v>6134</v>
      </c>
      <c r="C3083" s="7" t="s">
        <v>6</v>
      </c>
      <c r="D3083" t="s">
        <v>6135</v>
      </c>
      <c r="E3083" s="4">
        <v>45352.417361111111</v>
      </c>
      <c r="F3083">
        <f t="shared" si="48"/>
        <v>7</v>
      </c>
    </row>
    <row r="3084" spans="1:6" hidden="1" x14ac:dyDescent="0.2">
      <c r="A3084" s="2"/>
      <c r="B3084" t="s">
        <v>6136</v>
      </c>
      <c r="C3084" s="7" t="s">
        <v>6</v>
      </c>
      <c r="D3084" t="s">
        <v>6137</v>
      </c>
      <c r="E3084" s="4">
        <v>45352.422222222223</v>
      </c>
      <c r="F3084">
        <f t="shared" si="48"/>
        <v>10</v>
      </c>
    </row>
    <row r="3085" spans="1:6" hidden="1" x14ac:dyDescent="0.2">
      <c r="A3085" s="2"/>
      <c r="B3085" t="s">
        <v>6138</v>
      </c>
      <c r="C3085" s="7" t="s">
        <v>6</v>
      </c>
      <c r="D3085" t="s">
        <v>6139</v>
      </c>
      <c r="E3085" s="4">
        <v>45352.449305555558</v>
      </c>
      <c r="F3085">
        <f t="shared" si="48"/>
        <v>8</v>
      </c>
    </row>
    <row r="3086" spans="1:6" hidden="1" x14ac:dyDescent="0.2">
      <c r="A3086" s="2"/>
      <c r="B3086" t="s">
        <v>6140</v>
      </c>
      <c r="C3086" s="7" t="s">
        <v>6</v>
      </c>
      <c r="D3086" t="s">
        <v>6141</v>
      </c>
      <c r="E3086" s="4">
        <v>45352.500694444447</v>
      </c>
      <c r="F3086">
        <f t="shared" si="48"/>
        <v>10</v>
      </c>
    </row>
    <row r="3087" spans="1:6" hidden="1" x14ac:dyDescent="0.2">
      <c r="A3087" s="2"/>
      <c r="B3087" t="s">
        <v>6142</v>
      </c>
      <c r="C3087" s="7" t="s">
        <v>6</v>
      </c>
      <c r="D3087" t="s">
        <v>6143</v>
      </c>
      <c r="E3087" s="4">
        <v>45352.521527777775</v>
      </c>
      <c r="F3087">
        <f t="shared" si="48"/>
        <v>13</v>
      </c>
    </row>
    <row r="3088" spans="1:6" hidden="1" x14ac:dyDescent="0.2">
      <c r="A3088" s="2"/>
      <c r="B3088" t="s">
        <v>6144</v>
      </c>
      <c r="C3088" s="7" t="s">
        <v>6</v>
      </c>
      <c r="D3088" t="s">
        <v>6145</v>
      </c>
      <c r="E3088" s="4">
        <v>45352.540972222225</v>
      </c>
      <c r="F3088">
        <f t="shared" si="48"/>
        <v>9</v>
      </c>
    </row>
    <row r="3089" spans="1:6" hidden="1" x14ac:dyDescent="0.2">
      <c r="A3089" s="2"/>
      <c r="B3089" t="s">
        <v>6146</v>
      </c>
      <c r="C3089" s="7" t="s">
        <v>6</v>
      </c>
      <c r="D3089" t="s">
        <v>6147</v>
      </c>
      <c r="E3089" s="4">
        <v>45352.570138888892</v>
      </c>
      <c r="F3089">
        <f t="shared" si="48"/>
        <v>12</v>
      </c>
    </row>
    <row r="3090" spans="1:6" hidden="1" x14ac:dyDescent="0.2">
      <c r="A3090" s="2"/>
      <c r="B3090" t="s">
        <v>6148</v>
      </c>
      <c r="C3090" s="7" t="s">
        <v>6</v>
      </c>
      <c r="D3090" t="s">
        <v>6149</v>
      </c>
      <c r="E3090" s="4">
        <v>45352.583333333336</v>
      </c>
      <c r="F3090">
        <f t="shared" si="48"/>
        <v>11</v>
      </c>
    </row>
    <row r="3091" spans="1:6" hidden="1" x14ac:dyDescent="0.2">
      <c r="A3091" s="2"/>
      <c r="B3091" t="s">
        <v>6150</v>
      </c>
      <c r="C3091" s="7" t="s">
        <v>6</v>
      </c>
      <c r="D3091" t="s">
        <v>6151</v>
      </c>
      <c r="E3091" s="4">
        <v>45352.763194444444</v>
      </c>
      <c r="F3091">
        <f t="shared" si="48"/>
        <v>9</v>
      </c>
    </row>
    <row r="3092" spans="1:6" hidden="1" x14ac:dyDescent="0.2">
      <c r="A3092" s="2"/>
      <c r="B3092" t="s">
        <v>307</v>
      </c>
      <c r="C3092" s="7" t="s">
        <v>6</v>
      </c>
      <c r="D3092" t="s">
        <v>6152</v>
      </c>
      <c r="E3092" s="4">
        <v>45352.773611111108</v>
      </c>
      <c r="F3092">
        <f t="shared" si="48"/>
        <v>6</v>
      </c>
    </row>
    <row r="3093" spans="1:6" hidden="1" x14ac:dyDescent="0.2">
      <c r="A3093" s="2"/>
      <c r="B3093" t="s">
        <v>6153</v>
      </c>
      <c r="C3093" s="7" t="s">
        <v>6</v>
      </c>
      <c r="D3093" t="s">
        <v>6154</v>
      </c>
      <c r="E3093" s="4">
        <v>45352.926388888889</v>
      </c>
      <c r="F3093">
        <f t="shared" si="48"/>
        <v>9</v>
      </c>
    </row>
    <row r="3094" spans="1:6" hidden="1" x14ac:dyDescent="0.2">
      <c r="A3094" s="2"/>
      <c r="B3094" t="s">
        <v>6155</v>
      </c>
      <c r="C3094" s="7" t="s">
        <v>6</v>
      </c>
      <c r="D3094" t="s">
        <v>6156</v>
      </c>
      <c r="E3094" s="4">
        <v>45352.972916666666</v>
      </c>
      <c r="F3094">
        <f t="shared" si="48"/>
        <v>11</v>
      </c>
    </row>
    <row r="3095" spans="1:6" hidden="1" x14ac:dyDescent="0.2">
      <c r="A3095" s="2"/>
      <c r="B3095" t="s">
        <v>6157</v>
      </c>
      <c r="C3095" s="7" t="s">
        <v>6</v>
      </c>
      <c r="D3095" t="s">
        <v>6158</v>
      </c>
      <c r="E3095" s="4">
        <v>45353.226388888892</v>
      </c>
      <c r="F3095">
        <f t="shared" si="48"/>
        <v>10</v>
      </c>
    </row>
    <row r="3096" spans="1:6" hidden="1" x14ac:dyDescent="0.2">
      <c r="A3096" s="2"/>
      <c r="B3096" t="s">
        <v>6159</v>
      </c>
      <c r="C3096" s="7" t="s">
        <v>6</v>
      </c>
      <c r="D3096" t="s">
        <v>6160</v>
      </c>
      <c r="E3096" s="4">
        <v>45353.279861111114</v>
      </c>
      <c r="F3096">
        <f t="shared" si="48"/>
        <v>9</v>
      </c>
    </row>
    <row r="3097" spans="1:6" hidden="1" x14ac:dyDescent="0.2">
      <c r="A3097" s="2"/>
      <c r="B3097" t="s">
        <v>6161</v>
      </c>
      <c r="C3097" s="7" t="s">
        <v>6</v>
      </c>
      <c r="D3097" t="s">
        <v>6162</v>
      </c>
      <c r="E3097" s="4">
        <v>45353.332638888889</v>
      </c>
      <c r="F3097">
        <f t="shared" si="48"/>
        <v>8</v>
      </c>
    </row>
    <row r="3098" spans="1:6" hidden="1" x14ac:dyDescent="0.2">
      <c r="A3098" s="2"/>
      <c r="B3098" t="s">
        <v>6163</v>
      </c>
      <c r="C3098" s="7" t="s">
        <v>6</v>
      </c>
      <c r="D3098" t="s">
        <v>6164</v>
      </c>
      <c r="E3098" s="4">
        <v>45353.420138888891</v>
      </c>
      <c r="F3098">
        <f t="shared" si="48"/>
        <v>6</v>
      </c>
    </row>
    <row r="3099" spans="1:6" hidden="1" x14ac:dyDescent="0.2">
      <c r="A3099" s="2"/>
      <c r="B3099" t="s">
        <v>6165</v>
      </c>
      <c r="C3099" s="7" t="s">
        <v>6</v>
      </c>
      <c r="D3099" t="s">
        <v>6166</v>
      </c>
      <c r="E3099" s="4">
        <v>45353.492361111108</v>
      </c>
      <c r="F3099">
        <f t="shared" si="48"/>
        <v>6</v>
      </c>
    </row>
    <row r="3100" spans="1:6" hidden="1" x14ac:dyDescent="0.2">
      <c r="A3100" s="2"/>
      <c r="B3100" t="s">
        <v>6167</v>
      </c>
      <c r="C3100" s="7" t="s">
        <v>6</v>
      </c>
      <c r="D3100" t="s">
        <v>6168</v>
      </c>
      <c r="E3100" s="4">
        <v>45353.738888888889</v>
      </c>
      <c r="F3100">
        <f t="shared" si="48"/>
        <v>11</v>
      </c>
    </row>
    <row r="3101" spans="1:6" hidden="1" x14ac:dyDescent="0.2">
      <c r="A3101" s="2"/>
      <c r="B3101" t="s">
        <v>6169</v>
      </c>
      <c r="C3101" s="7" t="s">
        <v>6</v>
      </c>
      <c r="D3101" t="s">
        <v>6170</v>
      </c>
      <c r="E3101" s="4">
        <v>45353.747916666667</v>
      </c>
      <c r="F3101">
        <f t="shared" si="48"/>
        <v>13</v>
      </c>
    </row>
    <row r="3102" spans="1:6" hidden="1" x14ac:dyDescent="0.2">
      <c r="A3102" s="2"/>
      <c r="B3102" t="s">
        <v>6171</v>
      </c>
      <c r="C3102" s="7" t="s">
        <v>6</v>
      </c>
      <c r="D3102" t="s">
        <v>6172</v>
      </c>
      <c r="E3102" s="4">
        <v>45353.875</v>
      </c>
      <c r="F3102">
        <f t="shared" si="48"/>
        <v>11</v>
      </c>
    </row>
    <row r="3103" spans="1:6" hidden="1" x14ac:dyDescent="0.2">
      <c r="A3103" s="2"/>
      <c r="B3103" t="s">
        <v>6173</v>
      </c>
      <c r="C3103" s="7" t="s">
        <v>6</v>
      </c>
      <c r="D3103" t="s">
        <v>6174</v>
      </c>
      <c r="E3103" s="4">
        <v>45353.92083333333</v>
      </c>
      <c r="F3103">
        <f t="shared" si="48"/>
        <v>8</v>
      </c>
    </row>
    <row r="3104" spans="1:6" hidden="1" x14ac:dyDescent="0.2">
      <c r="A3104" s="2"/>
      <c r="B3104" t="s">
        <v>6175</v>
      </c>
      <c r="C3104" s="7" t="s">
        <v>6</v>
      </c>
      <c r="D3104" t="s">
        <v>6176</v>
      </c>
      <c r="E3104" s="4">
        <v>45354.381944444445</v>
      </c>
      <c r="F3104">
        <f t="shared" si="48"/>
        <v>8</v>
      </c>
    </row>
    <row r="3105" spans="1:6" hidden="1" x14ac:dyDescent="0.2">
      <c r="A3105" s="2"/>
      <c r="B3105" t="s">
        <v>6177</v>
      </c>
      <c r="C3105" s="7" t="s">
        <v>6</v>
      </c>
      <c r="D3105" t="s">
        <v>6178</v>
      </c>
      <c r="E3105" s="4">
        <v>45354.383333333331</v>
      </c>
      <c r="F3105">
        <f t="shared" si="48"/>
        <v>9</v>
      </c>
    </row>
    <row r="3106" spans="1:6" hidden="1" x14ac:dyDescent="0.2">
      <c r="A3106" s="2"/>
      <c r="B3106" t="s">
        <v>6179</v>
      </c>
      <c r="C3106" s="7" t="s">
        <v>6</v>
      </c>
      <c r="D3106" t="s">
        <v>6180</v>
      </c>
      <c r="E3106" s="4">
        <v>45354.420138888891</v>
      </c>
      <c r="F3106">
        <f t="shared" si="48"/>
        <v>10</v>
      </c>
    </row>
    <row r="3107" spans="1:6" hidden="1" x14ac:dyDescent="0.2">
      <c r="A3107" s="2"/>
      <c r="B3107" t="s">
        <v>6181</v>
      </c>
      <c r="C3107" s="7" t="s">
        <v>6</v>
      </c>
      <c r="D3107" t="s">
        <v>6182</v>
      </c>
      <c r="E3107" s="4">
        <v>45354.463194444441</v>
      </c>
      <c r="F3107">
        <f t="shared" si="48"/>
        <v>13</v>
      </c>
    </row>
    <row r="3108" spans="1:6" hidden="1" x14ac:dyDescent="0.2">
      <c r="A3108" s="2"/>
      <c r="B3108" t="s">
        <v>6183</v>
      </c>
      <c r="C3108" s="7" t="s">
        <v>6</v>
      </c>
      <c r="D3108" t="s">
        <v>6184</v>
      </c>
      <c r="E3108" s="4">
        <v>45354.502083333333</v>
      </c>
      <c r="F3108">
        <f t="shared" si="48"/>
        <v>7</v>
      </c>
    </row>
    <row r="3109" spans="1:6" hidden="1" x14ac:dyDescent="0.2">
      <c r="A3109" s="2"/>
      <c r="B3109" t="s">
        <v>6185</v>
      </c>
      <c r="C3109" s="7" t="s">
        <v>6</v>
      </c>
      <c r="D3109" t="s">
        <v>6186</v>
      </c>
      <c r="E3109" s="4">
        <v>45354.567361111112</v>
      </c>
      <c r="F3109">
        <f t="shared" si="48"/>
        <v>9</v>
      </c>
    </row>
    <row r="3110" spans="1:6" hidden="1" x14ac:dyDescent="0.2">
      <c r="A3110" s="2"/>
      <c r="B3110" t="s">
        <v>6187</v>
      </c>
      <c r="C3110" s="7" t="s">
        <v>6</v>
      </c>
      <c r="D3110" t="s">
        <v>6188</v>
      </c>
      <c r="E3110" s="4">
        <v>45354.568055555559</v>
      </c>
      <c r="F3110">
        <f t="shared" si="48"/>
        <v>8</v>
      </c>
    </row>
    <row r="3111" spans="1:6" hidden="1" x14ac:dyDescent="0.2">
      <c r="A3111" s="2"/>
      <c r="B3111" t="s">
        <v>6189</v>
      </c>
      <c r="C3111" s="7" t="s">
        <v>6</v>
      </c>
      <c r="D3111" t="s">
        <v>6190</v>
      </c>
      <c r="E3111" s="4">
        <v>45354.668749999997</v>
      </c>
      <c r="F3111">
        <f t="shared" si="48"/>
        <v>12</v>
      </c>
    </row>
    <row r="3112" spans="1:6" hidden="1" x14ac:dyDescent="0.2">
      <c r="A3112" s="2"/>
      <c r="B3112" t="s">
        <v>6191</v>
      </c>
      <c r="C3112" s="7" t="s">
        <v>6</v>
      </c>
      <c r="D3112" t="s">
        <v>6192</v>
      </c>
      <c r="E3112" s="4">
        <v>45354.890277777777</v>
      </c>
      <c r="F3112">
        <f t="shared" si="48"/>
        <v>8</v>
      </c>
    </row>
    <row r="3113" spans="1:6" hidden="1" x14ac:dyDescent="0.2">
      <c r="A3113" s="2"/>
      <c r="B3113" t="s">
        <v>6193</v>
      </c>
      <c r="C3113" s="7" t="s">
        <v>6</v>
      </c>
      <c r="D3113" t="s">
        <v>6194</v>
      </c>
      <c r="E3113" s="4">
        <v>45354.925000000003</v>
      </c>
      <c r="F3113">
        <f t="shared" si="48"/>
        <v>8</v>
      </c>
    </row>
    <row r="3114" spans="1:6" hidden="1" x14ac:dyDescent="0.2">
      <c r="A3114" s="2"/>
      <c r="B3114" t="s">
        <v>6195</v>
      </c>
      <c r="C3114" s="7" t="s">
        <v>6</v>
      </c>
      <c r="D3114" t="s">
        <v>6196</v>
      </c>
      <c r="E3114" s="4">
        <v>45355.006249999999</v>
      </c>
      <c r="F3114">
        <f t="shared" si="48"/>
        <v>11</v>
      </c>
    </row>
    <row r="3115" spans="1:6" hidden="1" x14ac:dyDescent="0.2">
      <c r="A3115" s="2"/>
      <c r="B3115" t="s">
        <v>6197</v>
      </c>
      <c r="C3115" s="7" t="s">
        <v>6</v>
      </c>
      <c r="D3115" t="s">
        <v>6198</v>
      </c>
      <c r="E3115" s="4">
        <v>45355.135416666664</v>
      </c>
      <c r="F3115">
        <f t="shared" si="48"/>
        <v>10</v>
      </c>
    </row>
    <row r="3116" spans="1:6" hidden="1" x14ac:dyDescent="0.2">
      <c r="A3116" s="2"/>
      <c r="B3116" t="s">
        <v>6199</v>
      </c>
      <c r="C3116" s="7" t="s">
        <v>6</v>
      </c>
      <c r="D3116" t="s">
        <v>6200</v>
      </c>
      <c r="E3116" s="4">
        <v>45355.225694444445</v>
      </c>
      <c r="F3116">
        <f t="shared" si="48"/>
        <v>10</v>
      </c>
    </row>
    <row r="3117" spans="1:6" hidden="1" x14ac:dyDescent="0.2">
      <c r="A3117" s="2"/>
      <c r="B3117" t="s">
        <v>6201</v>
      </c>
      <c r="C3117" s="7" t="s">
        <v>6</v>
      </c>
      <c r="D3117" t="s">
        <v>6202</v>
      </c>
      <c r="E3117" s="4">
        <v>45355.251388888886</v>
      </c>
      <c r="F3117">
        <f t="shared" si="48"/>
        <v>10</v>
      </c>
    </row>
    <row r="3118" spans="1:6" hidden="1" x14ac:dyDescent="0.2">
      <c r="A3118" s="2"/>
      <c r="B3118" t="s">
        <v>6203</v>
      </c>
      <c r="C3118" s="7" t="s">
        <v>6</v>
      </c>
      <c r="D3118" t="s">
        <v>6204</v>
      </c>
      <c r="E3118" s="4">
        <v>45355.415972222225</v>
      </c>
      <c r="F3118">
        <f t="shared" si="48"/>
        <v>10</v>
      </c>
    </row>
    <row r="3119" spans="1:6" hidden="1" x14ac:dyDescent="0.2">
      <c r="A3119" s="2"/>
      <c r="B3119" t="s">
        <v>6205</v>
      </c>
      <c r="C3119" s="7" t="s">
        <v>6</v>
      </c>
      <c r="D3119" t="s">
        <v>6206</v>
      </c>
      <c r="E3119" s="4">
        <v>45355.436111111114</v>
      </c>
      <c r="F3119">
        <f t="shared" si="48"/>
        <v>8</v>
      </c>
    </row>
    <row r="3120" spans="1:6" hidden="1" x14ac:dyDescent="0.2">
      <c r="A3120" s="2"/>
      <c r="B3120" t="s">
        <v>6207</v>
      </c>
      <c r="C3120" s="7" t="s">
        <v>6</v>
      </c>
      <c r="D3120" t="s">
        <v>6208</v>
      </c>
      <c r="E3120" s="4">
        <v>45355.451388888891</v>
      </c>
      <c r="F3120">
        <f t="shared" si="48"/>
        <v>11</v>
      </c>
    </row>
    <row r="3121" spans="1:6" hidden="1" x14ac:dyDescent="0.2">
      <c r="A3121" s="2"/>
      <c r="B3121" t="s">
        <v>6209</v>
      </c>
      <c r="C3121" s="7" t="s">
        <v>6</v>
      </c>
      <c r="D3121" t="s">
        <v>6210</v>
      </c>
      <c r="E3121" s="4">
        <v>45355.458333333336</v>
      </c>
      <c r="F3121">
        <f t="shared" si="48"/>
        <v>9</v>
      </c>
    </row>
    <row r="3122" spans="1:6" hidden="1" x14ac:dyDescent="0.2">
      <c r="A3122" s="2"/>
      <c r="B3122" t="s">
        <v>6211</v>
      </c>
      <c r="C3122" s="7" t="s">
        <v>6</v>
      </c>
      <c r="D3122" t="s">
        <v>6212</v>
      </c>
      <c r="E3122" s="4">
        <v>45355.463888888888</v>
      </c>
      <c r="F3122">
        <f t="shared" si="48"/>
        <v>8</v>
      </c>
    </row>
    <row r="3123" spans="1:6" hidden="1" x14ac:dyDescent="0.2">
      <c r="A3123" s="2"/>
      <c r="B3123" t="s">
        <v>6213</v>
      </c>
      <c r="C3123" s="7" t="s">
        <v>6</v>
      </c>
      <c r="D3123" t="s">
        <v>6214</v>
      </c>
      <c r="E3123" s="4">
        <v>45355.481944444444</v>
      </c>
      <c r="F3123">
        <f t="shared" si="48"/>
        <v>9</v>
      </c>
    </row>
    <row r="3124" spans="1:6" hidden="1" x14ac:dyDescent="0.2">
      <c r="A3124" s="2"/>
      <c r="B3124" t="s">
        <v>6215</v>
      </c>
      <c r="C3124" s="7" t="s">
        <v>6</v>
      </c>
      <c r="D3124" t="s">
        <v>6216</v>
      </c>
      <c r="E3124" s="4">
        <v>45355.490972222222</v>
      </c>
      <c r="F3124">
        <f t="shared" si="48"/>
        <v>10</v>
      </c>
    </row>
    <row r="3125" spans="1:6" hidden="1" x14ac:dyDescent="0.2">
      <c r="A3125" s="2"/>
      <c r="B3125" t="s">
        <v>6217</v>
      </c>
      <c r="C3125" s="7" t="s">
        <v>6</v>
      </c>
      <c r="D3125" t="s">
        <v>6218</v>
      </c>
      <c r="E3125" s="4">
        <v>45355.521527777775</v>
      </c>
      <c r="F3125">
        <f t="shared" si="48"/>
        <v>13</v>
      </c>
    </row>
    <row r="3126" spans="1:6" hidden="1" x14ac:dyDescent="0.2">
      <c r="A3126" s="2"/>
      <c r="B3126" t="s">
        <v>6219</v>
      </c>
      <c r="C3126" s="7" t="s">
        <v>6</v>
      </c>
      <c r="D3126" t="s">
        <v>6220</v>
      </c>
      <c r="E3126" s="4">
        <v>45355.537499999999</v>
      </c>
      <c r="F3126">
        <f t="shared" si="48"/>
        <v>7</v>
      </c>
    </row>
    <row r="3127" spans="1:6" hidden="1" x14ac:dyDescent="0.2">
      <c r="A3127" s="2"/>
      <c r="B3127" t="s">
        <v>6221</v>
      </c>
      <c r="C3127" s="7" t="s">
        <v>6</v>
      </c>
      <c r="D3127" t="s">
        <v>6222</v>
      </c>
      <c r="E3127" s="4">
        <v>45355.556250000001</v>
      </c>
      <c r="F3127">
        <f t="shared" si="48"/>
        <v>11</v>
      </c>
    </row>
    <row r="3128" spans="1:6" hidden="1" x14ac:dyDescent="0.2">
      <c r="A3128" s="2"/>
      <c r="B3128" t="s">
        <v>6223</v>
      </c>
      <c r="C3128" s="7" t="s">
        <v>6</v>
      </c>
      <c r="D3128" t="s">
        <v>6224</v>
      </c>
      <c r="E3128" s="4">
        <v>45355.624305555553</v>
      </c>
      <c r="F3128">
        <f t="shared" si="48"/>
        <v>12</v>
      </c>
    </row>
    <row r="3129" spans="1:6" hidden="1" x14ac:dyDescent="0.2">
      <c r="A3129" s="2"/>
      <c r="B3129" t="s">
        <v>6225</v>
      </c>
      <c r="C3129" s="7" t="s">
        <v>6</v>
      </c>
      <c r="D3129" t="s">
        <v>6226</v>
      </c>
      <c r="E3129" s="4">
        <v>45355.6875</v>
      </c>
      <c r="F3129">
        <f t="shared" si="48"/>
        <v>10</v>
      </c>
    </row>
    <row r="3130" spans="1:6" hidden="1" x14ac:dyDescent="0.2">
      <c r="A3130" s="2"/>
      <c r="B3130" t="s">
        <v>6227</v>
      </c>
      <c r="C3130" s="7" t="s">
        <v>6</v>
      </c>
      <c r="D3130" t="s">
        <v>6228</v>
      </c>
      <c r="E3130" s="4">
        <v>45355.715277777781</v>
      </c>
      <c r="F3130">
        <f t="shared" si="48"/>
        <v>8</v>
      </c>
    </row>
    <row r="3131" spans="1:6" hidden="1" x14ac:dyDescent="0.2">
      <c r="A3131" s="2"/>
      <c r="B3131" t="s">
        <v>6229</v>
      </c>
      <c r="C3131" s="7" t="s">
        <v>6</v>
      </c>
      <c r="D3131" t="s">
        <v>6230</v>
      </c>
      <c r="E3131" s="4">
        <v>45355.730555555558</v>
      </c>
      <c r="F3131">
        <f t="shared" si="48"/>
        <v>7</v>
      </c>
    </row>
    <row r="3132" spans="1:6" hidden="1" x14ac:dyDescent="0.2">
      <c r="A3132" s="2"/>
      <c r="B3132" t="s">
        <v>6231</v>
      </c>
      <c r="C3132" s="7" t="s">
        <v>6</v>
      </c>
      <c r="D3132" t="s">
        <v>6232</v>
      </c>
      <c r="E3132" s="4">
        <v>45356.375</v>
      </c>
      <c r="F3132">
        <f t="shared" si="48"/>
        <v>11</v>
      </c>
    </row>
    <row r="3133" spans="1:6" hidden="1" x14ac:dyDescent="0.2">
      <c r="A3133" s="2"/>
      <c r="B3133" t="s">
        <v>6233</v>
      </c>
      <c r="C3133" s="7" t="s">
        <v>6</v>
      </c>
      <c r="D3133" t="s">
        <v>6234</v>
      </c>
      <c r="E3133" s="4">
        <v>45356.381944444445</v>
      </c>
      <c r="F3133">
        <f t="shared" si="48"/>
        <v>11</v>
      </c>
    </row>
    <row r="3134" spans="1:6" hidden="1" x14ac:dyDescent="0.2">
      <c r="A3134" s="2"/>
      <c r="B3134" t="s">
        <v>6235</v>
      </c>
      <c r="C3134" s="7" t="s">
        <v>6</v>
      </c>
      <c r="D3134" t="s">
        <v>6236</v>
      </c>
      <c r="E3134" s="4">
        <v>45356.43472222222</v>
      </c>
      <c r="F3134">
        <f t="shared" si="48"/>
        <v>10</v>
      </c>
    </row>
    <row r="3135" spans="1:6" hidden="1" x14ac:dyDescent="0.2">
      <c r="A3135" s="2"/>
      <c r="B3135" t="s">
        <v>6237</v>
      </c>
      <c r="C3135" s="7" t="s">
        <v>6</v>
      </c>
      <c r="D3135" t="s">
        <v>6238</v>
      </c>
      <c r="E3135" s="4">
        <v>45356.452777777777</v>
      </c>
      <c r="F3135">
        <f t="shared" si="48"/>
        <v>10</v>
      </c>
    </row>
    <row r="3136" spans="1:6" hidden="1" x14ac:dyDescent="0.2">
      <c r="A3136" s="2"/>
      <c r="B3136" t="s">
        <v>6239</v>
      </c>
      <c r="C3136" s="7" t="s">
        <v>6</v>
      </c>
      <c r="D3136" t="s">
        <v>6240</v>
      </c>
      <c r="E3136" s="4">
        <v>45356.479861111111</v>
      </c>
      <c r="F3136">
        <f t="shared" si="48"/>
        <v>12</v>
      </c>
    </row>
    <row r="3137" spans="1:6" hidden="1" x14ac:dyDescent="0.2">
      <c r="A3137" s="2"/>
      <c r="B3137" t="s">
        <v>6241</v>
      </c>
      <c r="C3137" s="7" t="s">
        <v>6</v>
      </c>
      <c r="D3137" t="s">
        <v>6242</v>
      </c>
      <c r="E3137" s="4">
        <v>45357.28125</v>
      </c>
      <c r="F3137">
        <f t="shared" si="48"/>
        <v>11</v>
      </c>
    </row>
    <row r="3138" spans="1:6" hidden="1" x14ac:dyDescent="0.2">
      <c r="A3138" s="2"/>
      <c r="B3138" t="s">
        <v>6243</v>
      </c>
      <c r="C3138" s="7" t="s">
        <v>6</v>
      </c>
      <c r="D3138" t="s">
        <v>6244</v>
      </c>
      <c r="E3138" s="4">
        <v>45357.361111111109</v>
      </c>
      <c r="F3138">
        <f t="shared" si="48"/>
        <v>10</v>
      </c>
    </row>
    <row r="3139" spans="1:6" hidden="1" x14ac:dyDescent="0.2">
      <c r="A3139" s="2"/>
      <c r="B3139" t="s">
        <v>6245</v>
      </c>
      <c r="C3139" s="7" t="s">
        <v>6</v>
      </c>
      <c r="D3139" t="s">
        <v>6246</v>
      </c>
      <c r="E3139" s="4">
        <v>45357.452777777777</v>
      </c>
      <c r="F3139">
        <f t="shared" ref="F3139:F3202" si="49">IF($B3139="",0, LEN(TRIM($B3139)) - LEN(SUBSTITUTE(TRIM($B3139)," ", "")) + 1)</f>
        <v>8</v>
      </c>
    </row>
    <row r="3140" spans="1:6" hidden="1" x14ac:dyDescent="0.2">
      <c r="A3140" s="2"/>
      <c r="B3140" t="s">
        <v>6247</v>
      </c>
      <c r="C3140" s="7" t="s">
        <v>6</v>
      </c>
      <c r="D3140" t="s">
        <v>6248</v>
      </c>
      <c r="E3140" s="4">
        <v>45357.461805555555</v>
      </c>
      <c r="F3140">
        <f t="shared" si="49"/>
        <v>6</v>
      </c>
    </row>
    <row r="3141" spans="1:6" hidden="1" x14ac:dyDescent="0.2">
      <c r="A3141" s="2"/>
      <c r="B3141" t="s">
        <v>6249</v>
      </c>
      <c r="C3141" s="7" t="s">
        <v>6</v>
      </c>
      <c r="D3141" t="s">
        <v>6250</v>
      </c>
      <c r="E3141" s="4">
        <v>45357.554166666669</v>
      </c>
      <c r="F3141">
        <f t="shared" si="49"/>
        <v>10</v>
      </c>
    </row>
    <row r="3142" spans="1:6" hidden="1" x14ac:dyDescent="0.2">
      <c r="A3142" s="2"/>
      <c r="B3142" t="s">
        <v>6251</v>
      </c>
      <c r="C3142" s="7" t="s">
        <v>6</v>
      </c>
      <c r="D3142" t="s">
        <v>6252</v>
      </c>
      <c r="E3142" s="4">
        <v>45357.573611111111</v>
      </c>
      <c r="F3142">
        <f t="shared" si="49"/>
        <v>11</v>
      </c>
    </row>
    <row r="3143" spans="1:6" hidden="1" x14ac:dyDescent="0.2">
      <c r="A3143" s="2"/>
      <c r="B3143" t="s">
        <v>6253</v>
      </c>
      <c r="C3143" s="7" t="s">
        <v>6</v>
      </c>
      <c r="D3143" t="s">
        <v>6254</v>
      </c>
      <c r="E3143" s="4">
        <v>45357.588194444441</v>
      </c>
      <c r="F3143">
        <f t="shared" si="49"/>
        <v>12</v>
      </c>
    </row>
    <row r="3144" spans="1:6" hidden="1" x14ac:dyDescent="0.2">
      <c r="A3144" s="2"/>
      <c r="B3144" t="s">
        <v>6255</v>
      </c>
      <c r="C3144" s="7" t="s">
        <v>6</v>
      </c>
      <c r="D3144" t="s">
        <v>6256</v>
      </c>
      <c r="E3144" s="4">
        <v>45357.607638888891</v>
      </c>
      <c r="F3144">
        <f t="shared" si="49"/>
        <v>9</v>
      </c>
    </row>
    <row r="3145" spans="1:6" hidden="1" x14ac:dyDescent="0.2">
      <c r="A3145" s="2"/>
      <c r="B3145" t="s">
        <v>6257</v>
      </c>
      <c r="C3145" s="7" t="s">
        <v>6</v>
      </c>
      <c r="D3145" t="s">
        <v>6258</v>
      </c>
      <c r="E3145" s="4">
        <v>45357.625694444447</v>
      </c>
      <c r="F3145">
        <f t="shared" si="49"/>
        <v>10</v>
      </c>
    </row>
    <row r="3146" spans="1:6" hidden="1" x14ac:dyDescent="0.2">
      <c r="A3146" s="2"/>
      <c r="B3146" t="s">
        <v>6259</v>
      </c>
      <c r="C3146" s="7" t="s">
        <v>6</v>
      </c>
      <c r="D3146" t="s">
        <v>6260</v>
      </c>
      <c r="E3146" s="4">
        <v>45357.67291666667</v>
      </c>
      <c r="F3146">
        <f t="shared" si="49"/>
        <v>11</v>
      </c>
    </row>
    <row r="3147" spans="1:6" hidden="1" x14ac:dyDescent="0.2">
      <c r="A3147" s="2"/>
      <c r="B3147" t="s">
        <v>6261</v>
      </c>
      <c r="C3147" s="7" t="s">
        <v>6</v>
      </c>
      <c r="D3147" t="s">
        <v>6262</v>
      </c>
      <c r="E3147" s="4">
        <v>45357.711805555555</v>
      </c>
      <c r="F3147">
        <f t="shared" si="49"/>
        <v>10</v>
      </c>
    </row>
    <row r="3148" spans="1:6" hidden="1" x14ac:dyDescent="0.2">
      <c r="A3148" s="2"/>
      <c r="B3148" t="s">
        <v>6263</v>
      </c>
      <c r="C3148" s="7" t="s">
        <v>6</v>
      </c>
      <c r="D3148" t="s">
        <v>6264</v>
      </c>
      <c r="E3148" s="4">
        <v>45357.78402777778</v>
      </c>
      <c r="F3148">
        <f t="shared" si="49"/>
        <v>8</v>
      </c>
    </row>
    <row r="3149" spans="1:6" hidden="1" x14ac:dyDescent="0.2">
      <c r="A3149" s="2"/>
      <c r="B3149" t="s">
        <v>6265</v>
      </c>
      <c r="C3149" s="7" t="s">
        <v>6</v>
      </c>
      <c r="D3149" t="s">
        <v>6266</v>
      </c>
      <c r="E3149" s="4">
        <v>45357.838888888888</v>
      </c>
      <c r="F3149">
        <f t="shared" si="49"/>
        <v>10</v>
      </c>
    </row>
    <row r="3150" spans="1:6" hidden="1" x14ac:dyDescent="0.2">
      <c r="A3150" s="2"/>
      <c r="B3150" t="s">
        <v>6267</v>
      </c>
      <c r="C3150" s="7" t="s">
        <v>6</v>
      </c>
      <c r="D3150" t="s">
        <v>6268</v>
      </c>
      <c r="E3150" s="4">
        <v>45358.161805555559</v>
      </c>
      <c r="F3150">
        <f t="shared" si="49"/>
        <v>9</v>
      </c>
    </row>
    <row r="3151" spans="1:6" hidden="1" x14ac:dyDescent="0.2">
      <c r="A3151" s="2"/>
      <c r="B3151" t="s">
        <v>6269</v>
      </c>
      <c r="C3151" s="7" t="s">
        <v>6</v>
      </c>
      <c r="D3151" t="s">
        <v>6270</v>
      </c>
      <c r="E3151" s="4">
        <v>45358.226388888892</v>
      </c>
      <c r="F3151">
        <f t="shared" si="49"/>
        <v>10</v>
      </c>
    </row>
    <row r="3152" spans="1:6" hidden="1" x14ac:dyDescent="0.2">
      <c r="A3152" s="2"/>
      <c r="B3152" t="s">
        <v>6271</v>
      </c>
      <c r="C3152" s="7" t="s">
        <v>6</v>
      </c>
      <c r="D3152" t="s">
        <v>6272</v>
      </c>
      <c r="E3152" s="4">
        <v>45358.294444444444</v>
      </c>
      <c r="F3152">
        <f t="shared" si="49"/>
        <v>7</v>
      </c>
    </row>
    <row r="3153" spans="1:6" hidden="1" x14ac:dyDescent="0.2">
      <c r="A3153" s="2"/>
      <c r="B3153" t="s">
        <v>6273</v>
      </c>
      <c r="C3153" s="7" t="s">
        <v>6</v>
      </c>
      <c r="D3153" t="s">
        <v>6274</v>
      </c>
      <c r="E3153" s="4">
        <v>45358.463888888888</v>
      </c>
      <c r="F3153">
        <f t="shared" si="49"/>
        <v>10</v>
      </c>
    </row>
    <row r="3154" spans="1:6" hidden="1" x14ac:dyDescent="0.2">
      <c r="A3154" s="2"/>
      <c r="B3154" t="s">
        <v>6275</v>
      </c>
      <c r="C3154" s="7" t="s">
        <v>6</v>
      </c>
      <c r="D3154" t="s">
        <v>6276</v>
      </c>
      <c r="E3154" s="4">
        <v>45358.584027777775</v>
      </c>
      <c r="F3154">
        <f t="shared" si="49"/>
        <v>10</v>
      </c>
    </row>
    <row r="3155" spans="1:6" hidden="1" x14ac:dyDescent="0.2">
      <c r="A3155" s="2"/>
      <c r="B3155" t="s">
        <v>6277</v>
      </c>
      <c r="C3155" s="7" t="s">
        <v>6</v>
      </c>
      <c r="D3155" t="s">
        <v>6278</v>
      </c>
      <c r="E3155" s="4">
        <v>45358.644444444442</v>
      </c>
      <c r="F3155">
        <f t="shared" si="49"/>
        <v>12</v>
      </c>
    </row>
    <row r="3156" spans="1:6" hidden="1" x14ac:dyDescent="0.2">
      <c r="A3156" s="2"/>
      <c r="B3156" t="s">
        <v>6279</v>
      </c>
      <c r="C3156" s="7" t="s">
        <v>6</v>
      </c>
      <c r="D3156" t="s">
        <v>6280</v>
      </c>
      <c r="E3156" s="4">
        <v>45358.822222222225</v>
      </c>
      <c r="F3156">
        <f t="shared" si="49"/>
        <v>12</v>
      </c>
    </row>
    <row r="3157" spans="1:6" hidden="1" x14ac:dyDescent="0.2">
      <c r="A3157" s="2"/>
      <c r="B3157" t="s">
        <v>6281</v>
      </c>
      <c r="C3157" s="7" t="s">
        <v>6</v>
      </c>
      <c r="D3157" t="s">
        <v>6282</v>
      </c>
      <c r="E3157" s="4">
        <v>45358.836111111108</v>
      </c>
      <c r="F3157">
        <f t="shared" si="49"/>
        <v>11</v>
      </c>
    </row>
    <row r="3158" spans="1:6" hidden="1" x14ac:dyDescent="0.2">
      <c r="A3158" s="2"/>
      <c r="B3158" t="s">
        <v>6283</v>
      </c>
      <c r="C3158" s="7" t="s">
        <v>6</v>
      </c>
      <c r="D3158" t="s">
        <v>6284</v>
      </c>
      <c r="E3158" s="4">
        <v>45358.904166666667</v>
      </c>
      <c r="F3158">
        <f t="shared" si="49"/>
        <v>11</v>
      </c>
    </row>
    <row r="3159" spans="1:6" hidden="1" x14ac:dyDescent="0.2">
      <c r="A3159" s="2"/>
      <c r="B3159" t="s">
        <v>6285</v>
      </c>
      <c r="C3159" s="7" t="s">
        <v>6</v>
      </c>
      <c r="D3159" t="s">
        <v>6286</v>
      </c>
      <c r="E3159" s="4">
        <v>45359.107638888891</v>
      </c>
      <c r="F3159">
        <f t="shared" si="49"/>
        <v>11</v>
      </c>
    </row>
    <row r="3160" spans="1:6" hidden="1" x14ac:dyDescent="0.2">
      <c r="A3160" s="2"/>
      <c r="B3160" t="s">
        <v>6287</v>
      </c>
      <c r="C3160" s="7" t="s">
        <v>6</v>
      </c>
      <c r="D3160" t="s">
        <v>6288</v>
      </c>
      <c r="E3160" s="4">
        <v>45359.167361111111</v>
      </c>
      <c r="F3160">
        <f t="shared" si="49"/>
        <v>9</v>
      </c>
    </row>
    <row r="3161" spans="1:6" hidden="1" x14ac:dyDescent="0.2">
      <c r="A3161" s="2"/>
      <c r="B3161" t="s">
        <v>6289</v>
      </c>
      <c r="C3161" s="7" t="s">
        <v>6</v>
      </c>
      <c r="D3161" t="s">
        <v>6290</v>
      </c>
      <c r="E3161" s="4">
        <v>45359.23541666667</v>
      </c>
      <c r="F3161">
        <f t="shared" si="49"/>
        <v>9</v>
      </c>
    </row>
    <row r="3162" spans="1:6" hidden="1" x14ac:dyDescent="0.2">
      <c r="A3162" s="2"/>
      <c r="B3162" t="s">
        <v>6291</v>
      </c>
      <c r="C3162" s="7" t="s">
        <v>6</v>
      </c>
      <c r="D3162" t="s">
        <v>6292</v>
      </c>
      <c r="E3162" s="4">
        <v>45359.239583333336</v>
      </c>
      <c r="F3162">
        <f t="shared" si="49"/>
        <v>11</v>
      </c>
    </row>
    <row r="3163" spans="1:6" hidden="1" x14ac:dyDescent="0.2">
      <c r="A3163" s="2"/>
      <c r="B3163" t="s">
        <v>6293</v>
      </c>
      <c r="C3163" s="7" t="s">
        <v>6</v>
      </c>
      <c r="D3163" t="s">
        <v>6294</v>
      </c>
      <c r="E3163" s="4">
        <v>45359.290277777778</v>
      </c>
      <c r="F3163">
        <f t="shared" si="49"/>
        <v>7</v>
      </c>
    </row>
    <row r="3164" spans="1:6" hidden="1" x14ac:dyDescent="0.2">
      <c r="A3164" s="2"/>
      <c r="B3164" t="s">
        <v>6295</v>
      </c>
      <c r="C3164" s="7" t="s">
        <v>6</v>
      </c>
      <c r="D3164" t="s">
        <v>6296</v>
      </c>
      <c r="E3164" s="4">
        <v>45359.313888888886</v>
      </c>
      <c r="F3164">
        <f t="shared" si="49"/>
        <v>7</v>
      </c>
    </row>
    <row r="3165" spans="1:6" hidden="1" x14ac:dyDescent="0.2">
      <c r="A3165" s="2"/>
      <c r="B3165" t="s">
        <v>6297</v>
      </c>
      <c r="C3165" s="7" t="s">
        <v>6</v>
      </c>
      <c r="D3165" t="s">
        <v>6298</v>
      </c>
      <c r="E3165" s="4">
        <v>45359.333333333336</v>
      </c>
      <c r="F3165">
        <f t="shared" si="49"/>
        <v>10</v>
      </c>
    </row>
    <row r="3166" spans="1:6" hidden="1" x14ac:dyDescent="0.2">
      <c r="A3166" s="2"/>
      <c r="B3166" t="s">
        <v>6299</v>
      </c>
      <c r="C3166" s="7" t="s">
        <v>6</v>
      </c>
      <c r="D3166" t="s">
        <v>6300</v>
      </c>
      <c r="E3166" s="4">
        <v>45359.361805555556</v>
      </c>
      <c r="F3166">
        <f t="shared" si="49"/>
        <v>9</v>
      </c>
    </row>
    <row r="3167" spans="1:6" hidden="1" x14ac:dyDescent="0.2">
      <c r="A3167" s="2"/>
      <c r="B3167" t="s">
        <v>6301</v>
      </c>
      <c r="C3167" s="7" t="s">
        <v>6</v>
      </c>
      <c r="D3167" t="s">
        <v>6302</v>
      </c>
      <c r="E3167" s="4">
        <v>45359.451388888891</v>
      </c>
      <c r="F3167">
        <f t="shared" si="49"/>
        <v>9</v>
      </c>
    </row>
    <row r="3168" spans="1:6" hidden="1" x14ac:dyDescent="0.2">
      <c r="A3168" s="2"/>
      <c r="B3168" t="s">
        <v>6303</v>
      </c>
      <c r="C3168" s="7" t="s">
        <v>6</v>
      </c>
      <c r="D3168" t="s">
        <v>6304</v>
      </c>
      <c r="E3168" s="4">
        <v>45359.477777777778</v>
      </c>
      <c r="F3168">
        <f t="shared" si="49"/>
        <v>8</v>
      </c>
    </row>
    <row r="3169" spans="1:6" hidden="1" x14ac:dyDescent="0.2">
      <c r="A3169" s="2"/>
      <c r="B3169" t="s">
        <v>6305</v>
      </c>
      <c r="C3169" s="7" t="s">
        <v>6</v>
      </c>
      <c r="D3169" t="s">
        <v>6306</v>
      </c>
      <c r="E3169" s="4">
        <v>45359.479166666664</v>
      </c>
      <c r="F3169">
        <f t="shared" si="49"/>
        <v>6</v>
      </c>
    </row>
    <row r="3170" spans="1:6" hidden="1" x14ac:dyDescent="0.2">
      <c r="A3170" s="2"/>
      <c r="B3170" t="s">
        <v>6307</v>
      </c>
      <c r="C3170" s="7" t="s">
        <v>6</v>
      </c>
      <c r="D3170" t="s">
        <v>6308</v>
      </c>
      <c r="E3170" s="4">
        <v>45359.515972222223</v>
      </c>
      <c r="F3170">
        <f t="shared" si="49"/>
        <v>9</v>
      </c>
    </row>
    <row r="3171" spans="1:6" hidden="1" x14ac:dyDescent="0.2">
      <c r="A3171" s="2"/>
      <c r="B3171" t="s">
        <v>6309</v>
      </c>
      <c r="C3171" s="7" t="s">
        <v>6</v>
      </c>
      <c r="D3171" t="s">
        <v>6310</v>
      </c>
      <c r="E3171" s="4">
        <v>45359.566666666666</v>
      </c>
      <c r="F3171">
        <f t="shared" si="49"/>
        <v>8</v>
      </c>
    </row>
    <row r="3172" spans="1:6" hidden="1" x14ac:dyDescent="0.2">
      <c r="A3172" s="2"/>
      <c r="B3172" t="s">
        <v>6311</v>
      </c>
      <c r="C3172" s="7" t="s">
        <v>6</v>
      </c>
      <c r="D3172" t="s">
        <v>6312</v>
      </c>
      <c r="E3172" s="4">
        <v>45359.583333333336</v>
      </c>
      <c r="F3172">
        <f t="shared" si="49"/>
        <v>13</v>
      </c>
    </row>
    <row r="3173" spans="1:6" hidden="1" x14ac:dyDescent="0.2">
      <c r="A3173" s="2"/>
      <c r="B3173" t="s">
        <v>6313</v>
      </c>
      <c r="C3173" s="7" t="s">
        <v>6</v>
      </c>
      <c r="D3173" t="s">
        <v>6314</v>
      </c>
      <c r="E3173" s="4">
        <v>45359.598611111112</v>
      </c>
      <c r="F3173">
        <f t="shared" si="49"/>
        <v>10</v>
      </c>
    </row>
    <row r="3174" spans="1:6" hidden="1" x14ac:dyDescent="0.2">
      <c r="A3174" s="2"/>
      <c r="B3174" t="s">
        <v>6315</v>
      </c>
      <c r="C3174" s="7" t="s">
        <v>6</v>
      </c>
      <c r="D3174" t="s">
        <v>6316</v>
      </c>
      <c r="E3174" s="4">
        <v>45359.626388888886</v>
      </c>
      <c r="F3174">
        <f t="shared" si="49"/>
        <v>12</v>
      </c>
    </row>
    <row r="3175" spans="1:6" hidden="1" x14ac:dyDescent="0.2">
      <c r="A3175" s="2"/>
      <c r="B3175" t="s">
        <v>6317</v>
      </c>
      <c r="C3175" s="7" t="s">
        <v>6</v>
      </c>
      <c r="D3175" t="s">
        <v>6318</v>
      </c>
      <c r="E3175" s="4">
        <v>45359.800694444442</v>
      </c>
      <c r="F3175">
        <f t="shared" si="49"/>
        <v>9</v>
      </c>
    </row>
    <row r="3176" spans="1:6" hidden="1" x14ac:dyDescent="0.2">
      <c r="A3176" s="2"/>
      <c r="B3176" t="s">
        <v>6319</v>
      </c>
      <c r="C3176" s="7" t="s">
        <v>6</v>
      </c>
      <c r="D3176" t="s">
        <v>6320</v>
      </c>
      <c r="E3176" s="4">
        <v>45359.959027777775</v>
      </c>
      <c r="F3176">
        <f t="shared" si="49"/>
        <v>8</v>
      </c>
    </row>
    <row r="3177" spans="1:6" hidden="1" x14ac:dyDescent="0.2">
      <c r="A3177" s="2"/>
      <c r="B3177" t="s">
        <v>6321</v>
      </c>
      <c r="C3177" s="7" t="s">
        <v>6</v>
      </c>
      <c r="D3177" t="s">
        <v>6322</v>
      </c>
      <c r="E3177" s="4">
        <v>45359.979166666664</v>
      </c>
      <c r="F3177">
        <f t="shared" si="49"/>
        <v>11</v>
      </c>
    </row>
    <row r="3178" spans="1:6" hidden="1" x14ac:dyDescent="0.2">
      <c r="A3178" s="2"/>
      <c r="B3178" t="s">
        <v>6323</v>
      </c>
      <c r="C3178" s="7" t="s">
        <v>6</v>
      </c>
      <c r="D3178" t="s">
        <v>6324</v>
      </c>
      <c r="E3178" s="4">
        <v>45360.166666666664</v>
      </c>
      <c r="F3178">
        <f t="shared" si="49"/>
        <v>9</v>
      </c>
    </row>
    <row r="3179" spans="1:6" hidden="1" x14ac:dyDescent="0.2">
      <c r="A3179" s="2"/>
      <c r="B3179" t="s">
        <v>6325</v>
      </c>
      <c r="C3179" s="7" t="s">
        <v>6</v>
      </c>
      <c r="D3179" t="s">
        <v>6326</v>
      </c>
      <c r="E3179" s="4">
        <v>45360.333333333336</v>
      </c>
      <c r="F3179">
        <f t="shared" si="49"/>
        <v>9</v>
      </c>
    </row>
    <row r="3180" spans="1:6" hidden="1" x14ac:dyDescent="0.2">
      <c r="A3180" s="2"/>
      <c r="B3180" t="s">
        <v>6327</v>
      </c>
      <c r="C3180" s="7" t="s">
        <v>6</v>
      </c>
      <c r="D3180" t="s">
        <v>6328</v>
      </c>
      <c r="E3180" s="4">
        <v>45360.425694444442</v>
      </c>
      <c r="F3180">
        <f t="shared" si="49"/>
        <v>12</v>
      </c>
    </row>
    <row r="3181" spans="1:6" hidden="1" x14ac:dyDescent="0.2">
      <c r="A3181" s="2"/>
      <c r="B3181" t="s">
        <v>6329</v>
      </c>
      <c r="C3181" s="7" t="s">
        <v>6</v>
      </c>
      <c r="D3181" t="s">
        <v>6330</v>
      </c>
      <c r="E3181" s="4">
        <v>45360.450694444444</v>
      </c>
      <c r="F3181">
        <f t="shared" si="49"/>
        <v>10</v>
      </c>
    </row>
    <row r="3182" spans="1:6" hidden="1" x14ac:dyDescent="0.2">
      <c r="A3182" s="2"/>
      <c r="B3182" t="s">
        <v>6331</v>
      </c>
      <c r="C3182" s="7" t="s">
        <v>6</v>
      </c>
      <c r="D3182" t="s">
        <v>6332</v>
      </c>
      <c r="E3182" s="4">
        <v>45360.645833333336</v>
      </c>
      <c r="F3182">
        <f t="shared" si="49"/>
        <v>10</v>
      </c>
    </row>
    <row r="3183" spans="1:6" hidden="1" x14ac:dyDescent="0.2">
      <c r="A3183" s="2"/>
      <c r="B3183" t="s">
        <v>307</v>
      </c>
      <c r="C3183" s="7" t="s">
        <v>6</v>
      </c>
      <c r="D3183" t="s">
        <v>6333</v>
      </c>
      <c r="E3183" s="4">
        <v>45360.804861111108</v>
      </c>
      <c r="F3183">
        <f t="shared" si="49"/>
        <v>6</v>
      </c>
    </row>
    <row r="3184" spans="1:6" hidden="1" x14ac:dyDescent="0.2">
      <c r="A3184" s="2"/>
      <c r="B3184" t="s">
        <v>6334</v>
      </c>
      <c r="C3184" s="7" t="s">
        <v>6</v>
      </c>
      <c r="D3184" t="s">
        <v>6335</v>
      </c>
      <c r="E3184" s="4">
        <v>45360.922222222223</v>
      </c>
      <c r="F3184">
        <f t="shared" si="49"/>
        <v>10</v>
      </c>
    </row>
    <row r="3185" spans="1:6" hidden="1" x14ac:dyDescent="0.2">
      <c r="A3185" s="2"/>
      <c r="B3185" t="s">
        <v>6336</v>
      </c>
      <c r="C3185" s="7" t="s">
        <v>6</v>
      </c>
      <c r="D3185" t="s">
        <v>6337</v>
      </c>
      <c r="E3185" s="4">
        <v>45361.334722222222</v>
      </c>
      <c r="F3185">
        <f t="shared" si="49"/>
        <v>11</v>
      </c>
    </row>
    <row r="3186" spans="1:6" hidden="1" x14ac:dyDescent="0.2">
      <c r="A3186" s="2"/>
      <c r="B3186" t="s">
        <v>6338</v>
      </c>
      <c r="C3186" s="7" t="s">
        <v>6</v>
      </c>
      <c r="D3186" t="s">
        <v>6339</v>
      </c>
      <c r="E3186" s="4">
        <v>45361.61041666667</v>
      </c>
      <c r="F3186">
        <f t="shared" si="49"/>
        <v>9</v>
      </c>
    </row>
    <row r="3187" spans="1:6" hidden="1" x14ac:dyDescent="0.2">
      <c r="A3187" s="2"/>
      <c r="B3187" t="s">
        <v>6340</v>
      </c>
      <c r="C3187" s="7" t="s">
        <v>6</v>
      </c>
      <c r="D3187" t="s">
        <v>6341</v>
      </c>
      <c r="E3187" s="4">
        <v>45361.673611111109</v>
      </c>
      <c r="F3187">
        <f t="shared" si="49"/>
        <v>9</v>
      </c>
    </row>
    <row r="3188" spans="1:6" hidden="1" x14ac:dyDescent="0.2">
      <c r="A3188" s="2"/>
      <c r="B3188" t="s">
        <v>6342</v>
      </c>
      <c r="C3188" s="7" t="s">
        <v>6</v>
      </c>
      <c r="D3188" t="s">
        <v>6343</v>
      </c>
      <c r="E3188" s="4">
        <v>45361.736805555556</v>
      </c>
      <c r="F3188">
        <f t="shared" si="49"/>
        <v>10</v>
      </c>
    </row>
    <row r="3189" spans="1:6" hidden="1" x14ac:dyDescent="0.2">
      <c r="A3189" s="2"/>
      <c r="B3189" t="s">
        <v>6344</v>
      </c>
      <c r="C3189" s="7" t="s">
        <v>6</v>
      </c>
      <c r="D3189" t="s">
        <v>6345</v>
      </c>
      <c r="E3189" s="4">
        <v>45361.854166666664</v>
      </c>
      <c r="F3189">
        <f t="shared" si="49"/>
        <v>10</v>
      </c>
    </row>
    <row r="3190" spans="1:6" hidden="1" x14ac:dyDescent="0.2">
      <c r="A3190" s="2"/>
      <c r="B3190" t="s">
        <v>6346</v>
      </c>
      <c r="C3190" s="7" t="s">
        <v>6</v>
      </c>
      <c r="D3190" t="s">
        <v>6347</v>
      </c>
      <c r="E3190" s="4">
        <v>45362.041666666664</v>
      </c>
      <c r="F3190">
        <f t="shared" si="49"/>
        <v>7</v>
      </c>
    </row>
    <row r="3191" spans="1:6" hidden="1" x14ac:dyDescent="0.2">
      <c r="A3191" s="2"/>
      <c r="B3191" t="s">
        <v>6348</v>
      </c>
      <c r="C3191" s="7" t="s">
        <v>6</v>
      </c>
      <c r="D3191" t="s">
        <v>6349</v>
      </c>
      <c r="E3191" s="4">
        <v>45362.22152777778</v>
      </c>
      <c r="F3191">
        <f t="shared" si="49"/>
        <v>10</v>
      </c>
    </row>
    <row r="3192" spans="1:6" hidden="1" x14ac:dyDescent="0.2">
      <c r="A3192" s="2"/>
      <c r="B3192" t="s">
        <v>6350</v>
      </c>
      <c r="C3192" s="7" t="s">
        <v>6</v>
      </c>
      <c r="D3192" t="s">
        <v>6351</v>
      </c>
      <c r="E3192" s="4">
        <v>45362.333333333336</v>
      </c>
      <c r="F3192">
        <f t="shared" si="49"/>
        <v>8</v>
      </c>
    </row>
    <row r="3193" spans="1:6" hidden="1" x14ac:dyDescent="0.2">
      <c r="A3193" s="2"/>
      <c r="B3193" t="s">
        <v>6352</v>
      </c>
      <c r="C3193" s="7" t="s">
        <v>6</v>
      </c>
      <c r="D3193" t="s">
        <v>6353</v>
      </c>
      <c r="E3193" s="4">
        <v>45362.352083333331</v>
      </c>
      <c r="F3193">
        <f t="shared" si="49"/>
        <v>11</v>
      </c>
    </row>
    <row r="3194" spans="1:6" hidden="1" x14ac:dyDescent="0.2">
      <c r="A3194" s="2"/>
      <c r="B3194" t="s">
        <v>6354</v>
      </c>
      <c r="C3194" s="7" t="s">
        <v>6</v>
      </c>
      <c r="D3194" t="s">
        <v>6355</v>
      </c>
      <c r="E3194" s="4">
        <v>45362.377083333333</v>
      </c>
      <c r="F3194">
        <f t="shared" si="49"/>
        <v>8</v>
      </c>
    </row>
    <row r="3195" spans="1:6" hidden="1" x14ac:dyDescent="0.2">
      <c r="A3195" s="2"/>
      <c r="B3195" t="s">
        <v>6356</v>
      </c>
      <c r="C3195" s="7" t="s">
        <v>6</v>
      </c>
      <c r="D3195" t="s">
        <v>6357</v>
      </c>
      <c r="E3195" s="4">
        <v>45362.392361111109</v>
      </c>
      <c r="F3195">
        <f t="shared" si="49"/>
        <v>10</v>
      </c>
    </row>
    <row r="3196" spans="1:6" hidden="1" x14ac:dyDescent="0.2">
      <c r="A3196" s="2"/>
      <c r="B3196" t="s">
        <v>6358</v>
      </c>
      <c r="C3196" s="7" t="s">
        <v>6</v>
      </c>
      <c r="D3196" t="s">
        <v>6359</v>
      </c>
      <c r="E3196" s="4">
        <v>45362.401388888888</v>
      </c>
      <c r="F3196">
        <f t="shared" si="49"/>
        <v>10</v>
      </c>
    </row>
    <row r="3197" spans="1:6" hidden="1" x14ac:dyDescent="0.2">
      <c r="A3197" s="2"/>
      <c r="B3197" t="s">
        <v>6360</v>
      </c>
      <c r="C3197" s="7" t="s">
        <v>6</v>
      </c>
      <c r="D3197" t="s">
        <v>6361</v>
      </c>
      <c r="E3197" s="4">
        <v>45362.413194444445</v>
      </c>
      <c r="F3197">
        <f t="shared" si="49"/>
        <v>11</v>
      </c>
    </row>
    <row r="3198" spans="1:6" hidden="1" x14ac:dyDescent="0.2">
      <c r="A3198" s="2"/>
      <c r="B3198" t="s">
        <v>6362</v>
      </c>
      <c r="C3198" s="7" t="s">
        <v>6</v>
      </c>
      <c r="D3198" t="s">
        <v>6363</v>
      </c>
      <c r="E3198" s="4">
        <v>45362.4375</v>
      </c>
      <c r="F3198">
        <f t="shared" si="49"/>
        <v>8</v>
      </c>
    </row>
    <row r="3199" spans="1:6" hidden="1" x14ac:dyDescent="0.2">
      <c r="A3199" s="2"/>
      <c r="B3199" t="s">
        <v>6364</v>
      </c>
      <c r="C3199" s="7" t="s">
        <v>6</v>
      </c>
      <c r="D3199" t="s">
        <v>6365</v>
      </c>
      <c r="E3199" s="4">
        <v>45362.46597222222</v>
      </c>
      <c r="F3199">
        <f t="shared" si="49"/>
        <v>12</v>
      </c>
    </row>
    <row r="3200" spans="1:6" hidden="1" x14ac:dyDescent="0.2">
      <c r="A3200" s="2"/>
      <c r="B3200" t="s">
        <v>6366</v>
      </c>
      <c r="C3200" s="7" t="s">
        <v>6</v>
      </c>
      <c r="D3200" t="s">
        <v>6367</v>
      </c>
      <c r="E3200" s="4">
        <v>45362.567361111112</v>
      </c>
      <c r="F3200">
        <f t="shared" si="49"/>
        <v>12</v>
      </c>
    </row>
    <row r="3201" spans="1:6" hidden="1" x14ac:dyDescent="0.2">
      <c r="A3201" s="2"/>
      <c r="B3201" t="s">
        <v>6368</v>
      </c>
      <c r="C3201" s="7" t="s">
        <v>6</v>
      </c>
      <c r="D3201" t="s">
        <v>6369</v>
      </c>
      <c r="E3201" s="4">
        <v>45362.688194444447</v>
      </c>
      <c r="F3201">
        <f t="shared" si="49"/>
        <v>10</v>
      </c>
    </row>
    <row r="3202" spans="1:6" hidden="1" x14ac:dyDescent="0.2">
      <c r="A3202" s="2"/>
      <c r="B3202" t="s">
        <v>6370</v>
      </c>
      <c r="C3202" s="7" t="s">
        <v>6</v>
      </c>
      <c r="D3202" t="s">
        <v>6371</v>
      </c>
      <c r="E3202" s="4">
        <v>45362.756944444445</v>
      </c>
      <c r="F3202">
        <f t="shared" si="49"/>
        <v>8</v>
      </c>
    </row>
    <row r="3203" spans="1:6" hidden="1" x14ac:dyDescent="0.2">
      <c r="A3203" s="2"/>
      <c r="B3203" t="s">
        <v>307</v>
      </c>
      <c r="C3203" s="7" t="s">
        <v>6</v>
      </c>
      <c r="D3203" t="s">
        <v>6372</v>
      </c>
      <c r="E3203" s="4">
        <v>45362.776388888888</v>
      </c>
      <c r="F3203">
        <f t="shared" ref="F3203:F3266" si="50">IF($B3203="",0, LEN(TRIM($B3203)) - LEN(SUBSTITUTE(TRIM($B3203)," ", "")) + 1)</f>
        <v>6</v>
      </c>
    </row>
    <row r="3204" spans="1:6" hidden="1" x14ac:dyDescent="0.2">
      <c r="A3204" s="2"/>
      <c r="B3204" t="s">
        <v>6373</v>
      </c>
      <c r="C3204" s="7" t="s">
        <v>6</v>
      </c>
      <c r="D3204" t="s">
        <v>6374</v>
      </c>
      <c r="E3204" s="4">
        <v>45362.875</v>
      </c>
      <c r="F3204">
        <f t="shared" si="50"/>
        <v>9</v>
      </c>
    </row>
    <row r="3205" spans="1:6" hidden="1" x14ac:dyDescent="0.2">
      <c r="A3205" s="2"/>
      <c r="B3205" t="s">
        <v>6375</v>
      </c>
      <c r="C3205" s="7" t="s">
        <v>6</v>
      </c>
      <c r="D3205" t="s">
        <v>6376</v>
      </c>
      <c r="E3205" s="4">
        <v>45363.04791666667</v>
      </c>
      <c r="F3205">
        <f t="shared" si="50"/>
        <v>8</v>
      </c>
    </row>
    <row r="3206" spans="1:6" hidden="1" x14ac:dyDescent="0.2">
      <c r="A3206" s="2"/>
      <c r="B3206" t="s">
        <v>6377</v>
      </c>
      <c r="C3206" s="7" t="s">
        <v>6</v>
      </c>
      <c r="D3206" t="s">
        <v>6378</v>
      </c>
      <c r="E3206" s="4">
        <v>45363.20208333333</v>
      </c>
      <c r="F3206">
        <f t="shared" si="50"/>
        <v>12</v>
      </c>
    </row>
    <row r="3207" spans="1:6" hidden="1" x14ac:dyDescent="0.2">
      <c r="A3207" s="2"/>
      <c r="B3207" t="s">
        <v>6379</v>
      </c>
      <c r="C3207" s="7" t="s">
        <v>6</v>
      </c>
      <c r="D3207" t="s">
        <v>6380</v>
      </c>
      <c r="E3207" s="4">
        <v>45363.382638888892</v>
      </c>
      <c r="F3207">
        <f t="shared" si="50"/>
        <v>11</v>
      </c>
    </row>
    <row r="3208" spans="1:6" hidden="1" x14ac:dyDescent="0.2">
      <c r="A3208" s="2"/>
      <c r="B3208" t="s">
        <v>6381</v>
      </c>
      <c r="C3208" s="7" t="s">
        <v>6</v>
      </c>
      <c r="D3208" t="s">
        <v>6382</v>
      </c>
      <c r="E3208" s="4">
        <v>45363.400694444441</v>
      </c>
      <c r="F3208">
        <f t="shared" si="50"/>
        <v>12</v>
      </c>
    </row>
    <row r="3209" spans="1:6" hidden="1" x14ac:dyDescent="0.2">
      <c r="A3209" s="2"/>
      <c r="B3209" t="s">
        <v>6383</v>
      </c>
      <c r="C3209" s="7" t="s">
        <v>6</v>
      </c>
      <c r="D3209" t="s">
        <v>6384</v>
      </c>
      <c r="E3209" s="4">
        <v>45363.436111111114</v>
      </c>
      <c r="F3209">
        <f t="shared" si="50"/>
        <v>11</v>
      </c>
    </row>
    <row r="3210" spans="1:6" hidden="1" x14ac:dyDescent="0.2">
      <c r="A3210" s="2"/>
      <c r="B3210" t="s">
        <v>6385</v>
      </c>
      <c r="C3210" s="7" t="s">
        <v>6</v>
      </c>
      <c r="D3210" t="s">
        <v>6386</v>
      </c>
      <c r="E3210" s="4">
        <v>45363.442361111112</v>
      </c>
      <c r="F3210">
        <f t="shared" si="50"/>
        <v>10</v>
      </c>
    </row>
    <row r="3211" spans="1:6" hidden="1" x14ac:dyDescent="0.2">
      <c r="A3211" s="2"/>
      <c r="B3211" t="s">
        <v>6387</v>
      </c>
      <c r="C3211" s="7" t="s">
        <v>6</v>
      </c>
      <c r="D3211" t="s">
        <v>6388</v>
      </c>
      <c r="E3211" s="4">
        <v>45363.457638888889</v>
      </c>
      <c r="F3211">
        <f t="shared" si="50"/>
        <v>11</v>
      </c>
    </row>
    <row r="3212" spans="1:6" hidden="1" x14ac:dyDescent="0.2">
      <c r="A3212" s="2"/>
      <c r="B3212" t="s">
        <v>6389</v>
      </c>
      <c r="C3212" s="7" t="s">
        <v>6</v>
      </c>
      <c r="D3212" t="s">
        <v>6390</v>
      </c>
      <c r="E3212" s="4">
        <v>45363.465277777781</v>
      </c>
      <c r="F3212">
        <f t="shared" si="50"/>
        <v>12</v>
      </c>
    </row>
    <row r="3213" spans="1:6" hidden="1" x14ac:dyDescent="0.2">
      <c r="A3213" s="2"/>
      <c r="B3213" t="s">
        <v>6391</v>
      </c>
      <c r="C3213" s="7" t="s">
        <v>6</v>
      </c>
      <c r="D3213" t="s">
        <v>6392</v>
      </c>
      <c r="E3213" s="4">
        <v>45363.534722222219</v>
      </c>
      <c r="F3213">
        <f t="shared" si="50"/>
        <v>9</v>
      </c>
    </row>
    <row r="3214" spans="1:6" hidden="1" x14ac:dyDescent="0.2">
      <c r="A3214" s="2"/>
      <c r="B3214" t="s">
        <v>6393</v>
      </c>
      <c r="C3214" s="7" t="s">
        <v>6</v>
      </c>
      <c r="D3214" t="s">
        <v>6394</v>
      </c>
      <c r="E3214" s="4">
        <v>45363.552777777775</v>
      </c>
      <c r="F3214">
        <f t="shared" si="50"/>
        <v>9</v>
      </c>
    </row>
    <row r="3215" spans="1:6" hidden="1" x14ac:dyDescent="0.2">
      <c r="A3215" s="2"/>
      <c r="B3215" t="s">
        <v>6395</v>
      </c>
      <c r="C3215" s="7" t="s">
        <v>6</v>
      </c>
      <c r="D3215" t="s">
        <v>6396</v>
      </c>
      <c r="E3215" s="4">
        <v>45363.582638888889</v>
      </c>
      <c r="F3215">
        <f t="shared" si="50"/>
        <v>10</v>
      </c>
    </row>
    <row r="3216" spans="1:6" hidden="1" x14ac:dyDescent="0.2">
      <c r="A3216" s="2"/>
      <c r="B3216" t="s">
        <v>6397</v>
      </c>
      <c r="C3216" s="7" t="s">
        <v>6</v>
      </c>
      <c r="D3216" t="s">
        <v>6398</v>
      </c>
      <c r="E3216" s="4">
        <v>45363.611805555556</v>
      </c>
      <c r="F3216">
        <f t="shared" si="50"/>
        <v>10</v>
      </c>
    </row>
    <row r="3217" spans="1:6" hidden="1" x14ac:dyDescent="0.2">
      <c r="A3217" s="2"/>
      <c r="B3217" t="s">
        <v>6399</v>
      </c>
      <c r="C3217" s="7" t="s">
        <v>6</v>
      </c>
      <c r="D3217" t="s">
        <v>6400</v>
      </c>
      <c r="E3217" s="4">
        <v>45363.788194444445</v>
      </c>
      <c r="F3217">
        <f t="shared" si="50"/>
        <v>13</v>
      </c>
    </row>
    <row r="3218" spans="1:6" hidden="1" x14ac:dyDescent="0.2">
      <c r="A3218" s="2"/>
      <c r="B3218" t="s">
        <v>6401</v>
      </c>
      <c r="C3218" s="7" t="s">
        <v>6</v>
      </c>
      <c r="D3218" t="s">
        <v>6402</v>
      </c>
      <c r="E3218" s="4">
        <v>45363.910416666666</v>
      </c>
      <c r="F3218">
        <f t="shared" si="50"/>
        <v>10</v>
      </c>
    </row>
    <row r="3219" spans="1:6" hidden="1" x14ac:dyDescent="0.2">
      <c r="A3219" s="2"/>
      <c r="B3219" t="s">
        <v>6403</v>
      </c>
      <c r="C3219" s="7" t="s">
        <v>6</v>
      </c>
      <c r="D3219" t="s">
        <v>6404</v>
      </c>
      <c r="E3219" s="4">
        <v>45363.940972222219</v>
      </c>
      <c r="F3219">
        <f t="shared" si="50"/>
        <v>9</v>
      </c>
    </row>
    <row r="3220" spans="1:6" hidden="1" x14ac:dyDescent="0.2">
      <c r="A3220" s="2"/>
      <c r="B3220" t="s">
        <v>6405</v>
      </c>
      <c r="C3220" s="7" t="s">
        <v>6</v>
      </c>
      <c r="D3220" t="s">
        <v>6406</v>
      </c>
      <c r="E3220" s="4">
        <v>45363.976388888892</v>
      </c>
      <c r="F3220">
        <f t="shared" si="50"/>
        <v>13</v>
      </c>
    </row>
    <row r="3221" spans="1:6" hidden="1" x14ac:dyDescent="0.2">
      <c r="A3221" s="2"/>
      <c r="B3221" t="s">
        <v>6407</v>
      </c>
      <c r="C3221" s="7" t="s">
        <v>6</v>
      </c>
      <c r="D3221" t="s">
        <v>6408</v>
      </c>
      <c r="E3221" s="4">
        <v>45363.979166666664</v>
      </c>
      <c r="F3221">
        <f t="shared" si="50"/>
        <v>10</v>
      </c>
    </row>
    <row r="3222" spans="1:6" hidden="1" x14ac:dyDescent="0.2">
      <c r="A3222" s="2"/>
      <c r="B3222" t="s">
        <v>6409</v>
      </c>
      <c r="C3222" s="7" t="s">
        <v>6</v>
      </c>
      <c r="D3222" t="s">
        <v>6410</v>
      </c>
      <c r="E3222" s="4">
        <v>45364.055555555555</v>
      </c>
      <c r="F3222">
        <f t="shared" si="50"/>
        <v>11</v>
      </c>
    </row>
    <row r="3223" spans="1:6" hidden="1" x14ac:dyDescent="0.2">
      <c r="A3223" s="2"/>
      <c r="B3223" t="s">
        <v>6411</v>
      </c>
      <c r="C3223" s="7" t="s">
        <v>6</v>
      </c>
      <c r="D3223" t="s">
        <v>6412</v>
      </c>
      <c r="E3223" s="4">
        <v>45364.07708333333</v>
      </c>
      <c r="F3223">
        <f t="shared" si="50"/>
        <v>11</v>
      </c>
    </row>
    <row r="3224" spans="1:6" hidden="1" x14ac:dyDescent="0.2">
      <c r="A3224" s="2"/>
      <c r="B3224" t="s">
        <v>6413</v>
      </c>
      <c r="C3224" s="7" t="s">
        <v>6</v>
      </c>
      <c r="D3224" t="s">
        <v>6414</v>
      </c>
      <c r="E3224" s="4">
        <v>45364.152083333334</v>
      </c>
      <c r="F3224">
        <f t="shared" si="50"/>
        <v>10</v>
      </c>
    </row>
    <row r="3225" spans="1:6" hidden="1" x14ac:dyDescent="0.2">
      <c r="A3225" s="2"/>
      <c r="B3225" t="s">
        <v>6415</v>
      </c>
      <c r="C3225" s="7" t="s">
        <v>6</v>
      </c>
      <c r="D3225" t="s">
        <v>6416</v>
      </c>
      <c r="E3225" s="4">
        <v>45364.198611111111</v>
      </c>
      <c r="F3225">
        <f t="shared" si="50"/>
        <v>10</v>
      </c>
    </row>
    <row r="3226" spans="1:6" hidden="1" x14ac:dyDescent="0.2">
      <c r="A3226" s="2"/>
      <c r="B3226" t="s">
        <v>6417</v>
      </c>
      <c r="C3226" s="7" t="s">
        <v>6</v>
      </c>
      <c r="D3226" t="s">
        <v>6418</v>
      </c>
      <c r="E3226" s="4">
        <v>45364.208333333336</v>
      </c>
      <c r="F3226">
        <f t="shared" si="50"/>
        <v>10</v>
      </c>
    </row>
    <row r="3227" spans="1:6" hidden="1" x14ac:dyDescent="0.2">
      <c r="A3227" s="2"/>
      <c r="B3227" t="s">
        <v>6419</v>
      </c>
      <c r="C3227" s="7" t="s">
        <v>6</v>
      </c>
      <c r="D3227" t="s">
        <v>6420</v>
      </c>
      <c r="E3227" s="4">
        <v>45364.224999999999</v>
      </c>
      <c r="F3227">
        <f t="shared" si="50"/>
        <v>11</v>
      </c>
    </row>
    <row r="3228" spans="1:6" hidden="1" x14ac:dyDescent="0.2">
      <c r="A3228" s="2"/>
      <c r="B3228" t="s">
        <v>6421</v>
      </c>
      <c r="C3228" s="7" t="s">
        <v>6</v>
      </c>
      <c r="D3228" t="s">
        <v>6422</v>
      </c>
      <c r="E3228" s="4">
        <v>45364.262499999997</v>
      </c>
      <c r="F3228">
        <f t="shared" si="50"/>
        <v>11</v>
      </c>
    </row>
    <row r="3229" spans="1:6" hidden="1" x14ac:dyDescent="0.2">
      <c r="A3229" s="2"/>
      <c r="B3229" t="s">
        <v>6423</v>
      </c>
      <c r="C3229" s="7" t="s">
        <v>6</v>
      </c>
      <c r="D3229" t="s">
        <v>6424</v>
      </c>
      <c r="E3229" s="4">
        <v>45364.355555555558</v>
      </c>
      <c r="F3229">
        <f t="shared" si="50"/>
        <v>9</v>
      </c>
    </row>
    <row r="3230" spans="1:6" hidden="1" x14ac:dyDescent="0.2">
      <c r="A3230" s="2"/>
      <c r="B3230" t="s">
        <v>6425</v>
      </c>
      <c r="C3230" s="7" t="s">
        <v>6</v>
      </c>
      <c r="D3230" t="s">
        <v>6426</v>
      </c>
      <c r="E3230" s="4">
        <v>45364.35833333333</v>
      </c>
      <c r="F3230">
        <f t="shared" si="50"/>
        <v>8</v>
      </c>
    </row>
    <row r="3231" spans="1:6" hidden="1" x14ac:dyDescent="0.2">
      <c r="A3231" s="2"/>
      <c r="B3231" t="s">
        <v>6427</v>
      </c>
      <c r="C3231" s="7" t="s">
        <v>6</v>
      </c>
      <c r="D3231" t="s">
        <v>6428</v>
      </c>
      <c r="E3231" s="4">
        <v>45364.426388888889</v>
      </c>
      <c r="F3231">
        <f t="shared" si="50"/>
        <v>6</v>
      </c>
    </row>
    <row r="3232" spans="1:6" hidden="1" x14ac:dyDescent="0.2">
      <c r="A3232" s="2"/>
      <c r="B3232" t="s">
        <v>6429</v>
      </c>
      <c r="C3232" s="7" t="s">
        <v>6</v>
      </c>
      <c r="D3232" t="s">
        <v>6430</v>
      </c>
      <c r="E3232" s="4">
        <v>45364.498611111114</v>
      </c>
      <c r="F3232">
        <f t="shared" si="50"/>
        <v>9</v>
      </c>
    </row>
    <row r="3233" spans="1:6" hidden="1" x14ac:dyDescent="0.2">
      <c r="A3233" s="2"/>
      <c r="B3233" t="s">
        <v>6431</v>
      </c>
      <c r="C3233" s="7" t="s">
        <v>6</v>
      </c>
      <c r="D3233" t="s">
        <v>6432</v>
      </c>
      <c r="E3233" s="4">
        <v>45364.568749999999</v>
      </c>
      <c r="F3233">
        <f t="shared" si="50"/>
        <v>8</v>
      </c>
    </row>
    <row r="3234" spans="1:6" hidden="1" x14ac:dyDescent="0.2">
      <c r="A3234" s="2"/>
      <c r="B3234" t="s">
        <v>6433</v>
      </c>
      <c r="C3234" s="7" t="s">
        <v>6</v>
      </c>
      <c r="D3234" t="s">
        <v>6434</v>
      </c>
      <c r="E3234" s="4">
        <v>45364.572916666664</v>
      </c>
      <c r="F3234">
        <f t="shared" si="50"/>
        <v>7</v>
      </c>
    </row>
    <row r="3235" spans="1:6" hidden="1" x14ac:dyDescent="0.2">
      <c r="A3235" s="2"/>
      <c r="B3235" t="s">
        <v>6435</v>
      </c>
      <c r="C3235" s="7" t="s">
        <v>6</v>
      </c>
      <c r="D3235" t="s">
        <v>6436</v>
      </c>
      <c r="E3235" s="4">
        <v>45364.618055555555</v>
      </c>
      <c r="F3235">
        <f t="shared" si="50"/>
        <v>9</v>
      </c>
    </row>
    <row r="3236" spans="1:6" hidden="1" x14ac:dyDescent="0.2">
      <c r="A3236" s="2"/>
      <c r="B3236" t="s">
        <v>6437</v>
      </c>
      <c r="C3236" s="7" t="s">
        <v>6</v>
      </c>
      <c r="D3236" t="s">
        <v>6438</v>
      </c>
      <c r="E3236" s="4">
        <v>45364.645833333336</v>
      </c>
      <c r="F3236">
        <f t="shared" si="50"/>
        <v>13</v>
      </c>
    </row>
    <row r="3237" spans="1:6" hidden="1" x14ac:dyDescent="0.2">
      <c r="A3237" s="2"/>
      <c r="B3237" t="s">
        <v>307</v>
      </c>
      <c r="C3237" s="7" t="s">
        <v>6</v>
      </c>
      <c r="D3237" t="s">
        <v>6439</v>
      </c>
      <c r="E3237" s="4">
        <v>45364.718055555553</v>
      </c>
      <c r="F3237">
        <f t="shared" si="50"/>
        <v>6</v>
      </c>
    </row>
    <row r="3238" spans="1:6" hidden="1" x14ac:dyDescent="0.2">
      <c r="A3238" s="2"/>
      <c r="B3238" t="s">
        <v>6440</v>
      </c>
      <c r="C3238" s="7" t="s">
        <v>6</v>
      </c>
      <c r="D3238" t="s">
        <v>6441</v>
      </c>
      <c r="E3238" s="4">
        <v>45364.73541666667</v>
      </c>
      <c r="F3238">
        <f t="shared" si="50"/>
        <v>11</v>
      </c>
    </row>
    <row r="3239" spans="1:6" hidden="1" x14ac:dyDescent="0.2">
      <c r="A3239" s="2"/>
      <c r="B3239" t="s">
        <v>6442</v>
      </c>
      <c r="C3239" s="7" t="s">
        <v>6</v>
      </c>
      <c r="D3239" t="s">
        <v>6443</v>
      </c>
      <c r="E3239" s="4">
        <v>45364.756249999999</v>
      </c>
      <c r="F3239">
        <f t="shared" si="50"/>
        <v>10</v>
      </c>
    </row>
    <row r="3240" spans="1:6" hidden="1" x14ac:dyDescent="0.2">
      <c r="A3240" s="2"/>
      <c r="B3240" t="s">
        <v>6444</v>
      </c>
      <c r="C3240" s="7" t="s">
        <v>6</v>
      </c>
      <c r="D3240" t="s">
        <v>6445</v>
      </c>
      <c r="E3240" s="4">
        <v>45364.760416666664</v>
      </c>
      <c r="F3240">
        <f t="shared" si="50"/>
        <v>9</v>
      </c>
    </row>
    <row r="3241" spans="1:6" hidden="1" x14ac:dyDescent="0.2">
      <c r="A3241" s="2"/>
      <c r="B3241" t="s">
        <v>6446</v>
      </c>
      <c r="C3241" s="7" t="s">
        <v>6</v>
      </c>
      <c r="D3241" t="s">
        <v>6447</v>
      </c>
      <c r="E3241" s="4">
        <v>45364.859722222223</v>
      </c>
      <c r="F3241">
        <f t="shared" si="50"/>
        <v>12</v>
      </c>
    </row>
    <row r="3242" spans="1:6" hidden="1" x14ac:dyDescent="0.2">
      <c r="A3242" s="2"/>
      <c r="B3242" t="s">
        <v>6448</v>
      </c>
      <c r="C3242" s="7" t="s">
        <v>6</v>
      </c>
      <c r="D3242" t="s">
        <v>6449</v>
      </c>
      <c r="E3242" s="4">
        <v>45364.9375</v>
      </c>
      <c r="F3242">
        <f t="shared" si="50"/>
        <v>10</v>
      </c>
    </row>
    <row r="3243" spans="1:6" hidden="1" x14ac:dyDescent="0.2">
      <c r="A3243" s="2"/>
      <c r="B3243" t="s">
        <v>6450</v>
      </c>
      <c r="C3243" s="7" t="s">
        <v>6</v>
      </c>
      <c r="D3243" t="s">
        <v>6451</v>
      </c>
      <c r="E3243" s="4">
        <v>45365.117361111108</v>
      </c>
      <c r="F3243">
        <f t="shared" si="50"/>
        <v>10</v>
      </c>
    </row>
    <row r="3244" spans="1:6" hidden="1" x14ac:dyDescent="0.2">
      <c r="A3244" s="2"/>
      <c r="B3244" t="s">
        <v>6452</v>
      </c>
      <c r="C3244" s="7" t="s">
        <v>6</v>
      </c>
      <c r="D3244" t="s">
        <v>6453</v>
      </c>
      <c r="E3244" s="4">
        <v>45365.118750000001</v>
      </c>
      <c r="F3244">
        <f t="shared" si="50"/>
        <v>9</v>
      </c>
    </row>
    <row r="3245" spans="1:6" hidden="1" x14ac:dyDescent="0.2">
      <c r="A3245" s="2"/>
      <c r="B3245" t="s">
        <v>6454</v>
      </c>
      <c r="C3245" s="7" t="s">
        <v>6</v>
      </c>
      <c r="D3245" t="s">
        <v>6455</v>
      </c>
      <c r="E3245" s="4">
        <v>45365.167361111111</v>
      </c>
      <c r="F3245">
        <f t="shared" si="50"/>
        <v>9</v>
      </c>
    </row>
    <row r="3246" spans="1:6" hidden="1" x14ac:dyDescent="0.2">
      <c r="A3246" s="2"/>
      <c r="B3246" t="s">
        <v>6456</v>
      </c>
      <c r="C3246" s="7" t="s">
        <v>6</v>
      </c>
      <c r="D3246" t="s">
        <v>6457</v>
      </c>
      <c r="E3246" s="4">
        <v>45365.175000000003</v>
      </c>
      <c r="F3246">
        <f t="shared" si="50"/>
        <v>10</v>
      </c>
    </row>
    <row r="3247" spans="1:6" hidden="1" x14ac:dyDescent="0.2">
      <c r="A3247" s="2"/>
      <c r="B3247" t="s">
        <v>6458</v>
      </c>
      <c r="C3247" s="7" t="s">
        <v>6</v>
      </c>
      <c r="D3247" t="s">
        <v>6459</v>
      </c>
      <c r="E3247" s="4">
        <v>45365.383333333331</v>
      </c>
      <c r="F3247">
        <f t="shared" si="50"/>
        <v>11</v>
      </c>
    </row>
    <row r="3248" spans="1:6" hidden="1" x14ac:dyDescent="0.2">
      <c r="A3248" s="2"/>
      <c r="B3248" t="s">
        <v>6460</v>
      </c>
      <c r="C3248" s="7" t="s">
        <v>6</v>
      </c>
      <c r="D3248" t="s">
        <v>6461</v>
      </c>
      <c r="E3248" s="4">
        <v>45365.440972222219</v>
      </c>
      <c r="F3248">
        <f t="shared" si="50"/>
        <v>8</v>
      </c>
    </row>
    <row r="3249" spans="1:6" hidden="1" x14ac:dyDescent="0.2">
      <c r="A3249" s="2"/>
      <c r="B3249" t="s">
        <v>6462</v>
      </c>
      <c r="C3249" s="7" t="s">
        <v>6</v>
      </c>
      <c r="D3249" t="s">
        <v>6463</v>
      </c>
      <c r="E3249" s="4">
        <v>45365.452777777777</v>
      </c>
      <c r="F3249">
        <f t="shared" si="50"/>
        <v>8</v>
      </c>
    </row>
    <row r="3250" spans="1:6" hidden="1" x14ac:dyDescent="0.2">
      <c r="A3250" s="2"/>
      <c r="B3250" t="s">
        <v>6464</v>
      </c>
      <c r="C3250" s="7" t="s">
        <v>6</v>
      </c>
      <c r="D3250" t="s">
        <v>6465</v>
      </c>
      <c r="E3250" s="4">
        <v>45365.524305555555</v>
      </c>
      <c r="F3250">
        <f t="shared" si="50"/>
        <v>12</v>
      </c>
    </row>
    <row r="3251" spans="1:6" hidden="1" x14ac:dyDescent="0.2">
      <c r="A3251" s="2"/>
      <c r="B3251" t="s">
        <v>6466</v>
      </c>
      <c r="C3251" s="7" t="s">
        <v>6</v>
      </c>
      <c r="D3251" t="s">
        <v>6467</v>
      </c>
      <c r="E3251" s="4">
        <v>45365.558333333334</v>
      </c>
      <c r="F3251">
        <f t="shared" si="50"/>
        <v>9</v>
      </c>
    </row>
    <row r="3252" spans="1:6" hidden="1" x14ac:dyDescent="0.2">
      <c r="A3252" s="2"/>
      <c r="B3252" t="s">
        <v>6468</v>
      </c>
      <c r="C3252" s="7" t="s">
        <v>6</v>
      </c>
      <c r="D3252" t="s">
        <v>6469</v>
      </c>
      <c r="E3252" s="4">
        <v>45365.781944444447</v>
      </c>
      <c r="F3252">
        <f t="shared" si="50"/>
        <v>10</v>
      </c>
    </row>
    <row r="3253" spans="1:6" hidden="1" x14ac:dyDescent="0.2">
      <c r="A3253" s="2"/>
      <c r="B3253" t="s">
        <v>6470</v>
      </c>
      <c r="C3253" s="7" t="s">
        <v>6</v>
      </c>
      <c r="D3253" t="s">
        <v>6471</v>
      </c>
      <c r="E3253" s="4">
        <v>45365.82708333333</v>
      </c>
      <c r="F3253">
        <f t="shared" si="50"/>
        <v>10</v>
      </c>
    </row>
    <row r="3254" spans="1:6" hidden="1" x14ac:dyDescent="0.2">
      <c r="A3254" s="2"/>
      <c r="B3254" t="s">
        <v>6472</v>
      </c>
      <c r="C3254" s="7" t="s">
        <v>6</v>
      </c>
      <c r="D3254" t="s">
        <v>6473</v>
      </c>
      <c r="E3254" s="4">
        <v>45365.833333333336</v>
      </c>
      <c r="F3254">
        <f t="shared" si="50"/>
        <v>11</v>
      </c>
    </row>
    <row r="3255" spans="1:6" hidden="1" x14ac:dyDescent="0.2">
      <c r="A3255" s="2"/>
      <c r="B3255" t="s">
        <v>6474</v>
      </c>
      <c r="C3255" s="7" t="s">
        <v>6</v>
      </c>
      <c r="D3255" t="s">
        <v>6475</v>
      </c>
      <c r="E3255" s="4">
        <v>45365.888194444444</v>
      </c>
      <c r="F3255">
        <f t="shared" si="50"/>
        <v>11</v>
      </c>
    </row>
    <row r="3256" spans="1:6" hidden="1" x14ac:dyDescent="0.2">
      <c r="A3256" s="2"/>
      <c r="B3256" t="s">
        <v>6476</v>
      </c>
      <c r="C3256" s="7" t="s">
        <v>6</v>
      </c>
      <c r="D3256" t="s">
        <v>6477</v>
      </c>
      <c r="E3256" s="4">
        <v>45366.095833333333</v>
      </c>
      <c r="F3256">
        <f t="shared" si="50"/>
        <v>9</v>
      </c>
    </row>
    <row r="3257" spans="1:6" hidden="1" x14ac:dyDescent="0.2">
      <c r="A3257" s="2"/>
      <c r="B3257" t="s">
        <v>6478</v>
      </c>
      <c r="C3257" s="7" t="s">
        <v>6</v>
      </c>
      <c r="D3257" t="s">
        <v>6479</v>
      </c>
      <c r="E3257" s="4">
        <v>45366.211111111108</v>
      </c>
      <c r="F3257">
        <f t="shared" si="50"/>
        <v>9</v>
      </c>
    </row>
    <row r="3258" spans="1:6" hidden="1" x14ac:dyDescent="0.2">
      <c r="A3258" s="2"/>
      <c r="B3258" t="s">
        <v>6480</v>
      </c>
      <c r="C3258" s="7" t="s">
        <v>6</v>
      </c>
      <c r="D3258" t="s">
        <v>6481</v>
      </c>
      <c r="E3258" s="4">
        <v>45366.21597222222</v>
      </c>
      <c r="F3258">
        <f t="shared" si="50"/>
        <v>9</v>
      </c>
    </row>
    <row r="3259" spans="1:6" hidden="1" x14ac:dyDescent="0.2">
      <c r="A3259" s="2"/>
      <c r="B3259" t="s">
        <v>6482</v>
      </c>
      <c r="C3259" s="7" t="s">
        <v>6</v>
      </c>
      <c r="D3259" t="s">
        <v>6483</v>
      </c>
      <c r="E3259" s="4">
        <v>45366.388888888891</v>
      </c>
      <c r="F3259">
        <f t="shared" si="50"/>
        <v>10</v>
      </c>
    </row>
    <row r="3260" spans="1:6" hidden="1" x14ac:dyDescent="0.2">
      <c r="A3260" s="2"/>
      <c r="B3260" t="s">
        <v>6484</v>
      </c>
      <c r="C3260" s="7" t="s">
        <v>6</v>
      </c>
      <c r="D3260" t="s">
        <v>6485</v>
      </c>
      <c r="E3260" s="4">
        <v>45366.434027777781</v>
      </c>
      <c r="F3260">
        <f t="shared" si="50"/>
        <v>9</v>
      </c>
    </row>
    <row r="3261" spans="1:6" hidden="1" x14ac:dyDescent="0.2">
      <c r="A3261" s="2"/>
      <c r="B3261" t="s">
        <v>6486</v>
      </c>
      <c r="C3261" s="7" t="s">
        <v>6</v>
      </c>
      <c r="D3261" t="s">
        <v>6487</v>
      </c>
      <c r="E3261" s="4">
        <v>45366.479166666664</v>
      </c>
      <c r="F3261">
        <f t="shared" si="50"/>
        <v>7</v>
      </c>
    </row>
    <row r="3262" spans="1:6" hidden="1" x14ac:dyDescent="0.2">
      <c r="A3262" s="2"/>
      <c r="B3262" t="s">
        <v>6488</v>
      </c>
      <c r="C3262" s="7" t="s">
        <v>6</v>
      </c>
      <c r="D3262" t="s">
        <v>6489</v>
      </c>
      <c r="E3262" s="4">
        <v>45366.503472222219</v>
      </c>
      <c r="F3262">
        <f t="shared" si="50"/>
        <v>6</v>
      </c>
    </row>
    <row r="3263" spans="1:6" hidden="1" x14ac:dyDescent="0.2">
      <c r="A3263" s="2"/>
      <c r="B3263" t="s">
        <v>307</v>
      </c>
      <c r="C3263" s="7" t="s">
        <v>6</v>
      </c>
      <c r="D3263" t="s">
        <v>6490</v>
      </c>
      <c r="E3263" s="4">
        <v>45366.625694444447</v>
      </c>
      <c r="F3263">
        <f t="shared" si="50"/>
        <v>6</v>
      </c>
    </row>
    <row r="3264" spans="1:6" hidden="1" x14ac:dyDescent="0.2">
      <c r="A3264" s="2"/>
      <c r="B3264" t="s">
        <v>6491</v>
      </c>
      <c r="C3264" s="7" t="s">
        <v>6</v>
      </c>
      <c r="D3264" t="s">
        <v>6492</v>
      </c>
      <c r="E3264" s="4">
        <v>45366.75277777778</v>
      </c>
      <c r="F3264">
        <f t="shared" si="50"/>
        <v>8</v>
      </c>
    </row>
    <row r="3265" spans="1:6" hidden="1" x14ac:dyDescent="0.2">
      <c r="A3265" s="2"/>
      <c r="B3265" t="s">
        <v>6493</v>
      </c>
      <c r="C3265" s="7" t="s">
        <v>6</v>
      </c>
      <c r="D3265" t="s">
        <v>6494</v>
      </c>
      <c r="E3265" s="4">
        <v>45366.81527777778</v>
      </c>
      <c r="F3265">
        <f t="shared" si="50"/>
        <v>7</v>
      </c>
    </row>
    <row r="3266" spans="1:6" hidden="1" x14ac:dyDescent="0.2">
      <c r="A3266" s="2"/>
      <c r="B3266" t="s">
        <v>6495</v>
      </c>
      <c r="C3266" s="7" t="s">
        <v>6</v>
      </c>
      <c r="D3266" t="s">
        <v>6496</v>
      </c>
      <c r="E3266" s="4">
        <v>45367.125</v>
      </c>
      <c r="F3266">
        <f t="shared" si="50"/>
        <v>6</v>
      </c>
    </row>
    <row r="3267" spans="1:6" hidden="1" x14ac:dyDescent="0.2">
      <c r="A3267" s="2"/>
      <c r="B3267" t="s">
        <v>6497</v>
      </c>
      <c r="C3267" s="7" t="s">
        <v>6</v>
      </c>
      <c r="D3267" t="s">
        <v>6498</v>
      </c>
      <c r="E3267" s="4">
        <v>45367.145833333336</v>
      </c>
      <c r="F3267">
        <f t="shared" ref="F3267:F3330" si="51">IF($B3267="",0, LEN(TRIM($B3267)) - LEN(SUBSTITUTE(TRIM($B3267)," ", "")) + 1)</f>
        <v>6</v>
      </c>
    </row>
    <row r="3268" spans="1:6" hidden="1" x14ac:dyDescent="0.2">
      <c r="A3268" s="2"/>
      <c r="B3268" t="s">
        <v>6499</v>
      </c>
      <c r="C3268" s="7" t="s">
        <v>6</v>
      </c>
      <c r="D3268" t="s">
        <v>6500</v>
      </c>
      <c r="E3268" s="4">
        <v>45367.170138888891</v>
      </c>
      <c r="F3268">
        <f t="shared" si="51"/>
        <v>7</v>
      </c>
    </row>
    <row r="3269" spans="1:6" hidden="1" x14ac:dyDescent="0.2">
      <c r="A3269" s="2"/>
      <c r="B3269" t="s">
        <v>6501</v>
      </c>
      <c r="C3269" s="7" t="s">
        <v>6</v>
      </c>
      <c r="D3269" t="s">
        <v>6502</v>
      </c>
      <c r="E3269" s="4">
        <v>45367.495833333334</v>
      </c>
      <c r="F3269">
        <f t="shared" si="51"/>
        <v>9</v>
      </c>
    </row>
    <row r="3270" spans="1:6" hidden="1" x14ac:dyDescent="0.2">
      <c r="A3270" s="2"/>
      <c r="B3270" t="s">
        <v>6503</v>
      </c>
      <c r="C3270" s="7" t="s">
        <v>6</v>
      </c>
      <c r="D3270" t="s">
        <v>6504</v>
      </c>
      <c r="E3270" s="4">
        <v>45367.533333333333</v>
      </c>
      <c r="F3270">
        <f t="shared" si="51"/>
        <v>11</v>
      </c>
    </row>
    <row r="3271" spans="1:6" hidden="1" x14ac:dyDescent="0.2">
      <c r="A3271" s="2"/>
      <c r="B3271" t="s">
        <v>6505</v>
      </c>
      <c r="C3271" s="7" t="s">
        <v>6</v>
      </c>
      <c r="D3271" t="s">
        <v>6506</v>
      </c>
      <c r="E3271" s="4">
        <v>45367.588194444441</v>
      </c>
      <c r="F3271">
        <f t="shared" si="51"/>
        <v>10</v>
      </c>
    </row>
    <row r="3272" spans="1:6" hidden="1" x14ac:dyDescent="0.2">
      <c r="A3272" s="2"/>
      <c r="B3272" t="s">
        <v>6507</v>
      </c>
      <c r="C3272" s="7" t="s">
        <v>6</v>
      </c>
      <c r="D3272" t="s">
        <v>6508</v>
      </c>
      <c r="E3272" s="4">
        <v>45367.633333333331</v>
      </c>
      <c r="F3272">
        <f t="shared" si="51"/>
        <v>10</v>
      </c>
    </row>
    <row r="3273" spans="1:6" hidden="1" x14ac:dyDescent="0.2">
      <c r="A3273" s="2"/>
      <c r="B3273" t="s">
        <v>6509</v>
      </c>
      <c r="C3273" s="7" t="s">
        <v>6</v>
      </c>
      <c r="D3273" t="s">
        <v>6510</v>
      </c>
      <c r="E3273" s="4">
        <v>45367.636805555558</v>
      </c>
      <c r="F3273">
        <f t="shared" si="51"/>
        <v>12</v>
      </c>
    </row>
    <row r="3274" spans="1:6" hidden="1" x14ac:dyDescent="0.2">
      <c r="A3274" s="2"/>
      <c r="B3274" t="s">
        <v>6511</v>
      </c>
      <c r="C3274" s="7" t="s">
        <v>6</v>
      </c>
      <c r="D3274" t="s">
        <v>6512</v>
      </c>
      <c r="E3274" s="4">
        <v>45367.754861111112</v>
      </c>
      <c r="F3274">
        <f t="shared" si="51"/>
        <v>10</v>
      </c>
    </row>
    <row r="3275" spans="1:6" hidden="1" x14ac:dyDescent="0.2">
      <c r="A3275" s="2"/>
      <c r="B3275" t="s">
        <v>6513</v>
      </c>
      <c r="C3275" s="7" t="s">
        <v>6</v>
      </c>
      <c r="D3275" t="s">
        <v>6514</v>
      </c>
      <c r="E3275" s="4">
        <v>45367.880555555559</v>
      </c>
      <c r="F3275">
        <f t="shared" si="51"/>
        <v>10</v>
      </c>
    </row>
    <row r="3276" spans="1:6" hidden="1" x14ac:dyDescent="0.2">
      <c r="A3276" s="2"/>
      <c r="B3276" t="s">
        <v>6515</v>
      </c>
      <c r="C3276" s="7" t="s">
        <v>6</v>
      </c>
      <c r="D3276" t="s">
        <v>6516</v>
      </c>
      <c r="E3276" s="4">
        <v>45367.978472222225</v>
      </c>
      <c r="F3276">
        <f t="shared" si="51"/>
        <v>10</v>
      </c>
    </row>
    <row r="3277" spans="1:6" hidden="1" x14ac:dyDescent="0.2">
      <c r="A3277" s="2"/>
      <c r="B3277" t="s">
        <v>6517</v>
      </c>
      <c r="C3277" s="7" t="s">
        <v>6</v>
      </c>
      <c r="D3277" t="s">
        <v>6518</v>
      </c>
      <c r="E3277" s="4">
        <v>45368.25</v>
      </c>
      <c r="F3277">
        <f t="shared" si="51"/>
        <v>11</v>
      </c>
    </row>
    <row r="3278" spans="1:6" hidden="1" x14ac:dyDescent="0.2">
      <c r="A3278" s="2"/>
      <c r="B3278" t="s">
        <v>6519</v>
      </c>
      <c r="C3278" s="7" t="s">
        <v>6</v>
      </c>
      <c r="D3278" t="s">
        <v>6520</v>
      </c>
      <c r="E3278" s="4">
        <v>45368.390277777777</v>
      </c>
      <c r="F3278">
        <f t="shared" si="51"/>
        <v>11</v>
      </c>
    </row>
    <row r="3279" spans="1:6" hidden="1" x14ac:dyDescent="0.2">
      <c r="A3279" s="2"/>
      <c r="B3279" t="s">
        <v>6519</v>
      </c>
      <c r="C3279" s="7" t="s">
        <v>6</v>
      </c>
      <c r="D3279" t="s">
        <v>6521</v>
      </c>
      <c r="E3279" s="4">
        <v>45368.390277777777</v>
      </c>
      <c r="F3279">
        <f t="shared" si="51"/>
        <v>11</v>
      </c>
    </row>
    <row r="3280" spans="1:6" hidden="1" x14ac:dyDescent="0.2">
      <c r="A3280" s="2"/>
      <c r="B3280" t="s">
        <v>6522</v>
      </c>
      <c r="C3280" s="7" t="s">
        <v>6</v>
      </c>
      <c r="D3280" t="s">
        <v>6523</v>
      </c>
      <c r="E3280" s="4">
        <v>45368.466666666667</v>
      </c>
      <c r="F3280">
        <f t="shared" si="51"/>
        <v>9</v>
      </c>
    </row>
    <row r="3281" spans="1:6" hidden="1" x14ac:dyDescent="0.2">
      <c r="A3281" s="2"/>
      <c r="B3281" t="s">
        <v>6524</v>
      </c>
      <c r="C3281" s="7" t="s">
        <v>6</v>
      </c>
      <c r="D3281" t="s">
        <v>6525</v>
      </c>
      <c r="E3281" s="4">
        <v>45368.555555555555</v>
      </c>
      <c r="F3281">
        <f t="shared" si="51"/>
        <v>8</v>
      </c>
    </row>
    <row r="3282" spans="1:6" hidden="1" x14ac:dyDescent="0.2">
      <c r="A3282" s="2"/>
      <c r="B3282" t="s">
        <v>6526</v>
      </c>
      <c r="C3282" s="7" t="s">
        <v>6</v>
      </c>
      <c r="D3282" t="s">
        <v>6527</v>
      </c>
      <c r="E3282" s="4">
        <v>45368.79791666667</v>
      </c>
      <c r="F3282">
        <f t="shared" si="51"/>
        <v>9</v>
      </c>
    </row>
    <row r="3283" spans="1:6" hidden="1" x14ac:dyDescent="0.2">
      <c r="A3283" s="2"/>
      <c r="B3283" t="s">
        <v>6528</v>
      </c>
      <c r="C3283" s="7" t="s">
        <v>6</v>
      </c>
      <c r="D3283" t="s">
        <v>6529</v>
      </c>
      <c r="E3283" s="4">
        <v>45368.859722222223</v>
      </c>
      <c r="F3283">
        <f t="shared" si="51"/>
        <v>10</v>
      </c>
    </row>
    <row r="3284" spans="1:6" hidden="1" x14ac:dyDescent="0.2">
      <c r="A3284" s="2"/>
      <c r="B3284" t="s">
        <v>6530</v>
      </c>
      <c r="C3284" s="7" t="s">
        <v>6</v>
      </c>
      <c r="D3284" t="s">
        <v>6531</v>
      </c>
      <c r="E3284" s="4">
        <v>45368.89166666667</v>
      </c>
      <c r="F3284">
        <f t="shared" si="51"/>
        <v>9</v>
      </c>
    </row>
    <row r="3285" spans="1:6" hidden="1" x14ac:dyDescent="0.2">
      <c r="A3285" s="2"/>
      <c r="B3285" t="s">
        <v>6532</v>
      </c>
      <c r="C3285" s="7" t="s">
        <v>6</v>
      </c>
      <c r="D3285" t="s">
        <v>6533</v>
      </c>
      <c r="E3285" s="4">
        <v>45369.3125</v>
      </c>
      <c r="F3285">
        <f t="shared" si="51"/>
        <v>10</v>
      </c>
    </row>
    <row r="3286" spans="1:6" hidden="1" x14ac:dyDescent="0.2">
      <c r="A3286" s="2"/>
      <c r="B3286" t="s">
        <v>6534</v>
      </c>
      <c r="C3286" s="7" t="s">
        <v>6</v>
      </c>
      <c r="D3286" t="s">
        <v>6535</v>
      </c>
      <c r="E3286" s="4">
        <v>45369.343055555553</v>
      </c>
      <c r="F3286">
        <f t="shared" si="51"/>
        <v>8</v>
      </c>
    </row>
    <row r="3287" spans="1:6" hidden="1" x14ac:dyDescent="0.2">
      <c r="A3287" s="2"/>
      <c r="B3287" t="s">
        <v>6536</v>
      </c>
      <c r="C3287" s="7" t="s">
        <v>6</v>
      </c>
      <c r="D3287" t="s">
        <v>6537</v>
      </c>
      <c r="E3287" s="4">
        <v>45369.5</v>
      </c>
      <c r="F3287">
        <f t="shared" si="51"/>
        <v>8</v>
      </c>
    </row>
    <row r="3288" spans="1:6" hidden="1" x14ac:dyDescent="0.2">
      <c r="A3288" s="2"/>
      <c r="B3288" t="s">
        <v>6538</v>
      </c>
      <c r="C3288" s="7" t="s">
        <v>6</v>
      </c>
      <c r="D3288" t="s">
        <v>6539</v>
      </c>
      <c r="E3288" s="4">
        <v>45369.5</v>
      </c>
      <c r="F3288">
        <f t="shared" si="51"/>
        <v>12</v>
      </c>
    </row>
    <row r="3289" spans="1:6" hidden="1" x14ac:dyDescent="0.2">
      <c r="A3289" s="2"/>
      <c r="B3289" t="s">
        <v>6540</v>
      </c>
      <c r="C3289" s="7" t="s">
        <v>6</v>
      </c>
      <c r="D3289" t="s">
        <v>6541</v>
      </c>
      <c r="E3289" s="4">
        <v>45369.50277777778</v>
      </c>
      <c r="F3289">
        <f t="shared" si="51"/>
        <v>10</v>
      </c>
    </row>
    <row r="3290" spans="1:6" hidden="1" x14ac:dyDescent="0.2">
      <c r="A3290" s="2"/>
      <c r="B3290" t="s">
        <v>6542</v>
      </c>
      <c r="C3290" s="7" t="s">
        <v>6</v>
      </c>
      <c r="D3290" t="s">
        <v>6543</v>
      </c>
      <c r="E3290" s="4">
        <v>45369.542361111111</v>
      </c>
      <c r="F3290">
        <f t="shared" si="51"/>
        <v>11</v>
      </c>
    </row>
    <row r="3291" spans="1:6" hidden="1" x14ac:dyDescent="0.2">
      <c r="A3291" s="2"/>
      <c r="B3291" t="s">
        <v>6544</v>
      </c>
      <c r="C3291" s="7" t="s">
        <v>6</v>
      </c>
      <c r="D3291" t="s">
        <v>6545</v>
      </c>
      <c r="E3291" s="4">
        <v>45369.606249999997</v>
      </c>
      <c r="F3291">
        <f t="shared" si="51"/>
        <v>12</v>
      </c>
    </row>
    <row r="3292" spans="1:6" hidden="1" x14ac:dyDescent="0.2">
      <c r="A3292" s="2"/>
      <c r="B3292" t="s">
        <v>6546</v>
      </c>
      <c r="C3292" s="7" t="s">
        <v>6</v>
      </c>
      <c r="D3292" t="s">
        <v>6547</v>
      </c>
      <c r="E3292" s="4">
        <v>45369.616666666669</v>
      </c>
      <c r="F3292">
        <f t="shared" si="51"/>
        <v>8</v>
      </c>
    </row>
    <row r="3293" spans="1:6" hidden="1" x14ac:dyDescent="0.2">
      <c r="A3293" s="2"/>
      <c r="B3293" t="s">
        <v>6548</v>
      </c>
      <c r="C3293" s="7" t="s">
        <v>6</v>
      </c>
      <c r="D3293" t="s">
        <v>6549</v>
      </c>
      <c r="E3293" s="4">
        <v>45370.252083333333</v>
      </c>
      <c r="F3293">
        <f t="shared" si="51"/>
        <v>11</v>
      </c>
    </row>
    <row r="3294" spans="1:6" hidden="1" x14ac:dyDescent="0.2">
      <c r="A3294" s="2"/>
      <c r="B3294" t="s">
        <v>6550</v>
      </c>
      <c r="C3294" s="7" t="s">
        <v>6</v>
      </c>
      <c r="D3294" t="s">
        <v>6551</v>
      </c>
      <c r="E3294" s="4">
        <v>45370.398611111108</v>
      </c>
      <c r="F3294">
        <f t="shared" si="51"/>
        <v>8</v>
      </c>
    </row>
    <row r="3295" spans="1:6" hidden="1" x14ac:dyDescent="0.2">
      <c r="A3295" s="2"/>
      <c r="B3295" t="s">
        <v>6552</v>
      </c>
      <c r="C3295" s="7" t="s">
        <v>6</v>
      </c>
      <c r="D3295" t="s">
        <v>6553</v>
      </c>
      <c r="E3295" s="4">
        <v>45370.427083333336</v>
      </c>
      <c r="F3295">
        <f t="shared" si="51"/>
        <v>12</v>
      </c>
    </row>
    <row r="3296" spans="1:6" hidden="1" x14ac:dyDescent="0.2">
      <c r="A3296" s="2"/>
      <c r="B3296" t="s">
        <v>6554</v>
      </c>
      <c r="C3296" s="7" t="s">
        <v>6</v>
      </c>
      <c r="D3296" t="s">
        <v>6555</v>
      </c>
      <c r="E3296" s="4">
        <v>45370.494444444441</v>
      </c>
      <c r="F3296">
        <f t="shared" si="51"/>
        <v>9</v>
      </c>
    </row>
    <row r="3297" spans="1:6" hidden="1" x14ac:dyDescent="0.2">
      <c r="A3297" s="2"/>
      <c r="B3297" t="s">
        <v>6556</v>
      </c>
      <c r="C3297" s="7" t="s">
        <v>6</v>
      </c>
      <c r="D3297" t="s">
        <v>6557</v>
      </c>
      <c r="E3297" s="4">
        <v>45370.517361111109</v>
      </c>
      <c r="F3297">
        <f t="shared" si="51"/>
        <v>9</v>
      </c>
    </row>
    <row r="3298" spans="1:6" hidden="1" x14ac:dyDescent="0.2">
      <c r="A3298" s="2"/>
      <c r="B3298" t="s">
        <v>6558</v>
      </c>
      <c r="C3298" s="7" t="s">
        <v>6</v>
      </c>
      <c r="D3298" t="s">
        <v>6559</v>
      </c>
      <c r="E3298" s="4">
        <v>45370.583333333336</v>
      </c>
      <c r="F3298">
        <f t="shared" si="51"/>
        <v>12</v>
      </c>
    </row>
    <row r="3299" spans="1:6" hidden="1" x14ac:dyDescent="0.2">
      <c r="A3299" s="2"/>
      <c r="B3299" t="s">
        <v>6560</v>
      </c>
      <c r="C3299" s="7" t="s">
        <v>6</v>
      </c>
      <c r="D3299" t="s">
        <v>6561</v>
      </c>
      <c r="E3299" s="4">
        <v>45370.625</v>
      </c>
      <c r="F3299">
        <f t="shared" si="51"/>
        <v>9</v>
      </c>
    </row>
    <row r="3300" spans="1:6" hidden="1" x14ac:dyDescent="0.2">
      <c r="A3300" s="2"/>
      <c r="B3300" t="s">
        <v>6562</v>
      </c>
      <c r="C3300" s="7" t="s">
        <v>6</v>
      </c>
      <c r="D3300" t="s">
        <v>6563</v>
      </c>
      <c r="E3300" s="4">
        <v>45370.685416666667</v>
      </c>
      <c r="F3300">
        <f t="shared" si="51"/>
        <v>9</v>
      </c>
    </row>
    <row r="3301" spans="1:6" hidden="1" x14ac:dyDescent="0.2">
      <c r="A3301" s="2"/>
      <c r="B3301" t="s">
        <v>6564</v>
      </c>
      <c r="C3301" s="7" t="s">
        <v>6</v>
      </c>
      <c r="D3301" t="s">
        <v>6565</v>
      </c>
      <c r="E3301" s="4">
        <v>45370.697916666664</v>
      </c>
      <c r="F3301">
        <f t="shared" si="51"/>
        <v>12</v>
      </c>
    </row>
    <row r="3302" spans="1:6" hidden="1" x14ac:dyDescent="0.2">
      <c r="A3302" s="2"/>
      <c r="B3302" t="s">
        <v>307</v>
      </c>
      <c r="C3302" s="7" t="s">
        <v>6</v>
      </c>
      <c r="D3302" t="s">
        <v>6566</v>
      </c>
      <c r="E3302" s="4">
        <v>45370.706944444442</v>
      </c>
      <c r="F3302">
        <f t="shared" si="51"/>
        <v>6</v>
      </c>
    </row>
    <row r="3303" spans="1:6" hidden="1" x14ac:dyDescent="0.2">
      <c r="A3303" s="2"/>
      <c r="B3303" t="s">
        <v>6567</v>
      </c>
      <c r="C3303" s="7" t="s">
        <v>6</v>
      </c>
      <c r="D3303" t="s">
        <v>6568</v>
      </c>
      <c r="E3303" s="4">
        <v>45370.760416666664</v>
      </c>
      <c r="F3303">
        <f t="shared" si="51"/>
        <v>10</v>
      </c>
    </row>
    <row r="3304" spans="1:6" hidden="1" x14ac:dyDescent="0.2">
      <c r="A3304" s="2"/>
      <c r="B3304" t="s">
        <v>6569</v>
      </c>
      <c r="C3304" s="7" t="s">
        <v>6</v>
      </c>
      <c r="D3304" t="s">
        <v>6570</v>
      </c>
      <c r="E3304" s="4">
        <v>45370.8125</v>
      </c>
      <c r="F3304">
        <f t="shared" si="51"/>
        <v>9</v>
      </c>
    </row>
    <row r="3305" spans="1:6" hidden="1" x14ac:dyDescent="0.2">
      <c r="A3305" s="2"/>
      <c r="B3305" t="s">
        <v>6571</v>
      </c>
      <c r="C3305" s="7" t="s">
        <v>6</v>
      </c>
      <c r="D3305" t="s">
        <v>6572</v>
      </c>
      <c r="E3305" s="4">
        <v>45370.82916666667</v>
      </c>
      <c r="F3305">
        <f t="shared" si="51"/>
        <v>11</v>
      </c>
    </row>
    <row r="3306" spans="1:6" hidden="1" x14ac:dyDescent="0.2">
      <c r="A3306" s="2"/>
      <c r="B3306" t="s">
        <v>6573</v>
      </c>
      <c r="C3306" s="7" t="s">
        <v>6</v>
      </c>
      <c r="D3306" t="s">
        <v>6574</v>
      </c>
      <c r="E3306" s="4">
        <v>45370.875</v>
      </c>
      <c r="F3306">
        <f t="shared" si="51"/>
        <v>9</v>
      </c>
    </row>
    <row r="3307" spans="1:6" hidden="1" x14ac:dyDescent="0.2">
      <c r="A3307" s="2"/>
      <c r="B3307" t="s">
        <v>6575</v>
      </c>
      <c r="C3307" s="7" t="s">
        <v>6</v>
      </c>
      <c r="D3307" t="s">
        <v>6576</v>
      </c>
      <c r="E3307" s="4">
        <v>45370.929861111108</v>
      </c>
      <c r="F3307">
        <f t="shared" si="51"/>
        <v>9</v>
      </c>
    </row>
    <row r="3308" spans="1:6" hidden="1" x14ac:dyDescent="0.2">
      <c r="A3308" s="2"/>
      <c r="B3308" t="s">
        <v>6577</v>
      </c>
      <c r="C3308" s="7" t="s">
        <v>6</v>
      </c>
      <c r="D3308" t="s">
        <v>6578</v>
      </c>
      <c r="E3308" s="4">
        <v>45370.991666666669</v>
      </c>
      <c r="F3308">
        <f t="shared" si="51"/>
        <v>11</v>
      </c>
    </row>
    <row r="3309" spans="1:6" hidden="1" x14ac:dyDescent="0.2">
      <c r="A3309" s="2"/>
      <c r="B3309" t="s">
        <v>6579</v>
      </c>
      <c r="C3309" s="7" t="s">
        <v>6</v>
      </c>
      <c r="D3309" t="s">
        <v>6580</v>
      </c>
      <c r="E3309" s="4">
        <v>45371.336805555555</v>
      </c>
      <c r="F3309">
        <f t="shared" si="51"/>
        <v>13</v>
      </c>
    </row>
    <row r="3310" spans="1:6" hidden="1" x14ac:dyDescent="0.2">
      <c r="A3310" s="2"/>
      <c r="B3310" t="s">
        <v>6581</v>
      </c>
      <c r="C3310" s="7" t="s">
        <v>6</v>
      </c>
      <c r="D3310" t="s">
        <v>6582</v>
      </c>
      <c r="E3310" s="4">
        <v>45371.401388888888</v>
      </c>
      <c r="F3310">
        <f t="shared" si="51"/>
        <v>10</v>
      </c>
    </row>
    <row r="3311" spans="1:6" hidden="1" x14ac:dyDescent="0.2">
      <c r="A3311" s="2"/>
      <c r="B3311" t="s">
        <v>6583</v>
      </c>
      <c r="C3311" s="7" t="s">
        <v>6</v>
      </c>
      <c r="D3311" t="s">
        <v>6584</v>
      </c>
      <c r="E3311" s="4">
        <v>45371.417361111111</v>
      </c>
      <c r="F3311">
        <f t="shared" si="51"/>
        <v>8</v>
      </c>
    </row>
    <row r="3312" spans="1:6" hidden="1" x14ac:dyDescent="0.2">
      <c r="A3312" s="2"/>
      <c r="B3312" t="s">
        <v>6585</v>
      </c>
      <c r="C3312" s="7" t="s">
        <v>6</v>
      </c>
      <c r="D3312" t="s">
        <v>6586</v>
      </c>
      <c r="E3312" s="4">
        <v>45371.435416666667</v>
      </c>
      <c r="F3312">
        <f t="shared" si="51"/>
        <v>7</v>
      </c>
    </row>
    <row r="3313" spans="1:6" hidden="1" x14ac:dyDescent="0.2">
      <c r="A3313" s="2"/>
      <c r="B3313" t="s">
        <v>6587</v>
      </c>
      <c r="C3313" s="7" t="s">
        <v>6</v>
      </c>
      <c r="D3313" t="s">
        <v>6588</v>
      </c>
      <c r="E3313" s="4">
        <v>45371.449305555558</v>
      </c>
      <c r="F3313">
        <f t="shared" si="51"/>
        <v>9</v>
      </c>
    </row>
    <row r="3314" spans="1:6" hidden="1" x14ac:dyDescent="0.2">
      <c r="A3314" s="2"/>
      <c r="B3314" t="s">
        <v>6589</v>
      </c>
      <c r="C3314" s="7" t="s">
        <v>6</v>
      </c>
      <c r="D3314" t="s">
        <v>6590</v>
      </c>
      <c r="E3314" s="4">
        <v>45371.563888888886</v>
      </c>
      <c r="F3314">
        <f t="shared" si="51"/>
        <v>13</v>
      </c>
    </row>
    <row r="3315" spans="1:6" hidden="1" x14ac:dyDescent="0.2">
      <c r="A3315" s="2"/>
      <c r="B3315" t="s">
        <v>6591</v>
      </c>
      <c r="C3315" s="7" t="s">
        <v>6</v>
      </c>
      <c r="D3315" t="s">
        <v>6592</v>
      </c>
      <c r="E3315" s="4">
        <v>45371.792361111111</v>
      </c>
      <c r="F3315">
        <f t="shared" si="51"/>
        <v>6</v>
      </c>
    </row>
    <row r="3316" spans="1:6" hidden="1" x14ac:dyDescent="0.2">
      <c r="A3316" s="2"/>
      <c r="B3316" t="s">
        <v>6593</v>
      </c>
      <c r="C3316" s="7" t="s">
        <v>6</v>
      </c>
      <c r="D3316" t="s">
        <v>6594</v>
      </c>
      <c r="E3316" s="4">
        <v>45371.848611111112</v>
      </c>
      <c r="F3316">
        <f t="shared" si="51"/>
        <v>9</v>
      </c>
    </row>
    <row r="3317" spans="1:6" hidden="1" x14ac:dyDescent="0.2">
      <c r="A3317" s="2"/>
      <c r="B3317" t="s">
        <v>6595</v>
      </c>
      <c r="C3317" s="7" t="s">
        <v>6</v>
      </c>
      <c r="D3317" t="s">
        <v>6596</v>
      </c>
      <c r="E3317" s="4">
        <v>45372.125</v>
      </c>
      <c r="F3317">
        <f t="shared" si="51"/>
        <v>11</v>
      </c>
    </row>
    <row r="3318" spans="1:6" hidden="1" x14ac:dyDescent="0.2">
      <c r="A3318" s="2"/>
      <c r="B3318" t="s">
        <v>6597</v>
      </c>
      <c r="C3318" s="7" t="s">
        <v>6</v>
      </c>
      <c r="D3318" t="s">
        <v>6598</v>
      </c>
      <c r="E3318" s="4">
        <v>45372.438888888886</v>
      </c>
      <c r="F3318">
        <f t="shared" si="51"/>
        <v>9</v>
      </c>
    </row>
    <row r="3319" spans="1:6" hidden="1" x14ac:dyDescent="0.2">
      <c r="A3319" s="2"/>
      <c r="B3319" t="s">
        <v>6599</v>
      </c>
      <c r="C3319" s="7" t="s">
        <v>6</v>
      </c>
      <c r="D3319" t="s">
        <v>6600</v>
      </c>
      <c r="E3319" s="4">
        <v>45372.74722222222</v>
      </c>
      <c r="F3319">
        <f t="shared" si="51"/>
        <v>10</v>
      </c>
    </row>
    <row r="3320" spans="1:6" hidden="1" x14ac:dyDescent="0.2">
      <c r="A3320" s="2"/>
      <c r="B3320" t="s">
        <v>307</v>
      </c>
      <c r="C3320" s="7" t="s">
        <v>6</v>
      </c>
      <c r="D3320" t="s">
        <v>6601</v>
      </c>
      <c r="E3320" s="4">
        <v>45372.750694444447</v>
      </c>
      <c r="F3320">
        <f t="shared" si="51"/>
        <v>6</v>
      </c>
    </row>
    <row r="3321" spans="1:6" hidden="1" x14ac:dyDescent="0.2">
      <c r="A3321" s="2"/>
      <c r="B3321" t="s">
        <v>6602</v>
      </c>
      <c r="C3321" s="7" t="s">
        <v>6</v>
      </c>
      <c r="D3321" t="s">
        <v>6603</v>
      </c>
      <c r="E3321" s="4">
        <v>45373.393750000003</v>
      </c>
      <c r="F3321">
        <f t="shared" si="51"/>
        <v>9</v>
      </c>
    </row>
    <row r="3322" spans="1:6" hidden="1" x14ac:dyDescent="0.2">
      <c r="A3322" s="2"/>
      <c r="B3322" t="s">
        <v>6604</v>
      </c>
      <c r="C3322" s="7" t="s">
        <v>6</v>
      </c>
      <c r="D3322" t="s">
        <v>6605</v>
      </c>
      <c r="E3322" s="4">
        <v>45373.450694444444</v>
      </c>
      <c r="F3322">
        <f t="shared" si="51"/>
        <v>9</v>
      </c>
    </row>
    <row r="3323" spans="1:6" hidden="1" x14ac:dyDescent="0.2">
      <c r="A3323" s="2"/>
      <c r="B3323" t="s">
        <v>6606</v>
      </c>
      <c r="C3323" s="7" t="s">
        <v>6</v>
      </c>
      <c r="D3323" t="s">
        <v>6607</v>
      </c>
      <c r="E3323" s="4">
        <v>45373.479861111111</v>
      </c>
      <c r="F3323">
        <f t="shared" si="51"/>
        <v>9</v>
      </c>
    </row>
    <row r="3324" spans="1:6" hidden="1" x14ac:dyDescent="0.2">
      <c r="A3324" s="2"/>
      <c r="B3324" t="s">
        <v>6608</v>
      </c>
      <c r="C3324" s="7" t="s">
        <v>6</v>
      </c>
      <c r="D3324" t="s">
        <v>6609</v>
      </c>
      <c r="E3324" s="4">
        <v>45373.529861111114</v>
      </c>
      <c r="F3324">
        <f t="shared" si="51"/>
        <v>10</v>
      </c>
    </row>
    <row r="3325" spans="1:6" hidden="1" x14ac:dyDescent="0.2">
      <c r="A3325" s="2"/>
      <c r="B3325" t="s">
        <v>6610</v>
      </c>
      <c r="C3325" s="7" t="s">
        <v>6</v>
      </c>
      <c r="D3325" t="s">
        <v>6611</v>
      </c>
      <c r="E3325" s="4">
        <v>45373.53125</v>
      </c>
      <c r="F3325">
        <f t="shared" si="51"/>
        <v>9</v>
      </c>
    </row>
    <row r="3326" spans="1:6" hidden="1" x14ac:dyDescent="0.2">
      <c r="A3326" s="2"/>
      <c r="B3326" t="s">
        <v>6612</v>
      </c>
      <c r="C3326" s="7" t="s">
        <v>6</v>
      </c>
      <c r="D3326" t="s">
        <v>6613</v>
      </c>
      <c r="E3326" s="4">
        <v>45373.604166666664</v>
      </c>
      <c r="F3326">
        <f t="shared" si="51"/>
        <v>10</v>
      </c>
    </row>
    <row r="3327" spans="1:6" hidden="1" x14ac:dyDescent="0.2">
      <c r="A3327" s="2"/>
      <c r="B3327" t="s">
        <v>6614</v>
      </c>
      <c r="C3327" s="7" t="s">
        <v>6</v>
      </c>
      <c r="D3327" t="s">
        <v>6615</v>
      </c>
      <c r="E3327" s="4">
        <v>45373.625</v>
      </c>
      <c r="F3327">
        <f t="shared" si="51"/>
        <v>11</v>
      </c>
    </row>
    <row r="3328" spans="1:6" hidden="1" x14ac:dyDescent="0.2">
      <c r="A3328" s="2"/>
      <c r="B3328" t="s">
        <v>6616</v>
      </c>
      <c r="C3328" s="7" t="s">
        <v>6</v>
      </c>
      <c r="D3328" t="s">
        <v>6617</v>
      </c>
      <c r="E3328" s="4">
        <v>45373.67083333333</v>
      </c>
      <c r="F3328">
        <f t="shared" si="51"/>
        <v>7</v>
      </c>
    </row>
    <row r="3329" spans="1:6" hidden="1" x14ac:dyDescent="0.2">
      <c r="A3329" s="2"/>
      <c r="B3329" t="s">
        <v>6618</v>
      </c>
      <c r="C3329" s="7" t="s">
        <v>6</v>
      </c>
      <c r="D3329" t="s">
        <v>6619</v>
      </c>
      <c r="E3329" s="4">
        <v>45373.709027777775</v>
      </c>
      <c r="F3329">
        <f t="shared" si="51"/>
        <v>10</v>
      </c>
    </row>
    <row r="3330" spans="1:6" hidden="1" x14ac:dyDescent="0.2">
      <c r="A3330" s="2"/>
      <c r="B3330" t="s">
        <v>6620</v>
      </c>
      <c r="C3330" s="7" t="s">
        <v>6</v>
      </c>
      <c r="D3330" t="s">
        <v>6621</v>
      </c>
      <c r="E3330" s="4">
        <v>45373.834722222222</v>
      </c>
      <c r="F3330">
        <f t="shared" si="51"/>
        <v>10</v>
      </c>
    </row>
    <row r="3331" spans="1:6" hidden="1" x14ac:dyDescent="0.2">
      <c r="A3331" s="2"/>
      <c r="B3331" t="s">
        <v>6622</v>
      </c>
      <c r="C3331" s="7" t="s">
        <v>6</v>
      </c>
      <c r="D3331" t="s">
        <v>6623</v>
      </c>
      <c r="E3331" s="4">
        <v>45373.974305555559</v>
      </c>
      <c r="F3331">
        <f t="shared" ref="F3331:F3394" si="52">IF($B3331="",0, LEN(TRIM($B3331)) - LEN(SUBSTITUTE(TRIM($B3331)," ", "")) + 1)</f>
        <v>9</v>
      </c>
    </row>
    <row r="3332" spans="1:6" hidden="1" x14ac:dyDescent="0.2">
      <c r="A3332" s="2"/>
      <c r="B3332" t="s">
        <v>6624</v>
      </c>
      <c r="C3332" s="7" t="s">
        <v>6</v>
      </c>
      <c r="D3332" t="s">
        <v>6625</v>
      </c>
      <c r="E3332" s="4">
        <v>45374.32708333333</v>
      </c>
      <c r="F3332">
        <f t="shared" si="52"/>
        <v>11</v>
      </c>
    </row>
    <row r="3333" spans="1:6" hidden="1" x14ac:dyDescent="0.2">
      <c r="A3333" s="2"/>
      <c r="B3333" t="s">
        <v>6626</v>
      </c>
      <c r="C3333" s="7" t="s">
        <v>6</v>
      </c>
      <c r="D3333" t="s">
        <v>6627</v>
      </c>
      <c r="E3333" s="4">
        <v>45374.755555555559</v>
      </c>
      <c r="F3333">
        <f t="shared" si="52"/>
        <v>8</v>
      </c>
    </row>
    <row r="3334" spans="1:6" hidden="1" x14ac:dyDescent="0.2">
      <c r="A3334" s="2"/>
      <c r="B3334" t="s">
        <v>307</v>
      </c>
      <c r="C3334" s="7" t="s">
        <v>6</v>
      </c>
      <c r="D3334" t="s">
        <v>6628</v>
      </c>
      <c r="E3334" s="4">
        <v>45374.77847222222</v>
      </c>
      <c r="F3334">
        <f t="shared" si="52"/>
        <v>6</v>
      </c>
    </row>
    <row r="3335" spans="1:6" hidden="1" x14ac:dyDescent="0.2">
      <c r="A3335" s="2"/>
      <c r="B3335" t="s">
        <v>6629</v>
      </c>
      <c r="C3335" s="7" t="s">
        <v>6</v>
      </c>
      <c r="D3335" t="s">
        <v>6630</v>
      </c>
      <c r="E3335" s="4">
        <v>45374.779166666667</v>
      </c>
      <c r="F3335">
        <f t="shared" si="52"/>
        <v>11</v>
      </c>
    </row>
    <row r="3336" spans="1:6" hidden="1" x14ac:dyDescent="0.2">
      <c r="A3336" s="2"/>
      <c r="B3336" t="s">
        <v>6631</v>
      </c>
      <c r="C3336" s="7" t="s">
        <v>6</v>
      </c>
      <c r="D3336" t="s">
        <v>6632</v>
      </c>
      <c r="E3336" s="4">
        <v>45374.848611111112</v>
      </c>
      <c r="F3336">
        <f t="shared" si="52"/>
        <v>10</v>
      </c>
    </row>
    <row r="3337" spans="1:6" hidden="1" x14ac:dyDescent="0.2">
      <c r="A3337" s="2"/>
      <c r="B3337" t="s">
        <v>6633</v>
      </c>
      <c r="C3337" s="7" t="s">
        <v>6</v>
      </c>
      <c r="D3337" t="s">
        <v>6634</v>
      </c>
      <c r="E3337" s="4">
        <v>45375.629166666666</v>
      </c>
      <c r="F3337">
        <f t="shared" si="52"/>
        <v>9</v>
      </c>
    </row>
    <row r="3338" spans="1:6" hidden="1" x14ac:dyDescent="0.2">
      <c r="A3338" s="2"/>
      <c r="B3338" t="s">
        <v>6635</v>
      </c>
      <c r="C3338" s="7" t="s">
        <v>6</v>
      </c>
      <c r="D3338" t="s">
        <v>6636</v>
      </c>
      <c r="E3338" s="4">
        <v>45375.739583333336</v>
      </c>
      <c r="F3338">
        <f t="shared" si="52"/>
        <v>11</v>
      </c>
    </row>
    <row r="3339" spans="1:6" hidden="1" x14ac:dyDescent="0.2">
      <c r="A3339" s="2"/>
      <c r="B3339" t="s">
        <v>6637</v>
      </c>
      <c r="C3339" s="7" t="s">
        <v>6</v>
      </c>
      <c r="D3339" t="s">
        <v>6638</v>
      </c>
      <c r="E3339" s="4">
        <v>45375.818055555559</v>
      </c>
      <c r="F3339">
        <f t="shared" si="52"/>
        <v>10</v>
      </c>
    </row>
    <row r="3340" spans="1:6" hidden="1" x14ac:dyDescent="0.2">
      <c r="A3340" s="2"/>
      <c r="B3340" t="s">
        <v>6639</v>
      </c>
      <c r="C3340" s="7" t="s">
        <v>6</v>
      </c>
      <c r="D3340" t="s">
        <v>6640</v>
      </c>
      <c r="E3340" s="4">
        <v>45375.893055555556</v>
      </c>
      <c r="F3340">
        <f t="shared" si="52"/>
        <v>9</v>
      </c>
    </row>
    <row r="3341" spans="1:6" hidden="1" x14ac:dyDescent="0.2">
      <c r="A3341" s="2"/>
      <c r="B3341" t="s">
        <v>6641</v>
      </c>
      <c r="C3341" s="7" t="s">
        <v>6</v>
      </c>
      <c r="D3341" t="s">
        <v>6642</v>
      </c>
      <c r="E3341" s="4">
        <v>45376.342361111114</v>
      </c>
      <c r="F3341">
        <f t="shared" si="52"/>
        <v>11</v>
      </c>
    </row>
    <row r="3342" spans="1:6" hidden="1" x14ac:dyDescent="0.2">
      <c r="A3342" s="2"/>
      <c r="B3342" t="s">
        <v>6643</v>
      </c>
      <c r="C3342" s="7" t="s">
        <v>6</v>
      </c>
      <c r="D3342" t="s">
        <v>6644</v>
      </c>
      <c r="E3342" s="4">
        <v>45376.484027777777</v>
      </c>
      <c r="F3342">
        <f t="shared" si="52"/>
        <v>11</v>
      </c>
    </row>
    <row r="3343" spans="1:6" hidden="1" x14ac:dyDescent="0.2">
      <c r="A3343" s="2"/>
      <c r="B3343" t="s">
        <v>6645</v>
      </c>
      <c r="C3343" s="7" t="s">
        <v>6</v>
      </c>
      <c r="D3343" t="s">
        <v>6646</v>
      </c>
      <c r="E3343" s="4">
        <v>45376.496527777781</v>
      </c>
      <c r="F3343">
        <f t="shared" si="52"/>
        <v>9</v>
      </c>
    </row>
    <row r="3344" spans="1:6" hidden="1" x14ac:dyDescent="0.2">
      <c r="A3344" s="2"/>
      <c r="B3344" t="s">
        <v>6647</v>
      </c>
      <c r="C3344" s="7" t="s">
        <v>6</v>
      </c>
      <c r="D3344" t="s">
        <v>6648</v>
      </c>
      <c r="E3344" s="4">
        <v>45376.681250000001</v>
      </c>
      <c r="F3344">
        <f t="shared" si="52"/>
        <v>9</v>
      </c>
    </row>
    <row r="3345" spans="1:6" hidden="1" x14ac:dyDescent="0.2">
      <c r="A3345" s="2"/>
      <c r="B3345" t="s">
        <v>6649</v>
      </c>
      <c r="C3345" s="7" t="s">
        <v>6</v>
      </c>
      <c r="D3345" t="s">
        <v>6650</v>
      </c>
      <c r="E3345" s="4">
        <v>45377.370833333334</v>
      </c>
      <c r="F3345">
        <f t="shared" si="52"/>
        <v>9</v>
      </c>
    </row>
    <row r="3346" spans="1:6" hidden="1" x14ac:dyDescent="0.2">
      <c r="A3346" s="2"/>
      <c r="B3346" t="s">
        <v>6651</v>
      </c>
      <c r="C3346" s="7" t="s">
        <v>6</v>
      </c>
      <c r="D3346" t="s">
        <v>6652</v>
      </c>
      <c r="E3346" s="4">
        <v>45377.408333333333</v>
      </c>
      <c r="F3346">
        <f t="shared" si="52"/>
        <v>9</v>
      </c>
    </row>
    <row r="3347" spans="1:6" hidden="1" x14ac:dyDescent="0.2">
      <c r="A3347" s="2"/>
      <c r="B3347" t="s">
        <v>6653</v>
      </c>
      <c r="C3347" s="7" t="s">
        <v>6</v>
      </c>
      <c r="D3347" t="s">
        <v>6654</v>
      </c>
      <c r="E3347" s="4">
        <v>45377.438194444447</v>
      </c>
      <c r="F3347">
        <f t="shared" si="52"/>
        <v>9</v>
      </c>
    </row>
    <row r="3348" spans="1:6" hidden="1" x14ac:dyDescent="0.2">
      <c r="A3348" s="2"/>
      <c r="B3348" t="s">
        <v>6655</v>
      </c>
      <c r="C3348" s="7" t="s">
        <v>6</v>
      </c>
      <c r="D3348" t="s">
        <v>6656</v>
      </c>
      <c r="E3348" s="4">
        <v>45377.506249999999</v>
      </c>
      <c r="F3348">
        <f t="shared" si="52"/>
        <v>10</v>
      </c>
    </row>
    <row r="3349" spans="1:6" hidden="1" x14ac:dyDescent="0.2">
      <c r="A3349" s="2"/>
      <c r="B3349" t="s">
        <v>6657</v>
      </c>
      <c r="C3349" s="7" t="s">
        <v>6</v>
      </c>
      <c r="D3349" t="s">
        <v>6658</v>
      </c>
      <c r="E3349" s="4">
        <v>45377.521527777775</v>
      </c>
      <c r="F3349">
        <f t="shared" si="52"/>
        <v>10</v>
      </c>
    </row>
    <row r="3350" spans="1:6" hidden="1" x14ac:dyDescent="0.2">
      <c r="A3350" s="2"/>
      <c r="B3350" t="s">
        <v>6659</v>
      </c>
      <c r="C3350" s="7" t="s">
        <v>6</v>
      </c>
      <c r="D3350" t="s">
        <v>6660</v>
      </c>
      <c r="E3350" s="4">
        <v>45377.539583333331</v>
      </c>
      <c r="F3350">
        <f t="shared" si="52"/>
        <v>10</v>
      </c>
    </row>
    <row r="3351" spans="1:6" hidden="1" x14ac:dyDescent="0.2">
      <c r="A3351" s="2"/>
      <c r="B3351" t="s">
        <v>6661</v>
      </c>
      <c r="C3351" s="7" t="s">
        <v>6</v>
      </c>
      <c r="D3351" t="s">
        <v>6662</v>
      </c>
      <c r="E3351" s="4">
        <v>45377.624305555553</v>
      </c>
      <c r="F3351">
        <f t="shared" si="52"/>
        <v>11</v>
      </c>
    </row>
    <row r="3352" spans="1:6" hidden="1" x14ac:dyDescent="0.2">
      <c r="A3352" s="2"/>
      <c r="B3352" t="s">
        <v>6663</v>
      </c>
      <c r="C3352" s="7" t="s">
        <v>6</v>
      </c>
      <c r="D3352" t="s">
        <v>6664</v>
      </c>
      <c r="E3352" s="4">
        <v>45377.650694444441</v>
      </c>
      <c r="F3352">
        <f t="shared" si="52"/>
        <v>12</v>
      </c>
    </row>
    <row r="3353" spans="1:6" hidden="1" x14ac:dyDescent="0.2">
      <c r="A3353" s="2"/>
      <c r="B3353" t="s">
        <v>6665</v>
      </c>
      <c r="C3353" s="7" t="s">
        <v>6</v>
      </c>
      <c r="D3353" t="s">
        <v>6666</v>
      </c>
      <c r="E3353" s="4">
        <v>45377.677083333336</v>
      </c>
      <c r="F3353">
        <f t="shared" si="52"/>
        <v>11</v>
      </c>
    </row>
    <row r="3354" spans="1:6" hidden="1" x14ac:dyDescent="0.2">
      <c r="A3354" s="2"/>
      <c r="B3354" t="s">
        <v>6667</v>
      </c>
      <c r="C3354" s="7" t="s">
        <v>6</v>
      </c>
      <c r="D3354" t="s">
        <v>6668</v>
      </c>
      <c r="E3354" s="4">
        <v>45377.678472222222</v>
      </c>
      <c r="F3354">
        <f t="shared" si="52"/>
        <v>10</v>
      </c>
    </row>
    <row r="3355" spans="1:6" hidden="1" x14ac:dyDescent="0.2">
      <c r="A3355" s="2"/>
      <c r="B3355" t="s">
        <v>6669</v>
      </c>
      <c r="C3355" s="7" t="s">
        <v>6</v>
      </c>
      <c r="D3355" t="s">
        <v>6670</v>
      </c>
      <c r="E3355" s="4">
        <v>45377.697222222225</v>
      </c>
      <c r="F3355">
        <f t="shared" si="52"/>
        <v>13</v>
      </c>
    </row>
    <row r="3356" spans="1:6" hidden="1" x14ac:dyDescent="0.2">
      <c r="A3356" s="2"/>
      <c r="B3356" t="s">
        <v>6671</v>
      </c>
      <c r="C3356" s="7" t="s">
        <v>6</v>
      </c>
      <c r="D3356" t="s">
        <v>6672</v>
      </c>
      <c r="E3356" s="4">
        <v>45377.744444444441</v>
      </c>
      <c r="F3356">
        <f t="shared" si="52"/>
        <v>13</v>
      </c>
    </row>
    <row r="3357" spans="1:6" hidden="1" x14ac:dyDescent="0.2">
      <c r="A3357" s="2"/>
      <c r="B3357" t="s">
        <v>6673</v>
      </c>
      <c r="C3357" s="7" t="s">
        <v>6</v>
      </c>
      <c r="D3357" t="s">
        <v>6674</v>
      </c>
      <c r="E3357" s="4">
        <v>45378.166666666664</v>
      </c>
      <c r="F3357">
        <f t="shared" si="52"/>
        <v>9</v>
      </c>
    </row>
    <row r="3358" spans="1:6" hidden="1" x14ac:dyDescent="0.2">
      <c r="A3358" s="2"/>
      <c r="B3358" t="s">
        <v>6675</v>
      </c>
      <c r="C3358" s="7" t="s">
        <v>6</v>
      </c>
      <c r="D3358" t="s">
        <v>6676</v>
      </c>
      <c r="E3358" s="4">
        <v>45378.513888888891</v>
      </c>
      <c r="F3358">
        <f t="shared" si="52"/>
        <v>11</v>
      </c>
    </row>
    <row r="3359" spans="1:6" hidden="1" x14ac:dyDescent="0.2">
      <c r="A3359" s="2"/>
      <c r="B3359" t="s">
        <v>307</v>
      </c>
      <c r="C3359" s="7" t="s">
        <v>6</v>
      </c>
      <c r="D3359" t="s">
        <v>6677</v>
      </c>
      <c r="E3359" s="4">
        <v>45378.713194444441</v>
      </c>
      <c r="F3359">
        <f t="shared" si="52"/>
        <v>6</v>
      </c>
    </row>
    <row r="3360" spans="1:6" hidden="1" x14ac:dyDescent="0.2">
      <c r="A3360" s="2"/>
      <c r="B3360" t="s">
        <v>6678</v>
      </c>
      <c r="C3360" s="7" t="s">
        <v>6</v>
      </c>
      <c r="D3360" t="s">
        <v>6679</v>
      </c>
      <c r="E3360" s="4">
        <v>45378.720138888886</v>
      </c>
      <c r="F3360">
        <f t="shared" si="52"/>
        <v>11</v>
      </c>
    </row>
    <row r="3361" spans="1:6" hidden="1" x14ac:dyDescent="0.2">
      <c r="A3361" s="2"/>
      <c r="B3361" t="s">
        <v>6680</v>
      </c>
      <c r="C3361" s="7" t="s">
        <v>6</v>
      </c>
      <c r="D3361" t="s">
        <v>6681</v>
      </c>
      <c r="E3361" s="4">
        <v>45378.746527777781</v>
      </c>
      <c r="F3361">
        <f t="shared" si="52"/>
        <v>12</v>
      </c>
    </row>
    <row r="3362" spans="1:6" hidden="1" x14ac:dyDescent="0.2">
      <c r="A3362" s="2"/>
      <c r="B3362" t="s">
        <v>6682</v>
      </c>
      <c r="C3362" s="7" t="s">
        <v>6</v>
      </c>
      <c r="D3362" t="s">
        <v>6683</v>
      </c>
      <c r="E3362" s="4">
        <v>45378.751388888886</v>
      </c>
      <c r="F3362">
        <f t="shared" si="52"/>
        <v>11</v>
      </c>
    </row>
    <row r="3363" spans="1:6" hidden="1" x14ac:dyDescent="0.2">
      <c r="A3363" s="2"/>
      <c r="B3363" t="s">
        <v>6684</v>
      </c>
      <c r="C3363" s="7" t="s">
        <v>6</v>
      </c>
      <c r="D3363" t="s">
        <v>6685</v>
      </c>
      <c r="E3363" s="4">
        <v>45378.926388888889</v>
      </c>
      <c r="F3363">
        <f t="shared" si="52"/>
        <v>9</v>
      </c>
    </row>
    <row r="3364" spans="1:6" hidden="1" x14ac:dyDescent="0.2">
      <c r="A3364" s="2"/>
      <c r="B3364" t="s">
        <v>6686</v>
      </c>
      <c r="C3364" s="7" t="s">
        <v>6</v>
      </c>
      <c r="D3364" t="s">
        <v>6687</v>
      </c>
      <c r="E3364" s="4">
        <v>45379.143750000003</v>
      </c>
      <c r="F3364">
        <f t="shared" si="52"/>
        <v>9</v>
      </c>
    </row>
    <row r="3365" spans="1:6" hidden="1" x14ac:dyDescent="0.2">
      <c r="A3365" s="2"/>
      <c r="B3365" t="s">
        <v>6688</v>
      </c>
      <c r="C3365" s="7" t="s">
        <v>6</v>
      </c>
      <c r="D3365" t="s">
        <v>6689</v>
      </c>
      <c r="E3365" s="4">
        <v>45379.398611111108</v>
      </c>
      <c r="F3365">
        <f t="shared" si="52"/>
        <v>9</v>
      </c>
    </row>
    <row r="3366" spans="1:6" hidden="1" x14ac:dyDescent="0.2">
      <c r="A3366" s="2"/>
      <c r="B3366" t="s">
        <v>6690</v>
      </c>
      <c r="C3366" s="7" t="s">
        <v>6</v>
      </c>
      <c r="D3366" t="s">
        <v>6691</v>
      </c>
      <c r="E3366" s="4">
        <v>45379.682638888888</v>
      </c>
      <c r="F3366">
        <f t="shared" si="52"/>
        <v>11</v>
      </c>
    </row>
    <row r="3367" spans="1:6" hidden="1" x14ac:dyDescent="0.2">
      <c r="A3367" s="2"/>
      <c r="B3367" t="s">
        <v>6692</v>
      </c>
      <c r="C3367" s="7" t="s">
        <v>6</v>
      </c>
      <c r="D3367" t="s">
        <v>6693</v>
      </c>
      <c r="E3367" s="4">
        <v>45379.720138888886</v>
      </c>
      <c r="F3367">
        <f t="shared" si="52"/>
        <v>9</v>
      </c>
    </row>
    <row r="3368" spans="1:6" hidden="1" x14ac:dyDescent="0.2">
      <c r="A3368" s="2"/>
      <c r="B3368" t="s">
        <v>6694</v>
      </c>
      <c r="C3368" s="7" t="s">
        <v>6</v>
      </c>
      <c r="D3368" t="s">
        <v>6695</v>
      </c>
      <c r="E3368" s="4">
        <v>45379.770833333336</v>
      </c>
      <c r="F3368">
        <f t="shared" si="52"/>
        <v>7</v>
      </c>
    </row>
    <row r="3369" spans="1:6" hidden="1" x14ac:dyDescent="0.2">
      <c r="A3369" s="2"/>
      <c r="B3369" t="s">
        <v>6696</v>
      </c>
      <c r="C3369" s="7" t="s">
        <v>6</v>
      </c>
      <c r="D3369" t="s">
        <v>6697</v>
      </c>
      <c r="E3369" s="4">
        <v>45379.807638888888</v>
      </c>
      <c r="F3369">
        <f t="shared" si="52"/>
        <v>8</v>
      </c>
    </row>
    <row r="3370" spans="1:6" hidden="1" x14ac:dyDescent="0.2">
      <c r="A3370" s="2"/>
      <c r="B3370" t="s">
        <v>6698</v>
      </c>
      <c r="C3370" s="7" t="s">
        <v>6</v>
      </c>
      <c r="D3370" t="s">
        <v>6699</v>
      </c>
      <c r="E3370" s="4">
        <v>45379.863888888889</v>
      </c>
      <c r="F3370">
        <f t="shared" si="52"/>
        <v>10</v>
      </c>
    </row>
    <row r="3371" spans="1:6" hidden="1" x14ac:dyDescent="0.2">
      <c r="A3371" s="2"/>
      <c r="B3371" t="s">
        <v>6700</v>
      </c>
      <c r="C3371" s="7" t="s">
        <v>6</v>
      </c>
      <c r="D3371" t="s">
        <v>6701</v>
      </c>
      <c r="E3371" s="4">
        <v>45380.1875</v>
      </c>
      <c r="F3371">
        <f t="shared" si="52"/>
        <v>8</v>
      </c>
    </row>
    <row r="3372" spans="1:6" hidden="1" x14ac:dyDescent="0.2">
      <c r="A3372" s="2"/>
      <c r="B3372" t="s">
        <v>6702</v>
      </c>
      <c r="C3372" s="7" t="s">
        <v>6</v>
      </c>
      <c r="D3372" t="s">
        <v>6703</v>
      </c>
      <c r="E3372" s="4">
        <v>45380.540277777778</v>
      </c>
      <c r="F3372">
        <f t="shared" si="52"/>
        <v>10</v>
      </c>
    </row>
    <row r="3373" spans="1:6" hidden="1" x14ac:dyDescent="0.2">
      <c r="A3373" s="2"/>
      <c r="B3373" t="s">
        <v>6704</v>
      </c>
      <c r="C3373" s="7" t="s">
        <v>6</v>
      </c>
      <c r="D3373" t="s">
        <v>6705</v>
      </c>
      <c r="E3373" s="4">
        <v>45380.543055555558</v>
      </c>
      <c r="F3373">
        <f t="shared" si="52"/>
        <v>6</v>
      </c>
    </row>
    <row r="3374" spans="1:6" hidden="1" x14ac:dyDescent="0.2">
      <c r="A3374" s="2"/>
      <c r="B3374" t="s">
        <v>6706</v>
      </c>
      <c r="C3374" s="7" t="s">
        <v>6</v>
      </c>
      <c r="D3374" t="s">
        <v>6707</v>
      </c>
      <c r="E3374" s="4">
        <v>45380.679861111108</v>
      </c>
      <c r="F3374">
        <f t="shared" si="52"/>
        <v>9</v>
      </c>
    </row>
    <row r="3375" spans="1:6" hidden="1" x14ac:dyDescent="0.2">
      <c r="A3375" s="2"/>
      <c r="B3375" t="s">
        <v>6708</v>
      </c>
      <c r="C3375" s="7" t="s">
        <v>6</v>
      </c>
      <c r="D3375" t="s">
        <v>6709</v>
      </c>
      <c r="E3375" s="4">
        <v>45380.73541666667</v>
      </c>
      <c r="F3375">
        <f t="shared" si="52"/>
        <v>11</v>
      </c>
    </row>
    <row r="3376" spans="1:6" hidden="1" x14ac:dyDescent="0.2">
      <c r="A3376" s="2"/>
      <c r="B3376" t="s">
        <v>6710</v>
      </c>
      <c r="C3376" s="7" t="s">
        <v>6</v>
      </c>
      <c r="D3376" t="s">
        <v>6711</v>
      </c>
      <c r="E3376" s="4">
        <v>45380.738888888889</v>
      </c>
      <c r="F3376">
        <f t="shared" si="52"/>
        <v>9</v>
      </c>
    </row>
    <row r="3377" spans="1:6" hidden="1" x14ac:dyDescent="0.2">
      <c r="A3377" s="2"/>
      <c r="B3377" t="s">
        <v>6712</v>
      </c>
      <c r="C3377" s="7" t="s">
        <v>6</v>
      </c>
      <c r="D3377" t="s">
        <v>6713</v>
      </c>
      <c r="E3377" s="4">
        <v>45380.75</v>
      </c>
      <c r="F3377">
        <f t="shared" si="52"/>
        <v>10</v>
      </c>
    </row>
    <row r="3378" spans="1:6" hidden="1" x14ac:dyDescent="0.2">
      <c r="A3378" s="2"/>
      <c r="B3378" t="s">
        <v>6714</v>
      </c>
      <c r="C3378" s="7" t="s">
        <v>6</v>
      </c>
      <c r="D3378" t="s">
        <v>6715</v>
      </c>
      <c r="E3378" s="4">
        <v>45380.772916666669</v>
      </c>
      <c r="F3378">
        <f t="shared" si="52"/>
        <v>10</v>
      </c>
    </row>
    <row r="3379" spans="1:6" hidden="1" x14ac:dyDescent="0.2">
      <c r="A3379" s="2"/>
      <c r="B3379" t="s">
        <v>6716</v>
      </c>
      <c r="C3379" s="7" t="s">
        <v>6</v>
      </c>
      <c r="D3379" t="s">
        <v>6717</v>
      </c>
      <c r="E3379" s="4">
        <v>45381.55</v>
      </c>
      <c r="F3379">
        <f t="shared" si="52"/>
        <v>8</v>
      </c>
    </row>
    <row r="3380" spans="1:6" hidden="1" x14ac:dyDescent="0.2">
      <c r="A3380" s="2"/>
      <c r="B3380" t="s">
        <v>6718</v>
      </c>
      <c r="C3380" s="7" t="s">
        <v>6</v>
      </c>
      <c r="D3380" t="s">
        <v>6719</v>
      </c>
      <c r="E3380" s="4">
        <v>45381.720833333333</v>
      </c>
      <c r="F3380">
        <f t="shared" si="52"/>
        <v>10</v>
      </c>
    </row>
    <row r="3381" spans="1:6" hidden="1" x14ac:dyDescent="0.2">
      <c r="A3381" s="2"/>
      <c r="B3381" t="s">
        <v>6720</v>
      </c>
      <c r="C3381" s="7" t="s">
        <v>6</v>
      </c>
      <c r="D3381" t="s">
        <v>6721</v>
      </c>
      <c r="E3381" s="4">
        <v>45382.388888888891</v>
      </c>
      <c r="F3381">
        <f t="shared" si="52"/>
        <v>13</v>
      </c>
    </row>
    <row r="3382" spans="1:6" hidden="1" x14ac:dyDescent="0.2">
      <c r="A3382" s="2"/>
      <c r="B3382" t="s">
        <v>6722</v>
      </c>
      <c r="C3382" s="7" t="s">
        <v>6</v>
      </c>
      <c r="D3382" t="s">
        <v>6723</v>
      </c>
      <c r="E3382" s="4">
        <v>45382.633333333331</v>
      </c>
      <c r="F3382">
        <f t="shared" si="52"/>
        <v>10</v>
      </c>
    </row>
    <row r="3383" spans="1:6" hidden="1" x14ac:dyDescent="0.2">
      <c r="A3383" s="2"/>
      <c r="B3383" t="s">
        <v>6724</v>
      </c>
      <c r="C3383" s="7" t="s">
        <v>6</v>
      </c>
      <c r="D3383" t="s">
        <v>6725</v>
      </c>
      <c r="E3383" s="4">
        <v>45382.741666666669</v>
      </c>
      <c r="F3383">
        <f t="shared" si="52"/>
        <v>11</v>
      </c>
    </row>
    <row r="3384" spans="1:6" hidden="1" x14ac:dyDescent="0.2">
      <c r="A3384" s="2"/>
      <c r="B3384" t="s">
        <v>6726</v>
      </c>
      <c r="C3384" s="7" t="s">
        <v>6</v>
      </c>
      <c r="D3384" t="s">
        <v>6727</v>
      </c>
      <c r="E3384" s="4">
        <v>45382.832638888889</v>
      </c>
      <c r="F3384">
        <f t="shared" si="52"/>
        <v>11</v>
      </c>
    </row>
    <row r="3385" spans="1:6" hidden="1" x14ac:dyDescent="0.2">
      <c r="A3385" s="2"/>
      <c r="B3385" t="s">
        <v>6728</v>
      </c>
      <c r="C3385" s="7" t="s">
        <v>6</v>
      </c>
      <c r="D3385" t="s">
        <v>6729</v>
      </c>
      <c r="E3385" s="4">
        <v>45382.933333333334</v>
      </c>
      <c r="F3385">
        <f t="shared" si="52"/>
        <v>9</v>
      </c>
    </row>
    <row r="3386" spans="1:6" hidden="1" x14ac:dyDescent="0.2">
      <c r="A3386" s="2"/>
      <c r="B3386" t="s">
        <v>6730</v>
      </c>
      <c r="C3386" s="7" t="s">
        <v>6</v>
      </c>
      <c r="D3386" t="s">
        <v>6731</v>
      </c>
      <c r="E3386" s="4">
        <v>45383.460416666669</v>
      </c>
      <c r="F3386">
        <f t="shared" si="52"/>
        <v>7</v>
      </c>
    </row>
    <row r="3387" spans="1:6" hidden="1" x14ac:dyDescent="0.2">
      <c r="A3387" s="2"/>
      <c r="B3387" t="s">
        <v>6732</v>
      </c>
      <c r="C3387" s="7" t="s">
        <v>6</v>
      </c>
      <c r="D3387" t="s">
        <v>6733</v>
      </c>
      <c r="E3387" s="4">
        <v>45383.465277777781</v>
      </c>
      <c r="F3387">
        <f t="shared" si="52"/>
        <v>7</v>
      </c>
    </row>
    <row r="3388" spans="1:6" hidden="1" x14ac:dyDescent="0.2">
      <c r="A3388" s="2"/>
      <c r="B3388" t="s">
        <v>6734</v>
      </c>
      <c r="C3388" s="7" t="s">
        <v>6</v>
      </c>
      <c r="D3388" t="s">
        <v>6735</v>
      </c>
      <c r="E3388" s="4">
        <v>45383.833333333336</v>
      </c>
      <c r="F3388">
        <f t="shared" si="52"/>
        <v>11</v>
      </c>
    </row>
    <row r="3389" spans="1:6" hidden="1" x14ac:dyDescent="0.2">
      <c r="A3389" s="2"/>
      <c r="B3389" t="s">
        <v>6736</v>
      </c>
      <c r="C3389" s="7" t="s">
        <v>6</v>
      </c>
      <c r="D3389" t="s">
        <v>6737</v>
      </c>
      <c r="E3389" s="4">
        <v>45383.949305555558</v>
      </c>
      <c r="F3389">
        <f t="shared" si="52"/>
        <v>8</v>
      </c>
    </row>
    <row r="3390" spans="1:6" hidden="1" x14ac:dyDescent="0.2">
      <c r="A3390" s="2"/>
      <c r="B3390" t="s">
        <v>6738</v>
      </c>
      <c r="C3390" s="7" t="s">
        <v>6</v>
      </c>
      <c r="D3390" t="s">
        <v>6739</v>
      </c>
      <c r="E3390" s="4">
        <v>45384.331250000003</v>
      </c>
      <c r="F3390">
        <f t="shared" si="52"/>
        <v>11</v>
      </c>
    </row>
    <row r="3391" spans="1:6" hidden="1" x14ac:dyDescent="0.2">
      <c r="A3391" s="2"/>
      <c r="B3391" t="s">
        <v>6740</v>
      </c>
      <c r="C3391" s="7" t="s">
        <v>6</v>
      </c>
      <c r="D3391" t="s">
        <v>6741</v>
      </c>
      <c r="E3391" s="4">
        <v>45384.390972222223</v>
      </c>
      <c r="F3391">
        <f t="shared" si="52"/>
        <v>9</v>
      </c>
    </row>
    <row r="3392" spans="1:6" hidden="1" x14ac:dyDescent="0.2">
      <c r="A3392" s="2"/>
      <c r="B3392" t="s">
        <v>6742</v>
      </c>
      <c r="C3392" s="7" t="s">
        <v>6</v>
      </c>
      <c r="D3392" t="s">
        <v>6743</v>
      </c>
      <c r="E3392" s="4">
        <v>45384.395833333336</v>
      </c>
      <c r="F3392">
        <f t="shared" si="52"/>
        <v>8</v>
      </c>
    </row>
    <row r="3393" spans="1:6" hidden="1" x14ac:dyDescent="0.2">
      <c r="A3393" s="2"/>
      <c r="B3393" t="s">
        <v>6744</v>
      </c>
      <c r="C3393" s="7" t="s">
        <v>6</v>
      </c>
      <c r="D3393" t="s">
        <v>6745</v>
      </c>
      <c r="E3393" s="4">
        <v>45384.617361111108</v>
      </c>
      <c r="F3393">
        <f t="shared" si="52"/>
        <v>7</v>
      </c>
    </row>
    <row r="3394" spans="1:6" hidden="1" x14ac:dyDescent="0.2">
      <c r="A3394" s="2"/>
      <c r="B3394" t="s">
        <v>6746</v>
      </c>
      <c r="C3394" s="7" t="s">
        <v>6</v>
      </c>
      <c r="D3394" t="s">
        <v>6747</v>
      </c>
      <c r="E3394" s="4">
        <v>45384.626388888886</v>
      </c>
      <c r="F3394">
        <f t="shared" si="52"/>
        <v>8</v>
      </c>
    </row>
    <row r="3395" spans="1:6" hidden="1" x14ac:dyDescent="0.2">
      <c r="A3395" s="2"/>
      <c r="B3395" t="s">
        <v>6748</v>
      </c>
      <c r="C3395" s="7" t="s">
        <v>6</v>
      </c>
      <c r="D3395" t="s">
        <v>6749</v>
      </c>
      <c r="E3395" s="4">
        <v>45384.65</v>
      </c>
      <c r="F3395">
        <f t="shared" ref="F3395:F3458" si="53">IF($B3395="",0, LEN(TRIM($B3395)) - LEN(SUBSTITUTE(TRIM($B3395)," ", "")) + 1)</f>
        <v>7</v>
      </c>
    </row>
    <row r="3396" spans="1:6" hidden="1" x14ac:dyDescent="0.2">
      <c r="A3396" s="2"/>
      <c r="B3396" t="s">
        <v>6750</v>
      </c>
      <c r="C3396" s="7" t="s">
        <v>6</v>
      </c>
      <c r="D3396" t="s">
        <v>6751</v>
      </c>
      <c r="E3396" s="4">
        <v>45384.700694444444</v>
      </c>
      <c r="F3396">
        <f t="shared" si="53"/>
        <v>10</v>
      </c>
    </row>
    <row r="3397" spans="1:6" hidden="1" x14ac:dyDescent="0.2">
      <c r="A3397" s="2"/>
      <c r="B3397" t="s">
        <v>6752</v>
      </c>
      <c r="C3397" s="7" t="s">
        <v>6</v>
      </c>
      <c r="D3397" t="s">
        <v>6753</v>
      </c>
      <c r="E3397" s="4">
        <v>45385.077777777777</v>
      </c>
      <c r="F3397">
        <f t="shared" si="53"/>
        <v>11</v>
      </c>
    </row>
    <row r="3398" spans="1:6" hidden="1" x14ac:dyDescent="0.2">
      <c r="A3398" s="2"/>
      <c r="B3398" t="s">
        <v>6754</v>
      </c>
      <c r="C3398" s="7" t="s">
        <v>6</v>
      </c>
      <c r="D3398" t="s">
        <v>6755</v>
      </c>
      <c r="E3398" s="4">
        <v>45385.125</v>
      </c>
      <c r="F3398">
        <f t="shared" si="53"/>
        <v>11</v>
      </c>
    </row>
    <row r="3399" spans="1:6" hidden="1" x14ac:dyDescent="0.2">
      <c r="A3399" s="2"/>
      <c r="B3399" t="s">
        <v>6756</v>
      </c>
      <c r="C3399" s="7" t="s">
        <v>6</v>
      </c>
      <c r="D3399" t="s">
        <v>6757</v>
      </c>
      <c r="E3399" s="4">
        <v>45385.228472222225</v>
      </c>
      <c r="F3399">
        <f t="shared" si="53"/>
        <v>14</v>
      </c>
    </row>
    <row r="3400" spans="1:6" hidden="1" x14ac:dyDescent="0.2">
      <c r="A3400" s="2"/>
      <c r="B3400" t="s">
        <v>6758</v>
      </c>
      <c r="C3400" s="7" t="s">
        <v>6</v>
      </c>
      <c r="D3400" t="s">
        <v>6759</v>
      </c>
      <c r="E3400" s="4">
        <v>45385.229166666664</v>
      </c>
      <c r="F3400">
        <f t="shared" si="53"/>
        <v>12</v>
      </c>
    </row>
    <row r="3401" spans="1:6" hidden="1" x14ac:dyDescent="0.2">
      <c r="A3401" s="2"/>
      <c r="B3401" t="s">
        <v>6760</v>
      </c>
      <c r="C3401" s="7" t="s">
        <v>6</v>
      </c>
      <c r="D3401" t="s">
        <v>6761</v>
      </c>
      <c r="E3401" s="4">
        <v>45385.349305555559</v>
      </c>
      <c r="F3401">
        <f t="shared" si="53"/>
        <v>10</v>
      </c>
    </row>
    <row r="3402" spans="1:6" hidden="1" x14ac:dyDescent="0.2">
      <c r="A3402" s="2"/>
      <c r="B3402" t="s">
        <v>6762</v>
      </c>
      <c r="C3402" s="7" t="s">
        <v>6</v>
      </c>
      <c r="D3402" t="s">
        <v>6763</v>
      </c>
      <c r="E3402" s="4">
        <v>45385.379166666666</v>
      </c>
      <c r="F3402">
        <f t="shared" si="53"/>
        <v>12</v>
      </c>
    </row>
    <row r="3403" spans="1:6" hidden="1" x14ac:dyDescent="0.2">
      <c r="A3403" s="2"/>
      <c r="B3403" t="s">
        <v>6764</v>
      </c>
      <c r="C3403" s="7" t="s">
        <v>6</v>
      </c>
      <c r="D3403" t="s">
        <v>6765</v>
      </c>
      <c r="E3403" s="4">
        <v>45385.42083333333</v>
      </c>
      <c r="F3403">
        <f t="shared" si="53"/>
        <v>11</v>
      </c>
    </row>
    <row r="3404" spans="1:6" hidden="1" x14ac:dyDescent="0.2">
      <c r="A3404" s="2"/>
      <c r="B3404" t="s">
        <v>6766</v>
      </c>
      <c r="C3404" s="7" t="s">
        <v>6</v>
      </c>
      <c r="D3404" t="s">
        <v>6767</v>
      </c>
      <c r="E3404" s="4">
        <v>45385.436805555553</v>
      </c>
      <c r="F3404">
        <f t="shared" si="53"/>
        <v>8</v>
      </c>
    </row>
    <row r="3405" spans="1:6" hidden="1" x14ac:dyDescent="0.2">
      <c r="A3405" s="2"/>
      <c r="B3405" t="s">
        <v>6768</v>
      </c>
      <c r="C3405" s="7" t="s">
        <v>6</v>
      </c>
      <c r="D3405" t="s">
        <v>6769</v>
      </c>
      <c r="E3405" s="4">
        <v>45385.441666666666</v>
      </c>
      <c r="F3405">
        <f t="shared" si="53"/>
        <v>11</v>
      </c>
    </row>
    <row r="3406" spans="1:6" hidden="1" x14ac:dyDescent="0.2">
      <c r="A3406" s="2"/>
      <c r="B3406" t="s">
        <v>6770</v>
      </c>
      <c r="C3406" s="7" t="s">
        <v>6</v>
      </c>
      <c r="D3406" t="s">
        <v>6771</v>
      </c>
      <c r="E3406" s="4">
        <v>45385.504861111112</v>
      </c>
      <c r="F3406">
        <f t="shared" si="53"/>
        <v>9</v>
      </c>
    </row>
    <row r="3407" spans="1:6" hidden="1" x14ac:dyDescent="0.2">
      <c r="A3407" s="2"/>
      <c r="B3407" t="s">
        <v>6772</v>
      </c>
      <c r="C3407" s="7" t="s">
        <v>6</v>
      </c>
      <c r="D3407" t="s">
        <v>6773</v>
      </c>
      <c r="E3407" s="4">
        <v>45385.663194444445</v>
      </c>
      <c r="F3407">
        <f t="shared" si="53"/>
        <v>8</v>
      </c>
    </row>
    <row r="3408" spans="1:6" hidden="1" x14ac:dyDescent="0.2">
      <c r="A3408" s="2"/>
      <c r="B3408" t="s">
        <v>6774</v>
      </c>
      <c r="C3408" s="7" t="s">
        <v>6</v>
      </c>
      <c r="D3408" t="s">
        <v>6775</v>
      </c>
      <c r="E3408" s="4">
        <v>45386.133333333331</v>
      </c>
      <c r="F3408">
        <f t="shared" si="53"/>
        <v>9</v>
      </c>
    </row>
    <row r="3409" spans="1:6" hidden="1" x14ac:dyDescent="0.2">
      <c r="A3409" s="2"/>
      <c r="B3409" t="s">
        <v>6776</v>
      </c>
      <c r="C3409" s="7" t="s">
        <v>6</v>
      </c>
      <c r="D3409" t="s">
        <v>6777</v>
      </c>
      <c r="E3409" s="4">
        <v>45386.361805555556</v>
      </c>
      <c r="F3409">
        <f t="shared" si="53"/>
        <v>11</v>
      </c>
    </row>
    <row r="3410" spans="1:6" hidden="1" x14ac:dyDescent="0.2">
      <c r="A3410" s="2"/>
      <c r="B3410" t="s">
        <v>6778</v>
      </c>
      <c r="C3410" s="7" t="s">
        <v>6</v>
      </c>
      <c r="D3410" t="s">
        <v>6779</v>
      </c>
      <c r="E3410" s="4">
        <v>45386.407638888886</v>
      </c>
      <c r="F3410">
        <f t="shared" si="53"/>
        <v>13</v>
      </c>
    </row>
    <row r="3411" spans="1:6" hidden="1" x14ac:dyDescent="0.2">
      <c r="A3411" s="2"/>
      <c r="B3411" t="s">
        <v>6780</v>
      </c>
      <c r="C3411" s="7" t="s">
        <v>6</v>
      </c>
      <c r="D3411" t="s">
        <v>6781</v>
      </c>
      <c r="E3411" s="4">
        <v>45386.52847222222</v>
      </c>
      <c r="F3411">
        <f t="shared" si="53"/>
        <v>8</v>
      </c>
    </row>
    <row r="3412" spans="1:6" hidden="1" x14ac:dyDescent="0.2">
      <c r="A3412" s="2"/>
      <c r="B3412" t="s">
        <v>6782</v>
      </c>
      <c r="C3412" s="7" t="s">
        <v>6</v>
      </c>
      <c r="D3412" t="s">
        <v>6783</v>
      </c>
      <c r="E3412" s="4">
        <v>45386.538888888892</v>
      </c>
      <c r="F3412">
        <f t="shared" si="53"/>
        <v>11</v>
      </c>
    </row>
    <row r="3413" spans="1:6" hidden="1" x14ac:dyDescent="0.2">
      <c r="A3413" s="2"/>
      <c r="B3413" t="s">
        <v>6784</v>
      </c>
      <c r="C3413" s="7" t="s">
        <v>6</v>
      </c>
      <c r="D3413" t="s">
        <v>6785</v>
      </c>
      <c r="E3413" s="4">
        <v>45386.711805555555</v>
      </c>
      <c r="F3413">
        <f t="shared" si="53"/>
        <v>10</v>
      </c>
    </row>
    <row r="3414" spans="1:6" hidden="1" x14ac:dyDescent="0.2">
      <c r="A3414" s="2"/>
      <c r="B3414" t="s">
        <v>6786</v>
      </c>
      <c r="C3414" s="7" t="s">
        <v>6</v>
      </c>
      <c r="D3414" t="s">
        <v>6787</v>
      </c>
      <c r="E3414" s="4">
        <v>45387.129166666666</v>
      </c>
      <c r="F3414">
        <f t="shared" si="53"/>
        <v>11</v>
      </c>
    </row>
    <row r="3415" spans="1:6" hidden="1" x14ac:dyDescent="0.2">
      <c r="A3415" s="2"/>
      <c r="B3415" t="s">
        <v>6788</v>
      </c>
      <c r="C3415" s="7" t="s">
        <v>6</v>
      </c>
      <c r="D3415" t="s">
        <v>6789</v>
      </c>
      <c r="E3415" s="4">
        <v>45387.166666666664</v>
      </c>
      <c r="F3415">
        <f t="shared" si="53"/>
        <v>10</v>
      </c>
    </row>
    <row r="3416" spans="1:6" hidden="1" x14ac:dyDescent="0.2">
      <c r="A3416" s="2"/>
      <c r="B3416" t="s">
        <v>6790</v>
      </c>
      <c r="C3416" s="7" t="s">
        <v>6</v>
      </c>
      <c r="D3416" t="s">
        <v>6791</v>
      </c>
      <c r="E3416" s="4">
        <v>45387.351388888892</v>
      </c>
      <c r="F3416">
        <f t="shared" si="53"/>
        <v>9</v>
      </c>
    </row>
    <row r="3417" spans="1:6" hidden="1" x14ac:dyDescent="0.2">
      <c r="A3417" s="2"/>
      <c r="B3417" t="s">
        <v>6792</v>
      </c>
      <c r="C3417" s="7" t="s">
        <v>6</v>
      </c>
      <c r="D3417" t="s">
        <v>6793</v>
      </c>
      <c r="E3417" s="4">
        <v>45387.4375</v>
      </c>
      <c r="F3417">
        <f t="shared" si="53"/>
        <v>5</v>
      </c>
    </row>
    <row r="3418" spans="1:6" hidden="1" x14ac:dyDescent="0.2">
      <c r="A3418" s="2"/>
      <c r="B3418" t="s">
        <v>6794</v>
      </c>
      <c r="C3418" s="7" t="s">
        <v>6</v>
      </c>
      <c r="D3418" t="s">
        <v>6795</v>
      </c>
      <c r="E3418" s="4">
        <v>45387.5625</v>
      </c>
      <c r="F3418">
        <f t="shared" si="53"/>
        <v>7</v>
      </c>
    </row>
    <row r="3419" spans="1:6" hidden="1" x14ac:dyDescent="0.2">
      <c r="A3419" s="2"/>
      <c r="B3419" t="s">
        <v>6796</v>
      </c>
      <c r="C3419" s="7" t="s">
        <v>6</v>
      </c>
      <c r="D3419" t="s">
        <v>6797</v>
      </c>
      <c r="E3419" s="4">
        <v>45387.677777777775</v>
      </c>
      <c r="F3419">
        <f t="shared" si="53"/>
        <v>10</v>
      </c>
    </row>
    <row r="3420" spans="1:6" hidden="1" x14ac:dyDescent="0.2">
      <c r="A3420" s="2"/>
      <c r="B3420" t="s">
        <v>6798</v>
      </c>
      <c r="C3420" s="7" t="s">
        <v>6</v>
      </c>
      <c r="D3420" t="s">
        <v>6799</v>
      </c>
      <c r="E3420" s="4">
        <v>45387.708333333336</v>
      </c>
      <c r="F3420">
        <f t="shared" si="53"/>
        <v>10</v>
      </c>
    </row>
    <row r="3421" spans="1:6" hidden="1" x14ac:dyDescent="0.2">
      <c r="A3421" s="2"/>
      <c r="B3421" t="s">
        <v>6800</v>
      </c>
      <c r="C3421" s="7" t="s">
        <v>6</v>
      </c>
      <c r="D3421" t="s">
        <v>6801</v>
      </c>
      <c r="E3421" s="4">
        <v>45387.775694444441</v>
      </c>
      <c r="F3421">
        <f t="shared" si="53"/>
        <v>12</v>
      </c>
    </row>
    <row r="3422" spans="1:6" hidden="1" x14ac:dyDescent="0.2">
      <c r="A3422" s="2"/>
      <c r="B3422" t="s">
        <v>6802</v>
      </c>
      <c r="C3422" s="7" t="s">
        <v>6</v>
      </c>
      <c r="D3422" t="s">
        <v>6803</v>
      </c>
      <c r="E3422" s="4">
        <v>45387.814583333333</v>
      </c>
      <c r="F3422">
        <f t="shared" si="53"/>
        <v>10</v>
      </c>
    </row>
    <row r="3423" spans="1:6" hidden="1" x14ac:dyDescent="0.2">
      <c r="A3423" s="2"/>
      <c r="B3423" t="s">
        <v>6804</v>
      </c>
      <c r="C3423" s="7" t="s">
        <v>6</v>
      </c>
      <c r="D3423" t="s">
        <v>6805</v>
      </c>
      <c r="E3423" s="4">
        <v>45388.125</v>
      </c>
      <c r="F3423">
        <f t="shared" si="53"/>
        <v>10</v>
      </c>
    </row>
    <row r="3424" spans="1:6" hidden="1" x14ac:dyDescent="0.2">
      <c r="A3424" s="2"/>
      <c r="B3424" t="s">
        <v>6806</v>
      </c>
      <c r="C3424" s="7" t="s">
        <v>6</v>
      </c>
      <c r="D3424" t="s">
        <v>6807</v>
      </c>
      <c r="E3424" s="4">
        <v>45388.270833333336</v>
      </c>
      <c r="F3424">
        <f t="shared" si="53"/>
        <v>7</v>
      </c>
    </row>
    <row r="3425" spans="1:6" hidden="1" x14ac:dyDescent="0.2">
      <c r="A3425" s="2"/>
      <c r="B3425" t="s">
        <v>6808</v>
      </c>
      <c r="C3425" s="7" t="s">
        <v>6</v>
      </c>
      <c r="D3425" t="s">
        <v>6809</v>
      </c>
      <c r="E3425" s="4">
        <v>45388.40347222222</v>
      </c>
      <c r="F3425">
        <f t="shared" si="53"/>
        <v>7</v>
      </c>
    </row>
    <row r="3426" spans="1:6" hidden="1" x14ac:dyDescent="0.2">
      <c r="A3426" s="2"/>
      <c r="B3426" t="s">
        <v>6810</v>
      </c>
      <c r="C3426" s="7" t="s">
        <v>6</v>
      </c>
      <c r="D3426" t="s">
        <v>6811</v>
      </c>
      <c r="E3426" s="4">
        <v>45388.489583333336</v>
      </c>
      <c r="F3426">
        <f t="shared" si="53"/>
        <v>7</v>
      </c>
    </row>
    <row r="3427" spans="1:6" hidden="1" x14ac:dyDescent="0.2">
      <c r="A3427" s="2"/>
      <c r="B3427" t="s">
        <v>6812</v>
      </c>
      <c r="C3427" s="7" t="s">
        <v>6</v>
      </c>
      <c r="D3427" t="s">
        <v>6813</v>
      </c>
      <c r="E3427" s="4">
        <v>45388.54791666667</v>
      </c>
      <c r="F3427">
        <f t="shared" si="53"/>
        <v>10</v>
      </c>
    </row>
    <row r="3428" spans="1:6" hidden="1" x14ac:dyDescent="0.2">
      <c r="A3428" s="2"/>
      <c r="B3428" t="s">
        <v>6814</v>
      </c>
      <c r="C3428" s="7" t="s">
        <v>6</v>
      </c>
      <c r="D3428" t="s">
        <v>6815</v>
      </c>
      <c r="E3428" s="4">
        <v>45388.666666666664</v>
      </c>
      <c r="F3428">
        <f t="shared" si="53"/>
        <v>7</v>
      </c>
    </row>
    <row r="3429" spans="1:6" hidden="1" x14ac:dyDescent="0.2">
      <c r="A3429" s="2"/>
      <c r="B3429" t="s">
        <v>6816</v>
      </c>
      <c r="C3429" s="7" t="s">
        <v>6</v>
      </c>
      <c r="D3429" t="s">
        <v>6817</v>
      </c>
      <c r="E3429" s="4">
        <v>45388.729861111111</v>
      </c>
      <c r="F3429">
        <f t="shared" si="53"/>
        <v>9</v>
      </c>
    </row>
    <row r="3430" spans="1:6" hidden="1" x14ac:dyDescent="0.2">
      <c r="A3430" s="2"/>
      <c r="B3430" t="s">
        <v>6818</v>
      </c>
      <c r="C3430" s="7" t="s">
        <v>6</v>
      </c>
      <c r="D3430" t="s">
        <v>6819</v>
      </c>
      <c r="E3430" s="4">
        <v>45388.75</v>
      </c>
      <c r="F3430">
        <f t="shared" si="53"/>
        <v>9</v>
      </c>
    </row>
    <row r="3431" spans="1:6" hidden="1" x14ac:dyDescent="0.2">
      <c r="A3431" s="2"/>
      <c r="B3431" t="s">
        <v>6820</v>
      </c>
      <c r="C3431" s="7" t="s">
        <v>6</v>
      </c>
      <c r="D3431" t="s">
        <v>6821</v>
      </c>
      <c r="E3431" s="4">
        <v>45388.791666666664</v>
      </c>
      <c r="F3431">
        <f t="shared" si="53"/>
        <v>10</v>
      </c>
    </row>
    <row r="3432" spans="1:6" hidden="1" x14ac:dyDescent="0.2">
      <c r="A3432" s="2"/>
      <c r="B3432" t="s">
        <v>6822</v>
      </c>
      <c r="C3432" s="7" t="s">
        <v>6</v>
      </c>
      <c r="D3432" t="s">
        <v>6823</v>
      </c>
      <c r="E3432" s="4">
        <v>45389.177083333336</v>
      </c>
      <c r="F3432">
        <f t="shared" si="53"/>
        <v>9</v>
      </c>
    </row>
    <row r="3433" spans="1:6" hidden="1" x14ac:dyDescent="0.2">
      <c r="A3433" s="2"/>
      <c r="B3433" t="s">
        <v>6824</v>
      </c>
      <c r="C3433" s="7" t="s">
        <v>6</v>
      </c>
      <c r="D3433" t="s">
        <v>6825</v>
      </c>
      <c r="E3433" s="4">
        <v>45389.75277777778</v>
      </c>
      <c r="F3433">
        <f t="shared" si="53"/>
        <v>9</v>
      </c>
    </row>
    <row r="3434" spans="1:6" hidden="1" x14ac:dyDescent="0.2">
      <c r="A3434" s="2"/>
      <c r="B3434" t="s">
        <v>6826</v>
      </c>
      <c r="C3434" s="7" t="s">
        <v>6</v>
      </c>
      <c r="D3434" t="s">
        <v>6827</v>
      </c>
      <c r="E3434" s="4">
        <v>45389.965277777781</v>
      </c>
      <c r="F3434">
        <f t="shared" si="53"/>
        <v>9</v>
      </c>
    </row>
    <row r="3435" spans="1:6" hidden="1" x14ac:dyDescent="0.2">
      <c r="A3435" s="2"/>
      <c r="B3435" t="s">
        <v>6828</v>
      </c>
      <c r="C3435" s="7" t="s">
        <v>6</v>
      </c>
      <c r="D3435" t="s">
        <v>6829</v>
      </c>
      <c r="E3435" s="4">
        <v>45390.359027777777</v>
      </c>
      <c r="F3435">
        <f t="shared" si="53"/>
        <v>12</v>
      </c>
    </row>
    <row r="3436" spans="1:6" hidden="1" x14ac:dyDescent="0.2">
      <c r="A3436" s="2"/>
      <c r="B3436" t="s">
        <v>6830</v>
      </c>
      <c r="C3436" s="7" t="s">
        <v>6</v>
      </c>
      <c r="D3436" t="s">
        <v>6831</v>
      </c>
      <c r="E3436" s="4">
        <v>45390.375</v>
      </c>
      <c r="F3436">
        <f t="shared" si="53"/>
        <v>8</v>
      </c>
    </row>
    <row r="3437" spans="1:6" hidden="1" x14ac:dyDescent="0.2">
      <c r="A3437" s="2"/>
      <c r="B3437" t="s">
        <v>6832</v>
      </c>
      <c r="C3437" s="7" t="s">
        <v>6</v>
      </c>
      <c r="D3437" t="s">
        <v>6833</v>
      </c>
      <c r="E3437" s="4">
        <v>45390.397222222222</v>
      </c>
      <c r="F3437">
        <f t="shared" si="53"/>
        <v>10</v>
      </c>
    </row>
    <row r="3438" spans="1:6" hidden="1" x14ac:dyDescent="0.2">
      <c r="A3438" s="2"/>
      <c r="B3438" t="s">
        <v>6834</v>
      </c>
      <c r="C3438" s="7" t="s">
        <v>6</v>
      </c>
      <c r="D3438" t="s">
        <v>6835</v>
      </c>
      <c r="E3438" s="4">
        <v>45390.45416666667</v>
      </c>
      <c r="F3438">
        <f t="shared" si="53"/>
        <v>9</v>
      </c>
    </row>
    <row r="3439" spans="1:6" hidden="1" x14ac:dyDescent="0.2">
      <c r="A3439" s="2"/>
      <c r="B3439" t="s">
        <v>6836</v>
      </c>
      <c r="C3439" s="7" t="s">
        <v>6</v>
      </c>
      <c r="D3439" t="s">
        <v>6837</v>
      </c>
      <c r="E3439" s="4">
        <v>45390.492361111108</v>
      </c>
      <c r="F3439">
        <f t="shared" si="53"/>
        <v>12</v>
      </c>
    </row>
    <row r="3440" spans="1:6" hidden="1" x14ac:dyDescent="0.2">
      <c r="A3440" s="2"/>
      <c r="B3440" t="s">
        <v>6838</v>
      </c>
      <c r="C3440" s="7" t="s">
        <v>6</v>
      </c>
      <c r="D3440" t="s">
        <v>6839</v>
      </c>
      <c r="E3440" s="4">
        <v>45390.666666666664</v>
      </c>
      <c r="F3440">
        <f t="shared" si="53"/>
        <v>9</v>
      </c>
    </row>
    <row r="3441" spans="1:6" hidden="1" x14ac:dyDescent="0.2">
      <c r="A3441" s="2"/>
      <c r="B3441" t="s">
        <v>6840</v>
      </c>
      <c r="C3441" s="7" t="s">
        <v>6</v>
      </c>
      <c r="D3441" t="s">
        <v>6841</v>
      </c>
      <c r="E3441" s="4">
        <v>45390.711805555555</v>
      </c>
      <c r="F3441">
        <f t="shared" si="53"/>
        <v>7</v>
      </c>
    </row>
    <row r="3442" spans="1:6" hidden="1" x14ac:dyDescent="0.2">
      <c r="A3442" s="2"/>
      <c r="B3442" t="s">
        <v>6842</v>
      </c>
      <c r="C3442" s="7" t="s">
        <v>6</v>
      </c>
      <c r="D3442" t="s">
        <v>6843</v>
      </c>
      <c r="E3442" s="4">
        <v>45391.18472222222</v>
      </c>
      <c r="F3442">
        <f t="shared" si="53"/>
        <v>10</v>
      </c>
    </row>
    <row r="3443" spans="1:6" hidden="1" x14ac:dyDescent="0.2">
      <c r="A3443" s="2"/>
      <c r="B3443" t="s">
        <v>6844</v>
      </c>
      <c r="C3443" s="7" t="s">
        <v>6</v>
      </c>
      <c r="D3443" t="s">
        <v>6845</v>
      </c>
      <c r="E3443" s="4">
        <v>45391.3</v>
      </c>
      <c r="F3443">
        <f t="shared" si="53"/>
        <v>10</v>
      </c>
    </row>
    <row r="3444" spans="1:6" hidden="1" x14ac:dyDescent="0.2">
      <c r="A3444" s="2"/>
      <c r="B3444" t="s">
        <v>6846</v>
      </c>
      <c r="C3444" s="7" t="s">
        <v>6</v>
      </c>
      <c r="D3444" t="s">
        <v>6847</v>
      </c>
      <c r="E3444" s="4">
        <v>45391.416666666664</v>
      </c>
      <c r="F3444">
        <f t="shared" si="53"/>
        <v>10</v>
      </c>
    </row>
    <row r="3445" spans="1:6" hidden="1" x14ac:dyDescent="0.2">
      <c r="A3445" s="2"/>
      <c r="B3445" t="s">
        <v>6848</v>
      </c>
      <c r="C3445" s="7" t="s">
        <v>6</v>
      </c>
      <c r="D3445" t="s">
        <v>6849</v>
      </c>
      <c r="E3445" s="4">
        <v>45391.459027777775</v>
      </c>
      <c r="F3445">
        <f t="shared" si="53"/>
        <v>7</v>
      </c>
    </row>
    <row r="3446" spans="1:6" hidden="1" x14ac:dyDescent="0.2">
      <c r="A3446" s="2"/>
      <c r="B3446" t="s">
        <v>6850</v>
      </c>
      <c r="C3446" s="7" t="s">
        <v>6</v>
      </c>
      <c r="D3446" t="s">
        <v>6851</v>
      </c>
      <c r="E3446" s="4">
        <v>45391.582638888889</v>
      </c>
      <c r="F3446">
        <f t="shared" si="53"/>
        <v>8</v>
      </c>
    </row>
    <row r="3447" spans="1:6" hidden="1" x14ac:dyDescent="0.2">
      <c r="A3447" s="2"/>
      <c r="B3447" t="s">
        <v>6852</v>
      </c>
      <c r="C3447" s="7" t="s">
        <v>6</v>
      </c>
      <c r="D3447" t="s">
        <v>6853</v>
      </c>
      <c r="E3447" s="4">
        <v>45392.152777777781</v>
      </c>
      <c r="F3447">
        <f t="shared" si="53"/>
        <v>10</v>
      </c>
    </row>
    <row r="3448" spans="1:6" hidden="1" x14ac:dyDescent="0.2">
      <c r="A3448" s="2"/>
      <c r="B3448" t="s">
        <v>6854</v>
      </c>
      <c r="C3448" s="7" t="s">
        <v>6</v>
      </c>
      <c r="D3448" t="s">
        <v>6855</v>
      </c>
      <c r="E3448" s="4">
        <v>45392.240972222222</v>
      </c>
      <c r="F3448">
        <f t="shared" si="53"/>
        <v>11</v>
      </c>
    </row>
    <row r="3449" spans="1:6" hidden="1" x14ac:dyDescent="0.2">
      <c r="A3449" s="2"/>
      <c r="B3449" t="s">
        <v>6856</v>
      </c>
      <c r="C3449" s="7" t="s">
        <v>6</v>
      </c>
      <c r="D3449" t="s">
        <v>6857</v>
      </c>
      <c r="E3449" s="4">
        <v>45392.354166666664</v>
      </c>
      <c r="F3449">
        <f t="shared" si="53"/>
        <v>7</v>
      </c>
    </row>
    <row r="3450" spans="1:6" hidden="1" x14ac:dyDescent="0.2">
      <c r="A3450" s="2"/>
      <c r="B3450" t="s">
        <v>6858</v>
      </c>
      <c r="C3450" s="7" t="s">
        <v>6</v>
      </c>
      <c r="D3450" t="s">
        <v>6859</v>
      </c>
      <c r="E3450" s="4">
        <v>45392.4</v>
      </c>
      <c r="F3450">
        <f t="shared" si="53"/>
        <v>11</v>
      </c>
    </row>
    <row r="3451" spans="1:6" hidden="1" x14ac:dyDescent="0.2">
      <c r="A3451" s="2"/>
      <c r="B3451" t="s">
        <v>6860</v>
      </c>
      <c r="C3451" s="7" t="s">
        <v>6</v>
      </c>
      <c r="D3451" t="s">
        <v>6861</v>
      </c>
      <c r="E3451" s="4">
        <v>45392.411111111112</v>
      </c>
      <c r="F3451">
        <f t="shared" si="53"/>
        <v>12</v>
      </c>
    </row>
    <row r="3452" spans="1:6" hidden="1" x14ac:dyDescent="0.2">
      <c r="A3452" s="2"/>
      <c r="B3452" t="s">
        <v>6862</v>
      </c>
      <c r="C3452" s="7" t="s">
        <v>6</v>
      </c>
      <c r="D3452" t="s">
        <v>6863</v>
      </c>
      <c r="E3452" s="4">
        <v>45392.478472222225</v>
      </c>
      <c r="F3452">
        <f t="shared" si="53"/>
        <v>9</v>
      </c>
    </row>
    <row r="3453" spans="1:6" hidden="1" x14ac:dyDescent="0.2">
      <c r="A3453" s="2"/>
      <c r="B3453" t="s">
        <v>6864</v>
      </c>
      <c r="C3453" s="7" t="s">
        <v>6</v>
      </c>
      <c r="D3453" t="s">
        <v>6865</v>
      </c>
      <c r="E3453" s="4">
        <v>45392.513194444444</v>
      </c>
      <c r="F3453">
        <f t="shared" si="53"/>
        <v>10</v>
      </c>
    </row>
    <row r="3454" spans="1:6" hidden="1" x14ac:dyDescent="0.2">
      <c r="A3454" s="2"/>
      <c r="B3454" t="s">
        <v>6866</v>
      </c>
      <c r="C3454" s="7" t="s">
        <v>6</v>
      </c>
      <c r="D3454" t="s">
        <v>6867</v>
      </c>
      <c r="E3454" s="4">
        <v>45392.559027777781</v>
      </c>
      <c r="F3454">
        <f t="shared" si="53"/>
        <v>8</v>
      </c>
    </row>
    <row r="3455" spans="1:6" hidden="1" x14ac:dyDescent="0.2">
      <c r="A3455" s="2"/>
      <c r="B3455" t="s">
        <v>6868</v>
      </c>
      <c r="C3455" s="7" t="s">
        <v>6</v>
      </c>
      <c r="D3455" t="s">
        <v>6869</v>
      </c>
      <c r="E3455" s="4">
        <v>45392.568055555559</v>
      </c>
      <c r="F3455">
        <f t="shared" si="53"/>
        <v>10</v>
      </c>
    </row>
    <row r="3456" spans="1:6" hidden="1" x14ac:dyDescent="0.2">
      <c r="A3456" s="2"/>
      <c r="B3456" t="s">
        <v>6870</v>
      </c>
      <c r="C3456" s="7" t="s">
        <v>6</v>
      </c>
      <c r="D3456" t="s">
        <v>6871</v>
      </c>
      <c r="E3456" s="4">
        <v>45392.685416666667</v>
      </c>
      <c r="F3456">
        <f t="shared" si="53"/>
        <v>8</v>
      </c>
    </row>
    <row r="3457" spans="1:6" hidden="1" x14ac:dyDescent="0.2">
      <c r="A3457" s="2"/>
      <c r="B3457" t="s">
        <v>6872</v>
      </c>
      <c r="C3457" s="7" t="s">
        <v>6</v>
      </c>
      <c r="D3457" t="s">
        <v>6873</v>
      </c>
      <c r="E3457" s="4">
        <v>45392.691666666666</v>
      </c>
      <c r="F3457">
        <f t="shared" si="53"/>
        <v>11</v>
      </c>
    </row>
    <row r="3458" spans="1:6" hidden="1" x14ac:dyDescent="0.2">
      <c r="A3458" s="2"/>
      <c r="B3458" t="s">
        <v>6874</v>
      </c>
      <c r="C3458" s="7" t="s">
        <v>6</v>
      </c>
      <c r="D3458" t="s">
        <v>6875</v>
      </c>
      <c r="E3458" s="4">
        <v>45392.709722222222</v>
      </c>
      <c r="F3458">
        <f t="shared" si="53"/>
        <v>11</v>
      </c>
    </row>
    <row r="3459" spans="1:6" hidden="1" x14ac:dyDescent="0.2">
      <c r="A3459" s="2"/>
      <c r="B3459" t="s">
        <v>6876</v>
      </c>
      <c r="C3459" s="7" t="s">
        <v>6</v>
      </c>
      <c r="D3459" t="s">
        <v>6877</v>
      </c>
      <c r="E3459" s="4">
        <v>45392.711805555555</v>
      </c>
      <c r="F3459">
        <f t="shared" ref="F3459:F3522" si="54">IF($B3459="",0, LEN(TRIM($B3459)) - LEN(SUBSTITUTE(TRIM($B3459)," ", "")) + 1)</f>
        <v>7</v>
      </c>
    </row>
    <row r="3460" spans="1:6" hidden="1" x14ac:dyDescent="0.2">
      <c r="A3460" s="2"/>
      <c r="B3460" t="s">
        <v>6878</v>
      </c>
      <c r="C3460" s="7" t="s">
        <v>6</v>
      </c>
      <c r="D3460" t="s">
        <v>6879</v>
      </c>
      <c r="E3460" s="4">
        <v>45392.747916666667</v>
      </c>
      <c r="F3460">
        <f t="shared" si="54"/>
        <v>11</v>
      </c>
    </row>
    <row r="3461" spans="1:6" hidden="1" x14ac:dyDescent="0.2">
      <c r="A3461" s="2"/>
      <c r="B3461" t="s">
        <v>6880</v>
      </c>
      <c r="C3461" s="7" t="s">
        <v>6</v>
      </c>
      <c r="D3461" t="s">
        <v>6881</v>
      </c>
      <c r="E3461" s="4">
        <v>45392.754166666666</v>
      </c>
      <c r="F3461">
        <f t="shared" si="54"/>
        <v>9</v>
      </c>
    </row>
    <row r="3462" spans="1:6" hidden="1" x14ac:dyDescent="0.2">
      <c r="A3462" s="2"/>
      <c r="B3462" t="s">
        <v>6882</v>
      </c>
      <c r="C3462" s="7" t="s">
        <v>6</v>
      </c>
      <c r="D3462" t="s">
        <v>6883</v>
      </c>
      <c r="E3462" s="4">
        <v>45392.796527777777</v>
      </c>
      <c r="F3462">
        <f t="shared" si="54"/>
        <v>12</v>
      </c>
    </row>
    <row r="3463" spans="1:6" hidden="1" x14ac:dyDescent="0.2">
      <c r="A3463" s="2"/>
      <c r="B3463" t="s">
        <v>6884</v>
      </c>
      <c r="C3463" s="7" t="s">
        <v>6</v>
      </c>
      <c r="D3463" t="s">
        <v>6885</v>
      </c>
      <c r="E3463" s="4">
        <v>45392.81527777778</v>
      </c>
      <c r="F3463">
        <f t="shared" si="54"/>
        <v>10</v>
      </c>
    </row>
    <row r="3464" spans="1:6" hidden="1" x14ac:dyDescent="0.2">
      <c r="A3464" s="2"/>
      <c r="B3464" t="s">
        <v>6886</v>
      </c>
      <c r="C3464" s="7" t="s">
        <v>6</v>
      </c>
      <c r="D3464" t="s">
        <v>6887</v>
      </c>
      <c r="E3464" s="4">
        <v>45392.865972222222</v>
      </c>
      <c r="F3464">
        <f t="shared" si="54"/>
        <v>11</v>
      </c>
    </row>
    <row r="3465" spans="1:6" hidden="1" x14ac:dyDescent="0.2">
      <c r="A3465" s="2"/>
      <c r="B3465" t="s">
        <v>6888</v>
      </c>
      <c r="C3465" s="7" t="s">
        <v>6</v>
      </c>
      <c r="D3465" t="s">
        <v>6889</v>
      </c>
      <c r="E3465" s="4">
        <v>45393.091666666667</v>
      </c>
      <c r="F3465">
        <f t="shared" si="54"/>
        <v>11</v>
      </c>
    </row>
    <row r="3466" spans="1:6" hidden="1" x14ac:dyDescent="0.2">
      <c r="A3466" s="2"/>
      <c r="B3466" t="s">
        <v>6890</v>
      </c>
      <c r="C3466" s="7" t="s">
        <v>6</v>
      </c>
      <c r="D3466" t="s">
        <v>6891</v>
      </c>
      <c r="E3466" s="4">
        <v>45393.295138888891</v>
      </c>
      <c r="F3466">
        <f t="shared" si="54"/>
        <v>6</v>
      </c>
    </row>
    <row r="3467" spans="1:6" hidden="1" x14ac:dyDescent="0.2">
      <c r="A3467" s="2"/>
      <c r="B3467" t="s">
        <v>6892</v>
      </c>
      <c r="C3467" s="7" t="s">
        <v>6</v>
      </c>
      <c r="D3467" t="s">
        <v>6893</v>
      </c>
      <c r="E3467" s="4">
        <v>45393.334027777775</v>
      </c>
      <c r="F3467">
        <f t="shared" si="54"/>
        <v>9</v>
      </c>
    </row>
    <row r="3468" spans="1:6" hidden="1" x14ac:dyDescent="0.2">
      <c r="A3468" s="2"/>
      <c r="B3468" t="s">
        <v>6894</v>
      </c>
      <c r="C3468" s="7" t="s">
        <v>6</v>
      </c>
      <c r="D3468" t="s">
        <v>6895</v>
      </c>
      <c r="E3468" s="4">
        <v>45393.379166666666</v>
      </c>
      <c r="F3468">
        <f t="shared" si="54"/>
        <v>10</v>
      </c>
    </row>
    <row r="3469" spans="1:6" hidden="1" x14ac:dyDescent="0.2">
      <c r="A3469" s="2"/>
      <c r="B3469" t="s">
        <v>6896</v>
      </c>
      <c r="C3469" s="7" t="s">
        <v>6</v>
      </c>
      <c r="D3469" t="s">
        <v>6897</v>
      </c>
      <c r="E3469" s="4">
        <v>45393.429166666669</v>
      </c>
      <c r="F3469">
        <f t="shared" si="54"/>
        <v>10</v>
      </c>
    </row>
    <row r="3470" spans="1:6" hidden="1" x14ac:dyDescent="0.2">
      <c r="A3470" s="2"/>
      <c r="B3470" t="s">
        <v>6898</v>
      </c>
      <c r="C3470" s="7" t="s">
        <v>6</v>
      </c>
      <c r="D3470" t="s">
        <v>6899</v>
      </c>
      <c r="E3470" s="4">
        <v>45393.976388888892</v>
      </c>
      <c r="F3470">
        <f t="shared" si="54"/>
        <v>9</v>
      </c>
    </row>
    <row r="3471" spans="1:6" hidden="1" x14ac:dyDescent="0.2">
      <c r="A3471" s="2"/>
      <c r="B3471" t="s">
        <v>6900</v>
      </c>
      <c r="C3471" s="7" t="s">
        <v>6</v>
      </c>
      <c r="D3471" t="s">
        <v>6901</v>
      </c>
      <c r="E3471" s="4">
        <v>45394.009722222225</v>
      </c>
      <c r="F3471">
        <f t="shared" si="54"/>
        <v>12</v>
      </c>
    </row>
    <row r="3472" spans="1:6" hidden="1" x14ac:dyDescent="0.2">
      <c r="A3472" s="2"/>
      <c r="B3472" t="s">
        <v>6902</v>
      </c>
      <c r="C3472" s="7" t="s">
        <v>6</v>
      </c>
      <c r="D3472" t="s">
        <v>6903</v>
      </c>
      <c r="E3472" s="4">
        <v>45394.034722222219</v>
      </c>
      <c r="F3472">
        <f t="shared" si="54"/>
        <v>12</v>
      </c>
    </row>
    <row r="3473" spans="1:6" hidden="1" x14ac:dyDescent="0.2">
      <c r="A3473" s="2"/>
      <c r="B3473" t="s">
        <v>6904</v>
      </c>
      <c r="C3473" s="7" t="s">
        <v>6</v>
      </c>
      <c r="D3473" t="s">
        <v>6905</v>
      </c>
      <c r="E3473" s="4">
        <v>45394.411111111112</v>
      </c>
      <c r="F3473">
        <f t="shared" si="54"/>
        <v>14</v>
      </c>
    </row>
    <row r="3474" spans="1:6" hidden="1" x14ac:dyDescent="0.2">
      <c r="A3474" s="2"/>
      <c r="B3474" t="s">
        <v>6906</v>
      </c>
      <c r="C3474" s="7" t="s">
        <v>6</v>
      </c>
      <c r="D3474" t="s">
        <v>6907</v>
      </c>
      <c r="E3474" s="4">
        <v>45394.484027777777</v>
      </c>
      <c r="F3474">
        <f t="shared" si="54"/>
        <v>9</v>
      </c>
    </row>
    <row r="3475" spans="1:6" hidden="1" x14ac:dyDescent="0.2">
      <c r="A3475" s="2"/>
      <c r="B3475" t="s">
        <v>6908</v>
      </c>
      <c r="C3475" s="7" t="s">
        <v>6</v>
      </c>
      <c r="D3475" t="s">
        <v>6909</v>
      </c>
      <c r="E3475" s="4">
        <v>45394.579861111109</v>
      </c>
      <c r="F3475">
        <f t="shared" si="54"/>
        <v>11</v>
      </c>
    </row>
    <row r="3476" spans="1:6" hidden="1" x14ac:dyDescent="0.2">
      <c r="A3476" s="2"/>
      <c r="B3476" t="s">
        <v>6910</v>
      </c>
      <c r="C3476" s="7" t="s">
        <v>6</v>
      </c>
      <c r="D3476" t="s">
        <v>6911</v>
      </c>
      <c r="E3476" s="4">
        <v>45394.71597222222</v>
      </c>
      <c r="F3476">
        <f t="shared" si="54"/>
        <v>8</v>
      </c>
    </row>
    <row r="3477" spans="1:6" hidden="1" x14ac:dyDescent="0.2">
      <c r="A3477" s="2"/>
      <c r="B3477" t="s">
        <v>6912</v>
      </c>
      <c r="C3477" s="7" t="s">
        <v>6</v>
      </c>
      <c r="D3477" t="s">
        <v>6913</v>
      </c>
      <c r="E3477" s="4">
        <v>45394.917361111111</v>
      </c>
      <c r="F3477">
        <f t="shared" si="54"/>
        <v>11</v>
      </c>
    </row>
    <row r="3478" spans="1:6" hidden="1" x14ac:dyDescent="0.2">
      <c r="A3478" s="2"/>
      <c r="B3478" t="s">
        <v>6914</v>
      </c>
      <c r="C3478" s="7" t="s">
        <v>6</v>
      </c>
      <c r="D3478" t="s">
        <v>6915</v>
      </c>
      <c r="E3478" s="4">
        <v>45395.519444444442</v>
      </c>
      <c r="F3478">
        <f t="shared" si="54"/>
        <v>11</v>
      </c>
    </row>
    <row r="3479" spans="1:6" hidden="1" x14ac:dyDescent="0.2">
      <c r="A3479" s="2"/>
      <c r="B3479" t="s">
        <v>6916</v>
      </c>
      <c r="C3479" s="7" t="s">
        <v>6</v>
      </c>
      <c r="D3479" t="s">
        <v>6917</v>
      </c>
      <c r="E3479" s="4">
        <v>45395.597916666666</v>
      </c>
      <c r="F3479">
        <f t="shared" si="54"/>
        <v>11</v>
      </c>
    </row>
    <row r="3480" spans="1:6" hidden="1" x14ac:dyDescent="0.2">
      <c r="A3480" s="2"/>
      <c r="B3480" t="s">
        <v>6918</v>
      </c>
      <c r="C3480" s="7" t="s">
        <v>6</v>
      </c>
      <c r="D3480" t="s">
        <v>6919</v>
      </c>
      <c r="E3480" s="4">
        <v>45395.624305555553</v>
      </c>
      <c r="F3480">
        <f t="shared" si="54"/>
        <v>9</v>
      </c>
    </row>
    <row r="3481" spans="1:6" hidden="1" x14ac:dyDescent="0.2">
      <c r="A3481" s="2"/>
      <c r="B3481" t="s">
        <v>6920</v>
      </c>
      <c r="C3481" s="7" t="s">
        <v>6</v>
      </c>
      <c r="D3481" t="s">
        <v>6921</v>
      </c>
      <c r="E3481" s="4">
        <v>45395.770833333336</v>
      </c>
      <c r="F3481">
        <f t="shared" si="54"/>
        <v>10</v>
      </c>
    </row>
    <row r="3482" spans="1:6" hidden="1" x14ac:dyDescent="0.2">
      <c r="A3482" s="2"/>
      <c r="B3482" t="s">
        <v>6922</v>
      </c>
      <c r="C3482" s="7" t="s">
        <v>6</v>
      </c>
      <c r="D3482" t="s">
        <v>6923</v>
      </c>
      <c r="E3482" s="4">
        <v>45396.356249999997</v>
      </c>
      <c r="F3482">
        <f t="shared" si="54"/>
        <v>9</v>
      </c>
    </row>
    <row r="3483" spans="1:6" hidden="1" x14ac:dyDescent="0.2">
      <c r="A3483" s="2"/>
      <c r="B3483" t="s">
        <v>6924</v>
      </c>
      <c r="C3483" s="7" t="s">
        <v>6</v>
      </c>
      <c r="D3483" t="s">
        <v>6925</v>
      </c>
      <c r="E3483" s="4">
        <v>45396.502083333333</v>
      </c>
      <c r="F3483">
        <f t="shared" si="54"/>
        <v>10</v>
      </c>
    </row>
    <row r="3484" spans="1:6" hidden="1" x14ac:dyDescent="0.2">
      <c r="A3484" s="2"/>
      <c r="B3484" t="s">
        <v>6926</v>
      </c>
      <c r="C3484" s="7" t="s">
        <v>6</v>
      </c>
      <c r="D3484" t="s">
        <v>6927</v>
      </c>
      <c r="E3484" s="4">
        <v>45396.603472222225</v>
      </c>
      <c r="F3484">
        <f t="shared" si="54"/>
        <v>9</v>
      </c>
    </row>
    <row r="3485" spans="1:6" hidden="1" x14ac:dyDescent="0.2">
      <c r="A3485" s="2"/>
      <c r="B3485" t="s">
        <v>6928</v>
      </c>
      <c r="C3485" s="7" t="s">
        <v>6</v>
      </c>
      <c r="D3485" t="s">
        <v>6929</v>
      </c>
      <c r="E3485" s="4">
        <v>45397.392361111109</v>
      </c>
      <c r="F3485">
        <f t="shared" si="54"/>
        <v>8</v>
      </c>
    </row>
    <row r="3486" spans="1:6" hidden="1" x14ac:dyDescent="0.2">
      <c r="A3486" s="2"/>
      <c r="B3486" t="s">
        <v>6930</v>
      </c>
      <c r="C3486" s="7" t="s">
        <v>6</v>
      </c>
      <c r="D3486" t="s">
        <v>6931</v>
      </c>
      <c r="E3486" s="4">
        <v>45397.479166666664</v>
      </c>
      <c r="F3486">
        <f t="shared" si="54"/>
        <v>12</v>
      </c>
    </row>
    <row r="3487" spans="1:6" hidden="1" x14ac:dyDescent="0.2">
      <c r="A3487" s="2"/>
      <c r="B3487" t="s">
        <v>6932</v>
      </c>
      <c r="C3487" s="7" t="s">
        <v>6</v>
      </c>
      <c r="D3487" t="s">
        <v>6933</v>
      </c>
      <c r="E3487" s="4">
        <v>45397.49722222222</v>
      </c>
      <c r="F3487">
        <f t="shared" si="54"/>
        <v>10</v>
      </c>
    </row>
    <row r="3488" spans="1:6" hidden="1" x14ac:dyDescent="0.2">
      <c r="A3488" s="2"/>
      <c r="B3488" t="s">
        <v>6934</v>
      </c>
      <c r="C3488" s="7" t="s">
        <v>6</v>
      </c>
      <c r="D3488" t="s">
        <v>6935</v>
      </c>
      <c r="E3488" s="4">
        <v>45397.548611111109</v>
      </c>
      <c r="F3488">
        <f t="shared" si="54"/>
        <v>10</v>
      </c>
    </row>
    <row r="3489" spans="1:6" hidden="1" x14ac:dyDescent="0.2">
      <c r="A3489" s="2"/>
      <c r="B3489" t="s">
        <v>6936</v>
      </c>
      <c r="C3489" s="7" t="s">
        <v>6</v>
      </c>
      <c r="D3489" t="s">
        <v>6937</v>
      </c>
      <c r="E3489" s="4">
        <v>45397.723611111112</v>
      </c>
      <c r="F3489">
        <f t="shared" si="54"/>
        <v>9</v>
      </c>
    </row>
    <row r="3490" spans="1:6" hidden="1" x14ac:dyDescent="0.2">
      <c r="A3490" s="2"/>
      <c r="B3490" t="s">
        <v>6938</v>
      </c>
      <c r="C3490" s="7" t="s">
        <v>6</v>
      </c>
      <c r="D3490" t="s">
        <v>6939</v>
      </c>
      <c r="E3490" s="4">
        <v>45397.724305555559</v>
      </c>
      <c r="F3490">
        <f t="shared" si="54"/>
        <v>9</v>
      </c>
    </row>
    <row r="3491" spans="1:6" hidden="1" x14ac:dyDescent="0.2">
      <c r="A3491" s="2"/>
      <c r="B3491" t="s">
        <v>6940</v>
      </c>
      <c r="C3491" s="7" t="s">
        <v>6</v>
      </c>
      <c r="D3491" t="s">
        <v>6941</v>
      </c>
      <c r="E3491" s="4">
        <v>45397.879166666666</v>
      </c>
      <c r="F3491">
        <f t="shared" si="54"/>
        <v>10</v>
      </c>
    </row>
    <row r="3492" spans="1:6" hidden="1" x14ac:dyDescent="0.2">
      <c r="A3492" s="2"/>
      <c r="B3492" t="s">
        <v>6942</v>
      </c>
      <c r="C3492" s="7" t="s">
        <v>6</v>
      </c>
      <c r="D3492" t="s">
        <v>6943</v>
      </c>
      <c r="E3492" s="4">
        <v>45397.917361111111</v>
      </c>
      <c r="F3492">
        <f t="shared" si="54"/>
        <v>9</v>
      </c>
    </row>
    <row r="3493" spans="1:6" hidden="1" x14ac:dyDescent="0.2">
      <c r="A3493" s="2"/>
      <c r="B3493" t="s">
        <v>6944</v>
      </c>
      <c r="C3493" s="7" t="s">
        <v>6</v>
      </c>
      <c r="D3493" t="s">
        <v>6945</v>
      </c>
      <c r="E3493" s="4">
        <v>45398.165277777778</v>
      </c>
      <c r="F3493">
        <f t="shared" si="54"/>
        <v>9</v>
      </c>
    </row>
    <row r="3494" spans="1:6" hidden="1" x14ac:dyDescent="0.2">
      <c r="A3494" s="2"/>
      <c r="B3494" t="s">
        <v>6946</v>
      </c>
      <c r="C3494" s="7" t="s">
        <v>6</v>
      </c>
      <c r="D3494" t="s">
        <v>6947</v>
      </c>
      <c r="E3494" s="4">
        <v>45398.234027777777</v>
      </c>
      <c r="F3494">
        <f t="shared" si="54"/>
        <v>11</v>
      </c>
    </row>
    <row r="3495" spans="1:6" hidden="1" x14ac:dyDescent="0.2">
      <c r="A3495" s="2"/>
      <c r="B3495" t="s">
        <v>6948</v>
      </c>
      <c r="C3495" s="7" t="s">
        <v>6</v>
      </c>
      <c r="D3495" t="s">
        <v>6949</v>
      </c>
      <c r="E3495" s="4">
        <v>45398.256249999999</v>
      </c>
      <c r="F3495">
        <f t="shared" si="54"/>
        <v>8</v>
      </c>
    </row>
    <row r="3496" spans="1:6" hidden="1" x14ac:dyDescent="0.2">
      <c r="A3496" s="2"/>
      <c r="B3496" t="s">
        <v>6950</v>
      </c>
      <c r="C3496" s="7" t="s">
        <v>6</v>
      </c>
      <c r="D3496" t="s">
        <v>6951</v>
      </c>
      <c r="E3496" s="4">
        <v>45398.267361111109</v>
      </c>
      <c r="F3496">
        <f t="shared" si="54"/>
        <v>9</v>
      </c>
    </row>
    <row r="3497" spans="1:6" hidden="1" x14ac:dyDescent="0.2">
      <c r="A3497" s="2"/>
      <c r="B3497" t="s">
        <v>6952</v>
      </c>
      <c r="C3497" s="7" t="s">
        <v>6</v>
      </c>
      <c r="D3497" t="s">
        <v>6953</v>
      </c>
      <c r="E3497" s="4">
        <v>45398.523611111108</v>
      </c>
      <c r="F3497">
        <f t="shared" si="54"/>
        <v>7</v>
      </c>
    </row>
    <row r="3498" spans="1:6" hidden="1" x14ac:dyDescent="0.2">
      <c r="A3498" s="2"/>
      <c r="B3498" t="s">
        <v>6954</v>
      </c>
      <c r="C3498" s="7" t="s">
        <v>6</v>
      </c>
      <c r="D3498" t="s">
        <v>6955</v>
      </c>
      <c r="E3498" s="4">
        <v>45398.574999999997</v>
      </c>
      <c r="F3498">
        <f t="shared" si="54"/>
        <v>7</v>
      </c>
    </row>
    <row r="3499" spans="1:6" hidden="1" x14ac:dyDescent="0.2">
      <c r="A3499" s="2"/>
      <c r="B3499" t="s">
        <v>6956</v>
      </c>
      <c r="C3499" s="7" t="s">
        <v>6</v>
      </c>
      <c r="D3499" t="s">
        <v>6957</v>
      </c>
      <c r="E3499" s="4">
        <v>45398.62777777778</v>
      </c>
      <c r="F3499">
        <f t="shared" si="54"/>
        <v>6</v>
      </c>
    </row>
    <row r="3500" spans="1:6" hidden="1" x14ac:dyDescent="0.2">
      <c r="A3500" s="2"/>
      <c r="B3500" t="s">
        <v>6958</v>
      </c>
      <c r="C3500" s="7" t="s">
        <v>6</v>
      </c>
      <c r="D3500" t="s">
        <v>6959</v>
      </c>
      <c r="E3500" s="4">
        <v>45399.033333333333</v>
      </c>
      <c r="F3500">
        <f t="shared" si="54"/>
        <v>11</v>
      </c>
    </row>
    <row r="3501" spans="1:6" hidden="1" x14ac:dyDescent="0.2">
      <c r="A3501" s="2"/>
      <c r="B3501" t="s">
        <v>6960</v>
      </c>
      <c r="C3501" s="7" t="s">
        <v>6</v>
      </c>
      <c r="D3501" t="s">
        <v>6961</v>
      </c>
      <c r="E3501" s="4">
        <v>45399.209027777775</v>
      </c>
      <c r="F3501">
        <f t="shared" si="54"/>
        <v>9</v>
      </c>
    </row>
    <row r="3502" spans="1:6" hidden="1" x14ac:dyDescent="0.2">
      <c r="A3502" s="2"/>
      <c r="B3502" t="s">
        <v>6962</v>
      </c>
      <c r="C3502" s="7" t="s">
        <v>6</v>
      </c>
      <c r="D3502" t="s">
        <v>6963</v>
      </c>
      <c r="E3502" s="4">
        <v>45399.254861111112</v>
      </c>
      <c r="F3502">
        <f t="shared" si="54"/>
        <v>11</v>
      </c>
    </row>
    <row r="3503" spans="1:6" hidden="1" x14ac:dyDescent="0.2">
      <c r="A3503" s="2"/>
      <c r="B3503" t="s">
        <v>6964</v>
      </c>
      <c r="C3503" s="7" t="s">
        <v>6</v>
      </c>
      <c r="D3503" t="s">
        <v>6965</v>
      </c>
      <c r="E3503" s="4">
        <v>45399.293055555558</v>
      </c>
      <c r="F3503">
        <f t="shared" si="54"/>
        <v>8</v>
      </c>
    </row>
    <row r="3504" spans="1:6" hidden="1" x14ac:dyDescent="0.2">
      <c r="A3504" s="2"/>
      <c r="B3504" t="s">
        <v>6966</v>
      </c>
      <c r="C3504" s="7" t="s">
        <v>6</v>
      </c>
      <c r="D3504" t="s">
        <v>6967</v>
      </c>
      <c r="E3504" s="4">
        <v>45399.416666666664</v>
      </c>
      <c r="F3504">
        <f t="shared" si="54"/>
        <v>12</v>
      </c>
    </row>
    <row r="3505" spans="1:6" hidden="1" x14ac:dyDescent="0.2">
      <c r="A3505" s="2"/>
      <c r="B3505" t="s">
        <v>6968</v>
      </c>
      <c r="C3505" s="7" t="s">
        <v>6</v>
      </c>
      <c r="D3505" t="s">
        <v>6969</v>
      </c>
      <c r="E3505" s="4">
        <v>45399.595138888886</v>
      </c>
      <c r="F3505">
        <f t="shared" si="54"/>
        <v>9</v>
      </c>
    </row>
    <row r="3506" spans="1:6" hidden="1" x14ac:dyDescent="0.2">
      <c r="A3506" s="2"/>
      <c r="B3506" t="s">
        <v>6970</v>
      </c>
      <c r="C3506" s="7" t="s">
        <v>6</v>
      </c>
      <c r="D3506" t="s">
        <v>6971</v>
      </c>
      <c r="E3506" s="4">
        <v>45399.770833333336</v>
      </c>
      <c r="F3506">
        <f t="shared" si="54"/>
        <v>8</v>
      </c>
    </row>
    <row r="3507" spans="1:6" hidden="1" x14ac:dyDescent="0.2">
      <c r="A3507" s="2"/>
      <c r="B3507" t="s">
        <v>6972</v>
      </c>
      <c r="C3507" s="7" t="s">
        <v>6</v>
      </c>
      <c r="D3507" t="s">
        <v>6973</v>
      </c>
      <c r="E3507" s="4">
        <v>45399.9375</v>
      </c>
      <c r="F3507">
        <f t="shared" si="54"/>
        <v>8</v>
      </c>
    </row>
    <row r="3508" spans="1:6" hidden="1" x14ac:dyDescent="0.2">
      <c r="A3508" s="2"/>
      <c r="B3508" t="s">
        <v>6974</v>
      </c>
      <c r="C3508" s="7" t="s">
        <v>6</v>
      </c>
      <c r="D3508" t="s">
        <v>6975</v>
      </c>
      <c r="E3508" s="4">
        <v>45399.96597222222</v>
      </c>
      <c r="F3508">
        <f t="shared" si="54"/>
        <v>8</v>
      </c>
    </row>
    <row r="3509" spans="1:6" hidden="1" x14ac:dyDescent="0.2">
      <c r="A3509" s="2"/>
      <c r="B3509" t="s">
        <v>6976</v>
      </c>
      <c r="C3509" s="7" t="s">
        <v>6</v>
      </c>
      <c r="D3509" t="s">
        <v>6977</v>
      </c>
      <c r="E3509" s="4">
        <v>45400.32708333333</v>
      </c>
      <c r="F3509">
        <f t="shared" si="54"/>
        <v>8</v>
      </c>
    </row>
    <row r="3510" spans="1:6" hidden="1" x14ac:dyDescent="0.2">
      <c r="A3510" s="2"/>
      <c r="B3510" t="s">
        <v>6978</v>
      </c>
      <c r="C3510" s="7" t="s">
        <v>6</v>
      </c>
      <c r="D3510" t="s">
        <v>6979</v>
      </c>
      <c r="E3510" s="4">
        <v>45400.396527777775</v>
      </c>
      <c r="F3510">
        <f t="shared" si="54"/>
        <v>14</v>
      </c>
    </row>
    <row r="3511" spans="1:6" hidden="1" x14ac:dyDescent="0.2">
      <c r="A3511" s="2"/>
      <c r="B3511" t="s">
        <v>6980</v>
      </c>
      <c r="C3511" s="7" t="s">
        <v>6</v>
      </c>
      <c r="D3511" t="s">
        <v>6981</v>
      </c>
      <c r="E3511" s="4">
        <v>45400.436805555553</v>
      </c>
      <c r="F3511">
        <f t="shared" si="54"/>
        <v>10</v>
      </c>
    </row>
    <row r="3512" spans="1:6" hidden="1" x14ac:dyDescent="0.2">
      <c r="A3512" s="2"/>
      <c r="B3512" t="s">
        <v>6982</v>
      </c>
      <c r="C3512" s="7" t="s">
        <v>6</v>
      </c>
      <c r="D3512" t="s">
        <v>6983</v>
      </c>
      <c r="E3512" s="4">
        <v>45400.621527777781</v>
      </c>
      <c r="F3512">
        <f t="shared" si="54"/>
        <v>11</v>
      </c>
    </row>
    <row r="3513" spans="1:6" hidden="1" x14ac:dyDescent="0.2">
      <c r="A3513" s="2"/>
      <c r="B3513" t="s">
        <v>6984</v>
      </c>
      <c r="C3513" s="7" t="s">
        <v>6</v>
      </c>
      <c r="D3513" t="s">
        <v>6985</v>
      </c>
      <c r="E3513" s="4">
        <v>45401.330555555556</v>
      </c>
      <c r="F3513">
        <f t="shared" si="54"/>
        <v>10</v>
      </c>
    </row>
    <row r="3514" spans="1:6" hidden="1" x14ac:dyDescent="0.2">
      <c r="A3514" s="2"/>
      <c r="B3514" t="s">
        <v>6986</v>
      </c>
      <c r="C3514" s="7" t="s">
        <v>6</v>
      </c>
      <c r="D3514" t="s">
        <v>6987</v>
      </c>
      <c r="E3514" s="4">
        <v>45401.336111111108</v>
      </c>
      <c r="F3514">
        <f t="shared" si="54"/>
        <v>10</v>
      </c>
    </row>
    <row r="3515" spans="1:6" hidden="1" x14ac:dyDescent="0.2">
      <c r="A3515" s="2"/>
      <c r="B3515" t="s">
        <v>6988</v>
      </c>
      <c r="C3515" s="7" t="s">
        <v>6</v>
      </c>
      <c r="D3515" t="s">
        <v>6989</v>
      </c>
      <c r="E3515" s="4">
        <v>45401.362500000003</v>
      </c>
      <c r="F3515">
        <f t="shared" si="54"/>
        <v>9</v>
      </c>
    </row>
    <row r="3516" spans="1:6" hidden="1" x14ac:dyDescent="0.2">
      <c r="A3516" s="2"/>
      <c r="B3516" t="s">
        <v>6990</v>
      </c>
      <c r="C3516" s="7" t="s">
        <v>6</v>
      </c>
      <c r="D3516" t="s">
        <v>6991</v>
      </c>
      <c r="E3516" s="4">
        <v>45401.365972222222</v>
      </c>
      <c r="F3516">
        <f t="shared" si="54"/>
        <v>10</v>
      </c>
    </row>
    <row r="3517" spans="1:6" hidden="1" x14ac:dyDescent="0.2">
      <c r="A3517" s="2"/>
      <c r="B3517" t="s">
        <v>6992</v>
      </c>
      <c r="C3517" s="7" t="s">
        <v>6</v>
      </c>
      <c r="D3517" t="s">
        <v>6993</v>
      </c>
      <c r="E3517" s="4">
        <v>45401.398611111108</v>
      </c>
      <c r="F3517">
        <f t="shared" si="54"/>
        <v>7</v>
      </c>
    </row>
    <row r="3518" spans="1:6" hidden="1" x14ac:dyDescent="0.2">
      <c r="A3518" s="2"/>
      <c r="B3518" t="s">
        <v>6994</v>
      </c>
      <c r="C3518" s="7" t="s">
        <v>6</v>
      </c>
      <c r="D3518" t="s">
        <v>6995</v>
      </c>
      <c r="E3518" s="4">
        <v>45401.520138888889</v>
      </c>
      <c r="F3518">
        <f t="shared" si="54"/>
        <v>5</v>
      </c>
    </row>
    <row r="3519" spans="1:6" hidden="1" x14ac:dyDescent="0.2">
      <c r="A3519" s="2"/>
      <c r="B3519" t="s">
        <v>6996</v>
      </c>
      <c r="C3519" s="7" t="s">
        <v>6</v>
      </c>
      <c r="D3519" t="s">
        <v>6997</v>
      </c>
      <c r="E3519" s="4">
        <v>45401.614583333336</v>
      </c>
      <c r="F3519">
        <f t="shared" si="54"/>
        <v>9</v>
      </c>
    </row>
    <row r="3520" spans="1:6" hidden="1" x14ac:dyDescent="0.2">
      <c r="A3520" s="2"/>
      <c r="B3520" t="s">
        <v>6998</v>
      </c>
      <c r="C3520" s="7" t="s">
        <v>6</v>
      </c>
      <c r="D3520" t="s">
        <v>6999</v>
      </c>
      <c r="E3520" s="4">
        <v>45401.65902777778</v>
      </c>
      <c r="F3520">
        <f t="shared" si="54"/>
        <v>6</v>
      </c>
    </row>
    <row r="3521" spans="1:6" hidden="1" x14ac:dyDescent="0.2">
      <c r="A3521" s="2"/>
      <c r="B3521" t="s">
        <v>7000</v>
      </c>
      <c r="C3521" s="7" t="s">
        <v>6</v>
      </c>
      <c r="D3521" t="s">
        <v>7001</v>
      </c>
      <c r="E3521" s="4">
        <v>45401.675000000003</v>
      </c>
      <c r="F3521">
        <f t="shared" si="54"/>
        <v>9</v>
      </c>
    </row>
    <row r="3522" spans="1:6" hidden="1" x14ac:dyDescent="0.2">
      <c r="A3522" s="2"/>
      <c r="B3522" t="s">
        <v>7002</v>
      </c>
      <c r="C3522" s="7" t="s">
        <v>6</v>
      </c>
      <c r="D3522" t="s">
        <v>7003</v>
      </c>
      <c r="E3522" s="4">
        <v>45401.786805555559</v>
      </c>
      <c r="F3522">
        <f t="shared" si="54"/>
        <v>5</v>
      </c>
    </row>
    <row r="3523" spans="1:6" hidden="1" x14ac:dyDescent="0.2">
      <c r="A3523" s="2"/>
      <c r="B3523" t="s">
        <v>7004</v>
      </c>
      <c r="C3523" s="7" t="s">
        <v>6</v>
      </c>
      <c r="D3523" t="s">
        <v>7005</v>
      </c>
      <c r="E3523" s="4">
        <v>45401.791666666664</v>
      </c>
      <c r="F3523">
        <f t="shared" ref="F3523:F3586" si="55">IF($B3523="",0, LEN(TRIM($B3523)) - LEN(SUBSTITUTE(TRIM($B3523)," ", "")) + 1)</f>
        <v>10</v>
      </c>
    </row>
    <row r="3524" spans="1:6" hidden="1" x14ac:dyDescent="0.2">
      <c r="A3524" s="2"/>
      <c r="B3524" t="s">
        <v>7006</v>
      </c>
      <c r="C3524" s="7" t="s">
        <v>6</v>
      </c>
      <c r="D3524" t="s">
        <v>7007</v>
      </c>
      <c r="E3524" s="4">
        <v>45401.800694444442</v>
      </c>
      <c r="F3524">
        <f t="shared" si="55"/>
        <v>13</v>
      </c>
    </row>
    <row r="3525" spans="1:6" hidden="1" x14ac:dyDescent="0.2">
      <c r="A3525" s="2"/>
      <c r="B3525" t="s">
        <v>7008</v>
      </c>
      <c r="C3525" s="7" t="s">
        <v>6</v>
      </c>
      <c r="D3525" t="s">
        <v>7009</v>
      </c>
      <c r="E3525" s="4">
        <v>45401.833333333336</v>
      </c>
      <c r="F3525">
        <f t="shared" si="55"/>
        <v>10</v>
      </c>
    </row>
    <row r="3526" spans="1:6" hidden="1" x14ac:dyDescent="0.2">
      <c r="A3526" s="2"/>
      <c r="B3526" t="s">
        <v>7010</v>
      </c>
      <c r="C3526" s="7" t="s">
        <v>6</v>
      </c>
      <c r="D3526" t="s">
        <v>7011</v>
      </c>
      <c r="E3526" s="4">
        <v>45401.875</v>
      </c>
      <c r="F3526">
        <f t="shared" si="55"/>
        <v>7</v>
      </c>
    </row>
    <row r="3527" spans="1:6" hidden="1" x14ac:dyDescent="0.2">
      <c r="A3527" s="2"/>
      <c r="B3527" t="s">
        <v>7012</v>
      </c>
      <c r="C3527" s="7" t="s">
        <v>6</v>
      </c>
      <c r="D3527" t="s">
        <v>7013</v>
      </c>
      <c r="E3527" s="4">
        <v>45401.938194444447</v>
      </c>
      <c r="F3527">
        <f t="shared" si="55"/>
        <v>8</v>
      </c>
    </row>
    <row r="3528" spans="1:6" hidden="1" x14ac:dyDescent="0.2">
      <c r="A3528" s="2"/>
      <c r="B3528" t="s">
        <v>7014</v>
      </c>
      <c r="C3528" s="7" t="s">
        <v>6</v>
      </c>
      <c r="D3528" t="s">
        <v>7015</v>
      </c>
      <c r="E3528" s="4">
        <v>45402.116666666669</v>
      </c>
      <c r="F3528">
        <f t="shared" si="55"/>
        <v>10</v>
      </c>
    </row>
    <row r="3529" spans="1:6" hidden="1" x14ac:dyDescent="0.2">
      <c r="A3529" s="2"/>
      <c r="B3529" t="s">
        <v>7016</v>
      </c>
      <c r="C3529" s="7" t="s">
        <v>6</v>
      </c>
      <c r="D3529" t="s">
        <v>7017</v>
      </c>
      <c r="E3529" s="4">
        <v>45402.207638888889</v>
      </c>
      <c r="F3529">
        <f t="shared" si="55"/>
        <v>11</v>
      </c>
    </row>
    <row r="3530" spans="1:6" hidden="1" x14ac:dyDescent="0.2">
      <c r="A3530" s="2"/>
      <c r="B3530" t="s">
        <v>7018</v>
      </c>
      <c r="C3530" s="7" t="s">
        <v>6</v>
      </c>
      <c r="D3530" t="s">
        <v>7019</v>
      </c>
      <c r="E3530" s="4">
        <v>45402.25</v>
      </c>
      <c r="F3530">
        <f t="shared" si="55"/>
        <v>9</v>
      </c>
    </row>
    <row r="3531" spans="1:6" hidden="1" x14ac:dyDescent="0.2">
      <c r="A3531" s="2"/>
      <c r="B3531" t="s">
        <v>7020</v>
      </c>
      <c r="C3531" s="7" t="s">
        <v>6</v>
      </c>
      <c r="D3531" t="s">
        <v>7021</v>
      </c>
      <c r="E3531" s="4">
        <v>45402.323611111111</v>
      </c>
      <c r="F3531">
        <f t="shared" si="55"/>
        <v>9</v>
      </c>
    </row>
    <row r="3532" spans="1:6" hidden="1" x14ac:dyDescent="0.2">
      <c r="A3532" s="2"/>
      <c r="B3532" t="s">
        <v>7022</v>
      </c>
      <c r="C3532" s="7" t="s">
        <v>6</v>
      </c>
      <c r="D3532" t="s">
        <v>7023</v>
      </c>
      <c r="E3532" s="4">
        <v>45402.427777777775</v>
      </c>
      <c r="F3532">
        <f t="shared" si="55"/>
        <v>6</v>
      </c>
    </row>
    <row r="3533" spans="1:6" hidden="1" x14ac:dyDescent="0.2">
      <c r="A3533" s="2"/>
      <c r="B3533" t="s">
        <v>7024</v>
      </c>
      <c r="C3533" s="7" t="s">
        <v>6</v>
      </c>
      <c r="D3533" t="s">
        <v>7025</v>
      </c>
      <c r="E3533" s="4">
        <v>45402.466666666667</v>
      </c>
      <c r="F3533">
        <f t="shared" si="55"/>
        <v>11</v>
      </c>
    </row>
    <row r="3534" spans="1:6" hidden="1" x14ac:dyDescent="0.2">
      <c r="A3534" s="2"/>
      <c r="B3534" t="s">
        <v>7026</v>
      </c>
      <c r="C3534" s="7" t="s">
        <v>6</v>
      </c>
      <c r="D3534" t="s">
        <v>7027</v>
      </c>
      <c r="E3534" s="4">
        <v>45402.534722222219</v>
      </c>
      <c r="F3534">
        <f t="shared" si="55"/>
        <v>10</v>
      </c>
    </row>
    <row r="3535" spans="1:6" hidden="1" x14ac:dyDescent="0.2">
      <c r="A3535" s="2"/>
      <c r="B3535" t="s">
        <v>7028</v>
      </c>
      <c r="C3535" s="7" t="s">
        <v>6</v>
      </c>
      <c r="D3535" t="s">
        <v>7029</v>
      </c>
      <c r="E3535" s="4">
        <v>45402.600694444445</v>
      </c>
      <c r="F3535">
        <f t="shared" si="55"/>
        <v>11</v>
      </c>
    </row>
    <row r="3536" spans="1:6" hidden="1" x14ac:dyDescent="0.2">
      <c r="A3536" s="2"/>
      <c r="B3536" t="s">
        <v>7030</v>
      </c>
      <c r="C3536" s="7" t="s">
        <v>6</v>
      </c>
      <c r="D3536" t="s">
        <v>7031</v>
      </c>
      <c r="E3536" s="4">
        <v>45402.640277777777</v>
      </c>
      <c r="F3536">
        <f t="shared" si="55"/>
        <v>9</v>
      </c>
    </row>
    <row r="3537" spans="1:6" hidden="1" x14ac:dyDescent="0.2">
      <c r="A3537" s="2"/>
      <c r="B3537" t="s">
        <v>307</v>
      </c>
      <c r="C3537" s="7" t="s">
        <v>6</v>
      </c>
      <c r="D3537" t="s">
        <v>7032</v>
      </c>
      <c r="E3537" s="4">
        <v>45402.771527777775</v>
      </c>
      <c r="F3537">
        <f t="shared" si="55"/>
        <v>6</v>
      </c>
    </row>
    <row r="3538" spans="1:6" hidden="1" x14ac:dyDescent="0.2">
      <c r="A3538" s="2"/>
      <c r="B3538" t="s">
        <v>7033</v>
      </c>
      <c r="C3538" s="7" t="s">
        <v>6</v>
      </c>
      <c r="D3538" t="s">
        <v>7034</v>
      </c>
      <c r="E3538" s="4">
        <v>45402.786805555559</v>
      </c>
      <c r="F3538">
        <f t="shared" si="55"/>
        <v>9</v>
      </c>
    </row>
    <row r="3539" spans="1:6" hidden="1" x14ac:dyDescent="0.2">
      <c r="A3539" s="2"/>
      <c r="B3539" t="s">
        <v>7035</v>
      </c>
      <c r="C3539" s="7" t="s">
        <v>6</v>
      </c>
      <c r="D3539" t="s">
        <v>7036</v>
      </c>
      <c r="E3539" s="4">
        <v>45403.474305555559</v>
      </c>
      <c r="F3539">
        <f t="shared" si="55"/>
        <v>9</v>
      </c>
    </row>
    <row r="3540" spans="1:6" hidden="1" x14ac:dyDescent="0.2">
      <c r="A3540" s="2"/>
      <c r="B3540" t="s">
        <v>7037</v>
      </c>
      <c r="C3540" s="7" t="s">
        <v>6</v>
      </c>
      <c r="D3540" t="s">
        <v>7038</v>
      </c>
      <c r="E3540" s="4">
        <v>45403.580555555556</v>
      </c>
      <c r="F3540">
        <f t="shared" si="55"/>
        <v>9</v>
      </c>
    </row>
    <row r="3541" spans="1:6" hidden="1" x14ac:dyDescent="0.2">
      <c r="A3541" s="2"/>
      <c r="B3541" t="s">
        <v>7039</v>
      </c>
      <c r="C3541" s="7" t="s">
        <v>6</v>
      </c>
      <c r="D3541" t="s">
        <v>7040</v>
      </c>
      <c r="E3541" s="4">
        <v>45403.695833333331</v>
      </c>
      <c r="F3541">
        <f t="shared" si="55"/>
        <v>10</v>
      </c>
    </row>
    <row r="3542" spans="1:6" hidden="1" x14ac:dyDescent="0.2">
      <c r="A3542" s="2"/>
      <c r="B3542" t="s">
        <v>7041</v>
      </c>
      <c r="C3542" s="7" t="s">
        <v>6</v>
      </c>
      <c r="D3542" t="s">
        <v>7042</v>
      </c>
      <c r="E3542" s="4">
        <v>45403.720833333333</v>
      </c>
      <c r="F3542">
        <f t="shared" si="55"/>
        <v>10</v>
      </c>
    </row>
    <row r="3543" spans="1:6" hidden="1" x14ac:dyDescent="0.2">
      <c r="A3543" s="2"/>
      <c r="B3543" t="s">
        <v>7043</v>
      </c>
      <c r="C3543" s="7" t="s">
        <v>6</v>
      </c>
      <c r="D3543" t="s">
        <v>7044</v>
      </c>
      <c r="E3543" s="4">
        <v>45404.117361111108</v>
      </c>
      <c r="F3543">
        <f t="shared" si="55"/>
        <v>10</v>
      </c>
    </row>
    <row r="3544" spans="1:6" hidden="1" x14ac:dyDescent="0.2">
      <c r="A3544" s="2"/>
      <c r="B3544" t="s">
        <v>7045</v>
      </c>
      <c r="C3544" s="7" t="s">
        <v>6</v>
      </c>
      <c r="D3544" t="s">
        <v>7046</v>
      </c>
      <c r="E3544" s="4">
        <v>45404.480555555558</v>
      </c>
      <c r="F3544">
        <f t="shared" si="55"/>
        <v>8</v>
      </c>
    </row>
    <row r="3545" spans="1:6" hidden="1" x14ac:dyDescent="0.2">
      <c r="A3545" s="2"/>
      <c r="B3545" t="s">
        <v>7047</v>
      </c>
      <c r="C3545" s="7" t="s">
        <v>6</v>
      </c>
      <c r="D3545" t="s">
        <v>7048</v>
      </c>
      <c r="E3545" s="4">
        <v>45404.507638888892</v>
      </c>
      <c r="F3545">
        <f t="shared" si="55"/>
        <v>10</v>
      </c>
    </row>
    <row r="3546" spans="1:6" hidden="1" x14ac:dyDescent="0.2">
      <c r="A3546" s="2"/>
      <c r="B3546" t="s">
        <v>7049</v>
      </c>
      <c r="C3546" s="7" t="s">
        <v>6</v>
      </c>
      <c r="D3546" t="s">
        <v>7050</v>
      </c>
      <c r="E3546" s="4">
        <v>45404.604861111111</v>
      </c>
      <c r="F3546">
        <f t="shared" si="55"/>
        <v>7</v>
      </c>
    </row>
    <row r="3547" spans="1:6" hidden="1" x14ac:dyDescent="0.2">
      <c r="A3547" s="2"/>
      <c r="B3547" t="s">
        <v>7051</v>
      </c>
      <c r="C3547" s="7" t="s">
        <v>6</v>
      </c>
      <c r="D3547" t="s">
        <v>7052</v>
      </c>
      <c r="E3547" s="4">
        <v>45404.777083333334</v>
      </c>
      <c r="F3547">
        <f t="shared" si="55"/>
        <v>10</v>
      </c>
    </row>
    <row r="3548" spans="1:6" hidden="1" x14ac:dyDescent="0.2">
      <c r="A3548" s="2"/>
      <c r="B3548" t="s">
        <v>307</v>
      </c>
      <c r="C3548" s="7" t="s">
        <v>6</v>
      </c>
      <c r="D3548" t="s">
        <v>7053</v>
      </c>
      <c r="E3548" s="4">
        <v>45404.789583333331</v>
      </c>
      <c r="F3548">
        <f t="shared" si="55"/>
        <v>6</v>
      </c>
    </row>
    <row r="3549" spans="1:6" hidden="1" x14ac:dyDescent="0.2">
      <c r="A3549" s="2"/>
      <c r="B3549" t="s">
        <v>7054</v>
      </c>
      <c r="C3549" s="7" t="s">
        <v>6</v>
      </c>
      <c r="D3549" t="s">
        <v>7055</v>
      </c>
      <c r="E3549" s="4">
        <v>45404.885416666664</v>
      </c>
      <c r="F3549">
        <f t="shared" si="55"/>
        <v>10</v>
      </c>
    </row>
    <row r="3550" spans="1:6" hidden="1" x14ac:dyDescent="0.2">
      <c r="A3550" s="2"/>
      <c r="B3550" t="s">
        <v>7056</v>
      </c>
      <c r="C3550" s="7" t="s">
        <v>6</v>
      </c>
      <c r="D3550" t="s">
        <v>7057</v>
      </c>
      <c r="E3550" s="4">
        <v>45405.352083333331</v>
      </c>
      <c r="F3550">
        <f t="shared" si="55"/>
        <v>8</v>
      </c>
    </row>
    <row r="3551" spans="1:6" hidden="1" x14ac:dyDescent="0.2">
      <c r="A3551" s="2"/>
      <c r="B3551" t="s">
        <v>7058</v>
      </c>
      <c r="C3551" s="7" t="s">
        <v>6</v>
      </c>
      <c r="D3551" t="s">
        <v>7059</v>
      </c>
      <c r="E3551" s="4">
        <v>45405.367361111108</v>
      </c>
      <c r="F3551">
        <f t="shared" si="55"/>
        <v>10</v>
      </c>
    </row>
    <row r="3552" spans="1:6" hidden="1" x14ac:dyDescent="0.2">
      <c r="A3552" s="2"/>
      <c r="B3552" t="s">
        <v>7060</v>
      </c>
      <c r="C3552" s="7" t="s">
        <v>6</v>
      </c>
      <c r="D3552" t="s">
        <v>7061</v>
      </c>
      <c r="E3552" s="4">
        <v>45405.415277777778</v>
      </c>
      <c r="F3552">
        <f t="shared" si="55"/>
        <v>8</v>
      </c>
    </row>
    <row r="3553" spans="1:6" hidden="1" x14ac:dyDescent="0.2">
      <c r="A3553" s="2"/>
      <c r="B3553" t="s">
        <v>7062</v>
      </c>
      <c r="C3553" s="7" t="s">
        <v>6</v>
      </c>
      <c r="D3553" t="s">
        <v>7063</v>
      </c>
      <c r="E3553" s="4">
        <v>45405.468055555553</v>
      </c>
      <c r="F3553">
        <f t="shared" si="55"/>
        <v>5</v>
      </c>
    </row>
    <row r="3554" spans="1:6" hidden="1" x14ac:dyDescent="0.2">
      <c r="A3554" s="2"/>
      <c r="B3554" t="s">
        <v>7064</v>
      </c>
      <c r="C3554" s="7" t="s">
        <v>6</v>
      </c>
      <c r="D3554" t="s">
        <v>7065</v>
      </c>
      <c r="E3554" s="4">
        <v>45405.523611111108</v>
      </c>
      <c r="F3554">
        <f t="shared" si="55"/>
        <v>9</v>
      </c>
    </row>
    <row r="3555" spans="1:6" hidden="1" x14ac:dyDescent="0.2">
      <c r="A3555" s="2"/>
      <c r="B3555" t="s">
        <v>7066</v>
      </c>
      <c r="C3555" s="7" t="s">
        <v>6</v>
      </c>
      <c r="D3555" t="s">
        <v>7067</v>
      </c>
      <c r="E3555" s="4">
        <v>45405.548611111109</v>
      </c>
      <c r="F3555">
        <f t="shared" si="55"/>
        <v>10</v>
      </c>
    </row>
    <row r="3556" spans="1:6" hidden="1" x14ac:dyDescent="0.2">
      <c r="A3556" s="2"/>
      <c r="B3556" t="s">
        <v>7068</v>
      </c>
      <c r="C3556" s="7" t="s">
        <v>6</v>
      </c>
      <c r="D3556" t="s">
        <v>7069</v>
      </c>
      <c r="E3556" s="4">
        <v>45405.773611111108</v>
      </c>
      <c r="F3556">
        <f t="shared" si="55"/>
        <v>9</v>
      </c>
    </row>
    <row r="3557" spans="1:6" hidden="1" x14ac:dyDescent="0.2">
      <c r="A3557" s="2"/>
      <c r="B3557" t="s">
        <v>7070</v>
      </c>
      <c r="C3557" s="7" t="s">
        <v>6</v>
      </c>
      <c r="D3557" t="s">
        <v>7071</v>
      </c>
      <c r="E3557" s="4">
        <v>45406.293055555558</v>
      </c>
      <c r="F3557">
        <f t="shared" si="55"/>
        <v>10</v>
      </c>
    </row>
    <row r="3558" spans="1:6" hidden="1" x14ac:dyDescent="0.2">
      <c r="A3558" s="2"/>
      <c r="B3558" t="s">
        <v>7072</v>
      </c>
      <c r="C3558" s="7" t="s">
        <v>6</v>
      </c>
      <c r="D3558" t="s">
        <v>7073</v>
      </c>
      <c r="E3558" s="4">
        <v>45406.628472222219</v>
      </c>
      <c r="F3558">
        <f t="shared" si="55"/>
        <v>4</v>
      </c>
    </row>
    <row r="3559" spans="1:6" hidden="1" x14ac:dyDescent="0.2">
      <c r="A3559" s="2"/>
      <c r="B3559" t="s">
        <v>7074</v>
      </c>
      <c r="C3559" s="7" t="s">
        <v>6</v>
      </c>
      <c r="D3559" t="s">
        <v>7075</v>
      </c>
      <c r="E3559" s="4">
        <v>45406.666666666664</v>
      </c>
      <c r="F3559">
        <f t="shared" si="55"/>
        <v>6</v>
      </c>
    </row>
    <row r="3560" spans="1:6" hidden="1" x14ac:dyDescent="0.2">
      <c r="A3560" s="2"/>
      <c r="B3560" t="s">
        <v>7076</v>
      </c>
      <c r="C3560" s="7" t="s">
        <v>6</v>
      </c>
      <c r="D3560" t="s">
        <v>7077</v>
      </c>
      <c r="E3560" s="4">
        <v>45406.68472222222</v>
      </c>
      <c r="F3560">
        <f t="shared" si="55"/>
        <v>10</v>
      </c>
    </row>
    <row r="3561" spans="1:6" hidden="1" x14ac:dyDescent="0.2">
      <c r="A3561" s="2"/>
      <c r="B3561" t="s">
        <v>7078</v>
      </c>
      <c r="C3561" s="7" t="s">
        <v>6</v>
      </c>
      <c r="D3561" t="s">
        <v>7079</v>
      </c>
      <c r="E3561" s="4">
        <v>45406.899305555555</v>
      </c>
      <c r="F3561">
        <f t="shared" si="55"/>
        <v>10</v>
      </c>
    </row>
    <row r="3562" spans="1:6" hidden="1" x14ac:dyDescent="0.2">
      <c r="A3562" s="2"/>
      <c r="B3562" t="s">
        <v>7080</v>
      </c>
      <c r="C3562" s="7" t="s">
        <v>6</v>
      </c>
      <c r="D3562" t="s">
        <v>7081</v>
      </c>
      <c r="E3562" s="4">
        <v>45406.977083333331</v>
      </c>
      <c r="F3562">
        <f t="shared" si="55"/>
        <v>10</v>
      </c>
    </row>
    <row r="3563" spans="1:6" hidden="1" x14ac:dyDescent="0.2">
      <c r="A3563" s="2"/>
      <c r="B3563" t="s">
        <v>7082</v>
      </c>
      <c r="C3563" s="7" t="s">
        <v>6</v>
      </c>
      <c r="D3563" t="s">
        <v>7083</v>
      </c>
      <c r="E3563" s="4">
        <v>45407.083333333336</v>
      </c>
      <c r="F3563">
        <f t="shared" si="55"/>
        <v>12</v>
      </c>
    </row>
    <row r="3564" spans="1:6" hidden="1" x14ac:dyDescent="0.2">
      <c r="A3564" s="2"/>
      <c r="B3564" t="s">
        <v>7084</v>
      </c>
      <c r="C3564" s="7" t="s">
        <v>6</v>
      </c>
      <c r="D3564" t="s">
        <v>7085</v>
      </c>
      <c r="E3564" s="4">
        <v>45407.318055555559</v>
      </c>
      <c r="F3564">
        <f t="shared" si="55"/>
        <v>8</v>
      </c>
    </row>
    <row r="3565" spans="1:6" hidden="1" x14ac:dyDescent="0.2">
      <c r="A3565" s="2"/>
      <c r="B3565" t="s">
        <v>7086</v>
      </c>
      <c r="C3565" s="7" t="s">
        <v>6</v>
      </c>
      <c r="D3565" t="s">
        <v>7087</v>
      </c>
      <c r="E3565" s="4">
        <v>45407.392361111109</v>
      </c>
      <c r="F3565">
        <f t="shared" si="55"/>
        <v>7</v>
      </c>
    </row>
    <row r="3566" spans="1:6" hidden="1" x14ac:dyDescent="0.2">
      <c r="A3566" s="2"/>
      <c r="B3566" t="s">
        <v>7088</v>
      </c>
      <c r="C3566" s="7" t="s">
        <v>6</v>
      </c>
      <c r="D3566" t="s">
        <v>7089</v>
      </c>
      <c r="E3566" s="4">
        <v>45407.439583333333</v>
      </c>
      <c r="F3566">
        <f t="shared" si="55"/>
        <v>7</v>
      </c>
    </row>
    <row r="3567" spans="1:6" hidden="1" x14ac:dyDescent="0.2">
      <c r="A3567" s="2"/>
      <c r="B3567" t="s">
        <v>7090</v>
      </c>
      <c r="C3567" s="7" t="s">
        <v>6</v>
      </c>
      <c r="D3567" t="s">
        <v>7091</v>
      </c>
      <c r="E3567" s="4">
        <v>45407.479861111111</v>
      </c>
      <c r="F3567">
        <f t="shared" si="55"/>
        <v>10</v>
      </c>
    </row>
    <row r="3568" spans="1:6" hidden="1" x14ac:dyDescent="0.2">
      <c r="A3568" s="2"/>
      <c r="B3568" t="s">
        <v>7092</v>
      </c>
      <c r="C3568" s="7" t="s">
        <v>6</v>
      </c>
      <c r="D3568" t="s">
        <v>7093</v>
      </c>
      <c r="E3568" s="4">
        <v>45407.495138888888</v>
      </c>
      <c r="F3568">
        <f t="shared" si="55"/>
        <v>8</v>
      </c>
    </row>
    <row r="3569" spans="1:6" hidden="1" x14ac:dyDescent="0.2">
      <c r="A3569" s="2"/>
      <c r="B3569" t="s">
        <v>7094</v>
      </c>
      <c r="C3569" s="7" t="s">
        <v>6</v>
      </c>
      <c r="D3569" t="s">
        <v>7095</v>
      </c>
      <c r="E3569" s="4">
        <v>45407.520833333336</v>
      </c>
      <c r="F3569">
        <f t="shared" si="55"/>
        <v>9</v>
      </c>
    </row>
    <row r="3570" spans="1:6" hidden="1" x14ac:dyDescent="0.2">
      <c r="A3570" s="2"/>
      <c r="B3570" t="s">
        <v>7096</v>
      </c>
      <c r="C3570" s="7" t="s">
        <v>6</v>
      </c>
      <c r="D3570" t="s">
        <v>7097</v>
      </c>
      <c r="E3570" s="4">
        <v>45407.708333333336</v>
      </c>
      <c r="F3570">
        <f t="shared" si="55"/>
        <v>12</v>
      </c>
    </row>
    <row r="3571" spans="1:6" hidden="1" x14ac:dyDescent="0.2">
      <c r="A3571" s="2"/>
      <c r="B3571" t="s">
        <v>7098</v>
      </c>
      <c r="C3571" s="7" t="s">
        <v>6</v>
      </c>
      <c r="D3571" t="s">
        <v>7099</v>
      </c>
      <c r="E3571" s="4">
        <v>45407.71597222222</v>
      </c>
      <c r="F3571">
        <f t="shared" si="55"/>
        <v>9</v>
      </c>
    </row>
    <row r="3572" spans="1:6" hidden="1" x14ac:dyDescent="0.2">
      <c r="A3572" s="2"/>
      <c r="B3572" t="s">
        <v>7100</v>
      </c>
      <c r="C3572" s="7" t="s">
        <v>6</v>
      </c>
      <c r="D3572" t="s">
        <v>7101</v>
      </c>
      <c r="E3572" s="4">
        <v>45407.739583333336</v>
      </c>
      <c r="F3572">
        <f t="shared" si="55"/>
        <v>8</v>
      </c>
    </row>
    <row r="3573" spans="1:6" hidden="1" x14ac:dyDescent="0.2">
      <c r="A3573" s="2"/>
      <c r="B3573" t="s">
        <v>7102</v>
      </c>
      <c r="C3573" s="7" t="s">
        <v>6</v>
      </c>
      <c r="D3573" t="s">
        <v>7103</v>
      </c>
      <c r="E3573" s="4">
        <v>45407.847222222219</v>
      </c>
      <c r="F3573">
        <f t="shared" si="55"/>
        <v>8</v>
      </c>
    </row>
    <row r="3574" spans="1:6" hidden="1" x14ac:dyDescent="0.2">
      <c r="A3574" s="2"/>
      <c r="B3574" t="s">
        <v>7104</v>
      </c>
      <c r="C3574" s="7" t="s">
        <v>6</v>
      </c>
      <c r="D3574" t="s">
        <v>7105</v>
      </c>
      <c r="E3574" s="4">
        <v>45408.329861111109</v>
      </c>
      <c r="F3574">
        <f t="shared" si="55"/>
        <v>9</v>
      </c>
    </row>
    <row r="3575" spans="1:6" hidden="1" x14ac:dyDescent="0.2">
      <c r="A3575" s="2"/>
      <c r="B3575" t="s">
        <v>7106</v>
      </c>
      <c r="C3575" s="7" t="s">
        <v>6</v>
      </c>
      <c r="D3575" t="s">
        <v>7107</v>
      </c>
      <c r="E3575" s="4">
        <v>45408.336111111108</v>
      </c>
      <c r="F3575">
        <f t="shared" si="55"/>
        <v>12</v>
      </c>
    </row>
    <row r="3576" spans="1:6" hidden="1" x14ac:dyDescent="0.2">
      <c r="A3576" s="2"/>
      <c r="B3576" t="s">
        <v>7108</v>
      </c>
      <c r="C3576" s="7" t="s">
        <v>6</v>
      </c>
      <c r="D3576" t="s">
        <v>7109</v>
      </c>
      <c r="E3576" s="4">
        <v>45408.423611111109</v>
      </c>
      <c r="F3576">
        <f t="shared" si="55"/>
        <v>10</v>
      </c>
    </row>
    <row r="3577" spans="1:6" hidden="1" x14ac:dyDescent="0.2">
      <c r="A3577" s="2"/>
      <c r="B3577" t="s">
        <v>7110</v>
      </c>
      <c r="C3577" s="7" t="s">
        <v>6</v>
      </c>
      <c r="D3577" t="s">
        <v>7111</v>
      </c>
      <c r="E3577" s="4">
        <v>45408.462500000001</v>
      </c>
      <c r="F3577">
        <f t="shared" si="55"/>
        <v>12</v>
      </c>
    </row>
    <row r="3578" spans="1:6" hidden="1" x14ac:dyDescent="0.2">
      <c r="A3578" s="2"/>
      <c r="B3578" t="s">
        <v>7112</v>
      </c>
      <c r="C3578" s="7" t="s">
        <v>6</v>
      </c>
      <c r="D3578" t="s">
        <v>7113</v>
      </c>
      <c r="E3578" s="4">
        <v>45408.491666666669</v>
      </c>
      <c r="F3578">
        <f t="shared" si="55"/>
        <v>11</v>
      </c>
    </row>
    <row r="3579" spans="1:6" hidden="1" x14ac:dyDescent="0.2">
      <c r="A3579" s="2"/>
      <c r="B3579" t="s">
        <v>7114</v>
      </c>
      <c r="C3579" s="7" t="s">
        <v>6</v>
      </c>
      <c r="D3579" t="s">
        <v>7115</v>
      </c>
      <c r="E3579" s="4">
        <v>45408.575694444444</v>
      </c>
      <c r="F3579">
        <f t="shared" si="55"/>
        <v>10</v>
      </c>
    </row>
    <row r="3580" spans="1:6" hidden="1" x14ac:dyDescent="0.2">
      <c r="A3580" s="2"/>
      <c r="B3580" t="s">
        <v>7116</v>
      </c>
      <c r="C3580" s="7" t="s">
        <v>6</v>
      </c>
      <c r="D3580" t="s">
        <v>7117</v>
      </c>
      <c r="E3580" s="4">
        <v>45408.681944444441</v>
      </c>
      <c r="F3580">
        <f t="shared" si="55"/>
        <v>13</v>
      </c>
    </row>
    <row r="3581" spans="1:6" hidden="1" x14ac:dyDescent="0.2">
      <c r="A3581" s="2"/>
      <c r="B3581" t="s">
        <v>7118</v>
      </c>
      <c r="C3581" s="7" t="s">
        <v>6</v>
      </c>
      <c r="D3581" t="s">
        <v>7119</v>
      </c>
      <c r="E3581" s="4">
        <v>45408.690972222219</v>
      </c>
      <c r="F3581">
        <f t="shared" si="55"/>
        <v>10</v>
      </c>
    </row>
    <row r="3582" spans="1:6" hidden="1" x14ac:dyDescent="0.2">
      <c r="A3582" s="2"/>
      <c r="B3582" t="s">
        <v>7120</v>
      </c>
      <c r="C3582" s="7" t="s">
        <v>6</v>
      </c>
      <c r="D3582" t="s">
        <v>7121</v>
      </c>
      <c r="E3582" s="4">
        <v>45408.827777777777</v>
      </c>
      <c r="F3582">
        <f t="shared" si="55"/>
        <v>8</v>
      </c>
    </row>
    <row r="3583" spans="1:6" hidden="1" x14ac:dyDescent="0.2">
      <c r="A3583" s="2"/>
      <c r="B3583" t="s">
        <v>7122</v>
      </c>
      <c r="C3583" s="7" t="s">
        <v>6</v>
      </c>
      <c r="D3583" t="s">
        <v>7123</v>
      </c>
      <c r="E3583" s="4">
        <v>45408.92083333333</v>
      </c>
      <c r="F3583">
        <f t="shared" si="55"/>
        <v>10</v>
      </c>
    </row>
    <row r="3584" spans="1:6" hidden="1" x14ac:dyDescent="0.2">
      <c r="A3584" s="2"/>
      <c r="B3584" t="s">
        <v>7124</v>
      </c>
      <c r="C3584" s="7" t="s">
        <v>6</v>
      </c>
      <c r="D3584" t="s">
        <v>7125</v>
      </c>
      <c r="E3584" s="4">
        <v>45409.365972222222</v>
      </c>
      <c r="F3584">
        <f t="shared" si="55"/>
        <v>12</v>
      </c>
    </row>
    <row r="3585" spans="1:6" hidden="1" x14ac:dyDescent="0.2">
      <c r="A3585" s="2"/>
      <c r="B3585" t="s">
        <v>7126</v>
      </c>
      <c r="C3585" s="7" t="s">
        <v>6</v>
      </c>
      <c r="D3585" t="s">
        <v>7127</v>
      </c>
      <c r="E3585" s="4">
        <v>45409.422222222223</v>
      </c>
      <c r="F3585">
        <f t="shared" si="55"/>
        <v>7</v>
      </c>
    </row>
    <row r="3586" spans="1:6" hidden="1" x14ac:dyDescent="0.2">
      <c r="A3586" s="2"/>
      <c r="B3586" t="s">
        <v>7128</v>
      </c>
      <c r="C3586" s="7" t="s">
        <v>6</v>
      </c>
      <c r="D3586" t="s">
        <v>7129</v>
      </c>
      <c r="E3586" s="4">
        <v>45409.5</v>
      </c>
      <c r="F3586">
        <f t="shared" si="55"/>
        <v>8</v>
      </c>
    </row>
    <row r="3587" spans="1:6" hidden="1" x14ac:dyDescent="0.2">
      <c r="A3587" s="2"/>
      <c r="B3587" t="s">
        <v>7130</v>
      </c>
      <c r="C3587" s="7" t="s">
        <v>6</v>
      </c>
      <c r="D3587" t="s">
        <v>7131</v>
      </c>
      <c r="E3587" s="4">
        <v>45409.583333333336</v>
      </c>
      <c r="F3587">
        <f t="shared" ref="F3587:F3650" si="56">IF($B3587="",0, LEN(TRIM($B3587)) - LEN(SUBSTITUTE(TRIM($B3587)," ", "")) + 1)</f>
        <v>10</v>
      </c>
    </row>
    <row r="3588" spans="1:6" hidden="1" x14ac:dyDescent="0.2">
      <c r="A3588" s="2"/>
      <c r="B3588" t="s">
        <v>7132</v>
      </c>
      <c r="C3588" s="7" t="s">
        <v>6</v>
      </c>
      <c r="D3588" t="s">
        <v>7133</v>
      </c>
      <c r="E3588" s="4">
        <v>45409.620833333334</v>
      </c>
      <c r="F3588">
        <f t="shared" si="56"/>
        <v>10</v>
      </c>
    </row>
    <row r="3589" spans="1:6" hidden="1" x14ac:dyDescent="0.2">
      <c r="A3589" s="2"/>
      <c r="B3589" t="s">
        <v>7134</v>
      </c>
      <c r="C3589" s="7" t="s">
        <v>6</v>
      </c>
      <c r="D3589" t="s">
        <v>7135</v>
      </c>
      <c r="E3589" s="4">
        <v>45409.743750000001</v>
      </c>
      <c r="F3589">
        <f t="shared" si="56"/>
        <v>10</v>
      </c>
    </row>
    <row r="3590" spans="1:6" hidden="1" x14ac:dyDescent="0.2">
      <c r="A3590" s="2"/>
      <c r="B3590" t="s">
        <v>7136</v>
      </c>
      <c r="C3590" s="7" t="s">
        <v>6</v>
      </c>
      <c r="D3590" t="s">
        <v>7137</v>
      </c>
      <c r="E3590" s="4">
        <v>45409.84097222222</v>
      </c>
      <c r="F3590">
        <f t="shared" si="56"/>
        <v>8</v>
      </c>
    </row>
    <row r="3591" spans="1:6" hidden="1" x14ac:dyDescent="0.2">
      <c r="A3591" s="2"/>
      <c r="B3591" t="s">
        <v>7138</v>
      </c>
      <c r="C3591" s="7" t="s">
        <v>6</v>
      </c>
      <c r="D3591" t="s">
        <v>7139</v>
      </c>
      <c r="E3591" s="4">
        <v>45409.895138888889</v>
      </c>
      <c r="F3591">
        <f t="shared" si="56"/>
        <v>9</v>
      </c>
    </row>
    <row r="3592" spans="1:6" hidden="1" x14ac:dyDescent="0.2">
      <c r="A3592" s="2"/>
      <c r="B3592" t="s">
        <v>7140</v>
      </c>
      <c r="C3592" s="7" t="s">
        <v>6</v>
      </c>
      <c r="D3592" t="s">
        <v>7141</v>
      </c>
      <c r="E3592" s="4">
        <v>45409.963888888888</v>
      </c>
      <c r="F3592">
        <f t="shared" si="56"/>
        <v>12</v>
      </c>
    </row>
    <row r="3593" spans="1:6" hidden="1" x14ac:dyDescent="0.2">
      <c r="A3593" s="2"/>
      <c r="B3593" t="s">
        <v>7142</v>
      </c>
      <c r="C3593" s="7" t="s">
        <v>6</v>
      </c>
      <c r="D3593" t="s">
        <v>7143</v>
      </c>
      <c r="E3593" s="4">
        <v>45410.21597222222</v>
      </c>
      <c r="F3593">
        <f t="shared" si="56"/>
        <v>7</v>
      </c>
    </row>
    <row r="3594" spans="1:6" hidden="1" x14ac:dyDescent="0.2">
      <c r="A3594" s="2"/>
      <c r="B3594" t="s">
        <v>7144</v>
      </c>
      <c r="C3594" s="7" t="s">
        <v>6</v>
      </c>
      <c r="D3594" t="s">
        <v>7145</v>
      </c>
      <c r="E3594" s="4">
        <v>45410.354166666664</v>
      </c>
      <c r="F3594">
        <f t="shared" si="56"/>
        <v>8</v>
      </c>
    </row>
    <row r="3595" spans="1:6" hidden="1" x14ac:dyDescent="0.2">
      <c r="A3595" s="2"/>
      <c r="B3595" t="s">
        <v>7146</v>
      </c>
      <c r="C3595" s="7" t="s">
        <v>6</v>
      </c>
      <c r="D3595" t="s">
        <v>7147</v>
      </c>
      <c r="E3595" s="4">
        <v>45410.92083333333</v>
      </c>
      <c r="F3595">
        <f t="shared" si="56"/>
        <v>9</v>
      </c>
    </row>
    <row r="3596" spans="1:6" hidden="1" x14ac:dyDescent="0.2">
      <c r="A3596" s="2"/>
      <c r="B3596" t="s">
        <v>7148</v>
      </c>
      <c r="C3596" s="7" t="s">
        <v>6</v>
      </c>
      <c r="D3596" t="s">
        <v>7149</v>
      </c>
      <c r="E3596" s="4">
        <v>45410.928472222222</v>
      </c>
      <c r="F3596">
        <f t="shared" si="56"/>
        <v>9</v>
      </c>
    </row>
    <row r="3597" spans="1:6" hidden="1" x14ac:dyDescent="0.2">
      <c r="A3597" s="2"/>
      <c r="B3597" t="s">
        <v>7150</v>
      </c>
      <c r="C3597" s="7" t="s">
        <v>6</v>
      </c>
      <c r="D3597" t="s">
        <v>7151</v>
      </c>
      <c r="E3597" s="4">
        <v>45411.209722222222</v>
      </c>
      <c r="F3597">
        <f t="shared" si="56"/>
        <v>10</v>
      </c>
    </row>
    <row r="3598" spans="1:6" hidden="1" x14ac:dyDescent="0.2">
      <c r="A3598" s="2"/>
      <c r="B3598" t="s">
        <v>7152</v>
      </c>
      <c r="C3598" s="7" t="s">
        <v>6</v>
      </c>
      <c r="D3598" t="s">
        <v>7153</v>
      </c>
      <c r="E3598" s="4">
        <v>45411.333333333336</v>
      </c>
      <c r="F3598">
        <f t="shared" si="56"/>
        <v>8</v>
      </c>
    </row>
    <row r="3599" spans="1:6" hidden="1" x14ac:dyDescent="0.2">
      <c r="A3599" s="2"/>
      <c r="B3599" t="s">
        <v>7154</v>
      </c>
      <c r="C3599" s="7" t="s">
        <v>6</v>
      </c>
      <c r="D3599" t="s">
        <v>7155</v>
      </c>
      <c r="E3599" s="4">
        <v>45411.39166666667</v>
      </c>
      <c r="F3599">
        <f t="shared" si="56"/>
        <v>9</v>
      </c>
    </row>
    <row r="3600" spans="1:6" hidden="1" x14ac:dyDescent="0.2">
      <c r="A3600" s="2"/>
      <c r="B3600" t="s">
        <v>7156</v>
      </c>
      <c r="C3600" s="7" t="s">
        <v>6</v>
      </c>
      <c r="D3600" t="s">
        <v>7157</v>
      </c>
      <c r="E3600" s="4">
        <v>45411.413194444445</v>
      </c>
      <c r="F3600">
        <f t="shared" si="56"/>
        <v>9</v>
      </c>
    </row>
    <row r="3601" spans="1:6" hidden="1" x14ac:dyDescent="0.2">
      <c r="A3601" s="2"/>
      <c r="B3601" t="s">
        <v>7158</v>
      </c>
      <c r="C3601" s="7" t="s">
        <v>6</v>
      </c>
      <c r="D3601" t="s">
        <v>7159</v>
      </c>
      <c r="E3601" s="4">
        <v>45411.416666666664</v>
      </c>
      <c r="F3601">
        <f t="shared" si="56"/>
        <v>13</v>
      </c>
    </row>
    <row r="3602" spans="1:6" hidden="1" x14ac:dyDescent="0.2">
      <c r="A3602" s="2"/>
      <c r="B3602" t="s">
        <v>7160</v>
      </c>
      <c r="C3602" s="7" t="s">
        <v>6</v>
      </c>
      <c r="D3602" t="s">
        <v>7161</v>
      </c>
      <c r="E3602" s="4">
        <v>45411.456944444442</v>
      </c>
      <c r="F3602">
        <f t="shared" si="56"/>
        <v>11</v>
      </c>
    </row>
    <row r="3603" spans="1:6" hidden="1" x14ac:dyDescent="0.2">
      <c r="A3603" s="2"/>
      <c r="B3603" t="s">
        <v>7162</v>
      </c>
      <c r="C3603" s="7" t="s">
        <v>6</v>
      </c>
      <c r="D3603" t="s">
        <v>7163</v>
      </c>
      <c r="E3603" s="4">
        <v>45411.502083333333</v>
      </c>
      <c r="F3603">
        <f t="shared" si="56"/>
        <v>11</v>
      </c>
    </row>
    <row r="3604" spans="1:6" hidden="1" x14ac:dyDescent="0.2">
      <c r="A3604" s="2"/>
      <c r="B3604" t="s">
        <v>7164</v>
      </c>
      <c r="C3604" s="7" t="s">
        <v>6</v>
      </c>
      <c r="D3604" t="s">
        <v>7165</v>
      </c>
      <c r="E3604" s="4">
        <v>45411.523611111108</v>
      </c>
      <c r="F3604">
        <f t="shared" si="56"/>
        <v>7</v>
      </c>
    </row>
    <row r="3605" spans="1:6" hidden="1" x14ac:dyDescent="0.2">
      <c r="A3605" s="2"/>
      <c r="B3605" t="s">
        <v>7166</v>
      </c>
      <c r="C3605" s="7" t="s">
        <v>6</v>
      </c>
      <c r="D3605" t="s">
        <v>7167</v>
      </c>
      <c r="E3605" s="4">
        <v>45411.57916666667</v>
      </c>
      <c r="F3605">
        <f t="shared" si="56"/>
        <v>10</v>
      </c>
    </row>
    <row r="3606" spans="1:6" hidden="1" x14ac:dyDescent="0.2">
      <c r="A3606" s="2"/>
      <c r="B3606" t="s">
        <v>307</v>
      </c>
      <c r="C3606" s="7" t="s">
        <v>6</v>
      </c>
      <c r="D3606" t="s">
        <v>7168</v>
      </c>
      <c r="E3606" s="4">
        <v>45411.702777777777</v>
      </c>
      <c r="F3606">
        <f t="shared" si="56"/>
        <v>6</v>
      </c>
    </row>
    <row r="3607" spans="1:6" hidden="1" x14ac:dyDescent="0.2">
      <c r="A3607" s="2"/>
      <c r="B3607" t="s">
        <v>7169</v>
      </c>
      <c r="C3607" s="7" t="s">
        <v>6</v>
      </c>
      <c r="D3607" t="s">
        <v>7170</v>
      </c>
      <c r="E3607" s="4">
        <v>45411.835416666669</v>
      </c>
      <c r="F3607">
        <f t="shared" si="56"/>
        <v>7</v>
      </c>
    </row>
    <row r="3608" spans="1:6" hidden="1" x14ac:dyDescent="0.2">
      <c r="A3608" s="2"/>
      <c r="B3608" t="s">
        <v>7171</v>
      </c>
      <c r="C3608" s="7" t="s">
        <v>6</v>
      </c>
      <c r="D3608" t="s">
        <v>7172</v>
      </c>
      <c r="E3608" s="4">
        <v>45412.142361111109</v>
      </c>
      <c r="F3608">
        <f t="shared" si="56"/>
        <v>9</v>
      </c>
    </row>
    <row r="3609" spans="1:6" hidden="1" x14ac:dyDescent="0.2">
      <c r="A3609" s="2"/>
      <c r="B3609" t="s">
        <v>7173</v>
      </c>
      <c r="C3609" s="7" t="s">
        <v>6</v>
      </c>
      <c r="D3609" t="s">
        <v>7174</v>
      </c>
      <c r="E3609" s="4">
        <v>45412.210416666669</v>
      </c>
      <c r="F3609">
        <f t="shared" si="56"/>
        <v>11</v>
      </c>
    </row>
    <row r="3610" spans="1:6" hidden="1" x14ac:dyDescent="0.2">
      <c r="A3610" s="2"/>
      <c r="B3610" t="s">
        <v>7175</v>
      </c>
      <c r="C3610" s="7" t="s">
        <v>6</v>
      </c>
      <c r="D3610" t="s">
        <v>7176</v>
      </c>
      <c r="E3610" s="4">
        <v>45412.40902777778</v>
      </c>
      <c r="F3610">
        <f t="shared" si="56"/>
        <v>9</v>
      </c>
    </row>
    <row r="3611" spans="1:6" hidden="1" x14ac:dyDescent="0.2">
      <c r="A3611" s="2"/>
      <c r="B3611" t="s">
        <v>7177</v>
      </c>
      <c r="C3611" s="7" t="s">
        <v>6</v>
      </c>
      <c r="D3611" t="s">
        <v>7178</v>
      </c>
      <c r="E3611" s="4">
        <v>45412.47152777778</v>
      </c>
      <c r="F3611">
        <f t="shared" si="56"/>
        <v>8</v>
      </c>
    </row>
    <row r="3612" spans="1:6" hidden="1" x14ac:dyDescent="0.2">
      <c r="A3612" s="2"/>
      <c r="B3612" t="s">
        <v>7179</v>
      </c>
      <c r="C3612" s="7" t="s">
        <v>6</v>
      </c>
      <c r="D3612" t="s">
        <v>7180</v>
      </c>
      <c r="E3612" s="4">
        <v>45412.552777777775</v>
      </c>
      <c r="F3612">
        <f t="shared" si="56"/>
        <v>9</v>
      </c>
    </row>
    <row r="3613" spans="1:6" hidden="1" x14ac:dyDescent="0.2">
      <c r="A3613" s="2"/>
      <c r="B3613" t="s">
        <v>7181</v>
      </c>
      <c r="C3613" s="7" t="s">
        <v>6</v>
      </c>
      <c r="D3613" t="s">
        <v>7182</v>
      </c>
      <c r="E3613" s="4">
        <v>45412.667361111111</v>
      </c>
      <c r="F3613">
        <f t="shared" si="56"/>
        <v>7</v>
      </c>
    </row>
    <row r="3614" spans="1:6" hidden="1" x14ac:dyDescent="0.2">
      <c r="A3614" s="2"/>
      <c r="B3614" t="s">
        <v>7183</v>
      </c>
      <c r="C3614" s="7" t="s">
        <v>6</v>
      </c>
      <c r="D3614" t="s">
        <v>7184</v>
      </c>
      <c r="E3614" s="4">
        <v>45412.702777777777</v>
      </c>
      <c r="F3614">
        <f t="shared" si="56"/>
        <v>11</v>
      </c>
    </row>
    <row r="3615" spans="1:6" hidden="1" x14ac:dyDescent="0.2">
      <c r="A3615" s="2"/>
      <c r="B3615" t="s">
        <v>7185</v>
      </c>
      <c r="C3615" s="7" t="s">
        <v>6</v>
      </c>
      <c r="D3615" t="s">
        <v>7186</v>
      </c>
      <c r="E3615" s="4">
        <v>45412.750694444447</v>
      </c>
      <c r="F3615">
        <f t="shared" si="56"/>
        <v>9</v>
      </c>
    </row>
    <row r="3616" spans="1:6" hidden="1" x14ac:dyDescent="0.2">
      <c r="A3616" s="2"/>
      <c r="B3616" t="s">
        <v>307</v>
      </c>
      <c r="C3616" s="7" t="s">
        <v>6</v>
      </c>
      <c r="D3616" t="s">
        <v>7187</v>
      </c>
      <c r="E3616" s="4">
        <v>45412.772222222222</v>
      </c>
      <c r="F3616">
        <f t="shared" si="56"/>
        <v>6</v>
      </c>
    </row>
    <row r="3617" spans="1:6" hidden="1" x14ac:dyDescent="0.2">
      <c r="A3617" s="2"/>
      <c r="B3617" t="s">
        <v>7188</v>
      </c>
      <c r="C3617" s="7" t="s">
        <v>6</v>
      </c>
      <c r="D3617" t="s">
        <v>7189</v>
      </c>
      <c r="E3617" s="4">
        <v>45412.900694444441</v>
      </c>
      <c r="F3617">
        <f t="shared" si="56"/>
        <v>9</v>
      </c>
    </row>
    <row r="3618" spans="1:6" hidden="1" x14ac:dyDescent="0.2">
      <c r="A3618" s="2"/>
      <c r="B3618" t="s">
        <v>7190</v>
      </c>
      <c r="C3618" s="7" t="s">
        <v>6</v>
      </c>
      <c r="D3618" t="s">
        <v>7191</v>
      </c>
      <c r="E3618" s="4">
        <v>45412.916666666664</v>
      </c>
      <c r="F3618">
        <f t="shared" si="56"/>
        <v>11</v>
      </c>
    </row>
    <row r="3619" spans="1:6" hidden="1" x14ac:dyDescent="0.2">
      <c r="A3619" s="2"/>
      <c r="B3619" t="s">
        <v>7192</v>
      </c>
      <c r="C3619" s="7" t="s">
        <v>6</v>
      </c>
      <c r="D3619" t="s">
        <v>7193</v>
      </c>
      <c r="E3619" s="4">
        <v>45412.920138888891</v>
      </c>
      <c r="F3619">
        <f t="shared" si="56"/>
        <v>6</v>
      </c>
    </row>
    <row r="3620" spans="1:6" hidden="1" x14ac:dyDescent="0.2">
      <c r="A3620" s="2"/>
      <c r="B3620" t="s">
        <v>7194</v>
      </c>
      <c r="C3620" s="7" t="s">
        <v>6</v>
      </c>
      <c r="D3620" t="s">
        <v>7195</v>
      </c>
      <c r="E3620" s="4">
        <v>45412.947222222225</v>
      </c>
      <c r="F3620">
        <f t="shared" si="56"/>
        <v>10</v>
      </c>
    </row>
    <row r="3621" spans="1:6" hidden="1" x14ac:dyDescent="0.2">
      <c r="A3621" s="2"/>
      <c r="B3621" t="s">
        <v>7196</v>
      </c>
      <c r="C3621" s="7" t="s">
        <v>6</v>
      </c>
      <c r="D3621" t="s">
        <v>7197</v>
      </c>
      <c r="E3621" s="4">
        <v>45412.96875</v>
      </c>
      <c r="F3621">
        <f t="shared" si="56"/>
        <v>9</v>
      </c>
    </row>
    <row r="3622" spans="1:6" hidden="1" x14ac:dyDescent="0.2">
      <c r="A3622" s="2"/>
      <c r="B3622" t="s">
        <v>7198</v>
      </c>
      <c r="C3622" s="7" t="s">
        <v>6</v>
      </c>
      <c r="D3622" t="s">
        <v>7199</v>
      </c>
      <c r="E3622" s="4">
        <v>45413.375694444447</v>
      </c>
      <c r="F3622">
        <f t="shared" si="56"/>
        <v>10</v>
      </c>
    </row>
    <row r="3623" spans="1:6" hidden="1" x14ac:dyDescent="0.2">
      <c r="A3623" s="2"/>
      <c r="B3623" t="s">
        <v>7200</v>
      </c>
      <c r="C3623" s="7" t="s">
        <v>6</v>
      </c>
      <c r="D3623" t="s">
        <v>7201</v>
      </c>
      <c r="E3623" s="4">
        <v>45413.417361111111</v>
      </c>
      <c r="F3623">
        <f t="shared" si="56"/>
        <v>8</v>
      </c>
    </row>
    <row r="3624" spans="1:6" hidden="1" x14ac:dyDescent="0.2">
      <c r="A3624" s="2"/>
      <c r="B3624" t="s">
        <v>7202</v>
      </c>
      <c r="C3624" s="7" t="s">
        <v>6</v>
      </c>
      <c r="D3624" t="s">
        <v>7203</v>
      </c>
      <c r="E3624" s="4">
        <v>45413.495833333334</v>
      </c>
      <c r="F3624">
        <f t="shared" si="56"/>
        <v>9</v>
      </c>
    </row>
    <row r="3625" spans="1:6" hidden="1" x14ac:dyDescent="0.2">
      <c r="A3625" s="2"/>
      <c r="B3625" t="s">
        <v>7204</v>
      </c>
      <c r="C3625" s="7" t="s">
        <v>6</v>
      </c>
      <c r="D3625" t="s">
        <v>7205</v>
      </c>
      <c r="E3625" s="4">
        <v>45413.722222222219</v>
      </c>
      <c r="F3625">
        <f t="shared" si="56"/>
        <v>11</v>
      </c>
    </row>
    <row r="3626" spans="1:6" hidden="1" x14ac:dyDescent="0.2">
      <c r="A3626" s="2"/>
      <c r="B3626" t="s">
        <v>7206</v>
      </c>
      <c r="C3626" s="7" t="s">
        <v>6</v>
      </c>
      <c r="D3626" t="s">
        <v>7207</v>
      </c>
      <c r="E3626" s="4">
        <v>45414.015277777777</v>
      </c>
      <c r="F3626">
        <f t="shared" si="56"/>
        <v>11</v>
      </c>
    </row>
    <row r="3627" spans="1:6" hidden="1" x14ac:dyDescent="0.2">
      <c r="A3627" s="2"/>
      <c r="B3627" t="s">
        <v>7208</v>
      </c>
      <c r="C3627" s="7" t="s">
        <v>6</v>
      </c>
      <c r="D3627" t="s">
        <v>7209</v>
      </c>
      <c r="E3627" s="4">
        <v>45414.116666666669</v>
      </c>
      <c r="F3627">
        <f t="shared" si="56"/>
        <v>10</v>
      </c>
    </row>
    <row r="3628" spans="1:6" hidden="1" x14ac:dyDescent="0.2">
      <c r="A3628" s="2"/>
      <c r="B3628" t="s">
        <v>7210</v>
      </c>
      <c r="C3628" s="7" t="s">
        <v>6</v>
      </c>
      <c r="D3628" t="s">
        <v>7211</v>
      </c>
      <c r="E3628" s="4">
        <v>45414.179861111108</v>
      </c>
      <c r="F3628">
        <f t="shared" si="56"/>
        <v>9</v>
      </c>
    </row>
    <row r="3629" spans="1:6" hidden="1" x14ac:dyDescent="0.2">
      <c r="A3629" s="2"/>
      <c r="B3629" t="s">
        <v>7212</v>
      </c>
      <c r="C3629" s="7" t="s">
        <v>6</v>
      </c>
      <c r="D3629" t="s">
        <v>7213</v>
      </c>
      <c r="E3629" s="4">
        <v>45414.25</v>
      </c>
      <c r="F3629">
        <f t="shared" si="56"/>
        <v>5</v>
      </c>
    </row>
    <row r="3630" spans="1:6" hidden="1" x14ac:dyDescent="0.2">
      <c r="A3630" s="2"/>
      <c r="B3630" t="s">
        <v>7214</v>
      </c>
      <c r="C3630" s="7" t="s">
        <v>6</v>
      </c>
      <c r="D3630" t="s">
        <v>7215</v>
      </c>
      <c r="E3630" s="4">
        <v>45414.311805555553</v>
      </c>
      <c r="F3630">
        <f t="shared" si="56"/>
        <v>10</v>
      </c>
    </row>
    <row r="3631" spans="1:6" hidden="1" x14ac:dyDescent="0.2">
      <c r="A3631" s="2"/>
      <c r="B3631" t="s">
        <v>7216</v>
      </c>
      <c r="C3631" s="7" t="s">
        <v>6</v>
      </c>
      <c r="D3631" t="s">
        <v>7217</v>
      </c>
      <c r="E3631" s="4">
        <v>45414.378472222219</v>
      </c>
      <c r="F3631">
        <f t="shared" si="56"/>
        <v>8</v>
      </c>
    </row>
    <row r="3632" spans="1:6" hidden="1" x14ac:dyDescent="0.2">
      <c r="A3632" s="2"/>
      <c r="B3632" t="s">
        <v>7218</v>
      </c>
      <c r="C3632" s="7" t="s">
        <v>6</v>
      </c>
      <c r="D3632" t="s">
        <v>7219</v>
      </c>
      <c r="E3632" s="4">
        <v>45414.416666666664</v>
      </c>
      <c r="F3632">
        <f t="shared" si="56"/>
        <v>5</v>
      </c>
    </row>
    <row r="3633" spans="1:6" hidden="1" x14ac:dyDescent="0.2">
      <c r="A3633" s="2"/>
      <c r="B3633" t="s">
        <v>7220</v>
      </c>
      <c r="C3633" s="7" t="s">
        <v>6</v>
      </c>
      <c r="D3633" t="s">
        <v>7221</v>
      </c>
      <c r="E3633" s="4">
        <v>45414.458333333336</v>
      </c>
      <c r="F3633">
        <f t="shared" si="56"/>
        <v>10</v>
      </c>
    </row>
    <row r="3634" spans="1:6" hidden="1" x14ac:dyDescent="0.2">
      <c r="A3634" s="2"/>
      <c r="B3634" t="s">
        <v>7222</v>
      </c>
      <c r="C3634" s="7" t="s">
        <v>6</v>
      </c>
      <c r="D3634" t="s">
        <v>7223</v>
      </c>
      <c r="E3634" s="4">
        <v>45415.37222222222</v>
      </c>
      <c r="F3634">
        <f t="shared" si="56"/>
        <v>8</v>
      </c>
    </row>
    <row r="3635" spans="1:6" hidden="1" x14ac:dyDescent="0.2">
      <c r="A3635" s="2"/>
      <c r="B3635" t="s">
        <v>7224</v>
      </c>
      <c r="C3635" s="7" t="s">
        <v>6</v>
      </c>
      <c r="D3635" t="s">
        <v>7225</v>
      </c>
      <c r="E3635" s="4">
        <v>45415.375694444447</v>
      </c>
      <c r="F3635">
        <f t="shared" si="56"/>
        <v>9</v>
      </c>
    </row>
    <row r="3636" spans="1:6" hidden="1" x14ac:dyDescent="0.2">
      <c r="A3636" s="2"/>
      <c r="B3636" t="s">
        <v>7226</v>
      </c>
      <c r="C3636" s="7" t="s">
        <v>6</v>
      </c>
      <c r="D3636" t="s">
        <v>7227</v>
      </c>
      <c r="E3636" s="4">
        <v>45415.474999999999</v>
      </c>
      <c r="F3636">
        <f t="shared" si="56"/>
        <v>10</v>
      </c>
    </row>
    <row r="3637" spans="1:6" hidden="1" x14ac:dyDescent="0.2">
      <c r="A3637" s="2"/>
      <c r="B3637" t="s">
        <v>7228</v>
      </c>
      <c r="C3637" s="7" t="s">
        <v>6</v>
      </c>
      <c r="D3637" t="s">
        <v>7229</v>
      </c>
      <c r="E3637" s="4">
        <v>45415.491666666669</v>
      </c>
      <c r="F3637">
        <f t="shared" si="56"/>
        <v>8</v>
      </c>
    </row>
    <row r="3638" spans="1:6" hidden="1" x14ac:dyDescent="0.2">
      <c r="A3638" s="2"/>
      <c r="B3638" t="s">
        <v>7230</v>
      </c>
      <c r="C3638" s="7" t="s">
        <v>6</v>
      </c>
      <c r="D3638" t="s">
        <v>7231</v>
      </c>
      <c r="E3638" s="4">
        <v>45415.54791666667</v>
      </c>
      <c r="F3638">
        <f t="shared" si="56"/>
        <v>10</v>
      </c>
    </row>
    <row r="3639" spans="1:6" hidden="1" x14ac:dyDescent="0.2">
      <c r="A3639" s="2"/>
      <c r="B3639" t="s">
        <v>7232</v>
      </c>
      <c r="C3639" s="7" t="s">
        <v>6</v>
      </c>
      <c r="D3639" t="s">
        <v>7233</v>
      </c>
      <c r="E3639" s="4">
        <v>45416.420138888891</v>
      </c>
      <c r="F3639">
        <f t="shared" si="56"/>
        <v>9</v>
      </c>
    </row>
    <row r="3640" spans="1:6" hidden="1" x14ac:dyDescent="0.2">
      <c r="A3640" s="2"/>
      <c r="B3640" t="s">
        <v>7234</v>
      </c>
      <c r="C3640" s="7" t="s">
        <v>6</v>
      </c>
      <c r="D3640" t="s">
        <v>7235</v>
      </c>
      <c r="E3640" s="4">
        <v>45416.451388888891</v>
      </c>
      <c r="F3640">
        <f t="shared" si="56"/>
        <v>11</v>
      </c>
    </row>
    <row r="3641" spans="1:6" hidden="1" x14ac:dyDescent="0.2">
      <c r="A3641" s="2"/>
      <c r="B3641" t="s">
        <v>7236</v>
      </c>
      <c r="C3641" s="7" t="s">
        <v>6</v>
      </c>
      <c r="D3641" t="s">
        <v>7237</v>
      </c>
      <c r="E3641" s="4">
        <v>45416.458333333336</v>
      </c>
      <c r="F3641">
        <f t="shared" si="56"/>
        <v>11</v>
      </c>
    </row>
    <row r="3642" spans="1:6" hidden="1" x14ac:dyDescent="0.2">
      <c r="A3642" s="2"/>
      <c r="B3642" t="s">
        <v>7238</v>
      </c>
      <c r="C3642" s="7" t="s">
        <v>6</v>
      </c>
      <c r="D3642" t="s">
        <v>7239</v>
      </c>
      <c r="E3642" s="4">
        <v>45416.5</v>
      </c>
      <c r="F3642">
        <f t="shared" si="56"/>
        <v>11</v>
      </c>
    </row>
    <row r="3643" spans="1:6" hidden="1" x14ac:dyDescent="0.2">
      <c r="A3643" s="2"/>
      <c r="B3643" t="s">
        <v>7240</v>
      </c>
      <c r="C3643" s="7" t="s">
        <v>6</v>
      </c>
      <c r="D3643" t="s">
        <v>7241</v>
      </c>
      <c r="E3643" s="4">
        <v>45416.6875</v>
      </c>
      <c r="F3643">
        <f t="shared" si="56"/>
        <v>9</v>
      </c>
    </row>
    <row r="3644" spans="1:6" hidden="1" x14ac:dyDescent="0.2">
      <c r="A3644" s="2"/>
      <c r="B3644" t="s">
        <v>7242</v>
      </c>
      <c r="C3644" s="7" t="s">
        <v>6</v>
      </c>
      <c r="D3644" t="s">
        <v>7243</v>
      </c>
      <c r="E3644" s="4">
        <v>45416.74722222222</v>
      </c>
      <c r="F3644">
        <f t="shared" si="56"/>
        <v>7</v>
      </c>
    </row>
    <row r="3645" spans="1:6" hidden="1" x14ac:dyDescent="0.2">
      <c r="A3645" s="2"/>
      <c r="B3645" t="s">
        <v>307</v>
      </c>
      <c r="C3645" s="7" t="s">
        <v>6</v>
      </c>
      <c r="D3645" t="s">
        <v>7244</v>
      </c>
      <c r="E3645" s="4">
        <v>45416.772916666669</v>
      </c>
      <c r="F3645">
        <f t="shared" si="56"/>
        <v>6</v>
      </c>
    </row>
    <row r="3646" spans="1:6" hidden="1" x14ac:dyDescent="0.2">
      <c r="A3646" s="2"/>
      <c r="B3646" t="s">
        <v>7245</v>
      </c>
      <c r="C3646" s="7" t="s">
        <v>6</v>
      </c>
      <c r="D3646" t="s">
        <v>7246</v>
      </c>
      <c r="E3646" s="4">
        <v>45416.976388888892</v>
      </c>
      <c r="F3646">
        <f t="shared" si="56"/>
        <v>11</v>
      </c>
    </row>
    <row r="3647" spans="1:6" hidden="1" x14ac:dyDescent="0.2">
      <c r="A3647" s="2"/>
      <c r="B3647" t="s">
        <v>7247</v>
      </c>
      <c r="C3647" s="7" t="s">
        <v>6</v>
      </c>
      <c r="D3647" t="s">
        <v>7248</v>
      </c>
      <c r="E3647" s="4">
        <v>45417.083333333336</v>
      </c>
      <c r="F3647">
        <f t="shared" si="56"/>
        <v>8</v>
      </c>
    </row>
    <row r="3648" spans="1:6" hidden="1" x14ac:dyDescent="0.2">
      <c r="A3648" s="2"/>
      <c r="B3648" t="s">
        <v>7249</v>
      </c>
      <c r="C3648" s="7" t="s">
        <v>6</v>
      </c>
      <c r="D3648" t="s">
        <v>7250</v>
      </c>
      <c r="E3648" s="4">
        <v>45417.34375</v>
      </c>
      <c r="F3648">
        <f t="shared" si="56"/>
        <v>11</v>
      </c>
    </row>
    <row r="3649" spans="1:6" hidden="1" x14ac:dyDescent="0.2">
      <c r="A3649" s="2"/>
      <c r="B3649" t="s">
        <v>7251</v>
      </c>
      <c r="C3649" s="7" t="s">
        <v>6</v>
      </c>
      <c r="D3649" t="s">
        <v>7252</v>
      </c>
      <c r="E3649" s="4">
        <v>45417.399305555555</v>
      </c>
      <c r="F3649">
        <f t="shared" si="56"/>
        <v>9</v>
      </c>
    </row>
    <row r="3650" spans="1:6" hidden="1" x14ac:dyDescent="0.2">
      <c r="A3650" s="2"/>
      <c r="B3650" t="s">
        <v>7253</v>
      </c>
      <c r="C3650" s="7" t="s">
        <v>6</v>
      </c>
      <c r="D3650" t="s">
        <v>7254</v>
      </c>
      <c r="E3650" s="4">
        <v>45417.415972222225</v>
      </c>
      <c r="F3650">
        <f t="shared" si="56"/>
        <v>10</v>
      </c>
    </row>
    <row r="3651" spans="1:6" hidden="1" x14ac:dyDescent="0.2">
      <c r="A3651" s="2"/>
      <c r="B3651" t="s">
        <v>7255</v>
      </c>
      <c r="C3651" s="7" t="s">
        <v>6</v>
      </c>
      <c r="D3651" t="s">
        <v>7256</v>
      </c>
      <c r="E3651" s="4">
        <v>45417.45208333333</v>
      </c>
      <c r="F3651">
        <f t="shared" ref="F3651:F3714" si="57">IF($B3651="",0, LEN(TRIM($B3651)) - LEN(SUBSTITUTE(TRIM($B3651)," ", "")) + 1)</f>
        <v>10</v>
      </c>
    </row>
    <row r="3652" spans="1:6" hidden="1" x14ac:dyDescent="0.2">
      <c r="A3652" s="2"/>
      <c r="B3652" t="s">
        <v>7257</v>
      </c>
      <c r="C3652" s="7" t="s">
        <v>6</v>
      </c>
      <c r="D3652" t="s">
        <v>7258</v>
      </c>
      <c r="E3652" s="4">
        <v>45417.487500000003</v>
      </c>
      <c r="F3652">
        <f t="shared" si="57"/>
        <v>8</v>
      </c>
    </row>
    <row r="3653" spans="1:6" hidden="1" x14ac:dyDescent="0.2">
      <c r="A3653" s="2"/>
      <c r="B3653" t="s">
        <v>7259</v>
      </c>
      <c r="C3653" s="7" t="s">
        <v>6</v>
      </c>
      <c r="D3653" t="s">
        <v>7260</v>
      </c>
      <c r="E3653" s="4">
        <v>45417.529861111114</v>
      </c>
      <c r="F3653">
        <f t="shared" si="57"/>
        <v>8</v>
      </c>
    </row>
    <row r="3654" spans="1:6" hidden="1" x14ac:dyDescent="0.2">
      <c r="A3654" s="2"/>
      <c r="B3654" t="s">
        <v>7261</v>
      </c>
      <c r="C3654" s="7" t="s">
        <v>6</v>
      </c>
      <c r="D3654" t="s">
        <v>7262</v>
      </c>
      <c r="E3654" s="4">
        <v>45417.572222222225</v>
      </c>
      <c r="F3654">
        <f t="shared" si="57"/>
        <v>10</v>
      </c>
    </row>
    <row r="3655" spans="1:6" hidden="1" x14ac:dyDescent="0.2">
      <c r="A3655" s="2"/>
      <c r="B3655" t="s">
        <v>7263</v>
      </c>
      <c r="C3655" s="7" t="s">
        <v>6</v>
      </c>
      <c r="D3655" t="s">
        <v>7264</v>
      </c>
      <c r="E3655" s="4">
        <v>45417.708333333336</v>
      </c>
      <c r="F3655">
        <f t="shared" si="57"/>
        <v>10</v>
      </c>
    </row>
    <row r="3656" spans="1:6" hidden="1" x14ac:dyDescent="0.2">
      <c r="A3656" s="2"/>
      <c r="B3656" t="s">
        <v>7265</v>
      </c>
      <c r="C3656" s="7" t="s">
        <v>6</v>
      </c>
      <c r="D3656" t="s">
        <v>7266</v>
      </c>
      <c r="E3656" s="4">
        <v>45417.924305555556</v>
      </c>
      <c r="F3656">
        <f t="shared" si="57"/>
        <v>8</v>
      </c>
    </row>
    <row r="3657" spans="1:6" hidden="1" x14ac:dyDescent="0.2">
      <c r="A3657" s="2"/>
      <c r="B3657" t="s">
        <v>7267</v>
      </c>
      <c r="C3657" s="7" t="s">
        <v>6</v>
      </c>
      <c r="D3657" t="s">
        <v>7268</v>
      </c>
      <c r="E3657" s="4">
        <v>45418.215277777781</v>
      </c>
      <c r="F3657">
        <f t="shared" si="57"/>
        <v>10</v>
      </c>
    </row>
    <row r="3658" spans="1:6" hidden="1" x14ac:dyDescent="0.2">
      <c r="A3658" s="2"/>
      <c r="B3658" t="s">
        <v>7269</v>
      </c>
      <c r="C3658" s="7" t="s">
        <v>6</v>
      </c>
      <c r="D3658" t="s">
        <v>7270</v>
      </c>
      <c r="E3658" s="4">
        <v>45418.245833333334</v>
      </c>
      <c r="F3658">
        <f t="shared" si="57"/>
        <v>9</v>
      </c>
    </row>
    <row r="3659" spans="1:6" hidden="1" x14ac:dyDescent="0.2">
      <c r="A3659" s="2"/>
      <c r="B3659" t="s">
        <v>7271</v>
      </c>
      <c r="C3659" s="7" t="s">
        <v>6</v>
      </c>
      <c r="D3659" t="s">
        <v>7272</v>
      </c>
      <c r="E3659" s="4">
        <v>45418.381944444445</v>
      </c>
      <c r="F3659">
        <f t="shared" si="57"/>
        <v>11</v>
      </c>
    </row>
    <row r="3660" spans="1:6" hidden="1" x14ac:dyDescent="0.2">
      <c r="A3660" s="2"/>
      <c r="B3660" t="s">
        <v>7273</v>
      </c>
      <c r="C3660" s="7" t="s">
        <v>6</v>
      </c>
      <c r="D3660" t="s">
        <v>7274</v>
      </c>
      <c r="E3660" s="4">
        <v>45418.408333333333</v>
      </c>
      <c r="F3660">
        <f t="shared" si="57"/>
        <v>8</v>
      </c>
    </row>
    <row r="3661" spans="1:6" hidden="1" x14ac:dyDescent="0.2">
      <c r="A3661" s="2"/>
      <c r="B3661" t="s">
        <v>7275</v>
      </c>
      <c r="C3661" s="7" t="s">
        <v>6</v>
      </c>
      <c r="D3661" t="s">
        <v>7276</v>
      </c>
      <c r="E3661" s="4">
        <v>45418.415972222225</v>
      </c>
      <c r="F3661">
        <f t="shared" si="57"/>
        <v>9</v>
      </c>
    </row>
    <row r="3662" spans="1:6" hidden="1" x14ac:dyDescent="0.2">
      <c r="A3662" s="2"/>
      <c r="B3662" t="s">
        <v>7277</v>
      </c>
      <c r="C3662" s="7" t="s">
        <v>6</v>
      </c>
      <c r="D3662" t="s">
        <v>7278</v>
      </c>
      <c r="E3662" s="4">
        <v>45418.447222222225</v>
      </c>
      <c r="F3662">
        <f t="shared" si="57"/>
        <v>10</v>
      </c>
    </row>
    <row r="3663" spans="1:6" hidden="1" x14ac:dyDescent="0.2">
      <c r="A3663" s="2"/>
      <c r="B3663" t="s">
        <v>7279</v>
      </c>
      <c r="C3663" s="7" t="s">
        <v>6</v>
      </c>
      <c r="D3663" t="s">
        <v>7280</v>
      </c>
      <c r="E3663" s="4">
        <v>45418.454861111109</v>
      </c>
      <c r="F3663">
        <f t="shared" si="57"/>
        <v>9</v>
      </c>
    </row>
    <row r="3664" spans="1:6" hidden="1" x14ac:dyDescent="0.2">
      <c r="A3664" s="2"/>
      <c r="B3664" t="s">
        <v>7281</v>
      </c>
      <c r="C3664" s="7" t="s">
        <v>6</v>
      </c>
      <c r="D3664" t="s">
        <v>7282</v>
      </c>
      <c r="E3664" s="4">
        <v>45418.507638888892</v>
      </c>
      <c r="F3664">
        <f t="shared" si="57"/>
        <v>8</v>
      </c>
    </row>
    <row r="3665" spans="1:6" hidden="1" x14ac:dyDescent="0.2">
      <c r="A3665" s="2"/>
      <c r="B3665" t="s">
        <v>7283</v>
      </c>
      <c r="C3665" s="7" t="s">
        <v>6</v>
      </c>
      <c r="D3665" t="s">
        <v>7284</v>
      </c>
      <c r="E3665" s="4">
        <v>45418.54583333333</v>
      </c>
      <c r="F3665">
        <f t="shared" si="57"/>
        <v>11</v>
      </c>
    </row>
    <row r="3666" spans="1:6" hidden="1" x14ac:dyDescent="0.2">
      <c r="A3666" s="2"/>
      <c r="B3666" t="s">
        <v>7285</v>
      </c>
      <c r="C3666" s="7" t="s">
        <v>6</v>
      </c>
      <c r="D3666" t="s">
        <v>7286</v>
      </c>
      <c r="E3666" s="4">
        <v>45418.666666666664</v>
      </c>
      <c r="F3666">
        <f t="shared" si="57"/>
        <v>9</v>
      </c>
    </row>
    <row r="3667" spans="1:6" hidden="1" x14ac:dyDescent="0.2">
      <c r="A3667" s="2"/>
      <c r="B3667" t="s">
        <v>307</v>
      </c>
      <c r="C3667" s="7" t="s">
        <v>6</v>
      </c>
      <c r="D3667" t="s">
        <v>7287</v>
      </c>
      <c r="E3667" s="4">
        <v>45418.734722222223</v>
      </c>
      <c r="F3667">
        <f t="shared" si="57"/>
        <v>6</v>
      </c>
    </row>
    <row r="3668" spans="1:6" hidden="1" x14ac:dyDescent="0.2">
      <c r="A3668" s="2"/>
      <c r="B3668" t="s">
        <v>7288</v>
      </c>
      <c r="C3668" s="7" t="s">
        <v>6</v>
      </c>
      <c r="D3668" t="s">
        <v>7289</v>
      </c>
      <c r="E3668" s="4">
        <v>45419.034722222219</v>
      </c>
      <c r="F3668">
        <f t="shared" si="57"/>
        <v>7</v>
      </c>
    </row>
    <row r="3669" spans="1:6" hidden="1" x14ac:dyDescent="0.2">
      <c r="A3669" s="2"/>
      <c r="B3669" t="s">
        <v>7290</v>
      </c>
      <c r="C3669" s="7" t="s">
        <v>6</v>
      </c>
      <c r="D3669" t="s">
        <v>7291</v>
      </c>
      <c r="E3669" s="4">
        <v>45419.132638888892</v>
      </c>
      <c r="F3669">
        <f t="shared" si="57"/>
        <v>11</v>
      </c>
    </row>
    <row r="3670" spans="1:6" hidden="1" x14ac:dyDescent="0.2">
      <c r="A3670" s="2"/>
      <c r="B3670" t="s">
        <v>7292</v>
      </c>
      <c r="C3670" s="7" t="s">
        <v>6</v>
      </c>
      <c r="D3670" t="s">
        <v>7293</v>
      </c>
      <c r="E3670" s="4">
        <v>45419.254861111112</v>
      </c>
      <c r="F3670">
        <f t="shared" si="57"/>
        <v>9</v>
      </c>
    </row>
    <row r="3671" spans="1:6" hidden="1" x14ac:dyDescent="0.2">
      <c r="A3671" s="2"/>
      <c r="B3671" t="s">
        <v>7294</v>
      </c>
      <c r="C3671" s="7" t="s">
        <v>6</v>
      </c>
      <c r="D3671" t="s">
        <v>7295</v>
      </c>
      <c r="E3671" s="4">
        <v>45419.381944444445</v>
      </c>
      <c r="F3671">
        <f t="shared" si="57"/>
        <v>9</v>
      </c>
    </row>
    <row r="3672" spans="1:6" hidden="1" x14ac:dyDescent="0.2">
      <c r="A3672" s="2"/>
      <c r="B3672" t="s">
        <v>7296</v>
      </c>
      <c r="C3672" s="7" t="s">
        <v>6</v>
      </c>
      <c r="D3672" t="s">
        <v>7297</v>
      </c>
      <c r="E3672" s="4">
        <v>45419.524305555555</v>
      </c>
      <c r="F3672">
        <f t="shared" si="57"/>
        <v>9</v>
      </c>
    </row>
    <row r="3673" spans="1:6" hidden="1" x14ac:dyDescent="0.2">
      <c r="A3673" s="2"/>
      <c r="B3673" t="s">
        <v>7298</v>
      </c>
      <c r="C3673" s="7" t="s">
        <v>6</v>
      </c>
      <c r="D3673" t="s">
        <v>7299</v>
      </c>
      <c r="E3673" s="4">
        <v>45419.540277777778</v>
      </c>
      <c r="F3673">
        <f t="shared" si="57"/>
        <v>9</v>
      </c>
    </row>
    <row r="3674" spans="1:6" hidden="1" x14ac:dyDescent="0.2">
      <c r="A3674" s="2"/>
      <c r="B3674" t="s">
        <v>7300</v>
      </c>
      <c r="C3674" s="7" t="s">
        <v>6</v>
      </c>
      <c r="D3674" t="s">
        <v>7301</v>
      </c>
      <c r="E3674" s="4">
        <v>45419.543055555558</v>
      </c>
      <c r="F3674">
        <f t="shared" si="57"/>
        <v>11</v>
      </c>
    </row>
    <row r="3675" spans="1:6" hidden="1" x14ac:dyDescent="0.2">
      <c r="A3675" s="2"/>
      <c r="B3675" t="s">
        <v>7302</v>
      </c>
      <c r="C3675" s="7" t="s">
        <v>6</v>
      </c>
      <c r="D3675" t="s">
        <v>7303</v>
      </c>
      <c r="E3675" s="4">
        <v>45419.583333333336</v>
      </c>
      <c r="F3675">
        <f t="shared" si="57"/>
        <v>11</v>
      </c>
    </row>
    <row r="3676" spans="1:6" hidden="1" x14ac:dyDescent="0.2">
      <c r="A3676" s="2"/>
      <c r="B3676" t="s">
        <v>7304</v>
      </c>
      <c r="C3676" s="7" t="s">
        <v>6</v>
      </c>
      <c r="D3676" t="s">
        <v>7305</v>
      </c>
      <c r="E3676" s="4">
        <v>45419.584027777775</v>
      </c>
      <c r="F3676">
        <f t="shared" si="57"/>
        <v>10</v>
      </c>
    </row>
    <row r="3677" spans="1:6" hidden="1" x14ac:dyDescent="0.2">
      <c r="A3677" s="2"/>
      <c r="B3677" t="s">
        <v>7306</v>
      </c>
      <c r="C3677" s="7" t="s">
        <v>6</v>
      </c>
      <c r="D3677" t="s">
        <v>7307</v>
      </c>
      <c r="E3677" s="4">
        <v>45419.593055555553</v>
      </c>
      <c r="F3677">
        <f t="shared" si="57"/>
        <v>9</v>
      </c>
    </row>
    <row r="3678" spans="1:6" hidden="1" x14ac:dyDescent="0.2">
      <c r="A3678" s="2"/>
      <c r="B3678" t="s">
        <v>7308</v>
      </c>
      <c r="C3678" s="7" t="s">
        <v>6</v>
      </c>
      <c r="D3678" t="s">
        <v>7309</v>
      </c>
      <c r="E3678" s="4">
        <v>45419.606249999997</v>
      </c>
      <c r="F3678">
        <f t="shared" si="57"/>
        <v>9</v>
      </c>
    </row>
    <row r="3679" spans="1:6" hidden="1" x14ac:dyDescent="0.2">
      <c r="A3679" s="2"/>
      <c r="B3679" t="s">
        <v>7310</v>
      </c>
      <c r="C3679" s="7" t="s">
        <v>6</v>
      </c>
      <c r="D3679" t="s">
        <v>7311</v>
      </c>
      <c r="E3679" s="4">
        <v>45419.632638888892</v>
      </c>
      <c r="F3679">
        <f t="shared" si="57"/>
        <v>11</v>
      </c>
    </row>
    <row r="3680" spans="1:6" hidden="1" x14ac:dyDescent="0.2">
      <c r="A3680" s="2"/>
      <c r="B3680" t="s">
        <v>7312</v>
      </c>
      <c r="C3680" s="7" t="s">
        <v>6</v>
      </c>
      <c r="D3680" t="s">
        <v>7313</v>
      </c>
      <c r="E3680" s="4">
        <v>45419.693749999999</v>
      </c>
      <c r="F3680">
        <f t="shared" si="57"/>
        <v>8</v>
      </c>
    </row>
    <row r="3681" spans="1:6" hidden="1" x14ac:dyDescent="0.2">
      <c r="A3681" s="2"/>
      <c r="B3681" t="s">
        <v>7314</v>
      </c>
      <c r="C3681" s="7" t="s">
        <v>6</v>
      </c>
      <c r="D3681" t="s">
        <v>7315</v>
      </c>
      <c r="E3681" s="4">
        <v>45419.698611111111</v>
      </c>
      <c r="F3681">
        <f t="shared" si="57"/>
        <v>10</v>
      </c>
    </row>
    <row r="3682" spans="1:6" hidden="1" x14ac:dyDescent="0.2">
      <c r="A3682" s="2"/>
      <c r="B3682" t="s">
        <v>7316</v>
      </c>
      <c r="C3682" s="7" t="s">
        <v>6</v>
      </c>
      <c r="D3682" t="s">
        <v>7317</v>
      </c>
      <c r="E3682" s="4">
        <v>45419.711111111108</v>
      </c>
      <c r="F3682">
        <f t="shared" si="57"/>
        <v>8</v>
      </c>
    </row>
    <row r="3683" spans="1:6" hidden="1" x14ac:dyDescent="0.2">
      <c r="A3683" s="2"/>
      <c r="B3683" t="s">
        <v>307</v>
      </c>
      <c r="C3683" s="7" t="s">
        <v>6</v>
      </c>
      <c r="D3683" t="s">
        <v>7318</v>
      </c>
      <c r="E3683" s="4">
        <v>45419.740972222222</v>
      </c>
      <c r="F3683">
        <f t="shared" si="57"/>
        <v>6</v>
      </c>
    </row>
    <row r="3684" spans="1:6" hidden="1" x14ac:dyDescent="0.2">
      <c r="A3684" s="2"/>
      <c r="B3684" t="s">
        <v>7319</v>
      </c>
      <c r="C3684" s="7" t="s">
        <v>6</v>
      </c>
      <c r="D3684" t="s">
        <v>7320</v>
      </c>
      <c r="E3684" s="4">
        <v>45419.744444444441</v>
      </c>
      <c r="F3684">
        <f t="shared" si="57"/>
        <v>10</v>
      </c>
    </row>
    <row r="3685" spans="1:6" hidden="1" x14ac:dyDescent="0.2">
      <c r="A3685" s="2"/>
      <c r="B3685" t="s">
        <v>7321</v>
      </c>
      <c r="C3685" s="7" t="s">
        <v>6</v>
      </c>
      <c r="D3685" t="s">
        <v>7322</v>
      </c>
      <c r="E3685" s="4">
        <v>45419.784722222219</v>
      </c>
      <c r="F3685">
        <f t="shared" si="57"/>
        <v>6</v>
      </c>
    </row>
    <row r="3686" spans="1:6" hidden="1" x14ac:dyDescent="0.2">
      <c r="A3686" s="2"/>
      <c r="B3686" t="s">
        <v>7323</v>
      </c>
      <c r="C3686" s="7" t="s">
        <v>6</v>
      </c>
      <c r="D3686" t="s">
        <v>7324</v>
      </c>
      <c r="E3686" s="4">
        <v>45419.834722222222</v>
      </c>
      <c r="F3686">
        <f t="shared" si="57"/>
        <v>10</v>
      </c>
    </row>
    <row r="3687" spans="1:6" hidden="1" x14ac:dyDescent="0.2">
      <c r="A3687" s="2"/>
      <c r="B3687" t="s">
        <v>7325</v>
      </c>
      <c r="C3687" s="7" t="s">
        <v>6</v>
      </c>
      <c r="D3687" t="s">
        <v>7326</v>
      </c>
      <c r="E3687" s="4">
        <v>45419.84375</v>
      </c>
      <c r="F3687">
        <f t="shared" si="57"/>
        <v>10</v>
      </c>
    </row>
    <row r="3688" spans="1:6" hidden="1" x14ac:dyDescent="0.2">
      <c r="A3688" s="2"/>
      <c r="B3688" t="s">
        <v>7327</v>
      </c>
      <c r="C3688" s="7" t="s">
        <v>6</v>
      </c>
      <c r="D3688" t="s">
        <v>7328</v>
      </c>
      <c r="E3688" s="4">
        <v>45419.896527777775</v>
      </c>
      <c r="F3688">
        <f t="shared" si="57"/>
        <v>5</v>
      </c>
    </row>
    <row r="3689" spans="1:6" hidden="1" x14ac:dyDescent="0.2">
      <c r="A3689" s="2"/>
      <c r="B3689" t="s">
        <v>7329</v>
      </c>
      <c r="C3689" s="7" t="s">
        <v>6</v>
      </c>
      <c r="D3689" t="s">
        <v>7330</v>
      </c>
      <c r="E3689" s="4">
        <v>45419.911805555559</v>
      </c>
      <c r="F3689">
        <f t="shared" si="57"/>
        <v>8</v>
      </c>
    </row>
    <row r="3690" spans="1:6" hidden="1" x14ac:dyDescent="0.2">
      <c r="A3690" s="2"/>
      <c r="B3690" t="s">
        <v>7331</v>
      </c>
      <c r="C3690" s="7" t="s">
        <v>6</v>
      </c>
      <c r="D3690" t="s">
        <v>7332</v>
      </c>
      <c r="E3690" s="4">
        <v>45419.984722222223</v>
      </c>
      <c r="F3690">
        <f t="shared" si="57"/>
        <v>13</v>
      </c>
    </row>
    <row r="3691" spans="1:6" hidden="1" x14ac:dyDescent="0.2">
      <c r="A3691" s="2"/>
      <c r="B3691" t="s">
        <v>7333</v>
      </c>
      <c r="C3691" s="7" t="s">
        <v>6</v>
      </c>
      <c r="D3691" t="s">
        <v>7334</v>
      </c>
      <c r="E3691" s="4">
        <v>45420.161805555559</v>
      </c>
      <c r="F3691">
        <f t="shared" si="57"/>
        <v>12</v>
      </c>
    </row>
    <row r="3692" spans="1:6" hidden="1" x14ac:dyDescent="0.2">
      <c r="A3692" s="2"/>
      <c r="B3692" t="s">
        <v>7335</v>
      </c>
      <c r="C3692" s="7" t="s">
        <v>6</v>
      </c>
      <c r="D3692" t="s">
        <v>7336</v>
      </c>
      <c r="E3692" s="4">
        <v>45420.229166666664</v>
      </c>
      <c r="F3692">
        <f t="shared" si="57"/>
        <v>9</v>
      </c>
    </row>
    <row r="3693" spans="1:6" hidden="1" x14ac:dyDescent="0.2">
      <c r="A3693" s="2"/>
      <c r="B3693" t="s">
        <v>7337</v>
      </c>
      <c r="C3693" s="7" t="s">
        <v>6</v>
      </c>
      <c r="D3693" t="s">
        <v>7338</v>
      </c>
      <c r="E3693" s="4">
        <v>45420.345138888886</v>
      </c>
      <c r="F3693">
        <f t="shared" si="57"/>
        <v>6</v>
      </c>
    </row>
    <row r="3694" spans="1:6" hidden="1" x14ac:dyDescent="0.2">
      <c r="A3694" s="2"/>
      <c r="B3694" t="s">
        <v>7339</v>
      </c>
      <c r="C3694" s="7" t="s">
        <v>6</v>
      </c>
      <c r="D3694" t="s">
        <v>7340</v>
      </c>
      <c r="E3694" s="4">
        <v>45420.416666666664</v>
      </c>
      <c r="F3694">
        <f t="shared" si="57"/>
        <v>8</v>
      </c>
    </row>
    <row r="3695" spans="1:6" hidden="1" x14ac:dyDescent="0.2">
      <c r="A3695" s="2"/>
      <c r="B3695" t="s">
        <v>7341</v>
      </c>
      <c r="C3695" s="7" t="s">
        <v>6</v>
      </c>
      <c r="D3695" t="s">
        <v>7342</v>
      </c>
      <c r="E3695" s="4">
        <v>45420.479166666664</v>
      </c>
      <c r="F3695">
        <f t="shared" si="57"/>
        <v>9</v>
      </c>
    </row>
    <row r="3696" spans="1:6" hidden="1" x14ac:dyDescent="0.2">
      <c r="A3696" s="2"/>
      <c r="B3696" t="s">
        <v>7343</v>
      </c>
      <c r="C3696" s="7" t="s">
        <v>6</v>
      </c>
      <c r="D3696" t="s">
        <v>7344</v>
      </c>
      <c r="E3696" s="4">
        <v>45420.567361111112</v>
      </c>
      <c r="F3696">
        <f t="shared" si="57"/>
        <v>11</v>
      </c>
    </row>
    <row r="3697" spans="1:6" hidden="1" x14ac:dyDescent="0.2">
      <c r="A3697" s="2"/>
      <c r="B3697" t="s">
        <v>7345</v>
      </c>
      <c r="C3697" s="7" t="s">
        <v>6</v>
      </c>
      <c r="D3697" t="s">
        <v>7346</v>
      </c>
      <c r="E3697" s="4">
        <v>45420.616666666669</v>
      </c>
      <c r="F3697">
        <f t="shared" si="57"/>
        <v>7</v>
      </c>
    </row>
    <row r="3698" spans="1:6" hidden="1" x14ac:dyDescent="0.2">
      <c r="A3698" s="2"/>
      <c r="B3698" t="s">
        <v>7347</v>
      </c>
      <c r="C3698" s="7" t="s">
        <v>6</v>
      </c>
      <c r="D3698" t="s">
        <v>7348</v>
      </c>
      <c r="E3698" s="4">
        <v>45420.635416666664</v>
      </c>
      <c r="F3698">
        <f t="shared" si="57"/>
        <v>9</v>
      </c>
    </row>
    <row r="3699" spans="1:6" hidden="1" x14ac:dyDescent="0.2">
      <c r="A3699" s="2"/>
      <c r="B3699" t="s">
        <v>7349</v>
      </c>
      <c r="C3699" s="7" t="s">
        <v>6</v>
      </c>
      <c r="D3699" t="s">
        <v>7350</v>
      </c>
      <c r="E3699" s="4">
        <v>45420.760416666664</v>
      </c>
      <c r="F3699">
        <f t="shared" si="57"/>
        <v>7</v>
      </c>
    </row>
    <row r="3700" spans="1:6" hidden="1" x14ac:dyDescent="0.2">
      <c r="A3700" s="2"/>
      <c r="B3700" t="s">
        <v>7351</v>
      </c>
      <c r="C3700" s="7" t="s">
        <v>6</v>
      </c>
      <c r="D3700" t="s">
        <v>7352</v>
      </c>
      <c r="E3700" s="4">
        <v>45420.875</v>
      </c>
      <c r="F3700">
        <f t="shared" si="57"/>
        <v>8</v>
      </c>
    </row>
    <row r="3701" spans="1:6" hidden="1" x14ac:dyDescent="0.2">
      <c r="A3701" s="2"/>
      <c r="B3701" t="s">
        <v>7353</v>
      </c>
      <c r="C3701" s="7" t="s">
        <v>6</v>
      </c>
      <c r="D3701" t="s">
        <v>7354</v>
      </c>
      <c r="E3701" s="4">
        <v>45420.925000000003</v>
      </c>
      <c r="F3701">
        <f t="shared" si="57"/>
        <v>6</v>
      </c>
    </row>
    <row r="3702" spans="1:6" hidden="1" x14ac:dyDescent="0.2">
      <c r="A3702" s="2"/>
      <c r="B3702" t="s">
        <v>7355</v>
      </c>
      <c r="C3702" s="7" t="s">
        <v>6</v>
      </c>
      <c r="D3702" t="s">
        <v>7356</v>
      </c>
      <c r="E3702" s="4">
        <v>45421.481944444444</v>
      </c>
      <c r="F3702">
        <f t="shared" si="57"/>
        <v>9</v>
      </c>
    </row>
    <row r="3703" spans="1:6" hidden="1" x14ac:dyDescent="0.2">
      <c r="A3703" s="2"/>
      <c r="B3703" t="s">
        <v>7357</v>
      </c>
      <c r="C3703" s="7" t="s">
        <v>6</v>
      </c>
      <c r="D3703" t="s">
        <v>7358</v>
      </c>
      <c r="E3703" s="4">
        <v>45421.557638888888</v>
      </c>
      <c r="F3703">
        <f t="shared" si="57"/>
        <v>11</v>
      </c>
    </row>
    <row r="3704" spans="1:6" hidden="1" x14ac:dyDescent="0.2">
      <c r="A3704" s="2"/>
      <c r="B3704" t="s">
        <v>7359</v>
      </c>
      <c r="C3704" s="7" t="s">
        <v>6</v>
      </c>
      <c r="D3704" t="s">
        <v>7360</v>
      </c>
      <c r="E3704" s="4">
        <v>45421.572222222225</v>
      </c>
      <c r="F3704">
        <f t="shared" si="57"/>
        <v>9</v>
      </c>
    </row>
    <row r="3705" spans="1:6" hidden="1" x14ac:dyDescent="0.2">
      <c r="A3705" s="2"/>
      <c r="B3705" t="s">
        <v>7361</v>
      </c>
      <c r="C3705" s="7" t="s">
        <v>6</v>
      </c>
      <c r="D3705" t="s">
        <v>7362</v>
      </c>
      <c r="E3705" s="4">
        <v>45421.736111111109</v>
      </c>
      <c r="F3705">
        <f t="shared" si="57"/>
        <v>8</v>
      </c>
    </row>
    <row r="3706" spans="1:6" hidden="1" x14ac:dyDescent="0.2">
      <c r="A3706" s="2"/>
      <c r="B3706" t="s">
        <v>7363</v>
      </c>
      <c r="C3706" s="7" t="s">
        <v>6</v>
      </c>
      <c r="D3706" t="s">
        <v>7364</v>
      </c>
      <c r="E3706" s="4">
        <v>45421.934027777781</v>
      </c>
      <c r="F3706">
        <f t="shared" si="57"/>
        <v>12</v>
      </c>
    </row>
    <row r="3707" spans="1:6" hidden="1" x14ac:dyDescent="0.2">
      <c r="A3707" s="2"/>
      <c r="B3707" t="s">
        <v>7365</v>
      </c>
      <c r="C3707" s="7" t="s">
        <v>6</v>
      </c>
      <c r="D3707" t="s">
        <v>7366</v>
      </c>
      <c r="E3707" s="4">
        <v>45422.62222222222</v>
      </c>
      <c r="F3707">
        <f t="shared" si="57"/>
        <v>7</v>
      </c>
    </row>
    <row r="3708" spans="1:6" hidden="1" x14ac:dyDescent="0.2">
      <c r="A3708" s="2"/>
      <c r="B3708" t="s">
        <v>7367</v>
      </c>
      <c r="C3708" s="7" t="s">
        <v>6</v>
      </c>
      <c r="D3708" t="s">
        <v>7368</v>
      </c>
      <c r="E3708" s="4">
        <v>45422.681944444441</v>
      </c>
      <c r="F3708">
        <f t="shared" si="57"/>
        <v>11</v>
      </c>
    </row>
    <row r="3709" spans="1:6" hidden="1" x14ac:dyDescent="0.2">
      <c r="A3709" s="2"/>
      <c r="B3709" t="s">
        <v>7369</v>
      </c>
      <c r="C3709" s="7" t="s">
        <v>6</v>
      </c>
      <c r="D3709" t="s">
        <v>7370</v>
      </c>
      <c r="E3709" s="4">
        <v>45422.688194444447</v>
      </c>
      <c r="F3709">
        <f t="shared" si="57"/>
        <v>9</v>
      </c>
    </row>
    <row r="3710" spans="1:6" hidden="1" x14ac:dyDescent="0.2">
      <c r="A3710" s="2"/>
      <c r="B3710" t="s">
        <v>7371</v>
      </c>
      <c r="C3710" s="7" t="s">
        <v>6</v>
      </c>
      <c r="D3710" t="s">
        <v>7372</v>
      </c>
      <c r="E3710" s="4">
        <v>45422.693055555559</v>
      </c>
      <c r="F3710">
        <f t="shared" si="57"/>
        <v>8</v>
      </c>
    </row>
    <row r="3711" spans="1:6" hidden="1" x14ac:dyDescent="0.2">
      <c r="A3711" s="2"/>
      <c r="B3711" t="s">
        <v>7373</v>
      </c>
      <c r="C3711" s="7" t="s">
        <v>6</v>
      </c>
      <c r="D3711" t="s">
        <v>7374</v>
      </c>
      <c r="E3711" s="4">
        <v>45422.714583333334</v>
      </c>
      <c r="F3711">
        <f t="shared" si="57"/>
        <v>10</v>
      </c>
    </row>
    <row r="3712" spans="1:6" hidden="1" x14ac:dyDescent="0.2">
      <c r="A3712" s="2"/>
      <c r="B3712" t="s">
        <v>7375</v>
      </c>
      <c r="C3712" s="7" t="s">
        <v>6</v>
      </c>
      <c r="D3712" t="s">
        <v>7376</v>
      </c>
      <c r="E3712" s="4">
        <v>45422.82708333333</v>
      </c>
      <c r="F3712">
        <f t="shared" si="57"/>
        <v>9</v>
      </c>
    </row>
    <row r="3713" spans="1:6" hidden="1" x14ac:dyDescent="0.2">
      <c r="A3713" s="2"/>
      <c r="B3713" t="s">
        <v>7377</v>
      </c>
      <c r="C3713" s="7" t="s">
        <v>6</v>
      </c>
      <c r="D3713" t="s">
        <v>7378</v>
      </c>
      <c r="E3713" s="4">
        <v>45422.892361111109</v>
      </c>
      <c r="F3713">
        <f t="shared" si="57"/>
        <v>9</v>
      </c>
    </row>
    <row r="3714" spans="1:6" hidden="1" x14ac:dyDescent="0.2">
      <c r="A3714" s="2"/>
      <c r="B3714" t="s">
        <v>7379</v>
      </c>
      <c r="C3714" s="7" t="s">
        <v>6</v>
      </c>
      <c r="D3714" t="s">
        <v>7380</v>
      </c>
      <c r="E3714" s="4">
        <v>45422.979166666664</v>
      </c>
      <c r="F3714">
        <f t="shared" si="57"/>
        <v>8</v>
      </c>
    </row>
    <row r="3715" spans="1:6" hidden="1" x14ac:dyDescent="0.2">
      <c r="A3715" s="2"/>
      <c r="B3715" t="s">
        <v>7381</v>
      </c>
      <c r="C3715" s="7" t="s">
        <v>6</v>
      </c>
      <c r="D3715" t="s">
        <v>7382</v>
      </c>
      <c r="E3715" s="4">
        <v>45423.020833333336</v>
      </c>
      <c r="F3715">
        <f t="shared" ref="F3715:F3778" si="58">IF($B3715="",0, LEN(TRIM($B3715)) - LEN(SUBSTITUTE(TRIM($B3715)," ", "")) + 1)</f>
        <v>11</v>
      </c>
    </row>
    <row r="3716" spans="1:6" hidden="1" x14ac:dyDescent="0.2">
      <c r="A3716" s="2"/>
      <c r="B3716" t="s">
        <v>7383</v>
      </c>
      <c r="C3716" s="7" t="s">
        <v>6</v>
      </c>
      <c r="D3716" t="s">
        <v>7384</v>
      </c>
      <c r="E3716" s="4">
        <v>45423.443055555559</v>
      </c>
      <c r="F3716">
        <f t="shared" si="58"/>
        <v>9</v>
      </c>
    </row>
    <row r="3717" spans="1:6" hidden="1" x14ac:dyDescent="0.2">
      <c r="A3717" s="2"/>
      <c r="B3717" t="s">
        <v>7385</v>
      </c>
      <c r="C3717" s="7" t="s">
        <v>6</v>
      </c>
      <c r="D3717" t="s">
        <v>7386</v>
      </c>
      <c r="E3717" s="4">
        <v>45423.51458333333</v>
      </c>
      <c r="F3717">
        <f t="shared" si="58"/>
        <v>10</v>
      </c>
    </row>
    <row r="3718" spans="1:6" hidden="1" x14ac:dyDescent="0.2">
      <c r="A3718" s="2"/>
      <c r="B3718" t="s">
        <v>7387</v>
      </c>
      <c r="C3718" s="7" t="s">
        <v>6</v>
      </c>
      <c r="D3718" t="s">
        <v>7388</v>
      </c>
      <c r="E3718" s="4">
        <v>45423.584027777775</v>
      </c>
      <c r="F3718">
        <f t="shared" si="58"/>
        <v>9</v>
      </c>
    </row>
    <row r="3719" spans="1:6" hidden="1" x14ac:dyDescent="0.2">
      <c r="A3719" s="2"/>
      <c r="B3719" t="s">
        <v>7389</v>
      </c>
      <c r="C3719" s="7" t="s">
        <v>6</v>
      </c>
      <c r="D3719" t="s">
        <v>7390</v>
      </c>
      <c r="E3719" s="4">
        <v>45423.624305555553</v>
      </c>
      <c r="F3719">
        <f t="shared" si="58"/>
        <v>9</v>
      </c>
    </row>
    <row r="3720" spans="1:6" hidden="1" x14ac:dyDescent="0.2">
      <c r="A3720" s="2"/>
      <c r="B3720" t="s">
        <v>7391</v>
      </c>
      <c r="C3720" s="7" t="s">
        <v>6</v>
      </c>
      <c r="D3720" t="s">
        <v>7392</v>
      </c>
      <c r="E3720" s="4">
        <v>45423.681250000001</v>
      </c>
      <c r="F3720">
        <f t="shared" si="58"/>
        <v>8</v>
      </c>
    </row>
    <row r="3721" spans="1:6" hidden="1" x14ac:dyDescent="0.2">
      <c r="A3721" s="2"/>
      <c r="B3721" t="s">
        <v>7393</v>
      </c>
      <c r="C3721" s="7" t="s">
        <v>6</v>
      </c>
      <c r="D3721" t="s">
        <v>7394</v>
      </c>
      <c r="E3721" s="4">
        <v>45423.70416666667</v>
      </c>
      <c r="F3721">
        <f t="shared" si="58"/>
        <v>9</v>
      </c>
    </row>
    <row r="3722" spans="1:6" hidden="1" x14ac:dyDescent="0.2">
      <c r="A3722" s="2"/>
      <c r="B3722" t="s">
        <v>7395</v>
      </c>
      <c r="C3722" s="7" t="s">
        <v>6</v>
      </c>
      <c r="D3722" t="s">
        <v>7396</v>
      </c>
      <c r="E3722" s="4">
        <v>45423.754861111112</v>
      </c>
      <c r="F3722">
        <f t="shared" si="58"/>
        <v>9</v>
      </c>
    </row>
    <row r="3723" spans="1:6" hidden="1" x14ac:dyDescent="0.2">
      <c r="A3723" s="2"/>
      <c r="B3723" t="s">
        <v>7397</v>
      </c>
      <c r="C3723" s="7" t="s">
        <v>6</v>
      </c>
      <c r="D3723" t="s">
        <v>7398</v>
      </c>
      <c r="E3723" s="4">
        <v>45423.773611111108</v>
      </c>
      <c r="F3723">
        <f t="shared" si="58"/>
        <v>10</v>
      </c>
    </row>
    <row r="3724" spans="1:6" hidden="1" x14ac:dyDescent="0.2">
      <c r="A3724" s="2"/>
      <c r="B3724" t="s">
        <v>307</v>
      </c>
      <c r="C3724" s="7" t="s">
        <v>6</v>
      </c>
      <c r="D3724" t="s">
        <v>7399</v>
      </c>
      <c r="E3724" s="4">
        <v>45423.796527777777</v>
      </c>
      <c r="F3724">
        <f t="shared" si="58"/>
        <v>6</v>
      </c>
    </row>
    <row r="3725" spans="1:6" hidden="1" x14ac:dyDescent="0.2">
      <c r="A3725" s="2"/>
      <c r="B3725" t="s">
        <v>7400</v>
      </c>
      <c r="C3725" s="7" t="s">
        <v>6</v>
      </c>
      <c r="D3725" t="s">
        <v>7401</v>
      </c>
      <c r="E3725" s="4">
        <v>45423.807638888888</v>
      </c>
      <c r="F3725">
        <f t="shared" si="58"/>
        <v>10</v>
      </c>
    </row>
    <row r="3726" spans="1:6" hidden="1" x14ac:dyDescent="0.2">
      <c r="A3726" s="2"/>
      <c r="B3726" t="s">
        <v>7402</v>
      </c>
      <c r="C3726" s="7" t="s">
        <v>6</v>
      </c>
      <c r="D3726" t="s">
        <v>7403</v>
      </c>
      <c r="E3726" s="4">
        <v>45423.836111111108</v>
      </c>
      <c r="F3726">
        <f t="shared" si="58"/>
        <v>7</v>
      </c>
    </row>
    <row r="3727" spans="1:6" hidden="1" x14ac:dyDescent="0.2">
      <c r="A3727" s="2"/>
      <c r="B3727" t="s">
        <v>7404</v>
      </c>
      <c r="C3727" s="7" t="s">
        <v>6</v>
      </c>
      <c r="D3727" t="s">
        <v>7405</v>
      </c>
      <c r="E3727" s="4">
        <v>45423.849305555559</v>
      </c>
      <c r="F3727">
        <f t="shared" si="58"/>
        <v>9</v>
      </c>
    </row>
    <row r="3728" spans="1:6" hidden="1" x14ac:dyDescent="0.2">
      <c r="A3728" s="2"/>
      <c r="B3728" t="s">
        <v>7406</v>
      </c>
      <c r="C3728" s="7" t="s">
        <v>6</v>
      </c>
      <c r="D3728" t="s">
        <v>7407</v>
      </c>
      <c r="E3728" s="4">
        <v>45423.996527777781</v>
      </c>
      <c r="F3728">
        <f t="shared" si="58"/>
        <v>10</v>
      </c>
    </row>
    <row r="3729" spans="1:6" hidden="1" x14ac:dyDescent="0.2">
      <c r="A3729" s="2"/>
      <c r="B3729" t="s">
        <v>7408</v>
      </c>
      <c r="C3729" s="7" t="s">
        <v>6</v>
      </c>
      <c r="D3729" t="s">
        <v>7409</v>
      </c>
      <c r="E3729" s="4">
        <v>45424.069444444445</v>
      </c>
      <c r="F3729">
        <f t="shared" si="58"/>
        <v>10</v>
      </c>
    </row>
    <row r="3730" spans="1:6" hidden="1" x14ac:dyDescent="0.2">
      <c r="A3730" s="2"/>
      <c r="B3730" t="s">
        <v>7410</v>
      </c>
      <c r="C3730" s="7" t="s">
        <v>6</v>
      </c>
      <c r="D3730" t="s">
        <v>7411</v>
      </c>
      <c r="E3730" s="4">
        <v>45424.295138888891</v>
      </c>
      <c r="F3730">
        <f t="shared" si="58"/>
        <v>11</v>
      </c>
    </row>
    <row r="3731" spans="1:6" hidden="1" x14ac:dyDescent="0.2">
      <c r="A3731" s="2"/>
      <c r="B3731" t="s">
        <v>7412</v>
      </c>
      <c r="C3731" s="7" t="s">
        <v>6</v>
      </c>
      <c r="D3731" t="s">
        <v>7413</v>
      </c>
      <c r="E3731" s="4">
        <v>45424.298611111109</v>
      </c>
      <c r="F3731">
        <f t="shared" si="58"/>
        <v>8</v>
      </c>
    </row>
    <row r="3732" spans="1:6" hidden="1" x14ac:dyDescent="0.2">
      <c r="A3732" s="2"/>
      <c r="B3732" t="s">
        <v>7414</v>
      </c>
      <c r="C3732" s="7" t="s">
        <v>6</v>
      </c>
      <c r="D3732" t="s">
        <v>7415</v>
      </c>
      <c r="E3732" s="4">
        <v>45424.304166666669</v>
      </c>
      <c r="F3732">
        <f t="shared" si="58"/>
        <v>8</v>
      </c>
    </row>
    <row r="3733" spans="1:6" hidden="1" x14ac:dyDescent="0.2">
      <c r="A3733" s="2"/>
      <c r="B3733" t="s">
        <v>7416</v>
      </c>
      <c r="C3733" s="7" t="s">
        <v>6</v>
      </c>
      <c r="D3733" t="s">
        <v>7417</v>
      </c>
      <c r="E3733" s="4">
        <v>45424.416666666664</v>
      </c>
      <c r="F3733">
        <f t="shared" si="58"/>
        <v>9</v>
      </c>
    </row>
    <row r="3734" spans="1:6" hidden="1" x14ac:dyDescent="0.2">
      <c r="A3734" s="2"/>
      <c r="B3734" t="s">
        <v>7418</v>
      </c>
      <c r="C3734" s="7" t="s">
        <v>6</v>
      </c>
      <c r="D3734" t="s">
        <v>7419</v>
      </c>
      <c r="E3734" s="4">
        <v>45424.535416666666</v>
      </c>
      <c r="F3734">
        <f t="shared" si="58"/>
        <v>9</v>
      </c>
    </row>
    <row r="3735" spans="1:6" hidden="1" x14ac:dyDescent="0.2">
      <c r="A3735" s="2"/>
      <c r="B3735" t="s">
        <v>7420</v>
      </c>
      <c r="C3735" s="7" t="s">
        <v>6</v>
      </c>
      <c r="D3735" t="s">
        <v>7421</v>
      </c>
      <c r="E3735" s="4">
        <v>45424.620138888888</v>
      </c>
      <c r="F3735">
        <f t="shared" si="58"/>
        <v>10</v>
      </c>
    </row>
    <row r="3736" spans="1:6" hidden="1" x14ac:dyDescent="0.2">
      <c r="A3736" s="2"/>
      <c r="B3736" t="s">
        <v>7422</v>
      </c>
      <c r="C3736" s="7" t="s">
        <v>6</v>
      </c>
      <c r="D3736" t="s">
        <v>7423</v>
      </c>
      <c r="E3736" s="4">
        <v>45424.916666666664</v>
      </c>
      <c r="F3736">
        <f t="shared" si="58"/>
        <v>10</v>
      </c>
    </row>
    <row r="3737" spans="1:6" hidden="1" x14ac:dyDescent="0.2">
      <c r="A3737" s="2"/>
      <c r="B3737" t="s">
        <v>7424</v>
      </c>
      <c r="C3737" s="7" t="s">
        <v>6</v>
      </c>
      <c r="D3737" t="s">
        <v>7425</v>
      </c>
      <c r="E3737" s="4">
        <v>45424.927083333336</v>
      </c>
      <c r="F3737">
        <f t="shared" si="58"/>
        <v>10</v>
      </c>
    </row>
    <row r="3738" spans="1:6" hidden="1" x14ac:dyDescent="0.2">
      <c r="A3738" s="2"/>
      <c r="B3738" t="s">
        <v>7426</v>
      </c>
      <c r="C3738" s="7" t="s">
        <v>6</v>
      </c>
      <c r="D3738" t="s">
        <v>7427</v>
      </c>
      <c r="E3738" s="4">
        <v>45425.079861111109</v>
      </c>
      <c r="F3738">
        <f t="shared" si="58"/>
        <v>10</v>
      </c>
    </row>
    <row r="3739" spans="1:6" hidden="1" x14ac:dyDescent="0.2">
      <c r="A3739" s="2"/>
      <c r="B3739" t="s">
        <v>7428</v>
      </c>
      <c r="C3739" s="7" t="s">
        <v>6</v>
      </c>
      <c r="D3739" t="s">
        <v>7429</v>
      </c>
      <c r="E3739" s="4">
        <v>45425.361111111109</v>
      </c>
      <c r="F3739">
        <f t="shared" si="58"/>
        <v>12</v>
      </c>
    </row>
    <row r="3740" spans="1:6" hidden="1" x14ac:dyDescent="0.2">
      <c r="A3740" s="2"/>
      <c r="B3740" t="s">
        <v>7430</v>
      </c>
      <c r="C3740" s="7" t="s">
        <v>6</v>
      </c>
      <c r="D3740" t="s">
        <v>7431</v>
      </c>
      <c r="E3740" s="4">
        <v>45425.369444444441</v>
      </c>
      <c r="F3740">
        <f t="shared" si="58"/>
        <v>9</v>
      </c>
    </row>
    <row r="3741" spans="1:6" hidden="1" x14ac:dyDescent="0.2">
      <c r="A3741" s="2"/>
      <c r="B3741" t="s">
        <v>7432</v>
      </c>
      <c r="C3741" s="7" t="s">
        <v>6</v>
      </c>
      <c r="D3741" t="s">
        <v>7433</v>
      </c>
      <c r="E3741" s="4">
        <v>45425.4</v>
      </c>
      <c r="F3741">
        <f t="shared" si="58"/>
        <v>10</v>
      </c>
    </row>
    <row r="3742" spans="1:6" hidden="1" x14ac:dyDescent="0.2">
      <c r="A3742" s="2"/>
      <c r="B3742" t="s">
        <v>7434</v>
      </c>
      <c r="C3742" s="7" t="s">
        <v>6</v>
      </c>
      <c r="D3742" t="s">
        <v>7435</v>
      </c>
      <c r="E3742" s="4">
        <v>45425.572222222225</v>
      </c>
      <c r="F3742">
        <f t="shared" si="58"/>
        <v>11</v>
      </c>
    </row>
    <row r="3743" spans="1:6" hidden="1" x14ac:dyDescent="0.2">
      <c r="A3743" s="2"/>
      <c r="B3743" t="s">
        <v>307</v>
      </c>
      <c r="C3743" s="7" t="s">
        <v>6</v>
      </c>
      <c r="D3743" t="s">
        <v>7436</v>
      </c>
      <c r="E3743" s="4">
        <v>45425.682638888888</v>
      </c>
      <c r="F3743">
        <f t="shared" si="58"/>
        <v>6</v>
      </c>
    </row>
    <row r="3744" spans="1:6" hidden="1" x14ac:dyDescent="0.2">
      <c r="A3744" s="2"/>
      <c r="B3744" t="s">
        <v>7437</v>
      </c>
      <c r="C3744" s="7" t="s">
        <v>6</v>
      </c>
      <c r="D3744" t="s">
        <v>7438</v>
      </c>
      <c r="E3744" s="4">
        <v>45425.739583333336</v>
      </c>
      <c r="F3744">
        <f t="shared" si="58"/>
        <v>9</v>
      </c>
    </row>
    <row r="3745" spans="1:6" hidden="1" x14ac:dyDescent="0.2">
      <c r="A3745" s="2"/>
      <c r="B3745" t="s">
        <v>7439</v>
      </c>
      <c r="C3745" s="7" t="s">
        <v>6</v>
      </c>
      <c r="D3745" t="s">
        <v>7440</v>
      </c>
      <c r="E3745" s="4">
        <v>45425.922222222223</v>
      </c>
      <c r="F3745">
        <f t="shared" si="58"/>
        <v>9</v>
      </c>
    </row>
    <row r="3746" spans="1:6" hidden="1" x14ac:dyDescent="0.2">
      <c r="A3746" s="2"/>
      <c r="B3746" t="s">
        <v>7441</v>
      </c>
      <c r="C3746" s="7" t="s">
        <v>6</v>
      </c>
      <c r="D3746" t="s">
        <v>7442</v>
      </c>
      <c r="E3746" s="4">
        <v>45425.927777777775</v>
      </c>
      <c r="F3746">
        <f t="shared" si="58"/>
        <v>9</v>
      </c>
    </row>
    <row r="3747" spans="1:6" hidden="1" x14ac:dyDescent="0.2">
      <c r="A3747" s="2"/>
      <c r="B3747" t="s">
        <v>7443</v>
      </c>
      <c r="C3747" s="7" t="s">
        <v>6</v>
      </c>
      <c r="D3747" t="s">
        <v>7444</v>
      </c>
      <c r="E3747" s="4">
        <v>45426.029861111114</v>
      </c>
      <c r="F3747">
        <f t="shared" si="58"/>
        <v>10</v>
      </c>
    </row>
    <row r="3748" spans="1:6" hidden="1" x14ac:dyDescent="0.2">
      <c r="A3748" s="2"/>
      <c r="B3748" t="s">
        <v>7445</v>
      </c>
      <c r="C3748" s="7" t="s">
        <v>6</v>
      </c>
      <c r="D3748" t="s">
        <v>7446</v>
      </c>
      <c r="E3748" s="4">
        <v>45426.186111111114</v>
      </c>
      <c r="F3748">
        <f t="shared" si="58"/>
        <v>10</v>
      </c>
    </row>
    <row r="3749" spans="1:6" hidden="1" x14ac:dyDescent="0.2">
      <c r="A3749" s="2"/>
      <c r="B3749" t="s">
        <v>7447</v>
      </c>
      <c r="C3749" s="7" t="s">
        <v>6</v>
      </c>
      <c r="D3749" t="s">
        <v>7448</v>
      </c>
      <c r="E3749" s="4">
        <v>45426.337500000001</v>
      </c>
      <c r="F3749">
        <f t="shared" si="58"/>
        <v>8</v>
      </c>
    </row>
    <row r="3750" spans="1:6" hidden="1" x14ac:dyDescent="0.2">
      <c r="A3750" s="2"/>
      <c r="B3750" t="s">
        <v>7449</v>
      </c>
      <c r="C3750" s="7" t="s">
        <v>6</v>
      </c>
      <c r="D3750" t="s">
        <v>7450</v>
      </c>
      <c r="E3750" s="4">
        <v>45426.395833333336</v>
      </c>
      <c r="F3750">
        <f t="shared" si="58"/>
        <v>9</v>
      </c>
    </row>
    <row r="3751" spans="1:6" hidden="1" x14ac:dyDescent="0.2">
      <c r="A3751" s="2"/>
      <c r="B3751" t="s">
        <v>7451</v>
      </c>
      <c r="C3751" s="7" t="s">
        <v>6</v>
      </c>
      <c r="D3751" t="s">
        <v>7452</v>
      </c>
      <c r="E3751" s="4">
        <v>45426.454861111109</v>
      </c>
      <c r="F3751">
        <f t="shared" si="58"/>
        <v>10</v>
      </c>
    </row>
    <row r="3752" spans="1:6" hidden="1" x14ac:dyDescent="0.2">
      <c r="A3752" s="2"/>
      <c r="B3752" t="s">
        <v>7453</v>
      </c>
      <c r="C3752" s="7" t="s">
        <v>6</v>
      </c>
      <c r="D3752" t="s">
        <v>7454</v>
      </c>
      <c r="E3752" s="4">
        <v>45426.536111111112</v>
      </c>
      <c r="F3752">
        <f t="shared" si="58"/>
        <v>8</v>
      </c>
    </row>
    <row r="3753" spans="1:6" hidden="1" x14ac:dyDescent="0.2">
      <c r="A3753" s="2"/>
      <c r="B3753" t="s">
        <v>7455</v>
      </c>
      <c r="C3753" s="7" t="s">
        <v>6</v>
      </c>
      <c r="D3753" t="s">
        <v>7456</v>
      </c>
      <c r="E3753" s="4">
        <v>45426.645833333336</v>
      </c>
      <c r="F3753">
        <f t="shared" si="58"/>
        <v>10</v>
      </c>
    </row>
    <row r="3754" spans="1:6" hidden="1" x14ac:dyDescent="0.2">
      <c r="A3754" s="2"/>
      <c r="B3754" t="s">
        <v>7457</v>
      </c>
      <c r="C3754" s="7" t="s">
        <v>6</v>
      </c>
      <c r="D3754" t="s">
        <v>7458</v>
      </c>
      <c r="E3754" s="4">
        <v>45426.802083333336</v>
      </c>
      <c r="F3754">
        <f t="shared" si="58"/>
        <v>8</v>
      </c>
    </row>
    <row r="3755" spans="1:6" hidden="1" x14ac:dyDescent="0.2">
      <c r="A3755" s="2"/>
      <c r="B3755" t="s">
        <v>7459</v>
      </c>
      <c r="C3755" s="7" t="s">
        <v>6</v>
      </c>
      <c r="D3755" t="s">
        <v>7460</v>
      </c>
      <c r="E3755" s="4">
        <v>45426.875694444447</v>
      </c>
      <c r="F3755">
        <f t="shared" si="58"/>
        <v>8</v>
      </c>
    </row>
    <row r="3756" spans="1:6" hidden="1" x14ac:dyDescent="0.2">
      <c r="A3756" s="2"/>
      <c r="B3756" t="s">
        <v>7461</v>
      </c>
      <c r="C3756" s="7" t="s">
        <v>6</v>
      </c>
      <c r="D3756" t="s">
        <v>7462</v>
      </c>
      <c r="E3756" s="4">
        <v>45426.961111111108</v>
      </c>
      <c r="F3756">
        <f t="shared" si="58"/>
        <v>9</v>
      </c>
    </row>
    <row r="3757" spans="1:6" hidden="1" x14ac:dyDescent="0.2">
      <c r="A3757" s="2"/>
      <c r="B3757" t="s">
        <v>7463</v>
      </c>
      <c r="C3757" s="7" t="s">
        <v>6</v>
      </c>
      <c r="D3757" t="s">
        <v>7464</v>
      </c>
      <c r="E3757" s="4">
        <v>45426.977777777778</v>
      </c>
      <c r="F3757">
        <f t="shared" si="58"/>
        <v>10</v>
      </c>
    </row>
    <row r="3758" spans="1:6" hidden="1" x14ac:dyDescent="0.2">
      <c r="A3758" s="2"/>
      <c r="B3758" t="s">
        <v>7465</v>
      </c>
      <c r="C3758" s="7" t="s">
        <v>6</v>
      </c>
      <c r="D3758" t="s">
        <v>7466</v>
      </c>
      <c r="E3758" s="4">
        <v>45427.166666666664</v>
      </c>
      <c r="F3758">
        <f t="shared" si="58"/>
        <v>9</v>
      </c>
    </row>
    <row r="3759" spans="1:6" hidden="1" x14ac:dyDescent="0.2">
      <c r="A3759" s="2"/>
      <c r="B3759" t="s">
        <v>7467</v>
      </c>
      <c r="C3759" s="7" t="s">
        <v>6</v>
      </c>
      <c r="D3759" t="s">
        <v>7468</v>
      </c>
      <c r="E3759" s="4">
        <v>45427.342361111114</v>
      </c>
      <c r="F3759">
        <f t="shared" si="58"/>
        <v>10</v>
      </c>
    </row>
    <row r="3760" spans="1:6" hidden="1" x14ac:dyDescent="0.2">
      <c r="A3760" s="2"/>
      <c r="B3760" t="s">
        <v>7469</v>
      </c>
      <c r="C3760" s="7" t="s">
        <v>6</v>
      </c>
      <c r="D3760" t="s">
        <v>7470</v>
      </c>
      <c r="E3760" s="4">
        <v>45427.418749999997</v>
      </c>
      <c r="F3760">
        <f t="shared" si="58"/>
        <v>10</v>
      </c>
    </row>
    <row r="3761" spans="1:6" hidden="1" x14ac:dyDescent="0.2">
      <c r="A3761" s="2"/>
      <c r="B3761" t="s">
        <v>7471</v>
      </c>
      <c r="C3761" s="7" t="s">
        <v>6</v>
      </c>
      <c r="D3761" t="s">
        <v>7472</v>
      </c>
      <c r="E3761" s="4">
        <v>45427.493055555555</v>
      </c>
      <c r="F3761">
        <f t="shared" si="58"/>
        <v>9</v>
      </c>
    </row>
    <row r="3762" spans="1:6" hidden="1" x14ac:dyDescent="0.2">
      <c r="A3762" s="2"/>
      <c r="B3762" t="s">
        <v>7473</v>
      </c>
      <c r="C3762" s="7" t="s">
        <v>6</v>
      </c>
      <c r="D3762" t="s">
        <v>7474</v>
      </c>
      <c r="E3762" s="4">
        <v>45427.522916666669</v>
      </c>
      <c r="F3762">
        <f t="shared" si="58"/>
        <v>11</v>
      </c>
    </row>
    <row r="3763" spans="1:6" hidden="1" x14ac:dyDescent="0.2">
      <c r="A3763" s="2"/>
      <c r="B3763" t="s">
        <v>7475</v>
      </c>
      <c r="C3763" s="7" t="s">
        <v>6</v>
      </c>
      <c r="D3763" t="s">
        <v>7476</v>
      </c>
      <c r="E3763" s="4">
        <v>45427.574999999997</v>
      </c>
      <c r="F3763">
        <f t="shared" si="58"/>
        <v>11</v>
      </c>
    </row>
    <row r="3764" spans="1:6" hidden="1" x14ac:dyDescent="0.2">
      <c r="A3764" s="2"/>
      <c r="B3764" t="s">
        <v>7477</v>
      </c>
      <c r="C3764" s="7" t="s">
        <v>6</v>
      </c>
      <c r="D3764" t="s">
        <v>7478</v>
      </c>
      <c r="E3764" s="4">
        <v>45427.604166666664</v>
      </c>
      <c r="F3764">
        <f t="shared" si="58"/>
        <v>9</v>
      </c>
    </row>
    <row r="3765" spans="1:6" hidden="1" x14ac:dyDescent="0.2">
      <c r="A3765" s="2"/>
      <c r="B3765" t="s">
        <v>7479</v>
      </c>
      <c r="C3765" s="7" t="s">
        <v>6</v>
      </c>
      <c r="D3765" t="s">
        <v>7480</v>
      </c>
      <c r="E3765" s="4">
        <v>45427.637499999997</v>
      </c>
      <c r="F3765">
        <f t="shared" si="58"/>
        <v>12</v>
      </c>
    </row>
    <row r="3766" spans="1:6" hidden="1" x14ac:dyDescent="0.2">
      <c r="A3766" s="2"/>
      <c r="B3766" t="s">
        <v>7481</v>
      </c>
      <c r="C3766" s="7" t="s">
        <v>6</v>
      </c>
      <c r="D3766" t="s">
        <v>7482</v>
      </c>
      <c r="E3766" s="4">
        <v>45427.685416666667</v>
      </c>
      <c r="F3766">
        <f t="shared" si="58"/>
        <v>12</v>
      </c>
    </row>
    <row r="3767" spans="1:6" hidden="1" x14ac:dyDescent="0.2">
      <c r="A3767" s="2"/>
      <c r="B3767" t="s">
        <v>7483</v>
      </c>
      <c r="C3767" s="7" t="s">
        <v>6</v>
      </c>
      <c r="D3767" t="s">
        <v>7484</v>
      </c>
      <c r="E3767" s="4">
        <v>45427.688194444447</v>
      </c>
      <c r="F3767">
        <f t="shared" si="58"/>
        <v>7</v>
      </c>
    </row>
    <row r="3768" spans="1:6" hidden="1" x14ac:dyDescent="0.2">
      <c r="A3768" s="2"/>
      <c r="B3768" t="s">
        <v>307</v>
      </c>
      <c r="C3768" s="7" t="s">
        <v>6</v>
      </c>
      <c r="D3768" t="s">
        <v>7485</v>
      </c>
      <c r="E3768" s="4">
        <v>45427.760416666664</v>
      </c>
      <c r="F3768">
        <f t="shared" si="58"/>
        <v>6</v>
      </c>
    </row>
    <row r="3769" spans="1:6" hidden="1" x14ac:dyDescent="0.2">
      <c r="A3769" s="2"/>
      <c r="B3769" t="s">
        <v>7486</v>
      </c>
      <c r="C3769" s="7" t="s">
        <v>6</v>
      </c>
      <c r="D3769" t="s">
        <v>7487</v>
      </c>
      <c r="E3769" s="4">
        <v>45427.771527777775</v>
      </c>
      <c r="F3769">
        <f t="shared" si="58"/>
        <v>7</v>
      </c>
    </row>
    <row r="3770" spans="1:6" hidden="1" x14ac:dyDescent="0.2">
      <c r="A3770" s="2"/>
      <c r="B3770" t="s">
        <v>7488</v>
      </c>
      <c r="C3770" s="7" t="s">
        <v>6</v>
      </c>
      <c r="D3770" t="s">
        <v>7489</v>
      </c>
      <c r="E3770" s="4">
        <v>45427.875</v>
      </c>
      <c r="F3770">
        <f t="shared" si="58"/>
        <v>8</v>
      </c>
    </row>
    <row r="3771" spans="1:6" hidden="1" x14ac:dyDescent="0.2">
      <c r="A3771" s="2"/>
      <c r="B3771" t="s">
        <v>7490</v>
      </c>
      <c r="C3771" s="7" t="s">
        <v>6</v>
      </c>
      <c r="D3771" t="s">
        <v>7491</v>
      </c>
      <c r="E3771" s="4">
        <v>45427.924305555556</v>
      </c>
      <c r="F3771">
        <f t="shared" si="58"/>
        <v>7</v>
      </c>
    </row>
    <row r="3772" spans="1:6" hidden="1" x14ac:dyDescent="0.2">
      <c r="A3772" s="2"/>
      <c r="B3772" t="s">
        <v>7492</v>
      </c>
      <c r="C3772" s="7" t="s">
        <v>6</v>
      </c>
      <c r="D3772" t="s">
        <v>7493</v>
      </c>
      <c r="E3772" s="4">
        <v>45428.252083333333</v>
      </c>
      <c r="F3772">
        <f t="shared" si="58"/>
        <v>11</v>
      </c>
    </row>
    <row r="3773" spans="1:6" hidden="1" x14ac:dyDescent="0.2">
      <c r="A3773" s="2"/>
      <c r="B3773" t="s">
        <v>7494</v>
      </c>
      <c r="C3773" s="7" t="s">
        <v>6</v>
      </c>
      <c r="D3773" t="s">
        <v>7495</v>
      </c>
      <c r="E3773" s="4">
        <v>45428.370833333334</v>
      </c>
      <c r="F3773">
        <f t="shared" si="58"/>
        <v>8</v>
      </c>
    </row>
    <row r="3774" spans="1:6" hidden="1" x14ac:dyDescent="0.2">
      <c r="A3774" s="2"/>
      <c r="B3774" t="s">
        <v>7496</v>
      </c>
      <c r="C3774" s="7" t="s">
        <v>6</v>
      </c>
      <c r="D3774" t="s">
        <v>7497</v>
      </c>
      <c r="E3774" s="4">
        <v>45428.416666666664</v>
      </c>
      <c r="F3774">
        <f t="shared" si="58"/>
        <v>11</v>
      </c>
    </row>
    <row r="3775" spans="1:6" hidden="1" x14ac:dyDescent="0.2">
      <c r="A3775" s="2"/>
      <c r="B3775" t="s">
        <v>7498</v>
      </c>
      <c r="C3775" s="7" t="s">
        <v>6</v>
      </c>
      <c r="D3775" t="s">
        <v>7499</v>
      </c>
      <c r="E3775" s="4">
        <v>45428.543749999997</v>
      </c>
      <c r="F3775">
        <f t="shared" si="58"/>
        <v>10</v>
      </c>
    </row>
    <row r="3776" spans="1:6" hidden="1" x14ac:dyDescent="0.2">
      <c r="A3776" s="2"/>
      <c r="B3776" t="s">
        <v>7500</v>
      </c>
      <c r="C3776" s="7" t="s">
        <v>6</v>
      </c>
      <c r="D3776" t="s">
        <v>7501</v>
      </c>
      <c r="E3776" s="4">
        <v>45428.833333333336</v>
      </c>
      <c r="F3776">
        <f t="shared" si="58"/>
        <v>10</v>
      </c>
    </row>
    <row r="3777" spans="1:6" hidden="1" x14ac:dyDescent="0.2">
      <c r="A3777" s="2"/>
      <c r="B3777" t="s">
        <v>7502</v>
      </c>
      <c r="C3777" s="7" t="s">
        <v>6</v>
      </c>
      <c r="D3777" t="s">
        <v>7503</v>
      </c>
      <c r="E3777" s="4">
        <v>45428.902777777781</v>
      </c>
      <c r="F3777">
        <f t="shared" si="58"/>
        <v>7</v>
      </c>
    </row>
    <row r="3778" spans="1:6" hidden="1" x14ac:dyDescent="0.2">
      <c r="A3778" s="2"/>
      <c r="B3778" t="s">
        <v>7504</v>
      </c>
      <c r="C3778" s="7" t="s">
        <v>6</v>
      </c>
      <c r="D3778" t="s">
        <v>7505</v>
      </c>
      <c r="E3778" s="4">
        <v>45429.129166666666</v>
      </c>
      <c r="F3778">
        <f t="shared" si="58"/>
        <v>11</v>
      </c>
    </row>
    <row r="3779" spans="1:6" hidden="1" x14ac:dyDescent="0.2">
      <c r="A3779" s="2"/>
      <c r="B3779" t="s">
        <v>7506</v>
      </c>
      <c r="C3779" s="7" t="s">
        <v>6</v>
      </c>
      <c r="D3779" t="s">
        <v>7507</v>
      </c>
      <c r="E3779" s="4">
        <v>45429.354166666664</v>
      </c>
      <c r="F3779">
        <f t="shared" ref="F3779:F3842" si="59">IF($B3779="",0, LEN(TRIM($B3779)) - LEN(SUBSTITUTE(TRIM($B3779)," ", "")) + 1)</f>
        <v>10</v>
      </c>
    </row>
    <row r="3780" spans="1:6" hidden="1" x14ac:dyDescent="0.2">
      <c r="A3780" s="2"/>
      <c r="B3780" t="s">
        <v>7508</v>
      </c>
      <c r="C3780" s="7" t="s">
        <v>6</v>
      </c>
      <c r="D3780" t="s">
        <v>7509</v>
      </c>
      <c r="E3780" s="4">
        <v>45429.423611111109</v>
      </c>
      <c r="F3780">
        <f t="shared" si="59"/>
        <v>10</v>
      </c>
    </row>
    <row r="3781" spans="1:6" hidden="1" x14ac:dyDescent="0.2">
      <c r="A3781" s="2"/>
      <c r="B3781" t="s">
        <v>7510</v>
      </c>
      <c r="C3781" s="7" t="s">
        <v>6</v>
      </c>
      <c r="D3781" t="s">
        <v>7511</v>
      </c>
      <c r="E3781" s="4">
        <v>45429.435416666667</v>
      </c>
      <c r="F3781">
        <f t="shared" si="59"/>
        <v>10</v>
      </c>
    </row>
    <row r="3782" spans="1:6" hidden="1" x14ac:dyDescent="0.2">
      <c r="A3782" s="2"/>
      <c r="B3782" t="s">
        <v>7512</v>
      </c>
      <c r="C3782" s="7" t="s">
        <v>6</v>
      </c>
      <c r="D3782" t="s">
        <v>7513</v>
      </c>
      <c r="E3782" s="4">
        <v>45429.457638888889</v>
      </c>
      <c r="F3782">
        <f t="shared" si="59"/>
        <v>8</v>
      </c>
    </row>
    <row r="3783" spans="1:6" hidden="1" x14ac:dyDescent="0.2">
      <c r="A3783" s="2"/>
      <c r="B3783" t="s">
        <v>7514</v>
      </c>
      <c r="C3783" s="7" t="s">
        <v>6</v>
      </c>
      <c r="D3783" t="s">
        <v>7515</v>
      </c>
      <c r="E3783" s="4">
        <v>45429.480555555558</v>
      </c>
      <c r="F3783">
        <f t="shared" si="59"/>
        <v>10</v>
      </c>
    </row>
    <row r="3784" spans="1:6" hidden="1" x14ac:dyDescent="0.2">
      <c r="A3784" s="2"/>
      <c r="B3784" t="s">
        <v>7516</v>
      </c>
      <c r="C3784" s="7" t="s">
        <v>6</v>
      </c>
      <c r="D3784" t="s">
        <v>7517</v>
      </c>
      <c r="E3784" s="4">
        <v>45429.521527777775</v>
      </c>
      <c r="F3784">
        <f t="shared" si="59"/>
        <v>11</v>
      </c>
    </row>
    <row r="3785" spans="1:6" hidden="1" x14ac:dyDescent="0.2">
      <c r="A3785" s="2"/>
      <c r="B3785" t="s">
        <v>307</v>
      </c>
      <c r="C3785" s="7" t="s">
        <v>6</v>
      </c>
      <c r="D3785" t="s">
        <v>7518</v>
      </c>
      <c r="E3785" s="4">
        <v>45429.749305555553</v>
      </c>
      <c r="F3785">
        <f t="shared" si="59"/>
        <v>6</v>
      </c>
    </row>
    <row r="3786" spans="1:6" hidden="1" x14ac:dyDescent="0.2">
      <c r="A3786" s="2"/>
      <c r="B3786" t="s">
        <v>7519</v>
      </c>
      <c r="C3786" s="7" t="s">
        <v>6</v>
      </c>
      <c r="D3786" t="s">
        <v>7520</v>
      </c>
      <c r="E3786" s="4">
        <v>45429.868055555555</v>
      </c>
      <c r="F3786">
        <f t="shared" si="59"/>
        <v>9</v>
      </c>
    </row>
    <row r="3787" spans="1:6" hidden="1" x14ac:dyDescent="0.2">
      <c r="A3787" s="2"/>
      <c r="B3787" t="s">
        <v>7521</v>
      </c>
      <c r="C3787" s="7" t="s">
        <v>6</v>
      </c>
      <c r="D3787" t="s">
        <v>7522</v>
      </c>
      <c r="E3787" s="4">
        <v>45429.902777777781</v>
      </c>
      <c r="F3787">
        <f t="shared" si="59"/>
        <v>8</v>
      </c>
    </row>
    <row r="3788" spans="1:6" hidden="1" x14ac:dyDescent="0.2">
      <c r="A3788" s="2"/>
      <c r="B3788" t="s">
        <v>7523</v>
      </c>
      <c r="C3788" s="7" t="s">
        <v>6</v>
      </c>
      <c r="D3788" t="s">
        <v>7524</v>
      </c>
      <c r="E3788" s="4">
        <v>45430.208333333336</v>
      </c>
      <c r="F3788">
        <f t="shared" si="59"/>
        <v>8</v>
      </c>
    </row>
    <row r="3789" spans="1:6" hidden="1" x14ac:dyDescent="0.2">
      <c r="A3789" s="2"/>
      <c r="B3789" t="s">
        <v>7525</v>
      </c>
      <c r="C3789" s="7" t="s">
        <v>6</v>
      </c>
      <c r="D3789" t="s">
        <v>7526</v>
      </c>
      <c r="E3789" s="4">
        <v>45430.223611111112</v>
      </c>
      <c r="F3789">
        <f t="shared" si="59"/>
        <v>9</v>
      </c>
    </row>
    <row r="3790" spans="1:6" hidden="1" x14ac:dyDescent="0.2">
      <c r="A3790" s="2"/>
      <c r="B3790" t="s">
        <v>7527</v>
      </c>
      <c r="C3790" s="7" t="s">
        <v>6</v>
      </c>
      <c r="D3790" t="s">
        <v>7528</v>
      </c>
      <c r="E3790" s="4">
        <v>45430.40625</v>
      </c>
      <c r="F3790">
        <f t="shared" si="59"/>
        <v>10</v>
      </c>
    </row>
    <row r="3791" spans="1:6" hidden="1" x14ac:dyDescent="0.2">
      <c r="A3791" s="2"/>
      <c r="B3791" t="s">
        <v>7529</v>
      </c>
      <c r="C3791" s="7" t="s">
        <v>6</v>
      </c>
      <c r="D3791" t="s">
        <v>7530</v>
      </c>
      <c r="E3791" s="4">
        <v>45430.42291666667</v>
      </c>
      <c r="F3791">
        <f t="shared" si="59"/>
        <v>12</v>
      </c>
    </row>
    <row r="3792" spans="1:6" hidden="1" x14ac:dyDescent="0.2">
      <c r="A3792" s="2"/>
      <c r="B3792" t="s">
        <v>7531</v>
      </c>
      <c r="C3792" s="7" t="s">
        <v>6</v>
      </c>
      <c r="D3792" t="s">
        <v>7532</v>
      </c>
      <c r="E3792" s="4">
        <v>45430.506944444445</v>
      </c>
      <c r="F3792">
        <f t="shared" si="59"/>
        <v>7</v>
      </c>
    </row>
    <row r="3793" spans="1:6" hidden="1" x14ac:dyDescent="0.2">
      <c r="A3793" s="2"/>
      <c r="B3793" t="s">
        <v>7533</v>
      </c>
      <c r="C3793" s="7" t="s">
        <v>6</v>
      </c>
      <c r="D3793" t="s">
        <v>7534</v>
      </c>
      <c r="E3793" s="4">
        <v>45430.566666666666</v>
      </c>
      <c r="F3793">
        <f t="shared" si="59"/>
        <v>9</v>
      </c>
    </row>
    <row r="3794" spans="1:6" hidden="1" x14ac:dyDescent="0.2">
      <c r="A3794" s="2"/>
      <c r="B3794" t="s">
        <v>7535</v>
      </c>
      <c r="C3794" s="7" t="s">
        <v>6</v>
      </c>
      <c r="D3794" t="s">
        <v>7536</v>
      </c>
      <c r="E3794" s="4">
        <v>45430.833333333336</v>
      </c>
      <c r="F3794">
        <f t="shared" si="59"/>
        <v>8</v>
      </c>
    </row>
    <row r="3795" spans="1:6" hidden="1" x14ac:dyDescent="0.2">
      <c r="A3795" s="2"/>
      <c r="B3795" t="s">
        <v>7537</v>
      </c>
      <c r="C3795" s="7" t="s">
        <v>6</v>
      </c>
      <c r="D3795" t="s">
        <v>7538</v>
      </c>
      <c r="E3795" s="4">
        <v>45430.895833333336</v>
      </c>
      <c r="F3795">
        <f t="shared" si="59"/>
        <v>11</v>
      </c>
    </row>
    <row r="3796" spans="1:6" hidden="1" x14ac:dyDescent="0.2">
      <c r="A3796" s="2"/>
      <c r="B3796" t="s">
        <v>7539</v>
      </c>
      <c r="C3796" s="7" t="s">
        <v>6</v>
      </c>
      <c r="D3796" t="s">
        <v>7540</v>
      </c>
      <c r="E3796" s="4">
        <v>45431.250694444447</v>
      </c>
      <c r="F3796">
        <f t="shared" si="59"/>
        <v>8</v>
      </c>
    </row>
    <row r="3797" spans="1:6" hidden="1" x14ac:dyDescent="0.2">
      <c r="A3797" s="2"/>
      <c r="B3797" t="s">
        <v>7541</v>
      </c>
      <c r="C3797" s="7" t="s">
        <v>6</v>
      </c>
      <c r="D3797" t="s">
        <v>7542</v>
      </c>
      <c r="E3797" s="4">
        <v>45431.333333333336</v>
      </c>
      <c r="F3797">
        <f t="shared" si="59"/>
        <v>8</v>
      </c>
    </row>
    <row r="3798" spans="1:6" hidden="1" x14ac:dyDescent="0.2">
      <c r="A3798" s="2"/>
      <c r="B3798" t="s">
        <v>7543</v>
      </c>
      <c r="C3798" s="7" t="s">
        <v>6</v>
      </c>
      <c r="D3798" t="s">
        <v>7544</v>
      </c>
      <c r="E3798" s="4">
        <v>45431.609722222223</v>
      </c>
      <c r="F3798">
        <f t="shared" si="59"/>
        <v>12</v>
      </c>
    </row>
    <row r="3799" spans="1:6" hidden="1" x14ac:dyDescent="0.2">
      <c r="A3799" s="2"/>
      <c r="B3799" t="s">
        <v>7545</v>
      </c>
      <c r="C3799" s="7" t="s">
        <v>6</v>
      </c>
      <c r="D3799" t="s">
        <v>7546</v>
      </c>
      <c r="E3799" s="4">
        <v>45432.320833333331</v>
      </c>
      <c r="F3799">
        <f t="shared" si="59"/>
        <v>9</v>
      </c>
    </row>
    <row r="3800" spans="1:6" hidden="1" x14ac:dyDescent="0.2">
      <c r="A3800" s="2"/>
      <c r="B3800" t="s">
        <v>7547</v>
      </c>
      <c r="C3800" s="7" t="s">
        <v>6</v>
      </c>
      <c r="D3800" t="s">
        <v>7548</v>
      </c>
      <c r="E3800" s="4">
        <v>45432.625</v>
      </c>
      <c r="F3800">
        <f t="shared" si="59"/>
        <v>8</v>
      </c>
    </row>
    <row r="3801" spans="1:6" hidden="1" x14ac:dyDescent="0.2">
      <c r="A3801" s="2"/>
      <c r="B3801" t="s">
        <v>7549</v>
      </c>
      <c r="C3801" s="7" t="s">
        <v>6</v>
      </c>
      <c r="D3801" t="s">
        <v>7550</v>
      </c>
      <c r="E3801" s="4">
        <v>45432.709027777775</v>
      </c>
      <c r="F3801">
        <f t="shared" si="59"/>
        <v>9</v>
      </c>
    </row>
    <row r="3802" spans="1:6" hidden="1" x14ac:dyDescent="0.2">
      <c r="A3802" s="2"/>
      <c r="B3802" t="s">
        <v>7551</v>
      </c>
      <c r="C3802" s="7" t="s">
        <v>6</v>
      </c>
      <c r="D3802" t="s">
        <v>7552</v>
      </c>
      <c r="E3802" s="4">
        <v>45432.943055555559</v>
      </c>
      <c r="F3802">
        <f t="shared" si="59"/>
        <v>8</v>
      </c>
    </row>
    <row r="3803" spans="1:6" hidden="1" x14ac:dyDescent="0.2">
      <c r="A3803" s="2"/>
      <c r="B3803" t="s">
        <v>7553</v>
      </c>
      <c r="C3803" s="7" t="s">
        <v>6</v>
      </c>
      <c r="D3803" t="s">
        <v>7554</v>
      </c>
      <c r="E3803" s="4">
        <v>45433.213888888888</v>
      </c>
      <c r="F3803">
        <f t="shared" si="59"/>
        <v>8</v>
      </c>
    </row>
    <row r="3804" spans="1:6" hidden="1" x14ac:dyDescent="0.2">
      <c r="A3804" s="2"/>
      <c r="B3804" t="s">
        <v>7555</v>
      </c>
      <c r="C3804" s="7" t="s">
        <v>6</v>
      </c>
      <c r="D3804" t="s">
        <v>7556</v>
      </c>
      <c r="E3804" s="4">
        <v>45433.311805555553</v>
      </c>
      <c r="F3804">
        <f t="shared" si="59"/>
        <v>10</v>
      </c>
    </row>
    <row r="3805" spans="1:6" hidden="1" x14ac:dyDescent="0.2">
      <c r="A3805" s="2"/>
      <c r="B3805" t="s">
        <v>7557</v>
      </c>
      <c r="C3805" s="7" t="s">
        <v>6</v>
      </c>
      <c r="D3805" t="s">
        <v>7558</v>
      </c>
      <c r="E3805" s="4">
        <v>45433.315972222219</v>
      </c>
      <c r="F3805">
        <f t="shared" si="59"/>
        <v>11</v>
      </c>
    </row>
    <row r="3806" spans="1:6" hidden="1" x14ac:dyDescent="0.2">
      <c r="A3806" s="2"/>
      <c r="B3806" t="s">
        <v>7559</v>
      </c>
      <c r="C3806" s="7" t="s">
        <v>6</v>
      </c>
      <c r="D3806" t="s">
        <v>7560</v>
      </c>
      <c r="E3806" s="4">
        <v>45433.472916666666</v>
      </c>
      <c r="F3806">
        <f t="shared" si="59"/>
        <v>8</v>
      </c>
    </row>
    <row r="3807" spans="1:6" hidden="1" x14ac:dyDescent="0.2">
      <c r="A3807" s="2"/>
      <c r="B3807" t="s">
        <v>7561</v>
      </c>
      <c r="C3807" s="7" t="s">
        <v>6</v>
      </c>
      <c r="D3807" t="s">
        <v>7562</v>
      </c>
      <c r="E3807" s="4">
        <v>45433.502083333333</v>
      </c>
      <c r="F3807">
        <f t="shared" si="59"/>
        <v>9</v>
      </c>
    </row>
    <row r="3808" spans="1:6" hidden="1" x14ac:dyDescent="0.2">
      <c r="A3808" s="2"/>
      <c r="B3808" t="s">
        <v>7563</v>
      </c>
      <c r="C3808" s="7" t="s">
        <v>6</v>
      </c>
      <c r="D3808" t="s">
        <v>7564</v>
      </c>
      <c r="E3808" s="4">
        <v>45433.511111111111</v>
      </c>
      <c r="F3808">
        <f t="shared" si="59"/>
        <v>9</v>
      </c>
    </row>
    <row r="3809" spans="1:6" hidden="1" x14ac:dyDescent="0.2">
      <c r="A3809" s="2"/>
      <c r="B3809" t="s">
        <v>7565</v>
      </c>
      <c r="C3809" s="7" t="s">
        <v>6</v>
      </c>
      <c r="D3809" t="s">
        <v>7566</v>
      </c>
      <c r="E3809" s="4">
        <v>45433.515277777777</v>
      </c>
      <c r="F3809">
        <f t="shared" si="59"/>
        <v>9</v>
      </c>
    </row>
    <row r="3810" spans="1:6" hidden="1" x14ac:dyDescent="0.2">
      <c r="A3810" s="2"/>
      <c r="B3810" t="s">
        <v>7567</v>
      </c>
      <c r="C3810" s="7" t="s">
        <v>6</v>
      </c>
      <c r="D3810" t="s">
        <v>7568</v>
      </c>
      <c r="E3810" s="4">
        <v>45433.522916666669</v>
      </c>
      <c r="F3810">
        <f t="shared" si="59"/>
        <v>10</v>
      </c>
    </row>
    <row r="3811" spans="1:6" hidden="1" x14ac:dyDescent="0.2">
      <c r="A3811" s="2"/>
      <c r="B3811" t="s">
        <v>7569</v>
      </c>
      <c r="C3811" s="7" t="s">
        <v>6</v>
      </c>
      <c r="D3811" t="s">
        <v>7570</v>
      </c>
      <c r="E3811" s="4">
        <v>45433.541666666664</v>
      </c>
      <c r="F3811">
        <f t="shared" si="59"/>
        <v>12</v>
      </c>
    </row>
    <row r="3812" spans="1:6" hidden="1" x14ac:dyDescent="0.2">
      <c r="A3812" s="2"/>
      <c r="B3812" t="s">
        <v>7571</v>
      </c>
      <c r="C3812" s="7" t="s">
        <v>6</v>
      </c>
      <c r="D3812" t="s">
        <v>7572</v>
      </c>
      <c r="E3812" s="4">
        <v>45433.626388888886</v>
      </c>
      <c r="F3812">
        <f t="shared" si="59"/>
        <v>8</v>
      </c>
    </row>
    <row r="3813" spans="1:6" hidden="1" x14ac:dyDescent="0.2">
      <c r="A3813" s="2"/>
      <c r="B3813" t="s">
        <v>7573</v>
      </c>
      <c r="C3813" s="7" t="s">
        <v>6</v>
      </c>
      <c r="D3813" t="s">
        <v>7574</v>
      </c>
      <c r="E3813" s="4">
        <v>45433.656944444447</v>
      </c>
      <c r="F3813">
        <f t="shared" si="59"/>
        <v>9</v>
      </c>
    </row>
    <row r="3814" spans="1:6" hidden="1" x14ac:dyDescent="0.2">
      <c r="A3814" s="2"/>
      <c r="B3814" t="s">
        <v>7575</v>
      </c>
      <c r="C3814" s="7" t="s">
        <v>6</v>
      </c>
      <c r="D3814" t="s">
        <v>7576</v>
      </c>
      <c r="E3814" s="4">
        <v>45433.71597222222</v>
      </c>
      <c r="F3814">
        <f t="shared" si="59"/>
        <v>9</v>
      </c>
    </row>
    <row r="3815" spans="1:6" hidden="1" x14ac:dyDescent="0.2">
      <c r="A3815" s="2"/>
      <c r="B3815" t="s">
        <v>7577</v>
      </c>
      <c r="C3815" s="7" t="s">
        <v>6</v>
      </c>
      <c r="D3815" t="s">
        <v>7578</v>
      </c>
      <c r="E3815" s="4">
        <v>45433.75</v>
      </c>
      <c r="F3815">
        <f t="shared" si="59"/>
        <v>9</v>
      </c>
    </row>
    <row r="3816" spans="1:6" hidden="1" x14ac:dyDescent="0.2">
      <c r="A3816" s="2"/>
      <c r="B3816" t="s">
        <v>7579</v>
      </c>
      <c r="C3816" s="7" t="s">
        <v>6</v>
      </c>
      <c r="D3816" t="s">
        <v>7580</v>
      </c>
      <c r="E3816" s="4">
        <v>45433.886111111111</v>
      </c>
      <c r="F3816">
        <f t="shared" si="59"/>
        <v>9</v>
      </c>
    </row>
    <row r="3817" spans="1:6" hidden="1" x14ac:dyDescent="0.2">
      <c r="A3817" s="2"/>
      <c r="B3817" t="s">
        <v>7581</v>
      </c>
      <c r="C3817" s="7" t="s">
        <v>6</v>
      </c>
      <c r="D3817" t="s">
        <v>7582</v>
      </c>
      <c r="E3817" s="4">
        <v>45434.236111111109</v>
      </c>
      <c r="F3817">
        <f t="shared" si="59"/>
        <v>12</v>
      </c>
    </row>
    <row r="3818" spans="1:6" hidden="1" x14ac:dyDescent="0.2">
      <c r="A3818" s="2"/>
      <c r="B3818" t="s">
        <v>7583</v>
      </c>
      <c r="C3818" s="7" t="s">
        <v>6</v>
      </c>
      <c r="D3818" t="s">
        <v>7584</v>
      </c>
      <c r="E3818" s="4">
        <v>45434.354861111111</v>
      </c>
      <c r="F3818">
        <f t="shared" si="59"/>
        <v>11</v>
      </c>
    </row>
    <row r="3819" spans="1:6" hidden="1" x14ac:dyDescent="0.2">
      <c r="A3819" s="2"/>
      <c r="B3819" t="s">
        <v>7585</v>
      </c>
      <c r="C3819" s="7" t="s">
        <v>6</v>
      </c>
      <c r="D3819" t="s">
        <v>7586</v>
      </c>
      <c r="E3819" s="4">
        <v>45434.375694444447</v>
      </c>
      <c r="F3819">
        <f t="shared" si="59"/>
        <v>6</v>
      </c>
    </row>
    <row r="3820" spans="1:6" hidden="1" x14ac:dyDescent="0.2">
      <c r="A3820" s="2"/>
      <c r="B3820" t="s">
        <v>7587</v>
      </c>
      <c r="C3820" s="7" t="s">
        <v>6</v>
      </c>
      <c r="D3820" t="s">
        <v>7588</v>
      </c>
      <c r="E3820" s="4">
        <v>45434.436111111114</v>
      </c>
      <c r="F3820">
        <f t="shared" si="59"/>
        <v>7</v>
      </c>
    </row>
    <row r="3821" spans="1:6" hidden="1" x14ac:dyDescent="0.2">
      <c r="A3821" s="2"/>
      <c r="B3821" t="s">
        <v>7589</v>
      </c>
      <c r="C3821" s="7" t="s">
        <v>6</v>
      </c>
      <c r="D3821" t="s">
        <v>7590</v>
      </c>
      <c r="E3821" s="4">
        <v>45434.5</v>
      </c>
      <c r="F3821">
        <f t="shared" si="59"/>
        <v>10</v>
      </c>
    </row>
    <row r="3822" spans="1:6" hidden="1" x14ac:dyDescent="0.2">
      <c r="A3822" s="2"/>
      <c r="B3822" t="s">
        <v>7591</v>
      </c>
      <c r="C3822" s="7" t="s">
        <v>6</v>
      </c>
      <c r="D3822" t="s">
        <v>7592</v>
      </c>
      <c r="E3822" s="4">
        <v>45434.609027777777</v>
      </c>
      <c r="F3822">
        <f t="shared" si="59"/>
        <v>5</v>
      </c>
    </row>
    <row r="3823" spans="1:6" hidden="1" x14ac:dyDescent="0.2">
      <c r="A3823" s="2"/>
      <c r="B3823" t="s">
        <v>7593</v>
      </c>
      <c r="C3823" s="7" t="s">
        <v>6</v>
      </c>
      <c r="D3823" t="s">
        <v>7594</v>
      </c>
      <c r="E3823" s="4">
        <v>45434.648611111108</v>
      </c>
      <c r="F3823">
        <f t="shared" si="59"/>
        <v>9</v>
      </c>
    </row>
    <row r="3824" spans="1:6" hidden="1" x14ac:dyDescent="0.2">
      <c r="A3824" s="2"/>
      <c r="B3824" t="s">
        <v>7595</v>
      </c>
      <c r="C3824" s="7" t="s">
        <v>6</v>
      </c>
      <c r="D3824" t="s">
        <v>7596</v>
      </c>
      <c r="E3824" s="4">
        <v>45434.689583333333</v>
      </c>
      <c r="F3824">
        <f t="shared" si="59"/>
        <v>8</v>
      </c>
    </row>
    <row r="3825" spans="1:6" hidden="1" x14ac:dyDescent="0.2">
      <c r="A3825" s="2"/>
      <c r="B3825" t="s">
        <v>7597</v>
      </c>
      <c r="C3825" s="7" t="s">
        <v>6</v>
      </c>
      <c r="D3825" t="s">
        <v>7598</v>
      </c>
      <c r="E3825" s="4">
        <v>45434.71597222222</v>
      </c>
      <c r="F3825">
        <f t="shared" si="59"/>
        <v>8</v>
      </c>
    </row>
    <row r="3826" spans="1:6" hidden="1" x14ac:dyDescent="0.2">
      <c r="A3826" s="2"/>
      <c r="B3826" t="s">
        <v>7599</v>
      </c>
      <c r="C3826" s="7" t="s">
        <v>6</v>
      </c>
      <c r="D3826" t="s">
        <v>7600</v>
      </c>
      <c r="E3826" s="4">
        <v>45434.939583333333</v>
      </c>
      <c r="F3826">
        <f t="shared" si="59"/>
        <v>7</v>
      </c>
    </row>
    <row r="3827" spans="1:6" hidden="1" x14ac:dyDescent="0.2">
      <c r="A3827" s="2"/>
      <c r="B3827" t="s">
        <v>7601</v>
      </c>
      <c r="C3827" s="7" t="s">
        <v>6</v>
      </c>
      <c r="D3827" t="s">
        <v>7602</v>
      </c>
      <c r="E3827" s="4">
        <v>45435.100694444445</v>
      </c>
      <c r="F3827">
        <f t="shared" si="59"/>
        <v>10</v>
      </c>
    </row>
    <row r="3828" spans="1:6" hidden="1" x14ac:dyDescent="0.2">
      <c r="A3828" s="2"/>
      <c r="B3828" t="s">
        <v>7603</v>
      </c>
      <c r="C3828" s="7" t="s">
        <v>6</v>
      </c>
      <c r="D3828" t="s">
        <v>7604</v>
      </c>
      <c r="E3828" s="4">
        <v>45435.151388888888</v>
      </c>
      <c r="F3828">
        <f t="shared" si="59"/>
        <v>11</v>
      </c>
    </row>
    <row r="3829" spans="1:6" hidden="1" x14ac:dyDescent="0.2">
      <c r="A3829" s="2"/>
      <c r="B3829" t="s">
        <v>7605</v>
      </c>
      <c r="C3829" s="7" t="s">
        <v>6</v>
      </c>
      <c r="D3829" t="s">
        <v>7606</v>
      </c>
      <c r="E3829" s="4">
        <v>45435.42083333333</v>
      </c>
      <c r="F3829">
        <f t="shared" si="59"/>
        <v>8</v>
      </c>
    </row>
    <row r="3830" spans="1:6" hidden="1" x14ac:dyDescent="0.2">
      <c r="A3830" s="2"/>
      <c r="B3830" t="s">
        <v>7607</v>
      </c>
      <c r="C3830" s="7" t="s">
        <v>6</v>
      </c>
      <c r="D3830" t="s">
        <v>7608</v>
      </c>
      <c r="E3830" s="4">
        <v>45435.479166666664</v>
      </c>
      <c r="F3830">
        <f t="shared" si="59"/>
        <v>9</v>
      </c>
    </row>
    <row r="3831" spans="1:6" hidden="1" x14ac:dyDescent="0.2">
      <c r="A3831" s="2"/>
      <c r="B3831" t="s">
        <v>7609</v>
      </c>
      <c r="C3831" s="7" t="s">
        <v>6</v>
      </c>
      <c r="D3831" t="s">
        <v>7610</v>
      </c>
      <c r="E3831" s="4">
        <v>45435.658333333333</v>
      </c>
      <c r="F3831">
        <f t="shared" si="59"/>
        <v>7</v>
      </c>
    </row>
    <row r="3832" spans="1:6" hidden="1" x14ac:dyDescent="0.2">
      <c r="A3832" s="2"/>
      <c r="B3832" t="s">
        <v>7611</v>
      </c>
      <c r="C3832" s="7" t="s">
        <v>6</v>
      </c>
      <c r="D3832" t="s">
        <v>7612</v>
      </c>
      <c r="E3832" s="4">
        <v>45435.700694444444</v>
      </c>
      <c r="F3832">
        <f t="shared" si="59"/>
        <v>6</v>
      </c>
    </row>
    <row r="3833" spans="1:6" hidden="1" x14ac:dyDescent="0.2">
      <c r="A3833" s="2"/>
      <c r="B3833" t="s">
        <v>7613</v>
      </c>
      <c r="C3833" s="7" t="s">
        <v>6</v>
      </c>
      <c r="D3833" t="s">
        <v>7614</v>
      </c>
      <c r="E3833" s="4">
        <v>45435.745138888888</v>
      </c>
      <c r="F3833">
        <f t="shared" si="59"/>
        <v>7</v>
      </c>
    </row>
    <row r="3834" spans="1:6" hidden="1" x14ac:dyDescent="0.2">
      <c r="A3834" s="2"/>
      <c r="B3834" t="s">
        <v>7615</v>
      </c>
      <c r="C3834" s="7" t="s">
        <v>6</v>
      </c>
      <c r="D3834" t="s">
        <v>7616</v>
      </c>
      <c r="E3834" s="4">
        <v>45436.147222222222</v>
      </c>
      <c r="F3834">
        <f t="shared" si="59"/>
        <v>9</v>
      </c>
    </row>
    <row r="3835" spans="1:6" hidden="1" x14ac:dyDescent="0.2">
      <c r="A3835" s="2"/>
      <c r="B3835" t="s">
        <v>7617</v>
      </c>
      <c r="C3835" s="7" t="s">
        <v>6</v>
      </c>
      <c r="D3835" t="s">
        <v>7618</v>
      </c>
      <c r="E3835" s="4">
        <v>45436.166666666664</v>
      </c>
      <c r="F3835">
        <f t="shared" si="59"/>
        <v>8</v>
      </c>
    </row>
    <row r="3836" spans="1:6" hidden="1" x14ac:dyDescent="0.2">
      <c r="A3836" s="2"/>
      <c r="B3836" t="s">
        <v>7619</v>
      </c>
      <c r="C3836" s="7" t="s">
        <v>6</v>
      </c>
      <c r="D3836" t="s">
        <v>7620</v>
      </c>
      <c r="E3836" s="4">
        <v>45436.340277777781</v>
      </c>
      <c r="F3836">
        <f t="shared" si="59"/>
        <v>9</v>
      </c>
    </row>
    <row r="3837" spans="1:6" hidden="1" x14ac:dyDescent="0.2">
      <c r="A3837" s="2"/>
      <c r="B3837" t="s">
        <v>7621</v>
      </c>
      <c r="C3837" s="7" t="s">
        <v>6</v>
      </c>
      <c r="D3837" t="s">
        <v>7622</v>
      </c>
      <c r="E3837" s="4">
        <v>45436.470138888886</v>
      </c>
      <c r="F3837">
        <f t="shared" si="59"/>
        <v>13</v>
      </c>
    </row>
    <row r="3838" spans="1:6" hidden="1" x14ac:dyDescent="0.2">
      <c r="A3838" s="2"/>
      <c r="B3838" t="s">
        <v>7623</v>
      </c>
      <c r="C3838" s="7" t="s">
        <v>6</v>
      </c>
      <c r="D3838" t="s">
        <v>7624</v>
      </c>
      <c r="E3838" s="4">
        <v>45436.541666666664</v>
      </c>
      <c r="F3838">
        <f t="shared" si="59"/>
        <v>9</v>
      </c>
    </row>
    <row r="3839" spans="1:6" hidden="1" x14ac:dyDescent="0.2">
      <c r="A3839" s="2"/>
      <c r="B3839" t="s">
        <v>7625</v>
      </c>
      <c r="C3839" s="7" t="s">
        <v>6</v>
      </c>
      <c r="D3839" t="s">
        <v>7626</v>
      </c>
      <c r="E3839" s="4">
        <v>45436.670138888891</v>
      </c>
      <c r="F3839">
        <f t="shared" si="59"/>
        <v>6</v>
      </c>
    </row>
    <row r="3840" spans="1:6" hidden="1" x14ac:dyDescent="0.2">
      <c r="A3840" s="2"/>
      <c r="B3840" t="s">
        <v>7627</v>
      </c>
      <c r="C3840" s="7" t="s">
        <v>6</v>
      </c>
      <c r="D3840" t="s">
        <v>7628</v>
      </c>
      <c r="E3840" s="4">
        <v>45436.773611111108</v>
      </c>
      <c r="F3840">
        <f t="shared" si="59"/>
        <v>10</v>
      </c>
    </row>
    <row r="3841" spans="1:6" hidden="1" x14ac:dyDescent="0.2">
      <c r="A3841" s="2"/>
      <c r="B3841" t="s">
        <v>7629</v>
      </c>
      <c r="C3841" s="7" t="s">
        <v>6</v>
      </c>
      <c r="D3841" t="s">
        <v>7630</v>
      </c>
      <c r="E3841" s="4">
        <v>45437.086805555555</v>
      </c>
      <c r="F3841">
        <f t="shared" si="59"/>
        <v>10</v>
      </c>
    </row>
    <row r="3842" spans="1:6" hidden="1" x14ac:dyDescent="0.2">
      <c r="A3842" s="2"/>
      <c r="B3842" t="s">
        <v>7631</v>
      </c>
      <c r="C3842" s="7" t="s">
        <v>6</v>
      </c>
      <c r="D3842" t="s">
        <v>7632</v>
      </c>
      <c r="E3842" s="4">
        <v>45437.229166666664</v>
      </c>
      <c r="F3842">
        <f t="shared" si="59"/>
        <v>12</v>
      </c>
    </row>
    <row r="3843" spans="1:6" hidden="1" x14ac:dyDescent="0.2">
      <c r="A3843" s="2"/>
      <c r="B3843" t="s">
        <v>7633</v>
      </c>
      <c r="C3843" s="7" t="s">
        <v>6</v>
      </c>
      <c r="D3843" t="s">
        <v>7634</v>
      </c>
      <c r="E3843" s="4">
        <v>45437.291666666664</v>
      </c>
      <c r="F3843">
        <f t="shared" ref="F3843:F3906" si="60">IF($B3843="",0, LEN(TRIM($B3843)) - LEN(SUBSTITUTE(TRIM($B3843)," ", "")) + 1)</f>
        <v>9</v>
      </c>
    </row>
    <row r="3844" spans="1:6" hidden="1" x14ac:dyDescent="0.2">
      <c r="A3844" s="2"/>
      <c r="B3844" t="s">
        <v>7635</v>
      </c>
      <c r="C3844" s="7" t="s">
        <v>6</v>
      </c>
      <c r="D3844" t="s">
        <v>7636</v>
      </c>
      <c r="E3844" s="4">
        <v>45437.494444444441</v>
      </c>
      <c r="F3844">
        <f t="shared" si="60"/>
        <v>8</v>
      </c>
    </row>
    <row r="3845" spans="1:6" hidden="1" x14ac:dyDescent="0.2">
      <c r="A3845" s="2"/>
      <c r="B3845" t="s">
        <v>7637</v>
      </c>
      <c r="C3845" s="7" t="s">
        <v>6</v>
      </c>
      <c r="D3845" t="s">
        <v>7638</v>
      </c>
      <c r="E3845" s="4">
        <v>45437.611805555556</v>
      </c>
      <c r="F3845">
        <f t="shared" si="60"/>
        <v>7</v>
      </c>
    </row>
    <row r="3846" spans="1:6" hidden="1" x14ac:dyDescent="0.2">
      <c r="A3846" s="2"/>
      <c r="B3846" t="s">
        <v>7639</v>
      </c>
      <c r="C3846" s="7" t="s">
        <v>6</v>
      </c>
      <c r="D3846" t="s">
        <v>7640</v>
      </c>
      <c r="E3846" s="4">
        <v>45437.746527777781</v>
      </c>
      <c r="F3846">
        <f t="shared" si="60"/>
        <v>11</v>
      </c>
    </row>
    <row r="3847" spans="1:6" hidden="1" x14ac:dyDescent="0.2">
      <c r="A3847" s="2"/>
      <c r="B3847" t="s">
        <v>7641</v>
      </c>
      <c r="C3847" s="7" t="s">
        <v>6</v>
      </c>
      <c r="D3847" t="s">
        <v>7642</v>
      </c>
      <c r="E3847" s="4">
        <v>45437.854166666664</v>
      </c>
      <c r="F3847">
        <f t="shared" si="60"/>
        <v>9</v>
      </c>
    </row>
    <row r="3848" spans="1:6" hidden="1" x14ac:dyDescent="0.2">
      <c r="A3848" s="2"/>
      <c r="B3848" t="s">
        <v>7643</v>
      </c>
      <c r="C3848" s="7" t="s">
        <v>6</v>
      </c>
      <c r="D3848" t="s">
        <v>7644</v>
      </c>
      <c r="E3848" s="4">
        <v>45438.34375</v>
      </c>
      <c r="F3848">
        <f t="shared" si="60"/>
        <v>7</v>
      </c>
    </row>
    <row r="3849" spans="1:6" hidden="1" x14ac:dyDescent="0.2">
      <c r="A3849" s="2"/>
      <c r="B3849" t="s">
        <v>7645</v>
      </c>
      <c r="C3849" s="7" t="s">
        <v>6</v>
      </c>
      <c r="D3849" t="s">
        <v>7646</v>
      </c>
      <c r="E3849" s="4">
        <v>45438.443055555559</v>
      </c>
      <c r="F3849">
        <f t="shared" si="60"/>
        <v>11</v>
      </c>
    </row>
    <row r="3850" spans="1:6" hidden="1" x14ac:dyDescent="0.2">
      <c r="A3850" s="2"/>
      <c r="B3850" t="s">
        <v>7647</v>
      </c>
      <c r="C3850" s="7" t="s">
        <v>6</v>
      </c>
      <c r="D3850" t="s">
        <v>7648</v>
      </c>
      <c r="E3850" s="4">
        <v>45438.629166666666</v>
      </c>
      <c r="F3850">
        <f t="shared" si="60"/>
        <v>10</v>
      </c>
    </row>
    <row r="3851" spans="1:6" hidden="1" x14ac:dyDescent="0.2">
      <c r="A3851" s="2"/>
      <c r="B3851" t="s">
        <v>7649</v>
      </c>
      <c r="C3851" s="7" t="s">
        <v>6</v>
      </c>
      <c r="D3851" t="s">
        <v>7650</v>
      </c>
      <c r="E3851" s="4">
        <v>45438.6875</v>
      </c>
      <c r="F3851">
        <f t="shared" si="60"/>
        <v>11</v>
      </c>
    </row>
    <row r="3852" spans="1:6" hidden="1" x14ac:dyDescent="0.2">
      <c r="A3852" s="2"/>
      <c r="B3852" t="s">
        <v>7651</v>
      </c>
      <c r="C3852" s="7" t="s">
        <v>6</v>
      </c>
      <c r="D3852" t="s">
        <v>7652</v>
      </c>
      <c r="E3852" s="4">
        <v>45438.840277777781</v>
      </c>
      <c r="F3852">
        <f t="shared" si="60"/>
        <v>9</v>
      </c>
    </row>
    <row r="3853" spans="1:6" hidden="1" x14ac:dyDescent="0.2">
      <c r="A3853" s="2"/>
      <c r="B3853" t="s">
        <v>7653</v>
      </c>
      <c r="C3853" s="7" t="s">
        <v>6</v>
      </c>
      <c r="D3853" t="s">
        <v>7654</v>
      </c>
      <c r="E3853" s="4">
        <v>45439.447916666664</v>
      </c>
      <c r="F3853">
        <f t="shared" si="60"/>
        <v>11</v>
      </c>
    </row>
    <row r="3854" spans="1:6" hidden="1" x14ac:dyDescent="0.2">
      <c r="A3854" s="2"/>
      <c r="B3854" t="s">
        <v>7655</v>
      </c>
      <c r="C3854" s="7" t="s">
        <v>6</v>
      </c>
      <c r="D3854" t="s">
        <v>7656</v>
      </c>
      <c r="E3854" s="4">
        <v>45439.614583333336</v>
      </c>
      <c r="F3854">
        <f t="shared" si="60"/>
        <v>6</v>
      </c>
    </row>
    <row r="3855" spans="1:6" hidden="1" x14ac:dyDescent="0.2">
      <c r="A3855" s="2"/>
      <c r="B3855" t="s">
        <v>7657</v>
      </c>
      <c r="C3855" s="7" t="s">
        <v>6</v>
      </c>
      <c r="D3855" t="s">
        <v>7658</v>
      </c>
      <c r="E3855" s="4">
        <v>45439.722916666666</v>
      </c>
      <c r="F3855">
        <f t="shared" si="60"/>
        <v>11</v>
      </c>
    </row>
    <row r="3856" spans="1:6" hidden="1" x14ac:dyDescent="0.2">
      <c r="A3856" s="2"/>
      <c r="B3856" t="s">
        <v>307</v>
      </c>
      <c r="C3856" s="7" t="s">
        <v>6</v>
      </c>
      <c r="D3856" t="s">
        <v>7659</v>
      </c>
      <c r="E3856" s="4">
        <v>45439.736805555556</v>
      </c>
      <c r="F3856">
        <f t="shared" si="60"/>
        <v>6</v>
      </c>
    </row>
    <row r="3857" spans="1:6" hidden="1" x14ac:dyDescent="0.2">
      <c r="A3857" s="2"/>
      <c r="B3857" t="s">
        <v>7660</v>
      </c>
      <c r="C3857" s="7" t="s">
        <v>6</v>
      </c>
      <c r="D3857" t="s">
        <v>7661</v>
      </c>
      <c r="E3857" s="4">
        <v>45439.945138888892</v>
      </c>
      <c r="F3857">
        <f t="shared" si="60"/>
        <v>8</v>
      </c>
    </row>
    <row r="3858" spans="1:6" hidden="1" x14ac:dyDescent="0.2">
      <c r="A3858" s="2"/>
      <c r="B3858" t="s">
        <v>7662</v>
      </c>
      <c r="C3858" s="7" t="s">
        <v>6</v>
      </c>
      <c r="D3858" t="s">
        <v>7663</v>
      </c>
      <c r="E3858" s="4">
        <v>45440.287499999999</v>
      </c>
      <c r="F3858">
        <f t="shared" si="60"/>
        <v>11</v>
      </c>
    </row>
    <row r="3859" spans="1:6" hidden="1" x14ac:dyDescent="0.2">
      <c r="A3859" s="2"/>
      <c r="B3859" t="s">
        <v>7664</v>
      </c>
      <c r="C3859" s="7" t="s">
        <v>6</v>
      </c>
      <c r="D3859" t="s">
        <v>7665</v>
      </c>
      <c r="E3859" s="4">
        <v>45440.339583333334</v>
      </c>
      <c r="F3859">
        <f t="shared" si="60"/>
        <v>11</v>
      </c>
    </row>
    <row r="3860" spans="1:6" hidden="1" x14ac:dyDescent="0.2">
      <c r="A3860" s="2"/>
      <c r="B3860" t="s">
        <v>7666</v>
      </c>
      <c r="C3860" s="7" t="s">
        <v>6</v>
      </c>
      <c r="D3860" t="s">
        <v>7667</v>
      </c>
      <c r="E3860" s="4">
        <v>45440.384722222225</v>
      </c>
      <c r="F3860">
        <f t="shared" si="60"/>
        <v>10</v>
      </c>
    </row>
    <row r="3861" spans="1:6" hidden="1" x14ac:dyDescent="0.2">
      <c r="A3861" s="2"/>
      <c r="B3861" t="s">
        <v>7668</v>
      </c>
      <c r="C3861" s="7" t="s">
        <v>6</v>
      </c>
      <c r="D3861" t="s">
        <v>7669</v>
      </c>
      <c r="E3861" s="4">
        <v>45440.441666666666</v>
      </c>
      <c r="F3861">
        <f t="shared" si="60"/>
        <v>12</v>
      </c>
    </row>
    <row r="3862" spans="1:6" hidden="1" x14ac:dyDescent="0.2">
      <c r="A3862" s="2"/>
      <c r="B3862" t="s">
        <v>7670</v>
      </c>
      <c r="C3862" s="7" t="s">
        <v>6</v>
      </c>
      <c r="D3862" t="s">
        <v>7671</v>
      </c>
      <c r="E3862" s="4">
        <v>45440.459722222222</v>
      </c>
      <c r="F3862">
        <f t="shared" si="60"/>
        <v>12</v>
      </c>
    </row>
    <row r="3863" spans="1:6" hidden="1" x14ac:dyDescent="0.2">
      <c r="A3863" s="2"/>
      <c r="B3863" t="s">
        <v>7672</v>
      </c>
      <c r="C3863" s="7" t="s">
        <v>6</v>
      </c>
      <c r="D3863" t="s">
        <v>7673</v>
      </c>
      <c r="E3863" s="4">
        <v>45440.706944444442</v>
      </c>
      <c r="F3863">
        <f t="shared" si="60"/>
        <v>8</v>
      </c>
    </row>
    <row r="3864" spans="1:6" hidden="1" x14ac:dyDescent="0.2">
      <c r="A3864" s="2"/>
      <c r="B3864" t="s">
        <v>7674</v>
      </c>
      <c r="C3864" s="7" t="s">
        <v>6</v>
      </c>
      <c r="D3864" t="s">
        <v>7675</v>
      </c>
      <c r="E3864" s="4">
        <v>45440.736111111109</v>
      </c>
      <c r="F3864">
        <f t="shared" si="60"/>
        <v>5</v>
      </c>
    </row>
    <row r="3865" spans="1:6" hidden="1" x14ac:dyDescent="0.2">
      <c r="A3865" s="2"/>
      <c r="B3865" t="s">
        <v>7676</v>
      </c>
      <c r="C3865" s="7" t="s">
        <v>6</v>
      </c>
      <c r="D3865" t="s">
        <v>7677</v>
      </c>
      <c r="E3865" s="4">
        <v>45440.836111111108</v>
      </c>
      <c r="F3865">
        <f t="shared" si="60"/>
        <v>10</v>
      </c>
    </row>
    <row r="3866" spans="1:6" hidden="1" x14ac:dyDescent="0.2">
      <c r="A3866" s="2"/>
      <c r="B3866" t="s">
        <v>7678</v>
      </c>
      <c r="C3866" s="7" t="s">
        <v>6</v>
      </c>
      <c r="D3866" t="s">
        <v>7679</v>
      </c>
      <c r="E3866" s="4">
        <v>45440.972222222219</v>
      </c>
      <c r="F3866">
        <f t="shared" si="60"/>
        <v>10</v>
      </c>
    </row>
    <row r="3867" spans="1:6" hidden="1" x14ac:dyDescent="0.2">
      <c r="A3867" s="2"/>
      <c r="B3867" t="s">
        <v>7680</v>
      </c>
      <c r="C3867" s="7" t="s">
        <v>6</v>
      </c>
      <c r="D3867" t="s">
        <v>7681</v>
      </c>
      <c r="E3867" s="4">
        <v>45441.084722222222</v>
      </c>
      <c r="F3867">
        <f t="shared" si="60"/>
        <v>10</v>
      </c>
    </row>
    <row r="3868" spans="1:6" hidden="1" x14ac:dyDescent="0.2">
      <c r="A3868" s="2"/>
      <c r="B3868" t="s">
        <v>7682</v>
      </c>
      <c r="C3868" s="7" t="s">
        <v>6</v>
      </c>
      <c r="D3868" t="s">
        <v>7683</v>
      </c>
      <c r="E3868" s="4">
        <v>45441.123611111114</v>
      </c>
      <c r="F3868">
        <f t="shared" si="60"/>
        <v>8</v>
      </c>
    </row>
    <row r="3869" spans="1:6" hidden="1" x14ac:dyDescent="0.2">
      <c r="A3869" s="2"/>
      <c r="B3869" t="s">
        <v>7684</v>
      </c>
      <c r="C3869" s="7" t="s">
        <v>6</v>
      </c>
      <c r="D3869" t="s">
        <v>7685</v>
      </c>
      <c r="E3869" s="4">
        <v>45441.170138888891</v>
      </c>
      <c r="F3869">
        <f t="shared" si="60"/>
        <v>11</v>
      </c>
    </row>
    <row r="3870" spans="1:6" hidden="1" x14ac:dyDescent="0.2">
      <c r="A3870" s="2"/>
      <c r="B3870" t="s">
        <v>7686</v>
      </c>
      <c r="C3870" s="7" t="s">
        <v>6</v>
      </c>
      <c r="D3870" t="s">
        <v>7687</v>
      </c>
      <c r="E3870" s="4">
        <v>45441.195833333331</v>
      </c>
      <c r="F3870">
        <f t="shared" si="60"/>
        <v>11</v>
      </c>
    </row>
    <row r="3871" spans="1:6" hidden="1" x14ac:dyDescent="0.2">
      <c r="A3871" s="2"/>
      <c r="B3871" t="s">
        <v>7688</v>
      </c>
      <c r="C3871" s="7" t="s">
        <v>6</v>
      </c>
      <c r="D3871" t="s">
        <v>7689</v>
      </c>
      <c r="E3871" s="4">
        <v>45441.227083333331</v>
      </c>
      <c r="F3871">
        <f t="shared" si="60"/>
        <v>8</v>
      </c>
    </row>
    <row r="3872" spans="1:6" hidden="1" x14ac:dyDescent="0.2">
      <c r="A3872" s="2"/>
      <c r="B3872" t="s">
        <v>7690</v>
      </c>
      <c r="C3872" s="7" t="s">
        <v>6</v>
      </c>
      <c r="D3872" t="s">
        <v>7691</v>
      </c>
      <c r="E3872" s="4">
        <v>45441.228472222225</v>
      </c>
      <c r="F3872">
        <f t="shared" si="60"/>
        <v>9</v>
      </c>
    </row>
    <row r="3873" spans="1:6" hidden="1" x14ac:dyDescent="0.2">
      <c r="A3873" s="2"/>
      <c r="B3873" t="s">
        <v>7692</v>
      </c>
      <c r="C3873" s="7" t="s">
        <v>6</v>
      </c>
      <c r="D3873" t="s">
        <v>7693</v>
      </c>
      <c r="E3873" s="4">
        <v>45441.250694444447</v>
      </c>
      <c r="F3873">
        <f t="shared" si="60"/>
        <v>10</v>
      </c>
    </row>
    <row r="3874" spans="1:6" hidden="1" x14ac:dyDescent="0.2">
      <c r="A3874" s="2"/>
      <c r="B3874" t="s">
        <v>7694</v>
      </c>
      <c r="C3874" s="7" t="s">
        <v>6</v>
      </c>
      <c r="D3874" t="s">
        <v>7695</v>
      </c>
      <c r="E3874" s="4">
        <v>45441.279861111114</v>
      </c>
      <c r="F3874">
        <f t="shared" si="60"/>
        <v>9</v>
      </c>
    </row>
    <row r="3875" spans="1:6" hidden="1" x14ac:dyDescent="0.2">
      <c r="A3875" s="2"/>
      <c r="B3875" t="s">
        <v>7696</v>
      </c>
      <c r="C3875" s="7" t="s">
        <v>6</v>
      </c>
      <c r="D3875" t="s">
        <v>7697</v>
      </c>
      <c r="E3875" s="4">
        <v>45441.295138888891</v>
      </c>
      <c r="F3875">
        <f t="shared" si="60"/>
        <v>12</v>
      </c>
    </row>
    <row r="3876" spans="1:6" hidden="1" x14ac:dyDescent="0.2">
      <c r="A3876" s="2"/>
      <c r="B3876" t="s">
        <v>7698</v>
      </c>
      <c r="C3876" s="7" t="s">
        <v>6</v>
      </c>
      <c r="D3876" t="s">
        <v>7699</v>
      </c>
      <c r="E3876" s="4">
        <v>45441.324999999997</v>
      </c>
      <c r="F3876">
        <f t="shared" si="60"/>
        <v>9</v>
      </c>
    </row>
    <row r="3877" spans="1:6" hidden="1" x14ac:dyDescent="0.2">
      <c r="A3877" s="2"/>
      <c r="B3877" t="s">
        <v>7700</v>
      </c>
      <c r="C3877" s="7" t="s">
        <v>6</v>
      </c>
      <c r="D3877" t="s">
        <v>7701</v>
      </c>
      <c r="E3877" s="4">
        <v>45441.375</v>
      </c>
      <c r="F3877">
        <f t="shared" si="60"/>
        <v>9</v>
      </c>
    </row>
    <row r="3878" spans="1:6" hidden="1" x14ac:dyDescent="0.2">
      <c r="A3878" s="2"/>
      <c r="B3878" t="s">
        <v>7702</v>
      </c>
      <c r="C3878" s="7" t="s">
        <v>6</v>
      </c>
      <c r="D3878" t="s">
        <v>7703</v>
      </c>
      <c r="E3878" s="4">
        <v>45441.375694444447</v>
      </c>
      <c r="F3878">
        <f t="shared" si="60"/>
        <v>7</v>
      </c>
    </row>
    <row r="3879" spans="1:6" hidden="1" x14ac:dyDescent="0.2">
      <c r="A3879" s="2"/>
      <c r="B3879" t="s">
        <v>7704</v>
      </c>
      <c r="C3879" s="7" t="s">
        <v>6</v>
      </c>
      <c r="D3879" t="s">
        <v>7705</v>
      </c>
      <c r="E3879" s="4">
        <v>45441.427083333336</v>
      </c>
      <c r="F3879">
        <f t="shared" si="60"/>
        <v>11</v>
      </c>
    </row>
    <row r="3880" spans="1:6" hidden="1" x14ac:dyDescent="0.2">
      <c r="A3880" s="2"/>
      <c r="B3880" t="s">
        <v>7706</v>
      </c>
      <c r="C3880" s="7" t="s">
        <v>6</v>
      </c>
      <c r="D3880" t="s">
        <v>7707</v>
      </c>
      <c r="E3880" s="4">
        <v>45441.45208333333</v>
      </c>
      <c r="F3880">
        <f t="shared" si="60"/>
        <v>9</v>
      </c>
    </row>
    <row r="3881" spans="1:6" hidden="1" x14ac:dyDescent="0.2">
      <c r="A3881" s="2"/>
      <c r="B3881" t="s">
        <v>7708</v>
      </c>
      <c r="C3881" s="7" t="s">
        <v>6</v>
      </c>
      <c r="D3881" t="s">
        <v>7709</v>
      </c>
      <c r="E3881" s="4">
        <v>45441.458333333336</v>
      </c>
      <c r="F3881">
        <f t="shared" si="60"/>
        <v>11</v>
      </c>
    </row>
    <row r="3882" spans="1:6" hidden="1" x14ac:dyDescent="0.2">
      <c r="A3882" s="2"/>
      <c r="B3882" t="s">
        <v>7710</v>
      </c>
      <c r="C3882" s="7" t="s">
        <v>6</v>
      </c>
      <c r="D3882" t="s">
        <v>7711</v>
      </c>
      <c r="E3882" s="4">
        <v>45441.520833333336</v>
      </c>
      <c r="F3882">
        <f t="shared" si="60"/>
        <v>7</v>
      </c>
    </row>
    <row r="3883" spans="1:6" hidden="1" x14ac:dyDescent="0.2">
      <c r="A3883" s="2"/>
      <c r="B3883" t="s">
        <v>7712</v>
      </c>
      <c r="C3883" s="7" t="s">
        <v>6</v>
      </c>
      <c r="D3883" t="s">
        <v>7713</v>
      </c>
      <c r="E3883" s="4">
        <v>45441.536805555559</v>
      </c>
      <c r="F3883">
        <f t="shared" si="60"/>
        <v>12</v>
      </c>
    </row>
    <row r="3884" spans="1:6" hidden="1" x14ac:dyDescent="0.2">
      <c r="A3884" s="2"/>
      <c r="B3884" t="s">
        <v>7714</v>
      </c>
      <c r="C3884" s="7" t="s">
        <v>6</v>
      </c>
      <c r="D3884" t="s">
        <v>7715</v>
      </c>
      <c r="E3884" s="4">
        <v>45441.552083333336</v>
      </c>
      <c r="F3884">
        <f t="shared" si="60"/>
        <v>9</v>
      </c>
    </row>
    <row r="3885" spans="1:6" hidden="1" x14ac:dyDescent="0.2">
      <c r="A3885" s="2"/>
      <c r="B3885" t="s">
        <v>7716</v>
      </c>
      <c r="C3885" s="7" t="s">
        <v>6</v>
      </c>
      <c r="D3885" t="s">
        <v>7717</v>
      </c>
      <c r="E3885" s="4">
        <v>45441.576388888891</v>
      </c>
      <c r="F3885">
        <f t="shared" si="60"/>
        <v>13</v>
      </c>
    </row>
    <row r="3886" spans="1:6" hidden="1" x14ac:dyDescent="0.2">
      <c r="A3886" s="2"/>
      <c r="B3886" t="s">
        <v>7718</v>
      </c>
      <c r="C3886" s="7" t="s">
        <v>6</v>
      </c>
      <c r="D3886" t="s">
        <v>7719</v>
      </c>
      <c r="E3886" s="4">
        <v>45441.677083333336</v>
      </c>
      <c r="F3886">
        <f t="shared" si="60"/>
        <v>11</v>
      </c>
    </row>
    <row r="3887" spans="1:6" hidden="1" x14ac:dyDescent="0.2">
      <c r="A3887" s="2"/>
      <c r="B3887" t="s">
        <v>7720</v>
      </c>
      <c r="C3887" s="7" t="s">
        <v>6</v>
      </c>
      <c r="D3887" t="s">
        <v>7721</v>
      </c>
      <c r="E3887" s="4">
        <v>45441.709027777775</v>
      </c>
      <c r="F3887">
        <f t="shared" si="60"/>
        <v>11</v>
      </c>
    </row>
    <row r="3888" spans="1:6" hidden="1" x14ac:dyDescent="0.2">
      <c r="A3888" s="2"/>
      <c r="B3888" t="s">
        <v>7722</v>
      </c>
      <c r="C3888" s="7" t="s">
        <v>6</v>
      </c>
      <c r="D3888" t="s">
        <v>7723</v>
      </c>
      <c r="E3888" s="4">
        <v>45441.753472222219</v>
      </c>
      <c r="F3888">
        <f t="shared" si="60"/>
        <v>9</v>
      </c>
    </row>
    <row r="3889" spans="1:6" hidden="1" x14ac:dyDescent="0.2">
      <c r="A3889" s="2"/>
      <c r="B3889" t="s">
        <v>7724</v>
      </c>
      <c r="C3889" s="7" t="s">
        <v>6</v>
      </c>
      <c r="D3889" t="s">
        <v>7725</v>
      </c>
      <c r="E3889" s="4">
        <v>45441.767361111109</v>
      </c>
      <c r="F3889">
        <f t="shared" si="60"/>
        <v>9</v>
      </c>
    </row>
    <row r="3890" spans="1:6" hidden="1" x14ac:dyDescent="0.2">
      <c r="A3890" s="2"/>
      <c r="B3890" t="s">
        <v>7726</v>
      </c>
      <c r="C3890" s="7" t="s">
        <v>6</v>
      </c>
      <c r="D3890" t="s">
        <v>7727</v>
      </c>
      <c r="E3890" s="4">
        <v>45441.797222222223</v>
      </c>
      <c r="F3890">
        <f t="shared" si="60"/>
        <v>11</v>
      </c>
    </row>
    <row r="3891" spans="1:6" hidden="1" x14ac:dyDescent="0.2">
      <c r="A3891" s="2"/>
      <c r="B3891" t="s">
        <v>7728</v>
      </c>
      <c r="C3891" s="7" t="s">
        <v>6</v>
      </c>
      <c r="D3891" t="s">
        <v>7729</v>
      </c>
      <c r="E3891" s="4">
        <v>45441.825694444444</v>
      </c>
      <c r="F3891">
        <f t="shared" si="60"/>
        <v>11</v>
      </c>
    </row>
    <row r="3892" spans="1:6" hidden="1" x14ac:dyDescent="0.2">
      <c r="A3892" s="2"/>
      <c r="B3892" t="s">
        <v>7730</v>
      </c>
      <c r="C3892" s="7" t="s">
        <v>6</v>
      </c>
      <c r="D3892" t="s">
        <v>7731</v>
      </c>
      <c r="E3892" s="4">
        <v>45441.854861111111</v>
      </c>
      <c r="F3892">
        <f t="shared" si="60"/>
        <v>7</v>
      </c>
    </row>
    <row r="3893" spans="1:6" hidden="1" x14ac:dyDescent="0.2">
      <c r="A3893" s="2"/>
      <c r="B3893" t="s">
        <v>7732</v>
      </c>
      <c r="C3893" s="7" t="s">
        <v>6</v>
      </c>
      <c r="D3893" t="s">
        <v>7733</v>
      </c>
      <c r="E3893" s="4">
        <v>45441.930555555555</v>
      </c>
      <c r="F3893">
        <f t="shared" si="60"/>
        <v>7</v>
      </c>
    </row>
    <row r="3894" spans="1:6" hidden="1" x14ac:dyDescent="0.2">
      <c r="A3894" s="2"/>
      <c r="B3894" t="s">
        <v>7734</v>
      </c>
      <c r="C3894" s="7" t="s">
        <v>6</v>
      </c>
      <c r="D3894" t="s">
        <v>7735</v>
      </c>
      <c r="E3894" s="4">
        <v>45442.0625</v>
      </c>
      <c r="F3894">
        <f t="shared" si="60"/>
        <v>7</v>
      </c>
    </row>
    <row r="3895" spans="1:6" hidden="1" x14ac:dyDescent="0.2">
      <c r="A3895" s="2"/>
      <c r="B3895" t="s">
        <v>7736</v>
      </c>
      <c r="C3895" s="7" t="s">
        <v>6</v>
      </c>
      <c r="D3895" t="s">
        <v>7737</v>
      </c>
      <c r="E3895" s="4">
        <v>45442.138888888891</v>
      </c>
      <c r="F3895">
        <f t="shared" si="60"/>
        <v>10</v>
      </c>
    </row>
    <row r="3896" spans="1:6" hidden="1" x14ac:dyDescent="0.2">
      <c r="A3896" s="2"/>
      <c r="B3896" t="s">
        <v>7738</v>
      </c>
      <c r="C3896" s="7" t="s">
        <v>6</v>
      </c>
      <c r="D3896" t="s">
        <v>7739</v>
      </c>
      <c r="E3896" s="4">
        <v>45442.166666666664</v>
      </c>
      <c r="F3896">
        <f t="shared" si="60"/>
        <v>8</v>
      </c>
    </row>
    <row r="3897" spans="1:6" hidden="1" x14ac:dyDescent="0.2">
      <c r="A3897" s="2"/>
      <c r="B3897" t="s">
        <v>7740</v>
      </c>
      <c r="C3897" s="7" t="s">
        <v>6</v>
      </c>
      <c r="D3897" t="s">
        <v>7741</v>
      </c>
      <c r="E3897" s="4">
        <v>45442.209027777775</v>
      </c>
      <c r="F3897">
        <f t="shared" si="60"/>
        <v>9</v>
      </c>
    </row>
    <row r="3898" spans="1:6" hidden="1" x14ac:dyDescent="0.2">
      <c r="A3898" s="2"/>
      <c r="B3898" t="s">
        <v>7742</v>
      </c>
      <c r="C3898" s="7" t="s">
        <v>6</v>
      </c>
      <c r="D3898" t="s">
        <v>7743</v>
      </c>
      <c r="E3898" s="4">
        <v>45442.213194444441</v>
      </c>
      <c r="F3898">
        <f t="shared" si="60"/>
        <v>11</v>
      </c>
    </row>
    <row r="3899" spans="1:6" hidden="1" x14ac:dyDescent="0.2">
      <c r="A3899" s="2"/>
      <c r="B3899" t="s">
        <v>7744</v>
      </c>
      <c r="C3899" s="7" t="s">
        <v>6</v>
      </c>
      <c r="D3899" t="s">
        <v>7745</v>
      </c>
      <c r="E3899" s="4">
        <v>45442.260416666664</v>
      </c>
      <c r="F3899">
        <f t="shared" si="60"/>
        <v>10</v>
      </c>
    </row>
    <row r="3900" spans="1:6" hidden="1" x14ac:dyDescent="0.2">
      <c r="A3900" s="2"/>
      <c r="B3900" t="s">
        <v>7746</v>
      </c>
      <c r="C3900" s="7" t="s">
        <v>6</v>
      </c>
      <c r="D3900" t="s">
        <v>7747</v>
      </c>
      <c r="E3900" s="4">
        <v>45442.28402777778</v>
      </c>
      <c r="F3900">
        <f t="shared" si="60"/>
        <v>8</v>
      </c>
    </row>
    <row r="3901" spans="1:6" hidden="1" x14ac:dyDescent="0.2">
      <c r="A3901" s="2"/>
      <c r="B3901" t="s">
        <v>7748</v>
      </c>
      <c r="C3901" s="7" t="s">
        <v>6</v>
      </c>
      <c r="D3901" t="s">
        <v>7749</v>
      </c>
      <c r="E3901" s="4">
        <v>45442.302083333336</v>
      </c>
      <c r="F3901">
        <f t="shared" si="60"/>
        <v>10</v>
      </c>
    </row>
    <row r="3902" spans="1:6" hidden="1" x14ac:dyDescent="0.2">
      <c r="A3902" s="2"/>
      <c r="B3902" t="s">
        <v>7750</v>
      </c>
      <c r="C3902" s="7" t="s">
        <v>6</v>
      </c>
      <c r="D3902" t="s">
        <v>7751</v>
      </c>
      <c r="E3902" s="4">
        <v>45442.338888888888</v>
      </c>
      <c r="F3902">
        <f t="shared" si="60"/>
        <v>12</v>
      </c>
    </row>
    <row r="3903" spans="1:6" hidden="1" x14ac:dyDescent="0.2">
      <c r="A3903" s="2"/>
      <c r="B3903" t="s">
        <v>7752</v>
      </c>
      <c r="C3903" s="7" t="s">
        <v>6</v>
      </c>
      <c r="D3903" t="s">
        <v>7753</v>
      </c>
      <c r="E3903" s="4">
        <v>45442.401388888888</v>
      </c>
      <c r="F3903">
        <f t="shared" si="60"/>
        <v>7</v>
      </c>
    </row>
    <row r="3904" spans="1:6" hidden="1" x14ac:dyDescent="0.2">
      <c r="A3904" s="2"/>
      <c r="B3904" t="s">
        <v>7754</v>
      </c>
      <c r="C3904" s="7" t="s">
        <v>6</v>
      </c>
      <c r="D3904" t="s">
        <v>7755</v>
      </c>
      <c r="E3904" s="4">
        <v>45442.408333333333</v>
      </c>
      <c r="F3904">
        <f t="shared" si="60"/>
        <v>12</v>
      </c>
    </row>
    <row r="3905" spans="1:6" hidden="1" x14ac:dyDescent="0.2">
      <c r="A3905" s="2"/>
      <c r="B3905" t="s">
        <v>7756</v>
      </c>
      <c r="C3905" s="7" t="s">
        <v>6</v>
      </c>
      <c r="D3905" t="s">
        <v>7757</v>
      </c>
      <c r="E3905" s="4">
        <v>45442.443749999999</v>
      </c>
      <c r="F3905">
        <f t="shared" si="60"/>
        <v>8</v>
      </c>
    </row>
    <row r="3906" spans="1:6" hidden="1" x14ac:dyDescent="0.2">
      <c r="A3906" s="2"/>
      <c r="B3906" t="s">
        <v>7758</v>
      </c>
      <c r="C3906" s="7" t="s">
        <v>6</v>
      </c>
      <c r="D3906" t="s">
        <v>7759</v>
      </c>
      <c r="E3906" s="4">
        <v>45442.46597222222</v>
      </c>
      <c r="F3906">
        <f t="shared" si="60"/>
        <v>10</v>
      </c>
    </row>
    <row r="3907" spans="1:6" hidden="1" x14ac:dyDescent="0.2">
      <c r="A3907" s="2"/>
      <c r="B3907" t="s">
        <v>7760</v>
      </c>
      <c r="C3907" s="7" t="s">
        <v>6</v>
      </c>
      <c r="D3907" t="s">
        <v>7761</v>
      </c>
      <c r="E3907" s="4">
        <v>45442.479166666664</v>
      </c>
      <c r="F3907">
        <f t="shared" ref="F3907:F3970" si="61">IF($B3907="",0, LEN(TRIM($B3907)) - LEN(SUBSTITUTE(TRIM($B3907)," ", "")) + 1)</f>
        <v>12</v>
      </c>
    </row>
    <row r="3908" spans="1:6" hidden="1" x14ac:dyDescent="0.2">
      <c r="A3908" s="2"/>
      <c r="B3908" t="s">
        <v>7762</v>
      </c>
      <c r="C3908" s="7" t="s">
        <v>6</v>
      </c>
      <c r="D3908" t="s">
        <v>7763</v>
      </c>
      <c r="E3908" s="4">
        <v>45442.5625</v>
      </c>
      <c r="F3908">
        <f t="shared" si="61"/>
        <v>10</v>
      </c>
    </row>
    <row r="3909" spans="1:6" hidden="1" x14ac:dyDescent="0.2">
      <c r="A3909" s="2"/>
      <c r="B3909" t="s">
        <v>7764</v>
      </c>
      <c r="C3909" s="7" t="s">
        <v>6</v>
      </c>
      <c r="D3909" t="s">
        <v>7765</v>
      </c>
      <c r="E3909" s="4">
        <v>45442.628472222219</v>
      </c>
      <c r="F3909">
        <f t="shared" si="61"/>
        <v>9</v>
      </c>
    </row>
    <row r="3910" spans="1:6" hidden="1" x14ac:dyDescent="0.2">
      <c r="A3910" s="2"/>
      <c r="B3910" t="s">
        <v>7766</v>
      </c>
      <c r="C3910" s="7" t="s">
        <v>6</v>
      </c>
      <c r="D3910" t="s">
        <v>7767</v>
      </c>
      <c r="E3910" s="4">
        <v>45442.65</v>
      </c>
      <c r="F3910">
        <f t="shared" si="61"/>
        <v>12</v>
      </c>
    </row>
    <row r="3911" spans="1:6" hidden="1" x14ac:dyDescent="0.2">
      <c r="A3911" s="2"/>
      <c r="B3911" t="s">
        <v>7768</v>
      </c>
      <c r="C3911" s="7" t="s">
        <v>6</v>
      </c>
      <c r="D3911" t="s">
        <v>7769</v>
      </c>
      <c r="E3911" s="4">
        <v>45442.75</v>
      </c>
      <c r="F3911">
        <f t="shared" si="61"/>
        <v>10</v>
      </c>
    </row>
    <row r="3912" spans="1:6" hidden="1" x14ac:dyDescent="0.2">
      <c r="A3912" s="2"/>
      <c r="B3912" t="s">
        <v>7770</v>
      </c>
      <c r="C3912" s="7" t="s">
        <v>6</v>
      </c>
      <c r="D3912" t="s">
        <v>7771</v>
      </c>
      <c r="E3912" s="4">
        <v>45442.758333333331</v>
      </c>
      <c r="F3912">
        <f t="shared" si="61"/>
        <v>9</v>
      </c>
    </row>
    <row r="3913" spans="1:6" hidden="1" x14ac:dyDescent="0.2">
      <c r="A3913" s="2"/>
      <c r="B3913" t="s">
        <v>7772</v>
      </c>
      <c r="C3913" s="7" t="s">
        <v>6</v>
      </c>
      <c r="D3913" t="s">
        <v>7773</v>
      </c>
      <c r="E3913" s="4">
        <v>45442.795138888891</v>
      </c>
      <c r="F3913">
        <f t="shared" si="61"/>
        <v>12</v>
      </c>
    </row>
    <row r="3914" spans="1:6" hidden="1" x14ac:dyDescent="0.2">
      <c r="A3914" s="2"/>
      <c r="B3914" t="s">
        <v>7774</v>
      </c>
      <c r="C3914" s="7" t="s">
        <v>6</v>
      </c>
      <c r="D3914" t="s">
        <v>7775</v>
      </c>
      <c r="E3914" s="4">
        <v>45442.822916666664</v>
      </c>
      <c r="F3914">
        <f t="shared" si="61"/>
        <v>11</v>
      </c>
    </row>
    <row r="3915" spans="1:6" hidden="1" x14ac:dyDescent="0.2">
      <c r="A3915" s="2"/>
      <c r="B3915" t="s">
        <v>7776</v>
      </c>
      <c r="C3915" s="7" t="s">
        <v>6</v>
      </c>
      <c r="D3915" t="s">
        <v>7777</v>
      </c>
      <c r="E3915" s="4">
        <v>45442.875</v>
      </c>
      <c r="F3915">
        <f t="shared" si="61"/>
        <v>10</v>
      </c>
    </row>
    <row r="3916" spans="1:6" hidden="1" x14ac:dyDescent="0.2">
      <c r="A3916" s="2"/>
      <c r="B3916" t="s">
        <v>7778</v>
      </c>
      <c r="C3916" s="7" t="s">
        <v>6</v>
      </c>
      <c r="D3916" t="s">
        <v>7779</v>
      </c>
      <c r="E3916" s="4">
        <v>45442.896527777775</v>
      </c>
      <c r="F3916">
        <f t="shared" si="61"/>
        <v>7</v>
      </c>
    </row>
    <row r="3917" spans="1:6" hidden="1" x14ac:dyDescent="0.2">
      <c r="A3917" s="2"/>
      <c r="B3917" t="s">
        <v>7780</v>
      </c>
      <c r="C3917" s="7" t="s">
        <v>6</v>
      </c>
      <c r="D3917" t="s">
        <v>7781</v>
      </c>
      <c r="E3917" s="4">
        <v>45442.916666666664</v>
      </c>
      <c r="F3917">
        <f t="shared" si="61"/>
        <v>9</v>
      </c>
    </row>
    <row r="3918" spans="1:6" hidden="1" x14ac:dyDescent="0.2">
      <c r="A3918" s="2"/>
      <c r="B3918" t="s">
        <v>7782</v>
      </c>
      <c r="C3918" s="7" t="s">
        <v>6</v>
      </c>
      <c r="D3918" t="s">
        <v>7783</v>
      </c>
      <c r="E3918" s="4">
        <v>45442.958333333336</v>
      </c>
      <c r="F3918">
        <f t="shared" si="61"/>
        <v>10</v>
      </c>
    </row>
    <row r="3919" spans="1:6" hidden="1" x14ac:dyDescent="0.2">
      <c r="A3919" s="2"/>
      <c r="B3919" t="s">
        <v>7784</v>
      </c>
      <c r="C3919" s="7" t="s">
        <v>6</v>
      </c>
      <c r="D3919" t="s">
        <v>7785</v>
      </c>
      <c r="E3919" s="4">
        <v>45443.095833333333</v>
      </c>
      <c r="F3919">
        <f t="shared" si="61"/>
        <v>8</v>
      </c>
    </row>
    <row r="3920" spans="1:6" hidden="1" x14ac:dyDescent="0.2">
      <c r="A3920" s="2"/>
      <c r="B3920" t="s">
        <v>7786</v>
      </c>
      <c r="C3920" s="7" t="s">
        <v>6</v>
      </c>
      <c r="D3920" t="s">
        <v>7787</v>
      </c>
      <c r="E3920" s="4">
        <v>45443.250694444447</v>
      </c>
      <c r="F3920">
        <f t="shared" si="61"/>
        <v>8</v>
      </c>
    </row>
    <row r="3921" spans="1:6" hidden="1" x14ac:dyDescent="0.2">
      <c r="A3921" s="2"/>
      <c r="B3921" t="s">
        <v>7788</v>
      </c>
      <c r="C3921" s="7" t="s">
        <v>6</v>
      </c>
      <c r="D3921" t="s">
        <v>7789</v>
      </c>
      <c r="E3921" s="4">
        <v>45443.283333333333</v>
      </c>
      <c r="F3921">
        <f t="shared" si="61"/>
        <v>7</v>
      </c>
    </row>
    <row r="3922" spans="1:6" hidden="1" x14ac:dyDescent="0.2">
      <c r="A3922" s="2"/>
      <c r="B3922" t="s">
        <v>7790</v>
      </c>
      <c r="C3922" s="7" t="s">
        <v>6</v>
      </c>
      <c r="D3922" t="s">
        <v>7791</v>
      </c>
      <c r="E3922" s="4">
        <v>45443.285416666666</v>
      </c>
      <c r="F3922">
        <f t="shared" si="61"/>
        <v>7</v>
      </c>
    </row>
    <row r="3923" spans="1:6" hidden="1" x14ac:dyDescent="0.2">
      <c r="A3923" s="2"/>
      <c r="B3923" t="s">
        <v>7792</v>
      </c>
      <c r="C3923" s="7" t="s">
        <v>6</v>
      </c>
      <c r="D3923" t="s">
        <v>7793</v>
      </c>
      <c r="E3923" s="4">
        <v>45443.3125</v>
      </c>
      <c r="F3923">
        <f t="shared" si="61"/>
        <v>8</v>
      </c>
    </row>
    <row r="3924" spans="1:6" hidden="1" x14ac:dyDescent="0.2">
      <c r="A3924" s="2"/>
      <c r="B3924" t="s">
        <v>7794</v>
      </c>
      <c r="C3924" s="7" t="s">
        <v>6</v>
      </c>
      <c r="D3924" t="s">
        <v>7795</v>
      </c>
      <c r="E3924" s="4">
        <v>45443.463194444441</v>
      </c>
      <c r="F3924">
        <f t="shared" si="61"/>
        <v>12</v>
      </c>
    </row>
    <row r="3925" spans="1:6" hidden="1" x14ac:dyDescent="0.2">
      <c r="A3925" s="2"/>
      <c r="B3925" t="s">
        <v>7796</v>
      </c>
      <c r="C3925" s="7" t="s">
        <v>6</v>
      </c>
      <c r="D3925" t="s">
        <v>7797</v>
      </c>
      <c r="E3925" s="4">
        <v>45443.484722222223</v>
      </c>
      <c r="F3925">
        <f t="shared" si="61"/>
        <v>9</v>
      </c>
    </row>
    <row r="3926" spans="1:6" hidden="1" x14ac:dyDescent="0.2">
      <c r="A3926" s="2"/>
      <c r="B3926" t="s">
        <v>7798</v>
      </c>
      <c r="C3926" s="7" t="s">
        <v>6</v>
      </c>
      <c r="D3926" t="s">
        <v>7799</v>
      </c>
      <c r="E3926" s="4">
        <v>45443.487500000003</v>
      </c>
      <c r="F3926">
        <f t="shared" si="61"/>
        <v>8</v>
      </c>
    </row>
    <row r="3927" spans="1:6" hidden="1" x14ac:dyDescent="0.2">
      <c r="A3927" s="2"/>
      <c r="B3927" t="s">
        <v>7800</v>
      </c>
      <c r="C3927" s="7" t="s">
        <v>6</v>
      </c>
      <c r="D3927" t="s">
        <v>7801</v>
      </c>
      <c r="E3927" s="4">
        <v>45443.552777777775</v>
      </c>
      <c r="F3927">
        <f t="shared" si="61"/>
        <v>11</v>
      </c>
    </row>
    <row r="3928" spans="1:6" hidden="1" x14ac:dyDescent="0.2">
      <c r="A3928" s="2"/>
      <c r="B3928" t="s">
        <v>7802</v>
      </c>
      <c r="C3928" s="7" t="s">
        <v>6</v>
      </c>
      <c r="D3928" t="s">
        <v>7803</v>
      </c>
      <c r="E3928" s="4">
        <v>45443.604166666664</v>
      </c>
      <c r="F3928">
        <f t="shared" si="61"/>
        <v>8</v>
      </c>
    </row>
    <row r="3929" spans="1:6" hidden="1" x14ac:dyDescent="0.2">
      <c r="A3929" s="2"/>
      <c r="B3929" t="s">
        <v>7804</v>
      </c>
      <c r="C3929" s="7" t="s">
        <v>6</v>
      </c>
      <c r="D3929" t="s">
        <v>7805</v>
      </c>
      <c r="E3929" s="4">
        <v>45443.604166666664</v>
      </c>
      <c r="F3929">
        <f t="shared" si="61"/>
        <v>14</v>
      </c>
    </row>
    <row r="3930" spans="1:6" hidden="1" x14ac:dyDescent="0.2">
      <c r="A3930" s="2"/>
      <c r="B3930" t="s">
        <v>7806</v>
      </c>
      <c r="C3930" s="7" t="s">
        <v>6</v>
      </c>
      <c r="D3930" t="s">
        <v>7807</v>
      </c>
      <c r="E3930" s="4">
        <v>45443.729166666664</v>
      </c>
      <c r="F3930">
        <f t="shared" si="61"/>
        <v>8</v>
      </c>
    </row>
    <row r="3931" spans="1:6" hidden="1" x14ac:dyDescent="0.2">
      <c r="A3931" s="2"/>
      <c r="B3931" t="s">
        <v>7808</v>
      </c>
      <c r="C3931" s="7" t="s">
        <v>6</v>
      </c>
      <c r="D3931" t="s">
        <v>7809</v>
      </c>
      <c r="E3931" s="4">
        <v>45443.736111111109</v>
      </c>
      <c r="F3931">
        <f t="shared" si="61"/>
        <v>11</v>
      </c>
    </row>
    <row r="3932" spans="1:6" hidden="1" x14ac:dyDescent="0.2">
      <c r="A3932" s="2"/>
      <c r="B3932" t="s">
        <v>7810</v>
      </c>
      <c r="C3932" s="7" t="s">
        <v>6</v>
      </c>
      <c r="D3932" t="s">
        <v>7811</v>
      </c>
      <c r="E3932" s="4">
        <v>45443.899305555555</v>
      </c>
      <c r="F3932">
        <f t="shared" si="61"/>
        <v>9</v>
      </c>
    </row>
    <row r="3933" spans="1:6" hidden="1" x14ac:dyDescent="0.2">
      <c r="A3933" s="2"/>
      <c r="B3933" t="s">
        <v>7812</v>
      </c>
      <c r="C3933" s="7" t="s">
        <v>6</v>
      </c>
      <c r="D3933" t="s">
        <v>7813</v>
      </c>
      <c r="E3933" s="4">
        <v>45444.041666666664</v>
      </c>
      <c r="F3933">
        <f t="shared" si="61"/>
        <v>9</v>
      </c>
    </row>
    <row r="3934" spans="1:6" hidden="1" x14ac:dyDescent="0.2">
      <c r="A3934" s="2"/>
      <c r="B3934" t="s">
        <v>7814</v>
      </c>
      <c r="C3934" s="7" t="s">
        <v>6</v>
      </c>
      <c r="D3934" t="s">
        <v>7815</v>
      </c>
      <c r="E3934" s="4">
        <v>45444.290972222225</v>
      </c>
      <c r="F3934">
        <f t="shared" si="61"/>
        <v>12</v>
      </c>
    </row>
    <row r="3935" spans="1:6" hidden="1" x14ac:dyDescent="0.2">
      <c r="A3935" s="2"/>
      <c r="B3935" t="s">
        <v>7816</v>
      </c>
      <c r="C3935" s="7" t="s">
        <v>6</v>
      </c>
      <c r="D3935" t="s">
        <v>7817</v>
      </c>
      <c r="E3935" s="4">
        <v>45444.333333333336</v>
      </c>
      <c r="F3935">
        <f t="shared" si="61"/>
        <v>10</v>
      </c>
    </row>
    <row r="3936" spans="1:6" hidden="1" x14ac:dyDescent="0.2">
      <c r="A3936" s="2"/>
      <c r="B3936" t="s">
        <v>7818</v>
      </c>
      <c r="C3936" s="7" t="s">
        <v>6</v>
      </c>
      <c r="D3936" t="s">
        <v>7819</v>
      </c>
      <c r="E3936" s="4">
        <v>45444.342361111114</v>
      </c>
      <c r="F3936">
        <f t="shared" si="61"/>
        <v>12</v>
      </c>
    </row>
    <row r="3937" spans="1:6" hidden="1" x14ac:dyDescent="0.2">
      <c r="A3937" s="2"/>
      <c r="B3937" t="s">
        <v>7820</v>
      </c>
      <c r="C3937" s="7" t="s">
        <v>6</v>
      </c>
      <c r="D3937" t="s">
        <v>7821</v>
      </c>
      <c r="E3937" s="4">
        <v>45444.45</v>
      </c>
      <c r="F3937">
        <f t="shared" si="61"/>
        <v>10</v>
      </c>
    </row>
    <row r="3938" spans="1:6" hidden="1" x14ac:dyDescent="0.2">
      <c r="A3938" s="2"/>
      <c r="B3938" t="s">
        <v>7822</v>
      </c>
      <c r="C3938" s="7" t="s">
        <v>6</v>
      </c>
      <c r="D3938" t="s">
        <v>7823</v>
      </c>
      <c r="E3938" s="4">
        <v>45444.464583333334</v>
      </c>
      <c r="F3938">
        <f t="shared" si="61"/>
        <v>12</v>
      </c>
    </row>
    <row r="3939" spans="1:6" hidden="1" x14ac:dyDescent="0.2">
      <c r="A3939" s="2"/>
      <c r="B3939" t="s">
        <v>7824</v>
      </c>
      <c r="C3939" s="7" t="s">
        <v>6</v>
      </c>
      <c r="D3939" t="s">
        <v>7825</v>
      </c>
      <c r="E3939" s="4">
        <v>45444.482638888891</v>
      </c>
      <c r="F3939">
        <f t="shared" si="61"/>
        <v>9</v>
      </c>
    </row>
    <row r="3940" spans="1:6" hidden="1" x14ac:dyDescent="0.2">
      <c r="A3940" s="2"/>
      <c r="B3940" t="s">
        <v>7826</v>
      </c>
      <c r="C3940" s="7" t="s">
        <v>6</v>
      </c>
      <c r="D3940" t="s">
        <v>7827</v>
      </c>
      <c r="E3940" s="4">
        <v>45444.504861111112</v>
      </c>
      <c r="F3940">
        <f t="shared" si="61"/>
        <v>7</v>
      </c>
    </row>
    <row r="3941" spans="1:6" hidden="1" x14ac:dyDescent="0.2">
      <c r="A3941" s="2"/>
      <c r="B3941" t="s">
        <v>7828</v>
      </c>
      <c r="C3941" s="7" t="s">
        <v>6</v>
      </c>
      <c r="D3941" t="s">
        <v>7829</v>
      </c>
      <c r="E3941" s="4">
        <v>45444.546527777777</v>
      </c>
      <c r="F3941">
        <f t="shared" si="61"/>
        <v>8</v>
      </c>
    </row>
    <row r="3942" spans="1:6" hidden="1" x14ac:dyDescent="0.2">
      <c r="A3942" s="2"/>
      <c r="B3942" t="s">
        <v>7830</v>
      </c>
      <c r="C3942" s="7" t="s">
        <v>6</v>
      </c>
      <c r="D3942" t="s">
        <v>7831</v>
      </c>
      <c r="E3942" s="4">
        <v>45444.604166666664</v>
      </c>
      <c r="F3942">
        <f t="shared" si="61"/>
        <v>9</v>
      </c>
    </row>
    <row r="3943" spans="1:6" hidden="1" x14ac:dyDescent="0.2">
      <c r="A3943" s="2"/>
      <c r="B3943" t="s">
        <v>7832</v>
      </c>
      <c r="C3943" s="7" t="s">
        <v>6</v>
      </c>
      <c r="D3943" t="s">
        <v>7833</v>
      </c>
      <c r="E3943" s="4">
        <v>45444.693055555559</v>
      </c>
      <c r="F3943">
        <f t="shared" si="61"/>
        <v>9</v>
      </c>
    </row>
    <row r="3944" spans="1:6" hidden="1" x14ac:dyDescent="0.2">
      <c r="A3944" s="2"/>
      <c r="B3944" t="s">
        <v>7834</v>
      </c>
      <c r="C3944" s="7" t="s">
        <v>6</v>
      </c>
      <c r="D3944" t="s">
        <v>7835</v>
      </c>
      <c r="E3944" s="4">
        <v>45444.738194444442</v>
      </c>
      <c r="F3944">
        <f t="shared" si="61"/>
        <v>6</v>
      </c>
    </row>
    <row r="3945" spans="1:6" hidden="1" x14ac:dyDescent="0.2">
      <c r="A3945" s="2"/>
      <c r="B3945" t="s">
        <v>7836</v>
      </c>
      <c r="C3945" s="7" t="s">
        <v>6</v>
      </c>
      <c r="D3945" t="s">
        <v>7837</v>
      </c>
      <c r="E3945" s="4">
        <v>45444.820833333331</v>
      </c>
      <c r="F3945">
        <f t="shared" si="61"/>
        <v>9</v>
      </c>
    </row>
    <row r="3946" spans="1:6" hidden="1" x14ac:dyDescent="0.2">
      <c r="A3946" s="2"/>
      <c r="B3946" t="s">
        <v>7838</v>
      </c>
      <c r="C3946" s="7" t="s">
        <v>6</v>
      </c>
      <c r="D3946" t="s">
        <v>7839</v>
      </c>
      <c r="E3946" s="4">
        <v>45445.208333333336</v>
      </c>
      <c r="F3946">
        <f t="shared" si="61"/>
        <v>10</v>
      </c>
    </row>
    <row r="3947" spans="1:6" hidden="1" x14ac:dyDescent="0.2">
      <c r="A3947" s="2"/>
      <c r="B3947" t="s">
        <v>7840</v>
      </c>
      <c r="C3947" s="7" t="s">
        <v>6</v>
      </c>
      <c r="D3947" t="s">
        <v>7841</v>
      </c>
      <c r="E3947" s="4">
        <v>45445.268750000003</v>
      </c>
      <c r="F3947">
        <f t="shared" si="61"/>
        <v>11</v>
      </c>
    </row>
    <row r="3948" spans="1:6" hidden="1" x14ac:dyDescent="0.2">
      <c r="A3948" s="2"/>
      <c r="B3948" t="s">
        <v>7842</v>
      </c>
      <c r="C3948" s="7" t="s">
        <v>6</v>
      </c>
      <c r="D3948" t="s">
        <v>7843</v>
      </c>
      <c r="E3948" s="4">
        <v>45445.293055555558</v>
      </c>
      <c r="F3948">
        <f t="shared" si="61"/>
        <v>13</v>
      </c>
    </row>
    <row r="3949" spans="1:6" hidden="1" x14ac:dyDescent="0.2">
      <c r="A3949" s="2"/>
      <c r="B3949" t="s">
        <v>7844</v>
      </c>
      <c r="C3949" s="7" t="s">
        <v>6</v>
      </c>
      <c r="D3949" t="s">
        <v>7845</v>
      </c>
      <c r="E3949" s="4">
        <v>45445.311111111114</v>
      </c>
      <c r="F3949">
        <f t="shared" si="61"/>
        <v>8</v>
      </c>
    </row>
    <row r="3950" spans="1:6" hidden="1" x14ac:dyDescent="0.2">
      <c r="A3950" s="2"/>
      <c r="B3950" t="s">
        <v>7846</v>
      </c>
      <c r="C3950" s="7" t="s">
        <v>6</v>
      </c>
      <c r="D3950" t="s">
        <v>7847</v>
      </c>
      <c r="E3950" s="4">
        <v>45445.338888888888</v>
      </c>
      <c r="F3950">
        <f t="shared" si="61"/>
        <v>10</v>
      </c>
    </row>
    <row r="3951" spans="1:6" hidden="1" x14ac:dyDescent="0.2">
      <c r="A3951" s="2"/>
      <c r="B3951" t="s">
        <v>7848</v>
      </c>
      <c r="C3951" s="7" t="s">
        <v>6</v>
      </c>
      <c r="D3951" t="s">
        <v>7849</v>
      </c>
      <c r="E3951" s="4">
        <v>45445.450694444444</v>
      </c>
      <c r="F3951">
        <f t="shared" si="61"/>
        <v>8</v>
      </c>
    </row>
    <row r="3952" spans="1:6" hidden="1" x14ac:dyDescent="0.2">
      <c r="A3952" s="2"/>
      <c r="B3952" t="s">
        <v>7850</v>
      </c>
      <c r="C3952" s="7" t="s">
        <v>6</v>
      </c>
      <c r="D3952" t="s">
        <v>7851</v>
      </c>
      <c r="E3952" s="4">
        <v>45445.466666666667</v>
      </c>
      <c r="F3952">
        <f t="shared" si="61"/>
        <v>9</v>
      </c>
    </row>
    <row r="3953" spans="1:6" hidden="1" x14ac:dyDescent="0.2">
      <c r="A3953" s="2"/>
      <c r="B3953" t="s">
        <v>7852</v>
      </c>
      <c r="C3953" s="7" t="s">
        <v>6</v>
      </c>
      <c r="D3953" t="s">
        <v>7853</v>
      </c>
      <c r="E3953" s="4">
        <v>45445.503472222219</v>
      </c>
      <c r="F3953">
        <f t="shared" si="61"/>
        <v>10</v>
      </c>
    </row>
    <row r="3954" spans="1:6" hidden="1" x14ac:dyDescent="0.2">
      <c r="A3954" s="2"/>
      <c r="B3954" t="s">
        <v>7854</v>
      </c>
      <c r="C3954" s="7" t="s">
        <v>6</v>
      </c>
      <c r="D3954" t="s">
        <v>7855</v>
      </c>
      <c r="E3954" s="4">
        <v>45445.587500000001</v>
      </c>
      <c r="F3954">
        <f t="shared" si="61"/>
        <v>11</v>
      </c>
    </row>
    <row r="3955" spans="1:6" hidden="1" x14ac:dyDescent="0.2">
      <c r="A3955" s="2"/>
      <c r="B3955" t="s">
        <v>7856</v>
      </c>
      <c r="C3955" s="7" t="s">
        <v>6</v>
      </c>
      <c r="D3955" t="s">
        <v>7857</v>
      </c>
      <c r="E3955" s="4">
        <v>45445.625694444447</v>
      </c>
      <c r="F3955">
        <f t="shared" si="61"/>
        <v>8</v>
      </c>
    </row>
    <row r="3956" spans="1:6" hidden="1" x14ac:dyDescent="0.2">
      <c r="A3956" s="2"/>
      <c r="B3956" t="s">
        <v>7858</v>
      </c>
      <c r="C3956" s="7" t="s">
        <v>6</v>
      </c>
      <c r="D3956" t="s">
        <v>7859</v>
      </c>
      <c r="E3956" s="4">
        <v>45445.629861111112</v>
      </c>
      <c r="F3956">
        <f t="shared" si="61"/>
        <v>8</v>
      </c>
    </row>
    <row r="3957" spans="1:6" hidden="1" x14ac:dyDescent="0.2">
      <c r="A3957" s="2"/>
      <c r="B3957" t="s">
        <v>7860</v>
      </c>
      <c r="C3957" s="7" t="s">
        <v>6</v>
      </c>
      <c r="D3957" t="s">
        <v>7861</v>
      </c>
      <c r="E3957" s="4">
        <v>45445.636111111111</v>
      </c>
      <c r="F3957">
        <f t="shared" si="61"/>
        <v>9</v>
      </c>
    </row>
    <row r="3958" spans="1:6" hidden="1" x14ac:dyDescent="0.2">
      <c r="A3958" s="2"/>
      <c r="B3958" t="s">
        <v>7862</v>
      </c>
      <c r="C3958" s="7" t="s">
        <v>6</v>
      </c>
      <c r="D3958" t="s">
        <v>7863</v>
      </c>
      <c r="E3958" s="4">
        <v>45445.666666666664</v>
      </c>
      <c r="F3958">
        <f t="shared" si="61"/>
        <v>9</v>
      </c>
    </row>
    <row r="3959" spans="1:6" hidden="1" x14ac:dyDescent="0.2">
      <c r="A3959" s="2"/>
      <c r="B3959" t="s">
        <v>7864</v>
      </c>
      <c r="C3959" s="7" t="s">
        <v>6</v>
      </c>
      <c r="D3959" t="s">
        <v>7865</v>
      </c>
      <c r="E3959" s="4">
        <v>45445.667361111111</v>
      </c>
      <c r="F3959">
        <f t="shared" si="61"/>
        <v>7</v>
      </c>
    </row>
    <row r="3960" spans="1:6" hidden="1" x14ac:dyDescent="0.2">
      <c r="A3960" s="2"/>
      <c r="B3960" t="s">
        <v>7866</v>
      </c>
      <c r="C3960" s="7" t="s">
        <v>6</v>
      </c>
      <c r="D3960" t="s">
        <v>7867</v>
      </c>
      <c r="E3960" s="4">
        <v>45445.895833333336</v>
      </c>
      <c r="F3960">
        <f t="shared" si="61"/>
        <v>9</v>
      </c>
    </row>
    <row r="3961" spans="1:6" hidden="1" x14ac:dyDescent="0.2">
      <c r="A3961" s="2"/>
      <c r="B3961" t="s">
        <v>7868</v>
      </c>
      <c r="C3961" s="7" t="s">
        <v>6</v>
      </c>
      <c r="D3961" t="s">
        <v>7869</v>
      </c>
      <c r="E3961" s="4">
        <v>45446.003472222219</v>
      </c>
      <c r="F3961">
        <f t="shared" si="61"/>
        <v>6</v>
      </c>
    </row>
    <row r="3962" spans="1:6" hidden="1" x14ac:dyDescent="0.2">
      <c r="A3962" s="2"/>
      <c r="B3962" t="s">
        <v>7870</v>
      </c>
      <c r="C3962" s="7" t="s">
        <v>6</v>
      </c>
      <c r="D3962" t="s">
        <v>7871</v>
      </c>
      <c r="E3962" s="4">
        <v>45446.226388888892</v>
      </c>
      <c r="F3962">
        <f t="shared" si="61"/>
        <v>9</v>
      </c>
    </row>
    <row r="3963" spans="1:6" hidden="1" x14ac:dyDescent="0.2">
      <c r="A3963" s="2"/>
      <c r="B3963" t="s">
        <v>7872</v>
      </c>
      <c r="C3963" s="7" t="s">
        <v>6</v>
      </c>
      <c r="D3963" t="s">
        <v>7873</v>
      </c>
      <c r="E3963" s="4">
        <v>45446.229166666664</v>
      </c>
      <c r="F3963">
        <f t="shared" si="61"/>
        <v>7</v>
      </c>
    </row>
    <row r="3964" spans="1:6" hidden="1" x14ac:dyDescent="0.2">
      <c r="A3964" s="2"/>
      <c r="B3964" t="s">
        <v>7874</v>
      </c>
      <c r="C3964" s="7" t="s">
        <v>6</v>
      </c>
      <c r="D3964" t="s">
        <v>7875</v>
      </c>
      <c r="E3964" s="4">
        <v>45446.25</v>
      </c>
      <c r="F3964">
        <f t="shared" si="61"/>
        <v>8</v>
      </c>
    </row>
    <row r="3965" spans="1:6" hidden="1" x14ac:dyDescent="0.2">
      <c r="A3965" s="2"/>
      <c r="B3965" t="s">
        <v>7876</v>
      </c>
      <c r="C3965" s="7" t="s">
        <v>6</v>
      </c>
      <c r="D3965" t="s">
        <v>7877</v>
      </c>
      <c r="E3965" s="4">
        <v>45446.289583333331</v>
      </c>
      <c r="F3965">
        <f t="shared" si="61"/>
        <v>8</v>
      </c>
    </row>
    <row r="3966" spans="1:6" hidden="1" x14ac:dyDescent="0.2">
      <c r="A3966" s="2"/>
      <c r="B3966" t="s">
        <v>7878</v>
      </c>
      <c r="C3966" s="7" t="s">
        <v>6</v>
      </c>
      <c r="D3966" t="s">
        <v>7879</v>
      </c>
      <c r="E3966" s="4">
        <v>45446.345138888886</v>
      </c>
      <c r="F3966">
        <f t="shared" si="61"/>
        <v>9</v>
      </c>
    </row>
    <row r="3967" spans="1:6" hidden="1" x14ac:dyDescent="0.2">
      <c r="A3967" s="2"/>
      <c r="B3967" t="s">
        <v>7880</v>
      </c>
      <c r="C3967" s="7" t="s">
        <v>6</v>
      </c>
      <c r="D3967" t="s">
        <v>7881</v>
      </c>
      <c r="E3967" s="4">
        <v>45446.377083333333</v>
      </c>
      <c r="F3967">
        <f t="shared" si="61"/>
        <v>13</v>
      </c>
    </row>
    <row r="3968" spans="1:6" hidden="1" x14ac:dyDescent="0.2">
      <c r="A3968" s="2"/>
      <c r="B3968" t="s">
        <v>7882</v>
      </c>
      <c r="C3968" s="7" t="s">
        <v>6</v>
      </c>
      <c r="D3968" t="s">
        <v>7883</v>
      </c>
      <c r="E3968" s="4">
        <v>45446.402777777781</v>
      </c>
      <c r="F3968">
        <f t="shared" si="61"/>
        <v>10</v>
      </c>
    </row>
    <row r="3969" spans="1:6" hidden="1" x14ac:dyDescent="0.2">
      <c r="A3969" s="2"/>
      <c r="B3969" t="s">
        <v>7884</v>
      </c>
      <c r="C3969" s="7" t="s">
        <v>6</v>
      </c>
      <c r="D3969" t="s">
        <v>7885</v>
      </c>
      <c r="E3969" s="4">
        <v>45446.421527777777</v>
      </c>
      <c r="F3969">
        <f t="shared" si="61"/>
        <v>8</v>
      </c>
    </row>
    <row r="3970" spans="1:6" hidden="1" x14ac:dyDescent="0.2">
      <c r="A3970" s="2"/>
      <c r="B3970" t="s">
        <v>7886</v>
      </c>
      <c r="C3970" s="7" t="s">
        <v>6</v>
      </c>
      <c r="D3970" t="s">
        <v>7887</v>
      </c>
      <c r="E3970" s="4">
        <v>45446.433333333334</v>
      </c>
      <c r="F3970">
        <f t="shared" si="61"/>
        <v>10</v>
      </c>
    </row>
    <row r="3971" spans="1:6" hidden="1" x14ac:dyDescent="0.2">
      <c r="A3971" s="2"/>
      <c r="B3971" t="s">
        <v>7888</v>
      </c>
      <c r="C3971" s="7" t="s">
        <v>6</v>
      </c>
      <c r="D3971" t="s">
        <v>7889</v>
      </c>
      <c r="E3971" s="4">
        <v>45446.474305555559</v>
      </c>
      <c r="F3971">
        <f t="shared" ref="F3971:F4034" si="62">IF($B3971="",0, LEN(TRIM($B3971)) - LEN(SUBSTITUTE(TRIM($B3971)," ", "")) + 1)</f>
        <v>13</v>
      </c>
    </row>
    <row r="3972" spans="1:6" hidden="1" x14ac:dyDescent="0.2">
      <c r="A3972" s="2"/>
      <c r="B3972" t="s">
        <v>7890</v>
      </c>
      <c r="C3972" s="7" t="s">
        <v>6</v>
      </c>
      <c r="D3972" t="s">
        <v>7891</v>
      </c>
      <c r="E3972" s="4">
        <v>45446.553472222222</v>
      </c>
      <c r="F3972">
        <f t="shared" si="62"/>
        <v>10</v>
      </c>
    </row>
    <row r="3973" spans="1:6" hidden="1" x14ac:dyDescent="0.2">
      <c r="A3973" s="2"/>
      <c r="B3973" t="s">
        <v>7892</v>
      </c>
      <c r="C3973" s="7" t="s">
        <v>6</v>
      </c>
      <c r="D3973" t="s">
        <v>7893</v>
      </c>
      <c r="E3973" s="4">
        <v>45446.570833333331</v>
      </c>
      <c r="F3973">
        <f t="shared" si="62"/>
        <v>9</v>
      </c>
    </row>
    <row r="3974" spans="1:6" hidden="1" x14ac:dyDescent="0.2">
      <c r="A3974" s="2"/>
      <c r="B3974" t="s">
        <v>7894</v>
      </c>
      <c r="C3974" s="7" t="s">
        <v>6</v>
      </c>
      <c r="D3974" t="s">
        <v>7895</v>
      </c>
      <c r="E3974" s="4">
        <v>45446.57916666667</v>
      </c>
      <c r="F3974">
        <f t="shared" si="62"/>
        <v>9</v>
      </c>
    </row>
    <row r="3975" spans="1:6" hidden="1" x14ac:dyDescent="0.2">
      <c r="A3975" s="2"/>
      <c r="B3975" t="s">
        <v>7896</v>
      </c>
      <c r="C3975" s="7" t="s">
        <v>6</v>
      </c>
      <c r="D3975" t="s">
        <v>7897</v>
      </c>
      <c r="E3975" s="4">
        <v>45446.597916666666</v>
      </c>
      <c r="F3975">
        <f t="shared" si="62"/>
        <v>10</v>
      </c>
    </row>
    <row r="3976" spans="1:6" hidden="1" x14ac:dyDescent="0.2">
      <c r="A3976" s="2"/>
      <c r="B3976" t="s">
        <v>7898</v>
      </c>
      <c r="C3976" s="7" t="s">
        <v>6</v>
      </c>
      <c r="D3976" t="s">
        <v>7899</v>
      </c>
      <c r="E3976" s="4">
        <v>45446.613888888889</v>
      </c>
      <c r="F3976">
        <f t="shared" si="62"/>
        <v>12</v>
      </c>
    </row>
    <row r="3977" spans="1:6" hidden="1" x14ac:dyDescent="0.2">
      <c r="A3977" s="2"/>
      <c r="B3977" t="s">
        <v>7900</v>
      </c>
      <c r="C3977" s="7" t="s">
        <v>6</v>
      </c>
      <c r="D3977" t="s">
        <v>7901</v>
      </c>
      <c r="E3977" s="4">
        <v>45446.614583333336</v>
      </c>
      <c r="F3977">
        <f t="shared" si="62"/>
        <v>10</v>
      </c>
    </row>
    <row r="3978" spans="1:6" hidden="1" x14ac:dyDescent="0.2">
      <c r="A3978" s="2"/>
      <c r="B3978" t="s">
        <v>7902</v>
      </c>
      <c r="C3978" s="7" t="s">
        <v>6</v>
      </c>
      <c r="D3978" t="s">
        <v>7903</v>
      </c>
      <c r="E3978" s="4">
        <v>45446.651388888888</v>
      </c>
      <c r="F3978">
        <f t="shared" si="62"/>
        <v>8</v>
      </c>
    </row>
    <row r="3979" spans="1:6" hidden="1" x14ac:dyDescent="0.2">
      <c r="A3979" s="2"/>
      <c r="B3979" t="s">
        <v>7904</v>
      </c>
      <c r="C3979" s="7" t="s">
        <v>6</v>
      </c>
      <c r="D3979" t="s">
        <v>7905</v>
      </c>
      <c r="E3979" s="4">
        <v>45446.781944444447</v>
      </c>
      <c r="F3979">
        <f t="shared" si="62"/>
        <v>10</v>
      </c>
    </row>
    <row r="3980" spans="1:6" hidden="1" x14ac:dyDescent="0.2">
      <c r="A3980" s="2"/>
      <c r="B3980" t="s">
        <v>7906</v>
      </c>
      <c r="C3980" s="7" t="s">
        <v>6</v>
      </c>
      <c r="D3980" t="s">
        <v>7907</v>
      </c>
      <c r="E3980" s="4">
        <v>45446.79791666667</v>
      </c>
      <c r="F3980">
        <f t="shared" si="62"/>
        <v>7</v>
      </c>
    </row>
    <row r="3981" spans="1:6" hidden="1" x14ac:dyDescent="0.2">
      <c r="A3981" s="2"/>
      <c r="B3981" t="s">
        <v>7908</v>
      </c>
      <c r="C3981" s="7" t="s">
        <v>6</v>
      </c>
      <c r="D3981" t="s">
        <v>7909</v>
      </c>
      <c r="E3981" s="4">
        <v>45446.804166666669</v>
      </c>
      <c r="F3981">
        <f t="shared" si="62"/>
        <v>9</v>
      </c>
    </row>
    <row r="3982" spans="1:6" hidden="1" x14ac:dyDescent="0.2">
      <c r="A3982" s="2"/>
      <c r="B3982" t="s">
        <v>7910</v>
      </c>
      <c r="C3982" s="7" t="s">
        <v>6</v>
      </c>
      <c r="D3982" t="s">
        <v>7911</v>
      </c>
      <c r="E3982" s="4">
        <v>45446.879166666666</v>
      </c>
      <c r="F3982">
        <f t="shared" si="62"/>
        <v>11</v>
      </c>
    </row>
    <row r="3983" spans="1:6" hidden="1" x14ac:dyDescent="0.2">
      <c r="A3983" s="2"/>
      <c r="B3983" t="s">
        <v>7912</v>
      </c>
      <c r="C3983" s="7" t="s">
        <v>6</v>
      </c>
      <c r="D3983" t="s">
        <v>7913</v>
      </c>
      <c r="E3983" s="4">
        <v>45446.92291666667</v>
      </c>
      <c r="F3983">
        <f t="shared" si="62"/>
        <v>8</v>
      </c>
    </row>
    <row r="3984" spans="1:6" hidden="1" x14ac:dyDescent="0.2">
      <c r="A3984" s="2"/>
      <c r="B3984" t="s">
        <v>7914</v>
      </c>
      <c r="C3984" s="7" t="s">
        <v>6</v>
      </c>
      <c r="D3984" t="s">
        <v>7915</v>
      </c>
      <c r="E3984" s="4">
        <v>45446.958333333336</v>
      </c>
      <c r="F3984">
        <f t="shared" si="62"/>
        <v>5</v>
      </c>
    </row>
    <row r="3985" spans="1:6" hidden="1" x14ac:dyDescent="0.2">
      <c r="A3985" s="2"/>
      <c r="B3985" t="s">
        <v>7916</v>
      </c>
      <c r="C3985" s="7" t="s">
        <v>6</v>
      </c>
      <c r="D3985" t="s">
        <v>7917</v>
      </c>
      <c r="E3985" s="4">
        <v>45446.968055555553</v>
      </c>
      <c r="F3985">
        <f t="shared" si="62"/>
        <v>11</v>
      </c>
    </row>
    <row r="3986" spans="1:6" hidden="1" x14ac:dyDescent="0.2">
      <c r="A3986" s="2"/>
      <c r="B3986" t="s">
        <v>7918</v>
      </c>
      <c r="C3986" s="7" t="s">
        <v>6</v>
      </c>
      <c r="D3986" t="s">
        <v>7919</v>
      </c>
      <c r="E3986" s="4">
        <v>45447.020833333336</v>
      </c>
      <c r="F3986">
        <f t="shared" si="62"/>
        <v>10</v>
      </c>
    </row>
    <row r="3987" spans="1:6" hidden="1" x14ac:dyDescent="0.2">
      <c r="A3987" s="2"/>
      <c r="B3987" t="s">
        <v>7920</v>
      </c>
      <c r="C3987" s="7" t="s">
        <v>6</v>
      </c>
      <c r="D3987" t="s">
        <v>7921</v>
      </c>
      <c r="E3987" s="4">
        <v>45447.050694444442</v>
      </c>
      <c r="F3987">
        <f t="shared" si="62"/>
        <v>8</v>
      </c>
    </row>
    <row r="3988" spans="1:6" hidden="1" x14ac:dyDescent="0.2">
      <c r="A3988" s="2"/>
      <c r="B3988" t="s">
        <v>7922</v>
      </c>
      <c r="C3988" s="7" t="s">
        <v>6</v>
      </c>
      <c r="D3988" t="s">
        <v>7923</v>
      </c>
      <c r="E3988" s="4">
        <v>45447.109027777777</v>
      </c>
      <c r="F3988">
        <f t="shared" si="62"/>
        <v>11</v>
      </c>
    </row>
    <row r="3989" spans="1:6" hidden="1" x14ac:dyDescent="0.2">
      <c r="A3989" s="2"/>
      <c r="B3989" t="s">
        <v>7924</v>
      </c>
      <c r="C3989" s="7" t="s">
        <v>6</v>
      </c>
      <c r="D3989" t="s">
        <v>7925</v>
      </c>
      <c r="E3989" s="4">
        <v>45447.158333333333</v>
      </c>
      <c r="F3989">
        <f t="shared" si="62"/>
        <v>12</v>
      </c>
    </row>
    <row r="3990" spans="1:6" hidden="1" x14ac:dyDescent="0.2">
      <c r="A3990" s="2"/>
      <c r="B3990" t="s">
        <v>7926</v>
      </c>
      <c r="C3990" s="7" t="s">
        <v>6</v>
      </c>
      <c r="D3990" t="s">
        <v>7927</v>
      </c>
      <c r="E3990" s="4">
        <v>45447.207638888889</v>
      </c>
      <c r="F3990">
        <f t="shared" si="62"/>
        <v>8</v>
      </c>
    </row>
    <row r="3991" spans="1:6" hidden="1" x14ac:dyDescent="0.2">
      <c r="A3991" s="2"/>
      <c r="B3991" t="s">
        <v>7928</v>
      </c>
      <c r="C3991" s="7" t="s">
        <v>6</v>
      </c>
      <c r="D3991" t="s">
        <v>7929</v>
      </c>
      <c r="E3991" s="4">
        <v>45447.251388888886</v>
      </c>
      <c r="F3991">
        <f t="shared" si="62"/>
        <v>10</v>
      </c>
    </row>
    <row r="3992" spans="1:6" hidden="1" x14ac:dyDescent="0.2">
      <c r="A3992" s="2"/>
      <c r="B3992" t="s">
        <v>7930</v>
      </c>
      <c r="C3992" s="7" t="s">
        <v>6</v>
      </c>
      <c r="D3992" t="s">
        <v>7931</v>
      </c>
      <c r="E3992" s="4">
        <v>45447.270833333336</v>
      </c>
      <c r="F3992">
        <f t="shared" si="62"/>
        <v>7</v>
      </c>
    </row>
    <row r="3993" spans="1:6" hidden="1" x14ac:dyDescent="0.2">
      <c r="A3993" s="2"/>
      <c r="B3993" t="s">
        <v>7932</v>
      </c>
      <c r="C3993" s="7" t="s">
        <v>6</v>
      </c>
      <c r="D3993" t="s">
        <v>7933</v>
      </c>
      <c r="E3993" s="4">
        <v>45447.290972222225</v>
      </c>
      <c r="F3993">
        <f t="shared" si="62"/>
        <v>12</v>
      </c>
    </row>
    <row r="3994" spans="1:6" hidden="1" x14ac:dyDescent="0.2">
      <c r="A3994" s="2"/>
      <c r="B3994" t="s">
        <v>7934</v>
      </c>
      <c r="C3994" s="7" t="s">
        <v>6</v>
      </c>
      <c r="D3994" t="s">
        <v>7935</v>
      </c>
      <c r="E3994" s="4">
        <v>45447.313194444447</v>
      </c>
      <c r="F3994">
        <f t="shared" si="62"/>
        <v>8</v>
      </c>
    </row>
    <row r="3995" spans="1:6" hidden="1" x14ac:dyDescent="0.2">
      <c r="A3995" s="2"/>
      <c r="B3995" t="s">
        <v>7936</v>
      </c>
      <c r="C3995" s="7" t="s">
        <v>6</v>
      </c>
      <c r="D3995" t="s">
        <v>7937</v>
      </c>
      <c r="E3995" s="4">
        <v>45447.427083333336</v>
      </c>
      <c r="F3995">
        <f t="shared" si="62"/>
        <v>8</v>
      </c>
    </row>
    <row r="3996" spans="1:6" hidden="1" x14ac:dyDescent="0.2">
      <c r="A3996" s="2"/>
      <c r="B3996" t="s">
        <v>7938</v>
      </c>
      <c r="C3996" s="7" t="s">
        <v>6</v>
      </c>
      <c r="D3996" t="s">
        <v>7939</v>
      </c>
      <c r="E3996" s="4">
        <v>45447.438194444447</v>
      </c>
      <c r="F3996">
        <f t="shared" si="62"/>
        <v>10</v>
      </c>
    </row>
    <row r="3997" spans="1:6" hidden="1" x14ac:dyDescent="0.2">
      <c r="A3997" s="2"/>
      <c r="B3997" t="s">
        <v>7940</v>
      </c>
      <c r="C3997" s="7" t="s">
        <v>6</v>
      </c>
      <c r="D3997" t="s">
        <v>7941</v>
      </c>
      <c r="E3997" s="4">
        <v>45447.515972222223</v>
      </c>
      <c r="F3997">
        <f t="shared" si="62"/>
        <v>9</v>
      </c>
    </row>
    <row r="3998" spans="1:6" hidden="1" x14ac:dyDescent="0.2">
      <c r="A3998" s="2"/>
      <c r="B3998" t="s">
        <v>7942</v>
      </c>
      <c r="C3998" s="7" t="s">
        <v>6</v>
      </c>
      <c r="D3998" t="s">
        <v>7943</v>
      </c>
      <c r="E3998" s="4">
        <v>45447.544444444444</v>
      </c>
      <c r="F3998">
        <f t="shared" si="62"/>
        <v>7</v>
      </c>
    </row>
    <row r="3999" spans="1:6" hidden="1" x14ac:dyDescent="0.2">
      <c r="A3999" s="2"/>
      <c r="B3999" t="s">
        <v>7944</v>
      </c>
      <c r="C3999" s="7" t="s">
        <v>6</v>
      </c>
      <c r="D3999" t="s">
        <v>7945</v>
      </c>
      <c r="E3999" s="4">
        <v>45447.558333333334</v>
      </c>
      <c r="F3999">
        <f t="shared" si="62"/>
        <v>10</v>
      </c>
    </row>
    <row r="4000" spans="1:6" hidden="1" x14ac:dyDescent="0.2">
      <c r="A4000" s="2"/>
      <c r="B4000" t="s">
        <v>7946</v>
      </c>
      <c r="C4000" s="7" t="s">
        <v>6</v>
      </c>
      <c r="D4000" t="s">
        <v>7947</v>
      </c>
      <c r="E4000" s="4">
        <v>45447.563194444447</v>
      </c>
      <c r="F4000">
        <f t="shared" si="62"/>
        <v>8</v>
      </c>
    </row>
    <row r="4001" spans="1:6" hidden="1" x14ac:dyDescent="0.2">
      <c r="A4001" s="2"/>
      <c r="B4001" t="s">
        <v>7948</v>
      </c>
      <c r="C4001" s="7" t="s">
        <v>6</v>
      </c>
      <c r="D4001" t="s">
        <v>7949</v>
      </c>
      <c r="E4001" s="4">
        <v>45447.645833333336</v>
      </c>
      <c r="F4001">
        <f t="shared" si="62"/>
        <v>11</v>
      </c>
    </row>
    <row r="4002" spans="1:6" hidden="1" x14ac:dyDescent="0.2">
      <c r="A4002" s="2"/>
      <c r="B4002" t="s">
        <v>7950</v>
      </c>
      <c r="C4002" s="7" t="s">
        <v>6</v>
      </c>
      <c r="D4002" t="s">
        <v>7951</v>
      </c>
      <c r="E4002" s="4">
        <v>45447.688888888886</v>
      </c>
      <c r="F4002">
        <f t="shared" si="62"/>
        <v>10</v>
      </c>
    </row>
    <row r="4003" spans="1:6" hidden="1" x14ac:dyDescent="0.2">
      <c r="A4003" s="2"/>
      <c r="B4003" t="s">
        <v>7952</v>
      </c>
      <c r="C4003" s="7" t="s">
        <v>6</v>
      </c>
      <c r="D4003" t="s">
        <v>7953</v>
      </c>
      <c r="E4003" s="4">
        <v>45447.720138888886</v>
      </c>
      <c r="F4003">
        <f t="shared" si="62"/>
        <v>6</v>
      </c>
    </row>
    <row r="4004" spans="1:6" hidden="1" x14ac:dyDescent="0.2">
      <c r="A4004" s="2"/>
      <c r="B4004" t="s">
        <v>307</v>
      </c>
      <c r="C4004" s="7" t="s">
        <v>6</v>
      </c>
      <c r="D4004" t="s">
        <v>7954</v>
      </c>
      <c r="E4004" s="4">
        <v>45447.756249999999</v>
      </c>
      <c r="F4004">
        <f t="shared" si="62"/>
        <v>6</v>
      </c>
    </row>
    <row r="4005" spans="1:6" hidden="1" x14ac:dyDescent="0.2">
      <c r="A4005" s="2"/>
      <c r="B4005" t="s">
        <v>7955</v>
      </c>
      <c r="C4005" s="7" t="s">
        <v>6</v>
      </c>
      <c r="D4005" t="s">
        <v>7956</v>
      </c>
      <c r="E4005" s="4">
        <v>45447.836111111108</v>
      </c>
      <c r="F4005">
        <f t="shared" si="62"/>
        <v>12</v>
      </c>
    </row>
    <row r="4006" spans="1:6" hidden="1" x14ac:dyDescent="0.2">
      <c r="A4006" s="2"/>
      <c r="B4006" t="s">
        <v>7957</v>
      </c>
      <c r="C4006" s="7" t="s">
        <v>6</v>
      </c>
      <c r="D4006" t="s">
        <v>7958</v>
      </c>
      <c r="E4006" s="4">
        <v>45447.98541666667</v>
      </c>
      <c r="F4006">
        <f t="shared" si="62"/>
        <v>11</v>
      </c>
    </row>
    <row r="4007" spans="1:6" hidden="1" x14ac:dyDescent="0.2">
      <c r="A4007" s="2"/>
      <c r="B4007" t="s">
        <v>7959</v>
      </c>
      <c r="C4007" s="7" t="s">
        <v>6</v>
      </c>
      <c r="D4007" t="s">
        <v>7960</v>
      </c>
      <c r="E4007" s="4">
        <v>45448.154861111114</v>
      </c>
      <c r="F4007">
        <f t="shared" si="62"/>
        <v>9</v>
      </c>
    </row>
    <row r="4008" spans="1:6" hidden="1" x14ac:dyDescent="0.2">
      <c r="A4008" s="2"/>
      <c r="B4008" t="s">
        <v>7961</v>
      </c>
      <c r="C4008" s="7" t="s">
        <v>6</v>
      </c>
      <c r="D4008" t="s">
        <v>7962</v>
      </c>
      <c r="E4008" s="4">
        <v>45448.208333333336</v>
      </c>
      <c r="F4008">
        <f t="shared" si="62"/>
        <v>7</v>
      </c>
    </row>
    <row r="4009" spans="1:6" hidden="1" x14ac:dyDescent="0.2">
      <c r="A4009" s="2"/>
      <c r="B4009" t="s">
        <v>7963</v>
      </c>
      <c r="C4009" s="7" t="s">
        <v>6</v>
      </c>
      <c r="D4009" t="s">
        <v>7964</v>
      </c>
      <c r="E4009" s="4">
        <v>45448.214583333334</v>
      </c>
      <c r="F4009">
        <f t="shared" si="62"/>
        <v>6</v>
      </c>
    </row>
    <row r="4010" spans="1:6" hidden="1" x14ac:dyDescent="0.2">
      <c r="A4010" s="2"/>
      <c r="B4010" t="s">
        <v>7965</v>
      </c>
      <c r="C4010" s="7" t="s">
        <v>6</v>
      </c>
      <c r="D4010" t="s">
        <v>7966</v>
      </c>
      <c r="E4010" s="4">
        <v>45448.254166666666</v>
      </c>
      <c r="F4010">
        <f t="shared" si="62"/>
        <v>8</v>
      </c>
    </row>
    <row r="4011" spans="1:6" hidden="1" x14ac:dyDescent="0.2">
      <c r="A4011" s="2"/>
      <c r="B4011" t="s">
        <v>7967</v>
      </c>
      <c r="C4011" s="7" t="s">
        <v>6</v>
      </c>
      <c r="D4011" t="s">
        <v>7968</v>
      </c>
      <c r="E4011" s="4">
        <v>45448.354166666664</v>
      </c>
      <c r="F4011">
        <f t="shared" si="62"/>
        <v>5</v>
      </c>
    </row>
    <row r="4012" spans="1:6" hidden="1" x14ac:dyDescent="0.2">
      <c r="A4012" s="2"/>
      <c r="B4012" t="s">
        <v>7969</v>
      </c>
      <c r="C4012" s="7" t="s">
        <v>6</v>
      </c>
      <c r="D4012" t="s">
        <v>7970</v>
      </c>
      <c r="E4012" s="4">
        <v>45448.356944444444</v>
      </c>
      <c r="F4012">
        <f t="shared" si="62"/>
        <v>8</v>
      </c>
    </row>
    <row r="4013" spans="1:6" hidden="1" x14ac:dyDescent="0.2">
      <c r="A4013" s="2"/>
      <c r="B4013" t="s">
        <v>7971</v>
      </c>
      <c r="C4013" s="7" t="s">
        <v>6</v>
      </c>
      <c r="D4013" t="s">
        <v>7972</v>
      </c>
      <c r="E4013" s="4">
        <v>45448.356944444444</v>
      </c>
      <c r="F4013">
        <f t="shared" si="62"/>
        <v>11</v>
      </c>
    </row>
    <row r="4014" spans="1:6" hidden="1" x14ac:dyDescent="0.2">
      <c r="A4014" s="2"/>
      <c r="B4014" t="s">
        <v>7973</v>
      </c>
      <c r="C4014" s="7" t="s">
        <v>6</v>
      </c>
      <c r="D4014" t="s">
        <v>7974</v>
      </c>
      <c r="E4014" s="4">
        <v>45448.395833333336</v>
      </c>
      <c r="F4014">
        <f t="shared" si="62"/>
        <v>11</v>
      </c>
    </row>
    <row r="4015" spans="1:6" hidden="1" x14ac:dyDescent="0.2">
      <c r="A4015" s="2"/>
      <c r="B4015" t="s">
        <v>7975</v>
      </c>
      <c r="C4015" s="7" t="s">
        <v>6</v>
      </c>
      <c r="D4015" t="s">
        <v>7976</v>
      </c>
      <c r="E4015" s="4">
        <v>45448.525000000001</v>
      </c>
      <c r="F4015">
        <f t="shared" si="62"/>
        <v>8</v>
      </c>
    </row>
    <row r="4016" spans="1:6" hidden="1" x14ac:dyDescent="0.2">
      <c r="A4016" s="2"/>
      <c r="B4016" t="s">
        <v>7977</v>
      </c>
      <c r="C4016" s="7" t="s">
        <v>6</v>
      </c>
      <c r="D4016" t="s">
        <v>7978</v>
      </c>
      <c r="E4016" s="4">
        <v>45448.67291666667</v>
      </c>
      <c r="F4016">
        <f t="shared" si="62"/>
        <v>13</v>
      </c>
    </row>
    <row r="4017" spans="1:6" hidden="1" x14ac:dyDescent="0.2">
      <c r="A4017" s="2"/>
      <c r="B4017" t="s">
        <v>7979</v>
      </c>
      <c r="C4017" s="7" t="s">
        <v>6</v>
      </c>
      <c r="D4017" t="s">
        <v>7980</v>
      </c>
      <c r="E4017" s="4">
        <v>45448.769444444442</v>
      </c>
      <c r="F4017">
        <f t="shared" si="62"/>
        <v>9</v>
      </c>
    </row>
    <row r="4018" spans="1:6" hidden="1" x14ac:dyDescent="0.2">
      <c r="A4018" s="2"/>
      <c r="B4018" t="s">
        <v>7981</v>
      </c>
      <c r="C4018" s="7" t="s">
        <v>6</v>
      </c>
      <c r="D4018" t="s">
        <v>7982</v>
      </c>
      <c r="E4018" s="4">
        <v>45448.796527777777</v>
      </c>
      <c r="F4018">
        <f t="shared" si="62"/>
        <v>10</v>
      </c>
    </row>
    <row r="4019" spans="1:6" hidden="1" x14ac:dyDescent="0.2">
      <c r="A4019" s="2"/>
      <c r="B4019" t="s">
        <v>7983</v>
      </c>
      <c r="C4019" s="7" t="s">
        <v>6</v>
      </c>
      <c r="D4019" t="s">
        <v>7984</v>
      </c>
      <c r="E4019" s="4">
        <v>45448.833333333336</v>
      </c>
      <c r="F4019">
        <f t="shared" si="62"/>
        <v>12</v>
      </c>
    </row>
    <row r="4020" spans="1:6" hidden="1" x14ac:dyDescent="0.2">
      <c r="A4020" s="2"/>
      <c r="B4020" t="s">
        <v>7985</v>
      </c>
      <c r="C4020" s="7" t="s">
        <v>6</v>
      </c>
      <c r="D4020" t="s">
        <v>7986</v>
      </c>
      <c r="E4020" s="4">
        <v>45448.917361111111</v>
      </c>
      <c r="F4020">
        <f t="shared" si="62"/>
        <v>8</v>
      </c>
    </row>
    <row r="4021" spans="1:6" hidden="1" x14ac:dyDescent="0.2">
      <c r="A4021" s="2"/>
      <c r="B4021" t="s">
        <v>7987</v>
      </c>
      <c r="C4021" s="7" t="s">
        <v>6</v>
      </c>
      <c r="D4021" t="s">
        <v>7988</v>
      </c>
      <c r="E4021" s="4">
        <v>45449.158333333333</v>
      </c>
      <c r="F4021">
        <f t="shared" si="62"/>
        <v>11</v>
      </c>
    </row>
    <row r="4022" spans="1:6" hidden="1" x14ac:dyDescent="0.2">
      <c r="A4022" s="2"/>
      <c r="B4022" t="s">
        <v>7989</v>
      </c>
      <c r="C4022" s="7" t="s">
        <v>6</v>
      </c>
      <c r="D4022" t="s">
        <v>7990</v>
      </c>
      <c r="E4022" s="4">
        <v>45449.46875</v>
      </c>
      <c r="F4022">
        <f t="shared" si="62"/>
        <v>8</v>
      </c>
    </row>
    <row r="4023" spans="1:6" hidden="1" x14ac:dyDescent="0.2">
      <c r="A4023" s="2"/>
      <c r="B4023" t="s">
        <v>7991</v>
      </c>
      <c r="C4023" s="7" t="s">
        <v>6</v>
      </c>
      <c r="D4023" t="s">
        <v>7992</v>
      </c>
      <c r="E4023" s="4">
        <v>45449.474999999999</v>
      </c>
      <c r="F4023">
        <f t="shared" si="62"/>
        <v>9</v>
      </c>
    </row>
    <row r="4024" spans="1:6" hidden="1" x14ac:dyDescent="0.2">
      <c r="A4024" s="2"/>
      <c r="B4024" t="s">
        <v>7993</v>
      </c>
      <c r="C4024" s="7" t="s">
        <v>6</v>
      </c>
      <c r="D4024" t="s">
        <v>7994</v>
      </c>
      <c r="E4024" s="4">
        <v>45449.520833333336</v>
      </c>
      <c r="F4024">
        <f t="shared" si="62"/>
        <v>7</v>
      </c>
    </row>
    <row r="4025" spans="1:6" hidden="1" x14ac:dyDescent="0.2">
      <c r="A4025" s="2"/>
      <c r="B4025" t="s">
        <v>7995</v>
      </c>
      <c r="C4025" s="7" t="s">
        <v>6</v>
      </c>
      <c r="D4025" t="s">
        <v>7996</v>
      </c>
      <c r="E4025" s="4">
        <v>45449.560416666667</v>
      </c>
      <c r="F4025">
        <f t="shared" si="62"/>
        <v>10</v>
      </c>
    </row>
    <row r="4026" spans="1:6" hidden="1" x14ac:dyDescent="0.2">
      <c r="A4026" s="2"/>
      <c r="B4026" t="s">
        <v>7997</v>
      </c>
      <c r="C4026" s="7" t="s">
        <v>6</v>
      </c>
      <c r="D4026" t="s">
        <v>7998</v>
      </c>
      <c r="E4026" s="4">
        <v>45449.613888888889</v>
      </c>
      <c r="F4026">
        <f t="shared" si="62"/>
        <v>11</v>
      </c>
    </row>
    <row r="4027" spans="1:6" hidden="1" x14ac:dyDescent="0.2">
      <c r="A4027" s="2"/>
      <c r="B4027" t="s">
        <v>7999</v>
      </c>
      <c r="C4027" s="7" t="s">
        <v>6</v>
      </c>
      <c r="D4027" t="s">
        <v>8000</v>
      </c>
      <c r="E4027" s="4">
        <v>45449.638888888891</v>
      </c>
      <c r="F4027">
        <f t="shared" si="62"/>
        <v>12</v>
      </c>
    </row>
    <row r="4028" spans="1:6" hidden="1" x14ac:dyDescent="0.2">
      <c r="A4028" s="2"/>
      <c r="B4028" t="s">
        <v>8001</v>
      </c>
      <c r="C4028" s="7" t="s">
        <v>6</v>
      </c>
      <c r="D4028" t="s">
        <v>8002</v>
      </c>
      <c r="E4028" s="4">
        <v>45449.65902777778</v>
      </c>
      <c r="F4028">
        <f t="shared" si="62"/>
        <v>9</v>
      </c>
    </row>
    <row r="4029" spans="1:6" hidden="1" x14ac:dyDescent="0.2">
      <c r="A4029" s="2"/>
      <c r="B4029" t="s">
        <v>8003</v>
      </c>
      <c r="C4029" s="7" t="s">
        <v>6</v>
      </c>
      <c r="D4029" t="s">
        <v>8004</v>
      </c>
      <c r="E4029" s="4">
        <v>45449.688194444447</v>
      </c>
      <c r="F4029">
        <f t="shared" si="62"/>
        <v>11</v>
      </c>
    </row>
    <row r="4030" spans="1:6" hidden="1" x14ac:dyDescent="0.2">
      <c r="A4030" s="2"/>
      <c r="B4030" t="s">
        <v>8005</v>
      </c>
      <c r="C4030" s="7" t="s">
        <v>6</v>
      </c>
      <c r="D4030" t="s">
        <v>8006</v>
      </c>
      <c r="E4030" s="4">
        <v>45449.960416666669</v>
      </c>
      <c r="F4030">
        <f t="shared" si="62"/>
        <v>11</v>
      </c>
    </row>
    <row r="4031" spans="1:6" hidden="1" x14ac:dyDescent="0.2">
      <c r="A4031" s="2"/>
      <c r="B4031" t="s">
        <v>8007</v>
      </c>
      <c r="C4031" s="7" t="s">
        <v>6</v>
      </c>
      <c r="D4031" t="s">
        <v>8008</v>
      </c>
      <c r="E4031" s="4">
        <v>45449.991666666669</v>
      </c>
      <c r="F4031">
        <f t="shared" si="62"/>
        <v>11</v>
      </c>
    </row>
    <row r="4032" spans="1:6" hidden="1" x14ac:dyDescent="0.2">
      <c r="A4032" s="2"/>
      <c r="B4032" t="s">
        <v>8009</v>
      </c>
      <c r="C4032" s="7" t="s">
        <v>6</v>
      </c>
      <c r="D4032" t="s">
        <v>8010</v>
      </c>
      <c r="E4032" s="4">
        <v>45450.025000000001</v>
      </c>
      <c r="F4032">
        <f t="shared" si="62"/>
        <v>10</v>
      </c>
    </row>
    <row r="4033" spans="1:6" hidden="1" x14ac:dyDescent="0.2">
      <c r="A4033" s="2"/>
      <c r="B4033" t="s">
        <v>8011</v>
      </c>
      <c r="C4033" s="7" t="s">
        <v>6</v>
      </c>
      <c r="D4033" t="s">
        <v>8012</v>
      </c>
      <c r="E4033" s="4">
        <v>45450.061111111114</v>
      </c>
      <c r="F4033">
        <f t="shared" si="62"/>
        <v>7</v>
      </c>
    </row>
    <row r="4034" spans="1:6" hidden="1" x14ac:dyDescent="0.2">
      <c r="A4034" s="2"/>
      <c r="B4034" t="s">
        <v>8013</v>
      </c>
      <c r="C4034" s="7" t="s">
        <v>6</v>
      </c>
      <c r="D4034" t="s">
        <v>8014</v>
      </c>
      <c r="E4034" s="4">
        <v>45450.247916666667</v>
      </c>
      <c r="F4034">
        <f t="shared" si="62"/>
        <v>11</v>
      </c>
    </row>
    <row r="4035" spans="1:6" hidden="1" x14ac:dyDescent="0.2">
      <c r="A4035" s="2"/>
      <c r="B4035" t="s">
        <v>8015</v>
      </c>
      <c r="C4035" s="7" t="s">
        <v>6</v>
      </c>
      <c r="D4035" t="s">
        <v>8016</v>
      </c>
      <c r="E4035" s="4">
        <v>45450.251388888886</v>
      </c>
      <c r="F4035">
        <f t="shared" ref="F4035:F4098" si="63">IF($B4035="",0, LEN(TRIM($B4035)) - LEN(SUBSTITUTE(TRIM($B4035)," ", "")) + 1)</f>
        <v>10</v>
      </c>
    </row>
    <row r="4036" spans="1:6" hidden="1" x14ac:dyDescent="0.2">
      <c r="A4036" s="2"/>
      <c r="B4036" t="s">
        <v>8017</v>
      </c>
      <c r="C4036" s="7" t="s">
        <v>6</v>
      </c>
      <c r="D4036" t="s">
        <v>8018</v>
      </c>
      <c r="E4036" s="4">
        <v>45450.291666666664</v>
      </c>
      <c r="F4036">
        <f t="shared" si="63"/>
        <v>9</v>
      </c>
    </row>
    <row r="4037" spans="1:6" hidden="1" x14ac:dyDescent="0.2">
      <c r="A4037" s="2"/>
      <c r="B4037" t="s">
        <v>8019</v>
      </c>
      <c r="C4037" s="7" t="s">
        <v>6</v>
      </c>
      <c r="D4037" t="s">
        <v>8020</v>
      </c>
      <c r="E4037" s="4">
        <v>45450.354861111111</v>
      </c>
      <c r="F4037">
        <f t="shared" si="63"/>
        <v>11</v>
      </c>
    </row>
    <row r="4038" spans="1:6" hidden="1" x14ac:dyDescent="0.2">
      <c r="A4038" s="2"/>
      <c r="B4038" t="s">
        <v>8021</v>
      </c>
      <c r="C4038" s="7" t="s">
        <v>6</v>
      </c>
      <c r="D4038" t="s">
        <v>8022</v>
      </c>
      <c r="E4038" s="4">
        <v>45450.370833333334</v>
      </c>
      <c r="F4038">
        <f t="shared" si="63"/>
        <v>10</v>
      </c>
    </row>
    <row r="4039" spans="1:6" hidden="1" x14ac:dyDescent="0.2">
      <c r="A4039" s="2"/>
      <c r="B4039" t="s">
        <v>8023</v>
      </c>
      <c r="C4039" s="7" t="s">
        <v>6</v>
      </c>
      <c r="D4039" t="s">
        <v>8024</v>
      </c>
      <c r="E4039" s="4">
        <v>45450.395833333336</v>
      </c>
      <c r="F4039">
        <f t="shared" si="63"/>
        <v>10</v>
      </c>
    </row>
    <row r="4040" spans="1:6" hidden="1" x14ac:dyDescent="0.2">
      <c r="A4040" s="2"/>
      <c r="B4040" t="s">
        <v>8025</v>
      </c>
      <c r="C4040" s="7" t="s">
        <v>6</v>
      </c>
      <c r="D4040" t="s">
        <v>8026</v>
      </c>
      <c r="E4040" s="4">
        <v>45450.486805555556</v>
      </c>
      <c r="F4040">
        <f t="shared" si="63"/>
        <v>8</v>
      </c>
    </row>
    <row r="4041" spans="1:6" hidden="1" x14ac:dyDescent="0.2">
      <c r="A4041" s="2"/>
      <c r="B4041" t="s">
        <v>8027</v>
      </c>
      <c r="C4041" s="7" t="s">
        <v>6</v>
      </c>
      <c r="D4041" t="s">
        <v>8028</v>
      </c>
      <c r="E4041" s="4">
        <v>45450.506249999999</v>
      </c>
      <c r="F4041">
        <f t="shared" si="63"/>
        <v>9</v>
      </c>
    </row>
    <row r="4042" spans="1:6" hidden="1" x14ac:dyDescent="0.2">
      <c r="A4042" s="2"/>
      <c r="B4042" t="s">
        <v>8029</v>
      </c>
      <c r="C4042" s="7" t="s">
        <v>6</v>
      </c>
      <c r="D4042" t="s">
        <v>8030</v>
      </c>
      <c r="E4042" s="4">
        <v>45450.607638888891</v>
      </c>
      <c r="F4042">
        <f t="shared" si="63"/>
        <v>9</v>
      </c>
    </row>
    <row r="4043" spans="1:6" hidden="1" x14ac:dyDescent="0.2">
      <c r="A4043" s="2"/>
      <c r="B4043" t="s">
        <v>8031</v>
      </c>
      <c r="C4043" s="7" t="s">
        <v>6</v>
      </c>
      <c r="D4043" t="s">
        <v>8032</v>
      </c>
      <c r="E4043" s="4">
        <v>45450.652777777781</v>
      </c>
      <c r="F4043">
        <f t="shared" si="63"/>
        <v>9</v>
      </c>
    </row>
    <row r="4044" spans="1:6" hidden="1" x14ac:dyDescent="0.2">
      <c r="A4044" s="2"/>
      <c r="B4044" t="s">
        <v>8033</v>
      </c>
      <c r="C4044" s="7" t="s">
        <v>6</v>
      </c>
      <c r="D4044" t="s">
        <v>8034</v>
      </c>
      <c r="E4044" s="4">
        <v>45450.789583333331</v>
      </c>
      <c r="F4044">
        <f t="shared" si="63"/>
        <v>11</v>
      </c>
    </row>
    <row r="4045" spans="1:6" hidden="1" x14ac:dyDescent="0.2">
      <c r="A4045" s="2"/>
      <c r="B4045" t="s">
        <v>8035</v>
      </c>
      <c r="C4045" s="7" t="s">
        <v>6</v>
      </c>
      <c r="D4045" t="s">
        <v>8036</v>
      </c>
      <c r="E4045" s="4">
        <v>45451.05</v>
      </c>
      <c r="F4045">
        <f t="shared" si="63"/>
        <v>11</v>
      </c>
    </row>
    <row r="4046" spans="1:6" hidden="1" x14ac:dyDescent="0.2">
      <c r="A4046" s="2"/>
      <c r="B4046" t="s">
        <v>8037</v>
      </c>
      <c r="C4046" s="7" t="s">
        <v>6</v>
      </c>
      <c r="D4046" t="s">
        <v>8038</v>
      </c>
      <c r="E4046" s="4">
        <v>45451.253472222219</v>
      </c>
      <c r="F4046">
        <f t="shared" si="63"/>
        <v>8</v>
      </c>
    </row>
    <row r="4047" spans="1:6" hidden="1" x14ac:dyDescent="0.2">
      <c r="A4047" s="2"/>
      <c r="B4047" t="s">
        <v>8039</v>
      </c>
      <c r="C4047" s="7" t="s">
        <v>6</v>
      </c>
      <c r="D4047" t="s">
        <v>8040</v>
      </c>
      <c r="E4047" s="4">
        <v>45451.292361111111</v>
      </c>
      <c r="F4047">
        <f t="shared" si="63"/>
        <v>9</v>
      </c>
    </row>
    <row r="4048" spans="1:6" hidden="1" x14ac:dyDescent="0.2">
      <c r="A4048" s="2"/>
      <c r="B4048" t="s">
        <v>8041</v>
      </c>
      <c r="C4048" s="7" t="s">
        <v>6</v>
      </c>
      <c r="D4048" t="s">
        <v>8042</v>
      </c>
      <c r="E4048" s="4">
        <v>45451.413194444445</v>
      </c>
      <c r="F4048">
        <f t="shared" si="63"/>
        <v>11</v>
      </c>
    </row>
    <row r="4049" spans="1:6" hidden="1" x14ac:dyDescent="0.2">
      <c r="A4049" s="2"/>
      <c r="B4049" t="s">
        <v>8043</v>
      </c>
      <c r="C4049" s="7" t="s">
        <v>6</v>
      </c>
      <c r="D4049" t="s">
        <v>8044</v>
      </c>
      <c r="E4049" s="4">
        <v>45451.424305555556</v>
      </c>
      <c r="F4049">
        <f t="shared" si="63"/>
        <v>9</v>
      </c>
    </row>
    <row r="4050" spans="1:6" hidden="1" x14ac:dyDescent="0.2">
      <c r="A4050" s="2"/>
      <c r="B4050" t="s">
        <v>8045</v>
      </c>
      <c r="C4050" s="7" t="s">
        <v>6</v>
      </c>
      <c r="D4050" t="s">
        <v>8046</v>
      </c>
      <c r="E4050" s="4">
        <v>45451.469444444447</v>
      </c>
      <c r="F4050">
        <f t="shared" si="63"/>
        <v>6</v>
      </c>
    </row>
    <row r="4051" spans="1:6" hidden="1" x14ac:dyDescent="0.2">
      <c r="A4051" s="2"/>
      <c r="B4051" t="s">
        <v>8047</v>
      </c>
      <c r="C4051" s="7" t="s">
        <v>6</v>
      </c>
      <c r="D4051" t="s">
        <v>8048</v>
      </c>
      <c r="E4051" s="4">
        <v>45451.497916666667</v>
      </c>
      <c r="F4051">
        <f t="shared" si="63"/>
        <v>11</v>
      </c>
    </row>
    <row r="4052" spans="1:6" hidden="1" x14ac:dyDescent="0.2">
      <c r="A4052" s="2"/>
      <c r="B4052" t="s">
        <v>8049</v>
      </c>
      <c r="C4052" s="7" t="s">
        <v>6</v>
      </c>
      <c r="D4052" t="s">
        <v>8050</v>
      </c>
      <c r="E4052" s="4">
        <v>45451.543749999997</v>
      </c>
      <c r="F4052">
        <f t="shared" si="63"/>
        <v>9</v>
      </c>
    </row>
    <row r="4053" spans="1:6" hidden="1" x14ac:dyDescent="0.2">
      <c r="A4053" s="2"/>
      <c r="B4053" t="s">
        <v>8051</v>
      </c>
      <c r="C4053" s="7" t="s">
        <v>6</v>
      </c>
      <c r="D4053" t="s">
        <v>8052</v>
      </c>
      <c r="E4053" s="4">
        <v>45451.544444444444</v>
      </c>
      <c r="F4053">
        <f t="shared" si="63"/>
        <v>7</v>
      </c>
    </row>
    <row r="4054" spans="1:6" hidden="1" x14ac:dyDescent="0.2">
      <c r="A4054" s="2"/>
      <c r="B4054" t="s">
        <v>8053</v>
      </c>
      <c r="C4054" s="7" t="s">
        <v>6</v>
      </c>
      <c r="D4054" t="s">
        <v>8054</v>
      </c>
      <c r="E4054" s="4">
        <v>45451.5625</v>
      </c>
      <c r="F4054">
        <f t="shared" si="63"/>
        <v>12</v>
      </c>
    </row>
    <row r="4055" spans="1:6" hidden="1" x14ac:dyDescent="0.2">
      <c r="A4055" s="2"/>
      <c r="B4055" t="s">
        <v>8055</v>
      </c>
      <c r="C4055" s="7" t="s">
        <v>6</v>
      </c>
      <c r="D4055" t="s">
        <v>8056</v>
      </c>
      <c r="E4055" s="4">
        <v>45451.6875</v>
      </c>
      <c r="F4055">
        <f t="shared" si="63"/>
        <v>13</v>
      </c>
    </row>
    <row r="4056" spans="1:6" hidden="1" x14ac:dyDescent="0.2">
      <c r="A4056" s="2"/>
      <c r="B4056" t="s">
        <v>8057</v>
      </c>
      <c r="C4056" s="7" t="s">
        <v>6</v>
      </c>
      <c r="D4056" t="s">
        <v>8058</v>
      </c>
      <c r="E4056" s="4">
        <v>45451.753472222219</v>
      </c>
      <c r="F4056">
        <f t="shared" si="63"/>
        <v>9</v>
      </c>
    </row>
    <row r="4057" spans="1:6" hidden="1" x14ac:dyDescent="0.2">
      <c r="A4057" s="2"/>
      <c r="B4057" t="s">
        <v>8059</v>
      </c>
      <c r="C4057" s="7" t="s">
        <v>6</v>
      </c>
      <c r="D4057" t="s">
        <v>8060</v>
      </c>
      <c r="E4057" s="4">
        <v>45451.770833333336</v>
      </c>
      <c r="F4057">
        <f t="shared" si="63"/>
        <v>11</v>
      </c>
    </row>
    <row r="4058" spans="1:6" hidden="1" x14ac:dyDescent="0.2">
      <c r="A4058" s="2"/>
      <c r="B4058" t="s">
        <v>8061</v>
      </c>
      <c r="C4058" s="7" t="s">
        <v>6</v>
      </c>
      <c r="D4058" t="s">
        <v>8062</v>
      </c>
      <c r="E4058" s="4">
        <v>45451.815972222219</v>
      </c>
      <c r="F4058">
        <f t="shared" si="63"/>
        <v>9</v>
      </c>
    </row>
    <row r="4059" spans="1:6" hidden="1" x14ac:dyDescent="0.2">
      <c r="A4059" s="2"/>
      <c r="B4059" t="s">
        <v>8063</v>
      </c>
      <c r="C4059" s="7" t="s">
        <v>6</v>
      </c>
      <c r="D4059" t="s">
        <v>8064</v>
      </c>
      <c r="E4059" s="4">
        <v>45451.875694444447</v>
      </c>
      <c r="F4059">
        <f t="shared" si="63"/>
        <v>10</v>
      </c>
    </row>
    <row r="4060" spans="1:6" hidden="1" x14ac:dyDescent="0.2">
      <c r="A4060" s="2"/>
      <c r="B4060" t="s">
        <v>8065</v>
      </c>
      <c r="C4060" s="7" t="s">
        <v>6</v>
      </c>
      <c r="D4060" t="s">
        <v>8066</v>
      </c>
      <c r="E4060" s="4">
        <v>45452.104861111111</v>
      </c>
      <c r="F4060">
        <f t="shared" si="63"/>
        <v>11</v>
      </c>
    </row>
    <row r="4061" spans="1:6" hidden="1" x14ac:dyDescent="0.2">
      <c r="A4061" s="2"/>
      <c r="B4061" t="s">
        <v>8067</v>
      </c>
      <c r="C4061" s="7" t="s">
        <v>6</v>
      </c>
      <c r="D4061" t="s">
        <v>8068</v>
      </c>
      <c r="E4061" s="4">
        <v>45452.146527777775</v>
      </c>
      <c r="F4061">
        <f t="shared" si="63"/>
        <v>9</v>
      </c>
    </row>
    <row r="4062" spans="1:6" hidden="1" x14ac:dyDescent="0.2">
      <c r="A4062" s="2"/>
      <c r="B4062" t="s">
        <v>8069</v>
      </c>
      <c r="C4062" s="7" t="s">
        <v>6</v>
      </c>
      <c r="D4062" t="s">
        <v>8070</v>
      </c>
      <c r="E4062" s="4">
        <v>45452.561111111114</v>
      </c>
      <c r="F4062">
        <f t="shared" si="63"/>
        <v>12</v>
      </c>
    </row>
    <row r="4063" spans="1:6" hidden="1" x14ac:dyDescent="0.2">
      <c r="A4063" s="2"/>
      <c r="B4063" t="s">
        <v>8071</v>
      </c>
      <c r="C4063" s="7" t="s">
        <v>6</v>
      </c>
      <c r="D4063" t="s">
        <v>8072</v>
      </c>
      <c r="E4063" s="4">
        <v>45452.631249999999</v>
      </c>
      <c r="F4063">
        <f t="shared" si="63"/>
        <v>9</v>
      </c>
    </row>
    <row r="4064" spans="1:6" hidden="1" x14ac:dyDescent="0.2">
      <c r="A4064" s="2"/>
      <c r="B4064" t="s">
        <v>8073</v>
      </c>
      <c r="C4064" s="7" t="s">
        <v>6</v>
      </c>
      <c r="D4064" t="s">
        <v>8074</v>
      </c>
      <c r="E4064" s="4">
        <v>45452.652777777781</v>
      </c>
      <c r="F4064">
        <f t="shared" si="63"/>
        <v>11</v>
      </c>
    </row>
    <row r="4065" spans="1:6" hidden="1" x14ac:dyDescent="0.2">
      <c r="A4065" s="2"/>
      <c r="B4065" t="s">
        <v>8075</v>
      </c>
      <c r="C4065" s="7" t="s">
        <v>6</v>
      </c>
      <c r="D4065" t="s">
        <v>8076</v>
      </c>
      <c r="E4065" s="4">
        <v>45452.679861111108</v>
      </c>
      <c r="F4065">
        <f t="shared" si="63"/>
        <v>10</v>
      </c>
    </row>
    <row r="4066" spans="1:6" hidden="1" x14ac:dyDescent="0.2">
      <c r="A4066" s="2"/>
      <c r="B4066" t="s">
        <v>8077</v>
      </c>
      <c r="C4066" s="7" t="s">
        <v>6</v>
      </c>
      <c r="D4066" t="s">
        <v>8078</v>
      </c>
      <c r="E4066" s="4">
        <v>45452.716666666667</v>
      </c>
      <c r="F4066">
        <f t="shared" si="63"/>
        <v>9</v>
      </c>
    </row>
    <row r="4067" spans="1:6" hidden="1" x14ac:dyDescent="0.2">
      <c r="A4067" s="2"/>
      <c r="B4067" t="s">
        <v>8079</v>
      </c>
      <c r="C4067" s="7" t="s">
        <v>6</v>
      </c>
      <c r="D4067" t="s">
        <v>8080</v>
      </c>
      <c r="E4067" s="4">
        <v>45452.74722222222</v>
      </c>
      <c r="F4067">
        <f t="shared" si="63"/>
        <v>10</v>
      </c>
    </row>
    <row r="4068" spans="1:6" hidden="1" x14ac:dyDescent="0.2">
      <c r="A4068" s="2"/>
      <c r="B4068" t="s">
        <v>8081</v>
      </c>
      <c r="C4068" s="7" t="s">
        <v>6</v>
      </c>
      <c r="D4068" t="s">
        <v>8082</v>
      </c>
      <c r="E4068" s="4">
        <v>45452.762499999997</v>
      </c>
      <c r="F4068">
        <f t="shared" si="63"/>
        <v>8</v>
      </c>
    </row>
    <row r="4069" spans="1:6" hidden="1" x14ac:dyDescent="0.2">
      <c r="A4069" s="2"/>
      <c r="B4069" t="s">
        <v>8083</v>
      </c>
      <c r="C4069" s="7" t="s">
        <v>6</v>
      </c>
      <c r="D4069" t="s">
        <v>8084</v>
      </c>
      <c r="E4069" s="4">
        <v>45452.76458333333</v>
      </c>
      <c r="F4069">
        <f t="shared" si="63"/>
        <v>10</v>
      </c>
    </row>
    <row r="4070" spans="1:6" hidden="1" x14ac:dyDescent="0.2">
      <c r="A4070" s="2"/>
      <c r="B4070" t="s">
        <v>8085</v>
      </c>
      <c r="C4070" s="7" t="s">
        <v>6</v>
      </c>
      <c r="D4070" t="s">
        <v>8086</v>
      </c>
      <c r="E4070" s="4">
        <v>45452.78125</v>
      </c>
      <c r="F4070">
        <f t="shared" si="63"/>
        <v>9</v>
      </c>
    </row>
    <row r="4071" spans="1:6" hidden="1" x14ac:dyDescent="0.2">
      <c r="A4071" s="2"/>
      <c r="B4071" t="s">
        <v>8087</v>
      </c>
      <c r="C4071" s="7" t="s">
        <v>6</v>
      </c>
      <c r="D4071" t="s">
        <v>8088</v>
      </c>
      <c r="E4071" s="4">
        <v>45452.849305555559</v>
      </c>
      <c r="F4071">
        <f t="shared" si="63"/>
        <v>10</v>
      </c>
    </row>
    <row r="4072" spans="1:6" hidden="1" x14ac:dyDescent="0.2">
      <c r="A4072" s="2"/>
      <c r="B4072" t="s">
        <v>8089</v>
      </c>
      <c r="C4072" s="7" t="s">
        <v>6</v>
      </c>
      <c r="D4072" t="s">
        <v>8090</v>
      </c>
      <c r="E4072" s="4">
        <v>45452.855555555558</v>
      </c>
      <c r="F4072">
        <f t="shared" si="63"/>
        <v>10</v>
      </c>
    </row>
    <row r="4073" spans="1:6" hidden="1" x14ac:dyDescent="0.2">
      <c r="A4073" s="2"/>
      <c r="B4073" t="s">
        <v>8091</v>
      </c>
      <c r="C4073" s="7" t="s">
        <v>6</v>
      </c>
      <c r="D4073" t="s">
        <v>8092</v>
      </c>
      <c r="E4073" s="4">
        <v>45452.859027777777</v>
      </c>
      <c r="F4073">
        <f t="shared" si="63"/>
        <v>10</v>
      </c>
    </row>
    <row r="4074" spans="1:6" hidden="1" x14ac:dyDescent="0.2">
      <c r="A4074" s="2"/>
      <c r="B4074" t="s">
        <v>8093</v>
      </c>
      <c r="C4074" s="7" t="s">
        <v>6</v>
      </c>
      <c r="D4074" t="s">
        <v>8094</v>
      </c>
      <c r="E4074" s="4">
        <v>45453.029166666667</v>
      </c>
      <c r="F4074">
        <f t="shared" si="63"/>
        <v>9</v>
      </c>
    </row>
    <row r="4075" spans="1:6" hidden="1" x14ac:dyDescent="0.2">
      <c r="A4075" s="2"/>
      <c r="B4075" t="s">
        <v>8095</v>
      </c>
      <c r="C4075" s="7" t="s">
        <v>6</v>
      </c>
      <c r="D4075" t="s">
        <v>8096</v>
      </c>
      <c r="E4075" s="4">
        <v>45453.067361111112</v>
      </c>
      <c r="F4075">
        <f t="shared" si="63"/>
        <v>8</v>
      </c>
    </row>
    <row r="4076" spans="1:6" hidden="1" x14ac:dyDescent="0.2">
      <c r="A4076" s="2"/>
      <c r="B4076" t="s">
        <v>8097</v>
      </c>
      <c r="C4076" s="7" t="s">
        <v>6</v>
      </c>
      <c r="D4076" t="s">
        <v>8098</v>
      </c>
      <c r="E4076" s="4">
        <v>45453.145833333336</v>
      </c>
      <c r="F4076">
        <f t="shared" si="63"/>
        <v>6</v>
      </c>
    </row>
    <row r="4077" spans="1:6" hidden="1" x14ac:dyDescent="0.2">
      <c r="A4077" s="2"/>
      <c r="B4077" t="s">
        <v>8099</v>
      </c>
      <c r="C4077" s="7" t="s">
        <v>6</v>
      </c>
      <c r="D4077" t="s">
        <v>8100</v>
      </c>
      <c r="E4077" s="4">
        <v>45453.261111111111</v>
      </c>
      <c r="F4077">
        <f t="shared" si="63"/>
        <v>10</v>
      </c>
    </row>
    <row r="4078" spans="1:6" hidden="1" x14ac:dyDescent="0.2">
      <c r="A4078" s="2"/>
      <c r="B4078" t="s">
        <v>8101</v>
      </c>
      <c r="C4078" s="7" t="s">
        <v>6</v>
      </c>
      <c r="D4078" t="s">
        <v>8102</v>
      </c>
      <c r="E4078" s="4">
        <v>45453.333333333336</v>
      </c>
      <c r="F4078">
        <f t="shared" si="63"/>
        <v>9</v>
      </c>
    </row>
    <row r="4079" spans="1:6" hidden="1" x14ac:dyDescent="0.2">
      <c r="A4079" s="2"/>
      <c r="B4079" t="s">
        <v>8103</v>
      </c>
      <c r="C4079" s="7" t="s">
        <v>6</v>
      </c>
      <c r="D4079" t="s">
        <v>8104</v>
      </c>
      <c r="E4079" s="4">
        <v>45453.375</v>
      </c>
      <c r="F4079">
        <f t="shared" si="63"/>
        <v>7</v>
      </c>
    </row>
    <row r="4080" spans="1:6" hidden="1" x14ac:dyDescent="0.2">
      <c r="A4080" s="2"/>
      <c r="B4080" t="s">
        <v>8105</v>
      </c>
      <c r="C4080" s="7" t="s">
        <v>6</v>
      </c>
      <c r="D4080" t="s">
        <v>8106</v>
      </c>
      <c r="E4080" s="4">
        <v>45453.375694444447</v>
      </c>
      <c r="F4080">
        <f t="shared" si="63"/>
        <v>13</v>
      </c>
    </row>
    <row r="4081" spans="1:6" hidden="1" x14ac:dyDescent="0.2">
      <c r="A4081" s="2"/>
      <c r="B4081" t="s">
        <v>8107</v>
      </c>
      <c r="C4081" s="7" t="s">
        <v>6</v>
      </c>
      <c r="D4081" t="s">
        <v>8108</v>
      </c>
      <c r="E4081" s="4">
        <v>45453.386111111111</v>
      </c>
      <c r="F4081">
        <f t="shared" si="63"/>
        <v>8</v>
      </c>
    </row>
    <row r="4082" spans="1:6" hidden="1" x14ac:dyDescent="0.2">
      <c r="A4082" s="2"/>
      <c r="B4082" t="s">
        <v>8109</v>
      </c>
      <c r="C4082" s="7" t="s">
        <v>6</v>
      </c>
      <c r="D4082" t="s">
        <v>8110</v>
      </c>
      <c r="E4082" s="4">
        <v>45453.53125</v>
      </c>
      <c r="F4082">
        <f t="shared" si="63"/>
        <v>11</v>
      </c>
    </row>
    <row r="4083" spans="1:6" hidden="1" x14ac:dyDescent="0.2">
      <c r="A4083" s="2"/>
      <c r="B4083" t="s">
        <v>8111</v>
      </c>
      <c r="C4083" s="7" t="s">
        <v>6</v>
      </c>
      <c r="D4083" t="s">
        <v>8112</v>
      </c>
      <c r="E4083" s="4">
        <v>45453.645833333336</v>
      </c>
      <c r="F4083">
        <f t="shared" si="63"/>
        <v>10</v>
      </c>
    </row>
    <row r="4084" spans="1:6" hidden="1" x14ac:dyDescent="0.2">
      <c r="A4084" s="2"/>
      <c r="B4084" t="s">
        <v>8113</v>
      </c>
      <c r="C4084" s="7" t="s">
        <v>6</v>
      </c>
      <c r="D4084" t="s">
        <v>8114</v>
      </c>
      <c r="E4084" s="4">
        <v>45453.664583333331</v>
      </c>
      <c r="F4084">
        <f t="shared" si="63"/>
        <v>11</v>
      </c>
    </row>
    <row r="4085" spans="1:6" hidden="1" x14ac:dyDescent="0.2">
      <c r="A4085" s="2"/>
      <c r="B4085" t="s">
        <v>8115</v>
      </c>
      <c r="C4085" s="7" t="s">
        <v>6</v>
      </c>
      <c r="D4085" t="s">
        <v>8116</v>
      </c>
      <c r="E4085" s="4">
        <v>45453.665277777778</v>
      </c>
      <c r="F4085">
        <f t="shared" si="63"/>
        <v>14</v>
      </c>
    </row>
    <row r="4086" spans="1:6" hidden="1" x14ac:dyDescent="0.2">
      <c r="A4086" s="2"/>
      <c r="B4086" t="s">
        <v>8117</v>
      </c>
      <c r="C4086" s="7" t="s">
        <v>6</v>
      </c>
      <c r="D4086" t="s">
        <v>8118</v>
      </c>
      <c r="E4086" s="4">
        <v>45454.175694444442</v>
      </c>
      <c r="F4086">
        <f t="shared" si="63"/>
        <v>11</v>
      </c>
    </row>
    <row r="4087" spans="1:6" hidden="1" x14ac:dyDescent="0.2">
      <c r="A4087" s="2"/>
      <c r="B4087" t="s">
        <v>8119</v>
      </c>
      <c r="C4087" s="7" t="s">
        <v>6</v>
      </c>
      <c r="D4087" t="s">
        <v>8120</v>
      </c>
      <c r="E4087" s="4">
        <v>45454.263194444444</v>
      </c>
      <c r="F4087">
        <f t="shared" si="63"/>
        <v>11</v>
      </c>
    </row>
    <row r="4088" spans="1:6" hidden="1" x14ac:dyDescent="0.2">
      <c r="A4088" s="2"/>
      <c r="B4088" t="s">
        <v>8121</v>
      </c>
      <c r="C4088" s="7" t="s">
        <v>6</v>
      </c>
      <c r="D4088" t="s">
        <v>8122</v>
      </c>
      <c r="E4088" s="4">
        <v>45454.393055555556</v>
      </c>
      <c r="F4088">
        <f t="shared" si="63"/>
        <v>10</v>
      </c>
    </row>
    <row r="4089" spans="1:6" hidden="1" x14ac:dyDescent="0.2">
      <c r="A4089" s="2"/>
      <c r="B4089" t="s">
        <v>8123</v>
      </c>
      <c r="C4089" s="7" t="s">
        <v>6</v>
      </c>
      <c r="D4089" t="s">
        <v>8124</v>
      </c>
      <c r="E4089" s="4">
        <v>45454.535416666666</v>
      </c>
      <c r="F4089">
        <f t="shared" si="63"/>
        <v>11</v>
      </c>
    </row>
    <row r="4090" spans="1:6" hidden="1" x14ac:dyDescent="0.2">
      <c r="A4090" s="2"/>
      <c r="B4090" t="s">
        <v>8125</v>
      </c>
      <c r="C4090" s="7" t="s">
        <v>6</v>
      </c>
      <c r="D4090" t="s">
        <v>8126</v>
      </c>
      <c r="E4090" s="4">
        <v>45454.543055555558</v>
      </c>
      <c r="F4090">
        <f t="shared" si="63"/>
        <v>12</v>
      </c>
    </row>
    <row r="4091" spans="1:6" hidden="1" x14ac:dyDescent="0.2">
      <c r="A4091" s="2"/>
      <c r="B4091" t="s">
        <v>8127</v>
      </c>
      <c r="C4091" s="7" t="s">
        <v>6</v>
      </c>
      <c r="D4091" t="s">
        <v>8128</v>
      </c>
      <c r="E4091" s="4">
        <v>45454.583333333336</v>
      </c>
      <c r="F4091">
        <f t="shared" si="63"/>
        <v>12</v>
      </c>
    </row>
    <row r="4092" spans="1:6" hidden="1" x14ac:dyDescent="0.2">
      <c r="A4092" s="2"/>
      <c r="B4092" t="s">
        <v>8129</v>
      </c>
      <c r="C4092" s="7" t="s">
        <v>6</v>
      </c>
      <c r="D4092" t="s">
        <v>8130</v>
      </c>
      <c r="E4092" s="4">
        <v>45454.612500000003</v>
      </c>
      <c r="F4092">
        <f t="shared" si="63"/>
        <v>11</v>
      </c>
    </row>
    <row r="4093" spans="1:6" hidden="1" x14ac:dyDescent="0.2">
      <c r="A4093" s="2"/>
      <c r="B4093" t="s">
        <v>8131</v>
      </c>
      <c r="C4093" s="7" t="s">
        <v>6</v>
      </c>
      <c r="D4093" t="s">
        <v>8132</v>
      </c>
      <c r="E4093" s="4">
        <v>45454.634722222225</v>
      </c>
      <c r="F4093">
        <f t="shared" si="63"/>
        <v>12</v>
      </c>
    </row>
    <row r="4094" spans="1:6" hidden="1" x14ac:dyDescent="0.2">
      <c r="A4094" s="2"/>
      <c r="B4094" t="s">
        <v>8133</v>
      </c>
      <c r="C4094" s="7" t="s">
        <v>6</v>
      </c>
      <c r="D4094" t="s">
        <v>8134</v>
      </c>
      <c r="E4094" s="4">
        <v>45454.688194444447</v>
      </c>
      <c r="F4094">
        <f t="shared" si="63"/>
        <v>9</v>
      </c>
    </row>
    <row r="4095" spans="1:6" hidden="1" x14ac:dyDescent="0.2">
      <c r="A4095" s="2"/>
      <c r="B4095" t="s">
        <v>8135</v>
      </c>
      <c r="C4095" s="7" t="s">
        <v>6</v>
      </c>
      <c r="D4095" t="s">
        <v>8136</v>
      </c>
      <c r="E4095" s="4">
        <v>45454.71875</v>
      </c>
      <c r="F4095">
        <f t="shared" si="63"/>
        <v>9</v>
      </c>
    </row>
    <row r="4096" spans="1:6" hidden="1" x14ac:dyDescent="0.2">
      <c r="A4096" s="2"/>
      <c r="B4096" t="s">
        <v>8137</v>
      </c>
      <c r="C4096" s="7" t="s">
        <v>6</v>
      </c>
      <c r="D4096" t="s">
        <v>8138</v>
      </c>
      <c r="E4096" s="4">
        <v>45454.845138888886</v>
      </c>
      <c r="F4096">
        <f t="shared" si="63"/>
        <v>8</v>
      </c>
    </row>
    <row r="4097" spans="1:6" hidden="1" x14ac:dyDescent="0.2">
      <c r="A4097" s="2"/>
      <c r="B4097" t="s">
        <v>8139</v>
      </c>
      <c r="C4097" s="7" t="s">
        <v>6</v>
      </c>
      <c r="D4097" t="s">
        <v>8140</v>
      </c>
      <c r="E4097" s="4">
        <v>45454.984722222223</v>
      </c>
      <c r="F4097">
        <f t="shared" si="63"/>
        <v>9</v>
      </c>
    </row>
    <row r="4098" spans="1:6" hidden="1" x14ac:dyDescent="0.2">
      <c r="A4098" s="2"/>
      <c r="B4098" t="s">
        <v>8141</v>
      </c>
      <c r="C4098" s="7" t="s">
        <v>6</v>
      </c>
      <c r="D4098" t="s">
        <v>8142</v>
      </c>
      <c r="E4098" s="4">
        <v>45455.081250000003</v>
      </c>
      <c r="F4098">
        <f t="shared" si="63"/>
        <v>11</v>
      </c>
    </row>
    <row r="4099" spans="1:6" hidden="1" x14ac:dyDescent="0.2">
      <c r="A4099" s="2"/>
      <c r="B4099" t="s">
        <v>8143</v>
      </c>
      <c r="C4099" s="7" t="s">
        <v>6</v>
      </c>
      <c r="D4099" t="s">
        <v>8144</v>
      </c>
      <c r="E4099" s="4">
        <v>45455.152777777781</v>
      </c>
      <c r="F4099">
        <f t="shared" ref="F4099:F4162" si="64">IF($B4099="",0, LEN(TRIM($B4099)) - LEN(SUBSTITUTE(TRIM($B4099)," ", "")) + 1)</f>
        <v>9</v>
      </c>
    </row>
    <row r="4100" spans="1:6" hidden="1" x14ac:dyDescent="0.2">
      <c r="A4100" s="2"/>
      <c r="B4100" t="s">
        <v>8145</v>
      </c>
      <c r="C4100" s="7" t="s">
        <v>6</v>
      </c>
      <c r="D4100" t="s">
        <v>8146</v>
      </c>
      <c r="E4100" s="4">
        <v>45455.212500000001</v>
      </c>
      <c r="F4100">
        <f t="shared" si="64"/>
        <v>11</v>
      </c>
    </row>
    <row r="4101" spans="1:6" hidden="1" x14ac:dyDescent="0.2">
      <c r="A4101" s="2"/>
      <c r="B4101" t="s">
        <v>8147</v>
      </c>
      <c r="C4101" s="7" t="s">
        <v>6</v>
      </c>
      <c r="D4101" t="s">
        <v>8148</v>
      </c>
      <c r="E4101" s="4">
        <v>45455.234027777777</v>
      </c>
      <c r="F4101">
        <f t="shared" si="64"/>
        <v>10</v>
      </c>
    </row>
    <row r="4102" spans="1:6" hidden="1" x14ac:dyDescent="0.2">
      <c r="A4102" s="2"/>
      <c r="B4102" t="s">
        <v>8149</v>
      </c>
      <c r="C4102" s="7" t="s">
        <v>6</v>
      </c>
      <c r="D4102" t="s">
        <v>8150</v>
      </c>
      <c r="E4102" s="4">
        <v>45455.252083333333</v>
      </c>
      <c r="F4102">
        <f t="shared" si="64"/>
        <v>10</v>
      </c>
    </row>
    <row r="4103" spans="1:6" hidden="1" x14ac:dyDescent="0.2">
      <c r="A4103" s="2"/>
      <c r="B4103" t="s">
        <v>8151</v>
      </c>
      <c r="C4103" s="7" t="s">
        <v>6</v>
      </c>
      <c r="D4103" t="s">
        <v>8152</v>
      </c>
      <c r="E4103" s="4">
        <v>45455.3125</v>
      </c>
      <c r="F4103">
        <f t="shared" si="64"/>
        <v>11</v>
      </c>
    </row>
    <row r="4104" spans="1:6" hidden="1" x14ac:dyDescent="0.2">
      <c r="A4104" s="2"/>
      <c r="B4104" t="s">
        <v>8153</v>
      </c>
      <c r="C4104" s="7" t="s">
        <v>6</v>
      </c>
      <c r="D4104" t="s">
        <v>8154</v>
      </c>
      <c r="E4104" s="4">
        <v>45455.37777777778</v>
      </c>
      <c r="F4104">
        <f t="shared" si="64"/>
        <v>12</v>
      </c>
    </row>
    <row r="4105" spans="1:6" hidden="1" x14ac:dyDescent="0.2">
      <c r="A4105" s="2"/>
      <c r="B4105" t="s">
        <v>8155</v>
      </c>
      <c r="C4105" s="7" t="s">
        <v>6</v>
      </c>
      <c r="D4105" t="s">
        <v>8156</v>
      </c>
      <c r="E4105" s="4">
        <v>45455.382638888892</v>
      </c>
      <c r="F4105">
        <f t="shared" si="64"/>
        <v>10</v>
      </c>
    </row>
    <row r="4106" spans="1:6" hidden="1" x14ac:dyDescent="0.2">
      <c r="A4106" s="2"/>
      <c r="B4106" t="s">
        <v>8157</v>
      </c>
      <c r="C4106" s="7" t="s">
        <v>6</v>
      </c>
      <c r="D4106" t="s">
        <v>8158</v>
      </c>
      <c r="E4106" s="4">
        <v>45455.489583333336</v>
      </c>
      <c r="F4106">
        <f t="shared" si="64"/>
        <v>10</v>
      </c>
    </row>
    <row r="4107" spans="1:6" hidden="1" x14ac:dyDescent="0.2">
      <c r="A4107" s="2"/>
      <c r="B4107" t="s">
        <v>8159</v>
      </c>
      <c r="C4107" s="7" t="s">
        <v>6</v>
      </c>
      <c r="D4107" t="s">
        <v>8160</v>
      </c>
      <c r="E4107" s="4">
        <v>45455.503472222219</v>
      </c>
      <c r="F4107">
        <f t="shared" si="64"/>
        <v>9</v>
      </c>
    </row>
    <row r="4108" spans="1:6" hidden="1" x14ac:dyDescent="0.2">
      <c r="A4108" s="2"/>
      <c r="B4108" t="s">
        <v>8161</v>
      </c>
      <c r="C4108" s="7" t="s">
        <v>6</v>
      </c>
      <c r="D4108" t="s">
        <v>8162</v>
      </c>
      <c r="E4108" s="4">
        <v>45455.506944444445</v>
      </c>
      <c r="F4108">
        <f t="shared" si="64"/>
        <v>11</v>
      </c>
    </row>
    <row r="4109" spans="1:6" hidden="1" x14ac:dyDescent="0.2">
      <c r="A4109" s="2"/>
      <c r="B4109" t="s">
        <v>8163</v>
      </c>
      <c r="C4109" s="7" t="s">
        <v>6</v>
      </c>
      <c r="D4109" t="s">
        <v>8164</v>
      </c>
      <c r="E4109" s="4">
        <v>45455.527777777781</v>
      </c>
      <c r="F4109">
        <f t="shared" si="64"/>
        <v>10</v>
      </c>
    </row>
    <row r="4110" spans="1:6" hidden="1" x14ac:dyDescent="0.2">
      <c r="A4110" s="2"/>
      <c r="B4110" t="s">
        <v>8165</v>
      </c>
      <c r="C4110" s="7" t="s">
        <v>6</v>
      </c>
      <c r="D4110" t="s">
        <v>8166</v>
      </c>
      <c r="E4110" s="4">
        <v>45455.545138888891</v>
      </c>
      <c r="F4110">
        <f t="shared" si="64"/>
        <v>11</v>
      </c>
    </row>
    <row r="4111" spans="1:6" hidden="1" x14ac:dyDescent="0.2">
      <c r="A4111" s="2"/>
      <c r="B4111" t="s">
        <v>8167</v>
      </c>
      <c r="C4111" s="7" t="s">
        <v>6</v>
      </c>
      <c r="D4111" t="s">
        <v>8168</v>
      </c>
      <c r="E4111" s="4">
        <v>45455.590277777781</v>
      </c>
      <c r="F4111">
        <f t="shared" si="64"/>
        <v>10</v>
      </c>
    </row>
    <row r="4112" spans="1:6" hidden="1" x14ac:dyDescent="0.2">
      <c r="A4112" s="2"/>
      <c r="B4112" t="s">
        <v>8169</v>
      </c>
      <c r="C4112" s="7" t="s">
        <v>6</v>
      </c>
      <c r="D4112" t="s">
        <v>8170</v>
      </c>
      <c r="E4112" s="4">
        <v>45455.599305555559</v>
      </c>
      <c r="F4112">
        <f t="shared" si="64"/>
        <v>9</v>
      </c>
    </row>
    <row r="4113" spans="1:6" hidden="1" x14ac:dyDescent="0.2">
      <c r="A4113" s="2"/>
      <c r="B4113" t="s">
        <v>8171</v>
      </c>
      <c r="C4113" s="7" t="s">
        <v>6</v>
      </c>
      <c r="D4113" t="s">
        <v>8172</v>
      </c>
      <c r="E4113" s="4">
        <v>45455.618750000001</v>
      </c>
      <c r="F4113">
        <f t="shared" si="64"/>
        <v>12</v>
      </c>
    </row>
    <row r="4114" spans="1:6" hidden="1" x14ac:dyDescent="0.2">
      <c r="A4114" s="2"/>
      <c r="B4114" t="s">
        <v>8173</v>
      </c>
      <c r="C4114" s="7" t="s">
        <v>6</v>
      </c>
      <c r="D4114" t="s">
        <v>8174</v>
      </c>
      <c r="E4114" s="4">
        <v>45455.729166666664</v>
      </c>
      <c r="F4114">
        <f t="shared" si="64"/>
        <v>14</v>
      </c>
    </row>
    <row r="4115" spans="1:6" hidden="1" x14ac:dyDescent="0.2">
      <c r="A4115" s="2"/>
      <c r="B4115" t="s">
        <v>8175</v>
      </c>
      <c r="C4115" s="7" t="s">
        <v>6</v>
      </c>
      <c r="D4115" t="s">
        <v>8176</v>
      </c>
      <c r="E4115" s="4">
        <v>45455.761805555558</v>
      </c>
      <c r="F4115">
        <f t="shared" si="64"/>
        <v>10</v>
      </c>
    </row>
    <row r="4116" spans="1:6" hidden="1" x14ac:dyDescent="0.2">
      <c r="A4116" s="2"/>
      <c r="B4116" t="s">
        <v>8177</v>
      </c>
      <c r="C4116" s="7" t="s">
        <v>6</v>
      </c>
      <c r="D4116" t="s">
        <v>8178</v>
      </c>
      <c r="E4116" s="4">
        <v>45455.797222222223</v>
      </c>
      <c r="F4116">
        <f t="shared" si="64"/>
        <v>8</v>
      </c>
    </row>
    <row r="4117" spans="1:6" hidden="1" x14ac:dyDescent="0.2">
      <c r="A4117" s="2"/>
      <c r="B4117" t="s">
        <v>8179</v>
      </c>
      <c r="C4117" s="7" t="s">
        <v>6</v>
      </c>
      <c r="D4117" t="s">
        <v>8180</v>
      </c>
      <c r="E4117" s="4">
        <v>45455.8125</v>
      </c>
      <c r="F4117">
        <f t="shared" si="64"/>
        <v>6</v>
      </c>
    </row>
    <row r="4118" spans="1:6" hidden="1" x14ac:dyDescent="0.2">
      <c r="A4118" s="2"/>
      <c r="B4118" t="s">
        <v>8181</v>
      </c>
      <c r="C4118" s="7" t="s">
        <v>6</v>
      </c>
      <c r="D4118" t="s">
        <v>8182</v>
      </c>
      <c r="E4118" s="4">
        <v>45455.81527777778</v>
      </c>
      <c r="F4118">
        <f t="shared" si="64"/>
        <v>11</v>
      </c>
    </row>
    <row r="4119" spans="1:6" hidden="1" x14ac:dyDescent="0.2">
      <c r="A4119" s="2"/>
      <c r="B4119" t="s">
        <v>8183</v>
      </c>
      <c r="C4119" s="7" t="s">
        <v>6</v>
      </c>
      <c r="D4119" t="s">
        <v>8184</v>
      </c>
      <c r="E4119" s="4">
        <v>45455.849305555559</v>
      </c>
      <c r="F4119">
        <f t="shared" si="64"/>
        <v>9</v>
      </c>
    </row>
    <row r="4120" spans="1:6" hidden="1" x14ac:dyDescent="0.2">
      <c r="A4120" s="2"/>
      <c r="B4120" t="s">
        <v>8185</v>
      </c>
      <c r="C4120" s="7" t="s">
        <v>6</v>
      </c>
      <c r="D4120" t="s">
        <v>8186</v>
      </c>
      <c r="E4120" s="4">
        <v>45455.851388888892</v>
      </c>
      <c r="F4120">
        <f t="shared" si="64"/>
        <v>8</v>
      </c>
    </row>
    <row r="4121" spans="1:6" hidden="1" x14ac:dyDescent="0.2">
      <c r="A4121" s="2"/>
      <c r="B4121" t="s">
        <v>8187</v>
      </c>
      <c r="C4121" s="7" t="s">
        <v>6</v>
      </c>
      <c r="D4121" t="s">
        <v>8188</v>
      </c>
      <c r="E4121" s="4">
        <v>45455.875</v>
      </c>
      <c r="F4121">
        <f t="shared" si="64"/>
        <v>10</v>
      </c>
    </row>
    <row r="4122" spans="1:6" hidden="1" x14ac:dyDescent="0.2">
      <c r="A4122" s="2"/>
      <c r="B4122" t="s">
        <v>8189</v>
      </c>
      <c r="C4122" s="7" t="s">
        <v>6</v>
      </c>
      <c r="D4122" t="s">
        <v>8190</v>
      </c>
      <c r="E4122" s="4">
        <v>45455.939583333333</v>
      </c>
      <c r="F4122">
        <f t="shared" si="64"/>
        <v>8</v>
      </c>
    </row>
    <row r="4123" spans="1:6" hidden="1" x14ac:dyDescent="0.2">
      <c r="A4123" s="2"/>
      <c r="B4123" t="s">
        <v>8191</v>
      </c>
      <c r="C4123" s="7" t="s">
        <v>6</v>
      </c>
      <c r="D4123" t="s">
        <v>8192</v>
      </c>
      <c r="E4123" s="4">
        <v>45456.331944444442</v>
      </c>
      <c r="F4123">
        <f t="shared" si="64"/>
        <v>7</v>
      </c>
    </row>
    <row r="4124" spans="1:6" hidden="1" x14ac:dyDescent="0.2">
      <c r="A4124" s="2"/>
      <c r="B4124" t="s">
        <v>8193</v>
      </c>
      <c r="C4124" s="7" t="s">
        <v>6</v>
      </c>
      <c r="D4124" t="s">
        <v>8194</v>
      </c>
      <c r="E4124" s="4">
        <v>45456.38958333333</v>
      </c>
      <c r="F4124">
        <f t="shared" si="64"/>
        <v>9</v>
      </c>
    </row>
    <row r="4125" spans="1:6" hidden="1" x14ac:dyDescent="0.2">
      <c r="A4125" s="2"/>
      <c r="B4125" t="s">
        <v>8195</v>
      </c>
      <c r="C4125" s="7" t="s">
        <v>6</v>
      </c>
      <c r="D4125" t="s">
        <v>8196</v>
      </c>
      <c r="E4125" s="4">
        <v>45456.395833333336</v>
      </c>
      <c r="F4125">
        <f t="shared" si="64"/>
        <v>9</v>
      </c>
    </row>
    <row r="4126" spans="1:6" hidden="1" x14ac:dyDescent="0.2">
      <c r="A4126" s="2"/>
      <c r="B4126" t="s">
        <v>8197</v>
      </c>
      <c r="C4126" s="7" t="s">
        <v>6</v>
      </c>
      <c r="D4126" t="s">
        <v>8198</v>
      </c>
      <c r="E4126" s="4">
        <v>45456.397222222222</v>
      </c>
      <c r="F4126">
        <f t="shared" si="64"/>
        <v>9</v>
      </c>
    </row>
    <row r="4127" spans="1:6" hidden="1" x14ac:dyDescent="0.2">
      <c r="A4127" s="2"/>
      <c r="B4127" t="s">
        <v>8199</v>
      </c>
      <c r="C4127" s="7" t="s">
        <v>6</v>
      </c>
      <c r="D4127" t="s">
        <v>8200</v>
      </c>
      <c r="E4127" s="4">
        <v>45456.527083333334</v>
      </c>
      <c r="F4127">
        <f t="shared" si="64"/>
        <v>10</v>
      </c>
    </row>
    <row r="4128" spans="1:6" hidden="1" x14ac:dyDescent="0.2">
      <c r="A4128" s="2"/>
      <c r="B4128" t="s">
        <v>8201</v>
      </c>
      <c r="C4128" s="7" t="s">
        <v>6</v>
      </c>
      <c r="D4128" t="s">
        <v>8202</v>
      </c>
      <c r="E4128" s="4">
        <v>45456.625</v>
      </c>
      <c r="F4128">
        <f t="shared" si="64"/>
        <v>10</v>
      </c>
    </row>
    <row r="4129" spans="1:6" hidden="1" x14ac:dyDescent="0.2">
      <c r="A4129" s="2"/>
      <c r="B4129" t="s">
        <v>8203</v>
      </c>
      <c r="C4129" s="7" t="s">
        <v>6</v>
      </c>
      <c r="D4129" t="s">
        <v>8204</v>
      </c>
      <c r="E4129" s="4">
        <v>45456.636111111111</v>
      </c>
      <c r="F4129">
        <f t="shared" si="64"/>
        <v>8</v>
      </c>
    </row>
    <row r="4130" spans="1:6" hidden="1" x14ac:dyDescent="0.2">
      <c r="A4130" s="2"/>
      <c r="B4130" t="s">
        <v>8205</v>
      </c>
      <c r="C4130" s="7" t="s">
        <v>6</v>
      </c>
      <c r="D4130" t="s">
        <v>8206</v>
      </c>
      <c r="E4130" s="4">
        <v>45456.65</v>
      </c>
      <c r="F4130">
        <f t="shared" si="64"/>
        <v>9</v>
      </c>
    </row>
    <row r="4131" spans="1:6" hidden="1" x14ac:dyDescent="0.2">
      <c r="A4131" s="2"/>
      <c r="B4131" t="s">
        <v>8207</v>
      </c>
      <c r="C4131" s="7" t="s">
        <v>6</v>
      </c>
      <c r="D4131" t="s">
        <v>8208</v>
      </c>
      <c r="E4131" s="4">
        <v>45456.723611111112</v>
      </c>
      <c r="F4131">
        <f t="shared" si="64"/>
        <v>10</v>
      </c>
    </row>
    <row r="4132" spans="1:6" hidden="1" x14ac:dyDescent="0.2">
      <c r="A4132" s="2"/>
      <c r="B4132" t="s">
        <v>8209</v>
      </c>
      <c r="C4132" s="7" t="s">
        <v>6</v>
      </c>
      <c r="D4132" t="s">
        <v>8210</v>
      </c>
      <c r="E4132" s="4">
        <v>45456.729166666664</v>
      </c>
      <c r="F4132">
        <f t="shared" si="64"/>
        <v>14</v>
      </c>
    </row>
    <row r="4133" spans="1:6" hidden="1" x14ac:dyDescent="0.2">
      <c r="A4133" s="2"/>
      <c r="B4133" t="s">
        <v>8211</v>
      </c>
      <c r="C4133" s="7" t="s">
        <v>6</v>
      </c>
      <c r="D4133" t="s">
        <v>8212</v>
      </c>
      <c r="E4133" s="4">
        <v>45456.729861111111</v>
      </c>
      <c r="F4133">
        <f t="shared" si="64"/>
        <v>11</v>
      </c>
    </row>
    <row r="4134" spans="1:6" hidden="1" x14ac:dyDescent="0.2">
      <c r="A4134" s="2"/>
      <c r="B4134" t="s">
        <v>8213</v>
      </c>
      <c r="C4134" s="7" t="s">
        <v>6</v>
      </c>
      <c r="D4134" t="s">
        <v>8214</v>
      </c>
      <c r="E4134" s="4">
        <v>45456.758333333331</v>
      </c>
      <c r="F4134">
        <f t="shared" si="64"/>
        <v>8</v>
      </c>
    </row>
    <row r="4135" spans="1:6" hidden="1" x14ac:dyDescent="0.2">
      <c r="A4135" s="2"/>
      <c r="B4135" t="s">
        <v>8215</v>
      </c>
      <c r="C4135" s="7" t="s">
        <v>6</v>
      </c>
      <c r="D4135" t="s">
        <v>8216</v>
      </c>
      <c r="E4135" s="4">
        <v>45456.791666666664</v>
      </c>
      <c r="F4135">
        <f t="shared" si="64"/>
        <v>8</v>
      </c>
    </row>
    <row r="4136" spans="1:6" hidden="1" x14ac:dyDescent="0.2">
      <c r="A4136" s="2"/>
      <c r="B4136" t="s">
        <v>8217</v>
      </c>
      <c r="C4136" s="7" t="s">
        <v>6</v>
      </c>
      <c r="D4136" t="s">
        <v>8218</v>
      </c>
      <c r="E4136" s="4">
        <v>45456.835416666669</v>
      </c>
      <c r="F4136">
        <f t="shared" si="64"/>
        <v>10</v>
      </c>
    </row>
    <row r="4137" spans="1:6" hidden="1" x14ac:dyDescent="0.2">
      <c r="A4137" s="2"/>
      <c r="B4137" t="s">
        <v>8219</v>
      </c>
      <c r="C4137" s="7" t="s">
        <v>6</v>
      </c>
      <c r="D4137" t="s">
        <v>8220</v>
      </c>
      <c r="E4137" s="4">
        <v>45457.246527777781</v>
      </c>
      <c r="F4137">
        <f t="shared" si="64"/>
        <v>9</v>
      </c>
    </row>
    <row r="4138" spans="1:6" hidden="1" x14ac:dyDescent="0.2">
      <c r="A4138" s="2"/>
      <c r="B4138" t="s">
        <v>8221</v>
      </c>
      <c r="C4138" s="7" t="s">
        <v>6</v>
      </c>
      <c r="D4138" t="s">
        <v>8222</v>
      </c>
      <c r="E4138" s="4">
        <v>45457.323611111111</v>
      </c>
      <c r="F4138">
        <f t="shared" si="64"/>
        <v>9</v>
      </c>
    </row>
    <row r="4139" spans="1:6" hidden="1" x14ac:dyDescent="0.2">
      <c r="A4139" s="2"/>
      <c r="B4139" t="s">
        <v>8223</v>
      </c>
      <c r="C4139" s="7" t="s">
        <v>6</v>
      </c>
      <c r="D4139" t="s">
        <v>8224</v>
      </c>
      <c r="E4139" s="4">
        <v>45457.329861111109</v>
      </c>
      <c r="F4139">
        <f t="shared" si="64"/>
        <v>10</v>
      </c>
    </row>
    <row r="4140" spans="1:6" hidden="1" x14ac:dyDescent="0.2">
      <c r="A4140" s="2"/>
      <c r="B4140" t="s">
        <v>8225</v>
      </c>
      <c r="C4140" s="7" t="s">
        <v>6</v>
      </c>
      <c r="D4140" t="s">
        <v>8226</v>
      </c>
      <c r="E4140" s="4">
        <v>45457.368750000001</v>
      </c>
      <c r="F4140">
        <f t="shared" si="64"/>
        <v>9</v>
      </c>
    </row>
    <row r="4141" spans="1:6" hidden="1" x14ac:dyDescent="0.2">
      <c r="A4141" s="2"/>
      <c r="B4141" t="s">
        <v>8227</v>
      </c>
      <c r="C4141" s="7" t="s">
        <v>6</v>
      </c>
      <c r="D4141" t="s">
        <v>8228</v>
      </c>
      <c r="E4141" s="4">
        <v>45457.377083333333</v>
      </c>
      <c r="F4141">
        <f t="shared" si="64"/>
        <v>12</v>
      </c>
    </row>
    <row r="4142" spans="1:6" hidden="1" x14ac:dyDescent="0.2">
      <c r="A4142" s="2"/>
      <c r="B4142" t="s">
        <v>8229</v>
      </c>
      <c r="C4142" s="7" t="s">
        <v>6</v>
      </c>
      <c r="D4142" t="s">
        <v>8230</v>
      </c>
      <c r="E4142" s="4">
        <v>45457.443749999999</v>
      </c>
      <c r="F4142">
        <f t="shared" si="64"/>
        <v>10</v>
      </c>
    </row>
    <row r="4143" spans="1:6" hidden="1" x14ac:dyDescent="0.2">
      <c r="A4143" s="2"/>
      <c r="B4143" t="s">
        <v>8231</v>
      </c>
      <c r="C4143" s="7" t="s">
        <v>6</v>
      </c>
      <c r="D4143" t="s">
        <v>8232</v>
      </c>
      <c r="E4143" s="4">
        <v>45457.472222222219</v>
      </c>
      <c r="F4143">
        <f t="shared" si="64"/>
        <v>9</v>
      </c>
    </row>
    <row r="4144" spans="1:6" hidden="1" x14ac:dyDescent="0.2">
      <c r="A4144" s="2"/>
      <c r="B4144" t="s">
        <v>8233</v>
      </c>
      <c r="C4144" s="7" t="s">
        <v>6</v>
      </c>
      <c r="D4144" t="s">
        <v>8234</v>
      </c>
      <c r="E4144" s="4">
        <v>45457.477083333331</v>
      </c>
      <c r="F4144">
        <f t="shared" si="64"/>
        <v>13</v>
      </c>
    </row>
    <row r="4145" spans="1:6" hidden="1" x14ac:dyDescent="0.2">
      <c r="A4145" s="2"/>
      <c r="B4145" t="s">
        <v>8235</v>
      </c>
      <c r="C4145" s="7" t="s">
        <v>6</v>
      </c>
      <c r="D4145" t="s">
        <v>8236</v>
      </c>
      <c r="E4145" s="4">
        <v>45457.486111111109</v>
      </c>
      <c r="F4145">
        <f t="shared" si="64"/>
        <v>12</v>
      </c>
    </row>
    <row r="4146" spans="1:6" hidden="1" x14ac:dyDescent="0.2">
      <c r="A4146" s="2"/>
      <c r="B4146" t="s">
        <v>8237</v>
      </c>
      <c r="C4146" s="7" t="s">
        <v>6</v>
      </c>
      <c r="D4146" t="s">
        <v>8238</v>
      </c>
      <c r="E4146" s="4">
        <v>45457.839583333334</v>
      </c>
      <c r="F4146">
        <f t="shared" si="64"/>
        <v>9</v>
      </c>
    </row>
    <row r="4147" spans="1:6" hidden="1" x14ac:dyDescent="0.2">
      <c r="A4147" s="2"/>
      <c r="B4147" t="s">
        <v>8239</v>
      </c>
      <c r="C4147" s="7" t="s">
        <v>6</v>
      </c>
      <c r="D4147" t="s">
        <v>8240</v>
      </c>
      <c r="E4147" s="4">
        <v>45457.933333333334</v>
      </c>
      <c r="F4147">
        <f t="shared" si="64"/>
        <v>9</v>
      </c>
    </row>
    <row r="4148" spans="1:6" hidden="1" x14ac:dyDescent="0.2">
      <c r="A4148" s="2"/>
      <c r="B4148" t="s">
        <v>8241</v>
      </c>
      <c r="C4148" s="7" t="s">
        <v>6</v>
      </c>
      <c r="D4148" t="s">
        <v>8242</v>
      </c>
      <c r="E4148" s="4">
        <v>45457.980555555558</v>
      </c>
      <c r="F4148">
        <f t="shared" si="64"/>
        <v>11</v>
      </c>
    </row>
    <row r="4149" spans="1:6" hidden="1" x14ac:dyDescent="0.2">
      <c r="A4149" s="2"/>
      <c r="B4149" t="s">
        <v>8243</v>
      </c>
      <c r="C4149" s="7" t="s">
        <v>6</v>
      </c>
      <c r="D4149" t="s">
        <v>8244</v>
      </c>
      <c r="E4149" s="4">
        <v>45458.083333333336</v>
      </c>
      <c r="F4149">
        <f t="shared" si="64"/>
        <v>10</v>
      </c>
    </row>
    <row r="4150" spans="1:6" hidden="1" x14ac:dyDescent="0.2">
      <c r="A4150" s="2"/>
      <c r="B4150" t="s">
        <v>8245</v>
      </c>
      <c r="C4150" s="7" t="s">
        <v>6</v>
      </c>
      <c r="D4150" t="s">
        <v>8246</v>
      </c>
      <c r="E4150" s="4">
        <v>45458.331944444442</v>
      </c>
      <c r="F4150">
        <f t="shared" si="64"/>
        <v>11</v>
      </c>
    </row>
    <row r="4151" spans="1:6" hidden="1" x14ac:dyDescent="0.2">
      <c r="A4151" s="2"/>
      <c r="B4151" t="s">
        <v>8247</v>
      </c>
      <c r="C4151" s="7" t="s">
        <v>6</v>
      </c>
      <c r="D4151" t="s">
        <v>8248</v>
      </c>
      <c r="E4151" s="4">
        <v>45458.462500000001</v>
      </c>
      <c r="F4151">
        <f t="shared" si="64"/>
        <v>11</v>
      </c>
    </row>
    <row r="4152" spans="1:6" hidden="1" x14ac:dyDescent="0.2">
      <c r="A4152" s="2"/>
      <c r="B4152" t="s">
        <v>8249</v>
      </c>
      <c r="C4152" s="7" t="s">
        <v>6</v>
      </c>
      <c r="D4152" t="s">
        <v>8250</v>
      </c>
      <c r="E4152" s="4">
        <v>45458.802083333336</v>
      </c>
      <c r="F4152">
        <f t="shared" si="64"/>
        <v>12</v>
      </c>
    </row>
    <row r="4153" spans="1:6" hidden="1" x14ac:dyDescent="0.2">
      <c r="A4153" s="2"/>
      <c r="B4153" t="s">
        <v>8251</v>
      </c>
      <c r="C4153" s="7" t="s">
        <v>6</v>
      </c>
      <c r="D4153" t="s">
        <v>8252</v>
      </c>
      <c r="E4153" s="4">
        <v>45458.865972222222</v>
      </c>
      <c r="F4153">
        <f t="shared" si="64"/>
        <v>11</v>
      </c>
    </row>
    <row r="4154" spans="1:6" hidden="1" x14ac:dyDescent="0.2">
      <c r="A4154" s="2"/>
      <c r="B4154" t="s">
        <v>8253</v>
      </c>
      <c r="C4154" s="7" t="s">
        <v>6</v>
      </c>
      <c r="D4154" t="s">
        <v>8254</v>
      </c>
      <c r="E4154" s="4">
        <v>45458.876388888886</v>
      </c>
      <c r="F4154">
        <f t="shared" si="64"/>
        <v>10</v>
      </c>
    </row>
    <row r="4155" spans="1:6" hidden="1" x14ac:dyDescent="0.2">
      <c r="A4155" s="2"/>
      <c r="B4155" t="s">
        <v>8255</v>
      </c>
      <c r="C4155" s="7" t="s">
        <v>6</v>
      </c>
      <c r="D4155" t="s">
        <v>8256</v>
      </c>
      <c r="E4155" s="4">
        <v>45458.941666666666</v>
      </c>
      <c r="F4155">
        <f t="shared" si="64"/>
        <v>11</v>
      </c>
    </row>
    <row r="4156" spans="1:6" hidden="1" x14ac:dyDescent="0.2">
      <c r="A4156" s="2"/>
      <c r="B4156" t="s">
        <v>8257</v>
      </c>
      <c r="C4156" s="7" t="s">
        <v>6</v>
      </c>
      <c r="D4156" t="s">
        <v>8258</v>
      </c>
      <c r="E4156" s="4">
        <v>45458.950694444444</v>
      </c>
      <c r="F4156">
        <f t="shared" si="64"/>
        <v>9</v>
      </c>
    </row>
    <row r="4157" spans="1:6" hidden="1" x14ac:dyDescent="0.2">
      <c r="A4157" s="2"/>
      <c r="B4157" t="s">
        <v>8259</v>
      </c>
      <c r="C4157" s="7" t="s">
        <v>6</v>
      </c>
      <c r="D4157" t="s">
        <v>8260</v>
      </c>
      <c r="E4157" s="4">
        <v>45459.013194444444</v>
      </c>
      <c r="F4157">
        <f t="shared" si="64"/>
        <v>9</v>
      </c>
    </row>
    <row r="4158" spans="1:6" hidden="1" x14ac:dyDescent="0.2">
      <c r="A4158" s="2"/>
      <c r="B4158" t="s">
        <v>8261</v>
      </c>
      <c r="C4158" s="7" t="s">
        <v>6</v>
      </c>
      <c r="D4158" t="s">
        <v>8262</v>
      </c>
      <c r="E4158" s="4">
        <v>45459.109722222223</v>
      </c>
      <c r="F4158">
        <f t="shared" si="64"/>
        <v>9</v>
      </c>
    </row>
    <row r="4159" spans="1:6" hidden="1" x14ac:dyDescent="0.2">
      <c r="A4159" s="2"/>
      <c r="B4159" t="s">
        <v>8263</v>
      </c>
      <c r="C4159" s="7" t="s">
        <v>6</v>
      </c>
      <c r="D4159" t="s">
        <v>8264</v>
      </c>
      <c r="E4159" s="4">
        <v>45459.215277777781</v>
      </c>
      <c r="F4159">
        <f t="shared" si="64"/>
        <v>10</v>
      </c>
    </row>
    <row r="4160" spans="1:6" hidden="1" x14ac:dyDescent="0.2">
      <c r="A4160" s="2"/>
      <c r="B4160" t="s">
        <v>8265</v>
      </c>
      <c r="C4160" s="7" t="s">
        <v>6</v>
      </c>
      <c r="D4160" t="s">
        <v>8266</v>
      </c>
      <c r="E4160" s="4">
        <v>45459.340277777781</v>
      </c>
      <c r="F4160">
        <f t="shared" si="64"/>
        <v>11</v>
      </c>
    </row>
    <row r="4161" spans="1:6" hidden="1" x14ac:dyDescent="0.2">
      <c r="A4161" s="2"/>
      <c r="B4161" t="s">
        <v>8267</v>
      </c>
      <c r="C4161" s="7" t="s">
        <v>6</v>
      </c>
      <c r="D4161" t="s">
        <v>8268</v>
      </c>
      <c r="E4161" s="4">
        <v>45459.34375</v>
      </c>
      <c r="F4161">
        <f t="shared" si="64"/>
        <v>13</v>
      </c>
    </row>
    <row r="4162" spans="1:6" hidden="1" x14ac:dyDescent="0.2">
      <c r="A4162" s="2"/>
      <c r="B4162" t="s">
        <v>8269</v>
      </c>
      <c r="C4162" s="7" t="s">
        <v>6</v>
      </c>
      <c r="D4162" t="s">
        <v>8270</v>
      </c>
      <c r="E4162" s="4">
        <v>45459.535416666666</v>
      </c>
      <c r="F4162">
        <f t="shared" si="64"/>
        <v>10</v>
      </c>
    </row>
    <row r="4163" spans="1:6" hidden="1" x14ac:dyDescent="0.2">
      <c r="A4163" s="2"/>
      <c r="B4163" t="s">
        <v>8271</v>
      </c>
      <c r="C4163" s="7" t="s">
        <v>6</v>
      </c>
      <c r="D4163" t="s">
        <v>8272</v>
      </c>
      <c r="E4163" s="4">
        <v>45459.652083333334</v>
      </c>
      <c r="F4163">
        <f t="shared" ref="F4163:F4226" si="65">IF($B4163="",0, LEN(TRIM($B4163)) - LEN(SUBSTITUTE(TRIM($B4163)," ", "")) + 1)</f>
        <v>9</v>
      </c>
    </row>
    <row r="4164" spans="1:6" hidden="1" x14ac:dyDescent="0.2">
      <c r="A4164" s="2"/>
      <c r="B4164" t="s">
        <v>8273</v>
      </c>
      <c r="C4164" s="7" t="s">
        <v>6</v>
      </c>
      <c r="D4164" t="s">
        <v>8274</v>
      </c>
      <c r="E4164" s="4">
        <v>45459.708333333336</v>
      </c>
      <c r="F4164">
        <f t="shared" si="65"/>
        <v>10</v>
      </c>
    </row>
    <row r="4165" spans="1:6" hidden="1" x14ac:dyDescent="0.2">
      <c r="A4165" s="2"/>
      <c r="B4165" t="s">
        <v>8275</v>
      </c>
      <c r="C4165" s="7" t="s">
        <v>6</v>
      </c>
      <c r="D4165" t="s">
        <v>8276</v>
      </c>
      <c r="E4165" s="4">
        <v>45459.751388888886</v>
      </c>
      <c r="F4165">
        <f t="shared" si="65"/>
        <v>9</v>
      </c>
    </row>
    <row r="4166" spans="1:6" hidden="1" x14ac:dyDescent="0.2">
      <c r="A4166" s="2"/>
      <c r="B4166" t="s">
        <v>8277</v>
      </c>
      <c r="C4166" s="7" t="s">
        <v>6</v>
      </c>
      <c r="D4166" t="s">
        <v>8278</v>
      </c>
      <c r="E4166" s="4">
        <v>45459.878472222219</v>
      </c>
      <c r="F4166">
        <f t="shared" si="65"/>
        <v>11</v>
      </c>
    </row>
    <row r="4167" spans="1:6" hidden="1" x14ac:dyDescent="0.2">
      <c r="A4167" s="2"/>
      <c r="B4167" t="s">
        <v>8279</v>
      </c>
      <c r="C4167" s="7" t="s">
        <v>6</v>
      </c>
      <c r="D4167" t="s">
        <v>8280</v>
      </c>
      <c r="E4167" s="4">
        <v>45459.977083333331</v>
      </c>
      <c r="F4167">
        <f t="shared" si="65"/>
        <v>8</v>
      </c>
    </row>
    <row r="4168" spans="1:6" hidden="1" x14ac:dyDescent="0.2">
      <c r="A4168" s="2"/>
      <c r="B4168" t="s">
        <v>8281</v>
      </c>
      <c r="C4168" s="7" t="s">
        <v>6</v>
      </c>
      <c r="D4168" t="s">
        <v>8282</v>
      </c>
      <c r="E4168" s="4">
        <v>45460.352777777778</v>
      </c>
      <c r="F4168">
        <f t="shared" si="65"/>
        <v>10</v>
      </c>
    </row>
    <row r="4169" spans="1:6" hidden="1" x14ac:dyDescent="0.2">
      <c r="A4169" s="2"/>
      <c r="B4169" t="s">
        <v>8283</v>
      </c>
      <c r="C4169" s="7" t="s">
        <v>6</v>
      </c>
      <c r="D4169" t="s">
        <v>8284</v>
      </c>
      <c r="E4169" s="4">
        <v>45460.368750000001</v>
      </c>
      <c r="F4169">
        <f t="shared" si="65"/>
        <v>12</v>
      </c>
    </row>
    <row r="4170" spans="1:6" hidden="1" x14ac:dyDescent="0.2">
      <c r="A4170" s="2"/>
      <c r="B4170" t="s">
        <v>8285</v>
      </c>
      <c r="C4170" s="7" t="s">
        <v>6</v>
      </c>
      <c r="D4170" t="s">
        <v>8286</v>
      </c>
      <c r="E4170" s="4">
        <v>45460.579861111109</v>
      </c>
      <c r="F4170">
        <f t="shared" si="65"/>
        <v>12</v>
      </c>
    </row>
    <row r="4171" spans="1:6" hidden="1" x14ac:dyDescent="0.2">
      <c r="A4171" s="2"/>
      <c r="B4171" t="s">
        <v>8287</v>
      </c>
      <c r="C4171" s="7" t="s">
        <v>6</v>
      </c>
      <c r="D4171" t="s">
        <v>8288</v>
      </c>
      <c r="E4171" s="4">
        <v>45460.625</v>
      </c>
      <c r="F4171">
        <f t="shared" si="65"/>
        <v>11</v>
      </c>
    </row>
    <row r="4172" spans="1:6" hidden="1" x14ac:dyDescent="0.2">
      <c r="A4172" s="2"/>
      <c r="B4172" t="s">
        <v>8289</v>
      </c>
      <c r="C4172" s="7" t="s">
        <v>6</v>
      </c>
      <c r="D4172" t="s">
        <v>8290</v>
      </c>
      <c r="E4172" s="4">
        <v>45460.875</v>
      </c>
      <c r="F4172">
        <f t="shared" si="65"/>
        <v>9</v>
      </c>
    </row>
    <row r="4173" spans="1:6" hidden="1" x14ac:dyDescent="0.2">
      <c r="A4173" s="2"/>
      <c r="B4173" t="s">
        <v>8291</v>
      </c>
      <c r="C4173" s="7" t="s">
        <v>6</v>
      </c>
      <c r="D4173" t="s">
        <v>8292</v>
      </c>
      <c r="E4173" s="4">
        <v>45461.125</v>
      </c>
      <c r="F4173">
        <f t="shared" si="65"/>
        <v>9</v>
      </c>
    </row>
    <row r="4174" spans="1:6" hidden="1" x14ac:dyDescent="0.2">
      <c r="A4174" s="2"/>
      <c r="B4174" t="s">
        <v>8293</v>
      </c>
      <c r="C4174" s="7" t="s">
        <v>6</v>
      </c>
      <c r="D4174" t="s">
        <v>8294</v>
      </c>
      <c r="E4174" s="4">
        <v>45461.333333333336</v>
      </c>
      <c r="F4174">
        <f t="shared" si="65"/>
        <v>8</v>
      </c>
    </row>
    <row r="4175" spans="1:6" hidden="1" x14ac:dyDescent="0.2">
      <c r="A4175" s="2"/>
      <c r="B4175" t="s">
        <v>8295</v>
      </c>
      <c r="C4175" s="7" t="s">
        <v>6</v>
      </c>
      <c r="D4175" t="s">
        <v>8296</v>
      </c>
      <c r="E4175" s="4">
        <v>45461.441666666666</v>
      </c>
      <c r="F4175">
        <f t="shared" si="65"/>
        <v>8</v>
      </c>
    </row>
    <row r="4176" spans="1:6" hidden="1" x14ac:dyDescent="0.2">
      <c r="A4176" s="2"/>
      <c r="B4176" t="s">
        <v>8297</v>
      </c>
      <c r="C4176" s="7" t="s">
        <v>6</v>
      </c>
      <c r="D4176" t="s">
        <v>8298</v>
      </c>
      <c r="E4176" s="4">
        <v>45461.549305555556</v>
      </c>
      <c r="F4176">
        <f t="shared" si="65"/>
        <v>9</v>
      </c>
    </row>
    <row r="4177" spans="1:6" hidden="1" x14ac:dyDescent="0.2">
      <c r="A4177" s="2"/>
      <c r="B4177" t="s">
        <v>8299</v>
      </c>
      <c r="C4177" s="7" t="s">
        <v>6</v>
      </c>
      <c r="D4177" t="s">
        <v>8300</v>
      </c>
      <c r="E4177" s="4">
        <v>45461.993055555555</v>
      </c>
      <c r="F4177">
        <f t="shared" si="65"/>
        <v>9</v>
      </c>
    </row>
    <row r="4178" spans="1:6" hidden="1" x14ac:dyDescent="0.2">
      <c r="A4178" s="2"/>
      <c r="B4178" t="s">
        <v>8301</v>
      </c>
      <c r="C4178" s="7" t="s">
        <v>6</v>
      </c>
      <c r="D4178" t="s">
        <v>8302</v>
      </c>
      <c r="E4178" s="4">
        <v>45462.39166666667</v>
      </c>
      <c r="F4178">
        <f t="shared" si="65"/>
        <v>12</v>
      </c>
    </row>
    <row r="4179" spans="1:6" hidden="1" x14ac:dyDescent="0.2">
      <c r="A4179" s="2"/>
      <c r="B4179" t="s">
        <v>8303</v>
      </c>
      <c r="C4179" s="7" t="s">
        <v>6</v>
      </c>
      <c r="D4179" t="s">
        <v>8304</v>
      </c>
      <c r="E4179" s="4">
        <v>45462.599305555559</v>
      </c>
      <c r="F4179">
        <f t="shared" si="65"/>
        <v>5</v>
      </c>
    </row>
    <row r="4180" spans="1:6" hidden="1" x14ac:dyDescent="0.2">
      <c r="A4180" s="2"/>
      <c r="B4180" t="s">
        <v>8305</v>
      </c>
      <c r="C4180" s="7" t="s">
        <v>6</v>
      </c>
      <c r="D4180" t="s">
        <v>8306</v>
      </c>
      <c r="E4180" s="4">
        <v>45462.625</v>
      </c>
      <c r="F4180">
        <f t="shared" si="65"/>
        <v>11</v>
      </c>
    </row>
    <row r="4181" spans="1:6" hidden="1" x14ac:dyDescent="0.2">
      <c r="A4181" s="2"/>
      <c r="B4181" t="s">
        <v>8307</v>
      </c>
      <c r="C4181" s="7" t="s">
        <v>6</v>
      </c>
      <c r="D4181" t="s">
        <v>8308</v>
      </c>
      <c r="E4181" s="4">
        <v>45462.666666666664</v>
      </c>
      <c r="F4181">
        <f t="shared" si="65"/>
        <v>11</v>
      </c>
    </row>
    <row r="4182" spans="1:6" hidden="1" x14ac:dyDescent="0.2">
      <c r="A4182" s="2"/>
      <c r="B4182" t="s">
        <v>8309</v>
      </c>
      <c r="C4182" s="7" t="s">
        <v>6</v>
      </c>
      <c r="D4182" t="s">
        <v>8310</v>
      </c>
      <c r="E4182" s="4">
        <v>45462.713888888888</v>
      </c>
      <c r="F4182">
        <f t="shared" si="65"/>
        <v>11</v>
      </c>
    </row>
    <row r="4183" spans="1:6" hidden="1" x14ac:dyDescent="0.2">
      <c r="A4183" s="2"/>
      <c r="B4183" t="s">
        <v>8311</v>
      </c>
      <c r="C4183" s="7" t="s">
        <v>6</v>
      </c>
      <c r="D4183" t="s">
        <v>8312</v>
      </c>
      <c r="E4183" s="4">
        <v>45462.729166666664</v>
      </c>
      <c r="F4183">
        <f t="shared" si="65"/>
        <v>9</v>
      </c>
    </row>
    <row r="4184" spans="1:6" hidden="1" x14ac:dyDescent="0.2">
      <c r="A4184" s="2"/>
      <c r="B4184" t="s">
        <v>8313</v>
      </c>
      <c r="C4184" s="7" t="s">
        <v>6</v>
      </c>
      <c r="D4184" t="s">
        <v>8314</v>
      </c>
      <c r="E4184" s="4">
        <v>45463.209722222222</v>
      </c>
      <c r="F4184">
        <f t="shared" si="65"/>
        <v>9</v>
      </c>
    </row>
    <row r="4185" spans="1:6" hidden="1" x14ac:dyDescent="0.2">
      <c r="A4185" s="2"/>
      <c r="B4185" t="s">
        <v>8315</v>
      </c>
      <c r="C4185" s="7" t="s">
        <v>6</v>
      </c>
      <c r="D4185" t="s">
        <v>8316</v>
      </c>
      <c r="E4185" s="4">
        <v>45463.522916666669</v>
      </c>
      <c r="F4185">
        <f t="shared" si="65"/>
        <v>6</v>
      </c>
    </row>
    <row r="4186" spans="1:6" hidden="1" x14ac:dyDescent="0.2">
      <c r="A4186" s="2"/>
      <c r="B4186" t="s">
        <v>8317</v>
      </c>
      <c r="C4186" s="7" t="s">
        <v>6</v>
      </c>
      <c r="D4186" t="s">
        <v>8318</v>
      </c>
      <c r="E4186" s="4">
        <v>45463.543749999997</v>
      </c>
      <c r="F4186">
        <f t="shared" si="65"/>
        <v>10</v>
      </c>
    </row>
    <row r="4187" spans="1:6" hidden="1" x14ac:dyDescent="0.2">
      <c r="A4187" s="2"/>
      <c r="B4187" t="s">
        <v>8319</v>
      </c>
      <c r="C4187" s="7" t="s">
        <v>6</v>
      </c>
      <c r="D4187" t="s">
        <v>8320</v>
      </c>
      <c r="E4187" s="4">
        <v>45463.576388888891</v>
      </c>
      <c r="F4187">
        <f t="shared" si="65"/>
        <v>9</v>
      </c>
    </row>
    <row r="4188" spans="1:6" hidden="1" x14ac:dyDescent="0.2">
      <c r="A4188" s="2"/>
      <c r="B4188" t="s">
        <v>8321</v>
      </c>
      <c r="C4188" s="7" t="s">
        <v>6</v>
      </c>
      <c r="D4188" t="s">
        <v>8322</v>
      </c>
      <c r="E4188" s="4">
        <v>45463.586111111108</v>
      </c>
      <c r="F4188">
        <f t="shared" si="65"/>
        <v>8</v>
      </c>
    </row>
    <row r="4189" spans="1:6" hidden="1" x14ac:dyDescent="0.2">
      <c r="A4189" s="2"/>
      <c r="B4189" t="s">
        <v>8323</v>
      </c>
      <c r="C4189" s="7" t="s">
        <v>6</v>
      </c>
      <c r="D4189" t="s">
        <v>8324</v>
      </c>
      <c r="E4189" s="4">
        <v>45463.638888888891</v>
      </c>
      <c r="F4189">
        <f t="shared" si="65"/>
        <v>7</v>
      </c>
    </row>
    <row r="4190" spans="1:6" hidden="1" x14ac:dyDescent="0.2">
      <c r="A4190" s="2"/>
      <c r="B4190" t="s">
        <v>8325</v>
      </c>
      <c r="C4190" s="7" t="s">
        <v>6</v>
      </c>
      <c r="D4190" t="s">
        <v>8326</v>
      </c>
      <c r="E4190" s="4">
        <v>45463.709722222222</v>
      </c>
      <c r="F4190">
        <f t="shared" si="65"/>
        <v>8</v>
      </c>
    </row>
    <row r="4191" spans="1:6" hidden="1" x14ac:dyDescent="0.2">
      <c r="A4191" s="2"/>
      <c r="B4191" t="s">
        <v>8327</v>
      </c>
      <c r="C4191" s="7" t="s">
        <v>6</v>
      </c>
      <c r="D4191" t="s">
        <v>8328</v>
      </c>
      <c r="E4191" s="4">
        <v>45464.115277777775</v>
      </c>
      <c r="F4191">
        <f t="shared" si="65"/>
        <v>9</v>
      </c>
    </row>
    <row r="4192" spans="1:6" hidden="1" x14ac:dyDescent="0.2">
      <c r="A4192" s="2"/>
      <c r="B4192" t="s">
        <v>8329</v>
      </c>
      <c r="C4192" s="7" t="s">
        <v>6</v>
      </c>
      <c r="D4192" t="s">
        <v>8330</v>
      </c>
      <c r="E4192" s="4">
        <v>45464.666666666664</v>
      </c>
      <c r="F4192">
        <f t="shared" si="65"/>
        <v>5</v>
      </c>
    </row>
    <row r="4193" spans="1:6" hidden="1" x14ac:dyDescent="0.2">
      <c r="A4193" s="2"/>
      <c r="B4193" t="s">
        <v>8331</v>
      </c>
      <c r="C4193" s="7" t="s">
        <v>6</v>
      </c>
      <c r="D4193" t="s">
        <v>8332</v>
      </c>
      <c r="E4193" s="4">
        <v>45465.020833333336</v>
      </c>
      <c r="F4193">
        <f t="shared" si="65"/>
        <v>8</v>
      </c>
    </row>
    <row r="4194" spans="1:6" hidden="1" x14ac:dyDescent="0.2">
      <c r="A4194" s="2"/>
      <c r="B4194" t="s">
        <v>8333</v>
      </c>
      <c r="C4194" s="7" t="s">
        <v>6</v>
      </c>
      <c r="D4194" t="s">
        <v>8334</v>
      </c>
      <c r="E4194" s="4">
        <v>45465.540972222225</v>
      </c>
      <c r="F4194">
        <f t="shared" si="65"/>
        <v>9</v>
      </c>
    </row>
    <row r="4195" spans="1:6" hidden="1" x14ac:dyDescent="0.2">
      <c r="A4195" s="2"/>
      <c r="B4195" t="s">
        <v>8335</v>
      </c>
      <c r="C4195" s="7" t="s">
        <v>6</v>
      </c>
      <c r="D4195" t="s">
        <v>8336</v>
      </c>
      <c r="E4195" s="4">
        <v>45465.555555555555</v>
      </c>
      <c r="F4195">
        <f t="shared" si="65"/>
        <v>9</v>
      </c>
    </row>
    <row r="4196" spans="1:6" hidden="1" x14ac:dyDescent="0.2">
      <c r="A4196" s="2"/>
      <c r="B4196" t="s">
        <v>8337</v>
      </c>
      <c r="C4196" s="7" t="s">
        <v>6</v>
      </c>
      <c r="D4196" t="s">
        <v>8338</v>
      </c>
      <c r="E4196" s="4">
        <v>45465.650694444441</v>
      </c>
      <c r="F4196">
        <f t="shared" si="65"/>
        <v>8</v>
      </c>
    </row>
    <row r="4197" spans="1:6" hidden="1" x14ac:dyDescent="0.2">
      <c r="A4197" s="2"/>
      <c r="B4197" t="s">
        <v>307</v>
      </c>
      <c r="C4197" s="7" t="s">
        <v>6</v>
      </c>
      <c r="D4197" t="s">
        <v>8339</v>
      </c>
      <c r="E4197" s="4">
        <v>45465.786111111112</v>
      </c>
      <c r="F4197">
        <f t="shared" si="65"/>
        <v>6</v>
      </c>
    </row>
    <row r="4198" spans="1:6" hidden="1" x14ac:dyDescent="0.2">
      <c r="A4198" s="2"/>
      <c r="B4198" t="s">
        <v>8340</v>
      </c>
      <c r="C4198" s="7" t="s">
        <v>6</v>
      </c>
      <c r="D4198" t="s">
        <v>8341</v>
      </c>
      <c r="E4198" s="4">
        <v>45466.375</v>
      </c>
      <c r="F4198">
        <f t="shared" si="65"/>
        <v>11</v>
      </c>
    </row>
    <row r="4199" spans="1:6" hidden="1" x14ac:dyDescent="0.2">
      <c r="A4199" s="2"/>
      <c r="B4199" t="s">
        <v>8342</v>
      </c>
      <c r="C4199" s="7" t="s">
        <v>6</v>
      </c>
      <c r="D4199" t="s">
        <v>8343</v>
      </c>
      <c r="E4199" s="4">
        <v>45466.447916666664</v>
      </c>
      <c r="F4199">
        <f t="shared" si="65"/>
        <v>10</v>
      </c>
    </row>
    <row r="4200" spans="1:6" hidden="1" x14ac:dyDescent="0.2">
      <c r="A4200" s="2"/>
      <c r="B4200" t="s">
        <v>8344</v>
      </c>
      <c r="C4200" s="7" t="s">
        <v>6</v>
      </c>
      <c r="D4200" t="s">
        <v>8345</v>
      </c>
      <c r="E4200" s="4">
        <v>45466.797222222223</v>
      </c>
      <c r="F4200">
        <f t="shared" si="65"/>
        <v>9</v>
      </c>
    </row>
    <row r="4201" spans="1:6" hidden="1" x14ac:dyDescent="0.2">
      <c r="A4201" s="2"/>
      <c r="B4201" t="s">
        <v>8346</v>
      </c>
      <c r="C4201" s="7" t="s">
        <v>6</v>
      </c>
      <c r="D4201" t="s">
        <v>8347</v>
      </c>
      <c r="E4201" s="4">
        <v>45467.27847222222</v>
      </c>
      <c r="F4201">
        <f t="shared" si="65"/>
        <v>8</v>
      </c>
    </row>
    <row r="4202" spans="1:6" hidden="1" x14ac:dyDescent="0.2">
      <c r="A4202" s="2"/>
      <c r="B4202" t="s">
        <v>8348</v>
      </c>
      <c r="C4202" s="7" t="s">
        <v>6</v>
      </c>
      <c r="D4202" t="s">
        <v>8349</v>
      </c>
      <c r="E4202" s="4">
        <v>45467.375</v>
      </c>
      <c r="F4202">
        <f t="shared" si="65"/>
        <v>8</v>
      </c>
    </row>
    <row r="4203" spans="1:6" hidden="1" x14ac:dyDescent="0.2">
      <c r="A4203" s="2"/>
      <c r="B4203" t="s">
        <v>8350</v>
      </c>
      <c r="C4203" s="7" t="s">
        <v>6</v>
      </c>
      <c r="D4203" t="s">
        <v>8351</v>
      </c>
      <c r="E4203" s="4">
        <v>45468.322222222225</v>
      </c>
      <c r="F4203">
        <f t="shared" si="65"/>
        <v>10</v>
      </c>
    </row>
    <row r="4204" spans="1:6" hidden="1" x14ac:dyDescent="0.2">
      <c r="A4204" s="2"/>
      <c r="B4204" t="s">
        <v>8352</v>
      </c>
      <c r="C4204" s="7" t="s">
        <v>6</v>
      </c>
      <c r="D4204" t="s">
        <v>8353</v>
      </c>
      <c r="E4204" s="4">
        <v>45468.37222222222</v>
      </c>
      <c r="F4204">
        <f t="shared" si="65"/>
        <v>9</v>
      </c>
    </row>
    <row r="4205" spans="1:6" hidden="1" x14ac:dyDescent="0.2">
      <c r="A4205" s="2"/>
      <c r="B4205" t="s">
        <v>8354</v>
      </c>
      <c r="C4205" s="7" t="s">
        <v>6</v>
      </c>
      <c r="D4205" t="s">
        <v>8355</v>
      </c>
      <c r="E4205" s="4">
        <v>45468.435416666667</v>
      </c>
      <c r="F4205">
        <f t="shared" si="65"/>
        <v>11</v>
      </c>
    </row>
    <row r="4206" spans="1:6" hidden="1" x14ac:dyDescent="0.2">
      <c r="A4206" s="2"/>
      <c r="B4206" t="s">
        <v>8356</v>
      </c>
      <c r="C4206" s="7" t="s">
        <v>6</v>
      </c>
      <c r="D4206" t="s">
        <v>8357</v>
      </c>
      <c r="E4206" s="4">
        <v>45468.535416666666</v>
      </c>
      <c r="F4206">
        <f t="shared" si="65"/>
        <v>12</v>
      </c>
    </row>
    <row r="4207" spans="1:6" hidden="1" x14ac:dyDescent="0.2">
      <c r="A4207" s="2"/>
      <c r="B4207" t="s">
        <v>8358</v>
      </c>
      <c r="C4207" s="7" t="s">
        <v>6</v>
      </c>
      <c r="D4207" t="s">
        <v>8359</v>
      </c>
      <c r="E4207" s="4">
        <v>45468.569444444445</v>
      </c>
      <c r="F4207">
        <f t="shared" si="65"/>
        <v>12</v>
      </c>
    </row>
    <row r="4208" spans="1:6" hidden="1" x14ac:dyDescent="0.2">
      <c r="A4208" s="2"/>
      <c r="B4208" t="s">
        <v>8360</v>
      </c>
      <c r="C4208" s="7" t="s">
        <v>6</v>
      </c>
      <c r="D4208" t="s">
        <v>8361</v>
      </c>
      <c r="E4208" s="4">
        <v>45468.663888888892</v>
      </c>
      <c r="F4208">
        <f t="shared" si="65"/>
        <v>12</v>
      </c>
    </row>
    <row r="4209" spans="1:6" hidden="1" x14ac:dyDescent="0.2">
      <c r="A4209" s="2"/>
      <c r="B4209" t="s">
        <v>8362</v>
      </c>
      <c r="C4209" s="7" t="s">
        <v>6</v>
      </c>
      <c r="D4209" t="s">
        <v>8363</v>
      </c>
      <c r="E4209" s="4">
        <v>45468.6875</v>
      </c>
      <c r="F4209">
        <f t="shared" si="65"/>
        <v>9</v>
      </c>
    </row>
    <row r="4210" spans="1:6" hidden="1" x14ac:dyDescent="0.2">
      <c r="A4210" s="2"/>
      <c r="B4210" t="s">
        <v>8364</v>
      </c>
      <c r="C4210" s="7" t="s">
        <v>6</v>
      </c>
      <c r="D4210" t="s">
        <v>8365</v>
      </c>
      <c r="E4210" s="4">
        <v>45468.843055555553</v>
      </c>
      <c r="F4210">
        <f t="shared" si="65"/>
        <v>9</v>
      </c>
    </row>
    <row r="4211" spans="1:6" hidden="1" x14ac:dyDescent="0.2">
      <c r="A4211" s="2"/>
      <c r="B4211" t="s">
        <v>8366</v>
      </c>
      <c r="C4211" s="7" t="s">
        <v>6</v>
      </c>
      <c r="D4211" t="s">
        <v>8367</v>
      </c>
      <c r="E4211" s="4">
        <v>45468.879166666666</v>
      </c>
      <c r="F4211">
        <f t="shared" si="65"/>
        <v>7</v>
      </c>
    </row>
    <row r="4212" spans="1:6" hidden="1" x14ac:dyDescent="0.2">
      <c r="A4212" s="2"/>
      <c r="B4212" t="s">
        <v>8368</v>
      </c>
      <c r="C4212" s="7" t="s">
        <v>6</v>
      </c>
      <c r="D4212" t="s">
        <v>8369</v>
      </c>
      <c r="E4212" s="4">
        <v>45468.93472222222</v>
      </c>
      <c r="F4212">
        <f t="shared" si="65"/>
        <v>11</v>
      </c>
    </row>
    <row r="4213" spans="1:6" hidden="1" x14ac:dyDescent="0.2">
      <c r="A4213" s="2"/>
      <c r="B4213" t="s">
        <v>8370</v>
      </c>
      <c r="C4213" s="7" t="s">
        <v>6</v>
      </c>
      <c r="D4213" t="s">
        <v>8371</v>
      </c>
      <c r="E4213" s="4">
        <v>45469.275694444441</v>
      </c>
      <c r="F4213">
        <f t="shared" si="65"/>
        <v>6</v>
      </c>
    </row>
    <row r="4214" spans="1:6" hidden="1" x14ac:dyDescent="0.2">
      <c r="A4214" s="2"/>
      <c r="B4214" t="s">
        <v>8372</v>
      </c>
      <c r="C4214" s="7" t="s">
        <v>6</v>
      </c>
      <c r="D4214" t="s">
        <v>8373</v>
      </c>
      <c r="E4214" s="4">
        <v>45469.473611111112</v>
      </c>
      <c r="F4214">
        <f t="shared" si="65"/>
        <v>8</v>
      </c>
    </row>
    <row r="4215" spans="1:6" hidden="1" x14ac:dyDescent="0.2">
      <c r="A4215" s="2"/>
      <c r="B4215" t="s">
        <v>8374</v>
      </c>
      <c r="C4215" s="7" t="s">
        <v>6</v>
      </c>
      <c r="D4215" t="s">
        <v>8375</v>
      </c>
      <c r="E4215" s="4">
        <v>45470.011111111111</v>
      </c>
      <c r="F4215">
        <f t="shared" si="65"/>
        <v>8</v>
      </c>
    </row>
    <row r="4216" spans="1:6" hidden="1" x14ac:dyDescent="0.2">
      <c r="A4216" s="2"/>
      <c r="B4216" t="s">
        <v>8376</v>
      </c>
      <c r="C4216" s="7" t="s">
        <v>6</v>
      </c>
      <c r="D4216" t="s">
        <v>8377</v>
      </c>
      <c r="E4216" s="4">
        <v>45470.041666666664</v>
      </c>
      <c r="F4216">
        <f t="shared" si="65"/>
        <v>8</v>
      </c>
    </row>
    <row r="4217" spans="1:6" hidden="1" x14ac:dyDescent="0.2">
      <c r="A4217" s="2"/>
      <c r="B4217" t="s">
        <v>8378</v>
      </c>
      <c r="C4217" s="7" t="s">
        <v>6</v>
      </c>
      <c r="D4217" t="s">
        <v>8379</v>
      </c>
      <c r="E4217" s="4">
        <v>45470.229166666664</v>
      </c>
      <c r="F4217">
        <f t="shared" si="65"/>
        <v>11</v>
      </c>
    </row>
    <row r="4218" spans="1:6" hidden="1" x14ac:dyDescent="0.2">
      <c r="A4218" s="2"/>
      <c r="B4218" t="s">
        <v>8380</v>
      </c>
      <c r="C4218" s="7" t="s">
        <v>6</v>
      </c>
      <c r="D4218" t="s">
        <v>8381</v>
      </c>
      <c r="E4218" s="4">
        <v>45470.520833333336</v>
      </c>
      <c r="F4218">
        <f t="shared" si="65"/>
        <v>7</v>
      </c>
    </row>
    <row r="4219" spans="1:6" hidden="1" x14ac:dyDescent="0.2">
      <c r="A4219" s="2"/>
      <c r="B4219" t="s">
        <v>8382</v>
      </c>
      <c r="C4219" s="7" t="s">
        <v>6</v>
      </c>
      <c r="D4219" t="s">
        <v>8383</v>
      </c>
      <c r="E4219" s="4">
        <v>45470.645833333336</v>
      </c>
      <c r="F4219">
        <f t="shared" si="65"/>
        <v>11</v>
      </c>
    </row>
    <row r="4220" spans="1:6" hidden="1" x14ac:dyDescent="0.2">
      <c r="A4220" s="2"/>
      <c r="B4220" t="s">
        <v>8384</v>
      </c>
      <c r="C4220" s="7" t="s">
        <v>6</v>
      </c>
      <c r="D4220" t="s">
        <v>8385</v>
      </c>
      <c r="E4220" s="4">
        <v>45470.850694444445</v>
      </c>
      <c r="F4220">
        <f t="shared" si="65"/>
        <v>11</v>
      </c>
    </row>
    <row r="4221" spans="1:6" hidden="1" x14ac:dyDescent="0.2">
      <c r="A4221" s="2"/>
      <c r="B4221" t="s">
        <v>8386</v>
      </c>
      <c r="C4221" s="7" t="s">
        <v>6</v>
      </c>
      <c r="D4221" t="s">
        <v>8387</v>
      </c>
      <c r="E4221" s="4">
        <v>45471.12777777778</v>
      </c>
      <c r="F4221">
        <f t="shared" si="65"/>
        <v>13</v>
      </c>
    </row>
    <row r="4222" spans="1:6" hidden="1" x14ac:dyDescent="0.2">
      <c r="A4222" s="2"/>
      <c r="B4222" t="s">
        <v>8388</v>
      </c>
      <c r="C4222" s="7" t="s">
        <v>6</v>
      </c>
      <c r="D4222" t="s">
        <v>8389</v>
      </c>
      <c r="E4222" s="4">
        <v>45471.181944444441</v>
      </c>
      <c r="F4222">
        <f t="shared" si="65"/>
        <v>9</v>
      </c>
    </row>
    <row r="4223" spans="1:6" hidden="1" x14ac:dyDescent="0.2">
      <c r="A4223" s="2"/>
      <c r="B4223" t="s">
        <v>8390</v>
      </c>
      <c r="C4223" s="7" t="s">
        <v>6</v>
      </c>
      <c r="D4223" t="s">
        <v>8391</v>
      </c>
      <c r="E4223" s="4">
        <v>45471.194444444445</v>
      </c>
      <c r="F4223">
        <f t="shared" si="65"/>
        <v>11</v>
      </c>
    </row>
    <row r="4224" spans="1:6" hidden="1" x14ac:dyDescent="0.2">
      <c r="A4224" s="2"/>
      <c r="B4224" t="s">
        <v>8392</v>
      </c>
      <c r="C4224" s="7" t="s">
        <v>6</v>
      </c>
      <c r="D4224" t="s">
        <v>8393</v>
      </c>
      <c r="E4224" s="4">
        <v>45471.377083333333</v>
      </c>
      <c r="F4224">
        <f t="shared" si="65"/>
        <v>12</v>
      </c>
    </row>
    <row r="4225" spans="1:6" hidden="1" x14ac:dyDescent="0.2">
      <c r="A4225" s="2"/>
      <c r="B4225" t="s">
        <v>8394</v>
      </c>
      <c r="C4225" s="7" t="s">
        <v>6</v>
      </c>
      <c r="D4225" t="s">
        <v>8395</v>
      </c>
      <c r="E4225" s="4">
        <v>45471.445138888892</v>
      </c>
      <c r="F4225">
        <f t="shared" si="65"/>
        <v>10</v>
      </c>
    </row>
    <row r="4226" spans="1:6" hidden="1" x14ac:dyDescent="0.2">
      <c r="A4226" s="2"/>
      <c r="B4226" t="s">
        <v>8396</v>
      </c>
      <c r="C4226" s="7" t="s">
        <v>6</v>
      </c>
      <c r="D4226" t="s">
        <v>8397</v>
      </c>
      <c r="E4226" s="4">
        <v>45471.634722222225</v>
      </c>
      <c r="F4226">
        <f t="shared" si="65"/>
        <v>7</v>
      </c>
    </row>
    <row r="4227" spans="1:6" hidden="1" x14ac:dyDescent="0.2">
      <c r="A4227" s="2"/>
      <c r="B4227" t="s">
        <v>8398</v>
      </c>
      <c r="C4227" s="7" t="s">
        <v>6</v>
      </c>
      <c r="D4227" t="s">
        <v>8399</v>
      </c>
      <c r="E4227" s="4">
        <v>45472.384027777778</v>
      </c>
      <c r="F4227">
        <f t="shared" ref="F4227:F4290" si="66">IF($B4227="",0, LEN(TRIM($B4227)) - LEN(SUBSTITUTE(TRIM($B4227)," ", "")) + 1)</f>
        <v>8</v>
      </c>
    </row>
    <row r="4228" spans="1:6" hidden="1" x14ac:dyDescent="0.2">
      <c r="A4228" s="2"/>
      <c r="B4228" t="s">
        <v>8400</v>
      </c>
      <c r="C4228" s="7" t="s">
        <v>6</v>
      </c>
      <c r="D4228" t="s">
        <v>8401</v>
      </c>
      <c r="E4228" s="4">
        <v>45472.427083333336</v>
      </c>
      <c r="F4228">
        <f t="shared" si="66"/>
        <v>11</v>
      </c>
    </row>
    <row r="4229" spans="1:6" hidden="1" x14ac:dyDescent="0.2">
      <c r="A4229" s="2"/>
      <c r="B4229" t="s">
        <v>8402</v>
      </c>
      <c r="C4229" s="7" t="s">
        <v>6</v>
      </c>
      <c r="D4229" t="s">
        <v>8403</v>
      </c>
      <c r="E4229" s="4">
        <v>45472.465277777781</v>
      </c>
      <c r="F4229">
        <f t="shared" si="66"/>
        <v>11</v>
      </c>
    </row>
    <row r="4230" spans="1:6" hidden="1" x14ac:dyDescent="0.2">
      <c r="A4230" s="2"/>
      <c r="B4230" t="s">
        <v>8404</v>
      </c>
      <c r="C4230" s="7" t="s">
        <v>6</v>
      </c>
      <c r="D4230" t="s">
        <v>8405</v>
      </c>
      <c r="E4230" s="4">
        <v>45472.625</v>
      </c>
      <c r="F4230">
        <f t="shared" si="66"/>
        <v>7</v>
      </c>
    </row>
    <row r="4231" spans="1:6" hidden="1" x14ac:dyDescent="0.2">
      <c r="A4231" s="2"/>
      <c r="B4231" t="s">
        <v>8406</v>
      </c>
      <c r="C4231" s="7" t="s">
        <v>6</v>
      </c>
      <c r="D4231" t="s">
        <v>8407</v>
      </c>
      <c r="E4231" s="4">
        <v>45473.414583333331</v>
      </c>
      <c r="F4231">
        <f t="shared" si="66"/>
        <v>9</v>
      </c>
    </row>
    <row r="4232" spans="1:6" hidden="1" x14ac:dyDescent="0.2">
      <c r="A4232" s="2"/>
      <c r="B4232" t="s">
        <v>8408</v>
      </c>
      <c r="C4232" s="7" t="s">
        <v>6</v>
      </c>
      <c r="D4232" t="s">
        <v>8409</v>
      </c>
      <c r="E4232" s="4">
        <v>45473.421527777777</v>
      </c>
      <c r="F4232">
        <f t="shared" si="66"/>
        <v>9</v>
      </c>
    </row>
    <row r="4233" spans="1:6" hidden="1" x14ac:dyDescent="0.2">
      <c r="A4233" s="2"/>
      <c r="B4233" t="s">
        <v>8410</v>
      </c>
      <c r="C4233" s="7" t="s">
        <v>6</v>
      </c>
      <c r="D4233" t="s">
        <v>8411</v>
      </c>
      <c r="E4233" s="4">
        <v>45473.458333333336</v>
      </c>
      <c r="F4233">
        <f t="shared" si="66"/>
        <v>7</v>
      </c>
    </row>
    <row r="4234" spans="1:6" hidden="1" x14ac:dyDescent="0.2">
      <c r="A4234" s="2"/>
      <c r="B4234" t="s">
        <v>8412</v>
      </c>
      <c r="C4234" s="7" t="s">
        <v>6</v>
      </c>
      <c r="D4234" t="s">
        <v>8413</v>
      </c>
      <c r="E4234" s="4">
        <v>45473.47152777778</v>
      </c>
      <c r="F4234">
        <f t="shared" si="66"/>
        <v>6</v>
      </c>
    </row>
    <row r="4235" spans="1:6" hidden="1" x14ac:dyDescent="0.2">
      <c r="A4235" s="2"/>
      <c r="B4235" t="s">
        <v>8414</v>
      </c>
      <c r="C4235" s="7" t="s">
        <v>6</v>
      </c>
      <c r="D4235" t="s">
        <v>8415</v>
      </c>
      <c r="E4235" s="4">
        <v>45473.560416666667</v>
      </c>
      <c r="F4235">
        <f t="shared" si="66"/>
        <v>9</v>
      </c>
    </row>
    <row r="4236" spans="1:6" hidden="1" x14ac:dyDescent="0.2">
      <c r="A4236" s="2"/>
      <c r="B4236" t="s">
        <v>8416</v>
      </c>
      <c r="C4236" s="7" t="s">
        <v>6</v>
      </c>
      <c r="D4236" t="s">
        <v>8417</v>
      </c>
      <c r="E4236" s="4">
        <v>45473.786111111112</v>
      </c>
      <c r="F4236">
        <f t="shared" si="66"/>
        <v>12</v>
      </c>
    </row>
    <row r="4237" spans="1:6" hidden="1" x14ac:dyDescent="0.2">
      <c r="A4237" s="2"/>
      <c r="B4237" t="s">
        <v>8418</v>
      </c>
      <c r="C4237" s="7" t="s">
        <v>6</v>
      </c>
      <c r="D4237" t="s">
        <v>8419</v>
      </c>
      <c r="E4237" s="4">
        <v>45474.333333333336</v>
      </c>
      <c r="F4237">
        <f t="shared" si="66"/>
        <v>10</v>
      </c>
    </row>
    <row r="4238" spans="1:6" hidden="1" x14ac:dyDescent="0.2">
      <c r="A4238" s="2"/>
      <c r="B4238" t="s">
        <v>8420</v>
      </c>
      <c r="C4238" s="7" t="s">
        <v>6</v>
      </c>
      <c r="D4238" t="s">
        <v>8421</v>
      </c>
      <c r="E4238" s="4">
        <v>45474.445138888892</v>
      </c>
      <c r="F4238">
        <f t="shared" si="66"/>
        <v>11</v>
      </c>
    </row>
    <row r="4239" spans="1:6" hidden="1" x14ac:dyDescent="0.2">
      <c r="A4239" s="2"/>
      <c r="B4239" t="s">
        <v>8422</v>
      </c>
      <c r="C4239" s="7" t="s">
        <v>6</v>
      </c>
      <c r="D4239" t="s">
        <v>8423</v>
      </c>
      <c r="E4239" s="4">
        <v>45474.479861111111</v>
      </c>
      <c r="F4239">
        <f t="shared" si="66"/>
        <v>12</v>
      </c>
    </row>
    <row r="4240" spans="1:6" hidden="1" x14ac:dyDescent="0.2">
      <c r="A4240" s="2"/>
      <c r="B4240" t="s">
        <v>8424</v>
      </c>
      <c r="C4240" s="7" t="s">
        <v>6</v>
      </c>
      <c r="D4240" t="s">
        <v>8425</v>
      </c>
      <c r="E4240" s="4">
        <v>45474.53125</v>
      </c>
      <c r="F4240">
        <f t="shared" si="66"/>
        <v>10</v>
      </c>
    </row>
    <row r="4241" spans="1:6" hidden="1" x14ac:dyDescent="0.2">
      <c r="A4241" s="2"/>
      <c r="B4241" t="s">
        <v>8426</v>
      </c>
      <c r="C4241" s="7" t="s">
        <v>6</v>
      </c>
      <c r="D4241" t="s">
        <v>8427</v>
      </c>
      <c r="E4241" s="4">
        <v>45474.583333333336</v>
      </c>
      <c r="F4241">
        <f t="shared" si="66"/>
        <v>7</v>
      </c>
    </row>
    <row r="4242" spans="1:6" hidden="1" x14ac:dyDescent="0.2">
      <c r="A4242" s="2"/>
      <c r="B4242" t="s">
        <v>8428</v>
      </c>
      <c r="C4242" s="7" t="s">
        <v>6</v>
      </c>
      <c r="D4242" t="s">
        <v>8429</v>
      </c>
      <c r="E4242" s="4">
        <v>45474.614583333336</v>
      </c>
      <c r="F4242">
        <f t="shared" si="66"/>
        <v>9</v>
      </c>
    </row>
    <row r="4243" spans="1:6" hidden="1" x14ac:dyDescent="0.2">
      <c r="A4243" s="2"/>
      <c r="B4243" t="s">
        <v>8430</v>
      </c>
      <c r="C4243" s="7" t="s">
        <v>6</v>
      </c>
      <c r="D4243" t="s">
        <v>8431</v>
      </c>
      <c r="E4243" s="4">
        <v>45474.648611111108</v>
      </c>
      <c r="F4243">
        <f t="shared" si="66"/>
        <v>9</v>
      </c>
    </row>
    <row r="4244" spans="1:6" hidden="1" x14ac:dyDescent="0.2">
      <c r="A4244" s="2"/>
      <c r="B4244" t="s">
        <v>307</v>
      </c>
      <c r="C4244" s="7" t="s">
        <v>6</v>
      </c>
      <c r="D4244" t="s">
        <v>8432</v>
      </c>
      <c r="E4244" s="4">
        <v>45474.729166666664</v>
      </c>
      <c r="F4244">
        <f t="shared" si="66"/>
        <v>6</v>
      </c>
    </row>
    <row r="4245" spans="1:6" hidden="1" x14ac:dyDescent="0.2">
      <c r="A4245" s="2"/>
      <c r="B4245" t="s">
        <v>8433</v>
      </c>
      <c r="C4245" s="7" t="s">
        <v>6</v>
      </c>
      <c r="D4245" t="s">
        <v>8434</v>
      </c>
      <c r="E4245" s="4">
        <v>45474.833333333336</v>
      </c>
      <c r="F4245">
        <f t="shared" si="66"/>
        <v>11</v>
      </c>
    </row>
    <row r="4246" spans="1:6" hidden="1" x14ac:dyDescent="0.2">
      <c r="A4246" s="2"/>
      <c r="B4246" t="s">
        <v>8435</v>
      </c>
      <c r="C4246" s="7" t="s">
        <v>6</v>
      </c>
      <c r="D4246" t="s">
        <v>8436</v>
      </c>
      <c r="E4246" s="4">
        <v>45474.857638888891</v>
      </c>
      <c r="F4246">
        <f t="shared" si="66"/>
        <v>11</v>
      </c>
    </row>
    <row r="4247" spans="1:6" hidden="1" x14ac:dyDescent="0.2">
      <c r="A4247" s="2"/>
      <c r="B4247" t="s">
        <v>8437</v>
      </c>
      <c r="C4247" s="7" t="s">
        <v>6</v>
      </c>
      <c r="D4247" t="s">
        <v>8438</v>
      </c>
      <c r="E4247" s="4">
        <v>45474.85833333333</v>
      </c>
      <c r="F4247">
        <f t="shared" si="66"/>
        <v>8</v>
      </c>
    </row>
    <row r="4248" spans="1:6" hidden="1" x14ac:dyDescent="0.2">
      <c r="A4248" s="2"/>
      <c r="B4248" t="s">
        <v>8439</v>
      </c>
      <c r="C4248" s="7" t="s">
        <v>6</v>
      </c>
      <c r="D4248" t="s">
        <v>8440</v>
      </c>
      <c r="E4248" s="4">
        <v>45474.989583333336</v>
      </c>
      <c r="F4248">
        <f t="shared" si="66"/>
        <v>11</v>
      </c>
    </row>
    <row r="4249" spans="1:6" hidden="1" x14ac:dyDescent="0.2">
      <c r="A4249" s="2"/>
      <c r="B4249" t="s">
        <v>8441</v>
      </c>
      <c r="C4249" s="7" t="s">
        <v>6</v>
      </c>
      <c r="D4249" t="s">
        <v>8442</v>
      </c>
      <c r="E4249" s="4">
        <v>45475.000694444447</v>
      </c>
      <c r="F4249">
        <f t="shared" si="66"/>
        <v>11</v>
      </c>
    </row>
    <row r="4250" spans="1:6" hidden="1" x14ac:dyDescent="0.2">
      <c r="A4250" s="2"/>
      <c r="B4250" t="s">
        <v>8443</v>
      </c>
      <c r="C4250" s="7" t="s">
        <v>6</v>
      </c>
      <c r="D4250" t="s">
        <v>8444</v>
      </c>
      <c r="E4250" s="4">
        <v>45475.126388888886</v>
      </c>
      <c r="F4250">
        <f t="shared" si="66"/>
        <v>7</v>
      </c>
    </row>
    <row r="4251" spans="1:6" hidden="1" x14ac:dyDescent="0.2">
      <c r="A4251" s="2"/>
      <c r="B4251" t="s">
        <v>8445</v>
      </c>
      <c r="C4251" s="7" t="s">
        <v>6</v>
      </c>
      <c r="D4251" t="s">
        <v>8446</v>
      </c>
      <c r="E4251" s="4">
        <v>45475.25</v>
      </c>
      <c r="F4251">
        <f t="shared" si="66"/>
        <v>8</v>
      </c>
    </row>
    <row r="4252" spans="1:6" hidden="1" x14ac:dyDescent="0.2">
      <c r="A4252" s="2"/>
      <c r="B4252" t="s">
        <v>8447</v>
      </c>
      <c r="C4252" s="7" t="s">
        <v>6</v>
      </c>
      <c r="D4252" t="s">
        <v>8448</v>
      </c>
      <c r="E4252" s="4">
        <v>45475.354166666664</v>
      </c>
      <c r="F4252">
        <f t="shared" si="66"/>
        <v>10</v>
      </c>
    </row>
    <row r="4253" spans="1:6" hidden="1" x14ac:dyDescent="0.2">
      <c r="A4253" s="2"/>
      <c r="B4253" t="s">
        <v>8449</v>
      </c>
      <c r="C4253" s="7" t="s">
        <v>6</v>
      </c>
      <c r="D4253" t="s">
        <v>8450</v>
      </c>
      <c r="E4253" s="4">
        <v>45475.465277777781</v>
      </c>
      <c r="F4253">
        <f t="shared" si="66"/>
        <v>10</v>
      </c>
    </row>
    <row r="4254" spans="1:6" hidden="1" x14ac:dyDescent="0.2">
      <c r="A4254" s="2"/>
      <c r="B4254" t="s">
        <v>8451</v>
      </c>
      <c r="C4254" s="7" t="s">
        <v>6</v>
      </c>
      <c r="D4254" t="s">
        <v>8452</v>
      </c>
      <c r="E4254" s="4">
        <v>45475.502083333333</v>
      </c>
      <c r="F4254">
        <f t="shared" si="66"/>
        <v>11</v>
      </c>
    </row>
    <row r="4255" spans="1:6" hidden="1" x14ac:dyDescent="0.2">
      <c r="A4255" s="2"/>
      <c r="B4255" t="s">
        <v>8453</v>
      </c>
      <c r="C4255" s="7" t="s">
        <v>6</v>
      </c>
      <c r="D4255" t="s">
        <v>8454</v>
      </c>
      <c r="E4255" s="4">
        <v>45475.524305555555</v>
      </c>
      <c r="F4255">
        <f t="shared" si="66"/>
        <v>10</v>
      </c>
    </row>
    <row r="4256" spans="1:6" hidden="1" x14ac:dyDescent="0.2">
      <c r="A4256" s="2"/>
      <c r="B4256" t="s">
        <v>8455</v>
      </c>
      <c r="C4256" s="7" t="s">
        <v>6</v>
      </c>
      <c r="D4256" t="s">
        <v>8456</v>
      </c>
      <c r="E4256" s="4">
        <v>45475.552083333336</v>
      </c>
      <c r="F4256">
        <f t="shared" si="66"/>
        <v>10</v>
      </c>
    </row>
    <row r="4257" spans="1:6" hidden="1" x14ac:dyDescent="0.2">
      <c r="A4257" s="2"/>
      <c r="B4257" t="s">
        <v>8457</v>
      </c>
      <c r="C4257" s="7" t="s">
        <v>6</v>
      </c>
      <c r="D4257" t="s">
        <v>8458</v>
      </c>
      <c r="E4257" s="4">
        <v>45475.625</v>
      </c>
      <c r="F4257">
        <f t="shared" si="66"/>
        <v>7</v>
      </c>
    </row>
    <row r="4258" spans="1:6" hidden="1" x14ac:dyDescent="0.2">
      <c r="A4258" s="2"/>
      <c r="B4258" t="s">
        <v>8459</v>
      </c>
      <c r="C4258" s="7" t="s">
        <v>6</v>
      </c>
      <c r="D4258" t="s">
        <v>8460</v>
      </c>
      <c r="E4258" s="4">
        <v>45475.75277777778</v>
      </c>
      <c r="F4258">
        <f t="shared" si="66"/>
        <v>6</v>
      </c>
    </row>
    <row r="4259" spans="1:6" hidden="1" x14ac:dyDescent="0.2">
      <c r="A4259" s="2"/>
      <c r="B4259" t="s">
        <v>8461</v>
      </c>
      <c r="C4259" s="7" t="s">
        <v>6</v>
      </c>
      <c r="D4259" t="s">
        <v>8462</v>
      </c>
      <c r="E4259" s="4">
        <v>45476.227083333331</v>
      </c>
      <c r="F4259">
        <f t="shared" si="66"/>
        <v>9</v>
      </c>
    </row>
    <row r="4260" spans="1:6" hidden="1" x14ac:dyDescent="0.2">
      <c r="A4260" s="2"/>
      <c r="B4260" t="s">
        <v>8463</v>
      </c>
      <c r="C4260" s="7" t="s">
        <v>6</v>
      </c>
      <c r="D4260" t="s">
        <v>8464</v>
      </c>
      <c r="E4260" s="4">
        <v>45476.46597222222</v>
      </c>
      <c r="F4260">
        <f t="shared" si="66"/>
        <v>11</v>
      </c>
    </row>
    <row r="4261" spans="1:6" hidden="1" x14ac:dyDescent="0.2">
      <c r="A4261" s="2"/>
      <c r="B4261" t="s">
        <v>8465</v>
      </c>
      <c r="C4261" s="7" t="s">
        <v>6</v>
      </c>
      <c r="D4261" t="s">
        <v>8466</v>
      </c>
      <c r="E4261" s="4">
        <v>45476.478472222225</v>
      </c>
      <c r="F4261">
        <f t="shared" si="66"/>
        <v>10</v>
      </c>
    </row>
    <row r="4262" spans="1:6" hidden="1" x14ac:dyDescent="0.2">
      <c r="A4262" s="2"/>
      <c r="B4262" t="s">
        <v>8467</v>
      </c>
      <c r="C4262" s="7" t="s">
        <v>6</v>
      </c>
      <c r="D4262" t="s">
        <v>8468</v>
      </c>
      <c r="E4262" s="4">
        <v>45476.520833333336</v>
      </c>
      <c r="F4262">
        <f t="shared" si="66"/>
        <v>10</v>
      </c>
    </row>
    <row r="4263" spans="1:6" hidden="1" x14ac:dyDescent="0.2">
      <c r="A4263" s="2"/>
      <c r="B4263" t="s">
        <v>8469</v>
      </c>
      <c r="C4263" s="7" t="s">
        <v>6</v>
      </c>
      <c r="D4263" t="s">
        <v>8470</v>
      </c>
      <c r="E4263" s="4">
        <v>45476.666666666664</v>
      </c>
      <c r="F4263">
        <f t="shared" si="66"/>
        <v>13</v>
      </c>
    </row>
    <row r="4264" spans="1:6" hidden="1" x14ac:dyDescent="0.2">
      <c r="A4264" s="2"/>
      <c r="B4264" t="s">
        <v>8471</v>
      </c>
      <c r="C4264" s="7" t="s">
        <v>6</v>
      </c>
      <c r="D4264" t="s">
        <v>8472</v>
      </c>
      <c r="E4264" s="4">
        <v>45476.728472222225</v>
      </c>
      <c r="F4264">
        <f t="shared" si="66"/>
        <v>9</v>
      </c>
    </row>
    <row r="4265" spans="1:6" hidden="1" x14ac:dyDescent="0.2">
      <c r="A4265" s="2"/>
      <c r="B4265" t="s">
        <v>307</v>
      </c>
      <c r="C4265" s="7" t="s">
        <v>6</v>
      </c>
      <c r="D4265" t="s">
        <v>8473</v>
      </c>
      <c r="E4265" s="4">
        <v>45476.73541666667</v>
      </c>
      <c r="F4265">
        <f t="shared" si="66"/>
        <v>6</v>
      </c>
    </row>
    <row r="4266" spans="1:6" hidden="1" x14ac:dyDescent="0.2">
      <c r="A4266" s="2"/>
      <c r="B4266" t="s">
        <v>8474</v>
      </c>
      <c r="C4266" s="7" t="s">
        <v>6</v>
      </c>
      <c r="D4266" t="s">
        <v>8475</v>
      </c>
      <c r="E4266" s="4">
        <v>45476.738888888889</v>
      </c>
      <c r="F4266">
        <f t="shared" si="66"/>
        <v>9</v>
      </c>
    </row>
    <row r="4267" spans="1:6" hidden="1" x14ac:dyDescent="0.2">
      <c r="A4267" s="2"/>
      <c r="B4267" t="s">
        <v>8476</v>
      </c>
      <c r="C4267" s="7" t="s">
        <v>6</v>
      </c>
      <c r="D4267" t="s">
        <v>8477</v>
      </c>
      <c r="E4267" s="4">
        <v>45476.904861111114</v>
      </c>
      <c r="F4267">
        <f t="shared" si="66"/>
        <v>6</v>
      </c>
    </row>
    <row r="4268" spans="1:6" hidden="1" x14ac:dyDescent="0.2">
      <c r="A4268" s="2"/>
      <c r="B4268" t="s">
        <v>8478</v>
      </c>
      <c r="C4268" s="7" t="s">
        <v>6</v>
      </c>
      <c r="D4268" t="s">
        <v>8479</v>
      </c>
      <c r="E4268" s="4">
        <v>45477.272916666669</v>
      </c>
      <c r="F4268">
        <f t="shared" si="66"/>
        <v>11</v>
      </c>
    </row>
    <row r="4269" spans="1:6" hidden="1" x14ac:dyDescent="0.2">
      <c r="A4269" s="2"/>
      <c r="B4269" t="s">
        <v>8480</v>
      </c>
      <c r="C4269" s="7" t="s">
        <v>6</v>
      </c>
      <c r="D4269" t="s">
        <v>8481</v>
      </c>
      <c r="E4269" s="4">
        <v>45477.4375</v>
      </c>
      <c r="F4269">
        <f t="shared" si="66"/>
        <v>9</v>
      </c>
    </row>
    <row r="4270" spans="1:6" hidden="1" x14ac:dyDescent="0.2">
      <c r="A4270" s="2"/>
      <c r="B4270" t="s">
        <v>8482</v>
      </c>
      <c r="C4270" s="7" t="s">
        <v>6</v>
      </c>
      <c r="D4270" t="s">
        <v>8483</v>
      </c>
      <c r="E4270" s="4">
        <v>45477.548611111109</v>
      </c>
      <c r="F4270">
        <f t="shared" si="66"/>
        <v>12</v>
      </c>
    </row>
    <row r="4271" spans="1:6" hidden="1" x14ac:dyDescent="0.2">
      <c r="A4271" s="2"/>
      <c r="B4271" t="s">
        <v>8484</v>
      </c>
      <c r="C4271" s="7" t="s">
        <v>6</v>
      </c>
      <c r="D4271" t="s">
        <v>8485</v>
      </c>
      <c r="E4271" s="4">
        <v>45477.604166666664</v>
      </c>
      <c r="F4271">
        <f t="shared" si="66"/>
        <v>9</v>
      </c>
    </row>
    <row r="4272" spans="1:6" hidden="1" x14ac:dyDescent="0.2">
      <c r="A4272" s="2"/>
      <c r="B4272" t="s">
        <v>8486</v>
      </c>
      <c r="C4272" s="7" t="s">
        <v>6</v>
      </c>
      <c r="D4272" t="s">
        <v>8487</v>
      </c>
      <c r="E4272" s="4">
        <v>45477.618055555555</v>
      </c>
      <c r="F4272">
        <f t="shared" si="66"/>
        <v>10</v>
      </c>
    </row>
    <row r="4273" spans="1:6" hidden="1" x14ac:dyDescent="0.2">
      <c r="A4273" s="2"/>
      <c r="B4273" t="s">
        <v>8488</v>
      </c>
      <c r="C4273" s="7" t="s">
        <v>6</v>
      </c>
      <c r="D4273" t="s">
        <v>8489</v>
      </c>
      <c r="E4273" s="4">
        <v>45477.637499999997</v>
      </c>
      <c r="F4273">
        <f t="shared" si="66"/>
        <v>11</v>
      </c>
    </row>
    <row r="4274" spans="1:6" hidden="1" x14ac:dyDescent="0.2">
      <c r="A4274" s="2"/>
      <c r="B4274" t="s">
        <v>8490</v>
      </c>
      <c r="C4274" s="7" t="s">
        <v>6</v>
      </c>
      <c r="D4274" t="s">
        <v>8491</v>
      </c>
      <c r="E4274" s="4">
        <v>45477.6875</v>
      </c>
      <c r="F4274">
        <f t="shared" si="66"/>
        <v>8</v>
      </c>
    </row>
    <row r="4275" spans="1:6" hidden="1" x14ac:dyDescent="0.2">
      <c r="A4275" s="2"/>
      <c r="B4275" t="s">
        <v>8492</v>
      </c>
      <c r="C4275" s="7" t="s">
        <v>6</v>
      </c>
      <c r="D4275" t="s">
        <v>8493</v>
      </c>
      <c r="E4275" s="4">
        <v>45477.724999999999</v>
      </c>
      <c r="F4275">
        <f t="shared" si="66"/>
        <v>9</v>
      </c>
    </row>
    <row r="4276" spans="1:6" hidden="1" x14ac:dyDescent="0.2">
      <c r="A4276" s="2"/>
      <c r="B4276" t="s">
        <v>8494</v>
      </c>
      <c r="C4276" s="7" t="s">
        <v>6</v>
      </c>
      <c r="D4276" t="s">
        <v>8495</v>
      </c>
      <c r="E4276" s="4">
        <v>45477.768055555556</v>
      </c>
      <c r="F4276">
        <f t="shared" si="66"/>
        <v>10</v>
      </c>
    </row>
    <row r="4277" spans="1:6" hidden="1" x14ac:dyDescent="0.2">
      <c r="A4277" s="2"/>
      <c r="B4277" t="s">
        <v>8496</v>
      </c>
      <c r="C4277" s="7" t="s">
        <v>6</v>
      </c>
      <c r="D4277" t="s">
        <v>8497</v>
      </c>
      <c r="E4277" s="4">
        <v>45477.797222222223</v>
      </c>
      <c r="F4277">
        <f t="shared" si="66"/>
        <v>10</v>
      </c>
    </row>
    <row r="4278" spans="1:6" hidden="1" x14ac:dyDescent="0.2">
      <c r="A4278" s="2"/>
      <c r="B4278" t="s">
        <v>8498</v>
      </c>
      <c r="C4278" s="7" t="s">
        <v>6</v>
      </c>
      <c r="D4278" t="s">
        <v>8499</v>
      </c>
      <c r="E4278" s="4">
        <v>45477.79791666667</v>
      </c>
      <c r="F4278">
        <f t="shared" si="66"/>
        <v>9</v>
      </c>
    </row>
    <row r="4279" spans="1:6" hidden="1" x14ac:dyDescent="0.2">
      <c r="A4279" s="2"/>
      <c r="B4279" t="s">
        <v>8500</v>
      </c>
      <c r="C4279" s="7" t="s">
        <v>6</v>
      </c>
      <c r="D4279" t="s">
        <v>8501</v>
      </c>
      <c r="E4279" s="4">
        <v>45477.802083333336</v>
      </c>
      <c r="F4279">
        <f t="shared" si="66"/>
        <v>10</v>
      </c>
    </row>
    <row r="4280" spans="1:6" hidden="1" x14ac:dyDescent="0.2">
      <c r="A4280" s="2"/>
      <c r="B4280" t="s">
        <v>8502</v>
      </c>
      <c r="C4280" s="7" t="s">
        <v>6</v>
      </c>
      <c r="D4280" t="s">
        <v>8503</v>
      </c>
      <c r="E4280" s="4">
        <v>45477.8125</v>
      </c>
      <c r="F4280">
        <f t="shared" si="66"/>
        <v>8</v>
      </c>
    </row>
    <row r="4281" spans="1:6" hidden="1" x14ac:dyDescent="0.2">
      <c r="A4281" s="2"/>
      <c r="B4281" t="s">
        <v>8504</v>
      </c>
      <c r="C4281" s="7" t="s">
        <v>6</v>
      </c>
      <c r="D4281" t="s">
        <v>8505</v>
      </c>
      <c r="E4281" s="4">
        <v>45477.836111111108</v>
      </c>
      <c r="F4281">
        <f t="shared" si="66"/>
        <v>10</v>
      </c>
    </row>
    <row r="4282" spans="1:6" hidden="1" x14ac:dyDescent="0.2">
      <c r="A4282" s="2"/>
      <c r="B4282" t="s">
        <v>8506</v>
      </c>
      <c r="C4282" s="7" t="s">
        <v>6</v>
      </c>
      <c r="D4282" t="s">
        <v>8507</v>
      </c>
      <c r="E4282" s="4">
        <v>45477.914583333331</v>
      </c>
      <c r="F4282">
        <f t="shared" si="66"/>
        <v>9</v>
      </c>
    </row>
    <row r="4283" spans="1:6" hidden="1" x14ac:dyDescent="0.2">
      <c r="A4283" s="2"/>
      <c r="B4283" t="s">
        <v>8508</v>
      </c>
      <c r="C4283" s="7" t="s">
        <v>6</v>
      </c>
      <c r="D4283" t="s">
        <v>8509</v>
      </c>
      <c r="E4283" s="4">
        <v>45478.304861111108</v>
      </c>
      <c r="F4283">
        <f t="shared" si="66"/>
        <v>8</v>
      </c>
    </row>
    <row r="4284" spans="1:6" hidden="1" x14ac:dyDescent="0.2">
      <c r="A4284" s="2"/>
      <c r="B4284" t="s">
        <v>8510</v>
      </c>
      <c r="C4284" s="7" t="s">
        <v>6</v>
      </c>
      <c r="D4284" t="s">
        <v>8511</v>
      </c>
      <c r="E4284" s="4">
        <v>45478.52847222222</v>
      </c>
      <c r="F4284">
        <f t="shared" si="66"/>
        <v>10</v>
      </c>
    </row>
    <row r="4285" spans="1:6" hidden="1" x14ac:dyDescent="0.2">
      <c r="A4285" s="2"/>
      <c r="B4285" t="s">
        <v>8512</v>
      </c>
      <c r="C4285" s="7" t="s">
        <v>6</v>
      </c>
      <c r="D4285" t="s">
        <v>8513</v>
      </c>
      <c r="E4285" s="4">
        <v>45478.6875</v>
      </c>
      <c r="F4285">
        <f t="shared" si="66"/>
        <v>8</v>
      </c>
    </row>
    <row r="4286" spans="1:6" hidden="1" x14ac:dyDescent="0.2">
      <c r="A4286" s="2"/>
      <c r="B4286" t="s">
        <v>8514</v>
      </c>
      <c r="C4286" s="7" t="s">
        <v>6</v>
      </c>
      <c r="D4286" t="s">
        <v>8515</v>
      </c>
      <c r="E4286" s="4">
        <v>45478.70208333333</v>
      </c>
      <c r="F4286">
        <f t="shared" si="66"/>
        <v>9</v>
      </c>
    </row>
    <row r="4287" spans="1:6" hidden="1" x14ac:dyDescent="0.2">
      <c r="A4287" s="2"/>
      <c r="B4287" t="s">
        <v>8516</v>
      </c>
      <c r="C4287" s="7" t="s">
        <v>6</v>
      </c>
      <c r="D4287" t="s">
        <v>8517</v>
      </c>
      <c r="E4287" s="4">
        <v>45479.0625</v>
      </c>
      <c r="F4287">
        <f t="shared" si="66"/>
        <v>8</v>
      </c>
    </row>
    <row r="4288" spans="1:6" hidden="1" x14ac:dyDescent="0.2">
      <c r="A4288" s="2"/>
      <c r="B4288" t="s">
        <v>8518</v>
      </c>
      <c r="C4288" s="7" t="s">
        <v>6</v>
      </c>
      <c r="D4288" t="s">
        <v>8519</v>
      </c>
      <c r="E4288" s="4">
        <v>45480.371527777781</v>
      </c>
      <c r="F4288">
        <f t="shared" si="66"/>
        <v>6</v>
      </c>
    </row>
    <row r="4289" spans="1:6" hidden="1" x14ac:dyDescent="0.2">
      <c r="A4289" s="2"/>
      <c r="B4289" t="s">
        <v>8520</v>
      </c>
      <c r="C4289" s="7" t="s">
        <v>6</v>
      </c>
      <c r="D4289" t="s">
        <v>8521</v>
      </c>
      <c r="E4289" s="4">
        <v>45480.402083333334</v>
      </c>
      <c r="F4289">
        <f t="shared" si="66"/>
        <v>12</v>
      </c>
    </row>
    <row r="4290" spans="1:6" hidden="1" x14ac:dyDescent="0.2">
      <c r="A4290" s="2"/>
      <c r="B4290" t="s">
        <v>8522</v>
      </c>
      <c r="C4290" s="7" t="s">
        <v>6</v>
      </c>
      <c r="D4290" t="s">
        <v>8523</v>
      </c>
      <c r="E4290" s="4">
        <v>45480.420138888891</v>
      </c>
      <c r="F4290">
        <f t="shared" si="66"/>
        <v>9</v>
      </c>
    </row>
    <row r="4291" spans="1:6" hidden="1" x14ac:dyDescent="0.2">
      <c r="A4291" s="2"/>
      <c r="B4291" t="s">
        <v>8524</v>
      </c>
      <c r="C4291" s="7" t="s">
        <v>6</v>
      </c>
      <c r="D4291" t="s">
        <v>8525</v>
      </c>
      <c r="E4291" s="4">
        <v>45480.552777777775</v>
      </c>
      <c r="F4291">
        <f t="shared" ref="F4291:F4354" si="67">IF($B4291="",0, LEN(TRIM($B4291)) - LEN(SUBSTITUTE(TRIM($B4291)," ", "")) + 1)</f>
        <v>9</v>
      </c>
    </row>
    <row r="4292" spans="1:6" hidden="1" x14ac:dyDescent="0.2">
      <c r="A4292" s="2"/>
      <c r="B4292" t="s">
        <v>8526</v>
      </c>
      <c r="C4292" s="7" t="s">
        <v>6</v>
      </c>
      <c r="D4292" t="s">
        <v>8527</v>
      </c>
      <c r="E4292" s="4">
        <v>45481.272222222222</v>
      </c>
      <c r="F4292">
        <f t="shared" si="67"/>
        <v>10</v>
      </c>
    </row>
    <row r="4293" spans="1:6" hidden="1" x14ac:dyDescent="0.2">
      <c r="A4293" s="2"/>
      <c r="B4293" t="s">
        <v>8528</v>
      </c>
      <c r="C4293" s="7" t="s">
        <v>6</v>
      </c>
      <c r="D4293" t="s">
        <v>8529</v>
      </c>
      <c r="E4293" s="4">
        <v>45481.321527777778</v>
      </c>
      <c r="F4293">
        <f t="shared" si="67"/>
        <v>13</v>
      </c>
    </row>
    <row r="4294" spans="1:6" hidden="1" x14ac:dyDescent="0.2">
      <c r="A4294" s="2"/>
      <c r="B4294" t="s">
        <v>8530</v>
      </c>
      <c r="C4294" s="7" t="s">
        <v>6</v>
      </c>
      <c r="D4294" t="s">
        <v>8531</v>
      </c>
      <c r="E4294" s="4">
        <v>45481.333333333336</v>
      </c>
      <c r="F4294">
        <f t="shared" si="67"/>
        <v>10</v>
      </c>
    </row>
    <row r="4295" spans="1:6" hidden="1" x14ac:dyDescent="0.2">
      <c r="A4295" s="2"/>
      <c r="B4295" t="s">
        <v>307</v>
      </c>
      <c r="C4295" s="7" t="s">
        <v>6</v>
      </c>
      <c r="D4295" t="s">
        <v>8532</v>
      </c>
      <c r="E4295" s="4">
        <v>45481.747916666667</v>
      </c>
      <c r="F4295">
        <f t="shared" si="67"/>
        <v>6</v>
      </c>
    </row>
    <row r="4296" spans="1:6" hidden="1" x14ac:dyDescent="0.2">
      <c r="A4296" s="2"/>
      <c r="B4296" t="s">
        <v>8533</v>
      </c>
      <c r="C4296" s="7" t="s">
        <v>6</v>
      </c>
      <c r="D4296" t="s">
        <v>8534</v>
      </c>
      <c r="E4296" s="4">
        <v>45481.854166666664</v>
      </c>
      <c r="F4296">
        <f t="shared" si="67"/>
        <v>8</v>
      </c>
    </row>
    <row r="4297" spans="1:6" hidden="1" x14ac:dyDescent="0.2">
      <c r="A4297" s="2"/>
      <c r="B4297" t="s">
        <v>8535</v>
      </c>
      <c r="C4297" s="7" t="s">
        <v>6</v>
      </c>
      <c r="D4297" t="s">
        <v>8536</v>
      </c>
      <c r="E4297" s="4">
        <v>45481.895833333336</v>
      </c>
      <c r="F4297">
        <f t="shared" si="67"/>
        <v>6</v>
      </c>
    </row>
    <row r="4298" spans="1:6" hidden="1" x14ac:dyDescent="0.2">
      <c r="A4298" s="2"/>
      <c r="B4298" t="s">
        <v>8537</v>
      </c>
      <c r="C4298" s="7" t="s">
        <v>6</v>
      </c>
      <c r="D4298" t="s">
        <v>8538</v>
      </c>
      <c r="E4298" s="4">
        <v>45482.231249999997</v>
      </c>
      <c r="F4298">
        <f t="shared" si="67"/>
        <v>9</v>
      </c>
    </row>
    <row r="4299" spans="1:6" hidden="1" x14ac:dyDescent="0.2">
      <c r="A4299" s="2"/>
      <c r="B4299" t="s">
        <v>8539</v>
      </c>
      <c r="C4299" s="7" t="s">
        <v>6</v>
      </c>
      <c r="D4299" t="s">
        <v>8540</v>
      </c>
      <c r="E4299" s="4">
        <v>45482.418055555558</v>
      </c>
      <c r="F4299">
        <f t="shared" si="67"/>
        <v>7</v>
      </c>
    </row>
    <row r="4300" spans="1:6" hidden="1" x14ac:dyDescent="0.2">
      <c r="A4300" s="2"/>
      <c r="B4300" t="s">
        <v>8541</v>
      </c>
      <c r="C4300" s="7" t="s">
        <v>6</v>
      </c>
      <c r="D4300" t="s">
        <v>8542</v>
      </c>
      <c r="E4300" s="4">
        <v>45482.489583333336</v>
      </c>
      <c r="F4300">
        <f t="shared" si="67"/>
        <v>10</v>
      </c>
    </row>
    <row r="4301" spans="1:6" hidden="1" x14ac:dyDescent="0.2">
      <c r="A4301" s="2"/>
      <c r="B4301" t="s">
        <v>8543</v>
      </c>
      <c r="C4301" s="7" t="s">
        <v>6</v>
      </c>
      <c r="D4301" t="s">
        <v>8544</v>
      </c>
      <c r="E4301" s="4">
        <v>45482.615277777775</v>
      </c>
      <c r="F4301">
        <f t="shared" si="67"/>
        <v>9</v>
      </c>
    </row>
    <row r="4302" spans="1:6" hidden="1" x14ac:dyDescent="0.2">
      <c r="A4302" s="2"/>
      <c r="B4302" t="s">
        <v>8545</v>
      </c>
      <c r="C4302" s="7" t="s">
        <v>6</v>
      </c>
      <c r="D4302" t="s">
        <v>8546</v>
      </c>
      <c r="E4302" s="4">
        <v>45482.680555555555</v>
      </c>
      <c r="F4302">
        <f t="shared" si="67"/>
        <v>12</v>
      </c>
    </row>
    <row r="4303" spans="1:6" hidden="1" x14ac:dyDescent="0.2">
      <c r="A4303" s="2"/>
      <c r="B4303" t="s">
        <v>307</v>
      </c>
      <c r="C4303" s="7" t="s">
        <v>6</v>
      </c>
      <c r="D4303" t="s">
        <v>8547</v>
      </c>
      <c r="E4303" s="4">
        <v>45482.729166666664</v>
      </c>
      <c r="F4303">
        <f t="shared" si="67"/>
        <v>6</v>
      </c>
    </row>
    <row r="4304" spans="1:6" hidden="1" x14ac:dyDescent="0.2">
      <c r="A4304" s="2"/>
      <c r="B4304" t="s">
        <v>8548</v>
      </c>
      <c r="C4304" s="7" t="s">
        <v>6</v>
      </c>
      <c r="D4304" t="s">
        <v>8549</v>
      </c>
      <c r="E4304" s="4">
        <v>45482.755555555559</v>
      </c>
      <c r="F4304">
        <f t="shared" si="67"/>
        <v>10</v>
      </c>
    </row>
    <row r="4305" spans="1:6" hidden="1" x14ac:dyDescent="0.2">
      <c r="A4305" s="2"/>
      <c r="B4305" t="s">
        <v>8550</v>
      </c>
      <c r="C4305" s="7" t="s">
        <v>6</v>
      </c>
      <c r="D4305" t="s">
        <v>8551</v>
      </c>
      <c r="E4305" s="4">
        <v>45482.792361111111</v>
      </c>
      <c r="F4305">
        <f t="shared" si="67"/>
        <v>9</v>
      </c>
    </row>
    <row r="4306" spans="1:6" hidden="1" x14ac:dyDescent="0.2">
      <c r="A4306" s="2"/>
      <c r="B4306" t="s">
        <v>8552</v>
      </c>
      <c r="C4306" s="7" t="s">
        <v>6</v>
      </c>
      <c r="D4306" t="s">
        <v>8553</v>
      </c>
      <c r="E4306" s="4">
        <v>45482.940972222219</v>
      </c>
      <c r="F4306">
        <f t="shared" si="67"/>
        <v>12</v>
      </c>
    </row>
    <row r="4307" spans="1:6" hidden="1" x14ac:dyDescent="0.2">
      <c r="A4307" s="2"/>
      <c r="B4307" t="s">
        <v>8554</v>
      </c>
      <c r="C4307" s="7" t="s">
        <v>6</v>
      </c>
      <c r="D4307" t="s">
        <v>8555</v>
      </c>
      <c r="E4307" s="4">
        <v>45483.044444444444</v>
      </c>
      <c r="F4307">
        <f t="shared" si="67"/>
        <v>10</v>
      </c>
    </row>
    <row r="4308" spans="1:6" hidden="1" x14ac:dyDescent="0.2">
      <c r="A4308" s="2"/>
      <c r="B4308" t="s">
        <v>8556</v>
      </c>
      <c r="C4308" s="7" t="s">
        <v>6</v>
      </c>
      <c r="D4308" t="s">
        <v>8557</v>
      </c>
      <c r="E4308" s="4">
        <v>45483.115972222222</v>
      </c>
      <c r="F4308">
        <f t="shared" si="67"/>
        <v>11</v>
      </c>
    </row>
    <row r="4309" spans="1:6" hidden="1" x14ac:dyDescent="0.2">
      <c r="A4309" s="2"/>
      <c r="B4309" t="s">
        <v>8558</v>
      </c>
      <c r="C4309" s="7" t="s">
        <v>6</v>
      </c>
      <c r="D4309" t="s">
        <v>8559</v>
      </c>
      <c r="E4309" s="4">
        <v>45483.289583333331</v>
      </c>
      <c r="F4309">
        <f t="shared" si="67"/>
        <v>10</v>
      </c>
    </row>
    <row r="4310" spans="1:6" hidden="1" x14ac:dyDescent="0.2">
      <c r="A4310" s="2"/>
      <c r="B4310" t="s">
        <v>8560</v>
      </c>
      <c r="C4310" s="7" t="s">
        <v>6</v>
      </c>
      <c r="D4310" t="s">
        <v>8561</v>
      </c>
      <c r="E4310" s="4">
        <v>45483.351388888892</v>
      </c>
      <c r="F4310">
        <f t="shared" si="67"/>
        <v>10</v>
      </c>
    </row>
    <row r="4311" spans="1:6" hidden="1" x14ac:dyDescent="0.2">
      <c r="A4311" s="2"/>
      <c r="B4311" t="s">
        <v>8562</v>
      </c>
      <c r="C4311" s="7" t="s">
        <v>6</v>
      </c>
      <c r="D4311" t="s">
        <v>8563</v>
      </c>
      <c r="E4311" s="4">
        <v>45483.895833333336</v>
      </c>
      <c r="F4311">
        <f t="shared" si="67"/>
        <v>9</v>
      </c>
    </row>
    <row r="4312" spans="1:6" hidden="1" x14ac:dyDescent="0.2">
      <c r="A4312" s="2"/>
      <c r="B4312" t="s">
        <v>8564</v>
      </c>
      <c r="C4312" s="7" t="s">
        <v>6</v>
      </c>
      <c r="D4312" t="s">
        <v>8565</v>
      </c>
      <c r="E4312" s="4">
        <v>45483.919444444444</v>
      </c>
      <c r="F4312">
        <f t="shared" si="67"/>
        <v>8</v>
      </c>
    </row>
    <row r="4313" spans="1:6" hidden="1" x14ac:dyDescent="0.2">
      <c r="A4313" s="2"/>
      <c r="B4313" t="s">
        <v>8566</v>
      </c>
      <c r="C4313" s="7" t="s">
        <v>6</v>
      </c>
      <c r="D4313" t="s">
        <v>8567</v>
      </c>
      <c r="E4313" s="4">
        <v>45484.890277777777</v>
      </c>
      <c r="F4313">
        <f t="shared" si="67"/>
        <v>11</v>
      </c>
    </row>
    <row r="4314" spans="1:6" hidden="1" x14ac:dyDescent="0.2">
      <c r="A4314" s="2"/>
      <c r="B4314" t="s">
        <v>8568</v>
      </c>
      <c r="C4314" s="7" t="s">
        <v>6</v>
      </c>
      <c r="D4314" t="s">
        <v>8569</v>
      </c>
      <c r="E4314" s="4">
        <v>45485.386111111111</v>
      </c>
      <c r="F4314">
        <f t="shared" si="67"/>
        <v>10</v>
      </c>
    </row>
    <row r="4315" spans="1:6" hidden="1" x14ac:dyDescent="0.2">
      <c r="A4315" s="2"/>
      <c r="B4315" t="s">
        <v>8570</v>
      </c>
      <c r="C4315" s="7" t="s">
        <v>6</v>
      </c>
      <c r="D4315" t="s">
        <v>8571</v>
      </c>
      <c r="E4315" s="4">
        <v>45485.541666666664</v>
      </c>
      <c r="F4315">
        <f t="shared" si="67"/>
        <v>9</v>
      </c>
    </row>
    <row r="4316" spans="1:6" hidden="1" x14ac:dyDescent="0.2">
      <c r="A4316" s="2"/>
      <c r="B4316" t="s">
        <v>8572</v>
      </c>
      <c r="C4316" s="7" t="s">
        <v>6</v>
      </c>
      <c r="D4316" t="s">
        <v>8573</v>
      </c>
      <c r="E4316" s="4">
        <v>45485.586111111108</v>
      </c>
      <c r="F4316">
        <f t="shared" si="67"/>
        <v>11</v>
      </c>
    </row>
    <row r="4317" spans="1:6" hidden="1" x14ac:dyDescent="0.2">
      <c r="A4317" s="2"/>
      <c r="B4317" t="s">
        <v>8574</v>
      </c>
      <c r="C4317" s="7" t="s">
        <v>6</v>
      </c>
      <c r="D4317" t="s">
        <v>8575</v>
      </c>
      <c r="E4317" s="4">
        <v>45485.614583333336</v>
      </c>
      <c r="F4317">
        <f t="shared" si="67"/>
        <v>8</v>
      </c>
    </row>
    <row r="4318" spans="1:6" hidden="1" x14ac:dyDescent="0.2">
      <c r="A4318" s="2"/>
      <c r="B4318" t="s">
        <v>8576</v>
      </c>
      <c r="C4318" s="7" t="s">
        <v>6</v>
      </c>
      <c r="D4318" t="s">
        <v>8577</v>
      </c>
      <c r="E4318" s="4">
        <v>45485.668055555558</v>
      </c>
      <c r="F4318">
        <f t="shared" si="67"/>
        <v>11</v>
      </c>
    </row>
    <row r="4319" spans="1:6" hidden="1" x14ac:dyDescent="0.2">
      <c r="A4319" s="2"/>
      <c r="B4319" t="s">
        <v>8578</v>
      </c>
      <c r="C4319" s="7" t="s">
        <v>6</v>
      </c>
      <c r="D4319" t="s">
        <v>8579</v>
      </c>
      <c r="E4319" s="4">
        <v>45485.833333333336</v>
      </c>
      <c r="F4319">
        <f t="shared" si="67"/>
        <v>7</v>
      </c>
    </row>
    <row r="4320" spans="1:6" hidden="1" x14ac:dyDescent="0.2">
      <c r="A4320" s="2"/>
      <c r="B4320" t="s">
        <v>8580</v>
      </c>
      <c r="C4320" s="7" t="s">
        <v>6</v>
      </c>
      <c r="D4320" t="s">
        <v>8581</v>
      </c>
      <c r="E4320" s="4">
        <v>45485.862500000003</v>
      </c>
      <c r="F4320">
        <f t="shared" si="67"/>
        <v>10</v>
      </c>
    </row>
    <row r="4321" spans="1:6" hidden="1" x14ac:dyDescent="0.2">
      <c r="A4321" s="2"/>
      <c r="B4321" t="s">
        <v>8582</v>
      </c>
      <c r="C4321" s="7" t="s">
        <v>6</v>
      </c>
      <c r="D4321" t="s">
        <v>8583</v>
      </c>
      <c r="E4321" s="4">
        <v>45485.881944444445</v>
      </c>
      <c r="F4321">
        <f t="shared" si="67"/>
        <v>11</v>
      </c>
    </row>
    <row r="4322" spans="1:6" hidden="1" x14ac:dyDescent="0.2">
      <c r="A4322" s="2"/>
      <c r="B4322" t="s">
        <v>8584</v>
      </c>
      <c r="C4322" s="7" t="s">
        <v>6</v>
      </c>
      <c r="D4322" t="s">
        <v>8585</v>
      </c>
      <c r="E4322" s="4">
        <v>45486.523611111108</v>
      </c>
      <c r="F4322">
        <f t="shared" si="67"/>
        <v>10</v>
      </c>
    </row>
    <row r="4323" spans="1:6" hidden="1" x14ac:dyDescent="0.2">
      <c r="A4323" s="2"/>
      <c r="B4323" t="s">
        <v>8586</v>
      </c>
      <c r="C4323" s="7" t="s">
        <v>6</v>
      </c>
      <c r="D4323" t="s">
        <v>8587</v>
      </c>
      <c r="E4323" s="4">
        <v>45486.754861111112</v>
      </c>
      <c r="F4323">
        <f t="shared" si="67"/>
        <v>9</v>
      </c>
    </row>
    <row r="4324" spans="1:6" hidden="1" x14ac:dyDescent="0.2">
      <c r="A4324" s="2"/>
      <c r="B4324" t="s">
        <v>8588</v>
      </c>
      <c r="C4324" s="7" t="s">
        <v>6</v>
      </c>
      <c r="D4324" t="s">
        <v>8589</v>
      </c>
      <c r="E4324" s="4">
        <v>45486.913888888892</v>
      </c>
      <c r="F4324">
        <f t="shared" si="67"/>
        <v>12</v>
      </c>
    </row>
    <row r="4325" spans="1:6" hidden="1" x14ac:dyDescent="0.2">
      <c r="A4325" s="2"/>
      <c r="B4325" t="s">
        <v>8590</v>
      </c>
      <c r="C4325" s="7" t="s">
        <v>6</v>
      </c>
      <c r="D4325" t="s">
        <v>8591</v>
      </c>
      <c r="E4325" s="4">
        <v>45487.201388888891</v>
      </c>
      <c r="F4325">
        <f t="shared" si="67"/>
        <v>11</v>
      </c>
    </row>
    <row r="4326" spans="1:6" hidden="1" x14ac:dyDescent="0.2">
      <c r="A4326" s="2"/>
      <c r="B4326" t="s">
        <v>8592</v>
      </c>
      <c r="C4326" s="7" t="s">
        <v>6</v>
      </c>
      <c r="D4326" t="s">
        <v>8593</v>
      </c>
      <c r="E4326" s="4">
        <v>45487.835416666669</v>
      </c>
      <c r="F4326">
        <f t="shared" si="67"/>
        <v>10</v>
      </c>
    </row>
    <row r="4327" spans="1:6" hidden="1" x14ac:dyDescent="0.2">
      <c r="A4327" s="2"/>
      <c r="B4327" t="s">
        <v>8594</v>
      </c>
      <c r="C4327" s="7" t="s">
        <v>6</v>
      </c>
      <c r="D4327" t="s">
        <v>8595</v>
      </c>
      <c r="E4327" s="4">
        <v>45487.927083333336</v>
      </c>
      <c r="F4327">
        <f t="shared" si="67"/>
        <v>12</v>
      </c>
    </row>
    <row r="4328" spans="1:6" hidden="1" x14ac:dyDescent="0.2">
      <c r="A4328" s="2"/>
      <c r="B4328" t="s">
        <v>8596</v>
      </c>
      <c r="C4328" s="7" t="s">
        <v>6</v>
      </c>
      <c r="D4328" t="s">
        <v>8597</v>
      </c>
      <c r="E4328" s="4">
        <v>45488.225694444445</v>
      </c>
      <c r="F4328">
        <f t="shared" si="67"/>
        <v>9</v>
      </c>
    </row>
    <row r="4329" spans="1:6" hidden="1" x14ac:dyDescent="0.2">
      <c r="A4329" s="2"/>
      <c r="B4329" t="s">
        <v>8598</v>
      </c>
      <c r="C4329" s="7" t="s">
        <v>6</v>
      </c>
      <c r="D4329" t="s">
        <v>8599</v>
      </c>
      <c r="E4329" s="4">
        <v>45488.321527777778</v>
      </c>
      <c r="F4329">
        <f t="shared" si="67"/>
        <v>9</v>
      </c>
    </row>
    <row r="4330" spans="1:6" hidden="1" x14ac:dyDescent="0.2">
      <c r="A4330" s="2"/>
      <c r="B4330" t="s">
        <v>8600</v>
      </c>
      <c r="C4330" s="7" t="s">
        <v>6</v>
      </c>
      <c r="D4330" t="s">
        <v>8601</v>
      </c>
      <c r="E4330" s="4">
        <v>45488.35833333333</v>
      </c>
      <c r="F4330">
        <f t="shared" si="67"/>
        <v>10</v>
      </c>
    </row>
    <row r="4331" spans="1:6" hidden="1" x14ac:dyDescent="0.2">
      <c r="A4331" s="2"/>
      <c r="B4331" t="s">
        <v>8602</v>
      </c>
      <c r="C4331" s="7" t="s">
        <v>6</v>
      </c>
      <c r="D4331" t="s">
        <v>8603</v>
      </c>
      <c r="E4331" s="4">
        <v>45488.379861111112</v>
      </c>
      <c r="F4331">
        <f t="shared" si="67"/>
        <v>13</v>
      </c>
    </row>
    <row r="4332" spans="1:6" hidden="1" x14ac:dyDescent="0.2">
      <c r="A4332" s="2"/>
      <c r="B4332" t="s">
        <v>8604</v>
      </c>
      <c r="C4332" s="7" t="s">
        <v>6</v>
      </c>
      <c r="D4332" t="s">
        <v>8605</v>
      </c>
      <c r="E4332" s="4">
        <v>45488.446527777778</v>
      </c>
      <c r="F4332">
        <f t="shared" si="67"/>
        <v>12</v>
      </c>
    </row>
    <row r="4333" spans="1:6" hidden="1" x14ac:dyDescent="0.2">
      <c r="A4333" s="2"/>
      <c r="B4333" t="s">
        <v>8606</v>
      </c>
      <c r="C4333" s="7" t="s">
        <v>6</v>
      </c>
      <c r="D4333" t="s">
        <v>8607</v>
      </c>
      <c r="E4333" s="4">
        <v>45488.459027777775</v>
      </c>
      <c r="F4333">
        <f t="shared" si="67"/>
        <v>9</v>
      </c>
    </row>
    <row r="4334" spans="1:6" hidden="1" x14ac:dyDescent="0.2">
      <c r="A4334" s="2"/>
      <c r="B4334" t="s">
        <v>8608</v>
      </c>
      <c r="C4334" s="7" t="s">
        <v>6</v>
      </c>
      <c r="D4334" t="s">
        <v>8609</v>
      </c>
      <c r="E4334" s="4">
        <v>45488.489583333336</v>
      </c>
      <c r="F4334">
        <f t="shared" si="67"/>
        <v>10</v>
      </c>
    </row>
    <row r="4335" spans="1:6" hidden="1" x14ac:dyDescent="0.2">
      <c r="A4335" s="2"/>
      <c r="B4335" t="s">
        <v>8610</v>
      </c>
      <c r="C4335" s="7" t="s">
        <v>6</v>
      </c>
      <c r="D4335" t="s">
        <v>8611</v>
      </c>
      <c r="E4335" s="4">
        <v>45488.647916666669</v>
      </c>
      <c r="F4335">
        <f t="shared" si="67"/>
        <v>11</v>
      </c>
    </row>
    <row r="4336" spans="1:6" hidden="1" x14ac:dyDescent="0.2">
      <c r="A4336" s="2"/>
      <c r="B4336" t="s">
        <v>8612</v>
      </c>
      <c r="C4336" s="7" t="s">
        <v>6</v>
      </c>
      <c r="D4336" t="s">
        <v>8613</v>
      </c>
      <c r="E4336" s="4">
        <v>45488.661805555559</v>
      </c>
      <c r="F4336">
        <f t="shared" si="67"/>
        <v>9</v>
      </c>
    </row>
    <row r="4337" spans="1:6" hidden="1" x14ac:dyDescent="0.2">
      <c r="A4337" s="2"/>
      <c r="B4337" t="s">
        <v>8614</v>
      </c>
      <c r="C4337" s="7" t="s">
        <v>6</v>
      </c>
      <c r="D4337" t="s">
        <v>8615</v>
      </c>
      <c r="E4337" s="4">
        <v>45488.706944444442</v>
      </c>
      <c r="F4337">
        <f t="shared" si="67"/>
        <v>14</v>
      </c>
    </row>
    <row r="4338" spans="1:6" hidden="1" x14ac:dyDescent="0.2">
      <c r="A4338" s="2"/>
      <c r="B4338" t="s">
        <v>8616</v>
      </c>
      <c r="C4338" s="7" t="s">
        <v>6</v>
      </c>
      <c r="D4338" t="s">
        <v>8617</v>
      </c>
      <c r="E4338" s="4">
        <v>45488.75</v>
      </c>
      <c r="F4338">
        <f t="shared" si="67"/>
        <v>8</v>
      </c>
    </row>
    <row r="4339" spans="1:6" hidden="1" x14ac:dyDescent="0.2">
      <c r="A4339" s="2"/>
      <c r="B4339" t="s">
        <v>8618</v>
      </c>
      <c r="C4339" s="7" t="s">
        <v>6</v>
      </c>
      <c r="D4339" t="s">
        <v>8619</v>
      </c>
      <c r="E4339" s="4">
        <v>45488.864583333336</v>
      </c>
      <c r="F4339">
        <f t="shared" si="67"/>
        <v>7</v>
      </c>
    </row>
    <row r="4340" spans="1:6" hidden="1" x14ac:dyDescent="0.2">
      <c r="A4340" s="2"/>
      <c r="B4340" t="s">
        <v>8620</v>
      </c>
      <c r="C4340" s="7" t="s">
        <v>6</v>
      </c>
      <c r="D4340" t="s">
        <v>8621</v>
      </c>
      <c r="E4340" s="4">
        <v>45488.919444444444</v>
      </c>
      <c r="F4340">
        <f t="shared" si="67"/>
        <v>9</v>
      </c>
    </row>
    <row r="4341" spans="1:6" hidden="1" x14ac:dyDescent="0.2">
      <c r="A4341" s="2"/>
      <c r="B4341" t="s">
        <v>8622</v>
      </c>
      <c r="C4341" s="7" t="s">
        <v>6</v>
      </c>
      <c r="D4341" t="s">
        <v>8623</v>
      </c>
      <c r="E4341" s="4">
        <v>45489.438888888886</v>
      </c>
      <c r="F4341">
        <f t="shared" si="67"/>
        <v>7</v>
      </c>
    </row>
    <row r="4342" spans="1:6" hidden="1" x14ac:dyDescent="0.2">
      <c r="A4342" s="2"/>
      <c r="B4342" t="s">
        <v>8624</v>
      </c>
      <c r="C4342" s="7" t="s">
        <v>6</v>
      </c>
      <c r="D4342" t="s">
        <v>8625</v>
      </c>
      <c r="E4342" s="4">
        <v>45489.503472222219</v>
      </c>
      <c r="F4342">
        <f t="shared" si="67"/>
        <v>10</v>
      </c>
    </row>
    <row r="4343" spans="1:6" hidden="1" x14ac:dyDescent="0.2">
      <c r="A4343" s="2"/>
      <c r="B4343" t="s">
        <v>8626</v>
      </c>
      <c r="C4343" s="7" t="s">
        <v>6</v>
      </c>
      <c r="D4343" t="s">
        <v>8627</v>
      </c>
      <c r="E4343" s="4">
        <v>45489.5625</v>
      </c>
      <c r="F4343">
        <f t="shared" si="67"/>
        <v>5</v>
      </c>
    </row>
    <row r="4344" spans="1:6" hidden="1" x14ac:dyDescent="0.2">
      <c r="A4344" s="2"/>
      <c r="B4344" t="s">
        <v>8628</v>
      </c>
      <c r="C4344" s="7" t="s">
        <v>6</v>
      </c>
      <c r="D4344" t="s">
        <v>8629</v>
      </c>
      <c r="E4344" s="4">
        <v>45489.673611111109</v>
      </c>
      <c r="F4344">
        <f t="shared" si="67"/>
        <v>4</v>
      </c>
    </row>
    <row r="4345" spans="1:6" hidden="1" x14ac:dyDescent="0.2">
      <c r="A4345" s="2"/>
      <c r="B4345" t="s">
        <v>8630</v>
      </c>
      <c r="C4345" s="7" t="s">
        <v>6</v>
      </c>
      <c r="D4345" t="s">
        <v>8631</v>
      </c>
      <c r="E4345" s="4">
        <v>45489.712500000001</v>
      </c>
      <c r="F4345">
        <f t="shared" si="67"/>
        <v>10</v>
      </c>
    </row>
    <row r="4346" spans="1:6" hidden="1" x14ac:dyDescent="0.2">
      <c r="A4346" s="2"/>
      <c r="B4346" t="s">
        <v>8632</v>
      </c>
      <c r="C4346" s="7" t="s">
        <v>6</v>
      </c>
      <c r="D4346" t="s">
        <v>8633</v>
      </c>
      <c r="E4346" s="4">
        <v>45489.738888888889</v>
      </c>
      <c r="F4346">
        <f t="shared" si="67"/>
        <v>9</v>
      </c>
    </row>
    <row r="4347" spans="1:6" hidden="1" x14ac:dyDescent="0.2">
      <c r="A4347" s="2"/>
      <c r="B4347" t="s">
        <v>8634</v>
      </c>
      <c r="C4347" s="7" t="s">
        <v>6</v>
      </c>
      <c r="D4347" t="s">
        <v>8635</v>
      </c>
      <c r="E4347" s="4">
        <v>45489.768750000003</v>
      </c>
      <c r="F4347">
        <f t="shared" si="67"/>
        <v>9</v>
      </c>
    </row>
    <row r="4348" spans="1:6" hidden="1" x14ac:dyDescent="0.2">
      <c r="A4348" s="2"/>
      <c r="B4348" t="s">
        <v>8636</v>
      </c>
      <c r="C4348" s="7" t="s">
        <v>6</v>
      </c>
      <c r="D4348" t="s">
        <v>8637</v>
      </c>
      <c r="E4348" s="4">
        <v>45489.899305555555</v>
      </c>
      <c r="F4348">
        <f t="shared" si="67"/>
        <v>6</v>
      </c>
    </row>
    <row r="4349" spans="1:6" hidden="1" x14ac:dyDescent="0.2">
      <c r="A4349" s="2"/>
      <c r="B4349" t="s">
        <v>8638</v>
      </c>
      <c r="C4349" s="7" t="s">
        <v>6</v>
      </c>
      <c r="D4349" t="s">
        <v>8639</v>
      </c>
      <c r="E4349" s="4">
        <v>45490.572916666664</v>
      </c>
      <c r="F4349">
        <f t="shared" si="67"/>
        <v>12</v>
      </c>
    </row>
    <row r="4350" spans="1:6" hidden="1" x14ac:dyDescent="0.2">
      <c r="A4350" s="2"/>
      <c r="B4350" t="s">
        <v>8640</v>
      </c>
      <c r="C4350" s="7" t="s">
        <v>6</v>
      </c>
      <c r="D4350" t="s">
        <v>8641</v>
      </c>
      <c r="E4350" s="4">
        <v>45490.609722222223</v>
      </c>
      <c r="F4350">
        <f t="shared" si="67"/>
        <v>11</v>
      </c>
    </row>
    <row r="4351" spans="1:6" hidden="1" x14ac:dyDescent="0.2">
      <c r="A4351" s="2"/>
      <c r="B4351" t="s">
        <v>8642</v>
      </c>
      <c r="C4351" s="7" t="s">
        <v>6</v>
      </c>
      <c r="D4351" t="s">
        <v>8643</v>
      </c>
      <c r="E4351" s="4">
        <v>45490.617361111108</v>
      </c>
      <c r="F4351">
        <f t="shared" si="67"/>
        <v>10</v>
      </c>
    </row>
    <row r="4352" spans="1:6" hidden="1" x14ac:dyDescent="0.2">
      <c r="A4352" s="2"/>
      <c r="B4352" t="s">
        <v>8644</v>
      </c>
      <c r="C4352" s="7" t="s">
        <v>6</v>
      </c>
      <c r="D4352" t="s">
        <v>8645</v>
      </c>
      <c r="E4352" s="4">
        <v>45490.883333333331</v>
      </c>
      <c r="F4352">
        <f t="shared" si="67"/>
        <v>8</v>
      </c>
    </row>
    <row r="4353" spans="1:6" hidden="1" x14ac:dyDescent="0.2">
      <c r="A4353" s="2"/>
      <c r="B4353" t="s">
        <v>8646</v>
      </c>
      <c r="C4353" s="7" t="s">
        <v>6</v>
      </c>
      <c r="D4353" t="s">
        <v>8647</v>
      </c>
      <c r="E4353" s="4">
        <v>45490.893750000003</v>
      </c>
      <c r="F4353">
        <f t="shared" si="67"/>
        <v>9</v>
      </c>
    </row>
    <row r="4354" spans="1:6" hidden="1" x14ac:dyDescent="0.2">
      <c r="A4354" s="2"/>
      <c r="B4354" t="s">
        <v>8648</v>
      </c>
      <c r="C4354" s="7" t="s">
        <v>6</v>
      </c>
      <c r="D4354" t="s">
        <v>8649</v>
      </c>
      <c r="E4354" s="4">
        <v>45490.927777777775</v>
      </c>
      <c r="F4354">
        <f t="shared" si="67"/>
        <v>9</v>
      </c>
    </row>
    <row r="4355" spans="1:6" hidden="1" x14ac:dyDescent="0.2">
      <c r="A4355" s="2"/>
      <c r="B4355" t="s">
        <v>8650</v>
      </c>
      <c r="C4355" s="7" t="s">
        <v>6</v>
      </c>
      <c r="D4355" t="s">
        <v>8651</v>
      </c>
      <c r="E4355" s="4">
        <v>45491.677083333336</v>
      </c>
      <c r="F4355">
        <f t="shared" ref="F4355:F4418" si="68">IF($B4355="",0, LEN(TRIM($B4355)) - LEN(SUBSTITUTE(TRIM($B4355)," ", "")) + 1)</f>
        <v>9</v>
      </c>
    </row>
    <row r="4356" spans="1:6" hidden="1" x14ac:dyDescent="0.2">
      <c r="A4356" s="2"/>
      <c r="B4356" t="s">
        <v>8652</v>
      </c>
      <c r="C4356" s="7" t="s">
        <v>6</v>
      </c>
      <c r="D4356" t="s">
        <v>8653</v>
      </c>
      <c r="E4356" s="4">
        <v>45491.886111111111</v>
      </c>
      <c r="F4356">
        <f t="shared" si="68"/>
        <v>8</v>
      </c>
    </row>
    <row r="4357" spans="1:6" hidden="1" x14ac:dyDescent="0.2">
      <c r="A4357" s="2"/>
      <c r="B4357" t="s">
        <v>8654</v>
      </c>
      <c r="C4357" s="7" t="s">
        <v>6</v>
      </c>
      <c r="D4357" t="s">
        <v>8655</v>
      </c>
      <c r="E4357" s="4">
        <v>45491.933333333334</v>
      </c>
      <c r="F4357">
        <f t="shared" si="68"/>
        <v>8</v>
      </c>
    </row>
    <row r="4358" spans="1:6" hidden="1" x14ac:dyDescent="0.2">
      <c r="A4358" s="2"/>
      <c r="B4358" t="s">
        <v>8656</v>
      </c>
      <c r="C4358" s="7" t="s">
        <v>6</v>
      </c>
      <c r="D4358" t="s">
        <v>8657</v>
      </c>
      <c r="E4358" s="4">
        <v>45492.402083333334</v>
      </c>
      <c r="F4358">
        <f t="shared" si="68"/>
        <v>10</v>
      </c>
    </row>
    <row r="4359" spans="1:6" hidden="1" x14ac:dyDescent="0.2">
      <c r="A4359" s="2"/>
      <c r="B4359" t="s">
        <v>8658</v>
      </c>
      <c r="C4359" s="7" t="s">
        <v>6</v>
      </c>
      <c r="D4359" t="s">
        <v>8659</v>
      </c>
      <c r="E4359" s="4">
        <v>45492.481249999997</v>
      </c>
      <c r="F4359">
        <f t="shared" si="68"/>
        <v>8</v>
      </c>
    </row>
    <row r="4360" spans="1:6" hidden="1" x14ac:dyDescent="0.2">
      <c r="A4360" s="2"/>
      <c r="B4360" t="s">
        <v>8660</v>
      </c>
      <c r="C4360" s="7" t="s">
        <v>6</v>
      </c>
      <c r="D4360" t="s">
        <v>8661</v>
      </c>
      <c r="E4360" s="4">
        <v>45492.521527777775</v>
      </c>
      <c r="F4360">
        <f t="shared" si="68"/>
        <v>7</v>
      </c>
    </row>
    <row r="4361" spans="1:6" hidden="1" x14ac:dyDescent="0.2">
      <c r="A4361" s="2"/>
      <c r="B4361" t="s">
        <v>8662</v>
      </c>
      <c r="C4361" s="7" t="s">
        <v>6</v>
      </c>
      <c r="D4361" t="s">
        <v>8663</v>
      </c>
      <c r="E4361" s="4">
        <v>45492.541666666664</v>
      </c>
      <c r="F4361">
        <f t="shared" si="68"/>
        <v>9</v>
      </c>
    </row>
    <row r="4362" spans="1:6" hidden="1" x14ac:dyDescent="0.2">
      <c r="A4362" s="2"/>
      <c r="B4362" t="s">
        <v>8664</v>
      </c>
      <c r="C4362" s="7" t="s">
        <v>6</v>
      </c>
      <c r="D4362" t="s">
        <v>8665</v>
      </c>
      <c r="E4362" s="4">
        <v>45492.645833333336</v>
      </c>
      <c r="F4362">
        <f t="shared" si="68"/>
        <v>9</v>
      </c>
    </row>
    <row r="4363" spans="1:6" hidden="1" x14ac:dyDescent="0.2">
      <c r="A4363" s="2"/>
      <c r="B4363" t="s">
        <v>8666</v>
      </c>
      <c r="C4363" s="7" t="s">
        <v>6</v>
      </c>
      <c r="D4363" t="s">
        <v>8667</v>
      </c>
      <c r="E4363" s="4">
        <v>45492.675000000003</v>
      </c>
      <c r="F4363">
        <f t="shared" si="68"/>
        <v>9</v>
      </c>
    </row>
    <row r="4364" spans="1:6" hidden="1" x14ac:dyDescent="0.2">
      <c r="A4364" s="2"/>
      <c r="B4364" t="s">
        <v>8668</v>
      </c>
      <c r="C4364" s="7" t="s">
        <v>6</v>
      </c>
      <c r="D4364" t="s">
        <v>8669</v>
      </c>
      <c r="E4364" s="4">
        <v>45492.695833333331</v>
      </c>
      <c r="F4364">
        <f t="shared" si="68"/>
        <v>8</v>
      </c>
    </row>
    <row r="4365" spans="1:6" hidden="1" x14ac:dyDescent="0.2">
      <c r="A4365" s="2"/>
      <c r="B4365" t="s">
        <v>8670</v>
      </c>
      <c r="C4365" s="7" t="s">
        <v>6</v>
      </c>
      <c r="D4365" t="s">
        <v>8671</v>
      </c>
      <c r="E4365" s="4">
        <v>45492.709027777775</v>
      </c>
      <c r="F4365">
        <f t="shared" si="68"/>
        <v>12</v>
      </c>
    </row>
    <row r="4366" spans="1:6" hidden="1" x14ac:dyDescent="0.2">
      <c r="A4366" s="2"/>
      <c r="B4366" t="s">
        <v>8672</v>
      </c>
      <c r="C4366" s="7" t="s">
        <v>6</v>
      </c>
      <c r="D4366" t="s">
        <v>8673</v>
      </c>
      <c r="E4366" s="4">
        <v>45492.895833333336</v>
      </c>
      <c r="F4366">
        <f t="shared" si="68"/>
        <v>10</v>
      </c>
    </row>
    <row r="4367" spans="1:6" hidden="1" x14ac:dyDescent="0.2">
      <c r="A4367" s="2"/>
      <c r="B4367" t="s">
        <v>8674</v>
      </c>
      <c r="C4367" s="7" t="s">
        <v>6</v>
      </c>
      <c r="D4367" t="s">
        <v>8675</v>
      </c>
      <c r="E4367" s="4">
        <v>45492.931944444441</v>
      </c>
      <c r="F4367">
        <f t="shared" si="68"/>
        <v>8</v>
      </c>
    </row>
    <row r="4368" spans="1:6" hidden="1" x14ac:dyDescent="0.2">
      <c r="A4368" s="2"/>
      <c r="B4368" t="s">
        <v>8676</v>
      </c>
      <c r="C4368" s="7" t="s">
        <v>6</v>
      </c>
      <c r="D4368" t="s">
        <v>8677</v>
      </c>
      <c r="E4368" s="4">
        <v>45493.009027777778</v>
      </c>
      <c r="F4368">
        <f t="shared" si="68"/>
        <v>8</v>
      </c>
    </row>
    <row r="4369" spans="1:6" hidden="1" x14ac:dyDescent="0.2">
      <c r="A4369" s="2"/>
      <c r="B4369" t="s">
        <v>8678</v>
      </c>
      <c r="C4369" s="7" t="s">
        <v>6</v>
      </c>
      <c r="D4369" t="s">
        <v>8679</v>
      </c>
      <c r="E4369" s="4">
        <v>45493.020833333336</v>
      </c>
      <c r="F4369">
        <f t="shared" si="68"/>
        <v>9</v>
      </c>
    </row>
    <row r="4370" spans="1:6" hidden="1" x14ac:dyDescent="0.2">
      <c r="A4370" s="2"/>
      <c r="B4370" t="s">
        <v>8680</v>
      </c>
      <c r="C4370" s="7" t="s">
        <v>6</v>
      </c>
      <c r="D4370" t="s">
        <v>8681</v>
      </c>
      <c r="E4370" s="4">
        <v>45493.364583333336</v>
      </c>
      <c r="F4370">
        <f t="shared" si="68"/>
        <v>12</v>
      </c>
    </row>
    <row r="4371" spans="1:6" hidden="1" x14ac:dyDescent="0.2">
      <c r="A4371" s="2"/>
      <c r="B4371" t="s">
        <v>8682</v>
      </c>
      <c r="C4371" s="7" t="s">
        <v>6</v>
      </c>
      <c r="D4371" t="s">
        <v>8683</v>
      </c>
      <c r="E4371" s="4">
        <v>45493.409722222219</v>
      </c>
      <c r="F4371">
        <f t="shared" si="68"/>
        <v>11</v>
      </c>
    </row>
    <row r="4372" spans="1:6" hidden="1" x14ac:dyDescent="0.2">
      <c r="A4372" s="2"/>
      <c r="B4372" t="s">
        <v>8684</v>
      </c>
      <c r="C4372" s="7" t="s">
        <v>6</v>
      </c>
      <c r="D4372" t="s">
        <v>8685</v>
      </c>
      <c r="E4372" s="4">
        <v>45493.431944444441</v>
      </c>
      <c r="F4372">
        <f t="shared" si="68"/>
        <v>10</v>
      </c>
    </row>
    <row r="4373" spans="1:6" hidden="1" x14ac:dyDescent="0.2">
      <c r="A4373" s="2"/>
      <c r="B4373" t="s">
        <v>8686</v>
      </c>
      <c r="C4373" s="7" t="s">
        <v>6</v>
      </c>
      <c r="D4373" t="s">
        <v>8687</v>
      </c>
      <c r="E4373" s="4">
        <v>45493.453472222223</v>
      </c>
      <c r="F4373">
        <f t="shared" si="68"/>
        <v>8</v>
      </c>
    </row>
    <row r="4374" spans="1:6" hidden="1" x14ac:dyDescent="0.2">
      <c r="A4374" s="2"/>
      <c r="B4374" t="s">
        <v>8688</v>
      </c>
      <c r="C4374" s="7" t="s">
        <v>6</v>
      </c>
      <c r="D4374" t="s">
        <v>8689</v>
      </c>
      <c r="E4374" s="4">
        <v>45493.472222222219</v>
      </c>
      <c r="F4374">
        <f t="shared" si="68"/>
        <v>9</v>
      </c>
    </row>
    <row r="4375" spans="1:6" hidden="1" x14ac:dyDescent="0.2">
      <c r="A4375" s="2"/>
      <c r="B4375" t="s">
        <v>8690</v>
      </c>
      <c r="C4375" s="7" t="s">
        <v>6</v>
      </c>
      <c r="D4375" t="s">
        <v>8691</v>
      </c>
      <c r="E4375" s="4">
        <v>45493.511805555558</v>
      </c>
      <c r="F4375">
        <f t="shared" si="68"/>
        <v>8</v>
      </c>
    </row>
    <row r="4376" spans="1:6" hidden="1" x14ac:dyDescent="0.2">
      <c r="A4376" s="2"/>
      <c r="B4376" t="s">
        <v>8692</v>
      </c>
      <c r="C4376" s="7" t="s">
        <v>6</v>
      </c>
      <c r="D4376" t="s">
        <v>8693</v>
      </c>
      <c r="E4376" s="4">
        <v>45493.518750000003</v>
      </c>
      <c r="F4376">
        <f t="shared" si="68"/>
        <v>5</v>
      </c>
    </row>
    <row r="4377" spans="1:6" hidden="1" x14ac:dyDescent="0.2">
      <c r="A4377" s="2"/>
      <c r="B4377" t="s">
        <v>8694</v>
      </c>
      <c r="C4377" s="7" t="s">
        <v>6</v>
      </c>
      <c r="D4377" t="s">
        <v>8695</v>
      </c>
      <c r="E4377" s="4">
        <v>45493.541666666664</v>
      </c>
      <c r="F4377">
        <f t="shared" si="68"/>
        <v>10</v>
      </c>
    </row>
    <row r="4378" spans="1:6" hidden="1" x14ac:dyDescent="0.2">
      <c r="A4378" s="2"/>
      <c r="B4378" t="s">
        <v>8696</v>
      </c>
      <c r="C4378" s="7" t="s">
        <v>6</v>
      </c>
      <c r="D4378" t="s">
        <v>8697</v>
      </c>
      <c r="E4378" s="4">
        <v>45493.5625</v>
      </c>
      <c r="F4378">
        <f t="shared" si="68"/>
        <v>10</v>
      </c>
    </row>
    <row r="4379" spans="1:6" hidden="1" x14ac:dyDescent="0.2">
      <c r="A4379" s="2"/>
      <c r="B4379" t="s">
        <v>8698</v>
      </c>
      <c r="C4379" s="7" t="s">
        <v>6</v>
      </c>
      <c r="D4379" t="s">
        <v>8699</v>
      </c>
      <c r="E4379" s="4">
        <v>45493.5625</v>
      </c>
      <c r="F4379">
        <f t="shared" si="68"/>
        <v>7</v>
      </c>
    </row>
    <row r="4380" spans="1:6" hidden="1" x14ac:dyDescent="0.2">
      <c r="A4380" s="2"/>
      <c r="B4380" t="s">
        <v>8700</v>
      </c>
      <c r="C4380" s="7" t="s">
        <v>6</v>
      </c>
      <c r="D4380" t="s">
        <v>8701</v>
      </c>
      <c r="E4380" s="4">
        <v>45493.626388888886</v>
      </c>
      <c r="F4380">
        <f t="shared" si="68"/>
        <v>12</v>
      </c>
    </row>
    <row r="4381" spans="1:6" hidden="1" x14ac:dyDescent="0.2">
      <c r="A4381" s="2"/>
      <c r="B4381" t="s">
        <v>8702</v>
      </c>
      <c r="C4381" s="7" t="s">
        <v>6</v>
      </c>
      <c r="D4381" t="s">
        <v>8703</v>
      </c>
      <c r="E4381" s="4">
        <v>45493.645833333336</v>
      </c>
      <c r="F4381">
        <f t="shared" si="68"/>
        <v>9</v>
      </c>
    </row>
    <row r="4382" spans="1:6" hidden="1" x14ac:dyDescent="0.2">
      <c r="A4382" s="2"/>
      <c r="B4382" t="s">
        <v>307</v>
      </c>
      <c r="C4382" s="7" t="s">
        <v>6</v>
      </c>
      <c r="D4382" t="s">
        <v>8704</v>
      </c>
      <c r="E4382" s="4">
        <v>45493.822916666664</v>
      </c>
      <c r="F4382">
        <f t="shared" si="68"/>
        <v>6</v>
      </c>
    </row>
    <row r="4383" spans="1:6" hidden="1" x14ac:dyDescent="0.2">
      <c r="A4383" s="2"/>
      <c r="B4383" t="s">
        <v>8705</v>
      </c>
      <c r="C4383" s="7" t="s">
        <v>6</v>
      </c>
      <c r="D4383" t="s">
        <v>8706</v>
      </c>
      <c r="E4383" s="4">
        <v>45493.875694444447</v>
      </c>
      <c r="F4383">
        <f t="shared" si="68"/>
        <v>8</v>
      </c>
    </row>
    <row r="4384" spans="1:6" hidden="1" x14ac:dyDescent="0.2">
      <c r="A4384" s="2"/>
      <c r="B4384" t="s">
        <v>8707</v>
      </c>
      <c r="C4384" s="7" t="s">
        <v>6</v>
      </c>
      <c r="D4384" t="s">
        <v>8708</v>
      </c>
      <c r="E4384" s="4">
        <v>45494.334027777775</v>
      </c>
      <c r="F4384">
        <f t="shared" si="68"/>
        <v>11</v>
      </c>
    </row>
    <row r="4385" spans="1:6" hidden="1" x14ac:dyDescent="0.2">
      <c r="A4385" s="2"/>
      <c r="B4385" t="s">
        <v>8709</v>
      </c>
      <c r="C4385" s="7" t="s">
        <v>6</v>
      </c>
      <c r="D4385" t="s">
        <v>8710</v>
      </c>
      <c r="E4385" s="4">
        <v>45494.348611111112</v>
      </c>
      <c r="F4385">
        <f t="shared" si="68"/>
        <v>10</v>
      </c>
    </row>
    <row r="4386" spans="1:6" hidden="1" x14ac:dyDescent="0.2">
      <c r="A4386" s="2"/>
      <c r="B4386" t="s">
        <v>8711</v>
      </c>
      <c r="C4386" s="7" t="s">
        <v>6</v>
      </c>
      <c r="D4386" t="s">
        <v>8712</v>
      </c>
      <c r="E4386" s="4">
        <v>45494.470138888886</v>
      </c>
      <c r="F4386">
        <f t="shared" si="68"/>
        <v>10</v>
      </c>
    </row>
    <row r="4387" spans="1:6" hidden="1" x14ac:dyDescent="0.2">
      <c r="A4387" s="2"/>
      <c r="B4387" t="s">
        <v>8713</v>
      </c>
      <c r="C4387" s="7" t="s">
        <v>6</v>
      </c>
      <c r="D4387" t="s">
        <v>8714</v>
      </c>
      <c r="E4387" s="4">
        <v>45494.6875</v>
      </c>
      <c r="F4387">
        <f t="shared" si="68"/>
        <v>9</v>
      </c>
    </row>
    <row r="4388" spans="1:6" hidden="1" x14ac:dyDescent="0.2">
      <c r="A4388" s="2"/>
      <c r="B4388" t="s">
        <v>8715</v>
      </c>
      <c r="C4388" s="7" t="s">
        <v>6</v>
      </c>
      <c r="D4388" t="s">
        <v>8716</v>
      </c>
      <c r="E4388" s="4">
        <v>45494.696527777778</v>
      </c>
      <c r="F4388">
        <f t="shared" si="68"/>
        <v>10</v>
      </c>
    </row>
    <row r="4389" spans="1:6" hidden="1" x14ac:dyDescent="0.2">
      <c r="A4389" s="2"/>
      <c r="B4389" t="s">
        <v>8717</v>
      </c>
      <c r="C4389" s="7" t="s">
        <v>6</v>
      </c>
      <c r="D4389" t="s">
        <v>8718</v>
      </c>
      <c r="E4389" s="4">
        <v>45494.756249999999</v>
      </c>
      <c r="F4389">
        <f t="shared" si="68"/>
        <v>11</v>
      </c>
    </row>
    <row r="4390" spans="1:6" hidden="1" x14ac:dyDescent="0.2">
      <c r="A4390" s="2"/>
      <c r="B4390" t="s">
        <v>8719</v>
      </c>
      <c r="C4390" s="7" t="s">
        <v>6</v>
      </c>
      <c r="D4390" t="s">
        <v>8720</v>
      </c>
      <c r="E4390" s="4">
        <v>45494.803472222222</v>
      </c>
      <c r="F4390">
        <f t="shared" si="68"/>
        <v>10</v>
      </c>
    </row>
    <row r="4391" spans="1:6" hidden="1" x14ac:dyDescent="0.2">
      <c r="A4391" s="2"/>
      <c r="B4391" t="s">
        <v>8721</v>
      </c>
      <c r="C4391" s="7" t="s">
        <v>6</v>
      </c>
      <c r="D4391" t="s">
        <v>8722</v>
      </c>
      <c r="E4391" s="4">
        <v>45494.8125</v>
      </c>
      <c r="F4391">
        <f t="shared" si="68"/>
        <v>11</v>
      </c>
    </row>
    <row r="4392" spans="1:6" hidden="1" x14ac:dyDescent="0.2">
      <c r="A4392" s="2"/>
      <c r="B4392" t="s">
        <v>8723</v>
      </c>
      <c r="C4392" s="7" t="s">
        <v>6</v>
      </c>
      <c r="D4392" t="s">
        <v>8724</v>
      </c>
      <c r="E4392" s="4">
        <v>45494.905555555553</v>
      </c>
      <c r="F4392">
        <f t="shared" si="68"/>
        <v>10</v>
      </c>
    </row>
    <row r="4393" spans="1:6" hidden="1" x14ac:dyDescent="0.2">
      <c r="A4393" s="2"/>
      <c r="B4393" t="s">
        <v>8725</v>
      </c>
      <c r="C4393" s="7" t="s">
        <v>6</v>
      </c>
      <c r="D4393" t="s">
        <v>8726</v>
      </c>
      <c r="E4393" s="4">
        <v>45495.208333333336</v>
      </c>
      <c r="F4393">
        <f t="shared" si="68"/>
        <v>6</v>
      </c>
    </row>
    <row r="4394" spans="1:6" hidden="1" x14ac:dyDescent="0.2">
      <c r="A4394" s="2"/>
      <c r="B4394" t="s">
        <v>8727</v>
      </c>
      <c r="C4394" s="7" t="s">
        <v>6</v>
      </c>
      <c r="D4394" t="s">
        <v>8728</v>
      </c>
      <c r="E4394" s="4">
        <v>45495.519444444442</v>
      </c>
      <c r="F4394">
        <f t="shared" si="68"/>
        <v>5</v>
      </c>
    </row>
    <row r="4395" spans="1:6" hidden="1" x14ac:dyDescent="0.2">
      <c r="A4395" s="2"/>
      <c r="B4395" t="s">
        <v>8729</v>
      </c>
      <c r="C4395" s="7" t="s">
        <v>6</v>
      </c>
      <c r="D4395" t="s">
        <v>8730</v>
      </c>
      <c r="E4395" s="4">
        <v>45495.536805555559</v>
      </c>
      <c r="F4395">
        <f t="shared" si="68"/>
        <v>11</v>
      </c>
    </row>
    <row r="4396" spans="1:6" hidden="1" x14ac:dyDescent="0.2">
      <c r="A4396" s="2"/>
      <c r="B4396" t="s">
        <v>8731</v>
      </c>
      <c r="C4396" s="7" t="s">
        <v>6</v>
      </c>
      <c r="D4396" t="s">
        <v>8732</v>
      </c>
      <c r="E4396" s="4">
        <v>45495.620138888888</v>
      </c>
      <c r="F4396">
        <f t="shared" si="68"/>
        <v>9</v>
      </c>
    </row>
    <row r="4397" spans="1:6" hidden="1" x14ac:dyDescent="0.2">
      <c r="A4397" s="2"/>
      <c r="B4397" t="s">
        <v>8733</v>
      </c>
      <c r="C4397" s="7" t="s">
        <v>6</v>
      </c>
      <c r="D4397" t="s">
        <v>8734</v>
      </c>
      <c r="E4397" s="4">
        <v>45495.652083333334</v>
      </c>
      <c r="F4397">
        <f t="shared" si="68"/>
        <v>11</v>
      </c>
    </row>
    <row r="4398" spans="1:6" hidden="1" x14ac:dyDescent="0.2">
      <c r="A4398" s="2"/>
      <c r="B4398" t="s">
        <v>8735</v>
      </c>
      <c r="C4398" s="7" t="s">
        <v>6</v>
      </c>
      <c r="D4398" t="s">
        <v>8736</v>
      </c>
      <c r="E4398" s="4">
        <v>45495.677083333336</v>
      </c>
      <c r="F4398">
        <f t="shared" si="68"/>
        <v>11</v>
      </c>
    </row>
    <row r="4399" spans="1:6" hidden="1" x14ac:dyDescent="0.2">
      <c r="A4399" s="2"/>
      <c r="B4399" t="s">
        <v>8737</v>
      </c>
      <c r="C4399" s="7" t="s">
        <v>6</v>
      </c>
      <c r="D4399" t="s">
        <v>8738</v>
      </c>
      <c r="E4399" s="4">
        <v>45495.686111111114</v>
      </c>
      <c r="F4399">
        <f t="shared" si="68"/>
        <v>8</v>
      </c>
    </row>
    <row r="4400" spans="1:6" hidden="1" x14ac:dyDescent="0.2">
      <c r="A4400" s="2"/>
      <c r="B4400" t="s">
        <v>8739</v>
      </c>
      <c r="C4400" s="7" t="s">
        <v>6</v>
      </c>
      <c r="D4400" t="s">
        <v>8740</v>
      </c>
      <c r="E4400" s="4">
        <v>45495.724305555559</v>
      </c>
      <c r="F4400">
        <f t="shared" si="68"/>
        <v>11</v>
      </c>
    </row>
    <row r="4401" spans="1:6" hidden="1" x14ac:dyDescent="0.2">
      <c r="A4401" s="2"/>
      <c r="B4401" t="s">
        <v>8741</v>
      </c>
      <c r="C4401" s="7" t="s">
        <v>6</v>
      </c>
      <c r="D4401" t="s">
        <v>8742</v>
      </c>
      <c r="E4401" s="4">
        <v>45495.745833333334</v>
      </c>
      <c r="F4401">
        <f t="shared" si="68"/>
        <v>8</v>
      </c>
    </row>
    <row r="4402" spans="1:6" hidden="1" x14ac:dyDescent="0.2">
      <c r="A4402" s="2"/>
      <c r="B4402" t="s">
        <v>8743</v>
      </c>
      <c r="C4402" s="7" t="s">
        <v>6</v>
      </c>
      <c r="D4402" t="s">
        <v>8744</v>
      </c>
      <c r="E4402" s="4">
        <v>45495.9375</v>
      </c>
      <c r="F4402">
        <f t="shared" si="68"/>
        <v>10</v>
      </c>
    </row>
    <row r="4403" spans="1:6" hidden="1" x14ac:dyDescent="0.2">
      <c r="A4403" s="2"/>
      <c r="B4403" t="s">
        <v>8745</v>
      </c>
      <c r="C4403" s="7" t="s">
        <v>6</v>
      </c>
      <c r="D4403" t="s">
        <v>8746</v>
      </c>
      <c r="E4403" s="4">
        <v>45496.001388888886</v>
      </c>
      <c r="F4403">
        <f t="shared" si="68"/>
        <v>11</v>
      </c>
    </row>
    <row r="4404" spans="1:6" hidden="1" x14ac:dyDescent="0.2">
      <c r="A4404" s="2"/>
      <c r="B4404" t="s">
        <v>8747</v>
      </c>
      <c r="C4404" s="7" t="s">
        <v>6</v>
      </c>
      <c r="D4404" t="s">
        <v>8748</v>
      </c>
      <c r="E4404" s="4">
        <v>45496.566666666666</v>
      </c>
      <c r="F4404">
        <f t="shared" si="68"/>
        <v>9</v>
      </c>
    </row>
    <row r="4405" spans="1:6" hidden="1" x14ac:dyDescent="0.2">
      <c r="A4405" s="2"/>
      <c r="B4405" t="s">
        <v>8749</v>
      </c>
      <c r="C4405" s="7" t="s">
        <v>6</v>
      </c>
      <c r="D4405" t="s">
        <v>8750</v>
      </c>
      <c r="E4405" s="4">
        <v>45496.664583333331</v>
      </c>
      <c r="F4405">
        <f t="shared" si="68"/>
        <v>11</v>
      </c>
    </row>
    <row r="4406" spans="1:6" hidden="1" x14ac:dyDescent="0.2">
      <c r="A4406" s="2"/>
      <c r="B4406" t="s">
        <v>307</v>
      </c>
      <c r="C4406" s="7" t="s">
        <v>6</v>
      </c>
      <c r="D4406" t="s">
        <v>8751</v>
      </c>
      <c r="E4406" s="4">
        <v>45496.713888888888</v>
      </c>
      <c r="F4406">
        <f t="shared" si="68"/>
        <v>6</v>
      </c>
    </row>
    <row r="4407" spans="1:6" hidden="1" x14ac:dyDescent="0.2">
      <c r="A4407" s="2"/>
      <c r="B4407" t="s">
        <v>8752</v>
      </c>
      <c r="C4407" s="7" t="s">
        <v>6</v>
      </c>
      <c r="D4407" t="s">
        <v>8753</v>
      </c>
      <c r="E4407" s="4">
        <v>45496.75</v>
      </c>
      <c r="F4407">
        <f t="shared" si="68"/>
        <v>9</v>
      </c>
    </row>
    <row r="4408" spans="1:6" hidden="1" x14ac:dyDescent="0.2">
      <c r="A4408" s="2"/>
      <c r="B4408" t="s">
        <v>8754</v>
      </c>
      <c r="C4408" s="7" t="s">
        <v>6</v>
      </c>
      <c r="D4408" t="s">
        <v>8755</v>
      </c>
      <c r="E4408" s="4">
        <v>45496.792361111111</v>
      </c>
      <c r="F4408">
        <f t="shared" si="68"/>
        <v>10</v>
      </c>
    </row>
    <row r="4409" spans="1:6" hidden="1" x14ac:dyDescent="0.2">
      <c r="A4409" s="2"/>
      <c r="B4409" t="s">
        <v>8756</v>
      </c>
      <c r="C4409" s="7" t="s">
        <v>6</v>
      </c>
      <c r="D4409" t="s">
        <v>8757</v>
      </c>
      <c r="E4409" s="4">
        <v>45497.520833333336</v>
      </c>
      <c r="F4409">
        <f t="shared" si="68"/>
        <v>8</v>
      </c>
    </row>
    <row r="4410" spans="1:6" hidden="1" x14ac:dyDescent="0.2">
      <c r="A4410" s="2"/>
      <c r="B4410" t="s">
        <v>8758</v>
      </c>
      <c r="C4410" s="7" t="s">
        <v>6</v>
      </c>
      <c r="D4410" t="s">
        <v>8759</v>
      </c>
      <c r="E4410" s="4">
        <v>45497.618750000001</v>
      </c>
      <c r="F4410">
        <f t="shared" si="68"/>
        <v>8</v>
      </c>
    </row>
    <row r="4411" spans="1:6" hidden="1" x14ac:dyDescent="0.2">
      <c r="A4411" s="2"/>
      <c r="B4411" t="s">
        <v>8760</v>
      </c>
      <c r="C4411" s="7" t="s">
        <v>6</v>
      </c>
      <c r="D4411" t="s">
        <v>8761</v>
      </c>
      <c r="E4411" s="4">
        <v>45497.9375</v>
      </c>
      <c r="F4411">
        <f t="shared" si="68"/>
        <v>8</v>
      </c>
    </row>
    <row r="4412" spans="1:6" hidden="1" x14ac:dyDescent="0.2">
      <c r="A4412" s="2"/>
      <c r="B4412" t="s">
        <v>8762</v>
      </c>
      <c r="C4412" s="7" t="s">
        <v>6</v>
      </c>
      <c r="D4412" t="s">
        <v>8763</v>
      </c>
      <c r="E4412" s="4">
        <v>45498.127083333333</v>
      </c>
      <c r="F4412">
        <f t="shared" si="68"/>
        <v>9</v>
      </c>
    </row>
    <row r="4413" spans="1:6" hidden="1" x14ac:dyDescent="0.2">
      <c r="A4413" s="2"/>
      <c r="B4413" t="s">
        <v>8764</v>
      </c>
      <c r="C4413" s="7" t="s">
        <v>6</v>
      </c>
      <c r="D4413" t="s">
        <v>8765</v>
      </c>
      <c r="E4413" s="4">
        <v>45498.147222222222</v>
      </c>
      <c r="F4413">
        <f t="shared" si="68"/>
        <v>10</v>
      </c>
    </row>
    <row r="4414" spans="1:6" hidden="1" x14ac:dyDescent="0.2">
      <c r="A4414" s="2"/>
      <c r="B4414" t="s">
        <v>8766</v>
      </c>
      <c r="C4414" s="7" t="s">
        <v>6</v>
      </c>
      <c r="D4414" t="s">
        <v>8767</v>
      </c>
      <c r="E4414" s="4">
        <v>45498.17291666667</v>
      </c>
      <c r="F4414">
        <f t="shared" si="68"/>
        <v>9</v>
      </c>
    </row>
    <row r="4415" spans="1:6" hidden="1" x14ac:dyDescent="0.2">
      <c r="A4415" s="2"/>
      <c r="B4415" t="s">
        <v>8768</v>
      </c>
      <c r="C4415" s="7" t="s">
        <v>6</v>
      </c>
      <c r="D4415" t="s">
        <v>8769</v>
      </c>
      <c r="E4415" s="4">
        <v>45498.188194444447</v>
      </c>
      <c r="F4415">
        <f t="shared" si="68"/>
        <v>10</v>
      </c>
    </row>
    <row r="4416" spans="1:6" hidden="1" x14ac:dyDescent="0.2">
      <c r="A4416" s="2"/>
      <c r="B4416" t="s">
        <v>8770</v>
      </c>
      <c r="C4416" s="7" t="s">
        <v>6</v>
      </c>
      <c r="D4416" t="s">
        <v>8771</v>
      </c>
      <c r="E4416" s="4">
        <v>45498.243055555555</v>
      </c>
      <c r="F4416">
        <f t="shared" si="68"/>
        <v>10</v>
      </c>
    </row>
    <row r="4417" spans="1:6" hidden="1" x14ac:dyDescent="0.2">
      <c r="A4417" s="2"/>
      <c r="B4417" t="s">
        <v>8772</v>
      </c>
      <c r="C4417" s="7" t="s">
        <v>6</v>
      </c>
      <c r="D4417" t="s">
        <v>8773</v>
      </c>
      <c r="E4417" s="4">
        <v>45498.269444444442</v>
      </c>
      <c r="F4417">
        <f t="shared" si="68"/>
        <v>10</v>
      </c>
    </row>
    <row r="4418" spans="1:6" hidden="1" x14ac:dyDescent="0.2">
      <c r="A4418" s="2"/>
      <c r="B4418" t="s">
        <v>8774</v>
      </c>
      <c r="C4418" s="7" t="s">
        <v>6</v>
      </c>
      <c r="D4418" t="s">
        <v>8775</v>
      </c>
      <c r="E4418" s="4">
        <v>45498.436111111114</v>
      </c>
      <c r="F4418">
        <f t="shared" si="68"/>
        <v>6</v>
      </c>
    </row>
    <row r="4419" spans="1:6" hidden="1" x14ac:dyDescent="0.2">
      <c r="A4419" s="2"/>
      <c r="B4419" t="s">
        <v>8776</v>
      </c>
      <c r="C4419" s="7" t="s">
        <v>6</v>
      </c>
      <c r="D4419" t="s">
        <v>8777</v>
      </c>
      <c r="E4419" s="4">
        <v>45498.605555555558</v>
      </c>
      <c r="F4419">
        <f t="shared" ref="F4419:F4482" si="69">IF($B4419="",0, LEN(TRIM($B4419)) - LEN(SUBSTITUTE(TRIM($B4419)," ", "")) + 1)</f>
        <v>8</v>
      </c>
    </row>
    <row r="4420" spans="1:6" hidden="1" x14ac:dyDescent="0.2">
      <c r="A4420" s="2"/>
      <c r="B4420" t="s">
        <v>8778</v>
      </c>
      <c r="C4420" s="7" t="s">
        <v>6</v>
      </c>
      <c r="D4420" t="s">
        <v>8779</v>
      </c>
      <c r="E4420" s="4">
        <v>45498.699305555558</v>
      </c>
      <c r="F4420">
        <f t="shared" si="69"/>
        <v>9</v>
      </c>
    </row>
    <row r="4421" spans="1:6" hidden="1" x14ac:dyDescent="0.2">
      <c r="A4421" s="2"/>
      <c r="B4421" t="s">
        <v>8780</v>
      </c>
      <c r="C4421" s="7" t="s">
        <v>6</v>
      </c>
      <c r="D4421" t="s">
        <v>8781</v>
      </c>
      <c r="E4421" s="4">
        <v>45498.740277777775</v>
      </c>
      <c r="F4421">
        <f t="shared" si="69"/>
        <v>10</v>
      </c>
    </row>
    <row r="4422" spans="1:6" hidden="1" x14ac:dyDescent="0.2">
      <c r="A4422" s="2"/>
      <c r="B4422" t="s">
        <v>8782</v>
      </c>
      <c r="C4422" s="7" t="s">
        <v>6</v>
      </c>
      <c r="D4422" t="s">
        <v>8783</v>
      </c>
      <c r="E4422" s="4">
        <v>45498.789583333331</v>
      </c>
      <c r="F4422">
        <f t="shared" si="69"/>
        <v>7</v>
      </c>
    </row>
    <row r="4423" spans="1:6" hidden="1" x14ac:dyDescent="0.2">
      <c r="A4423" s="2"/>
      <c r="B4423" t="s">
        <v>8784</v>
      </c>
      <c r="C4423" s="7" t="s">
        <v>6</v>
      </c>
      <c r="D4423" t="s">
        <v>8785</v>
      </c>
      <c r="E4423" s="4">
        <v>45498.833333333336</v>
      </c>
      <c r="F4423">
        <f t="shared" si="69"/>
        <v>11</v>
      </c>
    </row>
    <row r="4424" spans="1:6" hidden="1" x14ac:dyDescent="0.2">
      <c r="A4424" s="2"/>
      <c r="B4424" t="s">
        <v>8786</v>
      </c>
      <c r="C4424" s="7" t="s">
        <v>6</v>
      </c>
      <c r="D4424" t="s">
        <v>8787</v>
      </c>
      <c r="E4424" s="4">
        <v>45499.125</v>
      </c>
      <c r="F4424">
        <f t="shared" si="69"/>
        <v>11</v>
      </c>
    </row>
    <row r="4425" spans="1:6" hidden="1" x14ac:dyDescent="0.2">
      <c r="A4425" s="2"/>
      <c r="B4425" t="s">
        <v>8788</v>
      </c>
      <c r="C4425" s="7" t="s">
        <v>6</v>
      </c>
      <c r="D4425" t="s">
        <v>8789</v>
      </c>
      <c r="E4425" s="4">
        <v>45499.229166666664</v>
      </c>
      <c r="F4425">
        <f t="shared" si="69"/>
        <v>8</v>
      </c>
    </row>
    <row r="4426" spans="1:6" hidden="1" x14ac:dyDescent="0.2">
      <c r="A4426" s="2"/>
      <c r="B4426" t="s">
        <v>8790</v>
      </c>
      <c r="C4426" s="7" t="s">
        <v>6</v>
      </c>
      <c r="D4426" t="s">
        <v>8791</v>
      </c>
      <c r="E4426" s="4">
        <v>45499.25277777778</v>
      </c>
      <c r="F4426">
        <f t="shared" si="69"/>
        <v>9</v>
      </c>
    </row>
    <row r="4427" spans="1:6" hidden="1" x14ac:dyDescent="0.2">
      <c r="A4427" s="2"/>
      <c r="B4427" t="s">
        <v>8792</v>
      </c>
      <c r="C4427" s="7" t="s">
        <v>6</v>
      </c>
      <c r="D4427" t="s">
        <v>8793</v>
      </c>
      <c r="E4427" s="4">
        <v>45499.28125</v>
      </c>
      <c r="F4427">
        <f t="shared" si="69"/>
        <v>13</v>
      </c>
    </row>
    <row r="4428" spans="1:6" hidden="1" x14ac:dyDescent="0.2">
      <c r="A4428" s="2"/>
      <c r="B4428" t="s">
        <v>8794</v>
      </c>
      <c r="C4428" s="7" t="s">
        <v>6</v>
      </c>
      <c r="D4428" t="s">
        <v>8795</v>
      </c>
      <c r="E4428" s="4">
        <v>45499.363888888889</v>
      </c>
      <c r="F4428">
        <f t="shared" si="69"/>
        <v>10</v>
      </c>
    </row>
    <row r="4429" spans="1:6" hidden="1" x14ac:dyDescent="0.2">
      <c r="A4429" s="2"/>
      <c r="B4429" t="s">
        <v>8796</v>
      </c>
      <c r="C4429" s="7" t="s">
        <v>6</v>
      </c>
      <c r="D4429" t="s">
        <v>8797</v>
      </c>
      <c r="E4429" s="4">
        <v>45499.479166666664</v>
      </c>
      <c r="F4429">
        <f t="shared" si="69"/>
        <v>6</v>
      </c>
    </row>
    <row r="4430" spans="1:6" hidden="1" x14ac:dyDescent="0.2">
      <c r="A4430" s="2"/>
      <c r="B4430" t="s">
        <v>8798</v>
      </c>
      <c r="C4430" s="7" t="s">
        <v>6</v>
      </c>
      <c r="D4430" t="s">
        <v>8799</v>
      </c>
      <c r="E4430" s="4">
        <v>45499.769444444442</v>
      </c>
      <c r="F4430">
        <f t="shared" si="69"/>
        <v>11</v>
      </c>
    </row>
    <row r="4431" spans="1:6" hidden="1" x14ac:dyDescent="0.2">
      <c r="A4431" s="2"/>
      <c r="B4431" t="s">
        <v>8800</v>
      </c>
      <c r="C4431" s="7" t="s">
        <v>6</v>
      </c>
      <c r="D4431" t="s">
        <v>8801</v>
      </c>
      <c r="E4431" s="4">
        <v>45499.878472222219</v>
      </c>
      <c r="F4431">
        <f t="shared" si="69"/>
        <v>12</v>
      </c>
    </row>
    <row r="4432" spans="1:6" hidden="1" x14ac:dyDescent="0.2">
      <c r="A4432" s="2"/>
      <c r="B4432" t="s">
        <v>8802</v>
      </c>
      <c r="C4432" s="7" t="s">
        <v>6</v>
      </c>
      <c r="D4432" t="s">
        <v>8803</v>
      </c>
      <c r="E4432" s="4">
        <v>45499.920138888891</v>
      </c>
      <c r="F4432">
        <f t="shared" si="69"/>
        <v>8</v>
      </c>
    </row>
    <row r="4433" spans="1:6" hidden="1" x14ac:dyDescent="0.2">
      <c r="A4433" s="2"/>
      <c r="B4433" t="s">
        <v>8804</v>
      </c>
      <c r="C4433" s="7" t="s">
        <v>6</v>
      </c>
      <c r="D4433" t="s">
        <v>8805</v>
      </c>
      <c r="E4433" s="4">
        <v>45500.379861111112</v>
      </c>
      <c r="F4433">
        <f t="shared" si="69"/>
        <v>10</v>
      </c>
    </row>
    <row r="4434" spans="1:6" hidden="1" x14ac:dyDescent="0.2">
      <c r="A4434" s="2"/>
      <c r="B4434" t="s">
        <v>8806</v>
      </c>
      <c r="C4434" s="7" t="s">
        <v>6</v>
      </c>
      <c r="D4434" t="s">
        <v>8807</v>
      </c>
      <c r="E4434" s="4">
        <v>45500.654861111114</v>
      </c>
      <c r="F4434">
        <f t="shared" si="69"/>
        <v>8</v>
      </c>
    </row>
    <row r="4435" spans="1:6" hidden="1" x14ac:dyDescent="0.2">
      <c r="A4435" s="2"/>
      <c r="B4435" t="s">
        <v>8808</v>
      </c>
      <c r="C4435" s="7" t="s">
        <v>6</v>
      </c>
      <c r="D4435" t="s">
        <v>8809</v>
      </c>
      <c r="E4435" s="4">
        <v>45500.79791666667</v>
      </c>
      <c r="F4435">
        <f t="shared" si="69"/>
        <v>10</v>
      </c>
    </row>
    <row r="4436" spans="1:6" hidden="1" x14ac:dyDescent="0.2">
      <c r="A4436" s="2"/>
      <c r="B4436" t="s">
        <v>8810</v>
      </c>
      <c r="C4436" s="7" t="s">
        <v>6</v>
      </c>
      <c r="D4436" t="s">
        <v>8811</v>
      </c>
      <c r="E4436" s="4">
        <v>45500.835416666669</v>
      </c>
      <c r="F4436">
        <f t="shared" si="69"/>
        <v>8</v>
      </c>
    </row>
    <row r="4437" spans="1:6" hidden="1" x14ac:dyDescent="0.2">
      <c r="A4437" s="2"/>
      <c r="B4437" t="s">
        <v>8812</v>
      </c>
      <c r="C4437" s="7" t="s">
        <v>6</v>
      </c>
      <c r="D4437" t="s">
        <v>8813</v>
      </c>
      <c r="E4437" s="4">
        <v>45500.861111111109</v>
      </c>
      <c r="F4437">
        <f t="shared" si="69"/>
        <v>10</v>
      </c>
    </row>
    <row r="4438" spans="1:6" hidden="1" x14ac:dyDescent="0.2">
      <c r="A4438" s="2"/>
      <c r="B4438" t="s">
        <v>8814</v>
      </c>
      <c r="C4438" s="7" t="s">
        <v>6</v>
      </c>
      <c r="D4438" t="s">
        <v>8815</v>
      </c>
      <c r="E4438" s="4">
        <v>45500.890277777777</v>
      </c>
      <c r="F4438">
        <f t="shared" si="69"/>
        <v>10</v>
      </c>
    </row>
    <row r="4439" spans="1:6" hidden="1" x14ac:dyDescent="0.2">
      <c r="A4439" s="2"/>
      <c r="B4439" t="s">
        <v>8816</v>
      </c>
      <c r="C4439" s="7" t="s">
        <v>6</v>
      </c>
      <c r="D4439" t="s">
        <v>8817</v>
      </c>
      <c r="E4439" s="4">
        <v>45500.970833333333</v>
      </c>
      <c r="F4439">
        <f t="shared" si="69"/>
        <v>11</v>
      </c>
    </row>
    <row r="4440" spans="1:6" hidden="1" x14ac:dyDescent="0.2">
      <c r="A4440" s="2"/>
      <c r="B4440" t="s">
        <v>8818</v>
      </c>
      <c r="C4440" s="7" t="s">
        <v>6</v>
      </c>
      <c r="D4440" t="s">
        <v>8819</v>
      </c>
      <c r="E4440" s="4">
        <v>45501.48541666667</v>
      </c>
      <c r="F4440">
        <f t="shared" si="69"/>
        <v>10</v>
      </c>
    </row>
    <row r="4441" spans="1:6" hidden="1" x14ac:dyDescent="0.2">
      <c r="A4441" s="2"/>
      <c r="B4441" t="s">
        <v>8820</v>
      </c>
      <c r="C4441" s="7" t="s">
        <v>6</v>
      </c>
      <c r="D4441" t="s">
        <v>8821</v>
      </c>
      <c r="E4441" s="4">
        <v>45501.552083333336</v>
      </c>
      <c r="F4441">
        <f t="shared" si="69"/>
        <v>9</v>
      </c>
    </row>
    <row r="4442" spans="1:6" hidden="1" x14ac:dyDescent="0.2">
      <c r="A4442" s="2"/>
      <c r="B4442" t="s">
        <v>8822</v>
      </c>
      <c r="C4442" s="7" t="s">
        <v>6</v>
      </c>
      <c r="D4442" t="s">
        <v>8823</v>
      </c>
      <c r="E4442" s="4">
        <v>45501.949305555558</v>
      </c>
      <c r="F4442">
        <f t="shared" si="69"/>
        <v>8</v>
      </c>
    </row>
    <row r="4443" spans="1:6" hidden="1" x14ac:dyDescent="0.2">
      <c r="A4443" s="2"/>
      <c r="B4443" t="s">
        <v>8824</v>
      </c>
      <c r="C4443" s="7" t="s">
        <v>6</v>
      </c>
      <c r="D4443" t="s">
        <v>8825</v>
      </c>
      <c r="E4443" s="4">
        <v>45501.961805555555</v>
      </c>
      <c r="F4443">
        <f t="shared" si="69"/>
        <v>7</v>
      </c>
    </row>
    <row r="4444" spans="1:6" hidden="1" x14ac:dyDescent="0.2">
      <c r="A4444" s="2"/>
      <c r="B4444" t="s">
        <v>8826</v>
      </c>
      <c r="C4444" s="7" t="s">
        <v>6</v>
      </c>
      <c r="D4444" t="s">
        <v>8827</v>
      </c>
      <c r="E4444" s="4">
        <v>45502.031944444447</v>
      </c>
      <c r="F4444">
        <f t="shared" si="69"/>
        <v>12</v>
      </c>
    </row>
    <row r="4445" spans="1:6" hidden="1" x14ac:dyDescent="0.2">
      <c r="A4445" s="2"/>
      <c r="B4445" t="s">
        <v>8828</v>
      </c>
      <c r="C4445" s="7" t="s">
        <v>6</v>
      </c>
      <c r="D4445" t="s">
        <v>8829</v>
      </c>
      <c r="E4445" s="4">
        <v>45502.174305555556</v>
      </c>
      <c r="F4445">
        <f t="shared" si="69"/>
        <v>12</v>
      </c>
    </row>
    <row r="4446" spans="1:6" hidden="1" x14ac:dyDescent="0.2">
      <c r="A4446" s="2"/>
      <c r="B4446" t="s">
        <v>8830</v>
      </c>
      <c r="C4446" s="7" t="s">
        <v>6</v>
      </c>
      <c r="D4446" t="s">
        <v>8831</v>
      </c>
      <c r="E4446" s="4">
        <v>45502.362500000003</v>
      </c>
      <c r="F4446">
        <f t="shared" si="69"/>
        <v>11</v>
      </c>
    </row>
    <row r="4447" spans="1:6" hidden="1" x14ac:dyDescent="0.2">
      <c r="A4447" s="2"/>
      <c r="B4447" t="s">
        <v>8832</v>
      </c>
      <c r="C4447" s="7" t="s">
        <v>6</v>
      </c>
      <c r="D4447" t="s">
        <v>8833</v>
      </c>
      <c r="E4447" s="4">
        <v>45502.45208333333</v>
      </c>
      <c r="F4447">
        <f t="shared" si="69"/>
        <v>9</v>
      </c>
    </row>
    <row r="4448" spans="1:6" hidden="1" x14ac:dyDescent="0.2">
      <c r="A4448" s="2"/>
      <c r="B4448" t="s">
        <v>8834</v>
      </c>
      <c r="C4448" s="7" t="s">
        <v>6</v>
      </c>
      <c r="D4448" t="s">
        <v>8835</v>
      </c>
      <c r="E4448" s="4">
        <v>45502.555555555555</v>
      </c>
      <c r="F4448">
        <f t="shared" si="69"/>
        <v>9</v>
      </c>
    </row>
    <row r="4449" spans="1:6" hidden="1" x14ac:dyDescent="0.2">
      <c r="A4449" s="2"/>
      <c r="B4449" t="s">
        <v>8836</v>
      </c>
      <c r="C4449" s="7" t="s">
        <v>6</v>
      </c>
      <c r="D4449" t="s">
        <v>8837</v>
      </c>
      <c r="E4449" s="4">
        <v>45502.593055555553</v>
      </c>
      <c r="F4449">
        <f t="shared" si="69"/>
        <v>8</v>
      </c>
    </row>
    <row r="4450" spans="1:6" hidden="1" x14ac:dyDescent="0.2">
      <c r="A4450" s="2"/>
      <c r="B4450" t="s">
        <v>8838</v>
      </c>
      <c r="C4450" s="7" t="s">
        <v>6</v>
      </c>
      <c r="D4450" t="s">
        <v>8839</v>
      </c>
      <c r="E4450" s="4">
        <v>45502.59652777778</v>
      </c>
      <c r="F4450">
        <f t="shared" si="69"/>
        <v>8</v>
      </c>
    </row>
    <row r="4451" spans="1:6" hidden="1" x14ac:dyDescent="0.2">
      <c r="A4451" s="2"/>
      <c r="B4451" t="s">
        <v>8840</v>
      </c>
      <c r="C4451" s="7" t="s">
        <v>6</v>
      </c>
      <c r="D4451" t="s">
        <v>8841</v>
      </c>
      <c r="E4451" s="4">
        <v>45502.604166666664</v>
      </c>
      <c r="F4451">
        <f t="shared" si="69"/>
        <v>9</v>
      </c>
    </row>
    <row r="4452" spans="1:6" hidden="1" x14ac:dyDescent="0.2">
      <c r="A4452" s="2"/>
      <c r="B4452" t="s">
        <v>8842</v>
      </c>
      <c r="C4452" s="7" t="s">
        <v>6</v>
      </c>
      <c r="D4452" t="s">
        <v>8843</v>
      </c>
      <c r="E4452" s="4">
        <v>45502.666666666664</v>
      </c>
      <c r="F4452">
        <f t="shared" si="69"/>
        <v>10</v>
      </c>
    </row>
    <row r="4453" spans="1:6" hidden="1" x14ac:dyDescent="0.2">
      <c r="A4453" s="2"/>
      <c r="B4453" t="s">
        <v>8844</v>
      </c>
      <c r="C4453" s="7" t="s">
        <v>6</v>
      </c>
      <c r="D4453" t="s">
        <v>8845</v>
      </c>
      <c r="E4453" s="4">
        <v>45503.458333333336</v>
      </c>
      <c r="F4453">
        <f t="shared" si="69"/>
        <v>9</v>
      </c>
    </row>
    <row r="4454" spans="1:6" hidden="1" x14ac:dyDescent="0.2">
      <c r="A4454" s="2"/>
      <c r="B4454" t="s">
        <v>8846</v>
      </c>
      <c r="C4454" s="7" t="s">
        <v>6</v>
      </c>
      <c r="D4454" t="s">
        <v>8847</v>
      </c>
      <c r="E4454" s="4">
        <v>45503.579861111109</v>
      </c>
      <c r="F4454">
        <f t="shared" si="69"/>
        <v>7</v>
      </c>
    </row>
    <row r="4455" spans="1:6" hidden="1" x14ac:dyDescent="0.2">
      <c r="A4455" s="2"/>
      <c r="B4455" t="s">
        <v>8848</v>
      </c>
      <c r="C4455" s="7" t="s">
        <v>6</v>
      </c>
      <c r="D4455" t="s">
        <v>8849</v>
      </c>
      <c r="E4455" s="4">
        <v>45503.59375</v>
      </c>
      <c r="F4455">
        <f t="shared" si="69"/>
        <v>8</v>
      </c>
    </row>
    <row r="4456" spans="1:6" hidden="1" x14ac:dyDescent="0.2">
      <c r="A4456" s="2"/>
      <c r="B4456" t="s">
        <v>8850</v>
      </c>
      <c r="C4456" s="7" t="s">
        <v>6</v>
      </c>
      <c r="D4456" t="s">
        <v>8851</v>
      </c>
      <c r="E4456" s="4">
        <v>45503.625</v>
      </c>
      <c r="F4456">
        <f t="shared" si="69"/>
        <v>8</v>
      </c>
    </row>
    <row r="4457" spans="1:6" hidden="1" x14ac:dyDescent="0.2">
      <c r="A4457" s="2"/>
      <c r="B4457" t="s">
        <v>8852</v>
      </c>
      <c r="C4457" s="7" t="s">
        <v>6</v>
      </c>
      <c r="D4457" t="s">
        <v>8853</v>
      </c>
      <c r="E4457" s="4">
        <v>45503.6875</v>
      </c>
      <c r="F4457">
        <f t="shared" si="69"/>
        <v>9</v>
      </c>
    </row>
    <row r="4458" spans="1:6" hidden="1" x14ac:dyDescent="0.2">
      <c r="A4458" s="2"/>
      <c r="B4458" t="s">
        <v>8854</v>
      </c>
      <c r="C4458" s="7" t="s">
        <v>6</v>
      </c>
      <c r="D4458" t="s">
        <v>8855</v>
      </c>
      <c r="E4458" s="4">
        <v>45504.283333333333</v>
      </c>
      <c r="F4458">
        <f t="shared" si="69"/>
        <v>10</v>
      </c>
    </row>
    <row r="4459" spans="1:6" hidden="1" x14ac:dyDescent="0.2">
      <c r="A4459" s="2"/>
      <c r="B4459" t="s">
        <v>8856</v>
      </c>
      <c r="C4459" s="7" t="s">
        <v>6</v>
      </c>
      <c r="D4459" t="s">
        <v>8857</v>
      </c>
      <c r="E4459" s="4">
        <v>45504.406944444447</v>
      </c>
      <c r="F4459">
        <f t="shared" si="69"/>
        <v>8</v>
      </c>
    </row>
    <row r="4460" spans="1:6" hidden="1" x14ac:dyDescent="0.2">
      <c r="A4460" s="2"/>
      <c r="B4460" t="s">
        <v>8858</v>
      </c>
      <c r="C4460" s="7" t="s">
        <v>6</v>
      </c>
      <c r="D4460" t="s">
        <v>8859</v>
      </c>
      <c r="E4460" s="4">
        <v>45504.534722222219</v>
      </c>
      <c r="F4460">
        <f t="shared" si="69"/>
        <v>8</v>
      </c>
    </row>
    <row r="4461" spans="1:6" hidden="1" x14ac:dyDescent="0.2">
      <c r="A4461" s="2"/>
      <c r="B4461" t="s">
        <v>8860</v>
      </c>
      <c r="C4461" s="7" t="s">
        <v>6</v>
      </c>
      <c r="D4461" t="s">
        <v>8861</v>
      </c>
      <c r="E4461" s="4">
        <v>45504.625</v>
      </c>
      <c r="F4461">
        <f t="shared" si="69"/>
        <v>10</v>
      </c>
    </row>
    <row r="4462" spans="1:6" hidden="1" x14ac:dyDescent="0.2">
      <c r="A4462" s="2"/>
      <c r="B4462" t="s">
        <v>8862</v>
      </c>
      <c r="C4462" s="7" t="s">
        <v>6</v>
      </c>
      <c r="D4462" t="s">
        <v>8863</v>
      </c>
      <c r="E4462" s="4">
        <v>45504.660416666666</v>
      </c>
      <c r="F4462">
        <f t="shared" si="69"/>
        <v>10</v>
      </c>
    </row>
    <row r="4463" spans="1:6" hidden="1" x14ac:dyDescent="0.2">
      <c r="A4463" s="2"/>
      <c r="B4463" t="s">
        <v>8864</v>
      </c>
      <c r="C4463" s="7" t="s">
        <v>6</v>
      </c>
      <c r="D4463" t="s">
        <v>8865</v>
      </c>
      <c r="E4463" s="4">
        <v>45504.6875</v>
      </c>
      <c r="F4463">
        <f t="shared" si="69"/>
        <v>7</v>
      </c>
    </row>
    <row r="4464" spans="1:6" hidden="1" x14ac:dyDescent="0.2">
      <c r="A4464" s="2"/>
      <c r="B4464" t="s">
        <v>8866</v>
      </c>
      <c r="C4464" s="7" t="s">
        <v>6</v>
      </c>
      <c r="D4464" t="s">
        <v>8867</v>
      </c>
      <c r="E4464" s="4">
        <v>45504.736805555556</v>
      </c>
      <c r="F4464">
        <f t="shared" si="69"/>
        <v>8</v>
      </c>
    </row>
    <row r="4465" spans="1:6" hidden="1" x14ac:dyDescent="0.2">
      <c r="A4465" s="2"/>
      <c r="B4465" t="s">
        <v>8868</v>
      </c>
      <c r="C4465" s="7" t="s">
        <v>6</v>
      </c>
      <c r="D4465" t="s">
        <v>8869</v>
      </c>
      <c r="E4465" s="4">
        <v>45504.751388888886</v>
      </c>
      <c r="F4465">
        <f t="shared" si="69"/>
        <v>8</v>
      </c>
    </row>
    <row r="4466" spans="1:6" hidden="1" x14ac:dyDescent="0.2">
      <c r="A4466" s="2"/>
      <c r="B4466" t="s">
        <v>8870</v>
      </c>
      <c r="C4466" s="7" t="s">
        <v>6</v>
      </c>
      <c r="D4466" t="s">
        <v>8871</v>
      </c>
      <c r="E4466" s="4">
        <v>45504.809027777781</v>
      </c>
      <c r="F4466">
        <f t="shared" si="69"/>
        <v>11</v>
      </c>
    </row>
    <row r="4467" spans="1:6" hidden="1" x14ac:dyDescent="0.2">
      <c r="A4467" s="2"/>
      <c r="B4467" t="s">
        <v>8872</v>
      </c>
      <c r="C4467" s="7" t="s">
        <v>6</v>
      </c>
      <c r="D4467" t="s">
        <v>8873</v>
      </c>
      <c r="E4467" s="4">
        <v>45504.8125</v>
      </c>
      <c r="F4467">
        <f t="shared" si="69"/>
        <v>11</v>
      </c>
    </row>
    <row r="4468" spans="1:6" hidden="1" x14ac:dyDescent="0.2">
      <c r="A4468" s="2"/>
      <c r="B4468" t="s">
        <v>8874</v>
      </c>
      <c r="C4468" s="7" t="s">
        <v>6</v>
      </c>
      <c r="D4468" t="s">
        <v>8875</v>
      </c>
      <c r="E4468" s="4">
        <v>45504.869444444441</v>
      </c>
      <c r="F4468">
        <f t="shared" si="69"/>
        <v>9</v>
      </c>
    </row>
    <row r="4469" spans="1:6" hidden="1" x14ac:dyDescent="0.2">
      <c r="A4469" s="2"/>
      <c r="B4469" t="s">
        <v>8876</v>
      </c>
      <c r="C4469" s="7" t="s">
        <v>6</v>
      </c>
      <c r="D4469" t="s">
        <v>8877</v>
      </c>
      <c r="E4469" s="4">
        <v>45504.895833333336</v>
      </c>
      <c r="F4469">
        <f t="shared" si="69"/>
        <v>8</v>
      </c>
    </row>
    <row r="4470" spans="1:6" hidden="1" x14ac:dyDescent="0.2">
      <c r="A4470" s="2"/>
      <c r="B4470" t="s">
        <v>8878</v>
      </c>
      <c r="C4470" s="7" t="s">
        <v>6</v>
      </c>
      <c r="D4470" t="s">
        <v>8879</v>
      </c>
      <c r="E4470" s="4">
        <v>45504.90902777778</v>
      </c>
      <c r="F4470">
        <f t="shared" si="69"/>
        <v>9</v>
      </c>
    </row>
    <row r="4471" spans="1:6" hidden="1" x14ac:dyDescent="0.2">
      <c r="A4471" s="2"/>
      <c r="B4471" t="s">
        <v>8880</v>
      </c>
      <c r="C4471" s="7" t="s">
        <v>6</v>
      </c>
      <c r="D4471" t="s">
        <v>8881</v>
      </c>
      <c r="E4471" s="4">
        <v>45504.934027777781</v>
      </c>
      <c r="F4471">
        <f t="shared" si="69"/>
        <v>10</v>
      </c>
    </row>
    <row r="4472" spans="1:6" hidden="1" x14ac:dyDescent="0.2">
      <c r="A4472" s="2"/>
      <c r="B4472" t="s">
        <v>8882</v>
      </c>
      <c r="C4472" s="7" t="s">
        <v>6</v>
      </c>
      <c r="D4472" t="s">
        <v>8883</v>
      </c>
      <c r="E4472" s="4">
        <v>45505.04791666667</v>
      </c>
      <c r="F4472">
        <f t="shared" si="69"/>
        <v>9</v>
      </c>
    </row>
    <row r="4473" spans="1:6" hidden="1" x14ac:dyDescent="0.2">
      <c r="A4473" s="2"/>
      <c r="B4473" t="s">
        <v>8884</v>
      </c>
      <c r="C4473" s="7" t="s">
        <v>6</v>
      </c>
      <c r="D4473" t="s">
        <v>8885</v>
      </c>
      <c r="E4473" s="4">
        <v>45505.291666666664</v>
      </c>
      <c r="F4473">
        <f t="shared" si="69"/>
        <v>10</v>
      </c>
    </row>
    <row r="4474" spans="1:6" hidden="1" x14ac:dyDescent="0.2">
      <c r="A4474" s="2"/>
      <c r="B4474" t="s">
        <v>8886</v>
      </c>
      <c r="C4474" s="7" t="s">
        <v>6</v>
      </c>
      <c r="D4474" t="s">
        <v>8887</v>
      </c>
      <c r="E4474" s="4">
        <v>45505.293749999997</v>
      </c>
      <c r="F4474">
        <f t="shared" si="69"/>
        <v>10</v>
      </c>
    </row>
    <row r="4475" spans="1:6" hidden="1" x14ac:dyDescent="0.2">
      <c r="A4475" s="2"/>
      <c r="B4475" t="s">
        <v>8888</v>
      </c>
      <c r="C4475" s="7" t="s">
        <v>6</v>
      </c>
      <c r="D4475" t="s">
        <v>8889</v>
      </c>
      <c r="E4475" s="4">
        <v>45505.416666666664</v>
      </c>
      <c r="F4475">
        <f t="shared" si="69"/>
        <v>10</v>
      </c>
    </row>
    <row r="4476" spans="1:6" hidden="1" x14ac:dyDescent="0.2">
      <c r="A4476" s="2"/>
      <c r="B4476" t="s">
        <v>8890</v>
      </c>
      <c r="C4476" s="7" t="s">
        <v>6</v>
      </c>
      <c r="D4476" t="s">
        <v>8891</v>
      </c>
      <c r="E4476" s="4">
        <v>45505.426388888889</v>
      </c>
      <c r="F4476">
        <f t="shared" si="69"/>
        <v>9</v>
      </c>
    </row>
    <row r="4477" spans="1:6" hidden="1" x14ac:dyDescent="0.2">
      <c r="A4477" s="2"/>
      <c r="B4477" t="s">
        <v>8892</v>
      </c>
      <c r="C4477" s="7" t="s">
        <v>6</v>
      </c>
      <c r="D4477" t="s">
        <v>8893</v>
      </c>
      <c r="E4477" s="4">
        <v>45505.481249999997</v>
      </c>
      <c r="F4477">
        <f t="shared" si="69"/>
        <v>7</v>
      </c>
    </row>
    <row r="4478" spans="1:6" hidden="1" x14ac:dyDescent="0.2">
      <c r="A4478" s="2"/>
      <c r="B4478" t="s">
        <v>8894</v>
      </c>
      <c r="C4478" s="7" t="s">
        <v>6</v>
      </c>
      <c r="D4478" t="s">
        <v>8895</v>
      </c>
      <c r="E4478" s="4">
        <v>45505.609027777777</v>
      </c>
      <c r="F4478">
        <f t="shared" si="69"/>
        <v>9</v>
      </c>
    </row>
    <row r="4479" spans="1:6" hidden="1" x14ac:dyDescent="0.2">
      <c r="A4479" s="2"/>
      <c r="B4479" t="s">
        <v>8896</v>
      </c>
      <c r="C4479" s="7" t="s">
        <v>6</v>
      </c>
      <c r="D4479" t="s">
        <v>8897</v>
      </c>
      <c r="E4479" s="4">
        <v>45505.847916666666</v>
      </c>
      <c r="F4479">
        <f t="shared" si="69"/>
        <v>10</v>
      </c>
    </row>
    <row r="4480" spans="1:6" hidden="1" x14ac:dyDescent="0.2">
      <c r="A4480" s="2"/>
      <c r="B4480" t="s">
        <v>8898</v>
      </c>
      <c r="C4480" s="7" t="s">
        <v>6</v>
      </c>
      <c r="D4480" t="s">
        <v>8899</v>
      </c>
      <c r="E4480" s="4">
        <v>45505.85</v>
      </c>
      <c r="F4480">
        <f t="shared" si="69"/>
        <v>10</v>
      </c>
    </row>
    <row r="4481" spans="1:6" hidden="1" x14ac:dyDescent="0.2">
      <c r="A4481" s="2"/>
      <c r="B4481" t="s">
        <v>8900</v>
      </c>
      <c r="C4481" s="7" t="s">
        <v>6</v>
      </c>
      <c r="D4481" t="s">
        <v>8901</v>
      </c>
      <c r="E4481" s="4">
        <v>45505.947222222225</v>
      </c>
      <c r="F4481">
        <f t="shared" si="69"/>
        <v>7</v>
      </c>
    </row>
    <row r="4482" spans="1:6" hidden="1" x14ac:dyDescent="0.2">
      <c r="A4482" s="2"/>
      <c r="B4482" t="s">
        <v>8902</v>
      </c>
      <c r="C4482" s="7" t="s">
        <v>6</v>
      </c>
      <c r="D4482" t="s">
        <v>8903</v>
      </c>
      <c r="E4482" s="4">
        <v>45506.177083333336</v>
      </c>
      <c r="F4482">
        <f t="shared" si="69"/>
        <v>11</v>
      </c>
    </row>
    <row r="4483" spans="1:6" hidden="1" x14ac:dyDescent="0.2">
      <c r="A4483" s="2"/>
      <c r="B4483" t="s">
        <v>8904</v>
      </c>
      <c r="C4483" s="7" t="s">
        <v>6</v>
      </c>
      <c r="D4483" t="s">
        <v>8905</v>
      </c>
      <c r="E4483" s="4">
        <v>45506.222916666666</v>
      </c>
      <c r="F4483">
        <f t="shared" ref="F4483:F4546" si="70">IF($B4483="",0, LEN(TRIM($B4483)) - LEN(SUBSTITUTE(TRIM($B4483)," ", "")) + 1)</f>
        <v>10</v>
      </c>
    </row>
    <row r="4484" spans="1:6" hidden="1" x14ac:dyDescent="0.2">
      <c r="A4484" s="2"/>
      <c r="B4484" t="s">
        <v>8906</v>
      </c>
      <c r="C4484" s="7" t="s">
        <v>6</v>
      </c>
      <c r="D4484" t="s">
        <v>8907</v>
      </c>
      <c r="E4484" s="4">
        <v>45506.290972222225</v>
      </c>
      <c r="F4484">
        <f t="shared" si="70"/>
        <v>8</v>
      </c>
    </row>
    <row r="4485" spans="1:6" hidden="1" x14ac:dyDescent="0.2">
      <c r="A4485" s="2"/>
      <c r="B4485" t="s">
        <v>8908</v>
      </c>
      <c r="C4485" s="7" t="s">
        <v>6</v>
      </c>
      <c r="D4485" t="s">
        <v>8909</v>
      </c>
      <c r="E4485" s="4">
        <v>45506.347222222219</v>
      </c>
      <c r="F4485">
        <f t="shared" si="70"/>
        <v>10</v>
      </c>
    </row>
    <row r="4486" spans="1:6" hidden="1" x14ac:dyDescent="0.2">
      <c r="A4486" s="2"/>
      <c r="B4486" t="s">
        <v>8910</v>
      </c>
      <c r="C4486" s="7" t="s">
        <v>6</v>
      </c>
      <c r="D4486" t="s">
        <v>8911</v>
      </c>
      <c r="E4486" s="4">
        <v>45506.440972222219</v>
      </c>
      <c r="F4486">
        <f t="shared" si="70"/>
        <v>10</v>
      </c>
    </row>
    <row r="4487" spans="1:6" hidden="1" x14ac:dyDescent="0.2">
      <c r="A4487" s="2"/>
      <c r="B4487" t="s">
        <v>8912</v>
      </c>
      <c r="C4487" s="7" t="s">
        <v>6</v>
      </c>
      <c r="D4487" t="s">
        <v>8913</v>
      </c>
      <c r="E4487" s="4">
        <v>45506.571527777778</v>
      </c>
      <c r="F4487">
        <f t="shared" si="70"/>
        <v>9</v>
      </c>
    </row>
    <row r="4488" spans="1:6" hidden="1" x14ac:dyDescent="0.2">
      <c r="A4488" s="2"/>
      <c r="B4488" t="s">
        <v>8914</v>
      </c>
      <c r="C4488" s="7" t="s">
        <v>6</v>
      </c>
      <c r="D4488" t="s">
        <v>8915</v>
      </c>
      <c r="E4488" s="4">
        <v>45506.6</v>
      </c>
      <c r="F4488">
        <f t="shared" si="70"/>
        <v>11</v>
      </c>
    </row>
    <row r="4489" spans="1:6" hidden="1" x14ac:dyDescent="0.2">
      <c r="A4489" s="2"/>
      <c r="B4489" t="s">
        <v>8916</v>
      </c>
      <c r="C4489" s="7" t="s">
        <v>6</v>
      </c>
      <c r="D4489" t="s">
        <v>8917</v>
      </c>
      <c r="E4489" s="4">
        <v>45506.62222222222</v>
      </c>
      <c r="F4489">
        <f t="shared" si="70"/>
        <v>7</v>
      </c>
    </row>
    <row r="4490" spans="1:6" hidden="1" x14ac:dyDescent="0.2">
      <c r="A4490" s="2"/>
      <c r="B4490" t="s">
        <v>8918</v>
      </c>
      <c r="C4490" s="7" t="s">
        <v>6</v>
      </c>
      <c r="D4490" t="s">
        <v>8919</v>
      </c>
      <c r="E4490" s="4">
        <v>45506.645138888889</v>
      </c>
      <c r="F4490">
        <f t="shared" si="70"/>
        <v>9</v>
      </c>
    </row>
    <row r="4491" spans="1:6" hidden="1" x14ac:dyDescent="0.2">
      <c r="A4491" s="2"/>
      <c r="B4491" t="s">
        <v>8920</v>
      </c>
      <c r="C4491" s="7" t="s">
        <v>6</v>
      </c>
      <c r="D4491" t="s">
        <v>8921</v>
      </c>
      <c r="E4491" s="4">
        <v>45506.669444444444</v>
      </c>
      <c r="F4491">
        <f t="shared" si="70"/>
        <v>10</v>
      </c>
    </row>
    <row r="4492" spans="1:6" hidden="1" x14ac:dyDescent="0.2">
      <c r="A4492" s="2"/>
      <c r="B4492" t="s">
        <v>8922</v>
      </c>
      <c r="C4492" s="7" t="s">
        <v>6</v>
      </c>
      <c r="D4492" t="s">
        <v>8923</v>
      </c>
      <c r="E4492" s="4">
        <v>45506.738194444442</v>
      </c>
      <c r="F4492">
        <f t="shared" si="70"/>
        <v>10</v>
      </c>
    </row>
    <row r="4493" spans="1:6" hidden="1" x14ac:dyDescent="0.2">
      <c r="A4493" s="2"/>
      <c r="B4493" t="s">
        <v>8924</v>
      </c>
      <c r="C4493" s="7" t="s">
        <v>6</v>
      </c>
      <c r="D4493" t="s">
        <v>8925</v>
      </c>
      <c r="E4493" s="4">
        <v>45506.769444444442</v>
      </c>
      <c r="F4493">
        <f t="shared" si="70"/>
        <v>9</v>
      </c>
    </row>
    <row r="4494" spans="1:6" hidden="1" x14ac:dyDescent="0.2">
      <c r="A4494" s="2"/>
      <c r="B4494" t="s">
        <v>8926</v>
      </c>
      <c r="C4494" s="7" t="s">
        <v>6</v>
      </c>
      <c r="D4494" t="s">
        <v>8927</v>
      </c>
      <c r="E4494" s="4">
        <v>45506.777777777781</v>
      </c>
      <c r="F4494">
        <f t="shared" si="70"/>
        <v>6</v>
      </c>
    </row>
    <row r="4495" spans="1:6" hidden="1" x14ac:dyDescent="0.2">
      <c r="A4495" s="2"/>
      <c r="B4495" t="s">
        <v>8928</v>
      </c>
      <c r="C4495" s="7" t="s">
        <v>6</v>
      </c>
      <c r="D4495" t="s">
        <v>8929</v>
      </c>
      <c r="E4495" s="4">
        <v>45506.787499999999</v>
      </c>
      <c r="F4495">
        <f t="shared" si="70"/>
        <v>12</v>
      </c>
    </row>
    <row r="4496" spans="1:6" hidden="1" x14ac:dyDescent="0.2">
      <c r="A4496" s="2"/>
      <c r="B4496" t="s">
        <v>8930</v>
      </c>
      <c r="C4496" s="7" t="s">
        <v>6</v>
      </c>
      <c r="D4496" t="s">
        <v>8931</v>
      </c>
      <c r="E4496" s="4">
        <v>45506.844444444447</v>
      </c>
      <c r="F4496">
        <f t="shared" si="70"/>
        <v>10</v>
      </c>
    </row>
    <row r="4497" spans="1:6" hidden="1" x14ac:dyDescent="0.2">
      <c r="A4497" s="2"/>
      <c r="B4497" t="s">
        <v>8932</v>
      </c>
      <c r="C4497" s="7" t="s">
        <v>6</v>
      </c>
      <c r="D4497" t="s">
        <v>8933</v>
      </c>
      <c r="E4497" s="4">
        <v>45506.918055555558</v>
      </c>
      <c r="F4497">
        <f t="shared" si="70"/>
        <v>7</v>
      </c>
    </row>
    <row r="4498" spans="1:6" hidden="1" x14ac:dyDescent="0.2">
      <c r="A4498" s="2"/>
      <c r="B4498" t="s">
        <v>8934</v>
      </c>
      <c r="C4498" s="7" t="s">
        <v>6</v>
      </c>
      <c r="D4498" t="s">
        <v>8935</v>
      </c>
      <c r="E4498" s="4">
        <v>45506.94027777778</v>
      </c>
      <c r="F4498">
        <f t="shared" si="70"/>
        <v>10</v>
      </c>
    </row>
    <row r="4499" spans="1:6" hidden="1" x14ac:dyDescent="0.2">
      <c r="A4499" s="2"/>
      <c r="B4499" t="s">
        <v>8936</v>
      </c>
      <c r="C4499" s="7" t="s">
        <v>6</v>
      </c>
      <c r="D4499" t="s">
        <v>8937</v>
      </c>
      <c r="E4499" s="4">
        <v>45507.133333333331</v>
      </c>
      <c r="F4499">
        <f t="shared" si="70"/>
        <v>10</v>
      </c>
    </row>
    <row r="4500" spans="1:6" hidden="1" x14ac:dyDescent="0.2">
      <c r="A4500" s="2"/>
      <c r="B4500" t="s">
        <v>8938</v>
      </c>
      <c r="C4500" s="7" t="s">
        <v>6</v>
      </c>
      <c r="D4500" t="s">
        <v>8939</v>
      </c>
      <c r="E4500" s="4">
        <v>45507.191666666666</v>
      </c>
      <c r="F4500">
        <f t="shared" si="70"/>
        <v>11</v>
      </c>
    </row>
    <row r="4501" spans="1:6" hidden="1" x14ac:dyDescent="0.2">
      <c r="A4501" s="2"/>
      <c r="B4501" t="s">
        <v>8940</v>
      </c>
      <c r="C4501" s="7" t="s">
        <v>6</v>
      </c>
      <c r="D4501" t="s">
        <v>8941</v>
      </c>
      <c r="E4501" s="4">
        <v>45507.208333333336</v>
      </c>
      <c r="F4501">
        <f t="shared" si="70"/>
        <v>10</v>
      </c>
    </row>
    <row r="4502" spans="1:6" hidden="1" x14ac:dyDescent="0.2">
      <c r="A4502" s="2"/>
      <c r="B4502" t="s">
        <v>8942</v>
      </c>
      <c r="C4502" s="7" t="s">
        <v>6</v>
      </c>
      <c r="D4502" t="s">
        <v>8943</v>
      </c>
      <c r="E4502" s="4">
        <v>45507.297222222223</v>
      </c>
      <c r="F4502">
        <f t="shared" si="70"/>
        <v>13</v>
      </c>
    </row>
    <row r="4503" spans="1:6" hidden="1" x14ac:dyDescent="0.2">
      <c r="A4503" s="2"/>
      <c r="B4503" t="s">
        <v>8944</v>
      </c>
      <c r="C4503" s="7" t="s">
        <v>6</v>
      </c>
      <c r="D4503" t="s">
        <v>8945</v>
      </c>
      <c r="E4503" s="4">
        <v>45507.338194444441</v>
      </c>
      <c r="F4503">
        <f t="shared" si="70"/>
        <v>10</v>
      </c>
    </row>
    <row r="4504" spans="1:6" hidden="1" x14ac:dyDescent="0.2">
      <c r="A4504" s="2"/>
      <c r="B4504" t="s">
        <v>8946</v>
      </c>
      <c r="C4504" s="7" t="s">
        <v>6</v>
      </c>
      <c r="D4504" t="s">
        <v>8947</v>
      </c>
      <c r="E4504" s="4">
        <v>45507.418055555558</v>
      </c>
      <c r="F4504">
        <f t="shared" si="70"/>
        <v>11</v>
      </c>
    </row>
    <row r="4505" spans="1:6" hidden="1" x14ac:dyDescent="0.2">
      <c r="A4505" s="2"/>
      <c r="B4505" t="s">
        <v>8948</v>
      </c>
      <c r="C4505" s="7" t="s">
        <v>6</v>
      </c>
      <c r="D4505" t="s">
        <v>8949</v>
      </c>
      <c r="E4505" s="4">
        <v>45507.443055555559</v>
      </c>
      <c r="F4505">
        <f t="shared" si="70"/>
        <v>8</v>
      </c>
    </row>
    <row r="4506" spans="1:6" hidden="1" x14ac:dyDescent="0.2">
      <c r="A4506" s="2"/>
      <c r="B4506" t="s">
        <v>8950</v>
      </c>
      <c r="C4506" s="7" t="s">
        <v>6</v>
      </c>
      <c r="D4506" t="s">
        <v>8951</v>
      </c>
      <c r="E4506" s="4">
        <v>45507.449305555558</v>
      </c>
      <c r="F4506">
        <f t="shared" si="70"/>
        <v>10</v>
      </c>
    </row>
    <row r="4507" spans="1:6" hidden="1" x14ac:dyDescent="0.2">
      <c r="A4507" s="2"/>
      <c r="B4507" t="s">
        <v>8952</v>
      </c>
      <c r="C4507" s="7" t="s">
        <v>6</v>
      </c>
      <c r="D4507" t="s">
        <v>8953</v>
      </c>
      <c r="E4507" s="4">
        <v>45507.472916666666</v>
      </c>
      <c r="F4507">
        <f t="shared" si="70"/>
        <v>10</v>
      </c>
    </row>
    <row r="4508" spans="1:6" hidden="1" x14ac:dyDescent="0.2">
      <c r="A4508" s="2"/>
      <c r="B4508" t="s">
        <v>8954</v>
      </c>
      <c r="C4508" s="7" t="s">
        <v>6</v>
      </c>
      <c r="D4508" t="s">
        <v>8955</v>
      </c>
      <c r="E4508" s="4">
        <v>45507.504166666666</v>
      </c>
      <c r="F4508">
        <f t="shared" si="70"/>
        <v>9</v>
      </c>
    </row>
    <row r="4509" spans="1:6" hidden="1" x14ac:dyDescent="0.2">
      <c r="A4509" s="2"/>
      <c r="B4509" t="s">
        <v>8956</v>
      </c>
      <c r="C4509" s="7" t="s">
        <v>6</v>
      </c>
      <c r="D4509" t="s">
        <v>8957</v>
      </c>
      <c r="E4509" s="4">
        <v>45507.606249999997</v>
      </c>
      <c r="F4509">
        <f t="shared" si="70"/>
        <v>9</v>
      </c>
    </row>
    <row r="4510" spans="1:6" hidden="1" x14ac:dyDescent="0.2">
      <c r="A4510" s="2"/>
      <c r="B4510" t="s">
        <v>8958</v>
      </c>
      <c r="C4510" s="7" t="s">
        <v>6</v>
      </c>
      <c r="D4510" t="s">
        <v>8959</v>
      </c>
      <c r="E4510" s="4">
        <v>45507.623611111114</v>
      </c>
      <c r="F4510">
        <f t="shared" si="70"/>
        <v>7</v>
      </c>
    </row>
    <row r="4511" spans="1:6" hidden="1" x14ac:dyDescent="0.2">
      <c r="A4511" s="2"/>
      <c r="B4511" t="s">
        <v>8960</v>
      </c>
      <c r="C4511" s="7" t="s">
        <v>6</v>
      </c>
      <c r="D4511" t="s">
        <v>8961</v>
      </c>
      <c r="E4511" s="4">
        <v>45507.906944444447</v>
      </c>
      <c r="F4511">
        <f t="shared" si="70"/>
        <v>8</v>
      </c>
    </row>
    <row r="4512" spans="1:6" hidden="1" x14ac:dyDescent="0.2">
      <c r="A4512" s="2"/>
      <c r="B4512" t="s">
        <v>8962</v>
      </c>
      <c r="C4512" s="7" t="s">
        <v>6</v>
      </c>
      <c r="D4512" t="s">
        <v>8963</v>
      </c>
      <c r="E4512" s="4">
        <v>45508.273611111108</v>
      </c>
      <c r="F4512">
        <f t="shared" si="70"/>
        <v>10</v>
      </c>
    </row>
    <row r="4513" spans="1:6" hidden="1" x14ac:dyDescent="0.2">
      <c r="A4513" s="2"/>
      <c r="B4513" t="s">
        <v>8964</v>
      </c>
      <c r="C4513" s="7" t="s">
        <v>6</v>
      </c>
      <c r="D4513" t="s">
        <v>8965</v>
      </c>
      <c r="E4513" s="4">
        <v>45508.396527777775</v>
      </c>
      <c r="F4513">
        <f t="shared" si="70"/>
        <v>9</v>
      </c>
    </row>
    <row r="4514" spans="1:6" hidden="1" x14ac:dyDescent="0.2">
      <c r="A4514" s="2"/>
      <c r="B4514" t="s">
        <v>8966</v>
      </c>
      <c r="C4514" s="7" t="s">
        <v>6</v>
      </c>
      <c r="D4514" t="s">
        <v>8967</v>
      </c>
      <c r="E4514" s="4">
        <v>45508.5</v>
      </c>
      <c r="F4514">
        <f t="shared" si="70"/>
        <v>11</v>
      </c>
    </row>
    <row r="4515" spans="1:6" hidden="1" x14ac:dyDescent="0.2">
      <c r="A4515" s="2"/>
      <c r="B4515" t="s">
        <v>8968</v>
      </c>
      <c r="C4515" s="7" t="s">
        <v>6</v>
      </c>
      <c r="D4515" t="s">
        <v>8969</v>
      </c>
      <c r="E4515" s="4">
        <v>45508.779861111114</v>
      </c>
      <c r="F4515">
        <f t="shared" si="70"/>
        <v>11</v>
      </c>
    </row>
    <row r="4516" spans="1:6" hidden="1" x14ac:dyDescent="0.2">
      <c r="A4516" s="2"/>
      <c r="B4516" t="s">
        <v>8970</v>
      </c>
      <c r="C4516" s="7" t="s">
        <v>6</v>
      </c>
      <c r="D4516" t="s">
        <v>8971</v>
      </c>
      <c r="E4516" s="4">
        <v>45508.807638888888</v>
      </c>
      <c r="F4516">
        <f t="shared" si="70"/>
        <v>11</v>
      </c>
    </row>
    <row r="4517" spans="1:6" hidden="1" x14ac:dyDescent="0.2">
      <c r="A4517" s="2"/>
      <c r="B4517" t="s">
        <v>8972</v>
      </c>
      <c r="C4517" s="7" t="s">
        <v>6</v>
      </c>
      <c r="D4517" t="s">
        <v>8973</v>
      </c>
      <c r="E4517" s="4">
        <v>45508.926388888889</v>
      </c>
      <c r="F4517">
        <f t="shared" si="70"/>
        <v>9</v>
      </c>
    </row>
    <row r="4518" spans="1:6" hidden="1" x14ac:dyDescent="0.2">
      <c r="A4518" s="2"/>
      <c r="B4518" t="s">
        <v>8974</v>
      </c>
      <c r="C4518" s="7" t="s">
        <v>6</v>
      </c>
      <c r="D4518" t="s">
        <v>8975</v>
      </c>
      <c r="E4518" s="4">
        <v>45509.14166666667</v>
      </c>
      <c r="F4518">
        <f t="shared" si="70"/>
        <v>12</v>
      </c>
    </row>
    <row r="4519" spans="1:6" hidden="1" x14ac:dyDescent="0.2">
      <c r="A4519" s="2"/>
      <c r="B4519" t="s">
        <v>8976</v>
      </c>
      <c r="C4519" s="7" t="s">
        <v>6</v>
      </c>
      <c r="D4519" t="s">
        <v>8977</v>
      </c>
      <c r="E4519" s="4">
        <v>45509.203472222223</v>
      </c>
      <c r="F4519">
        <f t="shared" si="70"/>
        <v>8</v>
      </c>
    </row>
    <row r="4520" spans="1:6" hidden="1" x14ac:dyDescent="0.2">
      <c r="A4520" s="2"/>
      <c r="B4520" t="s">
        <v>8978</v>
      </c>
      <c r="C4520" s="7" t="s">
        <v>6</v>
      </c>
      <c r="D4520" t="s">
        <v>8979</v>
      </c>
      <c r="E4520" s="4">
        <v>45509.223611111112</v>
      </c>
      <c r="F4520">
        <f t="shared" si="70"/>
        <v>10</v>
      </c>
    </row>
    <row r="4521" spans="1:6" hidden="1" x14ac:dyDescent="0.2">
      <c r="A4521" s="2"/>
      <c r="B4521" t="s">
        <v>8980</v>
      </c>
      <c r="C4521" s="7" t="s">
        <v>6</v>
      </c>
      <c r="D4521" t="s">
        <v>8981</v>
      </c>
      <c r="E4521" s="4">
        <v>45509.265277777777</v>
      </c>
      <c r="F4521">
        <f t="shared" si="70"/>
        <v>9</v>
      </c>
    </row>
    <row r="4522" spans="1:6" hidden="1" x14ac:dyDescent="0.2">
      <c r="A4522" s="2"/>
      <c r="B4522" t="s">
        <v>8982</v>
      </c>
      <c r="C4522" s="7" t="s">
        <v>6</v>
      </c>
      <c r="D4522" t="s">
        <v>8983</v>
      </c>
      <c r="E4522" s="4">
        <v>45509.302083333336</v>
      </c>
      <c r="F4522">
        <f t="shared" si="70"/>
        <v>11</v>
      </c>
    </row>
    <row r="4523" spans="1:6" hidden="1" x14ac:dyDescent="0.2">
      <c r="A4523" s="2"/>
      <c r="B4523" t="s">
        <v>8984</v>
      </c>
      <c r="C4523" s="7" t="s">
        <v>6</v>
      </c>
      <c r="D4523" t="s">
        <v>8985</v>
      </c>
      <c r="E4523" s="4">
        <v>45509.438194444447</v>
      </c>
      <c r="F4523">
        <f t="shared" si="70"/>
        <v>11</v>
      </c>
    </row>
    <row r="4524" spans="1:6" hidden="1" x14ac:dyDescent="0.2">
      <c r="A4524" s="2"/>
      <c r="B4524" t="s">
        <v>8986</v>
      </c>
      <c r="C4524" s="7" t="s">
        <v>6</v>
      </c>
      <c r="D4524" t="s">
        <v>8987</v>
      </c>
      <c r="E4524" s="4">
        <v>45509.458333333336</v>
      </c>
      <c r="F4524">
        <f t="shared" si="70"/>
        <v>12</v>
      </c>
    </row>
    <row r="4525" spans="1:6" hidden="1" x14ac:dyDescent="0.2">
      <c r="A4525" s="2"/>
      <c r="B4525" t="s">
        <v>8988</v>
      </c>
      <c r="C4525" s="7" t="s">
        <v>6</v>
      </c>
      <c r="D4525" t="s">
        <v>8989</v>
      </c>
      <c r="E4525" s="4">
        <v>45509.662499999999</v>
      </c>
      <c r="F4525">
        <f t="shared" si="70"/>
        <v>10</v>
      </c>
    </row>
    <row r="4526" spans="1:6" hidden="1" x14ac:dyDescent="0.2">
      <c r="A4526" s="2"/>
      <c r="B4526" t="s">
        <v>8990</v>
      </c>
      <c r="C4526" s="7" t="s">
        <v>6</v>
      </c>
      <c r="D4526" t="s">
        <v>8991</v>
      </c>
      <c r="E4526" s="4">
        <v>45509.720833333333</v>
      </c>
      <c r="F4526">
        <f t="shared" si="70"/>
        <v>7</v>
      </c>
    </row>
    <row r="4527" spans="1:6" hidden="1" x14ac:dyDescent="0.2">
      <c r="A4527" s="2"/>
      <c r="B4527" t="s">
        <v>8992</v>
      </c>
      <c r="C4527" s="7" t="s">
        <v>6</v>
      </c>
      <c r="D4527" t="s">
        <v>8993</v>
      </c>
      <c r="E4527" s="4">
        <v>45509.752083333333</v>
      </c>
      <c r="F4527">
        <f t="shared" si="70"/>
        <v>9</v>
      </c>
    </row>
    <row r="4528" spans="1:6" hidden="1" x14ac:dyDescent="0.2">
      <c r="A4528" s="2"/>
      <c r="B4528" t="s">
        <v>8994</v>
      </c>
      <c r="C4528" s="7" t="s">
        <v>6</v>
      </c>
      <c r="D4528" t="s">
        <v>8995</v>
      </c>
      <c r="E4528" s="4">
        <v>45509.772222222222</v>
      </c>
      <c r="F4528">
        <f t="shared" si="70"/>
        <v>10</v>
      </c>
    </row>
    <row r="4529" spans="1:6" hidden="1" x14ac:dyDescent="0.2">
      <c r="A4529" s="2"/>
      <c r="B4529" t="s">
        <v>8996</v>
      </c>
      <c r="C4529" s="7" t="s">
        <v>6</v>
      </c>
      <c r="D4529" t="s">
        <v>8997</v>
      </c>
      <c r="E4529" s="4">
        <v>45509.806944444441</v>
      </c>
      <c r="F4529">
        <f t="shared" si="70"/>
        <v>9</v>
      </c>
    </row>
    <row r="4530" spans="1:6" hidden="1" x14ac:dyDescent="0.2">
      <c r="A4530" s="2"/>
      <c r="B4530" t="s">
        <v>8998</v>
      </c>
      <c r="C4530" s="7" t="s">
        <v>6</v>
      </c>
      <c r="D4530" t="s">
        <v>8999</v>
      </c>
      <c r="E4530" s="4">
        <v>45510.0625</v>
      </c>
      <c r="F4530">
        <f t="shared" si="70"/>
        <v>10</v>
      </c>
    </row>
    <row r="4531" spans="1:6" hidden="1" x14ac:dyDescent="0.2">
      <c r="A4531" s="2"/>
      <c r="B4531" t="s">
        <v>9000</v>
      </c>
      <c r="C4531" s="7" t="s">
        <v>6</v>
      </c>
      <c r="D4531" t="s">
        <v>9001</v>
      </c>
      <c r="E4531" s="4">
        <v>45510.129861111112</v>
      </c>
      <c r="F4531">
        <f t="shared" si="70"/>
        <v>9</v>
      </c>
    </row>
    <row r="4532" spans="1:6" hidden="1" x14ac:dyDescent="0.2">
      <c r="A4532" s="2"/>
      <c r="B4532" t="s">
        <v>9002</v>
      </c>
      <c r="C4532" s="7" t="s">
        <v>6</v>
      </c>
      <c r="D4532" t="s">
        <v>9003</v>
      </c>
      <c r="E4532" s="4">
        <v>45510.145833333336</v>
      </c>
      <c r="F4532">
        <f t="shared" si="70"/>
        <v>10</v>
      </c>
    </row>
    <row r="4533" spans="1:6" hidden="1" x14ac:dyDescent="0.2">
      <c r="A4533" s="2"/>
      <c r="B4533" t="s">
        <v>9004</v>
      </c>
      <c r="C4533" s="7" t="s">
        <v>6</v>
      </c>
      <c r="D4533" t="s">
        <v>9005</v>
      </c>
      <c r="E4533" s="4">
        <v>45510.318055555559</v>
      </c>
      <c r="F4533">
        <f t="shared" si="70"/>
        <v>11</v>
      </c>
    </row>
    <row r="4534" spans="1:6" hidden="1" x14ac:dyDescent="0.2">
      <c r="A4534" s="2"/>
      <c r="B4534" t="s">
        <v>9006</v>
      </c>
      <c r="C4534" s="7" t="s">
        <v>6</v>
      </c>
      <c r="D4534" t="s">
        <v>9007</v>
      </c>
      <c r="E4534" s="4">
        <v>45510.356249999997</v>
      </c>
      <c r="F4534">
        <f t="shared" si="70"/>
        <v>10</v>
      </c>
    </row>
    <row r="4535" spans="1:6" hidden="1" x14ac:dyDescent="0.2">
      <c r="A4535" s="2"/>
      <c r="B4535" t="s">
        <v>9008</v>
      </c>
      <c r="C4535" s="7" t="s">
        <v>6</v>
      </c>
      <c r="D4535" t="s">
        <v>9009</v>
      </c>
      <c r="E4535" s="4">
        <v>45510.40347222222</v>
      </c>
      <c r="F4535">
        <f t="shared" si="70"/>
        <v>11</v>
      </c>
    </row>
    <row r="4536" spans="1:6" hidden="1" x14ac:dyDescent="0.2">
      <c r="A4536" s="2"/>
      <c r="B4536" t="s">
        <v>9010</v>
      </c>
      <c r="C4536" s="7" t="s">
        <v>6</v>
      </c>
      <c r="D4536" t="s">
        <v>9011</v>
      </c>
      <c r="E4536" s="4">
        <v>45510.476388888892</v>
      </c>
      <c r="F4536">
        <f t="shared" si="70"/>
        <v>9</v>
      </c>
    </row>
    <row r="4537" spans="1:6" hidden="1" x14ac:dyDescent="0.2">
      <c r="A4537" s="2"/>
      <c r="B4537" t="s">
        <v>9012</v>
      </c>
      <c r="C4537" s="7" t="s">
        <v>6</v>
      </c>
      <c r="D4537" t="s">
        <v>9013</v>
      </c>
      <c r="E4537" s="4">
        <v>45510.620138888888</v>
      </c>
      <c r="F4537">
        <f t="shared" si="70"/>
        <v>10</v>
      </c>
    </row>
    <row r="4538" spans="1:6" hidden="1" x14ac:dyDescent="0.2">
      <c r="A4538" s="2"/>
      <c r="B4538" t="s">
        <v>9014</v>
      </c>
      <c r="C4538" s="7" t="s">
        <v>6</v>
      </c>
      <c r="D4538" t="s">
        <v>9015</v>
      </c>
      <c r="E4538" s="4">
        <v>45510.631944444445</v>
      </c>
      <c r="F4538">
        <f t="shared" si="70"/>
        <v>10</v>
      </c>
    </row>
    <row r="4539" spans="1:6" hidden="1" x14ac:dyDescent="0.2">
      <c r="A4539" s="2"/>
      <c r="B4539" t="s">
        <v>9016</v>
      </c>
      <c r="C4539" s="7" t="s">
        <v>6</v>
      </c>
      <c r="D4539" t="s">
        <v>9017</v>
      </c>
      <c r="E4539" s="4">
        <v>45510.65902777778</v>
      </c>
      <c r="F4539">
        <f t="shared" si="70"/>
        <v>5</v>
      </c>
    </row>
    <row r="4540" spans="1:6" hidden="1" x14ac:dyDescent="0.2">
      <c r="A4540" s="2"/>
      <c r="B4540" t="s">
        <v>9018</v>
      </c>
      <c r="C4540" s="7" t="s">
        <v>6</v>
      </c>
      <c r="D4540" t="s">
        <v>9019</v>
      </c>
      <c r="E4540" s="4">
        <v>45510.682638888888</v>
      </c>
      <c r="F4540">
        <f t="shared" si="70"/>
        <v>10</v>
      </c>
    </row>
    <row r="4541" spans="1:6" hidden="1" x14ac:dyDescent="0.2">
      <c r="A4541" s="2"/>
      <c r="B4541" t="s">
        <v>9020</v>
      </c>
      <c r="C4541" s="7" t="s">
        <v>6</v>
      </c>
      <c r="D4541" t="s">
        <v>9021</v>
      </c>
      <c r="E4541" s="4">
        <v>45511.146527777775</v>
      </c>
      <c r="F4541">
        <f t="shared" si="70"/>
        <v>11</v>
      </c>
    </row>
    <row r="4542" spans="1:6" hidden="1" x14ac:dyDescent="0.2">
      <c r="A4542" s="2"/>
      <c r="B4542" t="s">
        <v>9022</v>
      </c>
      <c r="C4542" s="7" t="s">
        <v>6</v>
      </c>
      <c r="D4542" t="s">
        <v>9023</v>
      </c>
      <c r="E4542" s="4">
        <v>45511.253472222219</v>
      </c>
      <c r="F4542">
        <f t="shared" si="70"/>
        <v>12</v>
      </c>
    </row>
    <row r="4543" spans="1:6" hidden="1" x14ac:dyDescent="0.2">
      <c r="A4543" s="2"/>
      <c r="B4543" t="s">
        <v>9024</v>
      </c>
      <c r="C4543" s="7" t="s">
        <v>6</v>
      </c>
      <c r="D4543" t="s">
        <v>9025</v>
      </c>
      <c r="E4543" s="4">
        <v>45511.280555555553</v>
      </c>
      <c r="F4543">
        <f t="shared" si="70"/>
        <v>10</v>
      </c>
    </row>
    <row r="4544" spans="1:6" hidden="1" x14ac:dyDescent="0.2">
      <c r="A4544" s="2"/>
      <c r="B4544" t="s">
        <v>9026</v>
      </c>
      <c r="C4544" s="7" t="s">
        <v>6</v>
      </c>
      <c r="D4544" t="s">
        <v>9027</v>
      </c>
      <c r="E4544" s="4">
        <v>45511.36041666667</v>
      </c>
      <c r="F4544">
        <f t="shared" si="70"/>
        <v>10</v>
      </c>
    </row>
    <row r="4545" spans="1:6" hidden="1" x14ac:dyDescent="0.2">
      <c r="A4545" s="2"/>
      <c r="B4545" t="s">
        <v>9028</v>
      </c>
      <c r="C4545" s="7" t="s">
        <v>6</v>
      </c>
      <c r="D4545" t="s">
        <v>9029</v>
      </c>
      <c r="E4545" s="4">
        <v>45511.363888888889</v>
      </c>
      <c r="F4545">
        <f t="shared" si="70"/>
        <v>8</v>
      </c>
    </row>
    <row r="4546" spans="1:6" hidden="1" x14ac:dyDescent="0.2">
      <c r="A4546" s="2"/>
      <c r="B4546" t="s">
        <v>9030</v>
      </c>
      <c r="C4546" s="7" t="s">
        <v>6</v>
      </c>
      <c r="D4546" t="s">
        <v>9031</v>
      </c>
      <c r="E4546" s="4">
        <v>45511.427083333336</v>
      </c>
      <c r="F4546">
        <f t="shared" si="70"/>
        <v>9</v>
      </c>
    </row>
    <row r="4547" spans="1:6" hidden="1" x14ac:dyDescent="0.2">
      <c r="A4547" s="2"/>
      <c r="B4547" t="s">
        <v>9032</v>
      </c>
      <c r="C4547" s="7" t="s">
        <v>6</v>
      </c>
      <c r="D4547" t="s">
        <v>9033</v>
      </c>
      <c r="E4547" s="4">
        <v>45511.443055555559</v>
      </c>
      <c r="F4547">
        <f t="shared" ref="F4547:F4610" si="71">IF($B4547="",0, LEN(TRIM($B4547)) - LEN(SUBSTITUTE(TRIM($B4547)," ", "")) + 1)</f>
        <v>10</v>
      </c>
    </row>
    <row r="4548" spans="1:6" hidden="1" x14ac:dyDescent="0.2">
      <c r="A4548" s="2"/>
      <c r="B4548" t="s">
        <v>9034</v>
      </c>
      <c r="C4548" s="7" t="s">
        <v>6</v>
      </c>
      <c r="D4548" t="s">
        <v>9035</v>
      </c>
      <c r="E4548" s="4">
        <v>45511.548611111109</v>
      </c>
      <c r="F4548">
        <f t="shared" si="71"/>
        <v>7</v>
      </c>
    </row>
    <row r="4549" spans="1:6" hidden="1" x14ac:dyDescent="0.2">
      <c r="A4549" s="2"/>
      <c r="B4549" t="s">
        <v>9036</v>
      </c>
      <c r="C4549" s="7" t="s">
        <v>6</v>
      </c>
      <c r="D4549" t="s">
        <v>9037</v>
      </c>
      <c r="E4549" s="4">
        <v>45511.677083333336</v>
      </c>
      <c r="F4549">
        <f t="shared" si="71"/>
        <v>11</v>
      </c>
    </row>
    <row r="4550" spans="1:6" hidden="1" x14ac:dyDescent="0.2">
      <c r="A4550" s="2"/>
      <c r="B4550" t="s">
        <v>9038</v>
      </c>
      <c r="C4550" s="7" t="s">
        <v>6</v>
      </c>
      <c r="D4550" t="s">
        <v>9039</v>
      </c>
      <c r="E4550" s="4">
        <v>45511.711805555555</v>
      </c>
      <c r="F4550">
        <f t="shared" si="71"/>
        <v>13</v>
      </c>
    </row>
    <row r="4551" spans="1:6" hidden="1" x14ac:dyDescent="0.2">
      <c r="A4551" s="2"/>
      <c r="B4551" t="s">
        <v>9040</v>
      </c>
      <c r="C4551" s="7" t="s">
        <v>6</v>
      </c>
      <c r="D4551" t="s">
        <v>9041</v>
      </c>
      <c r="E4551" s="4">
        <v>45511.711805555555</v>
      </c>
      <c r="F4551">
        <f t="shared" si="71"/>
        <v>13</v>
      </c>
    </row>
    <row r="4552" spans="1:6" hidden="1" x14ac:dyDescent="0.2">
      <c r="A4552" s="2"/>
      <c r="B4552" t="s">
        <v>9042</v>
      </c>
      <c r="C4552" s="7" t="s">
        <v>6</v>
      </c>
      <c r="D4552" t="s">
        <v>9043</v>
      </c>
      <c r="E4552" s="4">
        <v>45511.711805555555</v>
      </c>
      <c r="F4552">
        <f t="shared" si="71"/>
        <v>9</v>
      </c>
    </row>
    <row r="4553" spans="1:6" hidden="1" x14ac:dyDescent="0.2">
      <c r="A4553" s="2"/>
      <c r="B4553" t="s">
        <v>9044</v>
      </c>
      <c r="C4553" s="7" t="s">
        <v>6</v>
      </c>
      <c r="D4553" t="s">
        <v>9045</v>
      </c>
      <c r="E4553" s="4">
        <v>45511.799305555556</v>
      </c>
      <c r="F4553">
        <f t="shared" si="71"/>
        <v>9</v>
      </c>
    </row>
    <row r="4554" spans="1:6" hidden="1" x14ac:dyDescent="0.2">
      <c r="A4554" s="2"/>
      <c r="B4554" t="s">
        <v>9046</v>
      </c>
      <c r="C4554" s="7" t="s">
        <v>6</v>
      </c>
      <c r="D4554" t="s">
        <v>9047</v>
      </c>
      <c r="E4554" s="4">
        <v>45511.852083333331</v>
      </c>
      <c r="F4554">
        <f t="shared" si="71"/>
        <v>11</v>
      </c>
    </row>
    <row r="4555" spans="1:6" hidden="1" x14ac:dyDescent="0.2">
      <c r="A4555" s="2"/>
      <c r="B4555" t="s">
        <v>9048</v>
      </c>
      <c r="C4555" s="7" t="s">
        <v>6</v>
      </c>
      <c r="D4555" t="s">
        <v>9049</v>
      </c>
      <c r="E4555" s="4">
        <v>45511.984722222223</v>
      </c>
      <c r="F4555">
        <f t="shared" si="71"/>
        <v>10</v>
      </c>
    </row>
    <row r="4556" spans="1:6" hidden="1" x14ac:dyDescent="0.2">
      <c r="A4556" s="2"/>
      <c r="B4556" t="s">
        <v>9050</v>
      </c>
      <c r="C4556" s="7" t="s">
        <v>6</v>
      </c>
      <c r="D4556" t="s">
        <v>9051</v>
      </c>
      <c r="E4556" s="4">
        <v>45512.083333333336</v>
      </c>
      <c r="F4556">
        <f t="shared" si="71"/>
        <v>8</v>
      </c>
    </row>
    <row r="4557" spans="1:6" hidden="1" x14ac:dyDescent="0.2">
      <c r="A4557" s="2"/>
      <c r="B4557" t="s">
        <v>9052</v>
      </c>
      <c r="C4557" s="7" t="s">
        <v>6</v>
      </c>
      <c r="D4557" t="s">
        <v>9053</v>
      </c>
      <c r="E4557" s="4">
        <v>45512.324999999997</v>
      </c>
      <c r="F4557">
        <f t="shared" si="71"/>
        <v>9</v>
      </c>
    </row>
    <row r="4558" spans="1:6" hidden="1" x14ac:dyDescent="0.2">
      <c r="A4558" s="2"/>
      <c r="B4558" t="s">
        <v>9054</v>
      </c>
      <c r="C4558" s="7" t="s">
        <v>6</v>
      </c>
      <c r="D4558" t="s">
        <v>9055</v>
      </c>
      <c r="E4558" s="4">
        <v>45512.399305555555</v>
      </c>
      <c r="F4558">
        <f t="shared" si="71"/>
        <v>8</v>
      </c>
    </row>
    <row r="4559" spans="1:6" hidden="1" x14ac:dyDescent="0.2">
      <c r="A4559" s="2"/>
      <c r="B4559" t="s">
        <v>9056</v>
      </c>
      <c r="C4559" s="7" t="s">
        <v>6</v>
      </c>
      <c r="D4559" t="s">
        <v>9057</v>
      </c>
      <c r="E4559" s="4">
        <v>45512.426388888889</v>
      </c>
      <c r="F4559">
        <f t="shared" si="71"/>
        <v>10</v>
      </c>
    </row>
    <row r="4560" spans="1:6" hidden="1" x14ac:dyDescent="0.2">
      <c r="A4560" s="2"/>
      <c r="B4560" t="s">
        <v>9058</v>
      </c>
      <c r="C4560" s="7" t="s">
        <v>6</v>
      </c>
      <c r="D4560" t="s">
        <v>9059</v>
      </c>
      <c r="E4560" s="4">
        <v>45512.477083333331</v>
      </c>
      <c r="F4560">
        <f t="shared" si="71"/>
        <v>9</v>
      </c>
    </row>
    <row r="4561" spans="1:6" hidden="1" x14ac:dyDescent="0.2">
      <c r="A4561" s="2"/>
      <c r="B4561" t="s">
        <v>9060</v>
      </c>
      <c r="C4561" s="7" t="s">
        <v>6</v>
      </c>
      <c r="D4561" t="s">
        <v>9061</v>
      </c>
      <c r="E4561" s="4">
        <v>45512.520833333336</v>
      </c>
      <c r="F4561">
        <f t="shared" si="71"/>
        <v>11</v>
      </c>
    </row>
    <row r="4562" spans="1:6" hidden="1" x14ac:dyDescent="0.2">
      <c r="A4562" s="2"/>
      <c r="B4562" t="s">
        <v>9062</v>
      </c>
      <c r="C4562" s="7" t="s">
        <v>6</v>
      </c>
      <c r="D4562" t="s">
        <v>9063</v>
      </c>
      <c r="E4562" s="4">
        <v>45512.614583333336</v>
      </c>
      <c r="F4562">
        <f t="shared" si="71"/>
        <v>11</v>
      </c>
    </row>
    <row r="4563" spans="1:6" hidden="1" x14ac:dyDescent="0.2">
      <c r="A4563" s="2"/>
      <c r="B4563" t="s">
        <v>9064</v>
      </c>
      <c r="C4563" s="7" t="s">
        <v>6</v>
      </c>
      <c r="D4563" t="s">
        <v>9065</v>
      </c>
      <c r="E4563" s="4">
        <v>45512.679861111108</v>
      </c>
      <c r="F4563">
        <f t="shared" si="71"/>
        <v>11</v>
      </c>
    </row>
    <row r="4564" spans="1:6" hidden="1" x14ac:dyDescent="0.2">
      <c r="A4564" s="2"/>
      <c r="B4564" t="s">
        <v>9066</v>
      </c>
      <c r="C4564" s="7" t="s">
        <v>6</v>
      </c>
      <c r="D4564" t="s">
        <v>9067</v>
      </c>
      <c r="E4564" s="4">
        <v>45512.6875</v>
      </c>
      <c r="F4564">
        <f t="shared" si="71"/>
        <v>9</v>
      </c>
    </row>
    <row r="4565" spans="1:6" hidden="1" x14ac:dyDescent="0.2">
      <c r="A4565" s="2"/>
      <c r="B4565" t="s">
        <v>9068</v>
      </c>
      <c r="C4565" s="7" t="s">
        <v>6</v>
      </c>
      <c r="D4565" t="s">
        <v>9069</v>
      </c>
      <c r="E4565" s="4">
        <v>45512.688194444447</v>
      </c>
      <c r="F4565">
        <f t="shared" si="71"/>
        <v>11</v>
      </c>
    </row>
    <row r="4566" spans="1:6" hidden="1" x14ac:dyDescent="0.2">
      <c r="A4566" s="2"/>
      <c r="B4566" t="s">
        <v>9070</v>
      </c>
      <c r="C4566" s="7" t="s">
        <v>6</v>
      </c>
      <c r="D4566" t="s">
        <v>9071</v>
      </c>
      <c r="E4566" s="4">
        <v>45512.770833333336</v>
      </c>
      <c r="F4566">
        <f t="shared" si="71"/>
        <v>10</v>
      </c>
    </row>
    <row r="4567" spans="1:6" hidden="1" x14ac:dyDescent="0.2">
      <c r="A4567" s="2"/>
      <c r="B4567" t="s">
        <v>9072</v>
      </c>
      <c r="C4567" s="7" t="s">
        <v>6</v>
      </c>
      <c r="D4567" t="s">
        <v>9073</v>
      </c>
      <c r="E4567" s="4">
        <v>45512.834027777775</v>
      </c>
      <c r="F4567">
        <f t="shared" si="71"/>
        <v>10</v>
      </c>
    </row>
    <row r="4568" spans="1:6" hidden="1" x14ac:dyDescent="0.2">
      <c r="A4568" s="2"/>
      <c r="B4568" t="s">
        <v>9074</v>
      </c>
      <c r="C4568" s="7" t="s">
        <v>6</v>
      </c>
      <c r="D4568" t="s">
        <v>9075</v>
      </c>
      <c r="E4568" s="4">
        <v>45513.204861111109</v>
      </c>
      <c r="F4568">
        <f t="shared" si="71"/>
        <v>11</v>
      </c>
    </row>
    <row r="4569" spans="1:6" hidden="1" x14ac:dyDescent="0.2">
      <c r="A4569" s="2"/>
      <c r="B4569" t="s">
        <v>9076</v>
      </c>
      <c r="C4569" s="7" t="s">
        <v>6</v>
      </c>
      <c r="D4569" t="s">
        <v>9077</v>
      </c>
      <c r="E4569" s="4">
        <v>45513.366666666669</v>
      </c>
      <c r="F4569">
        <f t="shared" si="71"/>
        <v>9</v>
      </c>
    </row>
    <row r="4570" spans="1:6" hidden="1" x14ac:dyDescent="0.2">
      <c r="A4570" s="2"/>
      <c r="B4570" t="s">
        <v>9078</v>
      </c>
      <c r="C4570" s="7" t="s">
        <v>6</v>
      </c>
      <c r="D4570" t="s">
        <v>9079</v>
      </c>
      <c r="E4570" s="4">
        <v>45513.39166666667</v>
      </c>
      <c r="F4570">
        <f t="shared" si="71"/>
        <v>11</v>
      </c>
    </row>
    <row r="4571" spans="1:6" hidden="1" x14ac:dyDescent="0.2">
      <c r="A4571" s="2"/>
      <c r="B4571" t="s">
        <v>9080</v>
      </c>
      <c r="C4571" s="7" t="s">
        <v>6</v>
      </c>
      <c r="D4571" t="s">
        <v>9081</v>
      </c>
      <c r="E4571" s="4">
        <v>45513.398611111108</v>
      </c>
      <c r="F4571">
        <f t="shared" si="71"/>
        <v>11</v>
      </c>
    </row>
    <row r="4572" spans="1:6" hidden="1" x14ac:dyDescent="0.2">
      <c r="A4572" s="2"/>
      <c r="B4572" t="s">
        <v>9082</v>
      </c>
      <c r="C4572" s="7" t="s">
        <v>6</v>
      </c>
      <c r="D4572" t="s">
        <v>9083</v>
      </c>
      <c r="E4572" s="4">
        <v>45513.427083333336</v>
      </c>
      <c r="F4572">
        <f t="shared" si="71"/>
        <v>11</v>
      </c>
    </row>
    <row r="4573" spans="1:6" hidden="1" x14ac:dyDescent="0.2">
      <c r="A4573" s="2"/>
      <c r="B4573" t="s">
        <v>9084</v>
      </c>
      <c r="C4573" s="7" t="s">
        <v>6</v>
      </c>
      <c r="D4573" t="s">
        <v>9085</v>
      </c>
      <c r="E4573" s="4">
        <v>45513.583333333336</v>
      </c>
      <c r="F4573">
        <f t="shared" si="71"/>
        <v>7</v>
      </c>
    </row>
    <row r="4574" spans="1:6" hidden="1" x14ac:dyDescent="0.2">
      <c r="A4574" s="2"/>
      <c r="B4574" t="s">
        <v>9086</v>
      </c>
      <c r="C4574" s="7" t="s">
        <v>6</v>
      </c>
      <c r="D4574" t="s">
        <v>9087</v>
      </c>
      <c r="E4574" s="4">
        <v>45513.706250000003</v>
      </c>
      <c r="F4574">
        <f t="shared" si="71"/>
        <v>8</v>
      </c>
    </row>
    <row r="4575" spans="1:6" hidden="1" x14ac:dyDescent="0.2">
      <c r="A4575" s="2"/>
      <c r="B4575" t="s">
        <v>9088</v>
      </c>
      <c r="C4575" s="7" t="s">
        <v>6</v>
      </c>
      <c r="D4575" t="s">
        <v>9089</v>
      </c>
      <c r="E4575" s="4">
        <v>45513.777777777781</v>
      </c>
      <c r="F4575">
        <f t="shared" si="71"/>
        <v>7</v>
      </c>
    </row>
    <row r="4576" spans="1:6" hidden="1" x14ac:dyDescent="0.2">
      <c r="A4576" s="2"/>
      <c r="B4576" t="s">
        <v>9090</v>
      </c>
      <c r="C4576" s="7" t="s">
        <v>6</v>
      </c>
      <c r="D4576" t="s">
        <v>9091</v>
      </c>
      <c r="E4576" s="4">
        <v>45513.780555555553</v>
      </c>
      <c r="F4576">
        <f t="shared" si="71"/>
        <v>10</v>
      </c>
    </row>
    <row r="4577" spans="1:6" hidden="1" x14ac:dyDescent="0.2">
      <c r="A4577" s="2"/>
      <c r="B4577" t="s">
        <v>9092</v>
      </c>
      <c r="C4577" s="7" t="s">
        <v>6</v>
      </c>
      <c r="D4577" t="s">
        <v>9093</v>
      </c>
      <c r="E4577" s="4">
        <v>45514.177083333336</v>
      </c>
      <c r="F4577">
        <f t="shared" si="71"/>
        <v>8</v>
      </c>
    </row>
    <row r="4578" spans="1:6" hidden="1" x14ac:dyDescent="0.2">
      <c r="A4578" s="2"/>
      <c r="B4578" t="s">
        <v>9094</v>
      </c>
      <c r="C4578" s="7" t="s">
        <v>6</v>
      </c>
      <c r="D4578" t="s">
        <v>9095</v>
      </c>
      <c r="E4578" s="4">
        <v>45514.354166666664</v>
      </c>
      <c r="F4578">
        <f t="shared" si="71"/>
        <v>9</v>
      </c>
    </row>
    <row r="4579" spans="1:6" hidden="1" x14ac:dyDescent="0.2">
      <c r="A4579" s="2"/>
      <c r="B4579" t="s">
        <v>9096</v>
      </c>
      <c r="C4579" s="7" t="s">
        <v>6</v>
      </c>
      <c r="D4579" t="s">
        <v>9097</v>
      </c>
      <c r="E4579" s="4">
        <v>45514.554166666669</v>
      </c>
      <c r="F4579">
        <f t="shared" si="71"/>
        <v>9</v>
      </c>
    </row>
    <row r="4580" spans="1:6" hidden="1" x14ac:dyDescent="0.2">
      <c r="A4580" s="2"/>
      <c r="B4580" t="s">
        <v>9098</v>
      </c>
      <c r="C4580" s="7" t="s">
        <v>6</v>
      </c>
      <c r="D4580" t="s">
        <v>9099</v>
      </c>
      <c r="E4580" s="4">
        <v>45515.036111111112</v>
      </c>
      <c r="F4580">
        <f t="shared" si="71"/>
        <v>8</v>
      </c>
    </row>
    <row r="4581" spans="1:6" hidden="1" x14ac:dyDescent="0.2">
      <c r="A4581" s="2"/>
      <c r="B4581" t="s">
        <v>9100</v>
      </c>
      <c r="C4581" s="7" t="s">
        <v>6</v>
      </c>
      <c r="D4581" t="s">
        <v>9101</v>
      </c>
      <c r="E4581" s="4">
        <v>45515.261111111111</v>
      </c>
      <c r="F4581">
        <f t="shared" si="71"/>
        <v>11</v>
      </c>
    </row>
    <row r="4582" spans="1:6" hidden="1" x14ac:dyDescent="0.2">
      <c r="A4582" s="2"/>
      <c r="B4582" t="s">
        <v>9102</v>
      </c>
      <c r="C4582" s="7" t="s">
        <v>6</v>
      </c>
      <c r="D4582" t="s">
        <v>9103</v>
      </c>
      <c r="E4582" s="4">
        <v>45515.422222222223</v>
      </c>
      <c r="F4582">
        <f t="shared" si="71"/>
        <v>10</v>
      </c>
    </row>
    <row r="4583" spans="1:6" hidden="1" x14ac:dyDescent="0.2">
      <c r="A4583" s="2"/>
      <c r="B4583" t="s">
        <v>9104</v>
      </c>
      <c r="C4583" s="7" t="s">
        <v>6</v>
      </c>
      <c r="D4583" t="s">
        <v>9105</v>
      </c>
      <c r="E4583" s="4">
        <v>45515.493750000001</v>
      </c>
      <c r="F4583">
        <f t="shared" si="71"/>
        <v>11</v>
      </c>
    </row>
    <row r="4584" spans="1:6" hidden="1" x14ac:dyDescent="0.2">
      <c r="A4584" s="2"/>
      <c r="B4584" t="s">
        <v>9106</v>
      </c>
      <c r="C4584" s="7" t="s">
        <v>6</v>
      </c>
      <c r="D4584" t="s">
        <v>9107</v>
      </c>
      <c r="E4584" s="4">
        <v>45515.504166666666</v>
      </c>
      <c r="F4584">
        <f t="shared" si="71"/>
        <v>11</v>
      </c>
    </row>
    <row r="4585" spans="1:6" hidden="1" x14ac:dyDescent="0.2">
      <c r="A4585" s="2"/>
      <c r="B4585" t="s">
        <v>9108</v>
      </c>
      <c r="C4585" s="7" t="s">
        <v>6</v>
      </c>
      <c r="D4585" t="s">
        <v>9109</v>
      </c>
      <c r="E4585" s="4">
        <v>45515.509027777778</v>
      </c>
      <c r="F4585">
        <f t="shared" si="71"/>
        <v>11</v>
      </c>
    </row>
    <row r="4586" spans="1:6" hidden="1" x14ac:dyDescent="0.2">
      <c r="A4586" s="2"/>
      <c r="B4586" t="s">
        <v>9110</v>
      </c>
      <c r="C4586" s="7" t="s">
        <v>6</v>
      </c>
      <c r="D4586" t="s">
        <v>9111</v>
      </c>
      <c r="E4586" s="4">
        <v>45515.583333333336</v>
      </c>
      <c r="F4586">
        <f t="shared" si="71"/>
        <v>9</v>
      </c>
    </row>
    <row r="4587" spans="1:6" hidden="1" x14ac:dyDescent="0.2">
      <c r="A4587" s="2"/>
      <c r="B4587" t="s">
        <v>9112</v>
      </c>
      <c r="C4587" s="7" t="s">
        <v>6</v>
      </c>
      <c r="D4587" t="s">
        <v>9113</v>
      </c>
      <c r="E4587" s="4">
        <v>45515.797222222223</v>
      </c>
      <c r="F4587">
        <f t="shared" si="71"/>
        <v>9</v>
      </c>
    </row>
    <row r="4588" spans="1:6" hidden="1" x14ac:dyDescent="0.2">
      <c r="A4588" s="2"/>
      <c r="B4588" t="s">
        <v>9114</v>
      </c>
      <c r="C4588" s="7" t="s">
        <v>6</v>
      </c>
      <c r="D4588" t="s">
        <v>9115</v>
      </c>
      <c r="E4588" s="4">
        <v>45515.848611111112</v>
      </c>
      <c r="F4588">
        <f t="shared" si="71"/>
        <v>9</v>
      </c>
    </row>
    <row r="4589" spans="1:6" hidden="1" x14ac:dyDescent="0.2">
      <c r="A4589" s="2"/>
      <c r="B4589" t="s">
        <v>9116</v>
      </c>
      <c r="C4589" s="7" t="s">
        <v>6</v>
      </c>
      <c r="D4589" t="s">
        <v>9117</v>
      </c>
      <c r="E4589" s="4">
        <v>45516.041666666664</v>
      </c>
      <c r="F4589">
        <f t="shared" si="71"/>
        <v>10</v>
      </c>
    </row>
    <row r="4590" spans="1:6" hidden="1" x14ac:dyDescent="0.2">
      <c r="A4590" s="2"/>
      <c r="B4590" t="s">
        <v>9118</v>
      </c>
      <c r="C4590" s="7" t="s">
        <v>6</v>
      </c>
      <c r="D4590" t="s">
        <v>9119</v>
      </c>
      <c r="E4590" s="4">
        <v>45516.083333333336</v>
      </c>
      <c r="F4590">
        <f t="shared" si="71"/>
        <v>8</v>
      </c>
    </row>
    <row r="4591" spans="1:6" hidden="1" x14ac:dyDescent="0.2">
      <c r="A4591" s="2"/>
      <c r="B4591" t="s">
        <v>9120</v>
      </c>
      <c r="C4591" s="7" t="s">
        <v>6</v>
      </c>
      <c r="D4591" t="s">
        <v>9121</v>
      </c>
      <c r="E4591" s="4">
        <v>45516.261805555558</v>
      </c>
      <c r="F4591">
        <f t="shared" si="71"/>
        <v>11</v>
      </c>
    </row>
    <row r="4592" spans="1:6" hidden="1" x14ac:dyDescent="0.2">
      <c r="A4592" s="2"/>
      <c r="B4592" t="s">
        <v>9122</v>
      </c>
      <c r="C4592" s="7" t="s">
        <v>6</v>
      </c>
      <c r="D4592" t="s">
        <v>9123</v>
      </c>
      <c r="E4592" s="4">
        <v>45516.275000000001</v>
      </c>
      <c r="F4592">
        <f t="shared" si="71"/>
        <v>8</v>
      </c>
    </row>
    <row r="4593" spans="1:6" hidden="1" x14ac:dyDescent="0.2">
      <c r="A4593" s="2"/>
      <c r="B4593" t="s">
        <v>9124</v>
      </c>
      <c r="C4593" s="7" t="s">
        <v>6</v>
      </c>
      <c r="D4593" t="s">
        <v>9125</v>
      </c>
      <c r="E4593" s="4">
        <v>45516.370138888888</v>
      </c>
      <c r="F4593">
        <f t="shared" si="71"/>
        <v>9</v>
      </c>
    </row>
    <row r="4594" spans="1:6" hidden="1" x14ac:dyDescent="0.2">
      <c r="A4594" s="2"/>
      <c r="B4594" t="s">
        <v>9126</v>
      </c>
      <c r="C4594" s="7" t="s">
        <v>6</v>
      </c>
      <c r="D4594" t="s">
        <v>9127</v>
      </c>
      <c r="E4594" s="4">
        <v>45516.5</v>
      </c>
      <c r="F4594">
        <f t="shared" si="71"/>
        <v>8</v>
      </c>
    </row>
    <row r="4595" spans="1:6" hidden="1" x14ac:dyDescent="0.2">
      <c r="A4595" s="2"/>
      <c r="B4595" t="s">
        <v>9128</v>
      </c>
      <c r="C4595" s="7" t="s">
        <v>6</v>
      </c>
      <c r="D4595" t="s">
        <v>9129</v>
      </c>
      <c r="E4595" s="4">
        <v>45516.507638888892</v>
      </c>
      <c r="F4595">
        <f t="shared" si="71"/>
        <v>9</v>
      </c>
    </row>
    <row r="4596" spans="1:6" hidden="1" x14ac:dyDescent="0.2">
      <c r="A4596" s="2"/>
      <c r="B4596" t="s">
        <v>9130</v>
      </c>
      <c r="C4596" s="7" t="s">
        <v>6</v>
      </c>
      <c r="D4596" t="s">
        <v>9131</v>
      </c>
      <c r="E4596" s="4">
        <v>45516.552083333336</v>
      </c>
      <c r="F4596">
        <f t="shared" si="71"/>
        <v>9</v>
      </c>
    </row>
    <row r="4597" spans="1:6" hidden="1" x14ac:dyDescent="0.2">
      <c r="A4597" s="2"/>
      <c r="B4597" t="s">
        <v>9132</v>
      </c>
      <c r="C4597" s="7" t="s">
        <v>6</v>
      </c>
      <c r="D4597" t="s">
        <v>9133</v>
      </c>
      <c r="E4597" s="4">
        <v>45516.583333333336</v>
      </c>
      <c r="F4597">
        <f t="shared" si="71"/>
        <v>8</v>
      </c>
    </row>
    <row r="4598" spans="1:6" hidden="1" x14ac:dyDescent="0.2">
      <c r="A4598" s="2"/>
      <c r="B4598" t="s">
        <v>9134</v>
      </c>
      <c r="C4598" s="7" t="s">
        <v>6</v>
      </c>
      <c r="D4598" t="s">
        <v>9135</v>
      </c>
      <c r="E4598" s="4">
        <v>45516.593055555553</v>
      </c>
      <c r="F4598">
        <f t="shared" si="71"/>
        <v>11</v>
      </c>
    </row>
    <row r="4599" spans="1:6" hidden="1" x14ac:dyDescent="0.2">
      <c r="A4599" s="2"/>
      <c r="B4599" t="s">
        <v>9136</v>
      </c>
      <c r="C4599" s="7" t="s">
        <v>6</v>
      </c>
      <c r="D4599" t="s">
        <v>9137</v>
      </c>
      <c r="E4599" s="4">
        <v>45516.62222222222</v>
      </c>
      <c r="F4599">
        <f t="shared" si="71"/>
        <v>14</v>
      </c>
    </row>
    <row r="4600" spans="1:6" hidden="1" x14ac:dyDescent="0.2">
      <c r="A4600" s="2"/>
      <c r="B4600" t="s">
        <v>9138</v>
      </c>
      <c r="C4600" s="7" t="s">
        <v>6</v>
      </c>
      <c r="D4600" t="s">
        <v>9139</v>
      </c>
      <c r="E4600" s="4">
        <v>45516.625</v>
      </c>
      <c r="F4600">
        <f t="shared" si="71"/>
        <v>10</v>
      </c>
    </row>
    <row r="4601" spans="1:6" hidden="1" x14ac:dyDescent="0.2">
      <c r="A4601" s="2"/>
      <c r="B4601" t="s">
        <v>9140</v>
      </c>
      <c r="C4601" s="7" t="s">
        <v>6</v>
      </c>
      <c r="D4601" t="s">
        <v>9141</v>
      </c>
      <c r="E4601" s="4">
        <v>45516.679861111108</v>
      </c>
      <c r="F4601">
        <f t="shared" si="71"/>
        <v>12</v>
      </c>
    </row>
    <row r="4602" spans="1:6" hidden="1" x14ac:dyDescent="0.2">
      <c r="A4602" s="2"/>
      <c r="B4602" t="s">
        <v>9142</v>
      </c>
      <c r="C4602" s="7" t="s">
        <v>6</v>
      </c>
      <c r="D4602" t="s">
        <v>9143</v>
      </c>
      <c r="E4602" s="4">
        <v>45516.765972222223</v>
      </c>
      <c r="F4602">
        <f t="shared" si="71"/>
        <v>11</v>
      </c>
    </row>
    <row r="4603" spans="1:6" hidden="1" x14ac:dyDescent="0.2">
      <c r="A4603" s="2"/>
      <c r="B4603" t="s">
        <v>9144</v>
      </c>
      <c r="C4603" s="7" t="s">
        <v>6</v>
      </c>
      <c r="D4603" t="s">
        <v>9145</v>
      </c>
      <c r="E4603" s="4">
        <v>45516.931250000001</v>
      </c>
      <c r="F4603">
        <f t="shared" si="71"/>
        <v>8</v>
      </c>
    </row>
    <row r="4604" spans="1:6" hidden="1" x14ac:dyDescent="0.2">
      <c r="A4604" s="2"/>
      <c r="B4604" t="s">
        <v>9146</v>
      </c>
      <c r="C4604" s="7" t="s">
        <v>6</v>
      </c>
      <c r="D4604" t="s">
        <v>9147</v>
      </c>
      <c r="E4604" s="4">
        <v>45517.347916666666</v>
      </c>
      <c r="F4604">
        <f t="shared" si="71"/>
        <v>8</v>
      </c>
    </row>
    <row r="4605" spans="1:6" hidden="1" x14ac:dyDescent="0.2">
      <c r="A4605" s="2"/>
      <c r="B4605" t="s">
        <v>9148</v>
      </c>
      <c r="C4605" s="7" t="s">
        <v>6</v>
      </c>
      <c r="D4605" t="s">
        <v>9149</v>
      </c>
      <c r="E4605" s="4">
        <v>45517.573611111111</v>
      </c>
      <c r="F4605">
        <f t="shared" si="71"/>
        <v>9</v>
      </c>
    </row>
    <row r="4606" spans="1:6" hidden="1" x14ac:dyDescent="0.2">
      <c r="A4606" s="2"/>
      <c r="B4606" t="s">
        <v>9150</v>
      </c>
      <c r="C4606" s="7" t="s">
        <v>6</v>
      </c>
      <c r="D4606" t="s">
        <v>9151</v>
      </c>
      <c r="E4606" s="4">
        <v>45517.875</v>
      </c>
      <c r="F4606">
        <f t="shared" si="71"/>
        <v>7</v>
      </c>
    </row>
    <row r="4607" spans="1:6" hidden="1" x14ac:dyDescent="0.2">
      <c r="A4607" s="2"/>
      <c r="B4607" t="s">
        <v>9152</v>
      </c>
      <c r="C4607" s="7" t="s">
        <v>6</v>
      </c>
      <c r="D4607" t="s">
        <v>9153</v>
      </c>
      <c r="E4607" s="4">
        <v>45517.916666666664</v>
      </c>
      <c r="F4607">
        <f t="shared" si="71"/>
        <v>10</v>
      </c>
    </row>
    <row r="4608" spans="1:6" hidden="1" x14ac:dyDescent="0.2">
      <c r="A4608" s="2"/>
      <c r="B4608" t="s">
        <v>9154</v>
      </c>
      <c r="C4608" s="7" t="s">
        <v>6</v>
      </c>
      <c r="D4608" t="s">
        <v>9155</v>
      </c>
      <c r="E4608" s="4">
        <v>45518.061805555553</v>
      </c>
      <c r="F4608">
        <f t="shared" si="71"/>
        <v>10</v>
      </c>
    </row>
    <row r="4609" spans="1:6" hidden="1" x14ac:dyDescent="0.2">
      <c r="A4609" s="2"/>
      <c r="B4609" t="s">
        <v>9156</v>
      </c>
      <c r="C4609" s="7" t="s">
        <v>6</v>
      </c>
      <c r="D4609" t="s">
        <v>9157</v>
      </c>
      <c r="E4609" s="4">
        <v>45518.563194444447</v>
      </c>
      <c r="F4609">
        <f t="shared" si="71"/>
        <v>9</v>
      </c>
    </row>
    <row r="4610" spans="1:6" hidden="1" x14ac:dyDescent="0.2">
      <c r="A4610" s="2"/>
      <c r="B4610" t="s">
        <v>9158</v>
      </c>
      <c r="C4610" s="7" t="s">
        <v>6</v>
      </c>
      <c r="D4610" t="s">
        <v>9159</v>
      </c>
      <c r="E4610" s="4">
        <v>45518.625</v>
      </c>
      <c r="F4610">
        <f t="shared" si="71"/>
        <v>12</v>
      </c>
    </row>
    <row r="4611" spans="1:6" hidden="1" x14ac:dyDescent="0.2">
      <c r="A4611" s="2"/>
      <c r="B4611" t="s">
        <v>9160</v>
      </c>
      <c r="C4611" s="7" t="s">
        <v>6</v>
      </c>
      <c r="D4611" t="s">
        <v>9161</v>
      </c>
      <c r="E4611" s="4">
        <v>45518.750694444447</v>
      </c>
      <c r="F4611">
        <f t="shared" ref="F4611:F4674" si="72">IF($B4611="",0, LEN(TRIM($B4611)) - LEN(SUBSTITUTE(TRIM($B4611)," ", "")) + 1)</f>
        <v>9</v>
      </c>
    </row>
    <row r="4612" spans="1:6" hidden="1" x14ac:dyDescent="0.2">
      <c r="A4612" s="2"/>
      <c r="B4612" t="s">
        <v>307</v>
      </c>
      <c r="C4612" s="7" t="s">
        <v>6</v>
      </c>
      <c r="D4612" t="s">
        <v>9162</v>
      </c>
      <c r="E4612" s="4">
        <v>45518.798611111109</v>
      </c>
      <c r="F4612">
        <f t="shared" si="72"/>
        <v>6</v>
      </c>
    </row>
    <row r="4613" spans="1:6" hidden="1" x14ac:dyDescent="0.2">
      <c r="A4613" s="2"/>
      <c r="B4613" t="s">
        <v>9163</v>
      </c>
      <c r="C4613" s="7" t="s">
        <v>6</v>
      </c>
      <c r="D4613" t="s">
        <v>9164</v>
      </c>
      <c r="E4613" s="4">
        <v>45518.834722222222</v>
      </c>
      <c r="F4613">
        <f t="shared" si="72"/>
        <v>12</v>
      </c>
    </row>
    <row r="4614" spans="1:6" hidden="1" x14ac:dyDescent="0.2">
      <c r="A4614" s="2"/>
      <c r="B4614" t="s">
        <v>9165</v>
      </c>
      <c r="C4614" s="7" t="s">
        <v>6</v>
      </c>
      <c r="D4614" t="s">
        <v>9166</v>
      </c>
      <c r="E4614" s="4">
        <v>45518.921527777777</v>
      </c>
      <c r="F4614">
        <f t="shared" si="72"/>
        <v>10</v>
      </c>
    </row>
    <row r="4615" spans="1:6" hidden="1" x14ac:dyDescent="0.2">
      <c r="A4615" s="2"/>
      <c r="B4615" t="s">
        <v>9167</v>
      </c>
      <c r="C4615" s="7" t="s">
        <v>6</v>
      </c>
      <c r="D4615" t="s">
        <v>9168</v>
      </c>
      <c r="E4615" s="4">
        <v>45518.969444444447</v>
      </c>
      <c r="F4615">
        <f t="shared" si="72"/>
        <v>11</v>
      </c>
    </row>
    <row r="4616" spans="1:6" hidden="1" x14ac:dyDescent="0.2">
      <c r="A4616" s="2"/>
      <c r="B4616" t="s">
        <v>9169</v>
      </c>
      <c r="C4616" s="7" t="s">
        <v>6</v>
      </c>
      <c r="D4616" t="s">
        <v>9170</v>
      </c>
      <c r="E4616" s="4">
        <v>45519.120138888888</v>
      </c>
      <c r="F4616">
        <f t="shared" si="72"/>
        <v>8</v>
      </c>
    </row>
    <row r="4617" spans="1:6" hidden="1" x14ac:dyDescent="0.2">
      <c r="A4617" s="2"/>
      <c r="B4617" t="s">
        <v>9171</v>
      </c>
      <c r="C4617" s="7" t="s">
        <v>6</v>
      </c>
      <c r="D4617" t="s">
        <v>9172</v>
      </c>
      <c r="E4617" s="4">
        <v>45519.189583333333</v>
      </c>
      <c r="F4617">
        <f t="shared" si="72"/>
        <v>9</v>
      </c>
    </row>
    <row r="4618" spans="1:6" hidden="1" x14ac:dyDescent="0.2">
      <c r="A4618" s="2"/>
      <c r="B4618" t="s">
        <v>9173</v>
      </c>
      <c r="C4618" s="7" t="s">
        <v>6</v>
      </c>
      <c r="D4618" t="s">
        <v>9174</v>
      </c>
      <c r="E4618" s="4">
        <v>45519.239583333336</v>
      </c>
      <c r="F4618">
        <f t="shared" si="72"/>
        <v>10</v>
      </c>
    </row>
    <row r="4619" spans="1:6" hidden="1" x14ac:dyDescent="0.2">
      <c r="A4619" s="2"/>
      <c r="B4619" t="s">
        <v>9175</v>
      </c>
      <c r="C4619" s="7" t="s">
        <v>6</v>
      </c>
      <c r="D4619" t="s">
        <v>9176</v>
      </c>
      <c r="E4619" s="4">
        <v>45519.40347222222</v>
      </c>
      <c r="F4619">
        <f t="shared" si="72"/>
        <v>10</v>
      </c>
    </row>
    <row r="4620" spans="1:6" hidden="1" x14ac:dyDescent="0.2">
      <c r="A4620" s="2"/>
      <c r="B4620" t="s">
        <v>9177</v>
      </c>
      <c r="C4620" s="7" t="s">
        <v>6</v>
      </c>
      <c r="D4620" t="s">
        <v>9178</v>
      </c>
      <c r="E4620" s="4">
        <v>45519.651388888888</v>
      </c>
      <c r="F4620">
        <f t="shared" si="72"/>
        <v>10</v>
      </c>
    </row>
    <row r="4621" spans="1:6" hidden="1" x14ac:dyDescent="0.2">
      <c r="A4621" s="2"/>
      <c r="B4621" t="s">
        <v>9179</v>
      </c>
      <c r="C4621" s="7" t="s">
        <v>6</v>
      </c>
      <c r="D4621" t="s">
        <v>9180</v>
      </c>
      <c r="E4621" s="4">
        <v>45519.676388888889</v>
      </c>
      <c r="F4621">
        <f t="shared" si="72"/>
        <v>11</v>
      </c>
    </row>
    <row r="4622" spans="1:6" hidden="1" x14ac:dyDescent="0.2">
      <c r="A4622" s="2"/>
      <c r="B4622" t="s">
        <v>9181</v>
      </c>
      <c r="C4622" s="7" t="s">
        <v>6</v>
      </c>
      <c r="D4622" t="s">
        <v>9182</v>
      </c>
      <c r="E4622" s="4">
        <v>45519.706944444442</v>
      </c>
      <c r="F4622">
        <f t="shared" si="72"/>
        <v>12</v>
      </c>
    </row>
    <row r="4623" spans="1:6" hidden="1" x14ac:dyDescent="0.2">
      <c r="A4623" s="2"/>
      <c r="B4623" t="s">
        <v>9183</v>
      </c>
      <c r="C4623" s="7" t="s">
        <v>6</v>
      </c>
      <c r="D4623" t="s">
        <v>9184</v>
      </c>
      <c r="E4623" s="4">
        <v>45519.729166666664</v>
      </c>
      <c r="F4623">
        <f t="shared" si="72"/>
        <v>12</v>
      </c>
    </row>
    <row r="4624" spans="1:6" hidden="1" x14ac:dyDescent="0.2">
      <c r="A4624" s="2"/>
      <c r="B4624" t="s">
        <v>307</v>
      </c>
      <c r="C4624" s="7" t="s">
        <v>6</v>
      </c>
      <c r="D4624" t="s">
        <v>9185</v>
      </c>
      <c r="E4624" s="4">
        <v>45519.823611111111</v>
      </c>
      <c r="F4624">
        <f t="shared" si="72"/>
        <v>6</v>
      </c>
    </row>
    <row r="4625" spans="1:6" hidden="1" x14ac:dyDescent="0.2">
      <c r="A4625" s="2"/>
      <c r="B4625" t="s">
        <v>9186</v>
      </c>
      <c r="C4625" s="7" t="s">
        <v>6</v>
      </c>
      <c r="D4625" t="s">
        <v>9187</v>
      </c>
      <c r="E4625" s="4">
        <v>45519.928472222222</v>
      </c>
      <c r="F4625">
        <f t="shared" si="72"/>
        <v>12</v>
      </c>
    </row>
    <row r="4626" spans="1:6" hidden="1" x14ac:dyDescent="0.2">
      <c r="A4626" s="2"/>
      <c r="B4626" t="s">
        <v>9188</v>
      </c>
      <c r="C4626" s="7" t="s">
        <v>6</v>
      </c>
      <c r="D4626" t="s">
        <v>9189</v>
      </c>
      <c r="E4626" s="4">
        <v>45520.386805555558</v>
      </c>
      <c r="F4626">
        <f t="shared" si="72"/>
        <v>11</v>
      </c>
    </row>
    <row r="4627" spans="1:6" hidden="1" x14ac:dyDescent="0.2">
      <c r="A4627" s="2"/>
      <c r="B4627" t="s">
        <v>9190</v>
      </c>
      <c r="C4627" s="7" t="s">
        <v>6</v>
      </c>
      <c r="D4627" t="s">
        <v>9191</v>
      </c>
      <c r="E4627" s="4">
        <v>45520.504861111112</v>
      </c>
      <c r="F4627">
        <f t="shared" si="72"/>
        <v>10</v>
      </c>
    </row>
    <row r="4628" spans="1:6" hidden="1" x14ac:dyDescent="0.2">
      <c r="A4628" s="2"/>
      <c r="B4628" t="s">
        <v>9192</v>
      </c>
      <c r="C4628" s="7" t="s">
        <v>6</v>
      </c>
      <c r="D4628" t="s">
        <v>9193</v>
      </c>
      <c r="E4628" s="4">
        <v>45520.513888888891</v>
      </c>
      <c r="F4628">
        <f t="shared" si="72"/>
        <v>12</v>
      </c>
    </row>
    <row r="4629" spans="1:6" hidden="1" x14ac:dyDescent="0.2">
      <c r="A4629" s="2"/>
      <c r="B4629" t="s">
        <v>9194</v>
      </c>
      <c r="C4629" s="7" t="s">
        <v>6</v>
      </c>
      <c r="D4629" t="s">
        <v>9195</v>
      </c>
      <c r="E4629" s="4">
        <v>45520.542361111111</v>
      </c>
      <c r="F4629">
        <f t="shared" si="72"/>
        <v>11</v>
      </c>
    </row>
    <row r="4630" spans="1:6" hidden="1" x14ac:dyDescent="0.2">
      <c r="A4630" s="2"/>
      <c r="B4630" t="s">
        <v>9196</v>
      </c>
      <c r="C4630" s="7" t="s">
        <v>6</v>
      </c>
      <c r="D4630" t="s">
        <v>9197</v>
      </c>
      <c r="E4630" s="4">
        <v>45520.558333333334</v>
      </c>
      <c r="F4630">
        <f t="shared" si="72"/>
        <v>5</v>
      </c>
    </row>
    <row r="4631" spans="1:6" hidden="1" x14ac:dyDescent="0.2">
      <c r="A4631" s="2"/>
      <c r="B4631" t="s">
        <v>9198</v>
      </c>
      <c r="C4631" s="7" t="s">
        <v>6</v>
      </c>
      <c r="D4631" t="s">
        <v>9199</v>
      </c>
      <c r="E4631" s="4">
        <v>45520.65347222222</v>
      </c>
      <c r="F4631">
        <f t="shared" si="72"/>
        <v>8</v>
      </c>
    </row>
    <row r="4632" spans="1:6" hidden="1" x14ac:dyDescent="0.2">
      <c r="A4632" s="2"/>
      <c r="B4632" t="s">
        <v>9200</v>
      </c>
      <c r="C4632" s="7" t="s">
        <v>6</v>
      </c>
      <c r="D4632" t="s">
        <v>9201</v>
      </c>
      <c r="E4632" s="4">
        <v>45520.666666666664</v>
      </c>
      <c r="F4632">
        <f t="shared" si="72"/>
        <v>11</v>
      </c>
    </row>
    <row r="4633" spans="1:6" hidden="1" x14ac:dyDescent="0.2">
      <c r="A4633" s="2"/>
      <c r="B4633" t="s">
        <v>9202</v>
      </c>
      <c r="C4633" s="7" t="s">
        <v>6</v>
      </c>
      <c r="D4633" t="s">
        <v>9203</v>
      </c>
      <c r="E4633" s="4">
        <v>45520.75</v>
      </c>
      <c r="F4633">
        <f t="shared" si="72"/>
        <v>6</v>
      </c>
    </row>
    <row r="4634" spans="1:6" hidden="1" x14ac:dyDescent="0.2">
      <c r="A4634" s="2"/>
      <c r="B4634" t="s">
        <v>9204</v>
      </c>
      <c r="C4634" s="7" t="s">
        <v>6</v>
      </c>
      <c r="D4634" t="s">
        <v>9205</v>
      </c>
      <c r="E4634" s="4">
        <v>45521.293055555558</v>
      </c>
      <c r="F4634">
        <f t="shared" si="72"/>
        <v>8</v>
      </c>
    </row>
    <row r="4635" spans="1:6" hidden="1" x14ac:dyDescent="0.2">
      <c r="A4635" s="2"/>
      <c r="B4635" t="s">
        <v>9206</v>
      </c>
      <c r="C4635" s="7" t="s">
        <v>6</v>
      </c>
      <c r="D4635" t="s">
        <v>9207</v>
      </c>
      <c r="E4635" s="4">
        <v>45522.336805555555</v>
      </c>
      <c r="F4635">
        <f t="shared" si="72"/>
        <v>9</v>
      </c>
    </row>
    <row r="4636" spans="1:6" hidden="1" x14ac:dyDescent="0.2">
      <c r="A4636" s="2"/>
      <c r="B4636" t="s">
        <v>9208</v>
      </c>
      <c r="C4636" s="7" t="s">
        <v>6</v>
      </c>
      <c r="D4636" t="s">
        <v>9209</v>
      </c>
      <c r="E4636" s="4">
        <v>45522.341666666667</v>
      </c>
      <c r="F4636">
        <f t="shared" si="72"/>
        <v>8</v>
      </c>
    </row>
    <row r="4637" spans="1:6" hidden="1" x14ac:dyDescent="0.2">
      <c r="A4637" s="2"/>
      <c r="B4637" t="s">
        <v>9210</v>
      </c>
      <c r="C4637" s="7" t="s">
        <v>6</v>
      </c>
      <c r="D4637" t="s">
        <v>9211</v>
      </c>
      <c r="E4637" s="4">
        <v>45522.361805555556</v>
      </c>
      <c r="F4637">
        <f t="shared" si="72"/>
        <v>7</v>
      </c>
    </row>
    <row r="4638" spans="1:6" hidden="1" x14ac:dyDescent="0.2">
      <c r="A4638" s="2"/>
      <c r="B4638" t="s">
        <v>9212</v>
      </c>
      <c r="C4638" s="7" t="s">
        <v>6</v>
      </c>
      <c r="D4638" t="s">
        <v>9213</v>
      </c>
      <c r="E4638" s="4">
        <v>45522.489583333336</v>
      </c>
      <c r="F4638">
        <f t="shared" si="72"/>
        <v>7</v>
      </c>
    </row>
    <row r="4639" spans="1:6" hidden="1" x14ac:dyDescent="0.2">
      <c r="A4639" s="2"/>
      <c r="B4639" t="s">
        <v>9214</v>
      </c>
      <c r="C4639" s="7" t="s">
        <v>6</v>
      </c>
      <c r="D4639" t="s">
        <v>9215</v>
      </c>
      <c r="E4639" s="4">
        <v>45522.51666666667</v>
      </c>
      <c r="F4639">
        <f t="shared" si="72"/>
        <v>9</v>
      </c>
    </row>
    <row r="4640" spans="1:6" hidden="1" x14ac:dyDescent="0.2">
      <c r="A4640" s="2"/>
      <c r="B4640" t="s">
        <v>9216</v>
      </c>
      <c r="C4640" s="7" t="s">
        <v>6</v>
      </c>
      <c r="D4640" t="s">
        <v>9217</v>
      </c>
      <c r="E4640" s="4">
        <v>45522.584722222222</v>
      </c>
      <c r="F4640">
        <f t="shared" si="72"/>
        <v>10</v>
      </c>
    </row>
    <row r="4641" spans="1:6" hidden="1" x14ac:dyDescent="0.2">
      <c r="A4641" s="2"/>
      <c r="B4641" t="s">
        <v>9218</v>
      </c>
      <c r="C4641" s="7" t="s">
        <v>6</v>
      </c>
      <c r="D4641" t="s">
        <v>9219</v>
      </c>
      <c r="E4641" s="4">
        <v>45522.682638888888</v>
      </c>
      <c r="F4641">
        <f t="shared" si="72"/>
        <v>8</v>
      </c>
    </row>
    <row r="4642" spans="1:6" hidden="1" x14ac:dyDescent="0.2">
      <c r="A4642" s="2"/>
      <c r="B4642" t="s">
        <v>9220</v>
      </c>
      <c r="C4642" s="7" t="s">
        <v>6</v>
      </c>
      <c r="D4642" t="s">
        <v>9221</v>
      </c>
      <c r="E4642" s="4">
        <v>45522.691666666666</v>
      </c>
      <c r="F4642">
        <f t="shared" si="72"/>
        <v>11</v>
      </c>
    </row>
    <row r="4643" spans="1:6" hidden="1" x14ac:dyDescent="0.2">
      <c r="A4643" s="2"/>
      <c r="B4643" t="s">
        <v>9222</v>
      </c>
      <c r="C4643" s="7" t="s">
        <v>6</v>
      </c>
      <c r="D4643" t="s">
        <v>9223</v>
      </c>
      <c r="E4643" s="4">
        <v>45522.979166666664</v>
      </c>
      <c r="F4643">
        <f t="shared" si="72"/>
        <v>6</v>
      </c>
    </row>
    <row r="4644" spans="1:6" hidden="1" x14ac:dyDescent="0.2">
      <c r="A4644" s="2"/>
      <c r="B4644" t="s">
        <v>9224</v>
      </c>
      <c r="C4644" s="7" t="s">
        <v>6</v>
      </c>
      <c r="D4644" t="s">
        <v>9225</v>
      </c>
      <c r="E4644" s="4">
        <v>45523.177083333336</v>
      </c>
      <c r="F4644">
        <f t="shared" si="72"/>
        <v>9</v>
      </c>
    </row>
    <row r="4645" spans="1:6" hidden="1" x14ac:dyDescent="0.2">
      <c r="A4645" s="2"/>
      <c r="B4645" t="s">
        <v>9226</v>
      </c>
      <c r="C4645" s="7" t="s">
        <v>6</v>
      </c>
      <c r="D4645" t="s">
        <v>9227</v>
      </c>
      <c r="E4645" s="4">
        <v>45523.288888888892</v>
      </c>
      <c r="F4645">
        <f t="shared" si="72"/>
        <v>8</v>
      </c>
    </row>
    <row r="4646" spans="1:6" hidden="1" x14ac:dyDescent="0.2">
      <c r="A4646" s="2"/>
      <c r="B4646" t="s">
        <v>9228</v>
      </c>
      <c r="C4646" s="7" t="s">
        <v>6</v>
      </c>
      <c r="D4646" t="s">
        <v>9229</v>
      </c>
      <c r="E4646" s="4">
        <v>45523.588888888888</v>
      </c>
      <c r="F4646">
        <f t="shared" si="72"/>
        <v>8</v>
      </c>
    </row>
    <row r="4647" spans="1:6" hidden="1" x14ac:dyDescent="0.2">
      <c r="A4647" s="2"/>
      <c r="B4647" t="s">
        <v>9230</v>
      </c>
      <c r="C4647" s="7" t="s">
        <v>6</v>
      </c>
      <c r="D4647" t="s">
        <v>9231</v>
      </c>
      <c r="E4647" s="4">
        <v>45523.590277777781</v>
      </c>
      <c r="F4647">
        <f t="shared" si="72"/>
        <v>7</v>
      </c>
    </row>
    <row r="4648" spans="1:6" hidden="1" x14ac:dyDescent="0.2">
      <c r="A4648" s="2"/>
      <c r="B4648" t="s">
        <v>9232</v>
      </c>
      <c r="C4648" s="7" t="s">
        <v>6</v>
      </c>
      <c r="D4648" t="s">
        <v>9233</v>
      </c>
      <c r="E4648" s="4">
        <v>45523.612500000003</v>
      </c>
      <c r="F4648">
        <f t="shared" si="72"/>
        <v>9</v>
      </c>
    </row>
    <row r="4649" spans="1:6" hidden="1" x14ac:dyDescent="0.2">
      <c r="A4649" s="2"/>
      <c r="B4649" t="s">
        <v>9234</v>
      </c>
      <c r="C4649" s="7" t="s">
        <v>6</v>
      </c>
      <c r="D4649" t="s">
        <v>9235</v>
      </c>
      <c r="E4649" s="4">
        <v>45523.7</v>
      </c>
      <c r="F4649">
        <f t="shared" si="72"/>
        <v>8</v>
      </c>
    </row>
    <row r="4650" spans="1:6" hidden="1" x14ac:dyDescent="0.2">
      <c r="A4650" s="2"/>
      <c r="B4650" t="s">
        <v>9236</v>
      </c>
      <c r="C4650" s="7" t="s">
        <v>6</v>
      </c>
      <c r="D4650" t="s">
        <v>9237</v>
      </c>
      <c r="E4650" s="4">
        <v>45523.930555555555</v>
      </c>
      <c r="F4650">
        <f t="shared" si="72"/>
        <v>10</v>
      </c>
    </row>
    <row r="4651" spans="1:6" hidden="1" x14ac:dyDescent="0.2">
      <c r="A4651" s="2"/>
      <c r="B4651" t="s">
        <v>9238</v>
      </c>
      <c r="C4651" s="7" t="s">
        <v>6</v>
      </c>
      <c r="D4651" t="s">
        <v>9239</v>
      </c>
      <c r="E4651" s="4">
        <v>45525.179861111108</v>
      </c>
      <c r="F4651">
        <f t="shared" si="72"/>
        <v>10</v>
      </c>
    </row>
    <row r="4652" spans="1:6" hidden="1" x14ac:dyDescent="0.2">
      <c r="A4652" s="2"/>
      <c r="B4652" t="s">
        <v>9240</v>
      </c>
      <c r="C4652" s="7" t="s">
        <v>6</v>
      </c>
      <c r="D4652" t="s">
        <v>9241</v>
      </c>
      <c r="E4652" s="4">
        <v>45525.18472222222</v>
      </c>
      <c r="F4652">
        <f t="shared" si="72"/>
        <v>13</v>
      </c>
    </row>
    <row r="4653" spans="1:6" hidden="1" x14ac:dyDescent="0.2">
      <c r="A4653" s="2"/>
      <c r="B4653" t="s">
        <v>9242</v>
      </c>
      <c r="C4653" s="7" t="s">
        <v>6</v>
      </c>
      <c r="D4653" t="s">
        <v>9243</v>
      </c>
      <c r="E4653" s="4">
        <v>45525.254861111112</v>
      </c>
      <c r="F4653">
        <f t="shared" si="72"/>
        <v>11</v>
      </c>
    </row>
    <row r="4654" spans="1:6" hidden="1" x14ac:dyDescent="0.2">
      <c r="A4654" s="2"/>
      <c r="B4654" t="s">
        <v>9244</v>
      </c>
      <c r="C4654" s="7" t="s">
        <v>6</v>
      </c>
      <c r="D4654" t="s">
        <v>9245</v>
      </c>
      <c r="E4654" s="4">
        <v>45525.320138888892</v>
      </c>
      <c r="F4654">
        <f t="shared" si="72"/>
        <v>9</v>
      </c>
    </row>
    <row r="4655" spans="1:6" hidden="1" x14ac:dyDescent="0.2">
      <c r="A4655" s="2"/>
      <c r="B4655" t="s">
        <v>9246</v>
      </c>
      <c r="C4655" s="7" t="s">
        <v>6</v>
      </c>
      <c r="D4655" t="s">
        <v>9247</v>
      </c>
      <c r="E4655" s="4">
        <v>45525.541666666664</v>
      </c>
      <c r="F4655">
        <f t="shared" si="72"/>
        <v>7</v>
      </c>
    </row>
    <row r="4656" spans="1:6" hidden="1" x14ac:dyDescent="0.2">
      <c r="A4656" s="2"/>
      <c r="B4656" t="s">
        <v>9248</v>
      </c>
      <c r="C4656" s="7" t="s">
        <v>6</v>
      </c>
      <c r="D4656" t="s">
        <v>9249</v>
      </c>
      <c r="E4656" s="4">
        <v>45525.967361111114</v>
      </c>
      <c r="F4656">
        <f t="shared" si="72"/>
        <v>9</v>
      </c>
    </row>
    <row r="4657" spans="1:6" hidden="1" x14ac:dyDescent="0.2">
      <c r="A4657" s="2"/>
      <c r="B4657" t="s">
        <v>9250</v>
      </c>
      <c r="C4657" s="7" t="s">
        <v>6</v>
      </c>
      <c r="D4657" t="s">
        <v>9251</v>
      </c>
      <c r="E4657" s="4">
        <v>45528.719444444447</v>
      </c>
      <c r="F4657">
        <f t="shared" si="72"/>
        <v>10</v>
      </c>
    </row>
    <row r="4658" spans="1:6" hidden="1" x14ac:dyDescent="0.2">
      <c r="A4658" s="2"/>
      <c r="B4658" t="s">
        <v>307</v>
      </c>
      <c r="C4658" s="7" t="s">
        <v>6</v>
      </c>
      <c r="D4658" t="s">
        <v>9252</v>
      </c>
      <c r="E4658" s="4">
        <v>45528.738194444442</v>
      </c>
      <c r="F4658">
        <f t="shared" si="72"/>
        <v>6</v>
      </c>
    </row>
    <row r="4659" spans="1:6" hidden="1" x14ac:dyDescent="0.2">
      <c r="A4659" s="2"/>
      <c r="B4659" t="s">
        <v>9253</v>
      </c>
      <c r="C4659" s="7" t="s">
        <v>6</v>
      </c>
      <c r="D4659" t="s">
        <v>9254</v>
      </c>
      <c r="E4659" s="4">
        <v>45528.895138888889</v>
      </c>
      <c r="F4659">
        <f t="shared" si="72"/>
        <v>9</v>
      </c>
    </row>
    <row r="4660" spans="1:6" hidden="1" x14ac:dyDescent="0.2">
      <c r="A4660" s="2"/>
      <c r="B4660" t="s">
        <v>9255</v>
      </c>
      <c r="C4660" s="7" t="s">
        <v>6</v>
      </c>
      <c r="D4660" t="s">
        <v>9256</v>
      </c>
      <c r="E4660" s="4">
        <v>45529.64166666667</v>
      </c>
      <c r="F4660">
        <f t="shared" si="72"/>
        <v>9</v>
      </c>
    </row>
    <row r="4661" spans="1:6" hidden="1" x14ac:dyDescent="0.2">
      <c r="A4661" s="2"/>
      <c r="B4661" t="s">
        <v>9257</v>
      </c>
      <c r="C4661" s="7" t="s">
        <v>6</v>
      </c>
      <c r="D4661" t="s">
        <v>9258</v>
      </c>
      <c r="E4661" s="4">
        <v>45530.003472222219</v>
      </c>
      <c r="F4661">
        <f t="shared" si="72"/>
        <v>8</v>
      </c>
    </row>
    <row r="4662" spans="1:6" hidden="1" x14ac:dyDescent="0.2">
      <c r="A4662" s="2"/>
      <c r="B4662" t="s">
        <v>9259</v>
      </c>
      <c r="C4662" s="7" t="s">
        <v>6</v>
      </c>
      <c r="D4662" t="s">
        <v>9260</v>
      </c>
      <c r="E4662" s="4">
        <v>45530.21875</v>
      </c>
      <c r="F4662">
        <f t="shared" si="72"/>
        <v>11</v>
      </c>
    </row>
    <row r="4663" spans="1:6" hidden="1" x14ac:dyDescent="0.2">
      <c r="A4663" s="2"/>
      <c r="B4663" t="s">
        <v>9261</v>
      </c>
      <c r="C4663" s="7" t="s">
        <v>6</v>
      </c>
      <c r="D4663" t="s">
        <v>9262</v>
      </c>
      <c r="E4663" s="4">
        <v>45530.481944444444</v>
      </c>
      <c r="F4663">
        <f t="shared" si="72"/>
        <v>7</v>
      </c>
    </row>
    <row r="4664" spans="1:6" hidden="1" x14ac:dyDescent="0.2">
      <c r="A4664" s="2"/>
      <c r="B4664" t="s">
        <v>9263</v>
      </c>
      <c r="C4664" s="7" t="s">
        <v>6</v>
      </c>
      <c r="D4664" t="s">
        <v>9264</v>
      </c>
      <c r="E4664" s="4">
        <v>45530.583333333336</v>
      </c>
      <c r="F4664">
        <f t="shared" si="72"/>
        <v>13</v>
      </c>
    </row>
    <row r="4665" spans="1:6" hidden="1" x14ac:dyDescent="0.2">
      <c r="A4665" s="2"/>
      <c r="B4665" t="s">
        <v>9265</v>
      </c>
      <c r="C4665" s="7" t="s">
        <v>6</v>
      </c>
      <c r="D4665" t="s">
        <v>9266</v>
      </c>
      <c r="E4665" s="4">
        <v>45530.90902777778</v>
      </c>
      <c r="F4665">
        <f t="shared" si="72"/>
        <v>11</v>
      </c>
    </row>
    <row r="4666" spans="1:6" hidden="1" x14ac:dyDescent="0.2">
      <c r="A4666" s="2"/>
      <c r="B4666" t="s">
        <v>9267</v>
      </c>
      <c r="C4666" s="7" t="s">
        <v>6</v>
      </c>
      <c r="D4666" t="s">
        <v>9268</v>
      </c>
      <c r="E4666" s="4">
        <v>45531.069444444445</v>
      </c>
      <c r="F4666">
        <f t="shared" si="72"/>
        <v>9</v>
      </c>
    </row>
    <row r="4667" spans="1:6" hidden="1" x14ac:dyDescent="0.2">
      <c r="A4667" s="2"/>
      <c r="B4667" t="s">
        <v>9269</v>
      </c>
      <c r="C4667" s="7" t="s">
        <v>6</v>
      </c>
      <c r="D4667" t="s">
        <v>9270</v>
      </c>
      <c r="E4667" s="4">
        <v>45531.225694444445</v>
      </c>
      <c r="F4667">
        <f t="shared" si="72"/>
        <v>10</v>
      </c>
    </row>
    <row r="4668" spans="1:6" hidden="1" x14ac:dyDescent="0.2">
      <c r="A4668" s="2"/>
      <c r="B4668" t="s">
        <v>9271</v>
      </c>
      <c r="C4668" s="7" t="s">
        <v>6</v>
      </c>
      <c r="D4668" t="s">
        <v>9272</v>
      </c>
      <c r="E4668" s="4">
        <v>45531.267361111109</v>
      </c>
      <c r="F4668">
        <f t="shared" si="72"/>
        <v>8</v>
      </c>
    </row>
    <row r="4669" spans="1:6" hidden="1" x14ac:dyDescent="0.2">
      <c r="A4669" s="2"/>
      <c r="B4669" t="s">
        <v>9273</v>
      </c>
      <c r="C4669" s="7" t="s">
        <v>6</v>
      </c>
      <c r="D4669" t="s">
        <v>9274</v>
      </c>
      <c r="E4669" s="4">
        <v>45531.395833333336</v>
      </c>
      <c r="F4669">
        <f t="shared" si="72"/>
        <v>6</v>
      </c>
    </row>
    <row r="4670" spans="1:6" hidden="1" x14ac:dyDescent="0.2">
      <c r="A4670" s="2"/>
      <c r="B4670" t="s">
        <v>9275</v>
      </c>
      <c r="C4670" s="7" t="s">
        <v>6</v>
      </c>
      <c r="D4670" t="s">
        <v>9276</v>
      </c>
      <c r="E4670" s="4">
        <v>45531.458333333336</v>
      </c>
      <c r="F4670">
        <f t="shared" si="72"/>
        <v>10</v>
      </c>
    </row>
    <row r="4671" spans="1:6" hidden="1" x14ac:dyDescent="0.2">
      <c r="A4671" s="2"/>
      <c r="B4671" t="s">
        <v>9277</v>
      </c>
      <c r="C4671" s="7" t="s">
        <v>6</v>
      </c>
      <c r="D4671" t="s">
        <v>9278</v>
      </c>
      <c r="E4671" s="4">
        <v>45531.685416666667</v>
      </c>
      <c r="F4671">
        <f t="shared" si="72"/>
        <v>11</v>
      </c>
    </row>
    <row r="4672" spans="1:6" hidden="1" x14ac:dyDescent="0.2">
      <c r="A4672" s="2"/>
      <c r="B4672" t="s">
        <v>307</v>
      </c>
      <c r="C4672" s="7" t="s">
        <v>6</v>
      </c>
      <c r="D4672" t="s">
        <v>9279</v>
      </c>
      <c r="E4672" s="4">
        <v>45531.755555555559</v>
      </c>
      <c r="F4672">
        <f t="shared" si="72"/>
        <v>6</v>
      </c>
    </row>
    <row r="4673" spans="1:6" hidden="1" x14ac:dyDescent="0.2">
      <c r="A4673" s="2"/>
      <c r="B4673" t="s">
        <v>9280</v>
      </c>
      <c r="C4673" s="7" t="s">
        <v>6</v>
      </c>
      <c r="D4673" t="s">
        <v>9281</v>
      </c>
      <c r="E4673" s="4">
        <v>45532.328472222223</v>
      </c>
      <c r="F4673">
        <f t="shared" si="72"/>
        <v>8</v>
      </c>
    </row>
    <row r="4674" spans="1:6" hidden="1" x14ac:dyDescent="0.2">
      <c r="A4674" s="2"/>
      <c r="B4674" t="s">
        <v>9282</v>
      </c>
      <c r="C4674" s="7" t="s">
        <v>6</v>
      </c>
      <c r="D4674" t="s">
        <v>9283</v>
      </c>
      <c r="E4674" s="4">
        <v>45532.449305555558</v>
      </c>
      <c r="F4674">
        <f t="shared" si="72"/>
        <v>10</v>
      </c>
    </row>
    <row r="4675" spans="1:6" hidden="1" x14ac:dyDescent="0.2">
      <c r="A4675" s="2"/>
      <c r="B4675" t="s">
        <v>9284</v>
      </c>
      <c r="C4675" s="7" t="s">
        <v>6</v>
      </c>
      <c r="D4675" t="s">
        <v>9285</v>
      </c>
      <c r="E4675" s="4">
        <v>45532.456250000003</v>
      </c>
      <c r="F4675">
        <f t="shared" ref="F4675:F4738" si="73">IF($B4675="",0, LEN(TRIM($B4675)) - LEN(SUBSTITUTE(TRIM($B4675)," ", "")) + 1)</f>
        <v>9</v>
      </c>
    </row>
    <row r="4676" spans="1:6" hidden="1" x14ac:dyDescent="0.2">
      <c r="A4676" s="2"/>
      <c r="B4676" t="s">
        <v>9286</v>
      </c>
      <c r="C4676" s="7" t="s">
        <v>6</v>
      </c>
      <c r="D4676" t="s">
        <v>9287</v>
      </c>
      <c r="E4676" s="4">
        <v>45532.552083333336</v>
      </c>
      <c r="F4676">
        <f t="shared" si="73"/>
        <v>9</v>
      </c>
    </row>
    <row r="4677" spans="1:6" hidden="1" x14ac:dyDescent="0.2">
      <c r="A4677" s="2"/>
      <c r="B4677" t="s">
        <v>9288</v>
      </c>
      <c r="C4677" s="7" t="s">
        <v>6</v>
      </c>
      <c r="D4677" t="s">
        <v>9289</v>
      </c>
      <c r="E4677" s="4">
        <v>45532.625</v>
      </c>
      <c r="F4677">
        <f t="shared" si="73"/>
        <v>8</v>
      </c>
    </row>
    <row r="4678" spans="1:6" hidden="1" x14ac:dyDescent="0.2">
      <c r="A4678" s="2"/>
      <c r="B4678" t="s">
        <v>9290</v>
      </c>
      <c r="C4678" s="7" t="s">
        <v>6</v>
      </c>
      <c r="D4678" t="s">
        <v>9291</v>
      </c>
      <c r="E4678" s="4">
        <v>45532.64166666667</v>
      </c>
      <c r="F4678">
        <f t="shared" si="73"/>
        <v>10</v>
      </c>
    </row>
    <row r="4679" spans="1:6" hidden="1" x14ac:dyDescent="0.2">
      <c r="A4679" s="2"/>
      <c r="B4679" t="s">
        <v>9292</v>
      </c>
      <c r="C4679" s="7" t="s">
        <v>6</v>
      </c>
      <c r="D4679" t="s">
        <v>9293</v>
      </c>
      <c r="E4679" s="4">
        <v>45532.731249999997</v>
      </c>
      <c r="F4679">
        <f t="shared" si="73"/>
        <v>11</v>
      </c>
    </row>
    <row r="4680" spans="1:6" hidden="1" x14ac:dyDescent="0.2">
      <c r="A4680" s="2"/>
      <c r="B4680" t="s">
        <v>9294</v>
      </c>
      <c r="C4680" s="7" t="s">
        <v>6</v>
      </c>
      <c r="D4680" t="s">
        <v>9295</v>
      </c>
      <c r="E4680" s="4">
        <v>45532.933333333334</v>
      </c>
      <c r="F4680">
        <f t="shared" si="73"/>
        <v>11</v>
      </c>
    </row>
    <row r="4681" spans="1:6" hidden="1" x14ac:dyDescent="0.2">
      <c r="A4681" s="2"/>
      <c r="B4681" t="s">
        <v>9296</v>
      </c>
      <c r="C4681" s="7" t="s">
        <v>6</v>
      </c>
      <c r="D4681" t="s">
        <v>9297</v>
      </c>
      <c r="E4681" s="4">
        <v>45532.945138888892</v>
      </c>
      <c r="F4681">
        <f t="shared" si="73"/>
        <v>12</v>
      </c>
    </row>
    <row r="4682" spans="1:6" hidden="1" x14ac:dyDescent="0.2">
      <c r="A4682" s="2"/>
      <c r="B4682" t="s">
        <v>9298</v>
      </c>
      <c r="C4682" s="7" t="s">
        <v>6</v>
      </c>
      <c r="D4682" t="s">
        <v>9299</v>
      </c>
      <c r="E4682" s="4">
        <v>45533.196527777778</v>
      </c>
      <c r="F4682">
        <f t="shared" si="73"/>
        <v>7</v>
      </c>
    </row>
    <row r="4683" spans="1:6" hidden="1" x14ac:dyDescent="0.2">
      <c r="A4683" s="2"/>
      <c r="B4683" t="s">
        <v>9300</v>
      </c>
      <c r="C4683" s="7" t="s">
        <v>6</v>
      </c>
      <c r="D4683" t="s">
        <v>9301</v>
      </c>
      <c r="E4683" s="4">
        <v>45533.644444444442</v>
      </c>
      <c r="F4683">
        <f t="shared" si="73"/>
        <v>11</v>
      </c>
    </row>
    <row r="4684" spans="1:6" hidden="1" x14ac:dyDescent="0.2">
      <c r="A4684" s="2"/>
      <c r="B4684" t="s">
        <v>9302</v>
      </c>
      <c r="C4684" s="7" t="s">
        <v>6</v>
      </c>
      <c r="D4684" t="s">
        <v>9303</v>
      </c>
      <c r="E4684" s="4">
        <v>45533.678472222222</v>
      </c>
      <c r="F4684">
        <f t="shared" si="73"/>
        <v>10</v>
      </c>
    </row>
    <row r="4685" spans="1:6" hidden="1" x14ac:dyDescent="0.2">
      <c r="A4685" s="2"/>
      <c r="B4685" t="s">
        <v>9304</v>
      </c>
      <c r="C4685" s="7" t="s">
        <v>6</v>
      </c>
      <c r="D4685" t="s">
        <v>9305</v>
      </c>
      <c r="E4685" s="4">
        <v>45533.6875</v>
      </c>
      <c r="F4685">
        <f t="shared" si="73"/>
        <v>8</v>
      </c>
    </row>
    <row r="4686" spans="1:6" hidden="1" x14ac:dyDescent="0.2">
      <c r="A4686" s="2"/>
      <c r="B4686" t="s">
        <v>9306</v>
      </c>
      <c r="C4686" s="7" t="s">
        <v>6</v>
      </c>
      <c r="D4686" t="s">
        <v>9307</v>
      </c>
      <c r="E4686" s="4">
        <v>45533.712500000001</v>
      </c>
      <c r="F4686">
        <f t="shared" si="73"/>
        <v>9</v>
      </c>
    </row>
    <row r="4687" spans="1:6" hidden="1" x14ac:dyDescent="0.2">
      <c r="A4687" s="2"/>
      <c r="B4687" t="s">
        <v>9308</v>
      </c>
      <c r="C4687" s="7" t="s">
        <v>6</v>
      </c>
      <c r="D4687" t="s">
        <v>9309</v>
      </c>
      <c r="E4687" s="4">
        <v>45534.459027777775</v>
      </c>
      <c r="F4687">
        <f t="shared" si="73"/>
        <v>12</v>
      </c>
    </row>
    <row r="4688" spans="1:6" hidden="1" x14ac:dyDescent="0.2">
      <c r="A4688" s="2"/>
      <c r="B4688" t="s">
        <v>9310</v>
      </c>
      <c r="C4688" s="7" t="s">
        <v>6</v>
      </c>
      <c r="D4688" t="s">
        <v>9311</v>
      </c>
      <c r="E4688" s="4">
        <v>45534.520833333336</v>
      </c>
      <c r="F4688">
        <f t="shared" si="73"/>
        <v>8</v>
      </c>
    </row>
    <row r="4689" spans="1:6" hidden="1" x14ac:dyDescent="0.2">
      <c r="A4689" s="2"/>
      <c r="B4689" t="s">
        <v>9312</v>
      </c>
      <c r="C4689" s="7" t="s">
        <v>6</v>
      </c>
      <c r="D4689" t="s">
        <v>9313</v>
      </c>
      <c r="E4689" s="4">
        <v>45534.739583333336</v>
      </c>
      <c r="F4689">
        <f t="shared" si="73"/>
        <v>11</v>
      </c>
    </row>
    <row r="4690" spans="1:6" hidden="1" x14ac:dyDescent="0.2">
      <c r="A4690" s="2"/>
      <c r="B4690" t="s">
        <v>9314</v>
      </c>
      <c r="C4690" s="7" t="s">
        <v>6</v>
      </c>
      <c r="D4690" t="s">
        <v>9315</v>
      </c>
      <c r="E4690" s="4">
        <v>45535.7</v>
      </c>
      <c r="F4690">
        <f t="shared" si="73"/>
        <v>10</v>
      </c>
    </row>
    <row r="4691" spans="1:6" hidden="1" x14ac:dyDescent="0.2">
      <c r="A4691" s="2"/>
      <c r="B4691" t="s">
        <v>9316</v>
      </c>
      <c r="C4691" s="7" t="s">
        <v>6</v>
      </c>
      <c r="D4691" t="s">
        <v>9317</v>
      </c>
      <c r="E4691" s="4">
        <v>45535.75277777778</v>
      </c>
      <c r="F4691">
        <f t="shared" si="73"/>
        <v>9</v>
      </c>
    </row>
    <row r="4692" spans="1:6" hidden="1" x14ac:dyDescent="0.2">
      <c r="A4692" s="2"/>
      <c r="B4692" t="s">
        <v>9318</v>
      </c>
      <c r="C4692" s="7" t="s">
        <v>6</v>
      </c>
      <c r="D4692" t="s">
        <v>9319</v>
      </c>
      <c r="E4692" s="4">
        <v>45535.878472222219</v>
      </c>
      <c r="F4692">
        <f t="shared" si="73"/>
        <v>7</v>
      </c>
    </row>
    <row r="4693" spans="1:6" hidden="1" x14ac:dyDescent="0.2">
      <c r="A4693" s="2"/>
      <c r="B4693" t="s">
        <v>9320</v>
      </c>
      <c r="C4693" s="7" t="s">
        <v>6</v>
      </c>
      <c r="D4693" t="s">
        <v>9321</v>
      </c>
      <c r="E4693" s="4">
        <v>45536.072916666664</v>
      </c>
      <c r="F4693">
        <f t="shared" si="73"/>
        <v>9</v>
      </c>
    </row>
    <row r="4694" spans="1:6" hidden="1" x14ac:dyDescent="0.2">
      <c r="A4694" s="2"/>
      <c r="B4694" t="s">
        <v>9322</v>
      </c>
      <c r="C4694" s="7" t="s">
        <v>6</v>
      </c>
      <c r="D4694" t="s">
        <v>9323</v>
      </c>
      <c r="E4694" s="4">
        <v>45536.330555555556</v>
      </c>
      <c r="F4694">
        <f t="shared" si="73"/>
        <v>6</v>
      </c>
    </row>
    <row r="4695" spans="1:6" hidden="1" x14ac:dyDescent="0.2">
      <c r="A4695" s="2"/>
      <c r="B4695" t="s">
        <v>9324</v>
      </c>
      <c r="C4695" s="7" t="s">
        <v>6</v>
      </c>
      <c r="D4695" t="s">
        <v>9325</v>
      </c>
      <c r="E4695" s="4">
        <v>45536.453472222223</v>
      </c>
      <c r="F4695">
        <f t="shared" si="73"/>
        <v>9</v>
      </c>
    </row>
    <row r="4696" spans="1:6" hidden="1" x14ac:dyDescent="0.2">
      <c r="A4696" s="2"/>
      <c r="B4696" t="s">
        <v>9326</v>
      </c>
      <c r="C4696" s="7" t="s">
        <v>6</v>
      </c>
      <c r="D4696" t="s">
        <v>9327</v>
      </c>
      <c r="E4696" s="4">
        <v>45536.458333333336</v>
      </c>
      <c r="F4696">
        <f t="shared" si="73"/>
        <v>9</v>
      </c>
    </row>
    <row r="4697" spans="1:6" hidden="1" x14ac:dyDescent="0.2">
      <c r="A4697" s="2"/>
      <c r="B4697" t="s">
        <v>9328</v>
      </c>
      <c r="C4697" s="7" t="s">
        <v>6</v>
      </c>
      <c r="D4697" t="s">
        <v>9329</v>
      </c>
      <c r="E4697" s="4">
        <v>45536.520138888889</v>
      </c>
      <c r="F4697">
        <f t="shared" si="73"/>
        <v>7</v>
      </c>
    </row>
    <row r="4698" spans="1:6" hidden="1" x14ac:dyDescent="0.2">
      <c r="A4698" s="2"/>
      <c r="B4698" t="s">
        <v>9330</v>
      </c>
      <c r="C4698" s="7" t="s">
        <v>6</v>
      </c>
      <c r="D4698" t="s">
        <v>9331</v>
      </c>
      <c r="E4698" s="4">
        <v>45536.719444444447</v>
      </c>
      <c r="F4698">
        <f t="shared" si="73"/>
        <v>9</v>
      </c>
    </row>
    <row r="4699" spans="1:6" hidden="1" x14ac:dyDescent="0.2">
      <c r="A4699" s="2"/>
      <c r="B4699" t="s">
        <v>9332</v>
      </c>
      <c r="C4699" s="7" t="s">
        <v>6</v>
      </c>
      <c r="D4699" t="s">
        <v>9333</v>
      </c>
      <c r="E4699" s="4">
        <v>45536.722222222219</v>
      </c>
      <c r="F4699">
        <f t="shared" si="73"/>
        <v>11</v>
      </c>
    </row>
    <row r="4700" spans="1:6" hidden="1" x14ac:dyDescent="0.2">
      <c r="A4700" s="2"/>
      <c r="B4700" t="s">
        <v>9334</v>
      </c>
      <c r="C4700" s="7" t="s">
        <v>6</v>
      </c>
      <c r="D4700" t="s">
        <v>9335</v>
      </c>
      <c r="E4700" s="4">
        <v>45536.851388888892</v>
      </c>
      <c r="F4700">
        <f t="shared" si="73"/>
        <v>9</v>
      </c>
    </row>
    <row r="4701" spans="1:6" hidden="1" x14ac:dyDescent="0.2">
      <c r="A4701" s="2"/>
      <c r="B4701" t="s">
        <v>9336</v>
      </c>
      <c r="C4701" s="7" t="s">
        <v>6</v>
      </c>
      <c r="D4701" t="s">
        <v>9337</v>
      </c>
      <c r="E4701" s="4">
        <v>45536.859027777777</v>
      </c>
      <c r="F4701">
        <f t="shared" si="73"/>
        <v>9</v>
      </c>
    </row>
    <row r="4702" spans="1:6" hidden="1" x14ac:dyDescent="0.2">
      <c r="A4702" s="2"/>
      <c r="B4702" t="s">
        <v>9338</v>
      </c>
      <c r="C4702" s="7" t="s">
        <v>6</v>
      </c>
      <c r="D4702" t="s">
        <v>9339</v>
      </c>
      <c r="E4702" s="4">
        <v>45536.916666666664</v>
      </c>
      <c r="F4702">
        <f t="shared" si="73"/>
        <v>9</v>
      </c>
    </row>
    <row r="4703" spans="1:6" hidden="1" x14ac:dyDescent="0.2">
      <c r="A4703" s="2"/>
      <c r="B4703" t="s">
        <v>9340</v>
      </c>
      <c r="C4703" s="7" t="s">
        <v>6</v>
      </c>
      <c r="D4703" t="s">
        <v>9341</v>
      </c>
      <c r="E4703" s="4">
        <v>45537.160416666666</v>
      </c>
      <c r="F4703">
        <f t="shared" si="73"/>
        <v>9</v>
      </c>
    </row>
    <row r="4704" spans="1:6" hidden="1" x14ac:dyDescent="0.2">
      <c r="A4704" s="2"/>
      <c r="B4704" t="s">
        <v>9342</v>
      </c>
      <c r="C4704" s="7" t="s">
        <v>6</v>
      </c>
      <c r="D4704" t="s">
        <v>9343</v>
      </c>
      <c r="E4704" s="4">
        <v>45537.286111111112</v>
      </c>
      <c r="F4704">
        <f t="shared" si="73"/>
        <v>10</v>
      </c>
    </row>
    <row r="4705" spans="1:6" hidden="1" x14ac:dyDescent="0.2">
      <c r="A4705" s="2"/>
      <c r="B4705" t="s">
        <v>9344</v>
      </c>
      <c r="C4705" s="7" t="s">
        <v>6</v>
      </c>
      <c r="D4705" t="s">
        <v>9345</v>
      </c>
      <c r="E4705" s="4">
        <v>45537.302777777775</v>
      </c>
      <c r="F4705">
        <f t="shared" si="73"/>
        <v>6</v>
      </c>
    </row>
    <row r="4706" spans="1:6" hidden="1" x14ac:dyDescent="0.2">
      <c r="A4706" s="2"/>
      <c r="B4706" t="s">
        <v>9346</v>
      </c>
      <c r="C4706" s="7" t="s">
        <v>6</v>
      </c>
      <c r="D4706" t="s">
        <v>9347</v>
      </c>
      <c r="E4706" s="4">
        <v>45537.324999999997</v>
      </c>
      <c r="F4706">
        <f t="shared" si="73"/>
        <v>12</v>
      </c>
    </row>
    <row r="4707" spans="1:6" hidden="1" x14ac:dyDescent="0.2">
      <c r="A4707" s="2"/>
      <c r="B4707" t="s">
        <v>9348</v>
      </c>
      <c r="C4707" s="7" t="s">
        <v>6</v>
      </c>
      <c r="D4707" t="s">
        <v>9349</v>
      </c>
      <c r="E4707" s="4">
        <v>45537.677083333336</v>
      </c>
      <c r="F4707">
        <f t="shared" si="73"/>
        <v>9</v>
      </c>
    </row>
    <row r="4708" spans="1:6" hidden="1" x14ac:dyDescent="0.2">
      <c r="A4708" s="2"/>
      <c r="B4708" t="s">
        <v>9350</v>
      </c>
      <c r="C4708" s="7" t="s">
        <v>6</v>
      </c>
      <c r="D4708" t="s">
        <v>9351</v>
      </c>
      <c r="E4708" s="4">
        <v>45537.856944444444</v>
      </c>
      <c r="F4708">
        <f t="shared" si="73"/>
        <v>10</v>
      </c>
    </row>
    <row r="4709" spans="1:6" hidden="1" x14ac:dyDescent="0.2">
      <c r="A4709" s="2"/>
      <c r="B4709" t="s">
        <v>9352</v>
      </c>
      <c r="C4709" s="7" t="s">
        <v>6</v>
      </c>
      <c r="D4709" t="s">
        <v>9353</v>
      </c>
      <c r="E4709" s="4">
        <v>45538.320138888892</v>
      </c>
      <c r="F4709">
        <f t="shared" si="73"/>
        <v>9</v>
      </c>
    </row>
    <row r="4710" spans="1:6" hidden="1" x14ac:dyDescent="0.2">
      <c r="A4710" s="2"/>
      <c r="B4710" t="s">
        <v>9354</v>
      </c>
      <c r="C4710" s="7" t="s">
        <v>6</v>
      </c>
      <c r="D4710" t="s">
        <v>9355</v>
      </c>
      <c r="E4710" s="4">
        <v>45538.361111111109</v>
      </c>
      <c r="F4710">
        <f t="shared" si="73"/>
        <v>8</v>
      </c>
    </row>
    <row r="4711" spans="1:6" hidden="1" x14ac:dyDescent="0.2">
      <c r="A4711" s="2"/>
      <c r="B4711" t="s">
        <v>9356</v>
      </c>
      <c r="C4711" s="7" t="s">
        <v>6</v>
      </c>
      <c r="D4711" t="s">
        <v>9357</v>
      </c>
      <c r="E4711" s="4">
        <v>45538.410416666666</v>
      </c>
      <c r="F4711">
        <f t="shared" si="73"/>
        <v>8</v>
      </c>
    </row>
    <row r="4712" spans="1:6" hidden="1" x14ac:dyDescent="0.2">
      <c r="A4712" s="2"/>
      <c r="B4712" t="s">
        <v>9358</v>
      </c>
      <c r="C4712" s="7" t="s">
        <v>6</v>
      </c>
      <c r="D4712" t="s">
        <v>9359</v>
      </c>
      <c r="E4712" s="4">
        <v>45538.504166666666</v>
      </c>
      <c r="F4712">
        <f t="shared" si="73"/>
        <v>9</v>
      </c>
    </row>
    <row r="4713" spans="1:6" hidden="1" x14ac:dyDescent="0.2">
      <c r="A4713" s="2"/>
      <c r="B4713" t="s">
        <v>9360</v>
      </c>
      <c r="C4713" s="7" t="s">
        <v>6</v>
      </c>
      <c r="D4713" t="s">
        <v>9361</v>
      </c>
      <c r="E4713" s="4">
        <v>45538.572916666664</v>
      </c>
      <c r="F4713">
        <f t="shared" si="73"/>
        <v>10</v>
      </c>
    </row>
    <row r="4714" spans="1:6" hidden="1" x14ac:dyDescent="0.2">
      <c r="A4714" s="2"/>
      <c r="B4714" t="s">
        <v>9362</v>
      </c>
      <c r="C4714" s="7" t="s">
        <v>6</v>
      </c>
      <c r="D4714" t="s">
        <v>9363</v>
      </c>
      <c r="E4714" s="4">
        <v>45538.598611111112</v>
      </c>
      <c r="F4714">
        <f t="shared" si="73"/>
        <v>10</v>
      </c>
    </row>
    <row r="4715" spans="1:6" hidden="1" x14ac:dyDescent="0.2">
      <c r="A4715" s="2"/>
      <c r="B4715" t="s">
        <v>307</v>
      </c>
      <c r="C4715" s="7" t="s">
        <v>6</v>
      </c>
      <c r="D4715" t="s">
        <v>9364</v>
      </c>
      <c r="E4715" s="4">
        <v>45538.777083333334</v>
      </c>
      <c r="F4715">
        <f t="shared" si="73"/>
        <v>6</v>
      </c>
    </row>
    <row r="4716" spans="1:6" hidden="1" x14ac:dyDescent="0.2">
      <c r="A4716" s="2"/>
      <c r="B4716" t="s">
        <v>9365</v>
      </c>
      <c r="C4716" s="7" t="s">
        <v>6</v>
      </c>
      <c r="D4716" t="s">
        <v>9366</v>
      </c>
      <c r="E4716" s="4">
        <v>45538.836111111108</v>
      </c>
      <c r="F4716">
        <f t="shared" si="73"/>
        <v>9</v>
      </c>
    </row>
    <row r="4717" spans="1:6" hidden="1" x14ac:dyDescent="0.2">
      <c r="A4717" s="2"/>
      <c r="B4717" t="s">
        <v>9367</v>
      </c>
      <c r="C4717" s="7" t="s">
        <v>6</v>
      </c>
      <c r="D4717" t="s">
        <v>9368</v>
      </c>
      <c r="E4717" s="4">
        <v>45539.17083333333</v>
      </c>
      <c r="F4717">
        <f t="shared" si="73"/>
        <v>11</v>
      </c>
    </row>
    <row r="4718" spans="1:6" hidden="1" x14ac:dyDescent="0.2">
      <c r="A4718" s="2"/>
      <c r="B4718" t="s">
        <v>9369</v>
      </c>
      <c r="C4718" s="7" t="s">
        <v>6</v>
      </c>
      <c r="D4718" t="s">
        <v>9370</v>
      </c>
      <c r="E4718" s="4">
        <v>45539.230555555558</v>
      </c>
      <c r="F4718">
        <f t="shared" si="73"/>
        <v>11</v>
      </c>
    </row>
    <row r="4719" spans="1:6" hidden="1" x14ac:dyDescent="0.2">
      <c r="A4719" s="2"/>
      <c r="B4719" t="s">
        <v>9371</v>
      </c>
      <c r="C4719" s="7" t="s">
        <v>6</v>
      </c>
      <c r="D4719" t="s">
        <v>9372</v>
      </c>
      <c r="E4719" s="4">
        <v>45539.268055555556</v>
      </c>
      <c r="F4719">
        <f t="shared" si="73"/>
        <v>9</v>
      </c>
    </row>
    <row r="4720" spans="1:6" hidden="1" x14ac:dyDescent="0.2">
      <c r="A4720" s="2"/>
      <c r="B4720" t="s">
        <v>9373</v>
      </c>
      <c r="C4720" s="7" t="s">
        <v>6</v>
      </c>
      <c r="D4720" t="s">
        <v>9374</v>
      </c>
      <c r="E4720" s="4">
        <v>45539.300694444442</v>
      </c>
      <c r="F4720">
        <f t="shared" si="73"/>
        <v>9</v>
      </c>
    </row>
    <row r="4721" spans="1:6" hidden="1" x14ac:dyDescent="0.2">
      <c r="A4721" s="2"/>
      <c r="B4721" t="s">
        <v>9375</v>
      </c>
      <c r="C4721" s="7" t="s">
        <v>6</v>
      </c>
      <c r="D4721" t="s">
        <v>9376</v>
      </c>
      <c r="E4721" s="4">
        <v>45539.374305555553</v>
      </c>
      <c r="F4721">
        <f t="shared" si="73"/>
        <v>9</v>
      </c>
    </row>
    <row r="4722" spans="1:6" hidden="1" x14ac:dyDescent="0.2">
      <c r="A4722" s="2"/>
      <c r="B4722" t="s">
        <v>9377</v>
      </c>
      <c r="C4722" s="7" t="s">
        <v>6</v>
      </c>
      <c r="D4722" t="s">
        <v>9378</v>
      </c>
      <c r="E4722" s="4">
        <v>45539.451388888891</v>
      </c>
      <c r="F4722">
        <f t="shared" si="73"/>
        <v>11</v>
      </c>
    </row>
    <row r="4723" spans="1:6" hidden="1" x14ac:dyDescent="0.2">
      <c r="A4723" s="2"/>
      <c r="B4723" t="s">
        <v>9379</v>
      </c>
      <c r="C4723" s="7" t="s">
        <v>6</v>
      </c>
      <c r="D4723" t="s">
        <v>9380</v>
      </c>
      <c r="E4723" s="4">
        <v>45539.459027777775</v>
      </c>
      <c r="F4723">
        <f t="shared" si="73"/>
        <v>10</v>
      </c>
    </row>
    <row r="4724" spans="1:6" hidden="1" x14ac:dyDescent="0.2">
      <c r="A4724" s="2"/>
      <c r="B4724" t="s">
        <v>9381</v>
      </c>
      <c r="C4724" s="7" t="s">
        <v>6</v>
      </c>
      <c r="D4724" t="s">
        <v>9382</v>
      </c>
      <c r="E4724" s="4">
        <v>45539.5</v>
      </c>
      <c r="F4724">
        <f t="shared" si="73"/>
        <v>10</v>
      </c>
    </row>
    <row r="4725" spans="1:6" hidden="1" x14ac:dyDescent="0.2">
      <c r="A4725" s="2"/>
      <c r="B4725" t="s">
        <v>9383</v>
      </c>
      <c r="C4725" s="7" t="s">
        <v>6</v>
      </c>
      <c r="D4725" t="s">
        <v>9384</v>
      </c>
      <c r="E4725" s="4">
        <v>45539.54583333333</v>
      </c>
      <c r="F4725">
        <f t="shared" si="73"/>
        <v>9</v>
      </c>
    </row>
    <row r="4726" spans="1:6" hidden="1" x14ac:dyDescent="0.2">
      <c r="A4726" s="2"/>
      <c r="B4726" t="s">
        <v>9385</v>
      </c>
      <c r="C4726" s="7" t="s">
        <v>6</v>
      </c>
      <c r="D4726" t="s">
        <v>9386</v>
      </c>
      <c r="E4726" s="4">
        <v>45539.616666666669</v>
      </c>
      <c r="F4726">
        <f t="shared" si="73"/>
        <v>10</v>
      </c>
    </row>
    <row r="4727" spans="1:6" hidden="1" x14ac:dyDescent="0.2">
      <c r="A4727" s="2"/>
      <c r="B4727" t="s">
        <v>9387</v>
      </c>
      <c r="C4727" s="7" t="s">
        <v>6</v>
      </c>
      <c r="D4727" t="s">
        <v>9388</v>
      </c>
      <c r="E4727" s="4">
        <v>45539.788194444445</v>
      </c>
      <c r="F4727">
        <f t="shared" si="73"/>
        <v>11</v>
      </c>
    </row>
    <row r="4728" spans="1:6" hidden="1" x14ac:dyDescent="0.2">
      <c r="A4728" s="2"/>
      <c r="B4728" t="s">
        <v>9389</v>
      </c>
      <c r="C4728" s="7" t="s">
        <v>6</v>
      </c>
      <c r="D4728" t="s">
        <v>9390</v>
      </c>
      <c r="E4728" s="4">
        <v>45539.833333333336</v>
      </c>
      <c r="F4728">
        <f t="shared" si="73"/>
        <v>10</v>
      </c>
    </row>
    <row r="4729" spans="1:6" hidden="1" x14ac:dyDescent="0.2">
      <c r="A4729" s="2"/>
      <c r="B4729" t="s">
        <v>9391</v>
      </c>
      <c r="C4729" s="7" t="s">
        <v>6</v>
      </c>
      <c r="D4729" t="s">
        <v>9392</v>
      </c>
      <c r="E4729" s="4">
        <v>45539.913888888892</v>
      </c>
      <c r="F4729">
        <f t="shared" si="73"/>
        <v>11</v>
      </c>
    </row>
    <row r="4730" spans="1:6" hidden="1" x14ac:dyDescent="0.2">
      <c r="A4730" s="2"/>
      <c r="B4730" t="s">
        <v>9393</v>
      </c>
      <c r="C4730" s="7" t="s">
        <v>6</v>
      </c>
      <c r="D4730" t="s">
        <v>9394</v>
      </c>
      <c r="E4730" s="4">
        <v>45540.281944444447</v>
      </c>
      <c r="F4730">
        <f t="shared" si="73"/>
        <v>9</v>
      </c>
    </row>
    <row r="4731" spans="1:6" hidden="1" x14ac:dyDescent="0.2">
      <c r="A4731" s="2"/>
      <c r="B4731" t="s">
        <v>9395</v>
      </c>
      <c r="C4731" s="7" t="s">
        <v>6</v>
      </c>
      <c r="D4731" t="s">
        <v>9396</v>
      </c>
      <c r="E4731" s="4">
        <v>45540.315972222219</v>
      </c>
      <c r="F4731">
        <f t="shared" si="73"/>
        <v>11</v>
      </c>
    </row>
    <row r="4732" spans="1:6" hidden="1" x14ac:dyDescent="0.2">
      <c r="A4732" s="2"/>
      <c r="B4732" t="s">
        <v>9397</v>
      </c>
      <c r="C4732" s="7" t="s">
        <v>6</v>
      </c>
      <c r="D4732" t="s">
        <v>9398</v>
      </c>
      <c r="E4732" s="4">
        <v>45540.375</v>
      </c>
      <c r="F4732">
        <f t="shared" si="73"/>
        <v>9</v>
      </c>
    </row>
    <row r="4733" spans="1:6" hidden="1" x14ac:dyDescent="0.2">
      <c r="A4733" s="2"/>
      <c r="B4733" t="s">
        <v>9399</v>
      </c>
      <c r="C4733" s="7" t="s">
        <v>6</v>
      </c>
      <c r="D4733" t="s">
        <v>9400</v>
      </c>
      <c r="E4733" s="4">
        <v>45540.515972222223</v>
      </c>
      <c r="F4733">
        <f t="shared" si="73"/>
        <v>10</v>
      </c>
    </row>
    <row r="4734" spans="1:6" hidden="1" x14ac:dyDescent="0.2">
      <c r="A4734" s="2"/>
      <c r="B4734" t="s">
        <v>9401</v>
      </c>
      <c r="C4734" s="7" t="s">
        <v>6</v>
      </c>
      <c r="D4734" t="s">
        <v>9402</v>
      </c>
      <c r="E4734" s="4">
        <v>45540.563888888886</v>
      </c>
      <c r="F4734">
        <f t="shared" si="73"/>
        <v>11</v>
      </c>
    </row>
    <row r="4735" spans="1:6" hidden="1" x14ac:dyDescent="0.2">
      <c r="A4735" s="2"/>
      <c r="B4735" t="s">
        <v>9403</v>
      </c>
      <c r="C4735" s="7" t="s">
        <v>6</v>
      </c>
      <c r="D4735" t="s">
        <v>9404</v>
      </c>
      <c r="E4735" s="4">
        <v>45540.705555555556</v>
      </c>
      <c r="F4735">
        <f t="shared" si="73"/>
        <v>7</v>
      </c>
    </row>
    <row r="4736" spans="1:6" hidden="1" x14ac:dyDescent="0.2">
      <c r="A4736" s="2"/>
      <c r="B4736" t="s">
        <v>9405</v>
      </c>
      <c r="C4736" s="7" t="s">
        <v>6</v>
      </c>
      <c r="D4736" t="s">
        <v>9406</v>
      </c>
      <c r="E4736" s="4">
        <v>45540.736111111109</v>
      </c>
      <c r="F4736">
        <f t="shared" si="73"/>
        <v>12</v>
      </c>
    </row>
    <row r="4737" spans="1:6" hidden="1" x14ac:dyDescent="0.2">
      <c r="A4737" s="2"/>
      <c r="B4737" t="s">
        <v>9407</v>
      </c>
      <c r="C4737" s="7" t="s">
        <v>6</v>
      </c>
      <c r="D4737" t="s">
        <v>9408</v>
      </c>
      <c r="E4737" s="4">
        <v>45540.859027777777</v>
      </c>
      <c r="F4737">
        <f t="shared" si="73"/>
        <v>10</v>
      </c>
    </row>
    <row r="4738" spans="1:6" hidden="1" x14ac:dyDescent="0.2">
      <c r="A4738" s="2"/>
      <c r="B4738" t="s">
        <v>9409</v>
      </c>
      <c r="C4738" s="7" t="s">
        <v>6</v>
      </c>
      <c r="D4738" t="s">
        <v>9410</v>
      </c>
      <c r="E4738" s="4">
        <v>45540.930555555555</v>
      </c>
      <c r="F4738">
        <f t="shared" si="73"/>
        <v>9</v>
      </c>
    </row>
    <row r="4739" spans="1:6" hidden="1" x14ac:dyDescent="0.2">
      <c r="A4739" s="2"/>
      <c r="B4739" t="s">
        <v>9411</v>
      </c>
      <c r="C4739" s="7" t="s">
        <v>6</v>
      </c>
      <c r="D4739" t="s">
        <v>9412</v>
      </c>
      <c r="E4739" s="4">
        <v>45541.255555555559</v>
      </c>
      <c r="F4739">
        <f t="shared" ref="F4739:F4802" si="74">IF($B4739="",0, LEN(TRIM($B4739)) - LEN(SUBSTITUTE(TRIM($B4739)," ", "")) + 1)</f>
        <v>7</v>
      </c>
    </row>
    <row r="4740" spans="1:6" hidden="1" x14ac:dyDescent="0.2">
      <c r="A4740" s="2"/>
      <c r="B4740" t="s">
        <v>9413</v>
      </c>
      <c r="C4740" s="7" t="s">
        <v>6</v>
      </c>
      <c r="D4740" t="s">
        <v>9414</v>
      </c>
      <c r="E4740" s="4">
        <v>45541.475694444445</v>
      </c>
      <c r="F4740">
        <f t="shared" si="74"/>
        <v>8</v>
      </c>
    </row>
    <row r="4741" spans="1:6" hidden="1" x14ac:dyDescent="0.2">
      <c r="A4741" s="2"/>
      <c r="B4741" t="s">
        <v>9415</v>
      </c>
      <c r="C4741" s="7" t="s">
        <v>6</v>
      </c>
      <c r="D4741" t="s">
        <v>9416</v>
      </c>
      <c r="E4741" s="4">
        <v>45541.597916666666</v>
      </c>
      <c r="F4741">
        <f t="shared" si="74"/>
        <v>9</v>
      </c>
    </row>
    <row r="4742" spans="1:6" hidden="1" x14ac:dyDescent="0.2">
      <c r="A4742" s="2"/>
      <c r="B4742" t="s">
        <v>9417</v>
      </c>
      <c r="C4742" s="7" t="s">
        <v>6</v>
      </c>
      <c r="D4742" t="s">
        <v>9418</v>
      </c>
      <c r="E4742" s="4">
        <v>45541.88958333333</v>
      </c>
      <c r="F4742">
        <f t="shared" si="74"/>
        <v>10</v>
      </c>
    </row>
    <row r="4743" spans="1:6" hidden="1" x14ac:dyDescent="0.2">
      <c r="A4743" s="2"/>
      <c r="B4743" t="s">
        <v>9419</v>
      </c>
      <c r="C4743" s="7" t="s">
        <v>6</v>
      </c>
      <c r="D4743" t="s">
        <v>9420</v>
      </c>
      <c r="E4743" s="4">
        <v>45541.979861111111</v>
      </c>
      <c r="F4743">
        <f t="shared" si="74"/>
        <v>11</v>
      </c>
    </row>
    <row r="4744" spans="1:6" hidden="1" x14ac:dyDescent="0.2">
      <c r="A4744" s="2"/>
      <c r="B4744" t="s">
        <v>9421</v>
      </c>
      <c r="C4744" s="7" t="s">
        <v>6</v>
      </c>
      <c r="D4744" t="s">
        <v>9422</v>
      </c>
      <c r="E4744" s="4">
        <v>45542.40347222222</v>
      </c>
      <c r="F4744">
        <f t="shared" si="74"/>
        <v>11</v>
      </c>
    </row>
    <row r="4745" spans="1:6" hidden="1" x14ac:dyDescent="0.2">
      <c r="A4745" s="2"/>
      <c r="B4745" t="s">
        <v>9423</v>
      </c>
      <c r="C4745" s="7" t="s">
        <v>6</v>
      </c>
      <c r="D4745" t="s">
        <v>9424</v>
      </c>
      <c r="E4745" s="4">
        <v>45542.425694444442</v>
      </c>
      <c r="F4745">
        <f t="shared" si="74"/>
        <v>8</v>
      </c>
    </row>
    <row r="4746" spans="1:6" hidden="1" x14ac:dyDescent="0.2">
      <c r="A4746" s="2"/>
      <c r="B4746" t="s">
        <v>9425</v>
      </c>
      <c r="C4746" s="7" t="s">
        <v>6</v>
      </c>
      <c r="D4746" t="s">
        <v>9426</v>
      </c>
      <c r="E4746" s="4">
        <v>45542.787499999999</v>
      </c>
      <c r="F4746">
        <f t="shared" si="74"/>
        <v>9</v>
      </c>
    </row>
    <row r="4747" spans="1:6" hidden="1" x14ac:dyDescent="0.2">
      <c r="A4747" s="2"/>
      <c r="B4747" t="s">
        <v>9427</v>
      </c>
      <c r="C4747" s="7" t="s">
        <v>6</v>
      </c>
      <c r="D4747" t="s">
        <v>9428</v>
      </c>
      <c r="E4747" s="4">
        <v>45542.915972222225</v>
      </c>
      <c r="F4747">
        <f t="shared" si="74"/>
        <v>12</v>
      </c>
    </row>
    <row r="4748" spans="1:6" hidden="1" x14ac:dyDescent="0.2">
      <c r="A4748" s="2"/>
      <c r="B4748" t="s">
        <v>9429</v>
      </c>
      <c r="C4748" s="7" t="s">
        <v>6</v>
      </c>
      <c r="D4748" t="s">
        <v>9430</v>
      </c>
      <c r="E4748" s="4">
        <v>45543.047222222223</v>
      </c>
      <c r="F4748">
        <f t="shared" si="74"/>
        <v>7</v>
      </c>
    </row>
    <row r="4749" spans="1:6" hidden="1" x14ac:dyDescent="0.2">
      <c r="A4749" s="2"/>
      <c r="B4749" t="s">
        <v>9431</v>
      </c>
      <c r="C4749" s="7" t="s">
        <v>6</v>
      </c>
      <c r="D4749" t="s">
        <v>9432</v>
      </c>
      <c r="E4749" s="4">
        <v>45544.493055555555</v>
      </c>
      <c r="F4749">
        <f t="shared" si="74"/>
        <v>9</v>
      </c>
    </row>
    <row r="4750" spans="1:6" hidden="1" x14ac:dyDescent="0.2">
      <c r="A4750" s="2"/>
      <c r="B4750" t="s">
        <v>307</v>
      </c>
      <c r="C4750" s="7" t="s">
        <v>6</v>
      </c>
      <c r="D4750" t="s">
        <v>9433</v>
      </c>
      <c r="E4750" s="4">
        <v>45544.754166666666</v>
      </c>
      <c r="F4750">
        <f t="shared" si="74"/>
        <v>6</v>
      </c>
    </row>
    <row r="4751" spans="1:6" hidden="1" x14ac:dyDescent="0.2">
      <c r="A4751" s="2"/>
      <c r="B4751" t="s">
        <v>9434</v>
      </c>
      <c r="C4751" s="7" t="s">
        <v>6</v>
      </c>
      <c r="D4751" t="s">
        <v>9435</v>
      </c>
      <c r="E4751" s="4">
        <v>45545.445833333331</v>
      </c>
      <c r="F4751">
        <f t="shared" si="74"/>
        <v>8</v>
      </c>
    </row>
    <row r="4752" spans="1:6" hidden="1" x14ac:dyDescent="0.2">
      <c r="A4752" s="2"/>
      <c r="B4752" t="s">
        <v>9436</v>
      </c>
      <c r="C4752" s="7" t="s">
        <v>6</v>
      </c>
      <c r="D4752" t="s">
        <v>9437</v>
      </c>
      <c r="E4752" s="4">
        <v>45545.46875</v>
      </c>
      <c r="F4752">
        <f t="shared" si="74"/>
        <v>9</v>
      </c>
    </row>
    <row r="4753" spans="1:6" hidden="1" x14ac:dyDescent="0.2">
      <c r="A4753" s="2"/>
      <c r="B4753" t="s">
        <v>9438</v>
      </c>
      <c r="C4753" s="7" t="s">
        <v>6</v>
      </c>
      <c r="D4753" t="s">
        <v>9439</v>
      </c>
      <c r="E4753" s="4">
        <v>45545.745833333334</v>
      </c>
      <c r="F4753">
        <f t="shared" si="74"/>
        <v>9</v>
      </c>
    </row>
    <row r="4754" spans="1:6" hidden="1" x14ac:dyDescent="0.2">
      <c r="A4754" s="2"/>
      <c r="B4754" t="s">
        <v>9440</v>
      </c>
      <c r="C4754" s="7" t="s">
        <v>6</v>
      </c>
      <c r="D4754" t="s">
        <v>9441</v>
      </c>
      <c r="E4754" s="4">
        <v>45545.836111111108</v>
      </c>
      <c r="F4754">
        <f t="shared" si="74"/>
        <v>7</v>
      </c>
    </row>
    <row r="4755" spans="1:6" hidden="1" x14ac:dyDescent="0.2">
      <c r="A4755" s="2"/>
      <c r="B4755" t="s">
        <v>9442</v>
      </c>
      <c r="C4755" s="7" t="s">
        <v>6</v>
      </c>
      <c r="D4755" t="s">
        <v>9443</v>
      </c>
      <c r="E4755" s="4">
        <v>45546.2</v>
      </c>
      <c r="F4755">
        <f t="shared" si="74"/>
        <v>9</v>
      </c>
    </row>
    <row r="4756" spans="1:6" hidden="1" x14ac:dyDescent="0.2">
      <c r="A4756" s="2"/>
      <c r="B4756" t="s">
        <v>9444</v>
      </c>
      <c r="C4756" s="7" t="s">
        <v>6</v>
      </c>
      <c r="D4756" t="s">
        <v>9445</v>
      </c>
      <c r="E4756" s="4">
        <v>45546.26458333333</v>
      </c>
      <c r="F4756">
        <f t="shared" si="74"/>
        <v>8</v>
      </c>
    </row>
    <row r="4757" spans="1:6" hidden="1" x14ac:dyDescent="0.2">
      <c r="A4757" s="2"/>
      <c r="B4757" t="s">
        <v>9446</v>
      </c>
      <c r="C4757" s="7" t="s">
        <v>6</v>
      </c>
      <c r="D4757" t="s">
        <v>9447</v>
      </c>
      <c r="E4757" s="4">
        <v>45546.293749999997</v>
      </c>
      <c r="F4757">
        <f t="shared" si="74"/>
        <v>9</v>
      </c>
    </row>
    <row r="4758" spans="1:6" hidden="1" x14ac:dyDescent="0.2">
      <c r="A4758" s="2"/>
      <c r="B4758" t="s">
        <v>9448</v>
      </c>
      <c r="C4758" s="7" t="s">
        <v>6</v>
      </c>
      <c r="D4758" t="s">
        <v>9449</v>
      </c>
      <c r="E4758" s="4">
        <v>45546.459027777775</v>
      </c>
      <c r="F4758">
        <f t="shared" si="74"/>
        <v>7</v>
      </c>
    </row>
    <row r="4759" spans="1:6" hidden="1" x14ac:dyDescent="0.2">
      <c r="A4759" s="2"/>
      <c r="B4759" t="s">
        <v>9450</v>
      </c>
      <c r="C4759" s="7" t="s">
        <v>6</v>
      </c>
      <c r="D4759" t="s">
        <v>9451</v>
      </c>
      <c r="E4759" s="4">
        <v>45546.461111111108</v>
      </c>
      <c r="F4759">
        <f t="shared" si="74"/>
        <v>8</v>
      </c>
    </row>
    <row r="4760" spans="1:6" hidden="1" x14ac:dyDescent="0.2">
      <c r="A4760" s="2"/>
      <c r="B4760" t="s">
        <v>9452</v>
      </c>
      <c r="C4760" s="7" t="s">
        <v>6</v>
      </c>
      <c r="D4760" t="s">
        <v>9453</v>
      </c>
      <c r="E4760" s="4">
        <v>45546.557638888888</v>
      </c>
      <c r="F4760">
        <f t="shared" si="74"/>
        <v>9</v>
      </c>
    </row>
    <row r="4761" spans="1:6" hidden="1" x14ac:dyDescent="0.2">
      <c r="A4761" s="2"/>
      <c r="B4761" t="s">
        <v>9454</v>
      </c>
      <c r="C4761" s="7" t="s">
        <v>6</v>
      </c>
      <c r="D4761" t="s">
        <v>9455</v>
      </c>
      <c r="E4761" s="4">
        <v>45546.564583333333</v>
      </c>
      <c r="F4761">
        <f t="shared" si="74"/>
        <v>10</v>
      </c>
    </row>
    <row r="4762" spans="1:6" hidden="1" x14ac:dyDescent="0.2">
      <c r="A4762" s="2"/>
      <c r="B4762" t="s">
        <v>9456</v>
      </c>
      <c r="C4762" s="7" t="s">
        <v>6</v>
      </c>
      <c r="D4762" t="s">
        <v>9457</v>
      </c>
      <c r="E4762" s="4">
        <v>45546.652777777781</v>
      </c>
      <c r="F4762">
        <f t="shared" si="74"/>
        <v>11</v>
      </c>
    </row>
    <row r="4763" spans="1:6" hidden="1" x14ac:dyDescent="0.2">
      <c r="A4763" s="2"/>
      <c r="B4763" t="s">
        <v>9458</v>
      </c>
      <c r="C4763" s="7" t="s">
        <v>6</v>
      </c>
      <c r="D4763" t="s">
        <v>9459</v>
      </c>
      <c r="E4763" s="4">
        <v>45546.6875</v>
      </c>
      <c r="F4763">
        <f t="shared" si="74"/>
        <v>9</v>
      </c>
    </row>
    <row r="4764" spans="1:6" hidden="1" x14ac:dyDescent="0.2">
      <c r="A4764" s="2"/>
      <c r="B4764" t="s">
        <v>9460</v>
      </c>
      <c r="C4764" s="7" t="s">
        <v>6</v>
      </c>
      <c r="D4764" t="s">
        <v>9461</v>
      </c>
      <c r="E4764" s="4">
        <v>45546.75</v>
      </c>
      <c r="F4764">
        <f t="shared" si="74"/>
        <v>11</v>
      </c>
    </row>
    <row r="4765" spans="1:6" hidden="1" x14ac:dyDescent="0.2">
      <c r="A4765" s="2"/>
      <c r="B4765" t="s">
        <v>9462</v>
      </c>
      <c r="C4765" s="7" t="s">
        <v>6</v>
      </c>
      <c r="D4765" t="s">
        <v>9463</v>
      </c>
      <c r="E4765" s="4">
        <v>45546.833333333336</v>
      </c>
      <c r="F4765">
        <f t="shared" si="74"/>
        <v>7</v>
      </c>
    </row>
    <row r="4766" spans="1:6" hidden="1" x14ac:dyDescent="0.2">
      <c r="A4766" s="2"/>
      <c r="B4766" t="s">
        <v>9438</v>
      </c>
      <c r="C4766" s="7" t="s">
        <v>6</v>
      </c>
      <c r="D4766" t="s">
        <v>9464</v>
      </c>
      <c r="E4766" s="4">
        <v>45546.900694444441</v>
      </c>
      <c r="F4766">
        <f t="shared" si="74"/>
        <v>9</v>
      </c>
    </row>
    <row r="4767" spans="1:6" hidden="1" x14ac:dyDescent="0.2">
      <c r="A4767" s="2"/>
      <c r="B4767" t="s">
        <v>9465</v>
      </c>
      <c r="C4767" s="7" t="s">
        <v>6</v>
      </c>
      <c r="D4767" t="s">
        <v>9466</v>
      </c>
      <c r="E4767" s="4">
        <v>45546.902083333334</v>
      </c>
      <c r="F4767">
        <f t="shared" si="74"/>
        <v>8</v>
      </c>
    </row>
    <row r="4768" spans="1:6" hidden="1" x14ac:dyDescent="0.2">
      <c r="A4768" s="2"/>
      <c r="B4768" t="s">
        <v>9467</v>
      </c>
      <c r="C4768" s="7" t="s">
        <v>6</v>
      </c>
      <c r="D4768" t="s">
        <v>9468</v>
      </c>
      <c r="E4768" s="4">
        <v>45547.538194444445</v>
      </c>
      <c r="F4768">
        <f t="shared" si="74"/>
        <v>10</v>
      </c>
    </row>
    <row r="4769" spans="1:6" hidden="1" x14ac:dyDescent="0.2">
      <c r="A4769" s="2"/>
      <c r="B4769" t="s">
        <v>9469</v>
      </c>
      <c r="C4769" s="7" t="s">
        <v>6</v>
      </c>
      <c r="D4769" t="s">
        <v>9470</v>
      </c>
      <c r="E4769" s="4">
        <v>45547.69027777778</v>
      </c>
      <c r="F4769">
        <f t="shared" si="74"/>
        <v>10</v>
      </c>
    </row>
    <row r="4770" spans="1:6" hidden="1" x14ac:dyDescent="0.2">
      <c r="A4770" s="2"/>
      <c r="B4770" t="s">
        <v>9471</v>
      </c>
      <c r="C4770" s="7" t="s">
        <v>6</v>
      </c>
      <c r="D4770" t="s">
        <v>9472</v>
      </c>
      <c r="E4770" s="4">
        <v>45547.743750000001</v>
      </c>
      <c r="F4770">
        <f t="shared" si="74"/>
        <v>8</v>
      </c>
    </row>
    <row r="4771" spans="1:6" hidden="1" x14ac:dyDescent="0.2">
      <c r="A4771" s="2"/>
      <c r="B4771" t="s">
        <v>9473</v>
      </c>
      <c r="C4771" s="7" t="s">
        <v>6</v>
      </c>
      <c r="D4771" t="s">
        <v>9474</v>
      </c>
      <c r="E4771" s="4">
        <v>45548.0625</v>
      </c>
      <c r="F4771">
        <f t="shared" si="74"/>
        <v>8</v>
      </c>
    </row>
    <row r="4772" spans="1:6" hidden="1" x14ac:dyDescent="0.2">
      <c r="A4772" s="2"/>
      <c r="B4772" t="s">
        <v>9475</v>
      </c>
      <c r="C4772" s="7" t="s">
        <v>6</v>
      </c>
      <c r="D4772" t="s">
        <v>9476</v>
      </c>
      <c r="E4772" s="4">
        <v>45548.209027777775</v>
      </c>
      <c r="F4772">
        <f t="shared" si="74"/>
        <v>11</v>
      </c>
    </row>
    <row r="4773" spans="1:6" hidden="1" x14ac:dyDescent="0.2">
      <c r="A4773" s="2"/>
      <c r="B4773" t="s">
        <v>9477</v>
      </c>
      <c r="C4773" s="7" t="s">
        <v>6</v>
      </c>
      <c r="D4773" t="s">
        <v>9478</v>
      </c>
      <c r="E4773" s="4">
        <v>45548.213888888888</v>
      </c>
      <c r="F4773">
        <f t="shared" si="74"/>
        <v>12</v>
      </c>
    </row>
    <row r="4774" spans="1:6" hidden="1" x14ac:dyDescent="0.2">
      <c r="A4774" s="2"/>
      <c r="B4774" t="s">
        <v>9479</v>
      </c>
      <c r="C4774" s="7" t="s">
        <v>6</v>
      </c>
      <c r="D4774" t="s">
        <v>9480</v>
      </c>
      <c r="E4774" s="4">
        <v>45548.447222222225</v>
      </c>
      <c r="F4774">
        <f t="shared" si="74"/>
        <v>10</v>
      </c>
    </row>
    <row r="4775" spans="1:6" hidden="1" x14ac:dyDescent="0.2">
      <c r="A4775" s="2"/>
      <c r="B4775" t="s">
        <v>9481</v>
      </c>
      <c r="C4775" s="7" t="s">
        <v>6</v>
      </c>
      <c r="D4775" t="s">
        <v>9482</v>
      </c>
      <c r="E4775" s="4">
        <v>45549.446527777778</v>
      </c>
      <c r="F4775">
        <f t="shared" si="74"/>
        <v>9</v>
      </c>
    </row>
    <row r="4776" spans="1:6" hidden="1" x14ac:dyDescent="0.2">
      <c r="A4776" s="2"/>
      <c r="B4776" t="s">
        <v>9483</v>
      </c>
      <c r="C4776" s="7" t="s">
        <v>6</v>
      </c>
      <c r="D4776" t="s">
        <v>9484</v>
      </c>
      <c r="E4776" s="4">
        <v>45550.850694444445</v>
      </c>
      <c r="F4776">
        <f t="shared" si="74"/>
        <v>6</v>
      </c>
    </row>
    <row r="4777" spans="1:6" hidden="1" x14ac:dyDescent="0.2">
      <c r="A4777" s="2"/>
      <c r="B4777" t="s">
        <v>9485</v>
      </c>
      <c r="C4777" s="7" t="s">
        <v>6</v>
      </c>
      <c r="D4777" t="s">
        <v>9486</v>
      </c>
      <c r="E4777" s="4">
        <v>45551.452777777777</v>
      </c>
      <c r="F4777">
        <f t="shared" si="74"/>
        <v>10</v>
      </c>
    </row>
    <row r="4778" spans="1:6" hidden="1" x14ac:dyDescent="0.2">
      <c r="A4778" s="2"/>
      <c r="B4778" t="s">
        <v>9487</v>
      </c>
      <c r="C4778" s="7" t="s">
        <v>6</v>
      </c>
      <c r="D4778" t="s">
        <v>9488</v>
      </c>
      <c r="E4778" s="4">
        <v>45552.615277777775</v>
      </c>
      <c r="F4778">
        <f t="shared" si="74"/>
        <v>11</v>
      </c>
    </row>
    <row r="4779" spans="1:6" hidden="1" x14ac:dyDescent="0.2">
      <c r="A4779" s="2"/>
      <c r="B4779" t="s">
        <v>9489</v>
      </c>
      <c r="C4779" s="7" t="s">
        <v>6</v>
      </c>
      <c r="D4779" t="s">
        <v>9490</v>
      </c>
      <c r="E4779" s="4">
        <v>45552.688194444447</v>
      </c>
      <c r="F4779">
        <f t="shared" si="74"/>
        <v>11</v>
      </c>
    </row>
    <row r="4780" spans="1:6" hidden="1" x14ac:dyDescent="0.2">
      <c r="A4780" s="2"/>
      <c r="B4780" t="s">
        <v>9491</v>
      </c>
      <c r="C4780" s="7" t="s">
        <v>6</v>
      </c>
      <c r="D4780" t="s">
        <v>9492</v>
      </c>
      <c r="E4780" s="4">
        <v>45552.9375</v>
      </c>
      <c r="F4780">
        <f t="shared" si="74"/>
        <v>11</v>
      </c>
    </row>
    <row r="4781" spans="1:6" hidden="1" x14ac:dyDescent="0.2">
      <c r="A4781" s="2"/>
      <c r="B4781" t="s">
        <v>9493</v>
      </c>
      <c r="C4781" s="7" t="s">
        <v>6</v>
      </c>
      <c r="D4781" t="s">
        <v>9494</v>
      </c>
      <c r="E4781" s="4">
        <v>45553.802083333336</v>
      </c>
      <c r="F4781">
        <f t="shared" si="74"/>
        <v>12</v>
      </c>
    </row>
    <row r="4782" spans="1:6" hidden="1" x14ac:dyDescent="0.2">
      <c r="A4782" s="2"/>
      <c r="B4782" t="s">
        <v>9495</v>
      </c>
      <c r="C4782" s="7" t="s">
        <v>6</v>
      </c>
      <c r="D4782" t="s">
        <v>9496</v>
      </c>
      <c r="E4782" s="4">
        <v>45554.076388888891</v>
      </c>
      <c r="F4782">
        <f t="shared" si="74"/>
        <v>11</v>
      </c>
    </row>
    <row r="4783" spans="1:6" hidden="1" x14ac:dyDescent="0.2">
      <c r="A4783" s="2"/>
      <c r="B4783" t="s">
        <v>9497</v>
      </c>
      <c r="C4783" s="7" t="s">
        <v>6</v>
      </c>
      <c r="D4783" t="s">
        <v>9498</v>
      </c>
      <c r="E4783" s="4">
        <v>45554.23333333333</v>
      </c>
      <c r="F4783">
        <f t="shared" si="74"/>
        <v>8</v>
      </c>
    </row>
    <row r="4784" spans="1:6" hidden="1" x14ac:dyDescent="0.2">
      <c r="A4784" s="2"/>
      <c r="B4784" t="s">
        <v>9499</v>
      </c>
      <c r="C4784" s="7" t="s">
        <v>6</v>
      </c>
      <c r="D4784" t="s">
        <v>9500</v>
      </c>
      <c r="E4784" s="4">
        <v>45554.613194444442</v>
      </c>
      <c r="F4784">
        <f t="shared" si="74"/>
        <v>9</v>
      </c>
    </row>
    <row r="4785" spans="1:6" hidden="1" x14ac:dyDescent="0.2">
      <c r="A4785" s="2"/>
      <c r="B4785" t="s">
        <v>9501</v>
      </c>
      <c r="C4785" s="7" t="s">
        <v>6</v>
      </c>
      <c r="D4785" t="s">
        <v>9502</v>
      </c>
      <c r="E4785" s="4">
        <v>45554.876388888886</v>
      </c>
      <c r="F4785">
        <f t="shared" si="74"/>
        <v>11</v>
      </c>
    </row>
    <row r="4786" spans="1:6" hidden="1" x14ac:dyDescent="0.2">
      <c r="A4786" s="2"/>
      <c r="B4786" t="s">
        <v>9503</v>
      </c>
      <c r="C4786" s="7" t="s">
        <v>6</v>
      </c>
      <c r="D4786" t="s">
        <v>9504</v>
      </c>
      <c r="E4786" s="4">
        <v>45554.918749999997</v>
      </c>
      <c r="F4786">
        <f t="shared" si="74"/>
        <v>9</v>
      </c>
    </row>
    <row r="4787" spans="1:6" hidden="1" x14ac:dyDescent="0.2">
      <c r="A4787" s="2"/>
      <c r="B4787" t="s">
        <v>9505</v>
      </c>
      <c r="C4787" s="7" t="s">
        <v>6</v>
      </c>
      <c r="D4787" t="s">
        <v>9506</v>
      </c>
      <c r="E4787" s="4">
        <v>45554.929166666669</v>
      </c>
      <c r="F4787">
        <f t="shared" si="74"/>
        <v>11</v>
      </c>
    </row>
    <row r="4788" spans="1:6" hidden="1" x14ac:dyDescent="0.2">
      <c r="A4788" s="2"/>
      <c r="B4788" t="s">
        <v>9507</v>
      </c>
      <c r="C4788" s="7" t="s">
        <v>6</v>
      </c>
      <c r="D4788" t="s">
        <v>9508</v>
      </c>
      <c r="E4788" s="4">
        <v>45555.701388888891</v>
      </c>
      <c r="F4788">
        <f t="shared" si="74"/>
        <v>10</v>
      </c>
    </row>
    <row r="4789" spans="1:6" hidden="1" x14ac:dyDescent="0.2">
      <c r="A4789" s="2"/>
      <c r="B4789" t="s">
        <v>9509</v>
      </c>
      <c r="C4789" s="7" t="s">
        <v>6</v>
      </c>
      <c r="D4789" t="s">
        <v>9510</v>
      </c>
      <c r="E4789" s="4">
        <v>45555.916666666664</v>
      </c>
      <c r="F4789">
        <f t="shared" si="74"/>
        <v>9</v>
      </c>
    </row>
    <row r="4790" spans="1:6" hidden="1" x14ac:dyDescent="0.2">
      <c r="A4790" s="2"/>
      <c r="B4790" t="s">
        <v>9511</v>
      </c>
      <c r="C4790" s="7" t="s">
        <v>6</v>
      </c>
      <c r="D4790" t="s">
        <v>9512</v>
      </c>
      <c r="E4790" s="4">
        <v>45555.948611111111</v>
      </c>
      <c r="F4790">
        <f t="shared" si="74"/>
        <v>9</v>
      </c>
    </row>
    <row r="4791" spans="1:6" hidden="1" x14ac:dyDescent="0.2">
      <c r="A4791" s="2"/>
      <c r="B4791" t="s">
        <v>9513</v>
      </c>
      <c r="C4791" s="7" t="s">
        <v>6</v>
      </c>
      <c r="D4791" t="s">
        <v>9514</v>
      </c>
      <c r="E4791" s="4">
        <v>45556.083333333336</v>
      </c>
      <c r="F4791">
        <f t="shared" si="74"/>
        <v>9</v>
      </c>
    </row>
    <row r="4792" spans="1:6" hidden="1" x14ac:dyDescent="0.2">
      <c r="A4792" s="2"/>
      <c r="B4792" t="s">
        <v>9515</v>
      </c>
      <c r="C4792" s="7" t="s">
        <v>6</v>
      </c>
      <c r="D4792" t="s">
        <v>9516</v>
      </c>
      <c r="E4792" s="4">
        <v>45556.4375</v>
      </c>
      <c r="F4792">
        <f t="shared" si="74"/>
        <v>8</v>
      </c>
    </row>
    <row r="4793" spans="1:6" hidden="1" x14ac:dyDescent="0.2">
      <c r="A4793" s="2"/>
      <c r="B4793" t="s">
        <v>9517</v>
      </c>
      <c r="C4793" s="7" t="s">
        <v>6</v>
      </c>
      <c r="D4793" t="s">
        <v>9518</v>
      </c>
      <c r="E4793" s="4">
        <v>45556.875</v>
      </c>
      <c r="F4793">
        <f t="shared" si="74"/>
        <v>9</v>
      </c>
    </row>
    <row r="4794" spans="1:6" hidden="1" x14ac:dyDescent="0.2">
      <c r="A4794" s="2"/>
      <c r="B4794" t="s">
        <v>9519</v>
      </c>
      <c r="C4794" s="7" t="s">
        <v>6</v>
      </c>
      <c r="D4794" t="s">
        <v>9520</v>
      </c>
      <c r="E4794" s="4">
        <v>45556.90625</v>
      </c>
      <c r="F4794">
        <f t="shared" si="74"/>
        <v>9</v>
      </c>
    </row>
    <row r="4795" spans="1:6" hidden="1" x14ac:dyDescent="0.2">
      <c r="A4795" s="2"/>
      <c r="B4795" t="s">
        <v>9521</v>
      </c>
      <c r="C4795" s="7" t="s">
        <v>6</v>
      </c>
      <c r="D4795" t="s">
        <v>9522</v>
      </c>
      <c r="E4795" s="4">
        <v>45557.461805555555</v>
      </c>
      <c r="F4795">
        <f t="shared" si="74"/>
        <v>8</v>
      </c>
    </row>
    <row r="4796" spans="1:6" hidden="1" x14ac:dyDescent="0.2">
      <c r="A4796" s="2"/>
      <c r="B4796" t="s">
        <v>9523</v>
      </c>
      <c r="C4796" s="7" t="s">
        <v>6</v>
      </c>
      <c r="D4796" t="s">
        <v>9524</v>
      </c>
      <c r="E4796" s="4">
        <v>45558.260416666664</v>
      </c>
      <c r="F4796">
        <f t="shared" si="74"/>
        <v>8</v>
      </c>
    </row>
    <row r="4797" spans="1:6" hidden="1" x14ac:dyDescent="0.2">
      <c r="A4797" s="2"/>
      <c r="B4797" t="s">
        <v>9525</v>
      </c>
      <c r="C4797" s="7" t="s">
        <v>6</v>
      </c>
      <c r="D4797" t="s">
        <v>9526</v>
      </c>
      <c r="E4797" s="4">
        <v>45558.324305555558</v>
      </c>
      <c r="F4797">
        <f t="shared" si="74"/>
        <v>12</v>
      </c>
    </row>
    <row r="4798" spans="1:6" hidden="1" x14ac:dyDescent="0.2">
      <c r="A4798" s="2"/>
      <c r="B4798" t="s">
        <v>9527</v>
      </c>
      <c r="C4798" s="7" t="s">
        <v>6</v>
      </c>
      <c r="D4798" t="s">
        <v>9528</v>
      </c>
      <c r="E4798" s="4">
        <v>45558.386805555558</v>
      </c>
      <c r="F4798">
        <f t="shared" si="74"/>
        <v>9</v>
      </c>
    </row>
    <row r="4799" spans="1:6" hidden="1" x14ac:dyDescent="0.2">
      <c r="A4799" s="2"/>
      <c r="B4799" t="s">
        <v>9529</v>
      </c>
      <c r="C4799" s="7" t="s">
        <v>6</v>
      </c>
      <c r="D4799" t="s">
        <v>9530</v>
      </c>
      <c r="E4799" s="4">
        <v>45558.419444444444</v>
      </c>
      <c r="F4799">
        <f t="shared" si="74"/>
        <v>9</v>
      </c>
    </row>
    <row r="4800" spans="1:6" hidden="1" x14ac:dyDescent="0.2">
      <c r="A4800" s="2"/>
      <c r="B4800" t="s">
        <v>9531</v>
      </c>
      <c r="C4800" s="7" t="s">
        <v>6</v>
      </c>
      <c r="D4800" t="s">
        <v>9532</v>
      </c>
      <c r="E4800" s="4">
        <v>45558.45</v>
      </c>
      <c r="F4800">
        <f t="shared" si="74"/>
        <v>11</v>
      </c>
    </row>
    <row r="4801" spans="1:6" hidden="1" x14ac:dyDescent="0.2">
      <c r="A4801" s="2"/>
      <c r="B4801" t="s">
        <v>9533</v>
      </c>
      <c r="C4801" s="7" t="s">
        <v>6</v>
      </c>
      <c r="D4801" t="s">
        <v>9534</v>
      </c>
      <c r="E4801" s="4">
        <v>45559.113194444442</v>
      </c>
      <c r="F4801">
        <f t="shared" si="74"/>
        <v>9</v>
      </c>
    </row>
    <row r="4802" spans="1:6" hidden="1" x14ac:dyDescent="0.2">
      <c r="A4802" s="2"/>
      <c r="B4802" t="s">
        <v>9535</v>
      </c>
      <c r="C4802" s="7" t="s">
        <v>6</v>
      </c>
      <c r="D4802" t="s">
        <v>9536</v>
      </c>
      <c r="E4802" s="4">
        <v>45559.520833333336</v>
      </c>
      <c r="F4802">
        <f t="shared" si="74"/>
        <v>10</v>
      </c>
    </row>
    <row r="4803" spans="1:6" hidden="1" x14ac:dyDescent="0.2">
      <c r="A4803" s="2"/>
      <c r="B4803" t="s">
        <v>9537</v>
      </c>
      <c r="C4803" s="7" t="s">
        <v>6</v>
      </c>
      <c r="D4803" t="s">
        <v>9538</v>
      </c>
      <c r="E4803" s="4">
        <v>45559.666666666664</v>
      </c>
      <c r="F4803">
        <f t="shared" ref="F4803:F4866" si="75">IF($B4803="",0, LEN(TRIM($B4803)) - LEN(SUBSTITUTE(TRIM($B4803)," ", "")) + 1)</f>
        <v>8</v>
      </c>
    </row>
    <row r="4804" spans="1:6" hidden="1" x14ac:dyDescent="0.2">
      <c r="A4804" s="2"/>
      <c r="B4804" t="s">
        <v>9539</v>
      </c>
      <c r="C4804" s="7" t="s">
        <v>6</v>
      </c>
      <c r="D4804" t="s">
        <v>9540</v>
      </c>
      <c r="E4804" s="4">
        <v>45559.6875</v>
      </c>
      <c r="F4804">
        <f t="shared" si="75"/>
        <v>7</v>
      </c>
    </row>
    <row r="4805" spans="1:6" hidden="1" x14ac:dyDescent="0.2">
      <c r="A4805" s="2"/>
      <c r="B4805" t="s">
        <v>9541</v>
      </c>
      <c r="C4805" s="7" t="s">
        <v>6</v>
      </c>
      <c r="D4805" t="s">
        <v>9542</v>
      </c>
      <c r="E4805" s="4">
        <v>45560.746527777781</v>
      </c>
      <c r="F4805">
        <f t="shared" si="75"/>
        <v>7</v>
      </c>
    </row>
    <row r="4806" spans="1:6" hidden="1" x14ac:dyDescent="0.2">
      <c r="A4806" s="2"/>
      <c r="B4806" t="s">
        <v>9543</v>
      </c>
      <c r="C4806" s="7" t="s">
        <v>6</v>
      </c>
      <c r="D4806" t="s">
        <v>9544</v>
      </c>
      <c r="E4806" s="4">
        <v>45560.76458333333</v>
      </c>
      <c r="F4806">
        <f t="shared" si="75"/>
        <v>11</v>
      </c>
    </row>
    <row r="4807" spans="1:6" hidden="1" x14ac:dyDescent="0.2">
      <c r="A4807" s="2"/>
      <c r="B4807" t="s">
        <v>9545</v>
      </c>
      <c r="C4807" s="7" t="s">
        <v>6</v>
      </c>
      <c r="D4807" t="s">
        <v>9546</v>
      </c>
      <c r="E4807" s="4">
        <v>45561.193055555559</v>
      </c>
      <c r="F4807">
        <f t="shared" si="75"/>
        <v>9</v>
      </c>
    </row>
    <row r="4808" spans="1:6" hidden="1" x14ac:dyDescent="0.2">
      <c r="A4808" s="2"/>
      <c r="B4808" t="s">
        <v>9547</v>
      </c>
      <c r="C4808" s="7" t="s">
        <v>6</v>
      </c>
      <c r="D4808" t="s">
        <v>9548</v>
      </c>
      <c r="E4808" s="4">
        <v>45561.34375</v>
      </c>
      <c r="F4808">
        <f t="shared" si="75"/>
        <v>12</v>
      </c>
    </row>
    <row r="4809" spans="1:6" hidden="1" x14ac:dyDescent="0.2">
      <c r="A4809" s="2"/>
      <c r="B4809" t="s">
        <v>9549</v>
      </c>
      <c r="C4809" s="7" t="s">
        <v>6</v>
      </c>
      <c r="D4809" t="s">
        <v>9550</v>
      </c>
      <c r="E4809" s="4">
        <v>45561.986111111109</v>
      </c>
      <c r="F4809">
        <f t="shared" si="75"/>
        <v>10</v>
      </c>
    </row>
    <row r="4810" spans="1:6" hidden="1" x14ac:dyDescent="0.2">
      <c r="A4810" s="2"/>
      <c r="B4810" t="s">
        <v>9551</v>
      </c>
      <c r="C4810" s="7" t="s">
        <v>6</v>
      </c>
      <c r="D4810" t="s">
        <v>9552</v>
      </c>
      <c r="E4810" s="4">
        <v>45562.188888888886</v>
      </c>
      <c r="F4810">
        <f t="shared" si="75"/>
        <v>7</v>
      </c>
    </row>
    <row r="4811" spans="1:6" hidden="1" x14ac:dyDescent="0.2">
      <c r="A4811" s="2"/>
      <c r="B4811" t="s">
        <v>9553</v>
      </c>
      <c r="C4811" s="7" t="s">
        <v>6</v>
      </c>
      <c r="D4811" t="s">
        <v>9554</v>
      </c>
      <c r="E4811" s="4">
        <v>45562.336805555555</v>
      </c>
      <c r="F4811">
        <f t="shared" si="75"/>
        <v>9</v>
      </c>
    </row>
    <row r="4812" spans="1:6" hidden="1" x14ac:dyDescent="0.2">
      <c r="A4812" s="2"/>
      <c r="B4812" t="s">
        <v>9555</v>
      </c>
      <c r="C4812" s="7" t="s">
        <v>6</v>
      </c>
      <c r="D4812" t="s">
        <v>9556</v>
      </c>
      <c r="E4812" s="4">
        <v>45562.411111111112</v>
      </c>
      <c r="F4812">
        <f t="shared" si="75"/>
        <v>10</v>
      </c>
    </row>
    <row r="4813" spans="1:6" hidden="1" x14ac:dyDescent="0.2">
      <c r="A4813" s="2"/>
      <c r="B4813" t="s">
        <v>9557</v>
      </c>
      <c r="C4813" s="7" t="s">
        <v>6</v>
      </c>
      <c r="D4813" t="s">
        <v>9558</v>
      </c>
      <c r="E4813" s="4">
        <v>45562.51458333333</v>
      </c>
      <c r="F4813">
        <f t="shared" si="75"/>
        <v>9</v>
      </c>
    </row>
    <row r="4814" spans="1:6" hidden="1" x14ac:dyDescent="0.2">
      <c r="A4814" s="2"/>
      <c r="B4814" t="s">
        <v>9559</v>
      </c>
      <c r="C4814" s="7" t="s">
        <v>6</v>
      </c>
      <c r="D4814" t="s">
        <v>9560</v>
      </c>
      <c r="E4814" s="4">
        <v>45562.553472222222</v>
      </c>
      <c r="F4814">
        <f t="shared" si="75"/>
        <v>8</v>
      </c>
    </row>
    <row r="4815" spans="1:6" hidden="1" x14ac:dyDescent="0.2">
      <c r="A4815" s="2"/>
      <c r="B4815" t="s">
        <v>9561</v>
      </c>
      <c r="C4815" s="7" t="s">
        <v>6</v>
      </c>
      <c r="D4815" t="s">
        <v>9562</v>
      </c>
      <c r="E4815" s="4">
        <v>45562.583333333336</v>
      </c>
      <c r="F4815">
        <f t="shared" si="75"/>
        <v>10</v>
      </c>
    </row>
    <row r="4816" spans="1:6" hidden="1" x14ac:dyDescent="0.2">
      <c r="A4816" s="2"/>
      <c r="B4816" t="s">
        <v>9563</v>
      </c>
      <c r="C4816" s="7" t="s">
        <v>6</v>
      </c>
      <c r="D4816" t="s">
        <v>9564</v>
      </c>
      <c r="E4816" s="4">
        <v>45562.613888888889</v>
      </c>
      <c r="F4816">
        <f t="shared" si="75"/>
        <v>10</v>
      </c>
    </row>
    <row r="4817" spans="1:6" hidden="1" x14ac:dyDescent="0.2">
      <c r="A4817" s="2"/>
      <c r="B4817" t="s">
        <v>9565</v>
      </c>
      <c r="C4817" s="7" t="s">
        <v>6</v>
      </c>
      <c r="D4817" t="s">
        <v>9566</v>
      </c>
      <c r="E4817" s="4">
        <v>45562.650694444441</v>
      </c>
      <c r="F4817">
        <f t="shared" si="75"/>
        <v>10</v>
      </c>
    </row>
    <row r="4818" spans="1:6" hidden="1" x14ac:dyDescent="0.2">
      <c r="A4818" s="2"/>
      <c r="B4818" t="s">
        <v>307</v>
      </c>
      <c r="C4818" s="7" t="s">
        <v>6</v>
      </c>
      <c r="D4818" t="s">
        <v>9567</v>
      </c>
      <c r="E4818" s="4">
        <v>45562.725694444445</v>
      </c>
      <c r="F4818">
        <f t="shared" si="75"/>
        <v>6</v>
      </c>
    </row>
    <row r="4819" spans="1:6" hidden="1" x14ac:dyDescent="0.2">
      <c r="A4819" s="2"/>
      <c r="B4819" t="s">
        <v>9568</v>
      </c>
      <c r="C4819" s="7" t="s">
        <v>6</v>
      </c>
      <c r="D4819" t="s">
        <v>9569</v>
      </c>
      <c r="E4819" s="4">
        <v>45562.791666666664</v>
      </c>
      <c r="F4819">
        <f t="shared" si="75"/>
        <v>10</v>
      </c>
    </row>
    <row r="4820" spans="1:6" hidden="1" x14ac:dyDescent="0.2">
      <c r="A4820" s="2"/>
      <c r="B4820" t="s">
        <v>9570</v>
      </c>
      <c r="C4820" s="7" t="s">
        <v>6</v>
      </c>
      <c r="D4820" t="s">
        <v>9571</v>
      </c>
      <c r="E4820" s="4">
        <v>45562.881944444445</v>
      </c>
      <c r="F4820">
        <f t="shared" si="75"/>
        <v>8</v>
      </c>
    </row>
    <row r="4821" spans="1:6" hidden="1" x14ac:dyDescent="0.2">
      <c r="A4821" s="2"/>
      <c r="B4821" t="s">
        <v>9572</v>
      </c>
      <c r="C4821" s="7" t="s">
        <v>6</v>
      </c>
      <c r="D4821" t="s">
        <v>9573</v>
      </c>
      <c r="E4821" s="4">
        <v>45563.167361111111</v>
      </c>
      <c r="F4821">
        <f t="shared" si="75"/>
        <v>10</v>
      </c>
    </row>
    <row r="4822" spans="1:6" hidden="1" x14ac:dyDescent="0.2">
      <c r="A4822" s="2"/>
      <c r="B4822" t="s">
        <v>9574</v>
      </c>
      <c r="C4822" s="7" t="s">
        <v>6</v>
      </c>
      <c r="D4822" t="s">
        <v>9575</v>
      </c>
      <c r="E4822" s="4">
        <v>45563.361805555556</v>
      </c>
      <c r="F4822">
        <f t="shared" si="75"/>
        <v>11</v>
      </c>
    </row>
    <row r="4823" spans="1:6" hidden="1" x14ac:dyDescent="0.2">
      <c r="A4823" s="2"/>
      <c r="B4823" t="s">
        <v>9576</v>
      </c>
      <c r="C4823" s="7" t="s">
        <v>6</v>
      </c>
      <c r="D4823" t="s">
        <v>9577</v>
      </c>
      <c r="E4823" s="4">
        <v>45563.45416666667</v>
      </c>
      <c r="F4823">
        <f t="shared" si="75"/>
        <v>9</v>
      </c>
    </row>
    <row r="4824" spans="1:6" hidden="1" x14ac:dyDescent="0.2">
      <c r="A4824" s="2"/>
      <c r="B4824" t="s">
        <v>9578</v>
      </c>
      <c r="C4824" s="7" t="s">
        <v>6</v>
      </c>
      <c r="D4824" t="s">
        <v>9579</v>
      </c>
      <c r="E4824" s="4">
        <v>45563.680555555555</v>
      </c>
      <c r="F4824">
        <f t="shared" si="75"/>
        <v>11</v>
      </c>
    </row>
    <row r="4825" spans="1:6" hidden="1" x14ac:dyDescent="0.2">
      <c r="A4825" s="2"/>
      <c r="B4825" t="s">
        <v>9580</v>
      </c>
      <c r="C4825" s="7" t="s">
        <v>6</v>
      </c>
      <c r="D4825" t="s">
        <v>9581</v>
      </c>
      <c r="E4825" s="4">
        <v>45563.808333333334</v>
      </c>
      <c r="F4825">
        <f t="shared" si="75"/>
        <v>6</v>
      </c>
    </row>
    <row r="4826" spans="1:6" hidden="1" x14ac:dyDescent="0.2">
      <c r="A4826" s="2"/>
      <c r="B4826" t="s">
        <v>9582</v>
      </c>
      <c r="C4826" s="7" t="s">
        <v>6</v>
      </c>
      <c r="D4826" t="s">
        <v>9583</v>
      </c>
      <c r="E4826" s="4">
        <v>45563.929166666669</v>
      </c>
      <c r="F4826">
        <f t="shared" si="75"/>
        <v>8</v>
      </c>
    </row>
    <row r="4827" spans="1:6" hidden="1" x14ac:dyDescent="0.2">
      <c r="A4827" s="2"/>
      <c r="B4827" t="s">
        <v>9584</v>
      </c>
      <c r="C4827" s="7" t="s">
        <v>6</v>
      </c>
      <c r="D4827" t="s">
        <v>9585</v>
      </c>
      <c r="E4827" s="4">
        <v>45564.74722222222</v>
      </c>
      <c r="F4827">
        <f t="shared" si="75"/>
        <v>10</v>
      </c>
    </row>
    <row r="4828" spans="1:6" hidden="1" x14ac:dyDescent="0.2">
      <c r="A4828" s="2"/>
      <c r="B4828" t="s">
        <v>9586</v>
      </c>
      <c r="C4828" s="7" t="s">
        <v>6</v>
      </c>
      <c r="D4828" t="s">
        <v>9587</v>
      </c>
      <c r="E4828" s="4">
        <v>45565.004166666666</v>
      </c>
      <c r="F4828">
        <f t="shared" si="75"/>
        <v>12</v>
      </c>
    </row>
    <row r="4829" spans="1:6" hidden="1" x14ac:dyDescent="0.2">
      <c r="A4829" s="2"/>
      <c r="B4829" t="s">
        <v>9588</v>
      </c>
      <c r="C4829" s="7" t="s">
        <v>6</v>
      </c>
      <c r="D4829" t="s">
        <v>9589</v>
      </c>
      <c r="E4829" s="4">
        <v>45566.281944444447</v>
      </c>
      <c r="F4829">
        <f t="shared" si="75"/>
        <v>9</v>
      </c>
    </row>
    <row r="4830" spans="1:6" hidden="1" x14ac:dyDescent="0.2">
      <c r="A4830" s="2"/>
      <c r="B4830" t="s">
        <v>9590</v>
      </c>
      <c r="C4830" s="7" t="s">
        <v>6</v>
      </c>
      <c r="D4830" t="s">
        <v>9591</v>
      </c>
      <c r="E4830" s="4">
        <v>45566.388888888891</v>
      </c>
      <c r="F4830">
        <f t="shared" si="75"/>
        <v>12</v>
      </c>
    </row>
    <row r="4831" spans="1:6" hidden="1" x14ac:dyDescent="0.2">
      <c r="A4831" s="2"/>
      <c r="B4831" t="s">
        <v>9592</v>
      </c>
      <c r="C4831" s="7" t="s">
        <v>6</v>
      </c>
      <c r="D4831" t="s">
        <v>9593</v>
      </c>
      <c r="E4831" s="4">
        <v>45566.445138888892</v>
      </c>
      <c r="F4831">
        <f t="shared" si="75"/>
        <v>9</v>
      </c>
    </row>
    <row r="4832" spans="1:6" hidden="1" x14ac:dyDescent="0.2">
      <c r="A4832" s="2"/>
      <c r="B4832" t="s">
        <v>9594</v>
      </c>
      <c r="C4832" s="7" t="s">
        <v>6</v>
      </c>
      <c r="D4832" t="s">
        <v>9595</v>
      </c>
      <c r="E4832" s="4">
        <v>45566.446527777778</v>
      </c>
      <c r="F4832">
        <f t="shared" si="75"/>
        <v>12</v>
      </c>
    </row>
    <row r="4833" spans="1:6" hidden="1" x14ac:dyDescent="0.2">
      <c r="A4833" s="2"/>
      <c r="B4833" t="s">
        <v>9596</v>
      </c>
      <c r="C4833" s="7" t="s">
        <v>6</v>
      </c>
      <c r="D4833" t="s">
        <v>9597</v>
      </c>
      <c r="E4833" s="4">
        <v>45567.214583333334</v>
      </c>
      <c r="F4833">
        <f t="shared" si="75"/>
        <v>8</v>
      </c>
    </row>
    <row r="4834" spans="1:6" hidden="1" x14ac:dyDescent="0.2">
      <c r="A4834" s="2"/>
      <c r="B4834" t="s">
        <v>9598</v>
      </c>
      <c r="C4834" s="7" t="s">
        <v>6</v>
      </c>
      <c r="D4834" t="s">
        <v>9599</v>
      </c>
      <c r="E4834" s="4">
        <v>45567.240972222222</v>
      </c>
      <c r="F4834">
        <f t="shared" si="75"/>
        <v>9</v>
      </c>
    </row>
    <row r="4835" spans="1:6" hidden="1" x14ac:dyDescent="0.2">
      <c r="A4835" s="2"/>
      <c r="B4835" t="s">
        <v>9600</v>
      </c>
      <c r="C4835" s="7" t="s">
        <v>6</v>
      </c>
      <c r="D4835" t="s">
        <v>9601</v>
      </c>
      <c r="E4835" s="4">
        <v>45567.375</v>
      </c>
      <c r="F4835">
        <f t="shared" si="75"/>
        <v>6</v>
      </c>
    </row>
    <row r="4836" spans="1:6" hidden="1" x14ac:dyDescent="0.2">
      <c r="A4836" s="2"/>
      <c r="B4836" t="s">
        <v>9602</v>
      </c>
      <c r="C4836" s="7" t="s">
        <v>6</v>
      </c>
      <c r="D4836" t="s">
        <v>9603</v>
      </c>
      <c r="E4836" s="4">
        <v>45567.570138888892</v>
      </c>
      <c r="F4836">
        <f t="shared" si="75"/>
        <v>9</v>
      </c>
    </row>
    <row r="4837" spans="1:6" hidden="1" x14ac:dyDescent="0.2">
      <c r="A4837" s="2"/>
      <c r="B4837" t="s">
        <v>9604</v>
      </c>
      <c r="C4837" s="7" t="s">
        <v>6</v>
      </c>
      <c r="D4837" t="s">
        <v>9605</v>
      </c>
      <c r="E4837" s="4">
        <v>45568.125</v>
      </c>
      <c r="F4837">
        <f t="shared" si="75"/>
        <v>7</v>
      </c>
    </row>
    <row r="4838" spans="1:6" hidden="1" x14ac:dyDescent="0.2">
      <c r="A4838" s="2"/>
      <c r="B4838" t="s">
        <v>9606</v>
      </c>
      <c r="C4838" s="7" t="s">
        <v>6</v>
      </c>
      <c r="D4838" t="s">
        <v>9607</v>
      </c>
      <c r="E4838" s="4">
        <v>45568.237500000003</v>
      </c>
      <c r="F4838">
        <f t="shared" si="75"/>
        <v>6</v>
      </c>
    </row>
    <row r="4839" spans="1:6" hidden="1" x14ac:dyDescent="0.2">
      <c r="A4839" s="2"/>
      <c r="B4839" t="s">
        <v>9608</v>
      </c>
      <c r="C4839" s="7" t="s">
        <v>6</v>
      </c>
      <c r="D4839" t="s">
        <v>9609</v>
      </c>
      <c r="E4839" s="4">
        <v>45568.534722222219</v>
      </c>
      <c r="F4839">
        <f t="shared" si="75"/>
        <v>9</v>
      </c>
    </row>
    <row r="4840" spans="1:6" hidden="1" x14ac:dyDescent="0.2">
      <c r="A4840" s="2"/>
      <c r="B4840" t="s">
        <v>9610</v>
      </c>
      <c r="C4840" s="7" t="s">
        <v>6</v>
      </c>
      <c r="D4840" t="s">
        <v>9611</v>
      </c>
      <c r="E4840" s="4">
        <v>45568.586111111108</v>
      </c>
      <c r="F4840">
        <f t="shared" si="75"/>
        <v>9</v>
      </c>
    </row>
    <row r="4841" spans="1:6" hidden="1" x14ac:dyDescent="0.2">
      <c r="A4841" s="2"/>
      <c r="B4841" t="s">
        <v>9612</v>
      </c>
      <c r="C4841" s="7" t="s">
        <v>6</v>
      </c>
      <c r="D4841" t="s">
        <v>9613</v>
      </c>
      <c r="E4841" s="4">
        <v>45568.675000000003</v>
      </c>
      <c r="F4841">
        <f t="shared" si="75"/>
        <v>10</v>
      </c>
    </row>
    <row r="4842" spans="1:6" hidden="1" x14ac:dyDescent="0.2">
      <c r="A4842" s="2"/>
      <c r="B4842" t="s">
        <v>9614</v>
      </c>
      <c r="C4842" s="7" t="s">
        <v>6</v>
      </c>
      <c r="D4842" t="s">
        <v>9615</v>
      </c>
      <c r="E4842" s="4">
        <v>45568.71875</v>
      </c>
      <c r="F4842">
        <f t="shared" si="75"/>
        <v>8</v>
      </c>
    </row>
    <row r="4843" spans="1:6" hidden="1" x14ac:dyDescent="0.2">
      <c r="A4843" s="2"/>
      <c r="B4843" t="s">
        <v>9616</v>
      </c>
      <c r="C4843" s="7" t="s">
        <v>6</v>
      </c>
      <c r="D4843" t="s">
        <v>9617</v>
      </c>
      <c r="E4843" s="4">
        <v>45569.281944444447</v>
      </c>
      <c r="F4843">
        <f t="shared" si="75"/>
        <v>10</v>
      </c>
    </row>
    <row r="4844" spans="1:6" hidden="1" x14ac:dyDescent="0.2">
      <c r="A4844" s="2"/>
      <c r="B4844" t="s">
        <v>9618</v>
      </c>
      <c r="C4844" s="7" t="s">
        <v>6</v>
      </c>
      <c r="D4844" t="s">
        <v>9619</v>
      </c>
      <c r="E4844" s="4">
        <v>45569.40625</v>
      </c>
      <c r="F4844">
        <f t="shared" si="75"/>
        <v>8</v>
      </c>
    </row>
    <row r="4845" spans="1:6" hidden="1" x14ac:dyDescent="0.2">
      <c r="A4845" s="2"/>
      <c r="B4845" t="s">
        <v>9620</v>
      </c>
      <c r="C4845" s="7" t="s">
        <v>6</v>
      </c>
      <c r="D4845" t="s">
        <v>9621</v>
      </c>
      <c r="E4845" s="4">
        <v>45569.690972222219</v>
      </c>
      <c r="F4845">
        <f t="shared" si="75"/>
        <v>9</v>
      </c>
    </row>
    <row r="4846" spans="1:6" hidden="1" x14ac:dyDescent="0.2">
      <c r="A4846" s="2"/>
      <c r="B4846" t="s">
        <v>9622</v>
      </c>
      <c r="C4846" s="7" t="s">
        <v>6</v>
      </c>
      <c r="D4846" t="s">
        <v>9623</v>
      </c>
      <c r="E4846" s="4">
        <v>45569.709027777775</v>
      </c>
      <c r="F4846">
        <f t="shared" si="75"/>
        <v>9</v>
      </c>
    </row>
    <row r="4847" spans="1:6" hidden="1" x14ac:dyDescent="0.2">
      <c r="A4847" s="2"/>
      <c r="B4847" t="s">
        <v>9624</v>
      </c>
      <c r="C4847" s="7" t="s">
        <v>6</v>
      </c>
      <c r="D4847" t="s">
        <v>9625</v>
      </c>
      <c r="E4847" s="4">
        <v>45569.712500000001</v>
      </c>
      <c r="F4847">
        <f t="shared" si="75"/>
        <v>9</v>
      </c>
    </row>
    <row r="4848" spans="1:6" hidden="1" x14ac:dyDescent="0.2">
      <c r="A4848" s="2"/>
      <c r="B4848" t="s">
        <v>9626</v>
      </c>
      <c r="C4848" s="7" t="s">
        <v>6</v>
      </c>
      <c r="D4848" t="s">
        <v>9627</v>
      </c>
      <c r="E4848" s="4">
        <v>45570.458333333336</v>
      </c>
      <c r="F4848">
        <f t="shared" si="75"/>
        <v>13</v>
      </c>
    </row>
    <row r="4849" spans="1:6" hidden="1" x14ac:dyDescent="0.2">
      <c r="A4849" s="2"/>
      <c r="B4849" t="s">
        <v>9628</v>
      </c>
      <c r="C4849" s="7" t="s">
        <v>6</v>
      </c>
      <c r="D4849" t="s">
        <v>9629</v>
      </c>
      <c r="E4849" s="4">
        <v>45570.476388888892</v>
      </c>
      <c r="F4849">
        <f t="shared" si="75"/>
        <v>8</v>
      </c>
    </row>
    <row r="4850" spans="1:6" hidden="1" x14ac:dyDescent="0.2">
      <c r="A4850" s="2"/>
      <c r="B4850" t="s">
        <v>9630</v>
      </c>
      <c r="C4850" s="7" t="s">
        <v>6</v>
      </c>
      <c r="D4850" t="s">
        <v>9631</v>
      </c>
      <c r="E4850" s="4">
        <v>45570.558333333334</v>
      </c>
      <c r="F4850">
        <f t="shared" si="75"/>
        <v>9</v>
      </c>
    </row>
    <row r="4851" spans="1:6" hidden="1" x14ac:dyDescent="0.2">
      <c r="A4851" s="2"/>
      <c r="B4851" t="s">
        <v>9632</v>
      </c>
      <c r="C4851" s="7" t="s">
        <v>6</v>
      </c>
      <c r="D4851" t="s">
        <v>9633</v>
      </c>
      <c r="E4851" s="4">
        <v>45570.585416666669</v>
      </c>
      <c r="F4851">
        <f t="shared" si="75"/>
        <v>10</v>
      </c>
    </row>
    <row r="4852" spans="1:6" hidden="1" x14ac:dyDescent="0.2">
      <c r="A4852" s="2"/>
      <c r="B4852" t="s">
        <v>9634</v>
      </c>
      <c r="C4852" s="7" t="s">
        <v>6</v>
      </c>
      <c r="D4852" t="s">
        <v>9635</v>
      </c>
      <c r="E4852" s="4">
        <v>45570.861111111109</v>
      </c>
      <c r="F4852">
        <f t="shared" si="75"/>
        <v>8</v>
      </c>
    </row>
    <row r="4853" spans="1:6" hidden="1" x14ac:dyDescent="0.2">
      <c r="A4853" s="2"/>
      <c r="B4853" t="s">
        <v>9636</v>
      </c>
      <c r="C4853" s="7" t="s">
        <v>6</v>
      </c>
      <c r="D4853" t="s">
        <v>9637</v>
      </c>
      <c r="E4853" s="4">
        <v>45570.861805555556</v>
      </c>
      <c r="F4853">
        <f t="shared" si="75"/>
        <v>11</v>
      </c>
    </row>
    <row r="4854" spans="1:6" hidden="1" x14ac:dyDescent="0.2">
      <c r="A4854" s="2"/>
      <c r="B4854" t="s">
        <v>9638</v>
      </c>
      <c r="C4854" s="7" t="s">
        <v>6</v>
      </c>
      <c r="D4854" t="s">
        <v>9639</v>
      </c>
      <c r="E4854" s="4">
        <v>45571.315972222219</v>
      </c>
      <c r="F4854">
        <f t="shared" si="75"/>
        <v>13</v>
      </c>
    </row>
    <row r="4855" spans="1:6" hidden="1" x14ac:dyDescent="0.2">
      <c r="A4855" s="2"/>
      <c r="B4855" t="s">
        <v>9640</v>
      </c>
      <c r="C4855" s="7" t="s">
        <v>6</v>
      </c>
      <c r="D4855" t="s">
        <v>9641</v>
      </c>
      <c r="E4855" s="4">
        <v>45571.333333333336</v>
      </c>
      <c r="F4855">
        <f t="shared" si="75"/>
        <v>7</v>
      </c>
    </row>
    <row r="4856" spans="1:6" hidden="1" x14ac:dyDescent="0.2">
      <c r="A4856" s="2"/>
      <c r="B4856" t="s">
        <v>9642</v>
      </c>
      <c r="C4856" s="7" t="s">
        <v>6</v>
      </c>
      <c r="D4856" t="s">
        <v>9643</v>
      </c>
      <c r="E4856" s="4">
        <v>45571.377083333333</v>
      </c>
      <c r="F4856">
        <f t="shared" si="75"/>
        <v>12</v>
      </c>
    </row>
    <row r="4857" spans="1:6" hidden="1" x14ac:dyDescent="0.2">
      <c r="A4857" s="2"/>
      <c r="B4857" t="s">
        <v>9644</v>
      </c>
      <c r="C4857" s="7" t="s">
        <v>6</v>
      </c>
      <c r="D4857" t="s">
        <v>9645</v>
      </c>
      <c r="E4857" s="4">
        <v>45571.39166666667</v>
      </c>
      <c r="F4857">
        <f t="shared" si="75"/>
        <v>12</v>
      </c>
    </row>
    <row r="4858" spans="1:6" hidden="1" x14ac:dyDescent="0.2">
      <c r="A4858" s="2"/>
      <c r="B4858" t="s">
        <v>9646</v>
      </c>
      <c r="C4858" s="7" t="s">
        <v>6</v>
      </c>
      <c r="D4858" t="s">
        <v>9647</v>
      </c>
      <c r="E4858" s="4">
        <v>45571.404166666667</v>
      </c>
      <c r="F4858">
        <f t="shared" si="75"/>
        <v>9</v>
      </c>
    </row>
    <row r="4859" spans="1:6" hidden="1" x14ac:dyDescent="0.2">
      <c r="A4859" s="2"/>
      <c r="B4859" t="s">
        <v>9648</v>
      </c>
      <c r="C4859" s="7" t="s">
        <v>6</v>
      </c>
      <c r="D4859" t="s">
        <v>9649</v>
      </c>
      <c r="E4859" s="4">
        <v>45571.42291666667</v>
      </c>
      <c r="F4859">
        <f t="shared" si="75"/>
        <v>10</v>
      </c>
    </row>
    <row r="4860" spans="1:6" hidden="1" x14ac:dyDescent="0.2">
      <c r="A4860" s="2"/>
      <c r="B4860" t="s">
        <v>9650</v>
      </c>
      <c r="C4860" s="7" t="s">
        <v>6</v>
      </c>
      <c r="D4860" t="s">
        <v>9651</v>
      </c>
      <c r="E4860" s="4">
        <v>45571.459027777775</v>
      </c>
      <c r="F4860">
        <f t="shared" si="75"/>
        <v>10</v>
      </c>
    </row>
    <row r="4861" spans="1:6" hidden="1" x14ac:dyDescent="0.2">
      <c r="A4861" s="2"/>
      <c r="B4861" t="s">
        <v>9652</v>
      </c>
      <c r="C4861" s="7" t="s">
        <v>6</v>
      </c>
      <c r="D4861" t="s">
        <v>9653</v>
      </c>
      <c r="E4861" s="4">
        <v>45571.505555555559</v>
      </c>
      <c r="F4861">
        <f t="shared" si="75"/>
        <v>9</v>
      </c>
    </row>
    <row r="4862" spans="1:6" hidden="1" x14ac:dyDescent="0.2">
      <c r="A4862" s="2"/>
      <c r="B4862" t="s">
        <v>9654</v>
      </c>
      <c r="C4862" s="7" t="s">
        <v>6</v>
      </c>
      <c r="D4862" t="s">
        <v>9655</v>
      </c>
      <c r="E4862" s="4">
        <v>45571.576388888891</v>
      </c>
      <c r="F4862">
        <f t="shared" si="75"/>
        <v>12</v>
      </c>
    </row>
    <row r="4863" spans="1:6" hidden="1" x14ac:dyDescent="0.2">
      <c r="A4863" s="2"/>
      <c r="B4863" t="s">
        <v>9656</v>
      </c>
      <c r="C4863" s="7" t="s">
        <v>6</v>
      </c>
      <c r="D4863" t="s">
        <v>9657</v>
      </c>
      <c r="E4863" s="4">
        <v>45571.6</v>
      </c>
      <c r="F4863">
        <f t="shared" si="75"/>
        <v>11</v>
      </c>
    </row>
    <row r="4864" spans="1:6" hidden="1" x14ac:dyDescent="0.2">
      <c r="A4864" s="2"/>
      <c r="B4864" t="s">
        <v>9658</v>
      </c>
      <c r="C4864" s="7" t="s">
        <v>6</v>
      </c>
      <c r="D4864" t="s">
        <v>9659</v>
      </c>
      <c r="E4864" s="4">
        <v>45571.602083333331</v>
      </c>
      <c r="F4864">
        <f t="shared" si="75"/>
        <v>11</v>
      </c>
    </row>
    <row r="4865" spans="1:6" hidden="1" x14ac:dyDescent="0.2">
      <c r="A4865" s="2"/>
      <c r="B4865" t="s">
        <v>9660</v>
      </c>
      <c r="C4865" s="7" t="s">
        <v>6</v>
      </c>
      <c r="D4865" t="s">
        <v>9661</v>
      </c>
      <c r="E4865" s="4">
        <v>45571.620833333334</v>
      </c>
      <c r="F4865">
        <f t="shared" si="75"/>
        <v>7</v>
      </c>
    </row>
    <row r="4866" spans="1:6" hidden="1" x14ac:dyDescent="0.2">
      <c r="A4866" s="2"/>
      <c r="B4866" t="s">
        <v>9662</v>
      </c>
      <c r="C4866" s="7" t="s">
        <v>6</v>
      </c>
      <c r="D4866" t="s">
        <v>9663</v>
      </c>
      <c r="E4866" s="4">
        <v>45571.719444444447</v>
      </c>
      <c r="F4866">
        <f t="shared" si="75"/>
        <v>8</v>
      </c>
    </row>
    <row r="4867" spans="1:6" hidden="1" x14ac:dyDescent="0.2">
      <c r="A4867" s="2"/>
      <c r="B4867" t="s">
        <v>9664</v>
      </c>
      <c r="C4867" s="7" t="s">
        <v>6</v>
      </c>
      <c r="D4867" t="s">
        <v>9665</v>
      </c>
      <c r="E4867" s="4">
        <v>45571.78402777778</v>
      </c>
      <c r="F4867">
        <f t="shared" ref="F4867:F4930" si="76">IF($B4867="",0, LEN(TRIM($B4867)) - LEN(SUBSTITUTE(TRIM($B4867)," ", "")) + 1)</f>
        <v>9</v>
      </c>
    </row>
    <row r="4868" spans="1:6" hidden="1" x14ac:dyDescent="0.2">
      <c r="A4868" s="2"/>
      <c r="B4868" t="s">
        <v>9666</v>
      </c>
      <c r="C4868" s="7" t="s">
        <v>6</v>
      </c>
      <c r="D4868" t="s">
        <v>9667</v>
      </c>
      <c r="E4868" s="4">
        <v>45571.833333333336</v>
      </c>
      <c r="F4868">
        <f t="shared" si="76"/>
        <v>10</v>
      </c>
    </row>
    <row r="4869" spans="1:6" hidden="1" x14ac:dyDescent="0.2">
      <c r="A4869" s="2"/>
      <c r="B4869" t="s">
        <v>9668</v>
      </c>
      <c r="C4869" s="7" t="s">
        <v>6</v>
      </c>
      <c r="D4869" t="s">
        <v>9669</v>
      </c>
      <c r="E4869" s="4">
        <v>45572.234027777777</v>
      </c>
      <c r="F4869">
        <f t="shared" si="76"/>
        <v>9</v>
      </c>
    </row>
    <row r="4870" spans="1:6" hidden="1" x14ac:dyDescent="0.2">
      <c r="A4870" s="2"/>
      <c r="B4870" t="s">
        <v>9670</v>
      </c>
      <c r="C4870" s="7" t="s">
        <v>6</v>
      </c>
      <c r="D4870" t="s">
        <v>9671</v>
      </c>
      <c r="E4870" s="4">
        <v>45572.25</v>
      </c>
      <c r="F4870">
        <f t="shared" si="76"/>
        <v>9</v>
      </c>
    </row>
    <row r="4871" spans="1:6" hidden="1" x14ac:dyDescent="0.2">
      <c r="A4871" s="2"/>
      <c r="B4871" t="s">
        <v>9672</v>
      </c>
      <c r="C4871" s="7" t="s">
        <v>6</v>
      </c>
      <c r="D4871" t="s">
        <v>9673</v>
      </c>
      <c r="E4871" s="4">
        <v>45572.250694444447</v>
      </c>
      <c r="F4871">
        <f t="shared" si="76"/>
        <v>7</v>
      </c>
    </row>
    <row r="4872" spans="1:6" hidden="1" x14ac:dyDescent="0.2">
      <c r="A4872" s="2"/>
      <c r="B4872" t="s">
        <v>9674</v>
      </c>
      <c r="C4872" s="7" t="s">
        <v>6</v>
      </c>
      <c r="D4872" t="s">
        <v>9675</v>
      </c>
      <c r="E4872" s="4">
        <v>45572.459722222222</v>
      </c>
      <c r="F4872">
        <f t="shared" si="76"/>
        <v>11</v>
      </c>
    </row>
    <row r="4873" spans="1:6" hidden="1" x14ac:dyDescent="0.2">
      <c r="A4873" s="2"/>
      <c r="B4873" t="s">
        <v>9676</v>
      </c>
      <c r="C4873" s="7" t="s">
        <v>6</v>
      </c>
      <c r="D4873" t="s">
        <v>9677</v>
      </c>
      <c r="E4873" s="4">
        <v>45572.546527777777</v>
      </c>
      <c r="F4873">
        <f t="shared" si="76"/>
        <v>9</v>
      </c>
    </row>
    <row r="4874" spans="1:6" hidden="1" x14ac:dyDescent="0.2">
      <c r="A4874" s="2"/>
      <c r="B4874" t="s">
        <v>9678</v>
      </c>
      <c r="C4874" s="7" t="s">
        <v>6</v>
      </c>
      <c r="D4874" t="s">
        <v>9679</v>
      </c>
      <c r="E4874" s="4">
        <v>45572.565972222219</v>
      </c>
      <c r="F4874">
        <f t="shared" si="76"/>
        <v>9</v>
      </c>
    </row>
    <row r="4875" spans="1:6" hidden="1" x14ac:dyDescent="0.2">
      <c r="A4875" s="2"/>
      <c r="B4875" t="s">
        <v>9680</v>
      </c>
      <c r="C4875" s="7" t="s">
        <v>6</v>
      </c>
      <c r="D4875" t="s">
        <v>9681</v>
      </c>
      <c r="E4875" s="4">
        <v>45572.578472222223</v>
      </c>
      <c r="F4875">
        <f t="shared" si="76"/>
        <v>11</v>
      </c>
    </row>
    <row r="4876" spans="1:6" hidden="1" x14ac:dyDescent="0.2">
      <c r="A4876" s="2"/>
      <c r="B4876" t="s">
        <v>9682</v>
      </c>
      <c r="C4876" s="7" t="s">
        <v>6</v>
      </c>
      <c r="D4876" t="s">
        <v>9683</v>
      </c>
      <c r="E4876" s="4">
        <v>45572.625</v>
      </c>
      <c r="F4876">
        <f t="shared" si="76"/>
        <v>9</v>
      </c>
    </row>
    <row r="4877" spans="1:6" hidden="1" x14ac:dyDescent="0.2">
      <c r="A4877" s="2"/>
      <c r="B4877" t="s">
        <v>9684</v>
      </c>
      <c r="C4877" s="7" t="s">
        <v>6</v>
      </c>
      <c r="D4877" t="s">
        <v>9685</v>
      </c>
      <c r="E4877" s="4">
        <v>45572.8125</v>
      </c>
      <c r="F4877">
        <f t="shared" si="76"/>
        <v>10</v>
      </c>
    </row>
    <row r="4878" spans="1:6" hidden="1" x14ac:dyDescent="0.2">
      <c r="A4878" s="2"/>
      <c r="B4878" t="s">
        <v>9686</v>
      </c>
      <c r="C4878" s="7" t="s">
        <v>6</v>
      </c>
      <c r="D4878" t="s">
        <v>9687</v>
      </c>
      <c r="E4878" s="4">
        <v>45573.144444444442</v>
      </c>
      <c r="F4878">
        <f t="shared" si="76"/>
        <v>8</v>
      </c>
    </row>
    <row r="4879" spans="1:6" hidden="1" x14ac:dyDescent="0.2">
      <c r="A4879" s="2"/>
      <c r="B4879" t="s">
        <v>9688</v>
      </c>
      <c r="C4879" s="7" t="s">
        <v>6</v>
      </c>
      <c r="D4879" t="s">
        <v>9689</v>
      </c>
      <c r="E4879" s="4">
        <v>45573.206250000003</v>
      </c>
      <c r="F4879">
        <f t="shared" si="76"/>
        <v>13</v>
      </c>
    </row>
    <row r="4880" spans="1:6" hidden="1" x14ac:dyDescent="0.2">
      <c r="A4880" s="2"/>
      <c r="B4880" t="s">
        <v>9690</v>
      </c>
      <c r="C4880" s="7" t="s">
        <v>6</v>
      </c>
      <c r="D4880" t="s">
        <v>9691</v>
      </c>
      <c r="E4880" s="4">
        <v>45573.334027777775</v>
      </c>
      <c r="F4880">
        <f t="shared" si="76"/>
        <v>13</v>
      </c>
    </row>
    <row r="4881" spans="1:6" hidden="1" x14ac:dyDescent="0.2">
      <c r="A4881" s="2"/>
      <c r="B4881" t="s">
        <v>9692</v>
      </c>
      <c r="C4881" s="7" t="s">
        <v>6</v>
      </c>
      <c r="D4881" t="s">
        <v>9693</v>
      </c>
      <c r="E4881" s="4">
        <v>45573.466666666667</v>
      </c>
      <c r="F4881">
        <f t="shared" si="76"/>
        <v>11</v>
      </c>
    </row>
    <row r="4882" spans="1:6" hidden="1" x14ac:dyDescent="0.2">
      <c r="A4882" s="2"/>
      <c r="B4882" t="s">
        <v>9694</v>
      </c>
      <c r="C4882" s="7" t="s">
        <v>6</v>
      </c>
      <c r="D4882" t="s">
        <v>9695</v>
      </c>
      <c r="E4882" s="4">
        <v>45573.839583333334</v>
      </c>
      <c r="F4882">
        <f t="shared" si="76"/>
        <v>10</v>
      </c>
    </row>
    <row r="4883" spans="1:6" hidden="1" x14ac:dyDescent="0.2">
      <c r="A4883" s="2"/>
      <c r="B4883" t="s">
        <v>9696</v>
      </c>
      <c r="C4883" s="7" t="s">
        <v>6</v>
      </c>
      <c r="D4883" t="s">
        <v>9697</v>
      </c>
      <c r="E4883" s="4">
        <v>45574.0625</v>
      </c>
      <c r="F4883">
        <f t="shared" si="76"/>
        <v>11</v>
      </c>
    </row>
    <row r="4884" spans="1:6" hidden="1" x14ac:dyDescent="0.2">
      <c r="A4884" s="2"/>
      <c r="B4884" t="s">
        <v>9698</v>
      </c>
      <c r="C4884" s="7" t="s">
        <v>6</v>
      </c>
      <c r="D4884" t="s">
        <v>9699</v>
      </c>
      <c r="E4884" s="4">
        <v>45574.125</v>
      </c>
      <c r="F4884">
        <f t="shared" si="76"/>
        <v>8</v>
      </c>
    </row>
    <row r="4885" spans="1:6" hidden="1" x14ac:dyDescent="0.2">
      <c r="A4885" s="2"/>
      <c r="B4885" t="s">
        <v>9700</v>
      </c>
      <c r="C4885" s="7" t="s">
        <v>6</v>
      </c>
      <c r="D4885" t="s">
        <v>9701</v>
      </c>
      <c r="E4885" s="4">
        <v>45574.268055555556</v>
      </c>
      <c r="F4885">
        <f t="shared" si="76"/>
        <v>9</v>
      </c>
    </row>
    <row r="4886" spans="1:6" hidden="1" x14ac:dyDescent="0.2">
      <c r="A4886" s="2"/>
      <c r="B4886" t="s">
        <v>9702</v>
      </c>
      <c r="C4886" s="7" t="s">
        <v>6</v>
      </c>
      <c r="D4886" t="s">
        <v>9703</v>
      </c>
      <c r="E4886" s="4">
        <v>45574.522916666669</v>
      </c>
      <c r="F4886">
        <f t="shared" si="76"/>
        <v>8</v>
      </c>
    </row>
    <row r="4887" spans="1:6" hidden="1" x14ac:dyDescent="0.2">
      <c r="A4887" s="2"/>
      <c r="B4887" t="s">
        <v>9704</v>
      </c>
      <c r="C4887" s="7" t="s">
        <v>6</v>
      </c>
      <c r="D4887" t="s">
        <v>9705</v>
      </c>
      <c r="E4887" s="4">
        <v>45574.696527777778</v>
      </c>
      <c r="F4887">
        <f t="shared" si="76"/>
        <v>8</v>
      </c>
    </row>
    <row r="4888" spans="1:6" hidden="1" x14ac:dyDescent="0.2">
      <c r="A4888" s="2"/>
      <c r="B4888" t="s">
        <v>9706</v>
      </c>
      <c r="C4888" s="7" t="s">
        <v>6</v>
      </c>
      <c r="D4888" t="s">
        <v>9707</v>
      </c>
      <c r="E4888" s="4">
        <v>45574.75</v>
      </c>
      <c r="F4888">
        <f t="shared" si="76"/>
        <v>7</v>
      </c>
    </row>
    <row r="4889" spans="1:6" hidden="1" x14ac:dyDescent="0.2">
      <c r="A4889" s="2"/>
      <c r="B4889" t="s">
        <v>9708</v>
      </c>
      <c r="C4889" s="7" t="s">
        <v>6</v>
      </c>
      <c r="D4889" t="s">
        <v>9709</v>
      </c>
      <c r="E4889" s="4">
        <v>45574.878472222219</v>
      </c>
      <c r="F4889">
        <f t="shared" si="76"/>
        <v>11</v>
      </c>
    </row>
    <row r="4890" spans="1:6" hidden="1" x14ac:dyDescent="0.2">
      <c r="A4890" s="2"/>
      <c r="B4890" t="s">
        <v>9710</v>
      </c>
      <c r="C4890" s="7" t="s">
        <v>6</v>
      </c>
      <c r="D4890" t="s">
        <v>9711</v>
      </c>
      <c r="E4890" s="4">
        <v>45575.145833333336</v>
      </c>
      <c r="F4890">
        <f t="shared" si="76"/>
        <v>11</v>
      </c>
    </row>
    <row r="4891" spans="1:6" hidden="1" x14ac:dyDescent="0.2">
      <c r="A4891" s="2"/>
      <c r="B4891" t="s">
        <v>9712</v>
      </c>
      <c r="C4891" s="7" t="s">
        <v>6</v>
      </c>
      <c r="D4891" t="s">
        <v>9713</v>
      </c>
      <c r="E4891" s="4">
        <v>45575.435416666667</v>
      </c>
      <c r="F4891">
        <f t="shared" si="76"/>
        <v>11</v>
      </c>
    </row>
    <row r="4892" spans="1:6" hidden="1" x14ac:dyDescent="0.2">
      <c r="A4892" s="2"/>
      <c r="B4892" t="s">
        <v>9714</v>
      </c>
      <c r="C4892" s="7" t="s">
        <v>6</v>
      </c>
      <c r="D4892" t="s">
        <v>9715</v>
      </c>
      <c r="E4892" s="4">
        <v>45575.447916666664</v>
      </c>
      <c r="F4892">
        <f t="shared" si="76"/>
        <v>10</v>
      </c>
    </row>
    <row r="4893" spans="1:6" hidden="1" x14ac:dyDescent="0.2">
      <c r="A4893" s="2"/>
      <c r="B4893" t="s">
        <v>9716</v>
      </c>
      <c r="C4893" s="7" t="s">
        <v>6</v>
      </c>
      <c r="D4893" t="s">
        <v>9717</v>
      </c>
      <c r="E4893" s="4">
        <v>45575.647222222222</v>
      </c>
      <c r="F4893">
        <f t="shared" si="76"/>
        <v>12</v>
      </c>
    </row>
    <row r="4894" spans="1:6" hidden="1" x14ac:dyDescent="0.2">
      <c r="A4894" s="2"/>
      <c r="B4894" t="s">
        <v>9718</v>
      </c>
      <c r="C4894" s="7" t="s">
        <v>6</v>
      </c>
      <c r="D4894" t="s">
        <v>9719</v>
      </c>
      <c r="E4894" s="4">
        <v>45575.740277777775</v>
      </c>
      <c r="F4894">
        <f t="shared" si="76"/>
        <v>10</v>
      </c>
    </row>
    <row r="4895" spans="1:6" hidden="1" x14ac:dyDescent="0.2">
      <c r="A4895" s="2"/>
      <c r="B4895" t="s">
        <v>9720</v>
      </c>
      <c r="C4895" s="7" t="s">
        <v>6</v>
      </c>
      <c r="D4895" t="s">
        <v>9721</v>
      </c>
      <c r="E4895" s="4">
        <v>45575.770833333336</v>
      </c>
      <c r="F4895">
        <f t="shared" si="76"/>
        <v>14</v>
      </c>
    </row>
    <row r="4896" spans="1:6" hidden="1" x14ac:dyDescent="0.2">
      <c r="A4896" s="2"/>
      <c r="B4896" t="s">
        <v>9722</v>
      </c>
      <c r="C4896" s="7" t="s">
        <v>6</v>
      </c>
      <c r="D4896" t="s">
        <v>9723</v>
      </c>
      <c r="E4896" s="4">
        <v>45576.345833333333</v>
      </c>
      <c r="F4896">
        <f t="shared" si="76"/>
        <v>10</v>
      </c>
    </row>
    <row r="4897" spans="1:6" hidden="1" x14ac:dyDescent="0.2">
      <c r="A4897" s="2"/>
      <c r="B4897" t="s">
        <v>9724</v>
      </c>
      <c r="C4897" s="7" t="s">
        <v>6</v>
      </c>
      <c r="D4897" t="s">
        <v>9725</v>
      </c>
      <c r="E4897" s="4">
        <v>45576.381944444445</v>
      </c>
      <c r="F4897">
        <f t="shared" si="76"/>
        <v>10</v>
      </c>
    </row>
    <row r="4898" spans="1:6" hidden="1" x14ac:dyDescent="0.2">
      <c r="A4898" s="2"/>
      <c r="B4898" t="s">
        <v>9726</v>
      </c>
      <c r="C4898" s="7" t="s">
        <v>6</v>
      </c>
      <c r="D4898" t="s">
        <v>9727</v>
      </c>
      <c r="E4898" s="4">
        <v>45576.642361111109</v>
      </c>
      <c r="F4898">
        <f t="shared" si="76"/>
        <v>11</v>
      </c>
    </row>
    <row r="4899" spans="1:6" hidden="1" x14ac:dyDescent="0.2">
      <c r="A4899" s="2"/>
      <c r="B4899" t="s">
        <v>9728</v>
      </c>
      <c r="C4899" s="7" t="s">
        <v>6</v>
      </c>
      <c r="D4899" t="s">
        <v>9729</v>
      </c>
      <c r="E4899" s="4">
        <v>45577.228472222225</v>
      </c>
      <c r="F4899">
        <f t="shared" si="76"/>
        <v>8</v>
      </c>
    </row>
    <row r="4900" spans="1:6" hidden="1" x14ac:dyDescent="0.2">
      <c r="A4900" s="2"/>
      <c r="B4900" t="s">
        <v>9730</v>
      </c>
      <c r="C4900" s="7" t="s">
        <v>6</v>
      </c>
      <c r="D4900" t="s">
        <v>9731</v>
      </c>
      <c r="E4900" s="4">
        <v>45577.415277777778</v>
      </c>
      <c r="F4900">
        <f t="shared" si="76"/>
        <v>9</v>
      </c>
    </row>
    <row r="4901" spans="1:6" hidden="1" x14ac:dyDescent="0.2">
      <c r="A4901" s="2"/>
      <c r="B4901" t="s">
        <v>9732</v>
      </c>
      <c r="C4901" s="7" t="s">
        <v>6</v>
      </c>
      <c r="D4901" t="s">
        <v>9733</v>
      </c>
      <c r="E4901" s="4">
        <v>45577.561111111114</v>
      </c>
      <c r="F4901">
        <f t="shared" si="76"/>
        <v>11</v>
      </c>
    </row>
    <row r="4902" spans="1:6" hidden="1" x14ac:dyDescent="0.2">
      <c r="A4902" s="2"/>
      <c r="B4902" t="s">
        <v>9734</v>
      </c>
      <c r="C4902" s="7" t="s">
        <v>6</v>
      </c>
      <c r="D4902" t="s">
        <v>9735</v>
      </c>
      <c r="E4902" s="4">
        <v>45577.754166666666</v>
      </c>
      <c r="F4902">
        <f t="shared" si="76"/>
        <v>11</v>
      </c>
    </row>
    <row r="4903" spans="1:6" hidden="1" x14ac:dyDescent="0.2">
      <c r="A4903" s="2"/>
      <c r="B4903" t="s">
        <v>9736</v>
      </c>
      <c r="C4903" s="7" t="s">
        <v>6</v>
      </c>
      <c r="D4903" t="s">
        <v>9737</v>
      </c>
      <c r="E4903" s="4">
        <v>45577.883333333331</v>
      </c>
      <c r="F4903">
        <f t="shared" si="76"/>
        <v>10</v>
      </c>
    </row>
    <row r="4904" spans="1:6" hidden="1" x14ac:dyDescent="0.2">
      <c r="A4904" s="2"/>
      <c r="B4904" t="s">
        <v>9738</v>
      </c>
      <c r="C4904" s="7" t="s">
        <v>6</v>
      </c>
      <c r="D4904" t="s">
        <v>9739</v>
      </c>
      <c r="E4904" s="4">
        <v>45578.708333333336</v>
      </c>
      <c r="F4904">
        <f t="shared" si="76"/>
        <v>8</v>
      </c>
    </row>
    <row r="4905" spans="1:6" hidden="1" x14ac:dyDescent="0.2">
      <c r="A4905" s="2"/>
      <c r="B4905" t="s">
        <v>9740</v>
      </c>
      <c r="C4905" s="7" t="s">
        <v>6</v>
      </c>
      <c r="D4905" t="s">
        <v>9741</v>
      </c>
      <c r="E4905" s="4">
        <v>45579.320138888892</v>
      </c>
      <c r="F4905">
        <f t="shared" si="76"/>
        <v>10</v>
      </c>
    </row>
    <row r="4906" spans="1:6" hidden="1" x14ac:dyDescent="0.2">
      <c r="A4906" s="2"/>
      <c r="B4906" t="s">
        <v>9742</v>
      </c>
      <c r="C4906" s="7" t="s">
        <v>6</v>
      </c>
      <c r="D4906" t="s">
        <v>9743</v>
      </c>
      <c r="E4906" s="4">
        <v>45579.458333333336</v>
      </c>
      <c r="F4906">
        <f t="shared" si="76"/>
        <v>9</v>
      </c>
    </row>
    <row r="4907" spans="1:6" hidden="1" x14ac:dyDescent="0.2">
      <c r="A4907" s="2"/>
      <c r="B4907" t="s">
        <v>9744</v>
      </c>
      <c r="C4907" s="7" t="s">
        <v>6</v>
      </c>
      <c r="D4907" t="s">
        <v>9745</v>
      </c>
      <c r="E4907" s="4">
        <v>45579.667361111111</v>
      </c>
      <c r="F4907">
        <f t="shared" si="76"/>
        <v>10</v>
      </c>
    </row>
    <row r="4908" spans="1:6" hidden="1" x14ac:dyDescent="0.2">
      <c r="A4908" s="2"/>
      <c r="B4908" t="s">
        <v>9746</v>
      </c>
      <c r="C4908" s="7" t="s">
        <v>6</v>
      </c>
      <c r="D4908" t="s">
        <v>9747</v>
      </c>
      <c r="E4908" s="4">
        <v>45580.119444444441</v>
      </c>
      <c r="F4908">
        <f t="shared" si="76"/>
        <v>10</v>
      </c>
    </row>
    <row r="4909" spans="1:6" hidden="1" x14ac:dyDescent="0.2">
      <c r="A4909" s="2"/>
      <c r="B4909" t="s">
        <v>9748</v>
      </c>
      <c r="C4909" s="7" t="s">
        <v>6</v>
      </c>
      <c r="D4909" t="s">
        <v>9749</v>
      </c>
      <c r="E4909" s="4">
        <v>45580.283333333333</v>
      </c>
      <c r="F4909">
        <f t="shared" si="76"/>
        <v>8</v>
      </c>
    </row>
    <row r="4910" spans="1:6" hidden="1" x14ac:dyDescent="0.2">
      <c r="A4910" s="2"/>
      <c r="B4910" t="s">
        <v>9750</v>
      </c>
      <c r="C4910" s="7" t="s">
        <v>6</v>
      </c>
      <c r="D4910" t="s">
        <v>9751</v>
      </c>
      <c r="E4910" s="4">
        <v>45580.333333333336</v>
      </c>
      <c r="F4910">
        <f t="shared" si="76"/>
        <v>12</v>
      </c>
    </row>
    <row r="4911" spans="1:6" hidden="1" x14ac:dyDescent="0.2">
      <c r="A4911" s="2"/>
      <c r="B4911" t="s">
        <v>9752</v>
      </c>
      <c r="C4911" s="7" t="s">
        <v>6</v>
      </c>
      <c r="D4911" t="s">
        <v>9753</v>
      </c>
      <c r="E4911" s="4">
        <v>45580.402777777781</v>
      </c>
      <c r="F4911">
        <f t="shared" si="76"/>
        <v>8</v>
      </c>
    </row>
    <row r="4912" spans="1:6" hidden="1" x14ac:dyDescent="0.2">
      <c r="A4912" s="2"/>
      <c r="B4912" t="s">
        <v>9754</v>
      </c>
      <c r="C4912" s="7" t="s">
        <v>6</v>
      </c>
      <c r="D4912" t="s">
        <v>9755</v>
      </c>
      <c r="E4912" s="4">
        <v>45580.447916666664</v>
      </c>
      <c r="F4912">
        <f t="shared" si="76"/>
        <v>6</v>
      </c>
    </row>
    <row r="4913" spans="1:6" hidden="1" x14ac:dyDescent="0.2">
      <c r="A4913" s="2"/>
      <c r="B4913" t="s">
        <v>9756</v>
      </c>
      <c r="C4913" s="7" t="s">
        <v>6</v>
      </c>
      <c r="D4913" t="s">
        <v>9757</v>
      </c>
      <c r="E4913" s="4">
        <v>45580.708333333336</v>
      </c>
      <c r="F4913">
        <f t="shared" si="76"/>
        <v>10</v>
      </c>
    </row>
    <row r="4914" spans="1:6" hidden="1" x14ac:dyDescent="0.2">
      <c r="A4914" s="2"/>
      <c r="B4914" t="s">
        <v>9758</v>
      </c>
      <c r="C4914" s="7" t="s">
        <v>6</v>
      </c>
      <c r="D4914" t="s">
        <v>9759</v>
      </c>
      <c r="E4914" s="4">
        <v>45581.396527777775</v>
      </c>
      <c r="F4914">
        <f t="shared" si="76"/>
        <v>10</v>
      </c>
    </row>
    <row r="4915" spans="1:6" hidden="1" x14ac:dyDescent="0.2">
      <c r="A4915" s="2"/>
      <c r="B4915" t="s">
        <v>9760</v>
      </c>
      <c r="C4915" s="7" t="s">
        <v>6</v>
      </c>
      <c r="D4915" t="s">
        <v>9761</v>
      </c>
      <c r="E4915" s="4">
        <v>45581.427083333336</v>
      </c>
      <c r="F4915">
        <f t="shared" si="76"/>
        <v>11</v>
      </c>
    </row>
    <row r="4916" spans="1:6" hidden="1" x14ac:dyDescent="0.2">
      <c r="A4916" s="2"/>
      <c r="B4916" t="s">
        <v>9762</v>
      </c>
      <c r="C4916" s="7" t="s">
        <v>6</v>
      </c>
      <c r="D4916" t="s">
        <v>9763</v>
      </c>
      <c r="E4916" s="4">
        <v>45581.458333333336</v>
      </c>
      <c r="F4916">
        <f t="shared" si="76"/>
        <v>10</v>
      </c>
    </row>
    <row r="4917" spans="1:6" hidden="1" x14ac:dyDescent="0.2">
      <c r="A4917" s="2"/>
      <c r="B4917" t="s">
        <v>9764</v>
      </c>
      <c r="C4917" s="7" t="s">
        <v>6</v>
      </c>
      <c r="D4917" t="s">
        <v>9765</v>
      </c>
      <c r="E4917" s="4">
        <v>45581.499305555553</v>
      </c>
      <c r="F4917">
        <f t="shared" si="76"/>
        <v>8</v>
      </c>
    </row>
    <row r="4918" spans="1:6" hidden="1" x14ac:dyDescent="0.2">
      <c r="A4918" s="2"/>
      <c r="B4918" t="s">
        <v>9766</v>
      </c>
      <c r="C4918" s="7" t="s">
        <v>6</v>
      </c>
      <c r="D4918" t="s">
        <v>9767</v>
      </c>
      <c r="E4918" s="4">
        <v>45581.672222222223</v>
      </c>
      <c r="F4918">
        <f t="shared" si="76"/>
        <v>11</v>
      </c>
    </row>
    <row r="4919" spans="1:6" hidden="1" x14ac:dyDescent="0.2">
      <c r="A4919" s="2"/>
      <c r="B4919" t="s">
        <v>9768</v>
      </c>
      <c r="C4919" s="7" t="s">
        <v>6</v>
      </c>
      <c r="D4919" t="s">
        <v>9769</v>
      </c>
      <c r="E4919" s="4">
        <v>45581.878472222219</v>
      </c>
      <c r="F4919">
        <f t="shared" si="76"/>
        <v>10</v>
      </c>
    </row>
    <row r="4920" spans="1:6" hidden="1" x14ac:dyDescent="0.2">
      <c r="A4920" s="2"/>
      <c r="B4920" t="s">
        <v>9770</v>
      </c>
      <c r="C4920" s="7" t="s">
        <v>6</v>
      </c>
      <c r="D4920" t="s">
        <v>9771</v>
      </c>
      <c r="E4920" s="4">
        <v>45582.597222222219</v>
      </c>
      <c r="F4920">
        <f t="shared" si="76"/>
        <v>13</v>
      </c>
    </row>
    <row r="4921" spans="1:6" hidden="1" x14ac:dyDescent="0.2">
      <c r="A4921" s="2"/>
      <c r="B4921" t="s">
        <v>9772</v>
      </c>
      <c r="C4921" s="7" t="s">
        <v>6</v>
      </c>
      <c r="D4921" t="s">
        <v>9773</v>
      </c>
      <c r="E4921" s="4">
        <v>45582.712500000001</v>
      </c>
      <c r="F4921">
        <f t="shared" si="76"/>
        <v>10</v>
      </c>
    </row>
    <row r="4922" spans="1:6" hidden="1" x14ac:dyDescent="0.2">
      <c r="A4922" s="2"/>
      <c r="B4922" t="s">
        <v>9774</v>
      </c>
      <c r="C4922" s="7" t="s">
        <v>6</v>
      </c>
      <c r="D4922" t="s">
        <v>9775</v>
      </c>
      <c r="E4922" s="4">
        <v>45582.838888888888</v>
      </c>
      <c r="F4922">
        <f t="shared" si="76"/>
        <v>10</v>
      </c>
    </row>
    <row r="4923" spans="1:6" hidden="1" x14ac:dyDescent="0.2">
      <c r="A4923" s="2"/>
      <c r="B4923" t="s">
        <v>9776</v>
      </c>
      <c r="C4923" s="7" t="s">
        <v>6</v>
      </c>
      <c r="D4923" t="s">
        <v>9777</v>
      </c>
      <c r="E4923" s="4">
        <v>45582.85</v>
      </c>
      <c r="F4923">
        <f t="shared" si="76"/>
        <v>11</v>
      </c>
    </row>
    <row r="4924" spans="1:6" hidden="1" x14ac:dyDescent="0.2">
      <c r="A4924" s="2"/>
      <c r="B4924" t="s">
        <v>9778</v>
      </c>
      <c r="C4924" s="7" t="s">
        <v>6</v>
      </c>
      <c r="D4924" t="s">
        <v>9779</v>
      </c>
      <c r="E4924" s="4">
        <v>45582.914583333331</v>
      </c>
      <c r="F4924">
        <f t="shared" si="76"/>
        <v>11</v>
      </c>
    </row>
    <row r="4925" spans="1:6" hidden="1" x14ac:dyDescent="0.2">
      <c r="A4925" s="2"/>
      <c r="B4925" t="s">
        <v>9780</v>
      </c>
      <c r="C4925" s="7" t="s">
        <v>6</v>
      </c>
      <c r="D4925" t="s">
        <v>9781</v>
      </c>
      <c r="E4925" s="4">
        <v>45583.115277777775</v>
      </c>
      <c r="F4925">
        <f t="shared" si="76"/>
        <v>9</v>
      </c>
    </row>
    <row r="4926" spans="1:6" hidden="1" x14ac:dyDescent="0.2">
      <c r="A4926" s="2"/>
      <c r="B4926" t="s">
        <v>9782</v>
      </c>
      <c r="C4926" s="7" t="s">
        <v>6</v>
      </c>
      <c r="D4926" t="s">
        <v>9783</v>
      </c>
      <c r="E4926" s="4">
        <v>45583.270833333336</v>
      </c>
      <c r="F4926">
        <f t="shared" si="76"/>
        <v>10</v>
      </c>
    </row>
    <row r="4927" spans="1:6" hidden="1" x14ac:dyDescent="0.2">
      <c r="A4927" s="2"/>
      <c r="B4927" t="s">
        <v>9784</v>
      </c>
      <c r="C4927" s="7" t="s">
        <v>6</v>
      </c>
      <c r="D4927" t="s">
        <v>9785</v>
      </c>
      <c r="E4927" s="4">
        <v>45583.336111111108</v>
      </c>
      <c r="F4927">
        <f t="shared" si="76"/>
        <v>11</v>
      </c>
    </row>
    <row r="4928" spans="1:6" hidden="1" x14ac:dyDescent="0.2">
      <c r="A4928" s="2"/>
      <c r="B4928" t="s">
        <v>9786</v>
      </c>
      <c r="C4928" s="7" t="s">
        <v>6</v>
      </c>
      <c r="D4928" t="s">
        <v>9787</v>
      </c>
      <c r="E4928" s="4">
        <v>45583.370833333334</v>
      </c>
      <c r="F4928">
        <f t="shared" si="76"/>
        <v>11</v>
      </c>
    </row>
    <row r="4929" spans="1:6" hidden="1" x14ac:dyDescent="0.2">
      <c r="A4929" s="2"/>
      <c r="B4929" t="s">
        <v>9788</v>
      </c>
      <c r="C4929" s="7" t="s">
        <v>6</v>
      </c>
      <c r="D4929" t="s">
        <v>9789</v>
      </c>
      <c r="E4929" s="4">
        <v>45583.722916666666</v>
      </c>
      <c r="F4929">
        <f t="shared" si="76"/>
        <v>10</v>
      </c>
    </row>
    <row r="4930" spans="1:6" hidden="1" x14ac:dyDescent="0.2">
      <c r="A4930" s="2"/>
      <c r="B4930" t="s">
        <v>9790</v>
      </c>
      <c r="C4930" s="7" t="s">
        <v>6</v>
      </c>
      <c r="D4930" t="s">
        <v>9791</v>
      </c>
      <c r="E4930" s="4">
        <v>45583.935416666667</v>
      </c>
      <c r="F4930">
        <f t="shared" si="76"/>
        <v>10</v>
      </c>
    </row>
    <row r="4931" spans="1:6" hidden="1" x14ac:dyDescent="0.2">
      <c r="A4931" s="2"/>
      <c r="B4931" t="s">
        <v>9792</v>
      </c>
      <c r="C4931" s="7" t="s">
        <v>6</v>
      </c>
      <c r="D4931" t="s">
        <v>9793</v>
      </c>
      <c r="E4931" s="4">
        <v>45584.254861111112</v>
      </c>
      <c r="F4931">
        <f t="shared" ref="F4931:F4994" si="77">IF($B4931="",0, LEN(TRIM($B4931)) - LEN(SUBSTITUTE(TRIM($B4931)," ", "")) + 1)</f>
        <v>10</v>
      </c>
    </row>
    <row r="4932" spans="1:6" hidden="1" x14ac:dyDescent="0.2">
      <c r="A4932" s="2"/>
      <c r="B4932" t="s">
        <v>9794</v>
      </c>
      <c r="C4932" s="7" t="s">
        <v>6</v>
      </c>
      <c r="D4932" t="s">
        <v>9795</v>
      </c>
      <c r="E4932" s="4">
        <v>45584.263888888891</v>
      </c>
      <c r="F4932">
        <f t="shared" si="77"/>
        <v>9</v>
      </c>
    </row>
    <row r="4933" spans="1:6" hidden="1" x14ac:dyDescent="0.2">
      <c r="A4933" s="2"/>
      <c r="B4933" t="s">
        <v>9796</v>
      </c>
      <c r="C4933" s="7" t="s">
        <v>6</v>
      </c>
      <c r="D4933" t="s">
        <v>9797</v>
      </c>
      <c r="E4933" s="4">
        <v>45585.288888888892</v>
      </c>
      <c r="F4933">
        <f t="shared" si="77"/>
        <v>10</v>
      </c>
    </row>
    <row r="4934" spans="1:6" hidden="1" x14ac:dyDescent="0.2">
      <c r="A4934" s="2"/>
      <c r="B4934" t="s">
        <v>9798</v>
      </c>
      <c r="C4934" s="7" t="s">
        <v>6</v>
      </c>
      <c r="D4934" t="s">
        <v>9799</v>
      </c>
      <c r="E4934" s="4">
        <v>45585.492361111108</v>
      </c>
      <c r="F4934">
        <f t="shared" si="77"/>
        <v>9</v>
      </c>
    </row>
    <row r="4935" spans="1:6" hidden="1" x14ac:dyDescent="0.2">
      <c r="A4935" s="2"/>
      <c r="B4935" t="s">
        <v>9800</v>
      </c>
      <c r="C4935" s="7" t="s">
        <v>6</v>
      </c>
      <c r="D4935" t="s">
        <v>9801</v>
      </c>
      <c r="E4935" s="4">
        <v>45585.503472222219</v>
      </c>
      <c r="F4935">
        <f t="shared" si="77"/>
        <v>6</v>
      </c>
    </row>
    <row r="4936" spans="1:6" hidden="1" x14ac:dyDescent="0.2">
      <c r="A4936" s="2"/>
      <c r="B4936" t="s">
        <v>9802</v>
      </c>
      <c r="C4936" s="7" t="s">
        <v>6</v>
      </c>
      <c r="D4936" t="s">
        <v>9803</v>
      </c>
      <c r="E4936" s="4">
        <v>45586.270833333336</v>
      </c>
      <c r="F4936">
        <f t="shared" si="77"/>
        <v>11</v>
      </c>
    </row>
    <row r="4937" spans="1:6" hidden="1" x14ac:dyDescent="0.2">
      <c r="A4937" s="2"/>
      <c r="B4937" t="s">
        <v>9804</v>
      </c>
      <c r="C4937" s="7" t="s">
        <v>6</v>
      </c>
      <c r="D4937" t="s">
        <v>9805</v>
      </c>
      <c r="E4937" s="4">
        <v>45586.489583333336</v>
      </c>
      <c r="F4937">
        <f t="shared" si="77"/>
        <v>8</v>
      </c>
    </row>
    <row r="4938" spans="1:6" hidden="1" x14ac:dyDescent="0.2">
      <c r="A4938" s="2"/>
      <c r="B4938" t="s">
        <v>9806</v>
      </c>
      <c r="C4938" s="7" t="s">
        <v>6</v>
      </c>
      <c r="D4938" t="s">
        <v>9807</v>
      </c>
      <c r="E4938" s="4">
        <v>45586.924305555556</v>
      </c>
      <c r="F4938">
        <f t="shared" si="77"/>
        <v>10</v>
      </c>
    </row>
    <row r="4939" spans="1:6" hidden="1" x14ac:dyDescent="0.2">
      <c r="A4939" s="2"/>
      <c r="B4939" t="s">
        <v>9808</v>
      </c>
      <c r="C4939" s="7" t="s">
        <v>6</v>
      </c>
      <c r="D4939" t="s">
        <v>9809</v>
      </c>
      <c r="E4939" s="4">
        <v>45587.627083333333</v>
      </c>
      <c r="F4939">
        <f t="shared" si="77"/>
        <v>10</v>
      </c>
    </row>
    <row r="4940" spans="1:6" hidden="1" x14ac:dyDescent="0.2">
      <c r="A4940" s="2"/>
      <c r="B4940" t="s">
        <v>9810</v>
      </c>
      <c r="C4940" s="7" t="s">
        <v>6</v>
      </c>
      <c r="D4940" t="s">
        <v>9811</v>
      </c>
      <c r="E4940" s="4">
        <v>45588.271527777775</v>
      </c>
      <c r="F4940">
        <f t="shared" si="77"/>
        <v>8</v>
      </c>
    </row>
    <row r="4941" spans="1:6" hidden="1" x14ac:dyDescent="0.2">
      <c r="A4941" s="2"/>
      <c r="B4941" t="s">
        <v>9812</v>
      </c>
      <c r="C4941" s="7" t="s">
        <v>6</v>
      </c>
      <c r="D4941" t="s">
        <v>9813</v>
      </c>
      <c r="E4941" s="4">
        <v>45588.584027777775</v>
      </c>
      <c r="F4941">
        <f t="shared" si="77"/>
        <v>10</v>
      </c>
    </row>
    <row r="4942" spans="1:6" hidden="1" x14ac:dyDescent="0.2">
      <c r="A4942" s="2"/>
      <c r="B4942" t="s">
        <v>9814</v>
      </c>
      <c r="C4942" s="7" t="s">
        <v>6</v>
      </c>
      <c r="D4942" t="s">
        <v>9815</v>
      </c>
      <c r="E4942" s="4">
        <v>45588.647916666669</v>
      </c>
      <c r="F4942">
        <f t="shared" si="77"/>
        <v>7</v>
      </c>
    </row>
    <row r="4943" spans="1:6" hidden="1" x14ac:dyDescent="0.2">
      <c r="A4943" s="2"/>
      <c r="B4943" t="s">
        <v>9816</v>
      </c>
      <c r="C4943" s="7" t="s">
        <v>6</v>
      </c>
      <c r="D4943" t="s">
        <v>9817</v>
      </c>
      <c r="E4943" s="4">
        <v>45588.770833333336</v>
      </c>
      <c r="F4943">
        <f t="shared" si="77"/>
        <v>10</v>
      </c>
    </row>
    <row r="4944" spans="1:6" hidden="1" x14ac:dyDescent="0.2">
      <c r="A4944" s="2"/>
      <c r="B4944" t="s">
        <v>9818</v>
      </c>
      <c r="C4944" s="7" t="s">
        <v>6</v>
      </c>
      <c r="D4944" t="s">
        <v>9819</v>
      </c>
      <c r="E4944" s="4">
        <v>45589.44027777778</v>
      </c>
      <c r="F4944">
        <f t="shared" si="77"/>
        <v>10</v>
      </c>
    </row>
    <row r="4945" spans="1:6" hidden="1" x14ac:dyDescent="0.2">
      <c r="A4945" s="2"/>
      <c r="B4945" t="s">
        <v>9820</v>
      </c>
      <c r="C4945" s="7" t="s">
        <v>6</v>
      </c>
      <c r="D4945" t="s">
        <v>9821</v>
      </c>
      <c r="E4945" s="4">
        <v>45589.816666666666</v>
      </c>
      <c r="F4945">
        <f t="shared" si="77"/>
        <v>8</v>
      </c>
    </row>
    <row r="4946" spans="1:6" hidden="1" x14ac:dyDescent="0.2">
      <c r="A4946" s="2"/>
      <c r="B4946" t="s">
        <v>9822</v>
      </c>
      <c r="C4946" s="7" t="s">
        <v>6</v>
      </c>
      <c r="D4946" t="s">
        <v>9823</v>
      </c>
      <c r="E4946" s="4">
        <v>45589.836111111108</v>
      </c>
      <c r="F4946">
        <f t="shared" si="77"/>
        <v>8</v>
      </c>
    </row>
    <row r="4947" spans="1:6" hidden="1" x14ac:dyDescent="0.2">
      <c r="A4947" s="2"/>
      <c r="B4947" t="s">
        <v>9824</v>
      </c>
      <c r="C4947" s="7" t="s">
        <v>6</v>
      </c>
      <c r="D4947" t="s">
        <v>9825</v>
      </c>
      <c r="E4947" s="4">
        <v>45589.870833333334</v>
      </c>
      <c r="F4947">
        <f t="shared" si="77"/>
        <v>9</v>
      </c>
    </row>
    <row r="4948" spans="1:6" hidden="1" x14ac:dyDescent="0.2">
      <c r="A4948" s="2"/>
      <c r="B4948" t="s">
        <v>9826</v>
      </c>
      <c r="C4948" s="7" t="s">
        <v>6</v>
      </c>
      <c r="D4948" t="s">
        <v>9827</v>
      </c>
      <c r="E4948" s="4">
        <v>45590.395833333336</v>
      </c>
      <c r="F4948">
        <f t="shared" si="77"/>
        <v>10</v>
      </c>
    </row>
    <row r="4949" spans="1:6" hidden="1" x14ac:dyDescent="0.2">
      <c r="A4949" s="2"/>
      <c r="B4949" t="s">
        <v>9828</v>
      </c>
      <c r="C4949" s="7" t="s">
        <v>6</v>
      </c>
      <c r="D4949" t="s">
        <v>9829</v>
      </c>
      <c r="E4949" s="4">
        <v>45590.5625</v>
      </c>
      <c r="F4949">
        <f t="shared" si="77"/>
        <v>11</v>
      </c>
    </row>
    <row r="4950" spans="1:6" hidden="1" x14ac:dyDescent="0.2">
      <c r="A4950" s="2"/>
      <c r="B4950" t="s">
        <v>9830</v>
      </c>
      <c r="C4950" s="7" t="s">
        <v>6</v>
      </c>
      <c r="D4950" t="s">
        <v>9831</v>
      </c>
      <c r="E4950" s="4">
        <v>45590.583333333336</v>
      </c>
      <c r="F4950">
        <f t="shared" si="77"/>
        <v>9</v>
      </c>
    </row>
    <row r="4951" spans="1:6" hidden="1" x14ac:dyDescent="0.2">
      <c r="A4951" s="2"/>
      <c r="B4951" t="s">
        <v>9832</v>
      </c>
      <c r="C4951" s="7" t="s">
        <v>6</v>
      </c>
      <c r="D4951" t="s">
        <v>9833</v>
      </c>
      <c r="E4951" s="4">
        <v>45590.69027777778</v>
      </c>
      <c r="F4951">
        <f t="shared" si="77"/>
        <v>11</v>
      </c>
    </row>
    <row r="4952" spans="1:6" hidden="1" x14ac:dyDescent="0.2">
      <c r="A4952" s="2"/>
      <c r="B4952" t="s">
        <v>9834</v>
      </c>
      <c r="C4952" s="7" t="s">
        <v>6</v>
      </c>
      <c r="D4952" t="s">
        <v>9835</v>
      </c>
      <c r="E4952" s="4">
        <v>45590.875</v>
      </c>
      <c r="F4952">
        <f t="shared" si="77"/>
        <v>6</v>
      </c>
    </row>
    <row r="4953" spans="1:6" hidden="1" x14ac:dyDescent="0.2">
      <c r="A4953" s="2"/>
      <c r="B4953" t="s">
        <v>9836</v>
      </c>
      <c r="C4953" s="7" t="s">
        <v>6</v>
      </c>
      <c r="D4953" t="s">
        <v>9837</v>
      </c>
      <c r="E4953" s="4">
        <v>45590.922222222223</v>
      </c>
      <c r="F4953">
        <f t="shared" si="77"/>
        <v>10</v>
      </c>
    </row>
    <row r="4954" spans="1:6" hidden="1" x14ac:dyDescent="0.2">
      <c r="A4954" s="2"/>
      <c r="B4954" t="s">
        <v>9838</v>
      </c>
      <c r="C4954" s="7" t="s">
        <v>6</v>
      </c>
      <c r="D4954" t="s">
        <v>9839</v>
      </c>
      <c r="E4954" s="4">
        <v>45591.45</v>
      </c>
      <c r="F4954">
        <f t="shared" si="77"/>
        <v>8</v>
      </c>
    </row>
    <row r="4955" spans="1:6" hidden="1" x14ac:dyDescent="0.2">
      <c r="A4955" s="2"/>
      <c r="B4955" t="s">
        <v>9840</v>
      </c>
      <c r="C4955" s="7" t="s">
        <v>6</v>
      </c>
      <c r="D4955" t="s">
        <v>9841</v>
      </c>
      <c r="E4955" s="4">
        <v>45591.468055555553</v>
      </c>
      <c r="F4955">
        <f t="shared" si="77"/>
        <v>10</v>
      </c>
    </row>
    <row r="4956" spans="1:6" hidden="1" x14ac:dyDescent="0.2">
      <c r="A4956" s="2"/>
      <c r="B4956" t="s">
        <v>9842</v>
      </c>
      <c r="C4956" s="7" t="s">
        <v>6</v>
      </c>
      <c r="D4956" t="s">
        <v>9843</v>
      </c>
      <c r="E4956" s="4">
        <v>45591.557638888888</v>
      </c>
      <c r="F4956">
        <f t="shared" si="77"/>
        <v>7</v>
      </c>
    </row>
    <row r="4957" spans="1:6" hidden="1" x14ac:dyDescent="0.2">
      <c r="A4957" s="2"/>
      <c r="B4957" t="s">
        <v>9844</v>
      </c>
      <c r="C4957" s="7" t="s">
        <v>6</v>
      </c>
      <c r="D4957" t="s">
        <v>9845</v>
      </c>
      <c r="E4957" s="4">
        <v>45592.457638888889</v>
      </c>
      <c r="F4957">
        <f t="shared" si="77"/>
        <v>7</v>
      </c>
    </row>
    <row r="4958" spans="1:6" hidden="1" x14ac:dyDescent="0.2">
      <c r="A4958" s="2"/>
      <c r="B4958" t="s">
        <v>9846</v>
      </c>
      <c r="C4958" s="7" t="s">
        <v>6</v>
      </c>
      <c r="D4958" t="s">
        <v>9847</v>
      </c>
      <c r="E4958" s="4">
        <v>45592.597222222219</v>
      </c>
      <c r="F4958">
        <f t="shared" si="77"/>
        <v>12</v>
      </c>
    </row>
    <row r="4959" spans="1:6" hidden="1" x14ac:dyDescent="0.2">
      <c r="A4959" s="2"/>
      <c r="B4959" t="s">
        <v>9848</v>
      </c>
      <c r="C4959" s="7" t="s">
        <v>6</v>
      </c>
      <c r="D4959" t="s">
        <v>9849</v>
      </c>
      <c r="E4959" s="4">
        <v>45592.836111111108</v>
      </c>
      <c r="F4959">
        <f t="shared" si="77"/>
        <v>11</v>
      </c>
    </row>
    <row r="4960" spans="1:6" hidden="1" x14ac:dyDescent="0.2">
      <c r="A4960" s="2"/>
      <c r="B4960" t="s">
        <v>9850</v>
      </c>
      <c r="C4960" s="7" t="s">
        <v>6</v>
      </c>
      <c r="D4960" t="s">
        <v>9851</v>
      </c>
      <c r="E4960" s="4">
        <v>45593.294444444444</v>
      </c>
      <c r="F4960">
        <f t="shared" si="77"/>
        <v>6</v>
      </c>
    </row>
    <row r="4961" spans="1:6" hidden="1" x14ac:dyDescent="0.2">
      <c r="A4961" s="2"/>
      <c r="B4961" t="s">
        <v>9852</v>
      </c>
      <c r="C4961" s="7" t="s">
        <v>6</v>
      </c>
      <c r="D4961" t="s">
        <v>9853</v>
      </c>
      <c r="E4961" s="4">
        <v>45593.418749999997</v>
      </c>
      <c r="F4961">
        <f t="shared" si="77"/>
        <v>7</v>
      </c>
    </row>
    <row r="4962" spans="1:6" hidden="1" x14ac:dyDescent="0.2">
      <c r="A4962" s="2"/>
      <c r="B4962" t="s">
        <v>9854</v>
      </c>
      <c r="C4962" s="7" t="s">
        <v>6</v>
      </c>
      <c r="D4962" t="s">
        <v>9855</v>
      </c>
      <c r="E4962" s="4">
        <v>45593.9375</v>
      </c>
      <c r="F4962">
        <f t="shared" si="77"/>
        <v>8</v>
      </c>
    </row>
    <row r="4963" spans="1:6" hidden="1" x14ac:dyDescent="0.2">
      <c r="A4963" s="2"/>
      <c r="B4963" t="s">
        <v>9856</v>
      </c>
      <c r="C4963" s="7" t="s">
        <v>6</v>
      </c>
      <c r="D4963" t="s">
        <v>9857</v>
      </c>
      <c r="E4963" s="4">
        <v>45594.214583333334</v>
      </c>
      <c r="F4963">
        <f t="shared" si="77"/>
        <v>10</v>
      </c>
    </row>
    <row r="4964" spans="1:6" hidden="1" x14ac:dyDescent="0.2">
      <c r="A4964" s="2"/>
      <c r="B4964" t="s">
        <v>9858</v>
      </c>
      <c r="C4964" s="7" t="s">
        <v>6</v>
      </c>
      <c r="D4964" t="s">
        <v>9859</v>
      </c>
      <c r="E4964" s="4">
        <v>45594.294444444444</v>
      </c>
      <c r="F4964">
        <f t="shared" si="77"/>
        <v>9</v>
      </c>
    </row>
    <row r="4965" spans="1:6" hidden="1" x14ac:dyDescent="0.2">
      <c r="A4965" s="2"/>
      <c r="B4965" t="s">
        <v>9860</v>
      </c>
      <c r="C4965" s="7" t="s">
        <v>6</v>
      </c>
      <c r="D4965" t="s">
        <v>9861</v>
      </c>
      <c r="E4965" s="4">
        <v>45594.357638888891</v>
      </c>
      <c r="F4965">
        <f t="shared" si="77"/>
        <v>11</v>
      </c>
    </row>
    <row r="4966" spans="1:6" hidden="1" x14ac:dyDescent="0.2">
      <c r="A4966" s="2"/>
      <c r="B4966" t="s">
        <v>9862</v>
      </c>
      <c r="C4966" s="7" t="s">
        <v>6</v>
      </c>
      <c r="D4966" t="s">
        <v>9863</v>
      </c>
      <c r="E4966" s="4">
        <v>45594.381944444445</v>
      </c>
      <c r="F4966">
        <f t="shared" si="77"/>
        <v>7</v>
      </c>
    </row>
    <row r="4967" spans="1:6" hidden="1" x14ac:dyDescent="0.2">
      <c r="A4967" s="2"/>
      <c r="B4967" t="s">
        <v>9864</v>
      </c>
      <c r="C4967" s="7" t="s">
        <v>6</v>
      </c>
      <c r="D4967" t="s">
        <v>9865</v>
      </c>
      <c r="E4967" s="4">
        <v>45594.53125</v>
      </c>
      <c r="F4967">
        <f t="shared" si="77"/>
        <v>9</v>
      </c>
    </row>
    <row r="4968" spans="1:6" hidden="1" x14ac:dyDescent="0.2">
      <c r="A4968" s="2"/>
      <c r="B4968" t="s">
        <v>9866</v>
      </c>
      <c r="C4968" s="7" t="s">
        <v>6</v>
      </c>
      <c r="D4968" t="s">
        <v>9867</v>
      </c>
      <c r="E4968" s="4">
        <v>45594.583333333336</v>
      </c>
      <c r="F4968">
        <f t="shared" si="77"/>
        <v>13</v>
      </c>
    </row>
    <row r="4969" spans="1:6" hidden="1" x14ac:dyDescent="0.2">
      <c r="A4969" s="2"/>
      <c r="B4969" t="s">
        <v>9868</v>
      </c>
      <c r="C4969" s="7" t="s">
        <v>6</v>
      </c>
      <c r="D4969" t="s">
        <v>9869</v>
      </c>
      <c r="E4969" s="4">
        <v>45594.695833333331</v>
      </c>
      <c r="F4969">
        <f t="shared" si="77"/>
        <v>9</v>
      </c>
    </row>
    <row r="4970" spans="1:6" hidden="1" x14ac:dyDescent="0.2">
      <c r="A4970" s="2"/>
      <c r="B4970" t="s">
        <v>9870</v>
      </c>
      <c r="C4970" s="7" t="s">
        <v>6</v>
      </c>
      <c r="D4970" t="s">
        <v>9871</v>
      </c>
      <c r="E4970" s="4">
        <v>45594.703472222223</v>
      </c>
      <c r="F4970">
        <f t="shared" si="77"/>
        <v>11</v>
      </c>
    </row>
    <row r="4971" spans="1:6" hidden="1" x14ac:dyDescent="0.2">
      <c r="A4971" s="2"/>
      <c r="B4971" t="s">
        <v>9872</v>
      </c>
      <c r="C4971" s="7" t="s">
        <v>6</v>
      </c>
      <c r="D4971" t="s">
        <v>9873</v>
      </c>
      <c r="E4971" s="4">
        <v>45594.729166666664</v>
      </c>
      <c r="F4971">
        <f t="shared" si="77"/>
        <v>8</v>
      </c>
    </row>
    <row r="4972" spans="1:6" hidden="1" x14ac:dyDescent="0.2">
      <c r="A4972" s="2"/>
      <c r="B4972" t="s">
        <v>9874</v>
      </c>
      <c r="C4972" s="7" t="s">
        <v>6</v>
      </c>
      <c r="D4972" t="s">
        <v>9875</v>
      </c>
      <c r="E4972" s="4">
        <v>45595.131944444445</v>
      </c>
      <c r="F4972">
        <f t="shared" si="77"/>
        <v>11</v>
      </c>
    </row>
    <row r="4973" spans="1:6" hidden="1" x14ac:dyDescent="0.2">
      <c r="A4973" s="2"/>
      <c r="B4973" t="s">
        <v>9876</v>
      </c>
      <c r="C4973" s="7" t="s">
        <v>6</v>
      </c>
      <c r="D4973" t="s">
        <v>9877</v>
      </c>
      <c r="E4973" s="4">
        <v>45595.510416666664</v>
      </c>
      <c r="F4973">
        <f t="shared" si="77"/>
        <v>12</v>
      </c>
    </row>
    <row r="4974" spans="1:6" hidden="1" x14ac:dyDescent="0.2">
      <c r="A4974" s="2"/>
      <c r="B4974" t="s">
        <v>9878</v>
      </c>
      <c r="C4974" s="7" t="s">
        <v>6</v>
      </c>
      <c r="D4974" t="s">
        <v>9879</v>
      </c>
      <c r="E4974" s="4">
        <v>45595.553472222222</v>
      </c>
      <c r="F4974">
        <f t="shared" si="77"/>
        <v>8</v>
      </c>
    </row>
    <row r="4975" spans="1:6" hidden="1" x14ac:dyDescent="0.2">
      <c r="A4975" s="2"/>
      <c r="B4975" t="s">
        <v>9880</v>
      </c>
      <c r="C4975" s="7" t="s">
        <v>6</v>
      </c>
      <c r="D4975" t="s">
        <v>9881</v>
      </c>
      <c r="E4975" s="4">
        <v>45595.726388888892</v>
      </c>
      <c r="F4975">
        <f t="shared" si="77"/>
        <v>8</v>
      </c>
    </row>
    <row r="4976" spans="1:6" hidden="1" x14ac:dyDescent="0.2">
      <c r="A4976" s="2"/>
      <c r="B4976" t="s">
        <v>9882</v>
      </c>
      <c r="C4976" s="7" t="s">
        <v>6</v>
      </c>
      <c r="D4976" t="s">
        <v>9883</v>
      </c>
      <c r="E4976" s="4">
        <v>45596.307638888888</v>
      </c>
      <c r="F4976">
        <f t="shared" si="77"/>
        <v>10</v>
      </c>
    </row>
    <row r="4977" spans="1:6" hidden="1" x14ac:dyDescent="0.2">
      <c r="A4977" s="2"/>
      <c r="B4977" t="s">
        <v>9884</v>
      </c>
      <c r="C4977" s="7" t="s">
        <v>6</v>
      </c>
      <c r="D4977" t="s">
        <v>9885</v>
      </c>
      <c r="E4977" s="4">
        <v>45596.501388888886</v>
      </c>
      <c r="F4977">
        <f t="shared" si="77"/>
        <v>10</v>
      </c>
    </row>
    <row r="4978" spans="1:6" hidden="1" x14ac:dyDescent="0.2">
      <c r="A4978" s="2"/>
      <c r="B4978" t="s">
        <v>9886</v>
      </c>
      <c r="C4978" s="7" t="s">
        <v>6</v>
      </c>
      <c r="D4978" t="s">
        <v>9887</v>
      </c>
      <c r="E4978" s="4">
        <v>45596.607638888891</v>
      </c>
      <c r="F4978">
        <f t="shared" si="77"/>
        <v>6</v>
      </c>
    </row>
    <row r="4979" spans="1:6" hidden="1" x14ac:dyDescent="0.2">
      <c r="A4979" s="2"/>
      <c r="B4979" t="s">
        <v>9888</v>
      </c>
      <c r="C4979" s="7" t="s">
        <v>6</v>
      </c>
      <c r="D4979" t="s">
        <v>9889</v>
      </c>
      <c r="E4979" s="4">
        <v>45597.533333333333</v>
      </c>
      <c r="F4979">
        <f t="shared" si="77"/>
        <v>10</v>
      </c>
    </row>
    <row r="4980" spans="1:6" hidden="1" x14ac:dyDescent="0.2">
      <c r="A4980" s="2"/>
      <c r="B4980" t="s">
        <v>9890</v>
      </c>
      <c r="C4980" s="7" t="s">
        <v>6</v>
      </c>
      <c r="D4980" t="s">
        <v>9891</v>
      </c>
      <c r="E4980" s="4">
        <v>45597.583333333336</v>
      </c>
      <c r="F4980">
        <f t="shared" si="77"/>
        <v>10</v>
      </c>
    </row>
    <row r="4981" spans="1:6" hidden="1" x14ac:dyDescent="0.2">
      <c r="A4981" s="2"/>
      <c r="B4981" t="s">
        <v>9892</v>
      </c>
      <c r="C4981" s="7" t="s">
        <v>6</v>
      </c>
      <c r="D4981" t="s">
        <v>9893</v>
      </c>
      <c r="E4981" s="4">
        <v>45597.588194444441</v>
      </c>
      <c r="F4981">
        <f t="shared" si="77"/>
        <v>12</v>
      </c>
    </row>
    <row r="4982" spans="1:6" hidden="1" x14ac:dyDescent="0.2">
      <c r="A4982" s="2"/>
      <c r="B4982" t="s">
        <v>9894</v>
      </c>
      <c r="C4982" s="7" t="s">
        <v>6</v>
      </c>
      <c r="D4982" t="s">
        <v>9895</v>
      </c>
      <c r="E4982" s="4">
        <v>45597.675694444442</v>
      </c>
      <c r="F4982">
        <f t="shared" si="77"/>
        <v>10</v>
      </c>
    </row>
    <row r="4983" spans="1:6" hidden="1" x14ac:dyDescent="0.2">
      <c r="A4983" s="2"/>
      <c r="B4983" t="s">
        <v>9896</v>
      </c>
      <c r="C4983" s="7" t="s">
        <v>6</v>
      </c>
      <c r="D4983" t="s">
        <v>9897</v>
      </c>
      <c r="E4983" s="4">
        <v>45597.688194444447</v>
      </c>
      <c r="F4983">
        <f t="shared" si="77"/>
        <v>8</v>
      </c>
    </row>
    <row r="4984" spans="1:6" hidden="1" x14ac:dyDescent="0.2">
      <c r="A4984" s="2"/>
      <c r="B4984" t="s">
        <v>9898</v>
      </c>
      <c r="C4984" s="7" t="s">
        <v>6</v>
      </c>
      <c r="D4984" t="s">
        <v>9899</v>
      </c>
      <c r="E4984" s="4">
        <v>45597.72152777778</v>
      </c>
      <c r="F4984">
        <f t="shared" si="77"/>
        <v>10</v>
      </c>
    </row>
    <row r="4985" spans="1:6" hidden="1" x14ac:dyDescent="0.2">
      <c r="A4985" s="2"/>
      <c r="B4985" t="s">
        <v>9900</v>
      </c>
      <c r="C4985" s="7" t="s">
        <v>6</v>
      </c>
      <c r="D4985" t="s">
        <v>9901</v>
      </c>
      <c r="E4985" s="4">
        <v>45598.003472222219</v>
      </c>
      <c r="F4985">
        <f t="shared" si="77"/>
        <v>10</v>
      </c>
    </row>
    <row r="4986" spans="1:6" hidden="1" x14ac:dyDescent="0.2">
      <c r="A4986" s="2"/>
      <c r="B4986" t="s">
        <v>9902</v>
      </c>
      <c r="C4986" s="7" t="s">
        <v>6</v>
      </c>
      <c r="D4986" t="s">
        <v>9903</v>
      </c>
      <c r="E4986" s="4">
        <v>45598.104166666664</v>
      </c>
      <c r="F4986">
        <f t="shared" si="77"/>
        <v>7</v>
      </c>
    </row>
    <row r="4987" spans="1:6" hidden="1" x14ac:dyDescent="0.2">
      <c r="A4987" s="2"/>
      <c r="B4987" t="s">
        <v>9904</v>
      </c>
      <c r="C4987" s="7" t="s">
        <v>6</v>
      </c>
      <c r="D4987" t="s">
        <v>9905</v>
      </c>
      <c r="E4987" s="4">
        <v>45598.209027777775</v>
      </c>
      <c r="F4987">
        <f t="shared" si="77"/>
        <v>9</v>
      </c>
    </row>
    <row r="4988" spans="1:6" hidden="1" x14ac:dyDescent="0.2">
      <c r="A4988" s="2"/>
      <c r="B4988" t="s">
        <v>9906</v>
      </c>
      <c r="C4988" s="7" t="s">
        <v>6</v>
      </c>
      <c r="D4988" t="s">
        <v>9907</v>
      </c>
      <c r="E4988" s="4">
        <v>45598.236111111109</v>
      </c>
      <c r="F4988">
        <f t="shared" si="77"/>
        <v>11</v>
      </c>
    </row>
    <row r="4989" spans="1:6" hidden="1" x14ac:dyDescent="0.2">
      <c r="A4989" s="2"/>
      <c r="B4989" t="s">
        <v>9908</v>
      </c>
      <c r="C4989" s="7" t="s">
        <v>6</v>
      </c>
      <c r="D4989" t="s">
        <v>9909</v>
      </c>
      <c r="E4989" s="4">
        <v>45598.820138888892</v>
      </c>
      <c r="F4989">
        <f t="shared" si="77"/>
        <v>11</v>
      </c>
    </row>
    <row r="4990" spans="1:6" hidden="1" x14ac:dyDescent="0.2">
      <c r="A4990" s="2"/>
      <c r="B4990" t="s">
        <v>9910</v>
      </c>
      <c r="C4990" s="7" t="s">
        <v>6</v>
      </c>
      <c r="D4990" t="s">
        <v>9911</v>
      </c>
      <c r="E4990" s="4">
        <v>45598.941666666666</v>
      </c>
      <c r="F4990">
        <f t="shared" si="77"/>
        <v>11</v>
      </c>
    </row>
    <row r="4991" spans="1:6" hidden="1" x14ac:dyDescent="0.2">
      <c r="A4991" s="2"/>
      <c r="B4991" t="s">
        <v>9912</v>
      </c>
      <c r="C4991" s="7" t="s">
        <v>6</v>
      </c>
      <c r="D4991" t="s">
        <v>9913</v>
      </c>
      <c r="E4991" s="4">
        <v>45600.661805555559</v>
      </c>
      <c r="F4991">
        <f t="shared" si="77"/>
        <v>10</v>
      </c>
    </row>
    <row r="4992" spans="1:6" hidden="1" x14ac:dyDescent="0.2">
      <c r="A4992" s="2"/>
      <c r="B4992" t="s">
        <v>9914</v>
      </c>
      <c r="C4992" s="7" t="s">
        <v>6</v>
      </c>
      <c r="D4992" t="s">
        <v>9915</v>
      </c>
      <c r="E4992" s="4">
        <v>45601.202777777777</v>
      </c>
      <c r="F4992">
        <f t="shared" si="77"/>
        <v>11</v>
      </c>
    </row>
    <row r="4993" spans="1:6" hidden="1" x14ac:dyDescent="0.2">
      <c r="A4993" s="2"/>
      <c r="B4993" t="s">
        <v>9916</v>
      </c>
      <c r="C4993" s="7" t="s">
        <v>6</v>
      </c>
      <c r="D4993" t="s">
        <v>9917</v>
      </c>
      <c r="E4993" s="4">
        <v>45601.666666666664</v>
      </c>
      <c r="F4993">
        <f t="shared" si="77"/>
        <v>8</v>
      </c>
    </row>
    <row r="4994" spans="1:6" hidden="1" x14ac:dyDescent="0.2">
      <c r="A4994" s="2"/>
      <c r="B4994" t="s">
        <v>9918</v>
      </c>
      <c r="C4994" s="7" t="s">
        <v>6</v>
      </c>
      <c r="D4994" t="s">
        <v>9919</v>
      </c>
      <c r="E4994" s="4">
        <v>45601.666666666664</v>
      </c>
      <c r="F4994">
        <f t="shared" si="77"/>
        <v>13</v>
      </c>
    </row>
    <row r="4995" spans="1:6" hidden="1" x14ac:dyDescent="0.2">
      <c r="A4995" s="2"/>
      <c r="B4995" t="s">
        <v>9920</v>
      </c>
      <c r="C4995" s="7" t="s">
        <v>6</v>
      </c>
      <c r="D4995" t="s">
        <v>9921</v>
      </c>
      <c r="E4995" s="4">
        <v>45602.085416666669</v>
      </c>
      <c r="F4995">
        <f t="shared" ref="F4995:F5058" si="78">IF($B4995="",0, LEN(TRIM($B4995)) - LEN(SUBSTITUTE(TRIM($B4995)," ", "")) + 1)</f>
        <v>10</v>
      </c>
    </row>
    <row r="4996" spans="1:6" hidden="1" x14ac:dyDescent="0.2">
      <c r="A4996" s="2"/>
      <c r="B4996" t="s">
        <v>9922</v>
      </c>
      <c r="C4996" s="7" t="s">
        <v>6</v>
      </c>
      <c r="D4996" t="s">
        <v>9923</v>
      </c>
      <c r="E4996" s="4">
        <v>45602.211805555555</v>
      </c>
      <c r="F4996">
        <f t="shared" si="78"/>
        <v>8</v>
      </c>
    </row>
    <row r="4997" spans="1:6" hidden="1" x14ac:dyDescent="0.2">
      <c r="A4997" s="2"/>
      <c r="B4997" t="s">
        <v>9924</v>
      </c>
      <c r="C4997" s="7" t="s">
        <v>6</v>
      </c>
      <c r="D4997" t="s">
        <v>9925</v>
      </c>
      <c r="E4997" s="4">
        <v>45602.277777777781</v>
      </c>
      <c r="F4997">
        <f t="shared" si="78"/>
        <v>10</v>
      </c>
    </row>
    <row r="4998" spans="1:6" hidden="1" x14ac:dyDescent="0.2">
      <c r="A4998" s="2"/>
      <c r="B4998" t="s">
        <v>9926</v>
      </c>
      <c r="C4998" s="7" t="s">
        <v>6</v>
      </c>
      <c r="D4998" t="s">
        <v>9927</v>
      </c>
      <c r="E4998" s="4">
        <v>45602.543749999997</v>
      </c>
      <c r="F4998">
        <f t="shared" si="78"/>
        <v>8</v>
      </c>
    </row>
    <row r="4999" spans="1:6" hidden="1" x14ac:dyDescent="0.2">
      <c r="A4999" s="2"/>
      <c r="B4999" t="s">
        <v>9928</v>
      </c>
      <c r="C4999" s="7" t="s">
        <v>6</v>
      </c>
      <c r="D4999" t="s">
        <v>9929</v>
      </c>
      <c r="E4999" s="4">
        <v>45603.561805555553</v>
      </c>
      <c r="F4999">
        <f t="shared" si="78"/>
        <v>8</v>
      </c>
    </row>
    <row r="5000" spans="1:6" hidden="1" x14ac:dyDescent="0.2">
      <c r="A5000" s="2"/>
      <c r="B5000" t="s">
        <v>9930</v>
      </c>
      <c r="C5000" s="7" t="s">
        <v>6</v>
      </c>
      <c r="D5000" t="s">
        <v>9931</v>
      </c>
      <c r="E5000" s="4">
        <v>45603.729166666664</v>
      </c>
      <c r="F5000">
        <f t="shared" si="78"/>
        <v>11</v>
      </c>
    </row>
    <row r="5001" spans="1:6" hidden="1" x14ac:dyDescent="0.2">
      <c r="A5001" s="2"/>
      <c r="B5001" t="s">
        <v>9932</v>
      </c>
      <c r="C5001" s="7" t="s">
        <v>6</v>
      </c>
      <c r="D5001" t="s">
        <v>9933</v>
      </c>
      <c r="E5001" s="4">
        <v>45604.145833333336</v>
      </c>
      <c r="F5001">
        <f t="shared" si="78"/>
        <v>12</v>
      </c>
    </row>
    <row r="5002" spans="1:6" hidden="1" x14ac:dyDescent="0.2">
      <c r="A5002" s="2"/>
      <c r="B5002" t="s">
        <v>9934</v>
      </c>
      <c r="C5002" s="7" t="s">
        <v>6</v>
      </c>
      <c r="D5002" t="s">
        <v>9935</v>
      </c>
      <c r="E5002" s="4">
        <v>45604.604166666664</v>
      </c>
      <c r="F5002">
        <f t="shared" si="78"/>
        <v>8</v>
      </c>
    </row>
    <row r="5003" spans="1:6" hidden="1" x14ac:dyDescent="0.2">
      <c r="A5003" s="2"/>
      <c r="B5003" t="s">
        <v>9936</v>
      </c>
      <c r="C5003" s="7" t="s">
        <v>6</v>
      </c>
      <c r="D5003" t="s">
        <v>9937</v>
      </c>
      <c r="E5003" s="4">
        <v>45604.802083333336</v>
      </c>
      <c r="F5003">
        <f t="shared" si="78"/>
        <v>10</v>
      </c>
    </row>
    <row r="5004" spans="1:6" hidden="1" x14ac:dyDescent="0.2">
      <c r="A5004" s="2"/>
      <c r="B5004" t="s">
        <v>9938</v>
      </c>
      <c r="C5004" s="7" t="s">
        <v>6</v>
      </c>
      <c r="D5004" t="s">
        <v>9939</v>
      </c>
      <c r="E5004" s="4">
        <v>45605.479166666664</v>
      </c>
      <c r="F5004">
        <f t="shared" si="78"/>
        <v>10</v>
      </c>
    </row>
    <row r="5005" spans="1:6" hidden="1" x14ac:dyDescent="0.2">
      <c r="A5005" s="2"/>
      <c r="B5005" t="s">
        <v>9940</v>
      </c>
      <c r="C5005" s="7" t="s">
        <v>6</v>
      </c>
      <c r="D5005" t="s">
        <v>9941</v>
      </c>
      <c r="E5005" s="4">
        <v>45605.699305555558</v>
      </c>
      <c r="F5005">
        <f t="shared" si="78"/>
        <v>8</v>
      </c>
    </row>
    <row r="5006" spans="1:6" hidden="1" x14ac:dyDescent="0.2">
      <c r="A5006" s="2"/>
      <c r="B5006" t="s">
        <v>9942</v>
      </c>
      <c r="C5006" s="7" t="s">
        <v>6</v>
      </c>
      <c r="D5006" t="s">
        <v>9943</v>
      </c>
      <c r="E5006" s="4">
        <v>45605.950694444444</v>
      </c>
      <c r="F5006">
        <f t="shared" si="78"/>
        <v>10</v>
      </c>
    </row>
    <row r="5007" spans="1:6" hidden="1" x14ac:dyDescent="0.2">
      <c r="A5007" s="2"/>
      <c r="B5007" t="s">
        <v>9944</v>
      </c>
      <c r="C5007" s="7" t="s">
        <v>6</v>
      </c>
      <c r="D5007" t="s">
        <v>9945</v>
      </c>
      <c r="E5007" s="4">
        <v>45606.166666666664</v>
      </c>
      <c r="F5007">
        <f t="shared" si="78"/>
        <v>10</v>
      </c>
    </row>
    <row r="5008" spans="1:6" hidden="1" x14ac:dyDescent="0.2">
      <c r="A5008" s="2"/>
      <c r="B5008" t="s">
        <v>9946</v>
      </c>
      <c r="C5008" s="7" t="s">
        <v>6</v>
      </c>
      <c r="D5008" t="s">
        <v>9947</v>
      </c>
      <c r="E5008" s="4">
        <v>45606.218055555553</v>
      </c>
      <c r="F5008">
        <f t="shared" si="78"/>
        <v>7</v>
      </c>
    </row>
    <row r="5009" spans="1:6" hidden="1" x14ac:dyDescent="0.2">
      <c r="A5009" s="2"/>
      <c r="B5009" t="s">
        <v>9948</v>
      </c>
      <c r="C5009" s="7" t="s">
        <v>6</v>
      </c>
      <c r="D5009" t="s">
        <v>9949</v>
      </c>
      <c r="E5009" s="4">
        <v>45606.462500000001</v>
      </c>
      <c r="F5009">
        <f t="shared" si="78"/>
        <v>10</v>
      </c>
    </row>
    <row r="5010" spans="1:6" hidden="1" x14ac:dyDescent="0.2">
      <c r="A5010" s="2"/>
      <c r="B5010" t="s">
        <v>9950</v>
      </c>
      <c r="C5010" s="7" t="s">
        <v>6</v>
      </c>
      <c r="D5010" t="s">
        <v>9951</v>
      </c>
      <c r="E5010" s="4">
        <v>45607.459027777775</v>
      </c>
      <c r="F5010">
        <f t="shared" si="78"/>
        <v>12</v>
      </c>
    </row>
    <row r="5011" spans="1:6" hidden="1" x14ac:dyDescent="0.2">
      <c r="A5011" s="2"/>
      <c r="B5011" t="s">
        <v>9952</v>
      </c>
      <c r="C5011" s="7" t="s">
        <v>6</v>
      </c>
      <c r="D5011" t="s">
        <v>9953</v>
      </c>
      <c r="E5011" s="4">
        <v>45607.59652777778</v>
      </c>
      <c r="F5011">
        <f t="shared" si="78"/>
        <v>9</v>
      </c>
    </row>
    <row r="5012" spans="1:6" hidden="1" x14ac:dyDescent="0.2">
      <c r="A5012" s="2"/>
      <c r="B5012" t="s">
        <v>9954</v>
      </c>
      <c r="C5012" s="7" t="s">
        <v>6</v>
      </c>
      <c r="D5012" t="s">
        <v>9955</v>
      </c>
      <c r="E5012" s="4">
        <v>45607.729166666664</v>
      </c>
      <c r="F5012">
        <f t="shared" si="78"/>
        <v>5</v>
      </c>
    </row>
    <row r="5013" spans="1:6" hidden="1" x14ac:dyDescent="0.2">
      <c r="A5013" s="2"/>
      <c r="B5013" t="s">
        <v>9956</v>
      </c>
      <c r="C5013" s="7" t="s">
        <v>6</v>
      </c>
      <c r="D5013" t="s">
        <v>9957</v>
      </c>
      <c r="E5013" s="4">
        <v>45608.433333333334</v>
      </c>
      <c r="F5013">
        <f t="shared" si="78"/>
        <v>8</v>
      </c>
    </row>
    <row r="5014" spans="1:6" hidden="1" x14ac:dyDescent="0.2">
      <c r="A5014" s="2"/>
      <c r="B5014" t="s">
        <v>9958</v>
      </c>
      <c r="C5014" s="7" t="s">
        <v>6</v>
      </c>
      <c r="D5014" t="s">
        <v>9959</v>
      </c>
      <c r="E5014" s="4">
        <v>45608.438194444447</v>
      </c>
      <c r="F5014">
        <f t="shared" si="78"/>
        <v>14</v>
      </c>
    </row>
    <row r="5015" spans="1:6" hidden="1" x14ac:dyDescent="0.2">
      <c r="A5015" s="2"/>
      <c r="B5015" t="s">
        <v>9960</v>
      </c>
      <c r="C5015" s="7" t="s">
        <v>6</v>
      </c>
      <c r="D5015" t="s">
        <v>9961</v>
      </c>
      <c r="E5015" s="4">
        <v>45608.470833333333</v>
      </c>
      <c r="F5015">
        <f t="shared" si="78"/>
        <v>10</v>
      </c>
    </row>
    <row r="5016" spans="1:6" hidden="1" x14ac:dyDescent="0.2">
      <c r="A5016" s="2"/>
      <c r="B5016" t="s">
        <v>9962</v>
      </c>
      <c r="C5016" s="7" t="s">
        <v>6</v>
      </c>
      <c r="D5016" t="s">
        <v>9963</v>
      </c>
      <c r="E5016" s="4">
        <v>45608.484722222223</v>
      </c>
      <c r="F5016">
        <f t="shared" si="78"/>
        <v>9</v>
      </c>
    </row>
    <row r="5017" spans="1:6" hidden="1" x14ac:dyDescent="0.2">
      <c r="A5017" s="2"/>
      <c r="B5017" t="s">
        <v>9964</v>
      </c>
      <c r="C5017" s="7" t="s">
        <v>6</v>
      </c>
      <c r="D5017" t="s">
        <v>9965</v>
      </c>
      <c r="E5017" s="4">
        <v>45608.488888888889</v>
      </c>
      <c r="F5017">
        <f t="shared" si="78"/>
        <v>8</v>
      </c>
    </row>
    <row r="5018" spans="1:6" hidden="1" x14ac:dyDescent="0.2">
      <c r="A5018" s="2"/>
      <c r="B5018" t="s">
        <v>9966</v>
      </c>
      <c r="C5018" s="7" t="s">
        <v>6</v>
      </c>
      <c r="D5018" t="s">
        <v>9967</v>
      </c>
      <c r="E5018" s="4">
        <v>45608.513888888891</v>
      </c>
      <c r="F5018">
        <f t="shared" si="78"/>
        <v>11</v>
      </c>
    </row>
    <row r="5019" spans="1:6" hidden="1" x14ac:dyDescent="0.2">
      <c r="A5019" s="2"/>
      <c r="B5019" t="s">
        <v>9968</v>
      </c>
      <c r="C5019" s="7" t="s">
        <v>6</v>
      </c>
      <c r="D5019" t="s">
        <v>9969</v>
      </c>
      <c r="E5019" s="4">
        <v>45608.583333333336</v>
      </c>
      <c r="F5019">
        <f t="shared" si="78"/>
        <v>9</v>
      </c>
    </row>
    <row r="5020" spans="1:6" hidden="1" x14ac:dyDescent="0.2">
      <c r="A5020" s="2"/>
      <c r="B5020" t="s">
        <v>307</v>
      </c>
      <c r="C5020" s="7" t="s">
        <v>6</v>
      </c>
      <c r="D5020" t="s">
        <v>9970</v>
      </c>
      <c r="E5020" s="4">
        <v>45608.742361111108</v>
      </c>
      <c r="F5020">
        <f t="shared" si="78"/>
        <v>6</v>
      </c>
    </row>
    <row r="5021" spans="1:6" hidden="1" x14ac:dyDescent="0.2">
      <c r="A5021" s="2"/>
      <c r="B5021" t="s">
        <v>9971</v>
      </c>
      <c r="C5021" s="7" t="s">
        <v>6</v>
      </c>
      <c r="D5021" t="s">
        <v>9972</v>
      </c>
      <c r="E5021" s="4">
        <v>45609.341666666667</v>
      </c>
      <c r="F5021">
        <f t="shared" si="78"/>
        <v>9</v>
      </c>
    </row>
    <row r="5022" spans="1:6" hidden="1" x14ac:dyDescent="0.2">
      <c r="A5022" s="2"/>
      <c r="B5022" t="s">
        <v>9973</v>
      </c>
      <c r="C5022" s="7" t="s">
        <v>6</v>
      </c>
      <c r="D5022" t="s">
        <v>9974</v>
      </c>
      <c r="E5022" s="4">
        <v>45609.426388888889</v>
      </c>
      <c r="F5022">
        <f t="shared" si="78"/>
        <v>11</v>
      </c>
    </row>
    <row r="5023" spans="1:6" hidden="1" x14ac:dyDescent="0.2">
      <c r="A5023" s="2"/>
      <c r="B5023" t="s">
        <v>9975</v>
      </c>
      <c r="C5023" s="7" t="s">
        <v>6</v>
      </c>
      <c r="D5023" t="s">
        <v>9976</v>
      </c>
      <c r="E5023" s="4">
        <v>45609.427083333336</v>
      </c>
      <c r="F5023">
        <f t="shared" si="78"/>
        <v>8</v>
      </c>
    </row>
    <row r="5024" spans="1:6" hidden="1" x14ac:dyDescent="0.2">
      <c r="A5024" s="2"/>
      <c r="B5024" t="s">
        <v>9977</v>
      </c>
      <c r="C5024" s="7" t="s">
        <v>6</v>
      </c>
      <c r="D5024" t="s">
        <v>9978</v>
      </c>
      <c r="E5024" s="4">
        <v>45610.109027777777</v>
      </c>
      <c r="F5024">
        <f t="shared" si="78"/>
        <v>10</v>
      </c>
    </row>
    <row r="5025" spans="1:6" hidden="1" x14ac:dyDescent="0.2">
      <c r="A5025" s="2"/>
      <c r="B5025" t="s">
        <v>9979</v>
      </c>
      <c r="C5025" s="7" t="s">
        <v>6</v>
      </c>
      <c r="D5025" t="s">
        <v>9980</v>
      </c>
      <c r="E5025" s="4">
        <v>45610.301388888889</v>
      </c>
      <c r="F5025">
        <f t="shared" si="78"/>
        <v>10</v>
      </c>
    </row>
    <row r="5026" spans="1:6" hidden="1" x14ac:dyDescent="0.2">
      <c r="A5026" s="2"/>
      <c r="B5026" t="s">
        <v>9981</v>
      </c>
      <c r="C5026" s="7" t="s">
        <v>6</v>
      </c>
      <c r="D5026" t="s">
        <v>9982</v>
      </c>
      <c r="E5026" s="4">
        <v>45610.479861111111</v>
      </c>
      <c r="F5026">
        <f t="shared" si="78"/>
        <v>10</v>
      </c>
    </row>
    <row r="5027" spans="1:6" hidden="1" x14ac:dyDescent="0.2">
      <c r="A5027" s="2"/>
      <c r="B5027" t="s">
        <v>9983</v>
      </c>
      <c r="C5027" s="7" t="s">
        <v>6</v>
      </c>
      <c r="D5027" t="s">
        <v>9984</v>
      </c>
      <c r="E5027" s="4">
        <v>45610.491666666669</v>
      </c>
      <c r="F5027">
        <f t="shared" si="78"/>
        <v>8</v>
      </c>
    </row>
    <row r="5028" spans="1:6" hidden="1" x14ac:dyDescent="0.2">
      <c r="A5028" s="2"/>
      <c r="B5028" t="s">
        <v>9985</v>
      </c>
      <c r="C5028" s="7" t="s">
        <v>6</v>
      </c>
      <c r="D5028" t="s">
        <v>9986</v>
      </c>
      <c r="E5028" s="4">
        <v>45610.958333333336</v>
      </c>
      <c r="F5028">
        <f t="shared" si="78"/>
        <v>11</v>
      </c>
    </row>
    <row r="5029" spans="1:6" hidden="1" x14ac:dyDescent="0.2">
      <c r="A5029" s="2"/>
      <c r="B5029" t="s">
        <v>9987</v>
      </c>
      <c r="C5029" s="7" t="s">
        <v>6</v>
      </c>
      <c r="D5029" t="s">
        <v>9988</v>
      </c>
      <c r="E5029" s="4">
        <v>45611.638888888891</v>
      </c>
      <c r="F5029">
        <f t="shared" si="78"/>
        <v>8</v>
      </c>
    </row>
    <row r="5030" spans="1:6" hidden="1" x14ac:dyDescent="0.2">
      <c r="A5030" s="2"/>
      <c r="B5030" t="s">
        <v>9989</v>
      </c>
      <c r="C5030" s="7" t="s">
        <v>6</v>
      </c>
      <c r="D5030" t="s">
        <v>9990</v>
      </c>
      <c r="E5030" s="4">
        <v>45611.661111111112</v>
      </c>
      <c r="F5030">
        <f t="shared" si="78"/>
        <v>11</v>
      </c>
    </row>
    <row r="5031" spans="1:6" hidden="1" x14ac:dyDescent="0.2">
      <c r="A5031" s="2"/>
      <c r="B5031" t="s">
        <v>307</v>
      </c>
      <c r="C5031" s="7" t="s">
        <v>6</v>
      </c>
      <c r="D5031" t="s">
        <v>9991</v>
      </c>
      <c r="E5031" s="4">
        <v>45611.729861111111</v>
      </c>
      <c r="F5031">
        <f t="shared" si="78"/>
        <v>6</v>
      </c>
    </row>
    <row r="5032" spans="1:6" hidden="1" x14ac:dyDescent="0.2">
      <c r="A5032" s="2"/>
      <c r="B5032" t="s">
        <v>9992</v>
      </c>
      <c r="C5032" s="7" t="s">
        <v>6</v>
      </c>
      <c r="D5032" t="s">
        <v>9993</v>
      </c>
      <c r="E5032" s="4">
        <v>45612.917361111111</v>
      </c>
      <c r="F5032">
        <f t="shared" si="78"/>
        <v>11</v>
      </c>
    </row>
    <row r="5033" spans="1:6" hidden="1" x14ac:dyDescent="0.2">
      <c r="A5033" s="2"/>
      <c r="B5033" t="s">
        <v>9994</v>
      </c>
      <c r="C5033" s="7" t="s">
        <v>6</v>
      </c>
      <c r="D5033" t="s">
        <v>9995</v>
      </c>
      <c r="E5033" s="4">
        <v>45614.142361111109</v>
      </c>
      <c r="F5033">
        <f t="shared" si="78"/>
        <v>11</v>
      </c>
    </row>
    <row r="5034" spans="1:6" hidden="1" x14ac:dyDescent="0.2">
      <c r="A5034" s="2"/>
      <c r="B5034" t="s">
        <v>9996</v>
      </c>
      <c r="C5034" s="7" t="s">
        <v>6</v>
      </c>
      <c r="D5034" t="s">
        <v>9997</v>
      </c>
      <c r="E5034" s="4">
        <v>45614.715277777781</v>
      </c>
      <c r="F5034">
        <f t="shared" si="78"/>
        <v>11</v>
      </c>
    </row>
    <row r="5035" spans="1:6" hidden="1" x14ac:dyDescent="0.2">
      <c r="A5035" s="2"/>
      <c r="B5035" t="s">
        <v>307</v>
      </c>
      <c r="C5035" s="7" t="s">
        <v>6</v>
      </c>
      <c r="D5035" t="s">
        <v>9998</v>
      </c>
      <c r="E5035" s="4">
        <v>45614.726388888892</v>
      </c>
      <c r="F5035">
        <f t="shared" si="78"/>
        <v>6</v>
      </c>
    </row>
    <row r="5036" spans="1:6" hidden="1" x14ac:dyDescent="0.2">
      <c r="A5036" s="2"/>
      <c r="B5036" t="s">
        <v>9999</v>
      </c>
      <c r="C5036" s="7" t="s">
        <v>6</v>
      </c>
      <c r="D5036" t="s">
        <v>10000</v>
      </c>
      <c r="E5036" s="4">
        <v>45615.145833333336</v>
      </c>
      <c r="F5036">
        <f t="shared" si="78"/>
        <v>8</v>
      </c>
    </row>
    <row r="5037" spans="1:6" hidden="1" x14ac:dyDescent="0.2">
      <c r="A5037" s="2"/>
      <c r="B5037" t="s">
        <v>10001</v>
      </c>
      <c r="C5037" s="7" t="s">
        <v>6</v>
      </c>
      <c r="D5037" t="s">
        <v>10002</v>
      </c>
      <c r="E5037" s="4">
        <v>45615.232638888891</v>
      </c>
      <c r="F5037">
        <f t="shared" si="78"/>
        <v>10</v>
      </c>
    </row>
    <row r="5038" spans="1:6" hidden="1" x14ac:dyDescent="0.2">
      <c r="A5038" s="2"/>
      <c r="B5038" t="s">
        <v>10003</v>
      </c>
      <c r="C5038" s="7" t="s">
        <v>6</v>
      </c>
      <c r="D5038" t="s">
        <v>10004</v>
      </c>
      <c r="E5038" s="4">
        <v>45615.254166666666</v>
      </c>
      <c r="F5038">
        <f t="shared" si="78"/>
        <v>10</v>
      </c>
    </row>
    <row r="5039" spans="1:6" hidden="1" x14ac:dyDescent="0.2">
      <c r="A5039" s="2"/>
      <c r="B5039" t="s">
        <v>10005</v>
      </c>
      <c r="C5039" s="7" t="s">
        <v>6</v>
      </c>
      <c r="D5039" t="s">
        <v>10006</v>
      </c>
      <c r="E5039" s="4">
        <v>45615.459722222222</v>
      </c>
      <c r="F5039">
        <f t="shared" si="78"/>
        <v>8</v>
      </c>
    </row>
    <row r="5040" spans="1:6" hidden="1" x14ac:dyDescent="0.2">
      <c r="A5040" s="2"/>
      <c r="B5040" t="s">
        <v>10007</v>
      </c>
      <c r="C5040" s="7" t="s">
        <v>6</v>
      </c>
      <c r="D5040" t="s">
        <v>10008</v>
      </c>
      <c r="E5040" s="4">
        <v>45615.486805555556</v>
      </c>
      <c r="F5040">
        <f t="shared" si="78"/>
        <v>12</v>
      </c>
    </row>
    <row r="5041" spans="1:6" hidden="1" x14ac:dyDescent="0.2">
      <c r="A5041" s="2"/>
      <c r="B5041" t="s">
        <v>10009</v>
      </c>
      <c r="C5041" s="7" t="s">
        <v>6</v>
      </c>
      <c r="D5041" t="s">
        <v>10010</v>
      </c>
      <c r="E5041" s="4">
        <v>45615.838194444441</v>
      </c>
      <c r="F5041">
        <f t="shared" si="78"/>
        <v>8</v>
      </c>
    </row>
    <row r="5042" spans="1:6" hidden="1" x14ac:dyDescent="0.2">
      <c r="A5042" s="2"/>
      <c r="B5042" t="s">
        <v>10011</v>
      </c>
      <c r="C5042" s="7" t="s">
        <v>6</v>
      </c>
      <c r="D5042" t="s">
        <v>10012</v>
      </c>
      <c r="E5042" s="4">
        <v>45616.568749999999</v>
      </c>
      <c r="F5042">
        <f t="shared" si="78"/>
        <v>10</v>
      </c>
    </row>
    <row r="5043" spans="1:6" hidden="1" x14ac:dyDescent="0.2">
      <c r="A5043" s="2"/>
      <c r="B5043" t="s">
        <v>10013</v>
      </c>
      <c r="C5043" s="7" t="s">
        <v>6</v>
      </c>
      <c r="D5043" t="s">
        <v>10014</v>
      </c>
      <c r="E5043" s="4">
        <v>45616.583333333336</v>
      </c>
      <c r="F5043">
        <f t="shared" si="78"/>
        <v>7</v>
      </c>
    </row>
    <row r="5044" spans="1:6" hidden="1" x14ac:dyDescent="0.2">
      <c r="A5044" s="2"/>
      <c r="B5044" t="s">
        <v>10015</v>
      </c>
      <c r="C5044" s="7" t="s">
        <v>6</v>
      </c>
      <c r="D5044" t="s">
        <v>10016</v>
      </c>
      <c r="E5044" s="4">
        <v>45616.593055555553</v>
      </c>
      <c r="F5044">
        <f t="shared" si="78"/>
        <v>11</v>
      </c>
    </row>
    <row r="5045" spans="1:6" hidden="1" x14ac:dyDescent="0.2">
      <c r="A5045" s="2"/>
      <c r="B5045" t="s">
        <v>10017</v>
      </c>
      <c r="C5045" s="7" t="s">
        <v>6</v>
      </c>
      <c r="D5045" t="s">
        <v>10018</v>
      </c>
      <c r="E5045" s="4">
        <v>45617.458333333336</v>
      </c>
      <c r="F5045">
        <f t="shared" si="78"/>
        <v>10</v>
      </c>
    </row>
    <row r="5046" spans="1:6" hidden="1" x14ac:dyDescent="0.2">
      <c r="A5046" s="2"/>
      <c r="B5046" t="s">
        <v>10019</v>
      </c>
      <c r="C5046" s="7" t="s">
        <v>6</v>
      </c>
      <c r="D5046" t="s">
        <v>10020</v>
      </c>
      <c r="E5046" s="4">
        <v>45617.880555555559</v>
      </c>
      <c r="F5046">
        <f t="shared" si="78"/>
        <v>13</v>
      </c>
    </row>
    <row r="5047" spans="1:6" hidden="1" x14ac:dyDescent="0.2">
      <c r="A5047" s="2"/>
      <c r="B5047" t="s">
        <v>10021</v>
      </c>
      <c r="C5047" s="7" t="s">
        <v>6</v>
      </c>
      <c r="D5047" t="s">
        <v>10022</v>
      </c>
      <c r="E5047" s="4">
        <v>45618.375</v>
      </c>
      <c r="F5047">
        <f t="shared" si="78"/>
        <v>5</v>
      </c>
    </row>
    <row r="5048" spans="1:6" hidden="1" x14ac:dyDescent="0.2">
      <c r="A5048" s="2"/>
      <c r="B5048" t="s">
        <v>10023</v>
      </c>
      <c r="C5048" s="7" t="s">
        <v>6</v>
      </c>
      <c r="D5048" t="s">
        <v>10024</v>
      </c>
      <c r="E5048" s="4">
        <v>45618.567361111112</v>
      </c>
      <c r="F5048">
        <f t="shared" si="78"/>
        <v>6</v>
      </c>
    </row>
    <row r="5049" spans="1:6" hidden="1" x14ac:dyDescent="0.2">
      <c r="A5049" s="2"/>
      <c r="B5049" t="s">
        <v>10025</v>
      </c>
      <c r="C5049" s="7" t="s">
        <v>6</v>
      </c>
      <c r="D5049" t="s">
        <v>10026</v>
      </c>
      <c r="E5049" s="4">
        <v>45618.583333333336</v>
      </c>
      <c r="F5049">
        <f t="shared" si="78"/>
        <v>7</v>
      </c>
    </row>
    <row r="5050" spans="1:6" hidden="1" x14ac:dyDescent="0.2">
      <c r="A5050" s="2"/>
      <c r="B5050" t="s">
        <v>10027</v>
      </c>
      <c r="C5050" s="7" t="s">
        <v>6</v>
      </c>
      <c r="D5050" t="s">
        <v>10028</v>
      </c>
      <c r="E5050" s="4">
        <v>45618.601388888892</v>
      </c>
      <c r="F5050">
        <f t="shared" si="78"/>
        <v>7</v>
      </c>
    </row>
    <row r="5051" spans="1:6" hidden="1" x14ac:dyDescent="0.2">
      <c r="A5051" s="2"/>
      <c r="B5051" t="s">
        <v>10029</v>
      </c>
      <c r="C5051" s="7" t="s">
        <v>6</v>
      </c>
      <c r="D5051" t="s">
        <v>10030</v>
      </c>
      <c r="E5051" s="4">
        <v>45618.644444444442</v>
      </c>
      <c r="F5051">
        <f t="shared" si="78"/>
        <v>10</v>
      </c>
    </row>
    <row r="5052" spans="1:6" hidden="1" x14ac:dyDescent="0.2">
      <c r="A5052" s="2"/>
      <c r="B5052" t="s">
        <v>10031</v>
      </c>
      <c r="C5052" s="7" t="s">
        <v>6</v>
      </c>
      <c r="D5052" t="s">
        <v>10032</v>
      </c>
      <c r="E5052" s="4">
        <v>45618.750694444447</v>
      </c>
      <c r="F5052">
        <f t="shared" si="78"/>
        <v>11</v>
      </c>
    </row>
    <row r="5053" spans="1:6" hidden="1" x14ac:dyDescent="0.2">
      <c r="A5053" s="2"/>
      <c r="B5053" t="s">
        <v>10033</v>
      </c>
      <c r="C5053" s="7" t="s">
        <v>6</v>
      </c>
      <c r="D5053" t="s">
        <v>10034</v>
      </c>
      <c r="E5053" s="4">
        <v>45618.81527777778</v>
      </c>
      <c r="F5053">
        <f t="shared" si="78"/>
        <v>11</v>
      </c>
    </row>
    <row r="5054" spans="1:6" hidden="1" x14ac:dyDescent="0.2">
      <c r="A5054" s="2"/>
      <c r="B5054" t="s">
        <v>10035</v>
      </c>
      <c r="C5054" s="7" t="s">
        <v>6</v>
      </c>
      <c r="D5054" t="s">
        <v>10036</v>
      </c>
      <c r="E5054" s="4">
        <v>45619.660416666666</v>
      </c>
      <c r="F5054">
        <f t="shared" si="78"/>
        <v>9</v>
      </c>
    </row>
    <row r="5055" spans="1:6" hidden="1" x14ac:dyDescent="0.2">
      <c r="A5055" s="2"/>
      <c r="B5055" t="s">
        <v>10037</v>
      </c>
      <c r="C5055" s="7" t="s">
        <v>6</v>
      </c>
      <c r="D5055" t="s">
        <v>10038</v>
      </c>
      <c r="E5055" s="4">
        <v>45620.533333333333</v>
      </c>
      <c r="F5055">
        <f t="shared" si="78"/>
        <v>9</v>
      </c>
    </row>
    <row r="5056" spans="1:6" hidden="1" x14ac:dyDescent="0.2">
      <c r="A5056" s="2"/>
      <c r="B5056" t="s">
        <v>10039</v>
      </c>
      <c r="C5056" s="7" t="s">
        <v>6</v>
      </c>
      <c r="D5056" t="s">
        <v>10040</v>
      </c>
      <c r="E5056" s="4">
        <v>45620.552083333336</v>
      </c>
      <c r="F5056">
        <f t="shared" si="78"/>
        <v>10</v>
      </c>
    </row>
    <row r="5057" spans="1:6" hidden="1" x14ac:dyDescent="0.2">
      <c r="A5057" s="2"/>
      <c r="B5057" t="s">
        <v>10041</v>
      </c>
      <c r="C5057" s="7" t="s">
        <v>6</v>
      </c>
      <c r="D5057" t="s">
        <v>10042</v>
      </c>
      <c r="E5057" s="4">
        <v>45620.666666666664</v>
      </c>
      <c r="F5057">
        <f t="shared" si="78"/>
        <v>9</v>
      </c>
    </row>
    <row r="5058" spans="1:6" hidden="1" x14ac:dyDescent="0.2">
      <c r="A5058" s="2"/>
      <c r="B5058" t="s">
        <v>10043</v>
      </c>
      <c r="C5058" s="7" t="s">
        <v>6</v>
      </c>
      <c r="D5058" t="s">
        <v>10044</v>
      </c>
      <c r="E5058" s="4">
        <v>45621.304166666669</v>
      </c>
      <c r="F5058">
        <f t="shared" si="78"/>
        <v>10</v>
      </c>
    </row>
    <row r="5059" spans="1:6" hidden="1" x14ac:dyDescent="0.2">
      <c r="A5059" s="2"/>
      <c r="B5059" t="s">
        <v>10045</v>
      </c>
      <c r="C5059" s="7" t="s">
        <v>6</v>
      </c>
      <c r="D5059" t="s">
        <v>10046</v>
      </c>
      <c r="E5059" s="4">
        <v>45621.380555555559</v>
      </c>
      <c r="F5059">
        <f t="shared" ref="F5059:F5122" si="79">IF($B5059="",0, LEN(TRIM($B5059)) - LEN(SUBSTITUTE(TRIM($B5059)," ", "")) + 1)</f>
        <v>11</v>
      </c>
    </row>
    <row r="5060" spans="1:6" hidden="1" x14ac:dyDescent="0.2">
      <c r="A5060" s="2"/>
      <c r="B5060" t="s">
        <v>10047</v>
      </c>
      <c r="C5060" s="7" t="s">
        <v>6</v>
      </c>
      <c r="D5060" t="s">
        <v>10048</v>
      </c>
      <c r="E5060" s="4">
        <v>45621.677777777775</v>
      </c>
      <c r="F5060">
        <f t="shared" si="79"/>
        <v>7</v>
      </c>
    </row>
    <row r="5061" spans="1:6" hidden="1" x14ac:dyDescent="0.2">
      <c r="A5061" s="2"/>
      <c r="B5061" t="s">
        <v>10049</v>
      </c>
      <c r="C5061" s="7" t="s">
        <v>6</v>
      </c>
      <c r="D5061" t="s">
        <v>10050</v>
      </c>
      <c r="E5061" s="4">
        <v>45624.463888888888</v>
      </c>
      <c r="F5061">
        <f t="shared" si="79"/>
        <v>10</v>
      </c>
    </row>
    <row r="5062" spans="1:6" hidden="1" x14ac:dyDescent="0.2">
      <c r="A5062" s="2"/>
      <c r="B5062" t="s">
        <v>10051</v>
      </c>
      <c r="C5062" s="7" t="s">
        <v>6</v>
      </c>
      <c r="D5062" t="s">
        <v>10052</v>
      </c>
      <c r="E5062" s="4">
        <v>45624.503472222219</v>
      </c>
      <c r="F5062">
        <f t="shared" si="79"/>
        <v>8</v>
      </c>
    </row>
    <row r="5063" spans="1:6" hidden="1" x14ac:dyDescent="0.2">
      <c r="A5063" s="2"/>
      <c r="B5063" t="s">
        <v>10053</v>
      </c>
      <c r="C5063" s="7" t="s">
        <v>6</v>
      </c>
      <c r="D5063" t="s">
        <v>10054</v>
      </c>
      <c r="E5063" s="4">
        <v>45624.507638888892</v>
      </c>
      <c r="F5063">
        <f t="shared" si="79"/>
        <v>7</v>
      </c>
    </row>
    <row r="5064" spans="1:6" hidden="1" x14ac:dyDescent="0.2">
      <c r="A5064" s="2"/>
      <c r="B5064" t="s">
        <v>10055</v>
      </c>
      <c r="C5064" s="7" t="s">
        <v>6</v>
      </c>
      <c r="D5064" t="s">
        <v>10056</v>
      </c>
      <c r="E5064" s="4">
        <v>45624.870138888888</v>
      </c>
      <c r="F5064">
        <f t="shared" si="79"/>
        <v>9</v>
      </c>
    </row>
    <row r="5065" spans="1:6" hidden="1" x14ac:dyDescent="0.2">
      <c r="A5065" s="2"/>
      <c r="B5065" t="s">
        <v>10057</v>
      </c>
      <c r="C5065" s="7" t="s">
        <v>6</v>
      </c>
      <c r="D5065" t="s">
        <v>10058</v>
      </c>
      <c r="E5065" s="4">
        <v>45624.875</v>
      </c>
      <c r="F5065">
        <f t="shared" si="79"/>
        <v>7</v>
      </c>
    </row>
    <row r="5066" spans="1:6" hidden="1" x14ac:dyDescent="0.2">
      <c r="A5066" s="2"/>
      <c r="B5066" t="s">
        <v>10059</v>
      </c>
      <c r="C5066" s="7" t="s">
        <v>6</v>
      </c>
      <c r="D5066" t="s">
        <v>10060</v>
      </c>
      <c r="E5066" s="4">
        <v>45625.267361111109</v>
      </c>
      <c r="F5066">
        <f t="shared" si="79"/>
        <v>8</v>
      </c>
    </row>
    <row r="5067" spans="1:6" hidden="1" x14ac:dyDescent="0.2">
      <c r="A5067" s="2"/>
      <c r="B5067" t="s">
        <v>10061</v>
      </c>
      <c r="C5067" s="7" t="s">
        <v>6</v>
      </c>
      <c r="D5067" t="s">
        <v>10062</v>
      </c>
      <c r="E5067" s="4">
        <v>45625.479861111111</v>
      </c>
      <c r="F5067">
        <f t="shared" si="79"/>
        <v>7</v>
      </c>
    </row>
    <row r="5068" spans="1:6" hidden="1" x14ac:dyDescent="0.2">
      <c r="A5068" s="2"/>
      <c r="B5068" t="s">
        <v>307</v>
      </c>
      <c r="C5068" s="7" t="s">
        <v>6</v>
      </c>
      <c r="D5068" t="s">
        <v>10063</v>
      </c>
      <c r="E5068" s="4">
        <v>45625.724999999999</v>
      </c>
      <c r="F5068">
        <f t="shared" si="79"/>
        <v>6</v>
      </c>
    </row>
    <row r="5069" spans="1:6" hidden="1" x14ac:dyDescent="0.2">
      <c r="A5069" s="2"/>
      <c r="B5069" t="s">
        <v>10064</v>
      </c>
      <c r="C5069" s="7" t="s">
        <v>6</v>
      </c>
      <c r="D5069" t="s">
        <v>10065</v>
      </c>
      <c r="E5069" s="4">
        <v>45625.901388888888</v>
      </c>
      <c r="F5069">
        <f t="shared" si="79"/>
        <v>11</v>
      </c>
    </row>
    <row r="5070" spans="1:6" hidden="1" x14ac:dyDescent="0.2">
      <c r="A5070" s="2"/>
      <c r="B5070" t="s">
        <v>10066</v>
      </c>
      <c r="C5070" s="7" t="s">
        <v>6</v>
      </c>
      <c r="D5070" t="s">
        <v>10067</v>
      </c>
      <c r="E5070" s="4">
        <v>45627.32708333333</v>
      </c>
      <c r="F5070">
        <f t="shared" si="79"/>
        <v>9</v>
      </c>
    </row>
    <row r="5071" spans="1:6" hidden="1" x14ac:dyDescent="0.2">
      <c r="A5071" s="2"/>
      <c r="B5071" t="s">
        <v>10068</v>
      </c>
      <c r="C5071" s="7" t="s">
        <v>6</v>
      </c>
      <c r="D5071" t="s">
        <v>10069</v>
      </c>
      <c r="E5071" s="4">
        <v>45627.625</v>
      </c>
      <c r="F5071">
        <f t="shared" si="79"/>
        <v>9</v>
      </c>
    </row>
    <row r="5072" spans="1:6" hidden="1" x14ac:dyDescent="0.2">
      <c r="A5072" s="2"/>
      <c r="B5072" t="s">
        <v>10070</v>
      </c>
      <c r="C5072" s="7" t="s">
        <v>6</v>
      </c>
      <c r="D5072" t="s">
        <v>10071</v>
      </c>
      <c r="E5072" s="4">
        <v>45627.765972222223</v>
      </c>
      <c r="F5072">
        <f t="shared" si="79"/>
        <v>10</v>
      </c>
    </row>
    <row r="5073" spans="1:6" hidden="1" x14ac:dyDescent="0.2">
      <c r="A5073" s="2"/>
      <c r="B5073" t="s">
        <v>10072</v>
      </c>
      <c r="C5073" s="7" t="s">
        <v>6</v>
      </c>
      <c r="D5073" t="s">
        <v>10073</v>
      </c>
      <c r="E5073" s="4">
        <v>45627.870833333334</v>
      </c>
      <c r="F5073">
        <f t="shared" si="79"/>
        <v>10</v>
      </c>
    </row>
    <row r="5074" spans="1:6" hidden="1" x14ac:dyDescent="0.2">
      <c r="A5074" s="2"/>
      <c r="B5074" t="s">
        <v>10074</v>
      </c>
      <c r="C5074" s="7" t="s">
        <v>6</v>
      </c>
      <c r="D5074" t="s">
        <v>10075</v>
      </c>
      <c r="E5074" s="4">
        <v>45628.175694444442</v>
      </c>
      <c r="F5074">
        <f t="shared" si="79"/>
        <v>9</v>
      </c>
    </row>
    <row r="5075" spans="1:6" hidden="1" x14ac:dyDescent="0.2">
      <c r="A5075" s="2"/>
      <c r="B5075" t="s">
        <v>10076</v>
      </c>
      <c r="C5075" s="7" t="s">
        <v>6</v>
      </c>
      <c r="D5075" t="s">
        <v>10077</v>
      </c>
      <c r="E5075" s="4">
        <v>45628.250694444447</v>
      </c>
      <c r="F5075">
        <f t="shared" si="79"/>
        <v>12</v>
      </c>
    </row>
    <row r="5076" spans="1:6" hidden="1" x14ac:dyDescent="0.2">
      <c r="A5076" s="2"/>
      <c r="B5076" t="s">
        <v>10078</v>
      </c>
      <c r="C5076" s="7" t="s">
        <v>6</v>
      </c>
      <c r="D5076" t="s">
        <v>10079</v>
      </c>
      <c r="E5076" s="4">
        <v>45628.417361111111</v>
      </c>
      <c r="F5076">
        <f t="shared" si="79"/>
        <v>8</v>
      </c>
    </row>
    <row r="5077" spans="1:6" hidden="1" x14ac:dyDescent="0.2">
      <c r="A5077" s="2"/>
      <c r="B5077" t="s">
        <v>10080</v>
      </c>
      <c r="C5077" s="7" t="s">
        <v>6</v>
      </c>
      <c r="D5077" t="s">
        <v>10081</v>
      </c>
      <c r="E5077" s="4">
        <v>45628.555555555555</v>
      </c>
      <c r="F5077">
        <f t="shared" si="79"/>
        <v>8</v>
      </c>
    </row>
    <row r="5078" spans="1:6" hidden="1" x14ac:dyDescent="0.2">
      <c r="A5078" s="2"/>
      <c r="B5078" t="s">
        <v>10082</v>
      </c>
      <c r="C5078" s="7" t="s">
        <v>6</v>
      </c>
      <c r="D5078" t="s">
        <v>10083</v>
      </c>
      <c r="E5078" s="4">
        <v>45628.681944444441</v>
      </c>
      <c r="F5078">
        <f t="shared" si="79"/>
        <v>12</v>
      </c>
    </row>
    <row r="5079" spans="1:6" hidden="1" x14ac:dyDescent="0.2">
      <c r="A5079" s="2"/>
      <c r="B5079" t="s">
        <v>10084</v>
      </c>
      <c r="C5079" s="7" t="s">
        <v>6</v>
      </c>
      <c r="D5079" t="s">
        <v>10085</v>
      </c>
      <c r="E5079" s="4">
        <v>45629.14166666667</v>
      </c>
      <c r="F5079">
        <f t="shared" si="79"/>
        <v>11</v>
      </c>
    </row>
    <row r="5080" spans="1:6" hidden="1" x14ac:dyDescent="0.2">
      <c r="A5080" s="2"/>
      <c r="B5080" t="s">
        <v>10086</v>
      </c>
      <c r="C5080" s="7" t="s">
        <v>6</v>
      </c>
      <c r="D5080" t="s">
        <v>10087</v>
      </c>
      <c r="E5080" s="4">
        <v>45629.458333333336</v>
      </c>
      <c r="F5080">
        <f t="shared" si="79"/>
        <v>10</v>
      </c>
    </row>
    <row r="5081" spans="1:6" hidden="1" x14ac:dyDescent="0.2">
      <c r="A5081" s="2"/>
      <c r="B5081" t="s">
        <v>10088</v>
      </c>
      <c r="C5081" s="7" t="s">
        <v>6</v>
      </c>
      <c r="D5081" t="s">
        <v>10089</v>
      </c>
      <c r="E5081" s="4">
        <v>45629.920138888891</v>
      </c>
      <c r="F5081">
        <f t="shared" si="79"/>
        <v>6</v>
      </c>
    </row>
    <row r="5082" spans="1:6" hidden="1" x14ac:dyDescent="0.2">
      <c r="A5082" s="2"/>
      <c r="B5082" t="s">
        <v>10090</v>
      </c>
      <c r="C5082" s="7" t="s">
        <v>6</v>
      </c>
      <c r="D5082" t="s">
        <v>10091</v>
      </c>
      <c r="E5082" s="4">
        <v>45630.338888888888</v>
      </c>
      <c r="F5082">
        <f t="shared" si="79"/>
        <v>12</v>
      </c>
    </row>
    <row r="5083" spans="1:6" hidden="1" x14ac:dyDescent="0.2">
      <c r="A5083" s="2"/>
      <c r="B5083" t="s">
        <v>10092</v>
      </c>
      <c r="C5083" s="7" t="s">
        <v>6</v>
      </c>
      <c r="D5083" t="s">
        <v>10093</v>
      </c>
      <c r="E5083" s="4">
        <v>45630.408333333333</v>
      </c>
      <c r="F5083">
        <f t="shared" si="79"/>
        <v>10</v>
      </c>
    </row>
    <row r="5084" spans="1:6" hidden="1" x14ac:dyDescent="0.2">
      <c r="A5084" s="2"/>
      <c r="B5084" t="s">
        <v>10094</v>
      </c>
      <c r="C5084" s="7" t="s">
        <v>6</v>
      </c>
      <c r="D5084" t="s">
        <v>10095</v>
      </c>
      <c r="E5084" s="4">
        <v>45631.468055555553</v>
      </c>
      <c r="F5084">
        <f t="shared" si="79"/>
        <v>8</v>
      </c>
    </row>
    <row r="5085" spans="1:6" hidden="1" x14ac:dyDescent="0.2">
      <c r="A5085" s="2"/>
      <c r="B5085" t="s">
        <v>10096</v>
      </c>
      <c r="C5085" s="7" t="s">
        <v>6</v>
      </c>
      <c r="D5085" t="s">
        <v>10097</v>
      </c>
      <c r="E5085" s="4">
        <v>45631.488194444442</v>
      </c>
      <c r="F5085">
        <f t="shared" si="79"/>
        <v>11</v>
      </c>
    </row>
    <row r="5086" spans="1:6" hidden="1" x14ac:dyDescent="0.2">
      <c r="A5086" s="2"/>
      <c r="B5086" t="s">
        <v>10098</v>
      </c>
      <c r="C5086" s="7" t="s">
        <v>6</v>
      </c>
      <c r="D5086" t="s">
        <v>10099</v>
      </c>
      <c r="E5086" s="4">
        <v>45631.513888888891</v>
      </c>
      <c r="F5086">
        <f t="shared" si="79"/>
        <v>11</v>
      </c>
    </row>
    <row r="5087" spans="1:6" hidden="1" x14ac:dyDescent="0.2">
      <c r="A5087" s="2"/>
      <c r="B5087" t="s">
        <v>10100</v>
      </c>
      <c r="C5087" s="7" t="s">
        <v>6</v>
      </c>
      <c r="D5087" t="s">
        <v>10101</v>
      </c>
      <c r="E5087" s="4">
        <v>45631.865277777775</v>
      </c>
      <c r="F5087">
        <f t="shared" si="79"/>
        <v>8</v>
      </c>
    </row>
    <row r="5088" spans="1:6" hidden="1" x14ac:dyDescent="0.2">
      <c r="A5088" s="2"/>
      <c r="B5088" t="s">
        <v>10102</v>
      </c>
      <c r="C5088" s="7" t="s">
        <v>6</v>
      </c>
      <c r="D5088" t="s">
        <v>10103</v>
      </c>
      <c r="E5088" s="4">
        <v>45632.308333333334</v>
      </c>
      <c r="F5088">
        <f t="shared" si="79"/>
        <v>9</v>
      </c>
    </row>
    <row r="5089" spans="1:6" hidden="1" x14ac:dyDescent="0.2">
      <c r="A5089" s="2"/>
      <c r="B5089" t="s">
        <v>10104</v>
      </c>
      <c r="C5089" s="7" t="s">
        <v>6</v>
      </c>
      <c r="D5089" t="s">
        <v>10105</v>
      </c>
      <c r="E5089" s="4">
        <v>45635.503472222219</v>
      </c>
      <c r="F5089">
        <f t="shared" si="79"/>
        <v>10</v>
      </c>
    </row>
    <row r="5090" spans="1:6" hidden="1" x14ac:dyDescent="0.2">
      <c r="A5090" s="2"/>
      <c r="B5090" t="s">
        <v>10106</v>
      </c>
      <c r="C5090" s="7" t="s">
        <v>6</v>
      </c>
      <c r="D5090" t="s">
        <v>10107</v>
      </c>
      <c r="E5090" s="4">
        <v>45636.011805555558</v>
      </c>
      <c r="F5090">
        <f t="shared" si="79"/>
        <v>11</v>
      </c>
    </row>
    <row r="5091" spans="1:6" hidden="1" x14ac:dyDescent="0.2">
      <c r="A5091" s="2"/>
      <c r="B5091" t="s">
        <v>10108</v>
      </c>
      <c r="C5091" s="7" t="s">
        <v>6</v>
      </c>
      <c r="D5091" t="s">
        <v>10109</v>
      </c>
      <c r="E5091" s="4">
        <v>45636.25</v>
      </c>
      <c r="F5091">
        <f t="shared" si="79"/>
        <v>9</v>
      </c>
    </row>
    <row r="5092" spans="1:6" hidden="1" x14ac:dyDescent="0.2">
      <c r="A5092" s="2"/>
      <c r="B5092" t="s">
        <v>10110</v>
      </c>
      <c r="C5092" s="7" t="s">
        <v>6</v>
      </c>
      <c r="D5092" t="s">
        <v>10111</v>
      </c>
      <c r="E5092" s="4">
        <v>45637.148611111108</v>
      </c>
      <c r="F5092">
        <f t="shared" si="79"/>
        <v>10</v>
      </c>
    </row>
    <row r="5093" spans="1:6" hidden="1" x14ac:dyDescent="0.2">
      <c r="A5093" s="2"/>
      <c r="B5093" t="s">
        <v>10112</v>
      </c>
      <c r="C5093" s="7" t="s">
        <v>6</v>
      </c>
      <c r="D5093" t="s">
        <v>10113</v>
      </c>
      <c r="E5093" s="4">
        <v>45637.926388888889</v>
      </c>
      <c r="F5093">
        <f t="shared" si="79"/>
        <v>10</v>
      </c>
    </row>
    <row r="5094" spans="1:6" hidden="1" x14ac:dyDescent="0.2">
      <c r="A5094" s="2"/>
      <c r="B5094" t="s">
        <v>10114</v>
      </c>
      <c r="C5094" s="7" t="s">
        <v>6</v>
      </c>
      <c r="D5094" t="s">
        <v>10115</v>
      </c>
      <c r="E5094" s="4">
        <v>45638.440972222219</v>
      </c>
      <c r="F5094">
        <f t="shared" si="79"/>
        <v>9</v>
      </c>
    </row>
    <row r="5095" spans="1:6" hidden="1" x14ac:dyDescent="0.2">
      <c r="A5095" s="2"/>
      <c r="B5095" t="s">
        <v>10116</v>
      </c>
      <c r="C5095" s="7" t="s">
        <v>6</v>
      </c>
      <c r="D5095" t="s">
        <v>10117</v>
      </c>
      <c r="E5095" s="4">
        <v>45638.459027777775</v>
      </c>
      <c r="F5095">
        <f t="shared" si="79"/>
        <v>11</v>
      </c>
    </row>
    <row r="5096" spans="1:6" hidden="1" x14ac:dyDescent="0.2">
      <c r="A5096" s="2"/>
      <c r="B5096" t="s">
        <v>10118</v>
      </c>
      <c r="C5096" s="7" t="s">
        <v>6</v>
      </c>
      <c r="D5096" t="s">
        <v>10119</v>
      </c>
      <c r="E5096" s="4">
        <v>45639.325694444444</v>
      </c>
      <c r="F5096">
        <f t="shared" si="79"/>
        <v>10</v>
      </c>
    </row>
    <row r="5097" spans="1:6" hidden="1" x14ac:dyDescent="0.2">
      <c r="A5097" s="2"/>
      <c r="B5097" t="s">
        <v>10120</v>
      </c>
      <c r="C5097" s="7" t="s">
        <v>6</v>
      </c>
      <c r="D5097" t="s">
        <v>10121</v>
      </c>
      <c r="E5097" s="4">
        <v>45639.521527777775</v>
      </c>
      <c r="F5097">
        <f t="shared" si="79"/>
        <v>9</v>
      </c>
    </row>
    <row r="5098" spans="1:6" hidden="1" x14ac:dyDescent="0.2">
      <c r="A5098" s="2"/>
      <c r="B5098" t="s">
        <v>10122</v>
      </c>
      <c r="C5098" s="7" t="s">
        <v>6</v>
      </c>
      <c r="D5098" t="s">
        <v>10123</v>
      </c>
      <c r="E5098" s="4">
        <v>45639.670138888891</v>
      </c>
      <c r="F5098">
        <f t="shared" si="79"/>
        <v>9</v>
      </c>
    </row>
    <row r="5099" spans="1:6" hidden="1" x14ac:dyDescent="0.2">
      <c r="A5099" s="2"/>
      <c r="B5099" t="s">
        <v>10124</v>
      </c>
      <c r="C5099" s="7" t="s">
        <v>6</v>
      </c>
      <c r="D5099" t="s">
        <v>10125</v>
      </c>
      <c r="E5099" s="4">
        <v>45639.900694444441</v>
      </c>
      <c r="F5099">
        <f t="shared" si="79"/>
        <v>9</v>
      </c>
    </row>
    <row r="5100" spans="1:6" hidden="1" x14ac:dyDescent="0.2">
      <c r="A5100" s="2"/>
      <c r="B5100" t="s">
        <v>10126</v>
      </c>
      <c r="C5100" s="7" t="s">
        <v>6</v>
      </c>
      <c r="D5100" t="s">
        <v>10127</v>
      </c>
      <c r="E5100" s="4">
        <v>45642.076388888891</v>
      </c>
      <c r="F5100">
        <f t="shared" si="79"/>
        <v>11</v>
      </c>
    </row>
    <row r="5101" spans="1:6" hidden="1" x14ac:dyDescent="0.2">
      <c r="A5101" s="2"/>
      <c r="B5101" t="s">
        <v>10128</v>
      </c>
      <c r="C5101" s="7" t="s">
        <v>6</v>
      </c>
      <c r="D5101" t="s">
        <v>10129</v>
      </c>
      <c r="E5101" s="4">
        <v>45642.28125</v>
      </c>
      <c r="F5101">
        <f t="shared" si="79"/>
        <v>10</v>
      </c>
    </row>
    <row r="5102" spans="1:6" hidden="1" x14ac:dyDescent="0.2">
      <c r="A5102" s="2"/>
      <c r="B5102" t="s">
        <v>10130</v>
      </c>
      <c r="C5102" s="7" t="s">
        <v>6</v>
      </c>
      <c r="D5102" t="s">
        <v>10131</v>
      </c>
      <c r="E5102" s="4">
        <v>45642.655555555553</v>
      </c>
      <c r="F5102">
        <f t="shared" si="79"/>
        <v>11</v>
      </c>
    </row>
    <row r="5103" spans="1:6" hidden="1" x14ac:dyDescent="0.2">
      <c r="A5103" s="2"/>
      <c r="B5103" t="s">
        <v>10132</v>
      </c>
      <c r="C5103" s="7" t="s">
        <v>6</v>
      </c>
      <c r="D5103" t="s">
        <v>10133</v>
      </c>
      <c r="E5103" s="4">
        <v>45643.231944444444</v>
      </c>
      <c r="F5103">
        <f t="shared" si="79"/>
        <v>11</v>
      </c>
    </row>
    <row r="5104" spans="1:6" hidden="1" x14ac:dyDescent="0.2">
      <c r="A5104" s="2"/>
      <c r="B5104" t="s">
        <v>10134</v>
      </c>
      <c r="C5104" s="7" t="s">
        <v>6</v>
      </c>
      <c r="D5104" t="s">
        <v>10135</v>
      </c>
      <c r="E5104" s="4">
        <v>45643.333333333336</v>
      </c>
      <c r="F5104">
        <f t="shared" si="79"/>
        <v>10</v>
      </c>
    </row>
    <row r="5105" spans="1:6" hidden="1" x14ac:dyDescent="0.2">
      <c r="A5105" s="2"/>
      <c r="B5105" t="s">
        <v>10136</v>
      </c>
      <c r="C5105" s="7" t="s">
        <v>6</v>
      </c>
      <c r="D5105" t="s">
        <v>10137</v>
      </c>
      <c r="E5105" s="4">
        <v>45643.349305555559</v>
      </c>
      <c r="F5105">
        <f t="shared" si="79"/>
        <v>10</v>
      </c>
    </row>
    <row r="5106" spans="1:6" hidden="1" x14ac:dyDescent="0.2">
      <c r="A5106" s="2"/>
      <c r="B5106" t="s">
        <v>10138</v>
      </c>
      <c r="C5106" s="7" t="s">
        <v>6</v>
      </c>
      <c r="D5106" t="s">
        <v>10139</v>
      </c>
      <c r="E5106" s="4">
        <v>45644.697916666664</v>
      </c>
      <c r="F5106">
        <f t="shared" si="79"/>
        <v>11</v>
      </c>
    </row>
    <row r="5107" spans="1:6" hidden="1" x14ac:dyDescent="0.2">
      <c r="A5107" s="2"/>
      <c r="B5107" t="s">
        <v>10140</v>
      </c>
      <c r="C5107" s="7" t="s">
        <v>6</v>
      </c>
      <c r="D5107" t="s">
        <v>10141</v>
      </c>
      <c r="E5107" s="4">
        <v>45644.981944444444</v>
      </c>
      <c r="F5107">
        <f t="shared" si="79"/>
        <v>10</v>
      </c>
    </row>
    <row r="5108" spans="1:6" hidden="1" x14ac:dyDescent="0.2">
      <c r="A5108" s="2"/>
      <c r="B5108" t="s">
        <v>10142</v>
      </c>
      <c r="C5108" s="7" t="s">
        <v>6</v>
      </c>
      <c r="D5108" t="s">
        <v>10143</v>
      </c>
      <c r="E5108" s="4">
        <v>45645.425694444442</v>
      </c>
      <c r="F5108">
        <f t="shared" si="79"/>
        <v>9</v>
      </c>
    </row>
    <row r="5109" spans="1:6" hidden="1" x14ac:dyDescent="0.2">
      <c r="A5109" s="2"/>
      <c r="B5109" t="s">
        <v>10144</v>
      </c>
      <c r="C5109" s="7" t="s">
        <v>6</v>
      </c>
      <c r="D5109" t="s">
        <v>10145</v>
      </c>
      <c r="E5109" s="4">
        <v>45645.440972222219</v>
      </c>
      <c r="F5109">
        <f t="shared" si="79"/>
        <v>10</v>
      </c>
    </row>
    <row r="5110" spans="1:6" hidden="1" x14ac:dyDescent="0.2">
      <c r="A5110" s="2"/>
      <c r="B5110" t="s">
        <v>10146</v>
      </c>
      <c r="C5110" s="7" t="s">
        <v>6</v>
      </c>
      <c r="D5110" t="s">
        <v>10147</v>
      </c>
      <c r="E5110" s="4">
        <v>45645.541666666664</v>
      </c>
      <c r="F5110">
        <f t="shared" si="79"/>
        <v>9</v>
      </c>
    </row>
    <row r="5111" spans="1:6" hidden="1" x14ac:dyDescent="0.2">
      <c r="A5111" s="2"/>
      <c r="B5111" t="s">
        <v>10148</v>
      </c>
      <c r="C5111" s="7" t="s">
        <v>6</v>
      </c>
      <c r="D5111" t="s">
        <v>10149</v>
      </c>
      <c r="E5111" s="4">
        <v>45645.583333333336</v>
      </c>
      <c r="F5111">
        <f t="shared" si="79"/>
        <v>8</v>
      </c>
    </row>
    <row r="5112" spans="1:6" hidden="1" x14ac:dyDescent="0.2">
      <c r="A5112" s="2"/>
      <c r="B5112" t="s">
        <v>307</v>
      </c>
      <c r="C5112" s="7" t="s">
        <v>6</v>
      </c>
      <c r="D5112" t="s">
        <v>10150</v>
      </c>
      <c r="E5112" s="4">
        <v>45645.688888888886</v>
      </c>
      <c r="F5112">
        <f t="shared" si="79"/>
        <v>6</v>
      </c>
    </row>
    <row r="5113" spans="1:6" hidden="1" x14ac:dyDescent="0.2">
      <c r="A5113" s="2"/>
      <c r="B5113" t="s">
        <v>10151</v>
      </c>
      <c r="C5113" s="7" t="s">
        <v>6</v>
      </c>
      <c r="D5113" t="s">
        <v>10152</v>
      </c>
      <c r="E5113" s="4">
        <v>45646.386111111111</v>
      </c>
      <c r="F5113">
        <f t="shared" si="79"/>
        <v>11</v>
      </c>
    </row>
    <row r="5114" spans="1:6" hidden="1" x14ac:dyDescent="0.2">
      <c r="A5114" s="2"/>
      <c r="B5114" t="s">
        <v>10153</v>
      </c>
      <c r="C5114" s="7" t="s">
        <v>6</v>
      </c>
      <c r="D5114" t="s">
        <v>10154</v>
      </c>
      <c r="E5114" s="4">
        <v>45646.552083333336</v>
      </c>
      <c r="F5114">
        <f t="shared" si="79"/>
        <v>12</v>
      </c>
    </row>
    <row r="5115" spans="1:6" hidden="1" x14ac:dyDescent="0.2">
      <c r="A5115" s="2"/>
      <c r="B5115" t="s">
        <v>10155</v>
      </c>
      <c r="C5115" s="7" t="s">
        <v>6</v>
      </c>
      <c r="D5115" t="s">
        <v>10156</v>
      </c>
      <c r="E5115" s="4">
        <v>45646.770833333336</v>
      </c>
      <c r="F5115">
        <f t="shared" si="79"/>
        <v>8</v>
      </c>
    </row>
    <row r="5116" spans="1:6" hidden="1" x14ac:dyDescent="0.2">
      <c r="A5116" s="2"/>
      <c r="B5116" t="s">
        <v>10157</v>
      </c>
      <c r="C5116" s="7" t="s">
        <v>6</v>
      </c>
      <c r="D5116" t="s">
        <v>10158</v>
      </c>
      <c r="E5116" s="4">
        <v>45647.168055555558</v>
      </c>
      <c r="F5116">
        <f t="shared" si="79"/>
        <v>9</v>
      </c>
    </row>
    <row r="5117" spans="1:6" hidden="1" x14ac:dyDescent="0.2">
      <c r="A5117" s="2"/>
      <c r="B5117" t="s">
        <v>10159</v>
      </c>
      <c r="C5117" s="7" t="s">
        <v>6</v>
      </c>
      <c r="D5117" t="s">
        <v>10160</v>
      </c>
      <c r="E5117" s="4">
        <v>45647.713888888888</v>
      </c>
      <c r="F5117">
        <f t="shared" si="79"/>
        <v>10</v>
      </c>
    </row>
    <row r="5118" spans="1:6" hidden="1" x14ac:dyDescent="0.2">
      <c r="A5118" s="2"/>
      <c r="B5118" t="s">
        <v>10161</v>
      </c>
      <c r="C5118" s="7" t="s">
        <v>6</v>
      </c>
      <c r="D5118" t="s">
        <v>10162</v>
      </c>
      <c r="E5118" s="4">
        <v>45648.291666666664</v>
      </c>
      <c r="F5118">
        <f t="shared" si="79"/>
        <v>6</v>
      </c>
    </row>
    <row r="5119" spans="1:6" hidden="1" x14ac:dyDescent="0.2">
      <c r="A5119" s="2"/>
      <c r="B5119" t="s">
        <v>10163</v>
      </c>
      <c r="C5119" s="7" t="s">
        <v>6</v>
      </c>
      <c r="D5119" t="s">
        <v>10164</v>
      </c>
      <c r="E5119" s="4">
        <v>45648.30972222222</v>
      </c>
      <c r="F5119">
        <f t="shared" si="79"/>
        <v>10</v>
      </c>
    </row>
    <row r="5120" spans="1:6" hidden="1" x14ac:dyDescent="0.2">
      <c r="A5120" s="2"/>
      <c r="B5120" t="s">
        <v>10165</v>
      </c>
      <c r="C5120" s="7" t="s">
        <v>6</v>
      </c>
      <c r="D5120" t="s">
        <v>10166</v>
      </c>
      <c r="E5120" s="4">
        <v>45648.541666666664</v>
      </c>
      <c r="F5120">
        <f t="shared" si="79"/>
        <v>10</v>
      </c>
    </row>
    <row r="5121" spans="1:6" hidden="1" x14ac:dyDescent="0.2">
      <c r="A5121" s="2"/>
      <c r="B5121" t="s">
        <v>10167</v>
      </c>
      <c r="C5121" s="7" t="s">
        <v>6</v>
      </c>
      <c r="D5121" t="s">
        <v>10168</v>
      </c>
      <c r="E5121" s="4">
        <v>45648.60833333333</v>
      </c>
      <c r="F5121">
        <f t="shared" si="79"/>
        <v>10</v>
      </c>
    </row>
    <row r="5122" spans="1:6" hidden="1" x14ac:dyDescent="0.2">
      <c r="A5122" s="2"/>
      <c r="B5122" t="s">
        <v>10169</v>
      </c>
      <c r="C5122" s="7" t="s">
        <v>6</v>
      </c>
      <c r="D5122" t="s">
        <v>10170</v>
      </c>
      <c r="E5122" s="4">
        <v>45648.808333333334</v>
      </c>
      <c r="F5122">
        <f t="shared" si="79"/>
        <v>12</v>
      </c>
    </row>
    <row r="5123" spans="1:6" hidden="1" x14ac:dyDescent="0.2">
      <c r="A5123" s="2"/>
      <c r="B5123" t="s">
        <v>10171</v>
      </c>
      <c r="C5123" s="7" t="s">
        <v>6</v>
      </c>
      <c r="D5123" t="s">
        <v>10172</v>
      </c>
      <c r="E5123" s="4">
        <v>45649.191666666666</v>
      </c>
      <c r="F5123">
        <f t="shared" ref="F5123:F5186" si="80">IF($B5123="",0, LEN(TRIM($B5123)) - LEN(SUBSTITUTE(TRIM($B5123)," ", "")) + 1)</f>
        <v>10</v>
      </c>
    </row>
    <row r="5124" spans="1:6" hidden="1" x14ac:dyDescent="0.2">
      <c r="A5124" s="2"/>
      <c r="B5124" t="s">
        <v>10173</v>
      </c>
      <c r="C5124" s="7" t="s">
        <v>6</v>
      </c>
      <c r="D5124" t="s">
        <v>10174</v>
      </c>
      <c r="E5124" s="4">
        <v>45649.375</v>
      </c>
      <c r="F5124">
        <f t="shared" si="80"/>
        <v>10</v>
      </c>
    </row>
    <row r="5125" spans="1:6" hidden="1" x14ac:dyDescent="0.2">
      <c r="A5125" s="2"/>
      <c r="B5125" t="s">
        <v>10175</v>
      </c>
      <c r="C5125" s="7" t="s">
        <v>6</v>
      </c>
      <c r="D5125" t="s">
        <v>10176</v>
      </c>
      <c r="E5125" s="4">
        <v>45649.541666666664</v>
      </c>
      <c r="F5125">
        <f t="shared" si="80"/>
        <v>7</v>
      </c>
    </row>
    <row r="5126" spans="1:6" hidden="1" x14ac:dyDescent="0.2">
      <c r="A5126" s="2"/>
      <c r="B5126" t="s">
        <v>10177</v>
      </c>
      <c r="C5126" s="7" t="s">
        <v>6</v>
      </c>
      <c r="D5126" t="s">
        <v>10178</v>
      </c>
      <c r="E5126" s="4">
        <v>45649.970833333333</v>
      </c>
      <c r="F5126">
        <f t="shared" si="80"/>
        <v>11</v>
      </c>
    </row>
    <row r="5127" spans="1:6" hidden="1" x14ac:dyDescent="0.2">
      <c r="A5127" s="2"/>
      <c r="B5127" t="s">
        <v>10179</v>
      </c>
      <c r="C5127" s="7" t="s">
        <v>6</v>
      </c>
      <c r="D5127" t="s">
        <v>10180</v>
      </c>
      <c r="E5127" s="4">
        <v>45650.0625</v>
      </c>
      <c r="F5127">
        <f t="shared" si="80"/>
        <v>11</v>
      </c>
    </row>
    <row r="5128" spans="1:6" hidden="1" x14ac:dyDescent="0.2">
      <c r="A5128" s="2"/>
      <c r="B5128" t="s">
        <v>10181</v>
      </c>
      <c r="C5128" s="7" t="s">
        <v>6</v>
      </c>
      <c r="D5128" t="s">
        <v>10182</v>
      </c>
      <c r="E5128" s="4">
        <v>45650.368750000001</v>
      </c>
      <c r="F5128">
        <f t="shared" si="80"/>
        <v>9</v>
      </c>
    </row>
    <row r="5129" spans="1:6" hidden="1" x14ac:dyDescent="0.2">
      <c r="A5129" s="2"/>
      <c r="B5129" t="s">
        <v>10183</v>
      </c>
      <c r="C5129" s="7" t="s">
        <v>6</v>
      </c>
      <c r="D5129" t="s">
        <v>10184</v>
      </c>
      <c r="E5129" s="4">
        <v>45650.565972222219</v>
      </c>
      <c r="F5129">
        <f t="shared" si="80"/>
        <v>7</v>
      </c>
    </row>
    <row r="5130" spans="1:6" hidden="1" x14ac:dyDescent="0.2">
      <c r="A5130" s="2"/>
      <c r="B5130" t="s">
        <v>10185</v>
      </c>
      <c r="C5130" s="7" t="s">
        <v>6</v>
      </c>
      <c r="D5130" t="s">
        <v>10186</v>
      </c>
      <c r="E5130" s="4">
        <v>45650.990972222222</v>
      </c>
      <c r="F5130">
        <f t="shared" si="80"/>
        <v>11</v>
      </c>
    </row>
    <row r="5131" spans="1:6" hidden="1" x14ac:dyDescent="0.2">
      <c r="A5131" s="2"/>
      <c r="B5131" t="s">
        <v>10187</v>
      </c>
      <c r="C5131" s="7" t="s">
        <v>6</v>
      </c>
      <c r="D5131" t="s">
        <v>10188</v>
      </c>
      <c r="E5131" s="4">
        <v>45651.506944444445</v>
      </c>
      <c r="F5131">
        <f t="shared" si="80"/>
        <v>7</v>
      </c>
    </row>
    <row r="5132" spans="1:6" hidden="1" x14ac:dyDescent="0.2">
      <c r="A5132" s="2"/>
      <c r="B5132" t="s">
        <v>10189</v>
      </c>
      <c r="C5132" s="7" t="s">
        <v>6</v>
      </c>
      <c r="D5132" t="s">
        <v>10190</v>
      </c>
      <c r="E5132" s="4">
        <v>45651.539583333331</v>
      </c>
      <c r="F5132">
        <f t="shared" si="80"/>
        <v>11</v>
      </c>
    </row>
    <row r="5133" spans="1:6" hidden="1" x14ac:dyDescent="0.2">
      <c r="A5133" s="2"/>
      <c r="B5133" t="s">
        <v>10191</v>
      </c>
      <c r="C5133" s="7" t="s">
        <v>6</v>
      </c>
      <c r="D5133" t="s">
        <v>10192</v>
      </c>
      <c r="E5133" s="4">
        <v>45652.122916666667</v>
      </c>
      <c r="F5133">
        <f t="shared" si="80"/>
        <v>12</v>
      </c>
    </row>
    <row r="5134" spans="1:6" hidden="1" x14ac:dyDescent="0.2">
      <c r="A5134" s="2"/>
      <c r="B5134" t="s">
        <v>10193</v>
      </c>
      <c r="C5134" s="7" t="s">
        <v>6</v>
      </c>
      <c r="D5134" t="s">
        <v>10194</v>
      </c>
      <c r="E5134" s="4">
        <v>45652.934027777781</v>
      </c>
      <c r="F5134">
        <f t="shared" si="80"/>
        <v>9</v>
      </c>
    </row>
    <row r="5135" spans="1:6" hidden="1" x14ac:dyDescent="0.2">
      <c r="A5135" s="2"/>
      <c r="B5135" t="s">
        <v>10195</v>
      </c>
      <c r="C5135" s="7" t="s">
        <v>6</v>
      </c>
      <c r="D5135" t="s">
        <v>10196</v>
      </c>
      <c r="E5135" s="4">
        <v>45653.377083333333</v>
      </c>
      <c r="F5135">
        <f t="shared" si="80"/>
        <v>10</v>
      </c>
    </row>
    <row r="5136" spans="1:6" hidden="1" x14ac:dyDescent="0.2">
      <c r="A5136" s="2"/>
      <c r="B5136" t="s">
        <v>10197</v>
      </c>
      <c r="C5136" s="7" t="s">
        <v>6</v>
      </c>
      <c r="D5136" t="s">
        <v>10198</v>
      </c>
      <c r="E5136" s="4">
        <v>45653.541666666664</v>
      </c>
      <c r="F5136">
        <f t="shared" si="80"/>
        <v>5</v>
      </c>
    </row>
    <row r="5137" spans="1:6" hidden="1" x14ac:dyDescent="0.2">
      <c r="A5137" s="2"/>
      <c r="B5137" t="s">
        <v>10199</v>
      </c>
      <c r="C5137" s="7" t="s">
        <v>6</v>
      </c>
      <c r="D5137" t="s">
        <v>10200</v>
      </c>
      <c r="E5137" s="4">
        <v>45653.552083333336</v>
      </c>
      <c r="F5137">
        <f t="shared" si="80"/>
        <v>10</v>
      </c>
    </row>
    <row r="5138" spans="1:6" hidden="1" x14ac:dyDescent="0.2">
      <c r="A5138" s="2"/>
      <c r="B5138" t="s">
        <v>10201</v>
      </c>
      <c r="C5138" s="7" t="s">
        <v>6</v>
      </c>
      <c r="D5138" t="s">
        <v>10202</v>
      </c>
      <c r="E5138" s="4">
        <v>45653.582638888889</v>
      </c>
      <c r="F5138">
        <f t="shared" si="80"/>
        <v>9</v>
      </c>
    </row>
    <row r="5139" spans="1:6" hidden="1" x14ac:dyDescent="0.2">
      <c r="A5139" s="2"/>
      <c r="B5139" t="s">
        <v>10203</v>
      </c>
      <c r="C5139" s="7" t="s">
        <v>6</v>
      </c>
      <c r="D5139" t="s">
        <v>10204</v>
      </c>
      <c r="E5139" s="4">
        <v>45653.643055555556</v>
      </c>
      <c r="F5139">
        <f t="shared" si="80"/>
        <v>10</v>
      </c>
    </row>
    <row r="5140" spans="1:6" hidden="1" x14ac:dyDescent="0.2">
      <c r="A5140" s="2"/>
      <c r="B5140" t="s">
        <v>10205</v>
      </c>
      <c r="C5140" s="7" t="s">
        <v>6</v>
      </c>
      <c r="D5140" t="s">
        <v>10206</v>
      </c>
      <c r="E5140" s="4">
        <v>45654.658333333333</v>
      </c>
      <c r="F5140">
        <f t="shared" si="80"/>
        <v>7</v>
      </c>
    </row>
    <row r="5141" spans="1:6" hidden="1" x14ac:dyDescent="0.2">
      <c r="A5141" s="2"/>
      <c r="B5141" t="s">
        <v>10207</v>
      </c>
      <c r="C5141" s="7" t="s">
        <v>6</v>
      </c>
      <c r="D5141" t="s">
        <v>10208</v>
      </c>
      <c r="E5141" s="4">
        <v>45655.68472222222</v>
      </c>
      <c r="F5141">
        <f t="shared" si="80"/>
        <v>8</v>
      </c>
    </row>
    <row r="5142" spans="1:6" hidden="1" x14ac:dyDescent="0.2">
      <c r="A5142" s="2"/>
      <c r="B5142" t="s">
        <v>10209</v>
      </c>
      <c r="C5142" s="7" t="s">
        <v>6</v>
      </c>
      <c r="D5142" t="s">
        <v>10210</v>
      </c>
      <c r="E5142" s="4">
        <v>45656.269444444442</v>
      </c>
      <c r="F5142">
        <f t="shared" si="80"/>
        <v>8</v>
      </c>
    </row>
    <row r="5143" spans="1:6" hidden="1" x14ac:dyDescent="0.2">
      <c r="A5143" s="2"/>
      <c r="B5143" t="s">
        <v>10211</v>
      </c>
      <c r="C5143" s="7" t="s">
        <v>6</v>
      </c>
      <c r="D5143" t="s">
        <v>10212</v>
      </c>
      <c r="E5143" s="4">
        <v>45656.739583333336</v>
      </c>
      <c r="F5143">
        <f t="shared" si="80"/>
        <v>11</v>
      </c>
    </row>
    <row r="5144" spans="1:6" hidden="1" x14ac:dyDescent="0.2">
      <c r="A5144" s="2"/>
      <c r="B5144" t="s">
        <v>10213</v>
      </c>
      <c r="C5144" s="7" t="s">
        <v>6</v>
      </c>
      <c r="D5144" t="s">
        <v>10214</v>
      </c>
      <c r="E5144" s="4">
        <v>45657.877083333333</v>
      </c>
      <c r="F5144">
        <f t="shared" si="80"/>
        <v>7</v>
      </c>
    </row>
    <row r="5145" spans="1:6" hidden="1" x14ac:dyDescent="0.2">
      <c r="A5145" s="2"/>
      <c r="B5145" t="s">
        <v>10215</v>
      </c>
      <c r="C5145" s="7" t="s">
        <v>6</v>
      </c>
      <c r="D5145" t="s">
        <v>10216</v>
      </c>
      <c r="E5145" s="4">
        <v>45658.295138888891</v>
      </c>
      <c r="F5145">
        <f t="shared" si="80"/>
        <v>7</v>
      </c>
    </row>
    <row r="5146" spans="1:6" hidden="1" x14ac:dyDescent="0.2">
      <c r="A5146" s="2"/>
      <c r="B5146" t="s">
        <v>10217</v>
      </c>
      <c r="C5146" s="7" t="s">
        <v>6</v>
      </c>
      <c r="D5146" t="s">
        <v>10218</v>
      </c>
      <c r="E5146" s="4">
        <v>45658.354166666664</v>
      </c>
      <c r="F5146">
        <f t="shared" si="80"/>
        <v>7</v>
      </c>
    </row>
    <row r="5147" spans="1:6" hidden="1" x14ac:dyDescent="0.2">
      <c r="A5147" s="2"/>
      <c r="B5147" t="s">
        <v>10219</v>
      </c>
      <c r="C5147" s="7" t="s">
        <v>6</v>
      </c>
      <c r="D5147" t="s">
        <v>10220</v>
      </c>
      <c r="E5147" s="4">
        <v>45658.375</v>
      </c>
      <c r="F5147">
        <f t="shared" si="80"/>
        <v>7</v>
      </c>
    </row>
    <row r="5148" spans="1:6" hidden="1" x14ac:dyDescent="0.2">
      <c r="A5148" s="2"/>
      <c r="B5148" t="s">
        <v>10221</v>
      </c>
      <c r="C5148" s="7" t="s">
        <v>6</v>
      </c>
      <c r="D5148" t="s">
        <v>10222</v>
      </c>
      <c r="E5148" s="4">
        <v>45658.450694444444</v>
      </c>
      <c r="F5148">
        <f t="shared" si="80"/>
        <v>10</v>
      </c>
    </row>
    <row r="5149" spans="1:6" hidden="1" x14ac:dyDescent="0.2">
      <c r="A5149" s="2"/>
      <c r="B5149" t="s">
        <v>10223</v>
      </c>
      <c r="C5149" s="7" t="s">
        <v>6</v>
      </c>
      <c r="D5149" t="s">
        <v>10224</v>
      </c>
      <c r="E5149" s="4">
        <v>45658.604861111111</v>
      </c>
      <c r="F5149">
        <f t="shared" si="80"/>
        <v>13</v>
      </c>
    </row>
    <row r="5150" spans="1:6" hidden="1" x14ac:dyDescent="0.2">
      <c r="A5150" s="2"/>
      <c r="B5150" t="s">
        <v>10225</v>
      </c>
      <c r="C5150" s="7" t="s">
        <v>6</v>
      </c>
      <c r="D5150" t="s">
        <v>10226</v>
      </c>
      <c r="E5150" s="4">
        <v>45658.698611111111</v>
      </c>
      <c r="F5150">
        <f t="shared" si="80"/>
        <v>8</v>
      </c>
    </row>
    <row r="5151" spans="1:6" hidden="1" x14ac:dyDescent="0.2">
      <c r="A5151" s="2"/>
      <c r="B5151" t="s">
        <v>10227</v>
      </c>
      <c r="C5151" s="7" t="s">
        <v>6</v>
      </c>
      <c r="D5151" t="s">
        <v>10228</v>
      </c>
      <c r="E5151" s="4">
        <v>45659.309027777781</v>
      </c>
      <c r="F5151">
        <f t="shared" si="80"/>
        <v>10</v>
      </c>
    </row>
    <row r="5152" spans="1:6" hidden="1" x14ac:dyDescent="0.2">
      <c r="A5152" s="2"/>
      <c r="B5152" t="s">
        <v>10229</v>
      </c>
      <c r="C5152" s="7" t="s">
        <v>6</v>
      </c>
      <c r="D5152" t="s">
        <v>10230</v>
      </c>
      <c r="E5152" s="4">
        <v>45659.489583333336</v>
      </c>
      <c r="F5152">
        <f t="shared" si="80"/>
        <v>10</v>
      </c>
    </row>
    <row r="5153" spans="1:6" hidden="1" x14ac:dyDescent="0.2">
      <c r="A5153" s="2"/>
      <c r="B5153" t="s">
        <v>10231</v>
      </c>
      <c r="C5153" s="7" t="s">
        <v>6</v>
      </c>
      <c r="D5153" t="s">
        <v>10232</v>
      </c>
      <c r="E5153" s="4">
        <v>45660.614583333336</v>
      </c>
      <c r="F5153">
        <f t="shared" si="80"/>
        <v>10</v>
      </c>
    </row>
    <row r="5154" spans="1:6" hidden="1" x14ac:dyDescent="0.2">
      <c r="A5154" s="2"/>
      <c r="B5154" t="s">
        <v>10233</v>
      </c>
      <c r="C5154" s="7" t="s">
        <v>6</v>
      </c>
      <c r="D5154" t="s">
        <v>10234</v>
      </c>
      <c r="E5154" s="4">
        <v>45660.918055555558</v>
      </c>
      <c r="F5154">
        <f t="shared" si="80"/>
        <v>12</v>
      </c>
    </row>
    <row r="5155" spans="1:6" hidden="1" x14ac:dyDescent="0.2">
      <c r="A5155" s="2"/>
      <c r="B5155" t="s">
        <v>10235</v>
      </c>
      <c r="C5155" s="7" t="s">
        <v>6</v>
      </c>
      <c r="D5155" t="s">
        <v>10236</v>
      </c>
      <c r="E5155" s="4">
        <v>45660.92083333333</v>
      </c>
      <c r="F5155">
        <f t="shared" si="80"/>
        <v>12</v>
      </c>
    </row>
    <row r="5156" spans="1:6" hidden="1" x14ac:dyDescent="0.2">
      <c r="A5156" s="2"/>
      <c r="B5156" t="s">
        <v>10237</v>
      </c>
      <c r="C5156" s="7" t="s">
        <v>6</v>
      </c>
      <c r="D5156" t="s">
        <v>10238</v>
      </c>
      <c r="E5156" s="4">
        <v>45661.148611111108</v>
      </c>
      <c r="F5156">
        <f t="shared" si="80"/>
        <v>11</v>
      </c>
    </row>
    <row r="5157" spans="1:6" hidden="1" x14ac:dyDescent="0.2">
      <c r="A5157" s="2"/>
      <c r="B5157" t="s">
        <v>10239</v>
      </c>
      <c r="C5157" s="7" t="s">
        <v>6</v>
      </c>
      <c r="D5157" t="s">
        <v>10240</v>
      </c>
      <c r="E5157" s="4">
        <v>45661.557638888888</v>
      </c>
      <c r="F5157">
        <f t="shared" si="80"/>
        <v>9</v>
      </c>
    </row>
    <row r="5158" spans="1:6" hidden="1" x14ac:dyDescent="0.2">
      <c r="A5158" s="2"/>
      <c r="B5158" t="s">
        <v>10241</v>
      </c>
      <c r="C5158" s="7" t="s">
        <v>6</v>
      </c>
      <c r="D5158" t="s">
        <v>10242</v>
      </c>
      <c r="E5158" s="4">
        <v>45661.666666666664</v>
      </c>
      <c r="F5158">
        <f t="shared" si="80"/>
        <v>9</v>
      </c>
    </row>
    <row r="5159" spans="1:6" hidden="1" x14ac:dyDescent="0.2">
      <c r="A5159" s="2"/>
      <c r="B5159" t="s">
        <v>10243</v>
      </c>
      <c r="C5159" s="7" t="s">
        <v>6</v>
      </c>
      <c r="D5159" t="s">
        <v>10244</v>
      </c>
      <c r="E5159" s="4">
        <v>45662.316666666666</v>
      </c>
      <c r="F5159">
        <f t="shared" si="80"/>
        <v>7</v>
      </c>
    </row>
    <row r="5160" spans="1:6" hidden="1" x14ac:dyDescent="0.2">
      <c r="A5160" s="2"/>
      <c r="B5160" t="s">
        <v>10245</v>
      </c>
      <c r="C5160" s="7" t="s">
        <v>6</v>
      </c>
      <c r="D5160" t="s">
        <v>10246</v>
      </c>
      <c r="E5160" s="4">
        <v>45662.426388888889</v>
      </c>
      <c r="F5160">
        <f t="shared" si="80"/>
        <v>11</v>
      </c>
    </row>
    <row r="5161" spans="1:6" hidden="1" x14ac:dyDescent="0.2">
      <c r="A5161" s="2"/>
      <c r="B5161" t="s">
        <v>10247</v>
      </c>
      <c r="C5161" s="7" t="s">
        <v>6</v>
      </c>
      <c r="D5161" t="s">
        <v>10248</v>
      </c>
      <c r="E5161" s="4">
        <v>45662.491666666669</v>
      </c>
      <c r="F5161">
        <f t="shared" si="80"/>
        <v>12</v>
      </c>
    </row>
    <row r="5162" spans="1:6" hidden="1" x14ac:dyDescent="0.2">
      <c r="A5162" s="2"/>
      <c r="B5162" t="s">
        <v>10249</v>
      </c>
      <c r="C5162" s="7" t="s">
        <v>6</v>
      </c>
      <c r="D5162" t="s">
        <v>10250</v>
      </c>
      <c r="E5162" s="4">
        <v>45662.49722222222</v>
      </c>
      <c r="F5162">
        <f t="shared" si="80"/>
        <v>11</v>
      </c>
    </row>
    <row r="5163" spans="1:6" hidden="1" x14ac:dyDescent="0.2">
      <c r="A5163" s="2"/>
      <c r="B5163" t="s">
        <v>10251</v>
      </c>
      <c r="C5163" s="7" t="s">
        <v>6</v>
      </c>
      <c r="D5163" t="s">
        <v>10252</v>
      </c>
      <c r="E5163" s="4">
        <v>45662.719444444447</v>
      </c>
      <c r="F5163">
        <f t="shared" si="80"/>
        <v>11</v>
      </c>
    </row>
    <row r="5164" spans="1:6" hidden="1" x14ac:dyDescent="0.2">
      <c r="A5164" s="2"/>
      <c r="B5164" t="s">
        <v>10253</v>
      </c>
      <c r="C5164" s="7" t="s">
        <v>6</v>
      </c>
      <c r="D5164" t="s">
        <v>10254</v>
      </c>
      <c r="E5164" s="4">
        <v>45662.791666666664</v>
      </c>
      <c r="F5164">
        <f t="shared" si="80"/>
        <v>12</v>
      </c>
    </row>
    <row r="5165" spans="1:6" hidden="1" x14ac:dyDescent="0.2">
      <c r="A5165" s="2"/>
      <c r="B5165" t="s">
        <v>10255</v>
      </c>
      <c r="C5165" s="7" t="s">
        <v>6</v>
      </c>
      <c r="D5165" t="s">
        <v>10256</v>
      </c>
      <c r="E5165" s="4">
        <v>45662.85</v>
      </c>
      <c r="F5165">
        <f t="shared" si="80"/>
        <v>12</v>
      </c>
    </row>
    <row r="5166" spans="1:6" hidden="1" x14ac:dyDescent="0.2">
      <c r="A5166" s="2"/>
      <c r="B5166" t="s">
        <v>10257</v>
      </c>
      <c r="C5166" s="7" t="s">
        <v>6</v>
      </c>
      <c r="D5166" t="s">
        <v>10258</v>
      </c>
      <c r="E5166" s="4">
        <v>45663.231944444444</v>
      </c>
      <c r="F5166">
        <f t="shared" si="80"/>
        <v>11</v>
      </c>
    </row>
    <row r="5167" spans="1:6" hidden="1" x14ac:dyDescent="0.2">
      <c r="A5167" s="2"/>
      <c r="B5167" t="s">
        <v>10259</v>
      </c>
      <c r="C5167" s="7" t="s">
        <v>6</v>
      </c>
      <c r="D5167" t="s">
        <v>10260</v>
      </c>
      <c r="E5167" s="4">
        <v>45663.236805555556</v>
      </c>
      <c r="F5167">
        <f t="shared" si="80"/>
        <v>9</v>
      </c>
    </row>
    <row r="5168" spans="1:6" hidden="1" x14ac:dyDescent="0.2">
      <c r="A5168" s="2"/>
      <c r="B5168" t="s">
        <v>10261</v>
      </c>
      <c r="C5168" s="7" t="s">
        <v>6</v>
      </c>
      <c r="D5168" t="s">
        <v>10262</v>
      </c>
      <c r="E5168" s="4">
        <v>45663.609722222223</v>
      </c>
      <c r="F5168">
        <f t="shared" si="80"/>
        <v>10</v>
      </c>
    </row>
    <row r="5169" spans="1:6" hidden="1" x14ac:dyDescent="0.2">
      <c r="A5169" s="2"/>
      <c r="B5169" t="s">
        <v>10263</v>
      </c>
      <c r="C5169" s="7" t="s">
        <v>6</v>
      </c>
      <c r="D5169" t="s">
        <v>10264</v>
      </c>
      <c r="E5169" s="4">
        <v>45664.043055555558</v>
      </c>
      <c r="F5169">
        <f t="shared" si="80"/>
        <v>12</v>
      </c>
    </row>
    <row r="5170" spans="1:6" hidden="1" x14ac:dyDescent="0.2">
      <c r="A5170" s="2"/>
      <c r="B5170" t="s">
        <v>10265</v>
      </c>
      <c r="C5170" s="7" t="s">
        <v>6</v>
      </c>
      <c r="D5170" t="s">
        <v>10266</v>
      </c>
      <c r="E5170" s="4">
        <v>45664.250694444447</v>
      </c>
      <c r="F5170">
        <f t="shared" si="80"/>
        <v>11</v>
      </c>
    </row>
    <row r="5171" spans="1:6" hidden="1" x14ac:dyDescent="0.2">
      <c r="A5171" s="2"/>
      <c r="B5171" t="s">
        <v>10267</v>
      </c>
      <c r="C5171" s="7" t="s">
        <v>6</v>
      </c>
      <c r="D5171" t="s">
        <v>10268</v>
      </c>
      <c r="E5171" s="4">
        <v>45664.439583333333</v>
      </c>
      <c r="F5171">
        <f t="shared" si="80"/>
        <v>8</v>
      </c>
    </row>
    <row r="5172" spans="1:6" hidden="1" x14ac:dyDescent="0.2">
      <c r="A5172" s="2"/>
      <c r="B5172" t="s">
        <v>10269</v>
      </c>
      <c r="C5172" s="7" t="s">
        <v>6</v>
      </c>
      <c r="D5172" t="s">
        <v>10270</v>
      </c>
      <c r="E5172" s="4">
        <v>45664.479166666664</v>
      </c>
      <c r="F5172">
        <f t="shared" si="80"/>
        <v>7</v>
      </c>
    </row>
    <row r="5173" spans="1:6" hidden="1" x14ac:dyDescent="0.2">
      <c r="A5173" s="2"/>
      <c r="B5173" t="s">
        <v>10271</v>
      </c>
      <c r="C5173" s="7" t="s">
        <v>6</v>
      </c>
      <c r="D5173" t="s">
        <v>10272</v>
      </c>
      <c r="E5173" s="4">
        <v>45665.330555555556</v>
      </c>
      <c r="F5173">
        <f t="shared" si="80"/>
        <v>8</v>
      </c>
    </row>
    <row r="5174" spans="1:6" hidden="1" x14ac:dyDescent="0.2">
      <c r="A5174" s="2"/>
      <c r="B5174" t="s">
        <v>10273</v>
      </c>
      <c r="C5174" s="7" t="s">
        <v>6</v>
      </c>
      <c r="D5174" t="s">
        <v>10274</v>
      </c>
      <c r="E5174" s="4">
        <v>45665.345138888886</v>
      </c>
      <c r="F5174">
        <f t="shared" si="80"/>
        <v>12</v>
      </c>
    </row>
    <row r="5175" spans="1:6" hidden="1" x14ac:dyDescent="0.2">
      <c r="A5175" s="2"/>
      <c r="B5175" t="s">
        <v>10275</v>
      </c>
      <c r="C5175" s="7" t="s">
        <v>6</v>
      </c>
      <c r="D5175" t="s">
        <v>10276</v>
      </c>
      <c r="E5175" s="4">
        <v>45665.515277777777</v>
      </c>
      <c r="F5175">
        <f t="shared" si="80"/>
        <v>12</v>
      </c>
    </row>
    <row r="5176" spans="1:6" hidden="1" x14ac:dyDescent="0.2">
      <c r="A5176" s="2"/>
      <c r="B5176" t="s">
        <v>10277</v>
      </c>
      <c r="C5176" s="7" t="s">
        <v>6</v>
      </c>
      <c r="D5176" t="s">
        <v>10278</v>
      </c>
      <c r="E5176" s="4">
        <v>45666.144444444442</v>
      </c>
      <c r="F5176">
        <f t="shared" si="80"/>
        <v>10</v>
      </c>
    </row>
    <row r="5177" spans="1:6" hidden="1" x14ac:dyDescent="0.2">
      <c r="A5177" s="2"/>
      <c r="B5177" t="s">
        <v>10279</v>
      </c>
      <c r="C5177" s="7" t="s">
        <v>6</v>
      </c>
      <c r="D5177" t="s">
        <v>10280</v>
      </c>
      <c r="E5177" s="4">
        <v>45666.708333333336</v>
      </c>
      <c r="F5177">
        <f t="shared" si="80"/>
        <v>9</v>
      </c>
    </row>
    <row r="5178" spans="1:6" hidden="1" x14ac:dyDescent="0.2">
      <c r="A5178" s="2"/>
      <c r="B5178" t="s">
        <v>10281</v>
      </c>
      <c r="C5178" s="7" t="s">
        <v>6</v>
      </c>
      <c r="D5178" t="s">
        <v>10282</v>
      </c>
      <c r="E5178" s="4">
        <v>45669.055555555555</v>
      </c>
      <c r="F5178">
        <f t="shared" si="80"/>
        <v>9</v>
      </c>
    </row>
    <row r="5179" spans="1:6" hidden="1" x14ac:dyDescent="0.2">
      <c r="A5179" s="2"/>
      <c r="B5179" t="s">
        <v>10283</v>
      </c>
      <c r="C5179" s="7" t="s">
        <v>6</v>
      </c>
      <c r="D5179" t="s">
        <v>10284</v>
      </c>
      <c r="E5179" s="4">
        <v>45669.345833333333</v>
      </c>
      <c r="F5179">
        <f t="shared" si="80"/>
        <v>11</v>
      </c>
    </row>
    <row r="5180" spans="1:6" hidden="1" x14ac:dyDescent="0.2">
      <c r="A5180" s="2"/>
      <c r="B5180" t="s">
        <v>10285</v>
      </c>
      <c r="C5180" s="7" t="s">
        <v>6</v>
      </c>
      <c r="D5180" t="s">
        <v>10286</v>
      </c>
      <c r="E5180" s="4">
        <v>45670.131249999999</v>
      </c>
      <c r="F5180">
        <f t="shared" si="80"/>
        <v>12</v>
      </c>
    </row>
    <row r="5181" spans="1:6" hidden="1" x14ac:dyDescent="0.2">
      <c r="A5181" s="2"/>
      <c r="B5181" t="s">
        <v>10287</v>
      </c>
      <c r="C5181" s="7" t="s">
        <v>6</v>
      </c>
      <c r="D5181" t="s">
        <v>10288</v>
      </c>
      <c r="E5181" s="4">
        <v>45670.440972222219</v>
      </c>
      <c r="F5181">
        <f t="shared" si="80"/>
        <v>12</v>
      </c>
    </row>
    <row r="5182" spans="1:6" hidden="1" x14ac:dyDescent="0.2">
      <c r="A5182" s="2"/>
      <c r="B5182" t="s">
        <v>307</v>
      </c>
      <c r="C5182" s="7" t="s">
        <v>6</v>
      </c>
      <c r="D5182" t="s">
        <v>10289</v>
      </c>
      <c r="E5182" s="4">
        <v>45670.759027777778</v>
      </c>
      <c r="F5182">
        <f t="shared" si="80"/>
        <v>6</v>
      </c>
    </row>
    <row r="5183" spans="1:6" hidden="1" x14ac:dyDescent="0.2">
      <c r="A5183" s="2"/>
      <c r="B5183" t="s">
        <v>10290</v>
      </c>
      <c r="C5183" s="7" t="s">
        <v>6</v>
      </c>
      <c r="D5183" t="s">
        <v>10291</v>
      </c>
      <c r="E5183" s="4">
        <v>45671.23541666667</v>
      </c>
      <c r="F5183">
        <f t="shared" si="80"/>
        <v>10</v>
      </c>
    </row>
    <row r="5184" spans="1:6" hidden="1" x14ac:dyDescent="0.2">
      <c r="A5184" s="2"/>
      <c r="B5184" t="s">
        <v>10292</v>
      </c>
      <c r="C5184" s="7" t="s">
        <v>6</v>
      </c>
      <c r="D5184" t="s">
        <v>10293</v>
      </c>
      <c r="E5184" s="4">
        <v>45671.444444444445</v>
      </c>
      <c r="F5184">
        <f t="shared" si="80"/>
        <v>11</v>
      </c>
    </row>
    <row r="5185" spans="1:6" hidden="1" x14ac:dyDescent="0.2">
      <c r="A5185" s="2"/>
      <c r="B5185" t="s">
        <v>10294</v>
      </c>
      <c r="C5185" s="7" t="s">
        <v>6</v>
      </c>
      <c r="D5185" t="s">
        <v>10295</v>
      </c>
      <c r="E5185" s="4">
        <v>45671.445833333331</v>
      </c>
      <c r="F5185">
        <f t="shared" si="80"/>
        <v>10</v>
      </c>
    </row>
    <row r="5186" spans="1:6" hidden="1" x14ac:dyDescent="0.2">
      <c r="A5186" s="2"/>
      <c r="B5186" t="s">
        <v>10296</v>
      </c>
      <c r="C5186" s="7" t="s">
        <v>6</v>
      </c>
      <c r="D5186" t="s">
        <v>10297</v>
      </c>
      <c r="E5186" s="4">
        <v>45671.488194444442</v>
      </c>
      <c r="F5186">
        <f t="shared" si="80"/>
        <v>8</v>
      </c>
    </row>
    <row r="5187" spans="1:6" hidden="1" x14ac:dyDescent="0.2">
      <c r="A5187" s="2"/>
      <c r="B5187" t="s">
        <v>10298</v>
      </c>
      <c r="C5187" s="7" t="s">
        <v>6</v>
      </c>
      <c r="D5187" t="s">
        <v>10299</v>
      </c>
      <c r="E5187" s="4">
        <v>45672.270833333336</v>
      </c>
      <c r="F5187">
        <f t="shared" ref="F5187:F5250" si="81">IF($B5187="",0, LEN(TRIM($B5187)) - LEN(SUBSTITUTE(TRIM($B5187)," ", "")) + 1)</f>
        <v>11</v>
      </c>
    </row>
    <row r="5188" spans="1:6" hidden="1" x14ac:dyDescent="0.2">
      <c r="A5188" s="2"/>
      <c r="B5188" t="s">
        <v>10300</v>
      </c>
      <c r="C5188" s="7" t="s">
        <v>6</v>
      </c>
      <c r="D5188" t="s">
        <v>10301</v>
      </c>
      <c r="E5188" s="4">
        <v>45672.306250000001</v>
      </c>
      <c r="F5188">
        <f t="shared" si="81"/>
        <v>10</v>
      </c>
    </row>
    <row r="5189" spans="1:6" hidden="1" x14ac:dyDescent="0.2">
      <c r="A5189" s="2"/>
      <c r="B5189" t="s">
        <v>10302</v>
      </c>
      <c r="C5189" s="7" t="s">
        <v>6</v>
      </c>
      <c r="D5189" t="s">
        <v>10303</v>
      </c>
      <c r="E5189" s="4">
        <v>45672.417361111111</v>
      </c>
      <c r="F5189">
        <f t="shared" si="81"/>
        <v>11</v>
      </c>
    </row>
    <row r="5190" spans="1:6" hidden="1" x14ac:dyDescent="0.2">
      <c r="A5190" s="2"/>
      <c r="B5190" t="s">
        <v>10304</v>
      </c>
      <c r="C5190" s="7" t="s">
        <v>6</v>
      </c>
      <c r="D5190" t="s">
        <v>10305</v>
      </c>
      <c r="E5190" s="4">
        <v>45672.701388888891</v>
      </c>
      <c r="F5190">
        <f t="shared" si="81"/>
        <v>10</v>
      </c>
    </row>
    <row r="5191" spans="1:6" hidden="1" x14ac:dyDescent="0.2">
      <c r="A5191" s="2"/>
      <c r="B5191" t="s">
        <v>10306</v>
      </c>
      <c r="C5191" s="7" t="s">
        <v>6</v>
      </c>
      <c r="D5191" t="s">
        <v>10307</v>
      </c>
      <c r="E5191" s="4">
        <v>45673.119444444441</v>
      </c>
      <c r="F5191">
        <f t="shared" si="81"/>
        <v>10</v>
      </c>
    </row>
    <row r="5192" spans="1:6" hidden="1" x14ac:dyDescent="0.2">
      <c r="A5192" s="2"/>
      <c r="B5192" t="s">
        <v>10308</v>
      </c>
      <c r="C5192" s="7" t="s">
        <v>6</v>
      </c>
      <c r="D5192" t="s">
        <v>10309</v>
      </c>
      <c r="E5192" s="4">
        <v>45673.131249999999</v>
      </c>
      <c r="F5192">
        <f t="shared" si="81"/>
        <v>7</v>
      </c>
    </row>
    <row r="5193" spans="1:6" hidden="1" x14ac:dyDescent="0.2">
      <c r="A5193" s="2"/>
      <c r="B5193" t="s">
        <v>10310</v>
      </c>
      <c r="C5193" s="7" t="s">
        <v>6</v>
      </c>
      <c r="D5193" t="s">
        <v>10311</v>
      </c>
      <c r="E5193" s="4">
        <v>45673.280555555553</v>
      </c>
      <c r="F5193">
        <f t="shared" si="81"/>
        <v>9</v>
      </c>
    </row>
    <row r="5194" spans="1:6" hidden="1" x14ac:dyDescent="0.2">
      <c r="A5194" s="2"/>
      <c r="B5194" t="s">
        <v>10312</v>
      </c>
      <c r="C5194" s="7" t="s">
        <v>6</v>
      </c>
      <c r="D5194" t="s">
        <v>10313</v>
      </c>
      <c r="E5194" s="4">
        <v>45673.388888888891</v>
      </c>
      <c r="F5194">
        <f t="shared" si="81"/>
        <v>10</v>
      </c>
    </row>
    <row r="5195" spans="1:6" hidden="1" x14ac:dyDescent="0.2">
      <c r="A5195" s="2"/>
      <c r="B5195" t="s">
        <v>10314</v>
      </c>
      <c r="C5195" s="7" t="s">
        <v>6</v>
      </c>
      <c r="D5195" t="s">
        <v>10315</v>
      </c>
      <c r="E5195" s="4">
        <v>45673.405555555553</v>
      </c>
      <c r="F5195">
        <f t="shared" si="81"/>
        <v>11</v>
      </c>
    </row>
    <row r="5196" spans="1:6" hidden="1" x14ac:dyDescent="0.2">
      <c r="A5196" s="2"/>
      <c r="B5196" t="s">
        <v>10316</v>
      </c>
      <c r="C5196" s="7" t="s">
        <v>6</v>
      </c>
      <c r="D5196" t="s">
        <v>10317</v>
      </c>
      <c r="E5196" s="4">
        <v>45673.417361111111</v>
      </c>
      <c r="F5196">
        <f t="shared" si="81"/>
        <v>9</v>
      </c>
    </row>
    <row r="5197" spans="1:6" hidden="1" x14ac:dyDescent="0.2">
      <c r="A5197" s="2"/>
      <c r="B5197" t="s">
        <v>10318</v>
      </c>
      <c r="C5197" s="7" t="s">
        <v>6</v>
      </c>
      <c r="D5197" t="s">
        <v>10319</v>
      </c>
      <c r="E5197" s="4">
        <v>45673.432638888888</v>
      </c>
      <c r="F5197">
        <f t="shared" si="81"/>
        <v>7</v>
      </c>
    </row>
    <row r="5198" spans="1:6" hidden="1" x14ac:dyDescent="0.2">
      <c r="A5198" s="2"/>
      <c r="B5198" t="s">
        <v>10320</v>
      </c>
      <c r="C5198" s="7" t="s">
        <v>6</v>
      </c>
      <c r="D5198" t="s">
        <v>10321</v>
      </c>
      <c r="E5198" s="4">
        <v>45673.542361111111</v>
      </c>
      <c r="F5198">
        <f t="shared" si="81"/>
        <v>7</v>
      </c>
    </row>
    <row r="5199" spans="1:6" hidden="1" x14ac:dyDescent="0.2">
      <c r="A5199" s="2"/>
      <c r="B5199" t="s">
        <v>10322</v>
      </c>
      <c r="C5199" s="7" t="s">
        <v>6</v>
      </c>
      <c r="D5199" t="s">
        <v>10323</v>
      </c>
      <c r="E5199" s="4">
        <v>45673.568055555559</v>
      </c>
      <c r="F5199">
        <f t="shared" si="81"/>
        <v>8</v>
      </c>
    </row>
    <row r="5200" spans="1:6" hidden="1" x14ac:dyDescent="0.2">
      <c r="A5200" s="2"/>
      <c r="B5200" t="s">
        <v>10324</v>
      </c>
      <c r="C5200" s="7" t="s">
        <v>6</v>
      </c>
      <c r="D5200" t="s">
        <v>10325</v>
      </c>
      <c r="E5200" s="4">
        <v>45673.708333333336</v>
      </c>
      <c r="F5200">
        <f t="shared" si="81"/>
        <v>8</v>
      </c>
    </row>
    <row r="5201" spans="1:6" hidden="1" x14ac:dyDescent="0.2">
      <c r="A5201" s="2"/>
      <c r="B5201" t="s">
        <v>10326</v>
      </c>
      <c r="C5201" s="7" t="s">
        <v>6</v>
      </c>
      <c r="D5201" t="s">
        <v>10327</v>
      </c>
      <c r="E5201" s="4">
        <v>45674.179861111108</v>
      </c>
      <c r="F5201">
        <f t="shared" si="81"/>
        <v>8</v>
      </c>
    </row>
    <row r="5202" spans="1:6" hidden="1" x14ac:dyDescent="0.2">
      <c r="A5202" s="2"/>
      <c r="B5202" t="s">
        <v>10328</v>
      </c>
      <c r="C5202" s="7" t="s">
        <v>6</v>
      </c>
      <c r="D5202" t="s">
        <v>10329</v>
      </c>
      <c r="E5202" s="4">
        <v>45674.196527777778</v>
      </c>
      <c r="F5202">
        <f t="shared" si="81"/>
        <v>12</v>
      </c>
    </row>
    <row r="5203" spans="1:6" hidden="1" x14ac:dyDescent="0.2">
      <c r="A5203" s="2"/>
      <c r="B5203" t="s">
        <v>10330</v>
      </c>
      <c r="C5203" s="7" t="s">
        <v>6</v>
      </c>
      <c r="D5203" t="s">
        <v>10331</v>
      </c>
      <c r="E5203" s="4">
        <v>45674.236111111109</v>
      </c>
      <c r="F5203">
        <f t="shared" si="81"/>
        <v>9</v>
      </c>
    </row>
    <row r="5204" spans="1:6" hidden="1" x14ac:dyDescent="0.2">
      <c r="A5204" s="2"/>
      <c r="B5204" t="s">
        <v>10332</v>
      </c>
      <c r="C5204" s="7" t="s">
        <v>6</v>
      </c>
      <c r="D5204" t="s">
        <v>10333</v>
      </c>
      <c r="E5204" s="4">
        <v>45674.317361111112</v>
      </c>
      <c r="F5204">
        <f t="shared" si="81"/>
        <v>9</v>
      </c>
    </row>
    <row r="5205" spans="1:6" hidden="1" x14ac:dyDescent="0.2">
      <c r="A5205" s="2"/>
      <c r="B5205" t="s">
        <v>10334</v>
      </c>
      <c r="C5205" s="7" t="s">
        <v>6</v>
      </c>
      <c r="D5205" t="s">
        <v>10335</v>
      </c>
      <c r="E5205" s="4">
        <v>45674.323611111111</v>
      </c>
      <c r="F5205">
        <f t="shared" si="81"/>
        <v>10</v>
      </c>
    </row>
    <row r="5206" spans="1:6" hidden="1" x14ac:dyDescent="0.2">
      <c r="A5206" s="2"/>
      <c r="B5206" t="s">
        <v>10336</v>
      </c>
      <c r="C5206" s="7" t="s">
        <v>6</v>
      </c>
      <c r="D5206" t="s">
        <v>10337</v>
      </c>
      <c r="E5206" s="4">
        <v>45674.345138888886</v>
      </c>
      <c r="F5206">
        <f t="shared" si="81"/>
        <v>11</v>
      </c>
    </row>
    <row r="5207" spans="1:6" hidden="1" x14ac:dyDescent="0.2">
      <c r="A5207" s="2"/>
      <c r="B5207" t="s">
        <v>10338</v>
      </c>
      <c r="C5207" s="7" t="s">
        <v>6</v>
      </c>
      <c r="D5207" t="s">
        <v>10339</v>
      </c>
      <c r="E5207" s="4">
        <v>45674.378472222219</v>
      </c>
      <c r="F5207">
        <f t="shared" si="81"/>
        <v>10</v>
      </c>
    </row>
    <row r="5208" spans="1:6" hidden="1" x14ac:dyDescent="0.2">
      <c r="A5208" s="2"/>
      <c r="B5208" t="s">
        <v>10340</v>
      </c>
      <c r="C5208" s="7" t="s">
        <v>6</v>
      </c>
      <c r="D5208" t="s">
        <v>10341</v>
      </c>
      <c r="E5208" s="4">
        <v>45674.42083333333</v>
      </c>
      <c r="F5208">
        <f t="shared" si="81"/>
        <v>11</v>
      </c>
    </row>
    <row r="5209" spans="1:6" hidden="1" x14ac:dyDescent="0.2">
      <c r="A5209" s="2"/>
      <c r="B5209" t="s">
        <v>10342</v>
      </c>
      <c r="C5209" s="7" t="s">
        <v>6</v>
      </c>
      <c r="D5209" t="s">
        <v>10343</v>
      </c>
      <c r="E5209" s="4">
        <v>45674.427083333336</v>
      </c>
      <c r="F5209">
        <f t="shared" si="81"/>
        <v>9</v>
      </c>
    </row>
    <row r="5210" spans="1:6" hidden="1" x14ac:dyDescent="0.2">
      <c r="A5210" s="2"/>
      <c r="B5210" t="s">
        <v>10344</v>
      </c>
      <c r="C5210" s="7" t="s">
        <v>6</v>
      </c>
      <c r="D5210" t="s">
        <v>10345</v>
      </c>
      <c r="E5210" s="4">
        <v>45674.566666666666</v>
      </c>
      <c r="F5210">
        <f t="shared" si="81"/>
        <v>7</v>
      </c>
    </row>
    <row r="5211" spans="1:6" hidden="1" x14ac:dyDescent="0.2">
      <c r="A5211" s="2"/>
      <c r="B5211" t="s">
        <v>10346</v>
      </c>
      <c r="C5211" s="7" t="s">
        <v>6</v>
      </c>
      <c r="D5211" t="s">
        <v>10347</v>
      </c>
      <c r="E5211" s="4">
        <v>45674.600694444445</v>
      </c>
      <c r="F5211">
        <f t="shared" si="81"/>
        <v>13</v>
      </c>
    </row>
    <row r="5212" spans="1:6" hidden="1" x14ac:dyDescent="0.2">
      <c r="A5212" s="2"/>
      <c r="B5212" t="s">
        <v>10348</v>
      </c>
      <c r="C5212" s="7" t="s">
        <v>6</v>
      </c>
      <c r="D5212" t="s">
        <v>10349</v>
      </c>
      <c r="E5212" s="4">
        <v>45674.74722222222</v>
      </c>
      <c r="F5212">
        <f t="shared" si="81"/>
        <v>8</v>
      </c>
    </row>
    <row r="5213" spans="1:6" hidden="1" x14ac:dyDescent="0.2">
      <c r="A5213" s="2"/>
      <c r="B5213" t="s">
        <v>10350</v>
      </c>
      <c r="C5213" s="7" t="s">
        <v>6</v>
      </c>
      <c r="D5213" t="s">
        <v>10351</v>
      </c>
      <c r="E5213" s="4">
        <v>45674.759027777778</v>
      </c>
      <c r="F5213">
        <f t="shared" si="81"/>
        <v>11</v>
      </c>
    </row>
    <row r="5214" spans="1:6" hidden="1" x14ac:dyDescent="0.2">
      <c r="A5214" s="2"/>
      <c r="B5214" t="s">
        <v>10352</v>
      </c>
      <c r="C5214" s="7" t="s">
        <v>6</v>
      </c>
      <c r="D5214" t="s">
        <v>10353</v>
      </c>
      <c r="E5214" s="4">
        <v>45674.769444444442</v>
      </c>
      <c r="F5214">
        <f t="shared" si="81"/>
        <v>9</v>
      </c>
    </row>
    <row r="5215" spans="1:6" hidden="1" x14ac:dyDescent="0.2">
      <c r="A5215" s="2"/>
      <c r="B5215" t="s">
        <v>10354</v>
      </c>
      <c r="C5215" s="7" t="s">
        <v>6</v>
      </c>
      <c r="D5215" t="s">
        <v>10355</v>
      </c>
      <c r="E5215" s="4">
        <v>45674.834027777775</v>
      </c>
      <c r="F5215">
        <f t="shared" si="81"/>
        <v>9</v>
      </c>
    </row>
    <row r="5216" spans="1:6" hidden="1" x14ac:dyDescent="0.2">
      <c r="A5216" s="2"/>
      <c r="B5216" t="s">
        <v>10356</v>
      </c>
      <c r="C5216" s="7" t="s">
        <v>6</v>
      </c>
      <c r="D5216" t="s">
        <v>10357</v>
      </c>
      <c r="E5216" s="4">
        <v>45675.102083333331</v>
      </c>
      <c r="F5216">
        <f t="shared" si="81"/>
        <v>8</v>
      </c>
    </row>
    <row r="5217" spans="1:6" hidden="1" x14ac:dyDescent="0.2">
      <c r="A5217" s="2"/>
      <c r="B5217" t="s">
        <v>10358</v>
      </c>
      <c r="C5217" s="7" t="s">
        <v>6</v>
      </c>
      <c r="D5217" t="s">
        <v>10359</v>
      </c>
      <c r="E5217" s="4">
        <v>45675.144444444442</v>
      </c>
      <c r="F5217">
        <f t="shared" si="81"/>
        <v>11</v>
      </c>
    </row>
    <row r="5218" spans="1:6" hidden="1" x14ac:dyDescent="0.2">
      <c r="A5218" s="2"/>
      <c r="B5218" t="s">
        <v>10360</v>
      </c>
      <c r="C5218" s="7" t="s">
        <v>6</v>
      </c>
      <c r="D5218" t="s">
        <v>10361</v>
      </c>
      <c r="E5218" s="4">
        <v>45675.230555555558</v>
      </c>
      <c r="F5218">
        <f t="shared" si="81"/>
        <v>9</v>
      </c>
    </row>
    <row r="5219" spans="1:6" hidden="1" x14ac:dyDescent="0.2">
      <c r="A5219" s="2"/>
      <c r="B5219" t="s">
        <v>10362</v>
      </c>
      <c r="C5219" s="7" t="s">
        <v>6</v>
      </c>
      <c r="D5219" t="s">
        <v>10363</v>
      </c>
      <c r="E5219" s="4">
        <v>45675.245833333334</v>
      </c>
      <c r="F5219">
        <f t="shared" si="81"/>
        <v>9</v>
      </c>
    </row>
    <row r="5220" spans="1:6" hidden="1" x14ac:dyDescent="0.2">
      <c r="A5220" s="2"/>
      <c r="B5220" t="s">
        <v>10364</v>
      </c>
      <c r="C5220" s="7" t="s">
        <v>6</v>
      </c>
      <c r="D5220" t="s">
        <v>10365</v>
      </c>
      <c r="E5220" s="4">
        <v>45675.291666666664</v>
      </c>
      <c r="F5220">
        <f t="shared" si="81"/>
        <v>8</v>
      </c>
    </row>
    <row r="5221" spans="1:6" hidden="1" x14ac:dyDescent="0.2">
      <c r="A5221" s="2"/>
      <c r="B5221" t="s">
        <v>10366</v>
      </c>
      <c r="C5221" s="7" t="s">
        <v>6</v>
      </c>
      <c r="D5221" t="s">
        <v>10367</v>
      </c>
      <c r="E5221" s="4">
        <v>45675.3125</v>
      </c>
      <c r="F5221">
        <f t="shared" si="81"/>
        <v>11</v>
      </c>
    </row>
    <row r="5222" spans="1:6" hidden="1" x14ac:dyDescent="0.2">
      <c r="A5222" s="2"/>
      <c r="B5222" t="s">
        <v>10368</v>
      </c>
      <c r="C5222" s="7" t="s">
        <v>6</v>
      </c>
      <c r="D5222" t="s">
        <v>10369</v>
      </c>
      <c r="E5222" s="4">
        <v>45675.347916666666</v>
      </c>
      <c r="F5222">
        <f t="shared" si="81"/>
        <v>9</v>
      </c>
    </row>
    <row r="5223" spans="1:6" hidden="1" x14ac:dyDescent="0.2">
      <c r="A5223" s="2"/>
      <c r="B5223" t="s">
        <v>10370</v>
      </c>
      <c r="C5223" s="7" t="s">
        <v>6</v>
      </c>
      <c r="D5223" t="s">
        <v>10371</v>
      </c>
      <c r="E5223" s="4">
        <v>45675.566666666666</v>
      </c>
      <c r="F5223">
        <f t="shared" si="81"/>
        <v>10</v>
      </c>
    </row>
    <row r="5224" spans="1:6" hidden="1" x14ac:dyDescent="0.2">
      <c r="A5224" s="2"/>
      <c r="B5224" t="s">
        <v>10372</v>
      </c>
      <c r="C5224" s="7" t="s">
        <v>6</v>
      </c>
      <c r="D5224" t="s">
        <v>10373</v>
      </c>
      <c r="E5224" s="4">
        <v>45675.666666666664</v>
      </c>
      <c r="F5224">
        <f t="shared" si="81"/>
        <v>9</v>
      </c>
    </row>
    <row r="5225" spans="1:6" hidden="1" x14ac:dyDescent="0.2">
      <c r="A5225" s="2"/>
      <c r="B5225" t="s">
        <v>10374</v>
      </c>
      <c r="C5225" s="7" t="s">
        <v>6</v>
      </c>
      <c r="D5225" t="s">
        <v>10375</v>
      </c>
      <c r="E5225" s="4">
        <v>45675.840277777781</v>
      </c>
      <c r="F5225">
        <f t="shared" si="81"/>
        <v>10</v>
      </c>
    </row>
    <row r="5226" spans="1:6" hidden="1" x14ac:dyDescent="0.2">
      <c r="A5226" s="2"/>
      <c r="B5226" t="s">
        <v>10376</v>
      </c>
      <c r="C5226" s="7" t="s">
        <v>6</v>
      </c>
      <c r="D5226" t="s">
        <v>10377</v>
      </c>
      <c r="E5226" s="4">
        <v>45676.309027777781</v>
      </c>
      <c r="F5226">
        <f t="shared" si="81"/>
        <v>10</v>
      </c>
    </row>
    <row r="5227" spans="1:6" hidden="1" x14ac:dyDescent="0.2">
      <c r="A5227" s="2"/>
      <c r="B5227" t="s">
        <v>10378</v>
      </c>
      <c r="C5227" s="7" t="s">
        <v>6</v>
      </c>
      <c r="D5227" t="s">
        <v>10379</v>
      </c>
      <c r="E5227" s="4">
        <v>45676.463194444441</v>
      </c>
      <c r="F5227">
        <f t="shared" si="81"/>
        <v>10</v>
      </c>
    </row>
    <row r="5228" spans="1:6" hidden="1" x14ac:dyDescent="0.2">
      <c r="A5228" s="2"/>
      <c r="B5228" t="s">
        <v>10380</v>
      </c>
      <c r="C5228" s="7" t="s">
        <v>6</v>
      </c>
      <c r="D5228" t="s">
        <v>10381</v>
      </c>
      <c r="E5228" s="4">
        <v>45676.667361111111</v>
      </c>
      <c r="F5228">
        <f t="shared" si="81"/>
        <v>9</v>
      </c>
    </row>
    <row r="5229" spans="1:6" hidden="1" x14ac:dyDescent="0.2">
      <c r="A5229" s="2"/>
      <c r="B5229" t="s">
        <v>10382</v>
      </c>
      <c r="C5229" s="7" t="s">
        <v>6</v>
      </c>
      <c r="D5229" t="s">
        <v>10383</v>
      </c>
      <c r="E5229" s="4">
        <v>45676.686805555553</v>
      </c>
      <c r="F5229">
        <f t="shared" si="81"/>
        <v>10</v>
      </c>
    </row>
    <row r="5230" spans="1:6" hidden="1" x14ac:dyDescent="0.2">
      <c r="A5230" s="2"/>
      <c r="B5230" t="s">
        <v>10384</v>
      </c>
      <c r="C5230" s="7" t="s">
        <v>6</v>
      </c>
      <c r="D5230" t="s">
        <v>10385</v>
      </c>
      <c r="E5230" s="4">
        <v>45676.6875</v>
      </c>
      <c r="F5230">
        <f t="shared" si="81"/>
        <v>7</v>
      </c>
    </row>
    <row r="5231" spans="1:6" hidden="1" x14ac:dyDescent="0.2">
      <c r="A5231" s="2"/>
      <c r="B5231" t="s">
        <v>10386</v>
      </c>
      <c r="C5231" s="7" t="s">
        <v>6</v>
      </c>
      <c r="D5231" t="s">
        <v>10387</v>
      </c>
      <c r="E5231" s="4">
        <v>45676.804166666669</v>
      </c>
      <c r="F5231">
        <f t="shared" si="81"/>
        <v>10</v>
      </c>
    </row>
    <row r="5232" spans="1:6" hidden="1" x14ac:dyDescent="0.2">
      <c r="A5232" s="2"/>
      <c r="B5232" t="s">
        <v>10388</v>
      </c>
      <c r="C5232" s="7" t="s">
        <v>6</v>
      </c>
      <c r="D5232" t="s">
        <v>10389</v>
      </c>
      <c r="E5232" s="4">
        <v>45676.878472222219</v>
      </c>
      <c r="F5232">
        <f t="shared" si="81"/>
        <v>9</v>
      </c>
    </row>
    <row r="5233" spans="1:6" hidden="1" x14ac:dyDescent="0.2">
      <c r="A5233" s="2"/>
      <c r="B5233" t="s">
        <v>10390</v>
      </c>
      <c r="C5233" s="7" t="s">
        <v>6</v>
      </c>
      <c r="D5233" t="s">
        <v>10391</v>
      </c>
      <c r="E5233" s="4">
        <v>45676.919444444444</v>
      </c>
      <c r="F5233">
        <f t="shared" si="81"/>
        <v>11</v>
      </c>
    </row>
    <row r="5234" spans="1:6" hidden="1" x14ac:dyDescent="0.2">
      <c r="A5234" s="2"/>
      <c r="B5234" t="s">
        <v>10392</v>
      </c>
      <c r="C5234" s="7" t="s">
        <v>6</v>
      </c>
      <c r="D5234" t="s">
        <v>10393</v>
      </c>
      <c r="E5234" s="4">
        <v>45676.929861111108</v>
      </c>
      <c r="F5234">
        <f t="shared" si="81"/>
        <v>8</v>
      </c>
    </row>
    <row r="5235" spans="1:6" x14ac:dyDescent="0.2">
      <c r="B5235" t="s">
        <v>10394</v>
      </c>
      <c r="C5235" s="7" t="s">
        <v>10395</v>
      </c>
      <c r="D5235" t="s">
        <v>10396</v>
      </c>
      <c r="E5235" s="4">
        <v>45676.729861111111</v>
      </c>
      <c r="F5235">
        <f t="shared" si="81"/>
        <v>10</v>
      </c>
    </row>
    <row r="5236" spans="1:6" x14ac:dyDescent="0.2">
      <c r="B5236" t="s">
        <v>10397</v>
      </c>
      <c r="C5236" s="7" t="s">
        <v>10395</v>
      </c>
      <c r="D5236" t="s">
        <v>10398</v>
      </c>
      <c r="E5236" s="4">
        <v>45676.470138888886</v>
      </c>
      <c r="F5236">
        <f t="shared" si="81"/>
        <v>13</v>
      </c>
    </row>
    <row r="5237" spans="1:6" x14ac:dyDescent="0.2">
      <c r="B5237" t="s">
        <v>10399</v>
      </c>
      <c r="C5237" s="7" t="s">
        <v>10395</v>
      </c>
      <c r="D5237" t="s">
        <v>10400</v>
      </c>
      <c r="E5237" s="4">
        <v>45676.415972222225</v>
      </c>
      <c r="F5237">
        <f t="shared" si="81"/>
        <v>7</v>
      </c>
    </row>
    <row r="5238" spans="1:6" x14ac:dyDescent="0.2">
      <c r="B5238" t="s">
        <v>10401</v>
      </c>
      <c r="C5238" s="7" t="s">
        <v>10395</v>
      </c>
      <c r="D5238" t="s">
        <v>10402</v>
      </c>
      <c r="E5238" s="4">
        <v>45676.280555555553</v>
      </c>
      <c r="F5238">
        <f t="shared" si="81"/>
        <v>9</v>
      </c>
    </row>
    <row r="5239" spans="1:6" x14ac:dyDescent="0.2">
      <c r="B5239" t="s">
        <v>10403</v>
      </c>
      <c r="C5239" s="7" t="s">
        <v>10395</v>
      </c>
      <c r="D5239" t="s">
        <v>10404</v>
      </c>
      <c r="E5239" s="4">
        <v>45675.326388888891</v>
      </c>
      <c r="F5239">
        <f t="shared" si="81"/>
        <v>8</v>
      </c>
    </row>
    <row r="5240" spans="1:6" x14ac:dyDescent="0.2">
      <c r="B5240" t="s">
        <v>10405</v>
      </c>
      <c r="C5240" s="7" t="s">
        <v>10395</v>
      </c>
      <c r="D5240" t="s">
        <v>10406</v>
      </c>
      <c r="E5240" s="4">
        <v>45674.907638888886</v>
      </c>
      <c r="F5240">
        <f t="shared" si="81"/>
        <v>12</v>
      </c>
    </row>
    <row r="5241" spans="1:6" x14ac:dyDescent="0.2">
      <c r="B5241" t="s">
        <v>10407</v>
      </c>
      <c r="C5241" s="7" t="s">
        <v>10395</v>
      </c>
      <c r="D5241" t="s">
        <v>10408</v>
      </c>
      <c r="E5241" s="4">
        <v>45674.884027777778</v>
      </c>
      <c r="F5241">
        <f t="shared" si="81"/>
        <v>8</v>
      </c>
    </row>
    <row r="5242" spans="1:6" x14ac:dyDescent="0.2">
      <c r="B5242" t="s">
        <v>10409</v>
      </c>
      <c r="C5242" s="7" t="s">
        <v>10395</v>
      </c>
      <c r="D5242" t="s">
        <v>10410</v>
      </c>
      <c r="E5242" s="4">
        <v>45674.600694444445</v>
      </c>
      <c r="F5242">
        <f t="shared" si="81"/>
        <v>9</v>
      </c>
    </row>
    <row r="5243" spans="1:6" x14ac:dyDescent="0.2">
      <c r="B5243" t="s">
        <v>10411</v>
      </c>
      <c r="C5243" s="7" t="s">
        <v>10395</v>
      </c>
      <c r="D5243" t="s">
        <v>10412</v>
      </c>
      <c r="E5243" s="4">
        <v>45674.52847222222</v>
      </c>
      <c r="F5243">
        <f t="shared" si="81"/>
        <v>10</v>
      </c>
    </row>
    <row r="5244" spans="1:6" x14ac:dyDescent="0.2">
      <c r="B5244" t="s">
        <v>10413</v>
      </c>
      <c r="C5244" s="7" t="s">
        <v>10395</v>
      </c>
      <c r="D5244" t="s">
        <v>10414</v>
      </c>
      <c r="E5244" s="4">
        <v>45674.502083333333</v>
      </c>
      <c r="F5244">
        <f t="shared" si="81"/>
        <v>11</v>
      </c>
    </row>
    <row r="5245" spans="1:6" x14ac:dyDescent="0.2">
      <c r="B5245" t="s">
        <v>10415</v>
      </c>
      <c r="C5245" s="7" t="s">
        <v>10395</v>
      </c>
      <c r="D5245" t="s">
        <v>10416</v>
      </c>
      <c r="E5245" s="4">
        <v>45674.421527777777</v>
      </c>
      <c r="F5245">
        <f t="shared" si="81"/>
        <v>7</v>
      </c>
    </row>
    <row r="5246" spans="1:6" x14ac:dyDescent="0.2">
      <c r="B5246" t="s">
        <v>10417</v>
      </c>
      <c r="C5246" s="7" t="s">
        <v>10395</v>
      </c>
      <c r="D5246" t="s">
        <v>10418</v>
      </c>
      <c r="E5246" s="4">
        <v>45674.390277777777</v>
      </c>
      <c r="F5246">
        <f t="shared" si="81"/>
        <v>9</v>
      </c>
    </row>
    <row r="5247" spans="1:6" x14ac:dyDescent="0.2">
      <c r="B5247" t="s">
        <v>10419</v>
      </c>
      <c r="C5247" s="7" t="s">
        <v>10395</v>
      </c>
      <c r="D5247" t="s">
        <v>10420</v>
      </c>
      <c r="E5247" s="4">
        <v>45673.870138888888</v>
      </c>
      <c r="F5247">
        <f t="shared" si="81"/>
        <v>12</v>
      </c>
    </row>
    <row r="5248" spans="1:6" x14ac:dyDescent="0.2">
      <c r="B5248" t="s">
        <v>10421</v>
      </c>
      <c r="C5248" s="7" t="s">
        <v>10395</v>
      </c>
      <c r="D5248" t="s">
        <v>10422</v>
      </c>
      <c r="E5248" s="4">
        <v>45673.833333333336</v>
      </c>
      <c r="F5248">
        <f t="shared" si="81"/>
        <v>6</v>
      </c>
    </row>
    <row r="5249" spans="2:6" x14ac:dyDescent="0.2">
      <c r="B5249" t="s">
        <v>10423</v>
      </c>
      <c r="C5249" s="7" t="s">
        <v>10395</v>
      </c>
      <c r="D5249" t="s">
        <v>10424</v>
      </c>
      <c r="E5249" s="4">
        <v>45673.791666666664</v>
      </c>
      <c r="F5249">
        <f t="shared" si="81"/>
        <v>13</v>
      </c>
    </row>
    <row r="5250" spans="2:6" x14ac:dyDescent="0.2">
      <c r="B5250" t="s">
        <v>10425</v>
      </c>
      <c r="C5250" s="7" t="s">
        <v>10395</v>
      </c>
      <c r="D5250" t="s">
        <v>10426</v>
      </c>
      <c r="E5250" s="4">
        <v>45673.770833333336</v>
      </c>
      <c r="F5250">
        <f t="shared" si="81"/>
        <v>8</v>
      </c>
    </row>
    <row r="5251" spans="2:6" x14ac:dyDescent="0.2">
      <c r="B5251" t="s">
        <v>10427</v>
      </c>
      <c r="C5251" s="7" t="s">
        <v>10395</v>
      </c>
      <c r="D5251" t="s">
        <v>10428</v>
      </c>
      <c r="E5251" s="4">
        <v>45673.739583333336</v>
      </c>
      <c r="F5251">
        <f t="shared" ref="F5251:F5314" si="82">IF($B5251="",0, LEN(TRIM($B5251)) - LEN(SUBSTITUTE(TRIM($B5251)," ", "")) + 1)</f>
        <v>13</v>
      </c>
    </row>
    <row r="5252" spans="2:6" x14ac:dyDescent="0.2">
      <c r="B5252" t="s">
        <v>10429</v>
      </c>
      <c r="C5252" s="7" t="s">
        <v>10395</v>
      </c>
      <c r="D5252" t="s">
        <v>10430</v>
      </c>
      <c r="E5252" s="4">
        <v>45673.704861111109</v>
      </c>
      <c r="F5252">
        <f t="shared" si="82"/>
        <v>10</v>
      </c>
    </row>
    <row r="5253" spans="2:6" x14ac:dyDescent="0.2">
      <c r="B5253" t="s">
        <v>10431</v>
      </c>
      <c r="C5253" s="7" t="s">
        <v>10395</v>
      </c>
      <c r="D5253" t="s">
        <v>10432</v>
      </c>
      <c r="E5253" s="4">
        <v>45673.65347222222</v>
      </c>
      <c r="F5253">
        <f t="shared" si="82"/>
        <v>14</v>
      </c>
    </row>
    <row r="5254" spans="2:6" x14ac:dyDescent="0.2">
      <c r="B5254" t="s">
        <v>10433</v>
      </c>
      <c r="C5254" s="7" t="s">
        <v>10395</v>
      </c>
      <c r="D5254" t="s">
        <v>10434</v>
      </c>
      <c r="E5254" s="4">
        <v>45673.575694444444</v>
      </c>
      <c r="F5254">
        <f t="shared" si="82"/>
        <v>9</v>
      </c>
    </row>
    <row r="5255" spans="2:6" x14ac:dyDescent="0.2">
      <c r="B5255" t="s">
        <v>10435</v>
      </c>
      <c r="C5255" s="7" t="s">
        <v>10395</v>
      </c>
      <c r="D5255" t="s">
        <v>10436</v>
      </c>
      <c r="E5255" s="4">
        <v>45673.5625</v>
      </c>
      <c r="F5255">
        <f t="shared" si="82"/>
        <v>9</v>
      </c>
    </row>
    <row r="5256" spans="2:6" x14ac:dyDescent="0.2">
      <c r="B5256" t="s">
        <v>10437</v>
      </c>
      <c r="C5256" s="7" t="s">
        <v>10395</v>
      </c>
      <c r="D5256" t="s">
        <v>10438</v>
      </c>
      <c r="E5256" s="4">
        <v>45673.502083333333</v>
      </c>
      <c r="F5256">
        <f t="shared" si="82"/>
        <v>11</v>
      </c>
    </row>
    <row r="5257" spans="2:6" x14ac:dyDescent="0.2">
      <c r="B5257" t="s">
        <v>10439</v>
      </c>
      <c r="C5257" s="7" t="s">
        <v>10395</v>
      </c>
      <c r="D5257" t="s">
        <v>10440</v>
      </c>
      <c r="E5257" s="4">
        <v>45673.493750000001</v>
      </c>
      <c r="F5257">
        <f t="shared" si="82"/>
        <v>4</v>
      </c>
    </row>
    <row r="5258" spans="2:6" x14ac:dyDescent="0.2">
      <c r="B5258" t="s">
        <v>10441</v>
      </c>
      <c r="C5258" s="7" t="s">
        <v>10395</v>
      </c>
      <c r="D5258" t="s">
        <v>10442</v>
      </c>
      <c r="E5258" s="4">
        <v>45673.490277777775</v>
      </c>
      <c r="F5258">
        <f t="shared" si="82"/>
        <v>12</v>
      </c>
    </row>
    <row r="5259" spans="2:6" x14ac:dyDescent="0.2">
      <c r="B5259" t="s">
        <v>10443</v>
      </c>
      <c r="C5259" s="7" t="s">
        <v>10395</v>
      </c>
      <c r="D5259" t="s">
        <v>10444</v>
      </c>
      <c r="E5259" s="4">
        <v>45672.421527777777</v>
      </c>
      <c r="F5259">
        <f t="shared" si="82"/>
        <v>10</v>
      </c>
    </row>
    <row r="5260" spans="2:6" x14ac:dyDescent="0.2">
      <c r="B5260" t="s">
        <v>10445</v>
      </c>
      <c r="C5260" s="7" t="s">
        <v>10395</v>
      </c>
      <c r="D5260" t="s">
        <v>10446</v>
      </c>
      <c r="E5260" s="4">
        <v>45671.613194444442</v>
      </c>
      <c r="F5260">
        <f t="shared" si="82"/>
        <v>11</v>
      </c>
    </row>
    <row r="5261" spans="2:6" x14ac:dyDescent="0.2">
      <c r="B5261" t="s">
        <v>10447</v>
      </c>
      <c r="C5261" s="7" t="s">
        <v>10395</v>
      </c>
      <c r="D5261" t="s">
        <v>10448</v>
      </c>
      <c r="E5261" s="4">
        <v>45670.65</v>
      </c>
      <c r="F5261">
        <f t="shared" si="82"/>
        <v>7</v>
      </c>
    </row>
    <row r="5262" spans="2:6" x14ac:dyDescent="0.2">
      <c r="B5262" t="s">
        <v>10449</v>
      </c>
      <c r="C5262" s="7" t="s">
        <v>10395</v>
      </c>
      <c r="D5262" t="s">
        <v>10450</v>
      </c>
      <c r="E5262" s="4">
        <v>45670.282638888886</v>
      </c>
      <c r="F5262">
        <f t="shared" si="82"/>
        <v>10</v>
      </c>
    </row>
    <row r="5263" spans="2:6" x14ac:dyDescent="0.2">
      <c r="B5263" t="s">
        <v>10451</v>
      </c>
      <c r="C5263" s="7" t="s">
        <v>10395</v>
      </c>
      <c r="D5263" t="s">
        <v>10452</v>
      </c>
      <c r="E5263" s="4">
        <v>45669.902777777781</v>
      </c>
      <c r="F5263">
        <f t="shared" si="82"/>
        <v>11</v>
      </c>
    </row>
    <row r="5264" spans="2:6" x14ac:dyDescent="0.2">
      <c r="B5264" t="s">
        <v>10453</v>
      </c>
      <c r="C5264" s="7" t="s">
        <v>10395</v>
      </c>
      <c r="D5264" t="s">
        <v>10454</v>
      </c>
      <c r="E5264" s="4">
        <v>45667.497916666667</v>
      </c>
      <c r="F5264">
        <f t="shared" si="82"/>
        <v>9</v>
      </c>
    </row>
    <row r="5265" spans="2:6" x14ac:dyDescent="0.2">
      <c r="B5265" t="s">
        <v>10455</v>
      </c>
      <c r="C5265" s="7" t="s">
        <v>10395</v>
      </c>
      <c r="D5265" t="s">
        <v>10456</v>
      </c>
      <c r="E5265" s="4">
        <v>45667.493055555555</v>
      </c>
      <c r="F5265">
        <f t="shared" si="82"/>
        <v>9</v>
      </c>
    </row>
    <row r="5266" spans="2:6" x14ac:dyDescent="0.2">
      <c r="B5266" t="s">
        <v>10457</v>
      </c>
      <c r="C5266" s="7" t="s">
        <v>10395</v>
      </c>
      <c r="D5266" t="s">
        <v>10458</v>
      </c>
      <c r="E5266" s="4">
        <v>45664.252083333333</v>
      </c>
      <c r="F5266">
        <f t="shared" si="82"/>
        <v>8</v>
      </c>
    </row>
    <row r="5267" spans="2:6" x14ac:dyDescent="0.2">
      <c r="B5267" t="s">
        <v>10459</v>
      </c>
      <c r="C5267" s="7" t="s">
        <v>10395</v>
      </c>
      <c r="D5267" t="s">
        <v>10460</v>
      </c>
      <c r="E5267" s="4">
        <v>45663.646527777775</v>
      </c>
      <c r="F5267">
        <f t="shared" si="82"/>
        <v>9</v>
      </c>
    </row>
    <row r="5268" spans="2:6" x14ac:dyDescent="0.2">
      <c r="B5268" t="s">
        <v>10461</v>
      </c>
      <c r="C5268" s="7" t="s">
        <v>10395</v>
      </c>
      <c r="D5268" t="s">
        <v>10462</v>
      </c>
      <c r="E5268" s="4">
        <v>45663.505555555559</v>
      </c>
      <c r="F5268">
        <f t="shared" si="82"/>
        <v>12</v>
      </c>
    </row>
    <row r="5269" spans="2:6" x14ac:dyDescent="0.2">
      <c r="B5269" t="s">
        <v>10463</v>
      </c>
      <c r="C5269" s="7" t="s">
        <v>10395</v>
      </c>
      <c r="D5269" t="s">
        <v>10464</v>
      </c>
      <c r="E5269" s="4">
        <v>45663.392361111109</v>
      </c>
      <c r="F5269">
        <f t="shared" si="82"/>
        <v>10</v>
      </c>
    </row>
    <row r="5270" spans="2:6" x14ac:dyDescent="0.2">
      <c r="B5270" t="s">
        <v>10465</v>
      </c>
      <c r="C5270" s="7" t="s">
        <v>10395</v>
      </c>
      <c r="D5270" t="s">
        <v>10466</v>
      </c>
      <c r="E5270" s="4">
        <v>45663.272222222222</v>
      </c>
      <c r="F5270">
        <f t="shared" si="82"/>
        <v>10</v>
      </c>
    </row>
    <row r="5271" spans="2:6" x14ac:dyDescent="0.2">
      <c r="B5271" t="s">
        <v>10467</v>
      </c>
      <c r="C5271" s="7" t="s">
        <v>10395</v>
      </c>
      <c r="D5271" t="s">
        <v>10468</v>
      </c>
      <c r="E5271" s="4">
        <v>45662.43472222222</v>
      </c>
      <c r="F5271">
        <f t="shared" si="82"/>
        <v>11</v>
      </c>
    </row>
    <row r="5272" spans="2:6" x14ac:dyDescent="0.2">
      <c r="B5272" t="s">
        <v>10469</v>
      </c>
      <c r="C5272" s="7" t="s">
        <v>10395</v>
      </c>
      <c r="D5272" t="s">
        <v>10470</v>
      </c>
      <c r="E5272" s="4">
        <v>45660.602083333331</v>
      </c>
      <c r="F5272">
        <f t="shared" si="82"/>
        <v>11</v>
      </c>
    </row>
    <row r="5273" spans="2:6" x14ac:dyDescent="0.2">
      <c r="B5273" t="s">
        <v>10471</v>
      </c>
      <c r="C5273" s="7" t="s">
        <v>10395</v>
      </c>
      <c r="D5273" t="s">
        <v>10472</v>
      </c>
      <c r="E5273" s="4">
        <v>45659.583333333336</v>
      </c>
      <c r="F5273">
        <f t="shared" si="82"/>
        <v>8</v>
      </c>
    </row>
    <row r="5274" spans="2:6" x14ac:dyDescent="0.2">
      <c r="B5274" t="s">
        <v>10473</v>
      </c>
      <c r="C5274" s="7" t="s">
        <v>10395</v>
      </c>
      <c r="D5274" t="s">
        <v>10474</v>
      </c>
      <c r="E5274" s="4">
        <v>45658.854166666664</v>
      </c>
      <c r="F5274">
        <f t="shared" si="82"/>
        <v>7</v>
      </c>
    </row>
    <row r="5275" spans="2:6" x14ac:dyDescent="0.2">
      <c r="B5275" t="s">
        <v>10475</v>
      </c>
      <c r="C5275" s="7" t="s">
        <v>10395</v>
      </c>
      <c r="D5275" t="s">
        <v>10476</v>
      </c>
      <c r="E5275" s="4">
        <v>45658.770833333336</v>
      </c>
      <c r="F5275">
        <f t="shared" si="82"/>
        <v>9</v>
      </c>
    </row>
    <row r="5276" spans="2:6" x14ac:dyDescent="0.2">
      <c r="B5276" t="s">
        <v>10477</v>
      </c>
      <c r="C5276" s="7" t="s">
        <v>10395</v>
      </c>
      <c r="D5276" t="s">
        <v>10478</v>
      </c>
      <c r="E5276" s="4">
        <v>45658.310416666667</v>
      </c>
      <c r="F5276">
        <f t="shared" si="82"/>
        <v>11</v>
      </c>
    </row>
    <row r="5277" spans="2:6" x14ac:dyDescent="0.2">
      <c r="B5277" t="s">
        <v>10479</v>
      </c>
      <c r="C5277" s="7" t="s">
        <v>10395</v>
      </c>
      <c r="D5277" t="s">
        <v>10480</v>
      </c>
      <c r="E5277" s="4">
        <v>45656.817361111112</v>
      </c>
      <c r="F5277">
        <f t="shared" si="82"/>
        <v>14</v>
      </c>
    </row>
    <row r="5278" spans="2:6" x14ac:dyDescent="0.2">
      <c r="B5278" t="s">
        <v>10481</v>
      </c>
      <c r="C5278" s="7" t="s">
        <v>10395</v>
      </c>
      <c r="D5278" t="s">
        <v>10482</v>
      </c>
      <c r="E5278" s="4">
        <v>45654.777083333334</v>
      </c>
      <c r="F5278">
        <f t="shared" si="82"/>
        <v>17</v>
      </c>
    </row>
    <row r="5279" spans="2:6" x14ac:dyDescent="0.2">
      <c r="B5279" t="s">
        <v>10483</v>
      </c>
      <c r="C5279" s="7" t="s">
        <v>10395</v>
      </c>
      <c r="D5279" t="s">
        <v>10484</v>
      </c>
      <c r="E5279" s="4">
        <v>45654.708333333336</v>
      </c>
      <c r="F5279">
        <f t="shared" si="82"/>
        <v>13</v>
      </c>
    </row>
    <row r="5280" spans="2:6" x14ac:dyDescent="0.2">
      <c r="B5280" t="s">
        <v>10485</v>
      </c>
      <c r="C5280" s="7" t="s">
        <v>10395</v>
      </c>
      <c r="D5280" t="s">
        <v>10486</v>
      </c>
      <c r="E5280" s="4">
        <v>45648.803472222222</v>
      </c>
      <c r="F5280">
        <f t="shared" si="82"/>
        <v>8</v>
      </c>
    </row>
    <row r="5281" spans="2:6" x14ac:dyDescent="0.2">
      <c r="B5281" t="s">
        <v>10487</v>
      </c>
      <c r="C5281" s="7" t="s">
        <v>10395</v>
      </c>
      <c r="D5281" t="s">
        <v>10488</v>
      </c>
      <c r="E5281" s="4">
        <v>45646.618750000001</v>
      </c>
      <c r="F5281">
        <f t="shared" si="82"/>
        <v>12</v>
      </c>
    </row>
    <row r="5282" spans="2:6" x14ac:dyDescent="0.2">
      <c r="B5282" t="s">
        <v>10489</v>
      </c>
      <c r="C5282" s="7" t="s">
        <v>10395</v>
      </c>
      <c r="D5282" t="s">
        <v>10490</v>
      </c>
      <c r="E5282" s="4">
        <v>45646.563194444447</v>
      </c>
      <c r="F5282">
        <f t="shared" si="82"/>
        <v>10</v>
      </c>
    </row>
    <row r="5283" spans="2:6" x14ac:dyDescent="0.2">
      <c r="B5283" t="s">
        <v>10491</v>
      </c>
      <c r="C5283" s="7" t="s">
        <v>10395</v>
      </c>
      <c r="D5283" t="s">
        <v>10492</v>
      </c>
      <c r="E5283" s="4">
        <v>45646.296527777777</v>
      </c>
      <c r="F5283">
        <f t="shared" si="82"/>
        <v>10</v>
      </c>
    </row>
    <row r="5284" spans="2:6" x14ac:dyDescent="0.2">
      <c r="B5284" t="s">
        <v>10493</v>
      </c>
      <c r="C5284" s="7" t="s">
        <v>10395</v>
      </c>
      <c r="D5284" t="s">
        <v>10494</v>
      </c>
      <c r="E5284" s="4">
        <v>45645.900694444441</v>
      </c>
      <c r="F5284">
        <f t="shared" si="82"/>
        <v>9</v>
      </c>
    </row>
    <row r="5285" spans="2:6" x14ac:dyDescent="0.2">
      <c r="B5285" t="s">
        <v>10495</v>
      </c>
      <c r="C5285" s="7" t="s">
        <v>10395</v>
      </c>
      <c r="D5285" t="s">
        <v>10496</v>
      </c>
      <c r="E5285" s="4">
        <v>45645.874305555553</v>
      </c>
      <c r="F5285">
        <f t="shared" si="82"/>
        <v>11</v>
      </c>
    </row>
    <row r="5286" spans="2:6" x14ac:dyDescent="0.2">
      <c r="B5286" t="s">
        <v>10497</v>
      </c>
      <c r="C5286" s="7" t="s">
        <v>10395</v>
      </c>
      <c r="D5286" t="s">
        <v>10498</v>
      </c>
      <c r="E5286" s="4">
        <v>45645.820833333331</v>
      </c>
      <c r="F5286">
        <f t="shared" si="82"/>
        <v>11</v>
      </c>
    </row>
    <row r="5287" spans="2:6" x14ac:dyDescent="0.2">
      <c r="B5287" t="s">
        <v>10499</v>
      </c>
      <c r="C5287" s="7" t="s">
        <v>10395</v>
      </c>
      <c r="D5287" t="s">
        <v>10500</v>
      </c>
      <c r="E5287" s="4">
        <v>45645.270138888889</v>
      </c>
      <c r="F5287">
        <f t="shared" si="82"/>
        <v>11</v>
      </c>
    </row>
    <row r="5288" spans="2:6" x14ac:dyDescent="0.2">
      <c r="B5288" t="s">
        <v>10501</v>
      </c>
      <c r="C5288" s="7" t="s">
        <v>10395</v>
      </c>
      <c r="D5288" t="s">
        <v>10502</v>
      </c>
      <c r="E5288" s="4">
        <v>45644.875</v>
      </c>
      <c r="F5288">
        <f t="shared" si="82"/>
        <v>7</v>
      </c>
    </row>
    <row r="5289" spans="2:6" x14ac:dyDescent="0.2">
      <c r="B5289" t="s">
        <v>10503</v>
      </c>
      <c r="C5289" s="7" t="s">
        <v>10395</v>
      </c>
      <c r="D5289" t="s">
        <v>10504</v>
      </c>
      <c r="E5289" s="4">
        <v>45644.638194444444</v>
      </c>
      <c r="F5289">
        <f t="shared" si="82"/>
        <v>5</v>
      </c>
    </row>
    <row r="5290" spans="2:6" x14ac:dyDescent="0.2">
      <c r="B5290" t="s">
        <v>10505</v>
      </c>
      <c r="C5290" s="7" t="s">
        <v>10395</v>
      </c>
      <c r="D5290" t="s">
        <v>10506</v>
      </c>
      <c r="E5290" s="4">
        <v>45643.662499999999</v>
      </c>
      <c r="F5290">
        <f t="shared" si="82"/>
        <v>11</v>
      </c>
    </row>
    <row r="5291" spans="2:6" x14ac:dyDescent="0.2">
      <c r="B5291" t="s">
        <v>10507</v>
      </c>
      <c r="C5291" s="7" t="s">
        <v>10395</v>
      </c>
      <c r="D5291" t="s">
        <v>10508</v>
      </c>
      <c r="E5291" s="4">
        <v>45642.664583333331</v>
      </c>
      <c r="F5291">
        <f t="shared" si="82"/>
        <v>11</v>
      </c>
    </row>
    <row r="5292" spans="2:6" x14ac:dyDescent="0.2">
      <c r="B5292" t="s">
        <v>10509</v>
      </c>
      <c r="C5292" s="7" t="s">
        <v>10395</v>
      </c>
      <c r="D5292" t="s">
        <v>10510</v>
      </c>
      <c r="E5292" s="4">
        <v>45641.581250000003</v>
      </c>
      <c r="F5292">
        <f t="shared" si="82"/>
        <v>9</v>
      </c>
    </row>
    <row r="5293" spans="2:6" x14ac:dyDescent="0.2">
      <c r="B5293" t="s">
        <v>10511</v>
      </c>
      <c r="C5293" s="7" t="s">
        <v>10395</v>
      </c>
      <c r="D5293" t="s">
        <v>10512</v>
      </c>
      <c r="E5293" s="4">
        <v>45640.796527777777</v>
      </c>
      <c r="F5293">
        <f t="shared" si="82"/>
        <v>11</v>
      </c>
    </row>
    <row r="5294" spans="2:6" x14ac:dyDescent="0.2">
      <c r="B5294" t="s">
        <v>10513</v>
      </c>
      <c r="C5294" s="7" t="s">
        <v>10395</v>
      </c>
      <c r="D5294" t="s">
        <v>10514</v>
      </c>
      <c r="E5294" s="4">
        <v>45640.426388888889</v>
      </c>
      <c r="F5294">
        <f t="shared" si="82"/>
        <v>10</v>
      </c>
    </row>
    <row r="5295" spans="2:6" x14ac:dyDescent="0.2">
      <c r="B5295" t="s">
        <v>10515</v>
      </c>
      <c r="C5295" s="7" t="s">
        <v>10395</v>
      </c>
      <c r="D5295" t="s">
        <v>10516</v>
      </c>
      <c r="E5295" s="4">
        <v>45638.886111111111</v>
      </c>
      <c r="F5295">
        <f t="shared" si="82"/>
        <v>8</v>
      </c>
    </row>
    <row r="5296" spans="2:6" x14ac:dyDescent="0.2">
      <c r="B5296" t="s">
        <v>10517</v>
      </c>
      <c r="C5296" s="7" t="s">
        <v>10395</v>
      </c>
      <c r="D5296" t="s">
        <v>10518</v>
      </c>
      <c r="E5296" s="4">
        <v>45638.614583333336</v>
      </c>
      <c r="F5296">
        <f t="shared" si="82"/>
        <v>11</v>
      </c>
    </row>
    <row r="5297" spans="2:6" x14ac:dyDescent="0.2">
      <c r="B5297" t="s">
        <v>10519</v>
      </c>
      <c r="C5297" s="7" t="s">
        <v>10395</v>
      </c>
      <c r="D5297" t="s">
        <v>10520</v>
      </c>
      <c r="E5297" s="4">
        <v>45638.574305555558</v>
      </c>
      <c r="F5297">
        <f t="shared" si="82"/>
        <v>9</v>
      </c>
    </row>
    <row r="5298" spans="2:6" x14ac:dyDescent="0.2">
      <c r="B5298" t="s">
        <v>10521</v>
      </c>
      <c r="C5298" s="7" t="s">
        <v>10395</v>
      </c>
      <c r="D5298" t="s">
        <v>10522</v>
      </c>
      <c r="E5298" s="4">
        <v>45638.479861111111</v>
      </c>
      <c r="F5298">
        <f t="shared" si="82"/>
        <v>12</v>
      </c>
    </row>
    <row r="5299" spans="2:6" x14ac:dyDescent="0.2">
      <c r="B5299" t="s">
        <v>10523</v>
      </c>
      <c r="C5299" s="7" t="s">
        <v>10395</v>
      </c>
      <c r="D5299" t="s">
        <v>10524</v>
      </c>
      <c r="E5299" s="4">
        <v>45637.450694444444</v>
      </c>
      <c r="F5299">
        <f t="shared" si="82"/>
        <v>10</v>
      </c>
    </row>
    <row r="5300" spans="2:6" x14ac:dyDescent="0.2">
      <c r="B5300" t="s">
        <v>10525</v>
      </c>
      <c r="C5300" s="7" t="s">
        <v>10395</v>
      </c>
      <c r="D5300" t="s">
        <v>10526</v>
      </c>
      <c r="E5300" s="4">
        <v>45637.225694444445</v>
      </c>
      <c r="F5300">
        <f t="shared" si="82"/>
        <v>11</v>
      </c>
    </row>
    <row r="5301" spans="2:6" x14ac:dyDescent="0.2">
      <c r="B5301" t="s">
        <v>10527</v>
      </c>
      <c r="C5301" s="7" t="s">
        <v>10395</v>
      </c>
      <c r="D5301" t="s">
        <v>10528</v>
      </c>
      <c r="E5301" s="4">
        <v>45636.5625</v>
      </c>
      <c r="F5301">
        <f t="shared" si="82"/>
        <v>8</v>
      </c>
    </row>
    <row r="5302" spans="2:6" x14ac:dyDescent="0.2">
      <c r="B5302" t="s">
        <v>10529</v>
      </c>
      <c r="C5302" s="7" t="s">
        <v>10395</v>
      </c>
      <c r="D5302" t="s">
        <v>10530</v>
      </c>
      <c r="E5302" s="4">
        <v>45636.504861111112</v>
      </c>
      <c r="F5302">
        <f t="shared" si="82"/>
        <v>10</v>
      </c>
    </row>
    <row r="5303" spans="2:6" x14ac:dyDescent="0.2">
      <c r="B5303" t="s">
        <v>10531</v>
      </c>
      <c r="C5303" s="7" t="s">
        <v>10395</v>
      </c>
      <c r="D5303" t="s">
        <v>10532</v>
      </c>
      <c r="E5303" s="4">
        <v>45636.45208333333</v>
      </c>
      <c r="F5303">
        <f t="shared" si="82"/>
        <v>9</v>
      </c>
    </row>
    <row r="5304" spans="2:6" x14ac:dyDescent="0.2">
      <c r="B5304" t="s">
        <v>10533</v>
      </c>
      <c r="C5304" s="7" t="s">
        <v>10395</v>
      </c>
      <c r="D5304" t="s">
        <v>10534</v>
      </c>
      <c r="E5304" s="4">
        <v>45632.421527777777</v>
      </c>
      <c r="F5304">
        <f t="shared" si="82"/>
        <v>11</v>
      </c>
    </row>
    <row r="5305" spans="2:6" x14ac:dyDescent="0.2">
      <c r="B5305" t="s">
        <v>10535</v>
      </c>
      <c r="C5305" s="7" t="s">
        <v>10395</v>
      </c>
      <c r="D5305" t="s">
        <v>10536</v>
      </c>
      <c r="E5305" s="4">
        <v>45630.392361111109</v>
      </c>
      <c r="F5305">
        <f t="shared" si="82"/>
        <v>16</v>
      </c>
    </row>
    <row r="5306" spans="2:6" x14ac:dyDescent="0.2">
      <c r="B5306" t="s">
        <v>10537</v>
      </c>
      <c r="C5306" s="7" t="s">
        <v>10395</v>
      </c>
      <c r="D5306" t="s">
        <v>10538</v>
      </c>
      <c r="E5306" s="4">
        <v>45628.506249999999</v>
      </c>
      <c r="F5306">
        <f t="shared" si="82"/>
        <v>11</v>
      </c>
    </row>
    <row r="5307" spans="2:6" x14ac:dyDescent="0.2">
      <c r="B5307" t="s">
        <v>10539</v>
      </c>
      <c r="C5307" s="7" t="s">
        <v>10395</v>
      </c>
      <c r="D5307" t="s">
        <v>10540</v>
      </c>
      <c r="E5307" s="4">
        <v>45628.296527777777</v>
      </c>
      <c r="F5307">
        <f t="shared" si="82"/>
        <v>10</v>
      </c>
    </row>
    <row r="5308" spans="2:6" x14ac:dyDescent="0.2">
      <c r="B5308" t="s">
        <v>10541</v>
      </c>
      <c r="C5308" s="7" t="s">
        <v>10395</v>
      </c>
      <c r="D5308" t="s">
        <v>10542</v>
      </c>
      <c r="E5308" s="4">
        <v>45627.853472222225</v>
      </c>
      <c r="F5308">
        <f t="shared" si="82"/>
        <v>10</v>
      </c>
    </row>
    <row r="5309" spans="2:6" x14ac:dyDescent="0.2">
      <c r="B5309" t="s">
        <v>10543</v>
      </c>
      <c r="C5309" s="7" t="s">
        <v>10395</v>
      </c>
      <c r="D5309" t="s">
        <v>10544</v>
      </c>
      <c r="E5309" s="4">
        <v>45627.775694444441</v>
      </c>
      <c r="F5309">
        <f t="shared" si="82"/>
        <v>10</v>
      </c>
    </row>
    <row r="5310" spans="2:6" x14ac:dyDescent="0.2">
      <c r="B5310" t="s">
        <v>10545</v>
      </c>
      <c r="C5310" s="7" t="s">
        <v>10395</v>
      </c>
      <c r="D5310" t="s">
        <v>10546</v>
      </c>
      <c r="E5310" s="4">
        <v>45627.757638888892</v>
      </c>
      <c r="F5310">
        <f t="shared" si="82"/>
        <v>13</v>
      </c>
    </row>
    <row r="5311" spans="2:6" x14ac:dyDescent="0.2">
      <c r="B5311" t="s">
        <v>10547</v>
      </c>
      <c r="C5311" s="7" t="s">
        <v>10395</v>
      </c>
      <c r="D5311" t="s">
        <v>10548</v>
      </c>
      <c r="E5311" s="4">
        <v>45626.803472222222</v>
      </c>
      <c r="F5311">
        <f t="shared" si="82"/>
        <v>10</v>
      </c>
    </row>
    <row r="5312" spans="2:6" x14ac:dyDescent="0.2">
      <c r="B5312" t="s">
        <v>10549</v>
      </c>
      <c r="C5312" s="7" t="s">
        <v>10395</v>
      </c>
      <c r="D5312" t="s">
        <v>10550</v>
      </c>
      <c r="E5312" s="4">
        <v>45626.261805555558</v>
      </c>
      <c r="F5312">
        <f t="shared" si="82"/>
        <v>12</v>
      </c>
    </row>
    <row r="5313" spans="2:6" x14ac:dyDescent="0.2">
      <c r="B5313" t="s">
        <v>10551</v>
      </c>
      <c r="C5313" s="7" t="s">
        <v>10395</v>
      </c>
      <c r="D5313" t="s">
        <v>10552</v>
      </c>
      <c r="E5313" s="4">
        <v>45625.914583333331</v>
      </c>
      <c r="F5313">
        <f t="shared" si="82"/>
        <v>9</v>
      </c>
    </row>
    <row r="5314" spans="2:6" x14ac:dyDescent="0.2">
      <c r="B5314" t="s">
        <v>10553</v>
      </c>
      <c r="C5314" s="7" t="s">
        <v>10395</v>
      </c>
      <c r="D5314" t="s">
        <v>10554</v>
      </c>
      <c r="E5314" s="4">
        <v>45625.888888888891</v>
      </c>
      <c r="F5314">
        <f t="shared" si="82"/>
        <v>8</v>
      </c>
    </row>
    <row r="5315" spans="2:6" x14ac:dyDescent="0.2">
      <c r="B5315" t="s">
        <v>10555</v>
      </c>
      <c r="C5315" s="7" t="s">
        <v>10395</v>
      </c>
      <c r="D5315" t="s">
        <v>10556</v>
      </c>
      <c r="E5315" s="4">
        <v>45623.083333333336</v>
      </c>
      <c r="F5315">
        <f t="shared" ref="F5315:F5378" si="83">IF($B5315="",0, LEN(TRIM($B5315)) - LEN(SUBSTITUTE(TRIM($B5315)," ", "")) + 1)</f>
        <v>7</v>
      </c>
    </row>
    <row r="5316" spans="2:6" x14ac:dyDescent="0.2">
      <c r="B5316" t="s">
        <v>10557</v>
      </c>
      <c r="C5316" s="7" t="s">
        <v>10395</v>
      </c>
      <c r="D5316" t="s">
        <v>10558</v>
      </c>
      <c r="E5316" s="4">
        <v>45622.694444444445</v>
      </c>
      <c r="F5316">
        <f t="shared" si="83"/>
        <v>10</v>
      </c>
    </row>
    <row r="5317" spans="2:6" x14ac:dyDescent="0.2">
      <c r="B5317" t="s">
        <v>10559</v>
      </c>
      <c r="C5317" s="7" t="s">
        <v>10395</v>
      </c>
      <c r="D5317" t="s">
        <v>10560</v>
      </c>
      <c r="E5317" s="4">
        <v>45622.54583333333</v>
      </c>
      <c r="F5317">
        <f t="shared" si="83"/>
        <v>12</v>
      </c>
    </row>
    <row r="5318" spans="2:6" x14ac:dyDescent="0.2">
      <c r="B5318" t="s">
        <v>10561</v>
      </c>
      <c r="C5318" s="7" t="s">
        <v>10395</v>
      </c>
      <c r="D5318" t="s">
        <v>10562</v>
      </c>
      <c r="E5318" s="4">
        <v>45621.665972222225</v>
      </c>
      <c r="F5318">
        <f t="shared" si="83"/>
        <v>8</v>
      </c>
    </row>
    <row r="5319" spans="2:6" x14ac:dyDescent="0.2">
      <c r="B5319" t="s">
        <v>10563</v>
      </c>
      <c r="C5319" s="7" t="s">
        <v>10395</v>
      </c>
      <c r="D5319" t="s">
        <v>10564</v>
      </c>
      <c r="E5319" s="4">
        <v>45621.423611111109</v>
      </c>
      <c r="F5319">
        <f t="shared" si="83"/>
        <v>11</v>
      </c>
    </row>
    <row r="5320" spans="2:6" x14ac:dyDescent="0.2">
      <c r="B5320" t="s">
        <v>10565</v>
      </c>
      <c r="C5320" s="7" t="s">
        <v>10395</v>
      </c>
      <c r="D5320" t="s">
        <v>10566</v>
      </c>
      <c r="E5320" s="4">
        <v>45620.938888888886</v>
      </c>
      <c r="F5320">
        <f t="shared" si="83"/>
        <v>12</v>
      </c>
    </row>
    <row r="5321" spans="2:6" x14ac:dyDescent="0.2">
      <c r="B5321" t="s">
        <v>10567</v>
      </c>
      <c r="C5321" s="7" t="s">
        <v>10395</v>
      </c>
      <c r="D5321" t="s">
        <v>10568</v>
      </c>
      <c r="E5321" s="4">
        <v>45620.706250000003</v>
      </c>
      <c r="F5321">
        <f t="shared" si="83"/>
        <v>11</v>
      </c>
    </row>
    <row r="5322" spans="2:6" x14ac:dyDescent="0.2">
      <c r="B5322" t="s">
        <v>10569</v>
      </c>
      <c r="C5322" s="7" t="s">
        <v>10395</v>
      </c>
      <c r="D5322" t="s">
        <v>10570</v>
      </c>
      <c r="E5322" s="4">
        <v>45620.630555555559</v>
      </c>
      <c r="F5322">
        <f t="shared" si="83"/>
        <v>11</v>
      </c>
    </row>
    <row r="5323" spans="2:6" x14ac:dyDescent="0.2">
      <c r="B5323" t="s">
        <v>10571</v>
      </c>
      <c r="C5323" s="7" t="s">
        <v>10395</v>
      </c>
      <c r="D5323" t="s">
        <v>10572</v>
      </c>
      <c r="E5323" s="4">
        <v>45620.36041666667</v>
      </c>
      <c r="F5323">
        <f t="shared" si="83"/>
        <v>11</v>
      </c>
    </row>
    <row r="5324" spans="2:6" x14ac:dyDescent="0.2">
      <c r="B5324" t="s">
        <v>10573</v>
      </c>
      <c r="C5324" s="7" t="s">
        <v>10395</v>
      </c>
      <c r="D5324" t="s">
        <v>10574</v>
      </c>
      <c r="E5324" s="4">
        <v>45620.340277777781</v>
      </c>
      <c r="F5324">
        <f t="shared" si="83"/>
        <v>10</v>
      </c>
    </row>
    <row r="5325" spans="2:6" x14ac:dyDescent="0.2">
      <c r="B5325" t="s">
        <v>10575</v>
      </c>
      <c r="C5325" s="7" t="s">
        <v>10395</v>
      </c>
      <c r="D5325" t="s">
        <v>10576</v>
      </c>
      <c r="E5325" s="4">
        <v>45619.418055555558</v>
      </c>
      <c r="F5325">
        <f t="shared" si="83"/>
        <v>22</v>
      </c>
    </row>
    <row r="5326" spans="2:6" x14ac:dyDescent="0.2">
      <c r="B5326" t="s">
        <v>10577</v>
      </c>
      <c r="C5326" s="7" t="s">
        <v>10395</v>
      </c>
      <c r="D5326" t="s">
        <v>10578</v>
      </c>
      <c r="E5326" s="4">
        <v>45619.339583333334</v>
      </c>
      <c r="F5326">
        <f t="shared" si="83"/>
        <v>17</v>
      </c>
    </row>
    <row r="5327" spans="2:6" x14ac:dyDescent="0.2">
      <c r="B5327" t="s">
        <v>10579</v>
      </c>
      <c r="C5327" s="7" t="s">
        <v>10395</v>
      </c>
      <c r="D5327" t="s">
        <v>10580</v>
      </c>
      <c r="E5327" s="4">
        <v>45618.848611111112</v>
      </c>
      <c r="F5327">
        <f t="shared" si="83"/>
        <v>14</v>
      </c>
    </row>
    <row r="5328" spans="2:6" x14ac:dyDescent="0.2">
      <c r="B5328" t="s">
        <v>10581</v>
      </c>
      <c r="C5328" s="7" t="s">
        <v>10395</v>
      </c>
      <c r="D5328" t="s">
        <v>10582</v>
      </c>
      <c r="E5328" s="4">
        <v>45618.8125</v>
      </c>
      <c r="F5328">
        <f t="shared" si="83"/>
        <v>10</v>
      </c>
    </row>
    <row r="5329" spans="2:6" x14ac:dyDescent="0.2">
      <c r="B5329" t="s">
        <v>10583</v>
      </c>
      <c r="C5329" s="7" t="s">
        <v>10395</v>
      </c>
      <c r="D5329" t="s">
        <v>10584</v>
      </c>
      <c r="E5329" s="4">
        <v>45618.597916666666</v>
      </c>
      <c r="F5329">
        <f t="shared" si="83"/>
        <v>12</v>
      </c>
    </row>
    <row r="5330" spans="2:6" x14ac:dyDescent="0.2">
      <c r="B5330" t="s">
        <v>10585</v>
      </c>
      <c r="C5330" s="7" t="s">
        <v>10395</v>
      </c>
      <c r="D5330" t="s">
        <v>10586</v>
      </c>
      <c r="E5330" s="4">
        <v>45618.538888888892</v>
      </c>
      <c r="F5330">
        <f t="shared" si="83"/>
        <v>8</v>
      </c>
    </row>
    <row r="5331" spans="2:6" x14ac:dyDescent="0.2">
      <c r="B5331" t="s">
        <v>10587</v>
      </c>
      <c r="C5331" s="7" t="s">
        <v>10395</v>
      </c>
      <c r="D5331" t="s">
        <v>10588</v>
      </c>
      <c r="E5331" s="4">
        <v>45618.479166666664</v>
      </c>
      <c r="F5331">
        <f t="shared" si="83"/>
        <v>8</v>
      </c>
    </row>
    <row r="5332" spans="2:6" x14ac:dyDescent="0.2">
      <c r="B5332" t="s">
        <v>10589</v>
      </c>
      <c r="C5332" s="7" t="s">
        <v>10395</v>
      </c>
      <c r="D5332" t="s">
        <v>10590</v>
      </c>
      <c r="E5332" s="4">
        <v>45618.347916666666</v>
      </c>
      <c r="F5332">
        <f t="shared" si="83"/>
        <v>12</v>
      </c>
    </row>
    <row r="5333" spans="2:6" x14ac:dyDescent="0.2">
      <c r="B5333" t="s">
        <v>10591</v>
      </c>
      <c r="C5333" s="7" t="s">
        <v>10395</v>
      </c>
      <c r="D5333" t="s">
        <v>10592</v>
      </c>
      <c r="E5333" s="4">
        <v>45616.216666666667</v>
      </c>
      <c r="F5333">
        <f t="shared" si="83"/>
        <v>11</v>
      </c>
    </row>
    <row r="5334" spans="2:6" x14ac:dyDescent="0.2">
      <c r="B5334" t="s">
        <v>10593</v>
      </c>
      <c r="C5334" s="7" t="s">
        <v>10395</v>
      </c>
      <c r="D5334" t="s">
        <v>10594</v>
      </c>
      <c r="E5334" s="4">
        <v>45615.905555555553</v>
      </c>
      <c r="F5334">
        <f t="shared" si="83"/>
        <v>10</v>
      </c>
    </row>
    <row r="5335" spans="2:6" x14ac:dyDescent="0.2">
      <c r="B5335" t="s">
        <v>10595</v>
      </c>
      <c r="C5335" s="7" t="s">
        <v>10395</v>
      </c>
      <c r="D5335" t="s">
        <v>10596</v>
      </c>
      <c r="E5335" s="4">
        <v>45615.731249999997</v>
      </c>
      <c r="F5335">
        <f t="shared" si="83"/>
        <v>8</v>
      </c>
    </row>
    <row r="5336" spans="2:6" x14ac:dyDescent="0.2">
      <c r="B5336" t="s">
        <v>10597</v>
      </c>
      <c r="C5336" s="7" t="s">
        <v>10395</v>
      </c>
      <c r="D5336" t="s">
        <v>10598</v>
      </c>
      <c r="E5336" s="4">
        <v>45615.711111111108</v>
      </c>
      <c r="F5336">
        <f t="shared" si="83"/>
        <v>12</v>
      </c>
    </row>
    <row r="5337" spans="2:6" x14ac:dyDescent="0.2">
      <c r="B5337" t="s">
        <v>10599</v>
      </c>
      <c r="C5337" s="7" t="s">
        <v>10395</v>
      </c>
      <c r="D5337" t="s">
        <v>10600</v>
      </c>
      <c r="E5337" s="4">
        <v>45615.679166666669</v>
      </c>
      <c r="F5337">
        <f t="shared" si="83"/>
        <v>10</v>
      </c>
    </row>
    <row r="5338" spans="2:6" x14ac:dyDescent="0.2">
      <c r="B5338" t="s">
        <v>10601</v>
      </c>
      <c r="C5338" s="7" t="s">
        <v>10395</v>
      </c>
      <c r="D5338" t="s">
        <v>10602</v>
      </c>
      <c r="E5338" s="4">
        <v>45615.543749999997</v>
      </c>
      <c r="F5338">
        <f t="shared" si="83"/>
        <v>10</v>
      </c>
    </row>
    <row r="5339" spans="2:6" x14ac:dyDescent="0.2">
      <c r="B5339" t="s">
        <v>10603</v>
      </c>
      <c r="C5339" s="7" t="s">
        <v>10395</v>
      </c>
      <c r="D5339" t="s">
        <v>10604</v>
      </c>
      <c r="E5339" s="4">
        <v>45615.502083333333</v>
      </c>
      <c r="F5339">
        <f t="shared" si="83"/>
        <v>14</v>
      </c>
    </row>
    <row r="5340" spans="2:6" x14ac:dyDescent="0.2">
      <c r="B5340" t="s">
        <v>10605</v>
      </c>
      <c r="C5340" s="7" t="s">
        <v>10395</v>
      </c>
      <c r="D5340" t="s">
        <v>10606</v>
      </c>
      <c r="E5340" s="4">
        <v>45614.880555555559</v>
      </c>
      <c r="F5340">
        <f t="shared" si="83"/>
        <v>10</v>
      </c>
    </row>
    <row r="5341" spans="2:6" x14ac:dyDescent="0.2">
      <c r="B5341" t="s">
        <v>10607</v>
      </c>
      <c r="C5341" s="7" t="s">
        <v>10395</v>
      </c>
      <c r="D5341" t="s">
        <v>10608</v>
      </c>
      <c r="E5341" s="4">
        <v>45614.318749999999</v>
      </c>
      <c r="F5341">
        <f t="shared" si="83"/>
        <v>11</v>
      </c>
    </row>
    <row r="5342" spans="2:6" x14ac:dyDescent="0.2">
      <c r="B5342" t="s">
        <v>10609</v>
      </c>
      <c r="C5342" s="7" t="s">
        <v>10395</v>
      </c>
      <c r="D5342" t="s">
        <v>10610</v>
      </c>
      <c r="E5342" s="4">
        <v>45614.286805555559</v>
      </c>
      <c r="F5342">
        <f t="shared" si="83"/>
        <v>13</v>
      </c>
    </row>
    <row r="5343" spans="2:6" x14ac:dyDescent="0.2">
      <c r="B5343" t="s">
        <v>10611</v>
      </c>
      <c r="C5343" s="7" t="s">
        <v>10395</v>
      </c>
      <c r="D5343" t="s">
        <v>10612</v>
      </c>
      <c r="E5343" s="4">
        <v>45611.900694444441</v>
      </c>
      <c r="F5343">
        <f t="shared" si="83"/>
        <v>13</v>
      </c>
    </row>
    <row r="5344" spans="2:6" x14ac:dyDescent="0.2">
      <c r="B5344" t="s">
        <v>10613</v>
      </c>
      <c r="C5344" s="7" t="s">
        <v>10395</v>
      </c>
      <c r="D5344" t="s">
        <v>10614</v>
      </c>
      <c r="E5344" s="4">
        <v>45611.879861111112</v>
      </c>
      <c r="F5344">
        <f t="shared" si="83"/>
        <v>13</v>
      </c>
    </row>
    <row r="5345" spans="2:6" x14ac:dyDescent="0.2">
      <c r="B5345" t="s">
        <v>10615</v>
      </c>
      <c r="C5345" s="7" t="s">
        <v>10395</v>
      </c>
      <c r="D5345" t="s">
        <v>10616</v>
      </c>
      <c r="E5345" s="4">
        <v>45611.4</v>
      </c>
      <c r="F5345">
        <f t="shared" si="83"/>
        <v>10</v>
      </c>
    </row>
    <row r="5346" spans="2:6" x14ac:dyDescent="0.2">
      <c r="B5346" t="s">
        <v>10617</v>
      </c>
      <c r="C5346" s="7" t="s">
        <v>10395</v>
      </c>
      <c r="D5346" t="s">
        <v>10618</v>
      </c>
      <c r="E5346" s="4">
        <v>45611.384722222225</v>
      </c>
      <c r="F5346">
        <f t="shared" si="83"/>
        <v>8</v>
      </c>
    </row>
    <row r="5347" spans="2:6" x14ac:dyDescent="0.2">
      <c r="B5347" t="s">
        <v>10619</v>
      </c>
      <c r="C5347" s="7" t="s">
        <v>10395</v>
      </c>
      <c r="D5347" t="s">
        <v>10620</v>
      </c>
      <c r="E5347" s="4">
        <v>45610.294444444444</v>
      </c>
      <c r="F5347">
        <f t="shared" si="83"/>
        <v>11</v>
      </c>
    </row>
    <row r="5348" spans="2:6" x14ac:dyDescent="0.2">
      <c r="B5348" t="s">
        <v>10621</v>
      </c>
      <c r="C5348" s="7" t="s">
        <v>10395</v>
      </c>
      <c r="D5348" t="s">
        <v>10622</v>
      </c>
      <c r="E5348" s="4">
        <v>45610.263888888891</v>
      </c>
      <c r="F5348">
        <f t="shared" si="83"/>
        <v>12</v>
      </c>
    </row>
    <row r="5349" spans="2:6" x14ac:dyDescent="0.2">
      <c r="B5349" t="s">
        <v>10623</v>
      </c>
      <c r="C5349" s="7" t="s">
        <v>10395</v>
      </c>
      <c r="D5349" t="s">
        <v>10624</v>
      </c>
      <c r="E5349" s="4">
        <v>45609.557638888888</v>
      </c>
      <c r="F5349">
        <f t="shared" si="83"/>
        <v>10</v>
      </c>
    </row>
    <row r="5350" spans="2:6" x14ac:dyDescent="0.2">
      <c r="B5350" t="s">
        <v>10625</v>
      </c>
      <c r="C5350" s="7" t="s">
        <v>10395</v>
      </c>
      <c r="D5350" t="s">
        <v>10626</v>
      </c>
      <c r="E5350" s="4">
        <v>45609.275000000001</v>
      </c>
      <c r="F5350">
        <f t="shared" si="83"/>
        <v>9</v>
      </c>
    </row>
    <row r="5351" spans="2:6" x14ac:dyDescent="0.2">
      <c r="B5351" t="s">
        <v>10627</v>
      </c>
      <c r="C5351" s="7" t="s">
        <v>10395</v>
      </c>
      <c r="D5351" t="s">
        <v>10628</v>
      </c>
      <c r="E5351" s="4">
        <v>45608.875</v>
      </c>
      <c r="F5351">
        <f t="shared" si="83"/>
        <v>9</v>
      </c>
    </row>
    <row r="5352" spans="2:6" x14ac:dyDescent="0.2">
      <c r="B5352" t="s">
        <v>10629</v>
      </c>
      <c r="C5352" s="7" t="s">
        <v>10395</v>
      </c>
      <c r="D5352" t="s">
        <v>10630</v>
      </c>
      <c r="E5352" s="4">
        <v>45608.520833333336</v>
      </c>
      <c r="F5352">
        <f t="shared" si="83"/>
        <v>12</v>
      </c>
    </row>
    <row r="5353" spans="2:6" x14ac:dyDescent="0.2">
      <c r="B5353" t="s">
        <v>10631</v>
      </c>
      <c r="C5353" s="7" t="s">
        <v>10395</v>
      </c>
      <c r="D5353" t="s">
        <v>10632</v>
      </c>
      <c r="E5353" s="4">
        <v>45608.504861111112</v>
      </c>
      <c r="F5353">
        <f t="shared" si="83"/>
        <v>9</v>
      </c>
    </row>
    <row r="5354" spans="2:6" x14ac:dyDescent="0.2">
      <c r="B5354" t="s">
        <v>10633</v>
      </c>
      <c r="C5354" s="7" t="s">
        <v>10395</v>
      </c>
      <c r="D5354" t="s">
        <v>10634</v>
      </c>
      <c r="E5354" s="4">
        <v>45608.490972222222</v>
      </c>
      <c r="F5354">
        <f t="shared" si="83"/>
        <v>14</v>
      </c>
    </row>
    <row r="5355" spans="2:6" x14ac:dyDescent="0.2">
      <c r="B5355" t="s">
        <v>10635</v>
      </c>
      <c r="C5355" s="7" t="s">
        <v>10395</v>
      </c>
      <c r="D5355" t="s">
        <v>10636</v>
      </c>
      <c r="E5355" s="4">
        <v>45608.449305555558</v>
      </c>
      <c r="F5355">
        <f t="shared" si="83"/>
        <v>10</v>
      </c>
    </row>
    <row r="5356" spans="2:6" x14ac:dyDescent="0.2">
      <c r="B5356" t="s">
        <v>10637</v>
      </c>
      <c r="C5356" s="7" t="s">
        <v>10395</v>
      </c>
      <c r="D5356" t="s">
        <v>10638</v>
      </c>
      <c r="E5356" s="4">
        <v>45607.822222222225</v>
      </c>
      <c r="F5356">
        <f t="shared" si="83"/>
        <v>11</v>
      </c>
    </row>
    <row r="5357" spans="2:6" x14ac:dyDescent="0.2">
      <c r="B5357" t="s">
        <v>10639</v>
      </c>
      <c r="C5357" s="7" t="s">
        <v>10395</v>
      </c>
      <c r="D5357" t="s">
        <v>10640</v>
      </c>
      <c r="E5357" s="4">
        <v>45607.558333333334</v>
      </c>
      <c r="F5357">
        <f t="shared" si="83"/>
        <v>8</v>
      </c>
    </row>
    <row r="5358" spans="2:6" x14ac:dyDescent="0.2">
      <c r="B5358" t="s">
        <v>10641</v>
      </c>
      <c r="C5358" s="7" t="s">
        <v>10395</v>
      </c>
      <c r="D5358" t="s">
        <v>10642</v>
      </c>
      <c r="E5358" s="4">
        <v>45606.884027777778</v>
      </c>
      <c r="F5358">
        <f t="shared" si="83"/>
        <v>8</v>
      </c>
    </row>
    <row r="5359" spans="2:6" x14ac:dyDescent="0.2">
      <c r="B5359" t="s">
        <v>10643</v>
      </c>
      <c r="C5359" s="7" t="s">
        <v>10395</v>
      </c>
      <c r="D5359" t="s">
        <v>10644</v>
      </c>
      <c r="E5359" s="4">
        <v>45606.540972222225</v>
      </c>
      <c r="F5359">
        <f t="shared" si="83"/>
        <v>13</v>
      </c>
    </row>
    <row r="5360" spans="2:6" x14ac:dyDescent="0.2">
      <c r="B5360" t="s">
        <v>10645</v>
      </c>
      <c r="C5360" s="7" t="s">
        <v>10395</v>
      </c>
      <c r="D5360" t="s">
        <v>10646</v>
      </c>
      <c r="E5360" s="4">
        <v>45606.509722222225</v>
      </c>
      <c r="F5360">
        <f t="shared" si="83"/>
        <v>11</v>
      </c>
    </row>
    <row r="5361" spans="2:6" x14ac:dyDescent="0.2">
      <c r="B5361" t="s">
        <v>10647</v>
      </c>
      <c r="C5361" s="7" t="s">
        <v>10395</v>
      </c>
      <c r="D5361" t="s">
        <v>10648</v>
      </c>
      <c r="E5361" s="4">
        <v>45605.607638888891</v>
      </c>
      <c r="F5361">
        <f t="shared" si="83"/>
        <v>13</v>
      </c>
    </row>
    <row r="5362" spans="2:6" x14ac:dyDescent="0.2">
      <c r="B5362" t="s">
        <v>10649</v>
      </c>
      <c r="C5362" s="7" t="s">
        <v>10395</v>
      </c>
      <c r="D5362" t="s">
        <v>10650</v>
      </c>
      <c r="E5362" s="4">
        <v>45605.570833333331</v>
      </c>
      <c r="F5362">
        <f t="shared" si="83"/>
        <v>12</v>
      </c>
    </row>
    <row r="5363" spans="2:6" x14ac:dyDescent="0.2">
      <c r="B5363" t="s">
        <v>10651</v>
      </c>
      <c r="C5363" s="7" t="s">
        <v>10395</v>
      </c>
      <c r="D5363" t="s">
        <v>10652</v>
      </c>
      <c r="E5363" s="4">
        <v>45605.460416666669</v>
      </c>
      <c r="F5363">
        <f t="shared" si="83"/>
        <v>13</v>
      </c>
    </row>
    <row r="5364" spans="2:6" x14ac:dyDescent="0.2">
      <c r="B5364" t="s">
        <v>10653</v>
      </c>
      <c r="C5364" s="7" t="s">
        <v>10395</v>
      </c>
      <c r="D5364" t="s">
        <v>10654</v>
      </c>
      <c r="E5364" s="4">
        <v>45605.386805555558</v>
      </c>
      <c r="F5364">
        <f t="shared" si="83"/>
        <v>13</v>
      </c>
    </row>
    <row r="5365" spans="2:6" x14ac:dyDescent="0.2">
      <c r="B5365" t="s">
        <v>10655</v>
      </c>
      <c r="C5365" s="7" t="s">
        <v>10395</v>
      </c>
      <c r="D5365" t="s">
        <v>10656</v>
      </c>
      <c r="E5365" s="4">
        <v>45605.282638888886</v>
      </c>
      <c r="F5365">
        <f t="shared" si="83"/>
        <v>11</v>
      </c>
    </row>
    <row r="5366" spans="2:6" x14ac:dyDescent="0.2">
      <c r="B5366" t="s">
        <v>10657</v>
      </c>
      <c r="C5366" s="7" t="s">
        <v>10395</v>
      </c>
      <c r="D5366" t="s">
        <v>10658</v>
      </c>
      <c r="E5366" s="4">
        <v>45605.247916666667</v>
      </c>
      <c r="F5366">
        <f t="shared" si="83"/>
        <v>13</v>
      </c>
    </row>
    <row r="5367" spans="2:6" x14ac:dyDescent="0.2">
      <c r="B5367" t="s">
        <v>10659</v>
      </c>
      <c r="C5367" s="7" t="s">
        <v>10395</v>
      </c>
      <c r="D5367" t="s">
        <v>10660</v>
      </c>
      <c r="E5367" s="4">
        <v>45604.6875</v>
      </c>
      <c r="F5367">
        <f t="shared" si="83"/>
        <v>12</v>
      </c>
    </row>
    <row r="5368" spans="2:6" x14ac:dyDescent="0.2">
      <c r="B5368" t="s">
        <v>10661</v>
      </c>
      <c r="C5368" s="7" t="s">
        <v>10395</v>
      </c>
      <c r="D5368" t="s">
        <v>10662</v>
      </c>
      <c r="E5368" s="4">
        <v>45604.667361111111</v>
      </c>
      <c r="F5368">
        <f t="shared" si="83"/>
        <v>13</v>
      </c>
    </row>
    <row r="5369" spans="2:6" x14ac:dyDescent="0.2">
      <c r="B5369" t="s">
        <v>10663</v>
      </c>
      <c r="C5369" s="7" t="s">
        <v>10395</v>
      </c>
      <c r="D5369" t="s">
        <v>10664</v>
      </c>
      <c r="E5369" s="4">
        <v>45604.602083333331</v>
      </c>
      <c r="F5369">
        <f t="shared" si="83"/>
        <v>11</v>
      </c>
    </row>
    <row r="5370" spans="2:6" x14ac:dyDescent="0.2">
      <c r="B5370" t="s">
        <v>10665</v>
      </c>
      <c r="C5370" s="7" t="s">
        <v>10395</v>
      </c>
      <c r="D5370" t="s">
        <v>10666</v>
      </c>
      <c r="E5370" s="4">
        <v>45604.520833333336</v>
      </c>
      <c r="F5370">
        <f t="shared" si="83"/>
        <v>13</v>
      </c>
    </row>
    <row r="5371" spans="2:6" x14ac:dyDescent="0.2">
      <c r="B5371" t="s">
        <v>10667</v>
      </c>
      <c r="C5371" s="7" t="s">
        <v>10395</v>
      </c>
      <c r="D5371" t="s">
        <v>10668</v>
      </c>
      <c r="E5371" s="4">
        <v>45604.222222222219</v>
      </c>
      <c r="F5371">
        <f t="shared" si="83"/>
        <v>9</v>
      </c>
    </row>
    <row r="5372" spans="2:6" x14ac:dyDescent="0.2">
      <c r="B5372" t="s">
        <v>10669</v>
      </c>
      <c r="C5372" s="7" t="s">
        <v>10395</v>
      </c>
      <c r="D5372" t="s">
        <v>10670</v>
      </c>
      <c r="E5372" s="4">
        <v>45603.510416666664</v>
      </c>
      <c r="F5372">
        <f t="shared" si="83"/>
        <v>11</v>
      </c>
    </row>
    <row r="5373" spans="2:6" x14ac:dyDescent="0.2">
      <c r="B5373" t="s">
        <v>10671</v>
      </c>
      <c r="C5373" s="7" t="s">
        <v>10395</v>
      </c>
      <c r="D5373" t="s">
        <v>10672</v>
      </c>
      <c r="E5373" s="4">
        <v>45603.333333333336</v>
      </c>
      <c r="F5373">
        <f t="shared" si="83"/>
        <v>11</v>
      </c>
    </row>
    <row r="5374" spans="2:6" x14ac:dyDescent="0.2">
      <c r="B5374" t="s">
        <v>10673</v>
      </c>
      <c r="C5374" s="7" t="s">
        <v>10395</v>
      </c>
      <c r="D5374" t="s">
        <v>10674</v>
      </c>
      <c r="E5374" s="4">
        <v>45603.327777777777</v>
      </c>
      <c r="F5374">
        <f t="shared" si="83"/>
        <v>10</v>
      </c>
    </row>
    <row r="5375" spans="2:6" x14ac:dyDescent="0.2">
      <c r="B5375" t="s">
        <v>10675</v>
      </c>
      <c r="C5375" s="7" t="s">
        <v>10395</v>
      </c>
      <c r="D5375" t="s">
        <v>10676</v>
      </c>
      <c r="E5375" s="4">
        <v>45602.821527777778</v>
      </c>
      <c r="F5375">
        <f t="shared" si="83"/>
        <v>14</v>
      </c>
    </row>
    <row r="5376" spans="2:6" x14ac:dyDescent="0.2">
      <c r="B5376" t="s">
        <v>10677</v>
      </c>
      <c r="C5376" s="7" t="s">
        <v>10395</v>
      </c>
      <c r="D5376" t="s">
        <v>10678</v>
      </c>
      <c r="E5376" s="4">
        <v>45602.552777777775</v>
      </c>
      <c r="F5376">
        <f t="shared" si="83"/>
        <v>12</v>
      </c>
    </row>
    <row r="5377" spans="2:6" x14ac:dyDescent="0.2">
      <c r="B5377" t="s">
        <v>10679</v>
      </c>
      <c r="C5377" s="7" t="s">
        <v>10395</v>
      </c>
      <c r="D5377" t="s">
        <v>10680</v>
      </c>
      <c r="E5377" s="4">
        <v>45601.822916666664</v>
      </c>
      <c r="F5377">
        <f t="shared" si="83"/>
        <v>9</v>
      </c>
    </row>
    <row r="5378" spans="2:6" x14ac:dyDescent="0.2">
      <c r="B5378" t="s">
        <v>10681</v>
      </c>
      <c r="C5378" s="7" t="s">
        <v>10395</v>
      </c>
      <c r="D5378" t="s">
        <v>10682</v>
      </c>
      <c r="E5378" s="4">
        <v>45601.786805555559</v>
      </c>
      <c r="F5378">
        <f t="shared" si="83"/>
        <v>12</v>
      </c>
    </row>
    <row r="5379" spans="2:6" x14ac:dyDescent="0.2">
      <c r="B5379" t="s">
        <v>10683</v>
      </c>
      <c r="C5379" s="7" t="s">
        <v>10395</v>
      </c>
      <c r="D5379" t="s">
        <v>10684</v>
      </c>
      <c r="E5379" s="4">
        <v>45601.651388888888</v>
      </c>
      <c r="F5379">
        <f t="shared" ref="F5379:F5442" si="84">IF($B5379="",0, LEN(TRIM($B5379)) - LEN(SUBSTITUTE(TRIM($B5379)," ", "")) + 1)</f>
        <v>11</v>
      </c>
    </row>
    <row r="5380" spans="2:6" x14ac:dyDescent="0.2">
      <c r="B5380" t="s">
        <v>10685</v>
      </c>
      <c r="C5380" s="7" t="s">
        <v>10395</v>
      </c>
      <c r="D5380" t="s">
        <v>10686</v>
      </c>
      <c r="E5380" s="4">
        <v>45601.504166666666</v>
      </c>
      <c r="F5380">
        <f t="shared" si="84"/>
        <v>11</v>
      </c>
    </row>
    <row r="5381" spans="2:6" x14ac:dyDescent="0.2">
      <c r="B5381" t="s">
        <v>10687</v>
      </c>
      <c r="C5381" s="7" t="s">
        <v>10395</v>
      </c>
      <c r="D5381" t="s">
        <v>10688</v>
      </c>
      <c r="E5381" s="4">
        <v>45601.456250000003</v>
      </c>
      <c r="F5381">
        <f t="shared" si="84"/>
        <v>9</v>
      </c>
    </row>
    <row r="5382" spans="2:6" x14ac:dyDescent="0.2">
      <c r="B5382" t="s">
        <v>10689</v>
      </c>
      <c r="C5382" s="7" t="s">
        <v>10395</v>
      </c>
      <c r="D5382" t="s">
        <v>10690</v>
      </c>
      <c r="E5382" s="4">
        <v>45601.229166666664</v>
      </c>
      <c r="F5382">
        <f t="shared" si="84"/>
        <v>9</v>
      </c>
    </row>
    <row r="5383" spans="2:6" x14ac:dyDescent="0.2">
      <c r="B5383" t="s">
        <v>10691</v>
      </c>
      <c r="C5383" s="7" t="s">
        <v>10395</v>
      </c>
      <c r="D5383" t="s">
        <v>10692</v>
      </c>
      <c r="E5383" s="4">
        <v>45600.863888888889</v>
      </c>
      <c r="F5383">
        <f t="shared" si="84"/>
        <v>11</v>
      </c>
    </row>
    <row r="5384" spans="2:6" x14ac:dyDescent="0.2">
      <c r="B5384" t="s">
        <v>10693</v>
      </c>
      <c r="C5384" s="7" t="s">
        <v>10395</v>
      </c>
      <c r="D5384" t="s">
        <v>10694</v>
      </c>
      <c r="E5384" s="4">
        <v>45600.761111111111</v>
      </c>
      <c r="F5384">
        <f t="shared" si="84"/>
        <v>11</v>
      </c>
    </row>
    <row r="5385" spans="2:6" x14ac:dyDescent="0.2">
      <c r="B5385" t="s">
        <v>10695</v>
      </c>
      <c r="C5385" s="7" t="s">
        <v>10395</v>
      </c>
      <c r="D5385" t="s">
        <v>10696</v>
      </c>
      <c r="E5385" s="4">
        <v>45600.7</v>
      </c>
      <c r="F5385">
        <f t="shared" si="84"/>
        <v>10</v>
      </c>
    </row>
    <row r="5386" spans="2:6" x14ac:dyDescent="0.2">
      <c r="B5386" t="s">
        <v>10697</v>
      </c>
      <c r="C5386" s="7" t="s">
        <v>10395</v>
      </c>
      <c r="D5386" t="s">
        <v>10698</v>
      </c>
      <c r="E5386" s="4">
        <v>45600.681944444441</v>
      </c>
      <c r="F5386">
        <f t="shared" si="84"/>
        <v>9</v>
      </c>
    </row>
    <row r="5387" spans="2:6" x14ac:dyDescent="0.2">
      <c r="B5387" t="s">
        <v>10699</v>
      </c>
      <c r="C5387" s="7" t="s">
        <v>10395</v>
      </c>
      <c r="D5387" t="s">
        <v>10700</v>
      </c>
      <c r="E5387" s="4">
        <v>45600.680555555555</v>
      </c>
      <c r="F5387">
        <f t="shared" si="84"/>
        <v>10</v>
      </c>
    </row>
    <row r="5388" spans="2:6" x14ac:dyDescent="0.2">
      <c r="B5388" t="s">
        <v>10701</v>
      </c>
      <c r="C5388" s="7" t="s">
        <v>10395</v>
      </c>
      <c r="D5388" t="s">
        <v>10702</v>
      </c>
      <c r="E5388" s="4">
        <v>45600.510416666664</v>
      </c>
      <c r="F5388">
        <f t="shared" si="84"/>
        <v>12</v>
      </c>
    </row>
    <row r="5389" spans="2:6" x14ac:dyDescent="0.2">
      <c r="B5389" t="s">
        <v>10703</v>
      </c>
      <c r="C5389" s="7" t="s">
        <v>10395</v>
      </c>
      <c r="D5389" t="s">
        <v>10704</v>
      </c>
      <c r="E5389" s="4">
        <v>45600.429861111108</v>
      </c>
      <c r="F5389">
        <f t="shared" si="84"/>
        <v>9</v>
      </c>
    </row>
    <row r="5390" spans="2:6" x14ac:dyDescent="0.2">
      <c r="B5390" t="s">
        <v>10705</v>
      </c>
      <c r="C5390" s="7" t="s">
        <v>10395</v>
      </c>
      <c r="D5390" t="s">
        <v>10706</v>
      </c>
      <c r="E5390" s="4">
        <v>45599.815972222219</v>
      </c>
      <c r="F5390">
        <f t="shared" si="84"/>
        <v>13</v>
      </c>
    </row>
    <row r="5391" spans="2:6" x14ac:dyDescent="0.2">
      <c r="B5391" t="s">
        <v>10707</v>
      </c>
      <c r="C5391" s="7" t="s">
        <v>10395</v>
      </c>
      <c r="D5391" t="s">
        <v>10708</v>
      </c>
      <c r="E5391" s="4">
        <v>45599.539583333331</v>
      </c>
      <c r="F5391">
        <f t="shared" si="84"/>
        <v>9</v>
      </c>
    </row>
    <row r="5392" spans="2:6" x14ac:dyDescent="0.2">
      <c r="B5392" t="s">
        <v>10709</v>
      </c>
      <c r="C5392" s="7" t="s">
        <v>10395</v>
      </c>
      <c r="D5392" t="s">
        <v>10710</v>
      </c>
      <c r="E5392" s="4">
        <v>45598.606944444444</v>
      </c>
      <c r="F5392">
        <f t="shared" si="84"/>
        <v>9</v>
      </c>
    </row>
    <row r="5393" spans="2:6" x14ac:dyDescent="0.2">
      <c r="B5393" t="s">
        <v>10711</v>
      </c>
      <c r="C5393" s="7" t="s">
        <v>10395</v>
      </c>
      <c r="D5393" t="s">
        <v>10712</v>
      </c>
      <c r="E5393" s="4">
        <v>45597.895833333336</v>
      </c>
      <c r="F5393">
        <f t="shared" si="84"/>
        <v>13</v>
      </c>
    </row>
    <row r="5394" spans="2:6" x14ac:dyDescent="0.2">
      <c r="B5394" t="s">
        <v>10713</v>
      </c>
      <c r="C5394" s="7" t="s">
        <v>10395</v>
      </c>
      <c r="D5394" t="s">
        <v>10714</v>
      </c>
      <c r="E5394" s="4">
        <v>45597.876388888886</v>
      </c>
      <c r="F5394">
        <f t="shared" si="84"/>
        <v>12</v>
      </c>
    </row>
    <row r="5395" spans="2:6" x14ac:dyDescent="0.2">
      <c r="B5395" t="s">
        <v>10715</v>
      </c>
      <c r="C5395" s="7" t="s">
        <v>10395</v>
      </c>
      <c r="D5395" t="s">
        <v>10716</v>
      </c>
      <c r="E5395" s="4">
        <v>45597.872916666667</v>
      </c>
      <c r="F5395">
        <f t="shared" si="84"/>
        <v>7</v>
      </c>
    </row>
    <row r="5396" spans="2:6" x14ac:dyDescent="0.2">
      <c r="B5396" t="s">
        <v>10717</v>
      </c>
      <c r="C5396" s="7" t="s">
        <v>10395</v>
      </c>
      <c r="D5396" t="s">
        <v>10718</v>
      </c>
      <c r="E5396" s="4">
        <v>45597.851388888892</v>
      </c>
      <c r="F5396">
        <f t="shared" si="84"/>
        <v>5</v>
      </c>
    </row>
    <row r="5397" spans="2:6" x14ac:dyDescent="0.2">
      <c r="B5397" t="s">
        <v>10719</v>
      </c>
      <c r="C5397" s="7" t="s">
        <v>10395</v>
      </c>
      <c r="D5397" t="s">
        <v>10720</v>
      </c>
      <c r="E5397" s="4">
        <v>45597.789583333331</v>
      </c>
      <c r="F5397">
        <f t="shared" si="84"/>
        <v>10</v>
      </c>
    </row>
    <row r="5398" spans="2:6" x14ac:dyDescent="0.2">
      <c r="B5398" t="s">
        <v>10721</v>
      </c>
      <c r="C5398" s="7" t="s">
        <v>10395</v>
      </c>
      <c r="D5398" t="s">
        <v>10722</v>
      </c>
      <c r="E5398" s="4">
        <v>45597.725694444445</v>
      </c>
      <c r="F5398">
        <f t="shared" si="84"/>
        <v>11</v>
      </c>
    </row>
    <row r="5399" spans="2:6" x14ac:dyDescent="0.2">
      <c r="B5399" t="s">
        <v>10723</v>
      </c>
      <c r="C5399" s="7" t="s">
        <v>10395</v>
      </c>
      <c r="D5399" t="s">
        <v>10724</v>
      </c>
      <c r="E5399" s="4">
        <v>45597.6875</v>
      </c>
      <c r="F5399">
        <f t="shared" si="84"/>
        <v>8</v>
      </c>
    </row>
    <row r="5400" spans="2:6" x14ac:dyDescent="0.2">
      <c r="B5400" t="s">
        <v>10725</v>
      </c>
      <c r="C5400" s="7" t="s">
        <v>10395</v>
      </c>
      <c r="D5400" t="s">
        <v>10726</v>
      </c>
      <c r="E5400" s="4">
        <v>45597.683333333334</v>
      </c>
      <c r="F5400">
        <f t="shared" si="84"/>
        <v>10</v>
      </c>
    </row>
    <row r="5401" spans="2:6" x14ac:dyDescent="0.2">
      <c r="B5401" t="s">
        <v>10727</v>
      </c>
      <c r="C5401" s="7" t="s">
        <v>10395</v>
      </c>
      <c r="D5401" t="s">
        <v>10728</v>
      </c>
      <c r="E5401" s="4">
        <v>45597.527777777781</v>
      </c>
      <c r="F5401">
        <f t="shared" si="84"/>
        <v>6</v>
      </c>
    </row>
    <row r="5402" spans="2:6" x14ac:dyDescent="0.2">
      <c r="B5402" t="s">
        <v>10729</v>
      </c>
      <c r="C5402" s="7" t="s">
        <v>10395</v>
      </c>
      <c r="D5402" t="s">
        <v>10730</v>
      </c>
      <c r="E5402" s="4">
        <v>45597.250694444447</v>
      </c>
      <c r="F5402">
        <f t="shared" si="84"/>
        <v>14</v>
      </c>
    </row>
    <row r="5403" spans="2:6" x14ac:dyDescent="0.2">
      <c r="B5403" t="s">
        <v>10731</v>
      </c>
      <c r="C5403" s="7" t="s">
        <v>10395</v>
      </c>
      <c r="D5403" t="s">
        <v>10732</v>
      </c>
      <c r="E5403" s="4">
        <v>45596.875</v>
      </c>
      <c r="F5403">
        <f t="shared" si="84"/>
        <v>9</v>
      </c>
    </row>
    <row r="5404" spans="2:6" x14ac:dyDescent="0.2">
      <c r="B5404" t="s">
        <v>10733</v>
      </c>
      <c r="C5404" s="7" t="s">
        <v>10395</v>
      </c>
      <c r="D5404" t="s">
        <v>10734</v>
      </c>
      <c r="E5404" s="4">
        <v>45596.866666666669</v>
      </c>
      <c r="F5404">
        <f t="shared" si="84"/>
        <v>11</v>
      </c>
    </row>
    <row r="5405" spans="2:6" x14ac:dyDescent="0.2">
      <c r="B5405" t="s">
        <v>10735</v>
      </c>
      <c r="C5405" s="7" t="s">
        <v>10395</v>
      </c>
      <c r="D5405" t="s">
        <v>10736</v>
      </c>
      <c r="E5405" s="4">
        <v>45596.791666666664</v>
      </c>
      <c r="F5405">
        <f t="shared" si="84"/>
        <v>12</v>
      </c>
    </row>
    <row r="5406" spans="2:6" x14ac:dyDescent="0.2">
      <c r="B5406" t="s">
        <v>10737</v>
      </c>
      <c r="C5406" s="7" t="s">
        <v>10395</v>
      </c>
      <c r="D5406" t="s">
        <v>10738</v>
      </c>
      <c r="E5406" s="4">
        <v>45596.769444444442</v>
      </c>
      <c r="F5406">
        <f t="shared" si="84"/>
        <v>11</v>
      </c>
    </row>
    <row r="5407" spans="2:6" x14ac:dyDescent="0.2">
      <c r="B5407" t="s">
        <v>10739</v>
      </c>
      <c r="C5407" s="7" t="s">
        <v>10395</v>
      </c>
      <c r="D5407" t="s">
        <v>10740</v>
      </c>
      <c r="E5407" s="4">
        <v>45596.760416666664</v>
      </c>
      <c r="F5407">
        <f t="shared" si="84"/>
        <v>11</v>
      </c>
    </row>
    <row r="5408" spans="2:6" x14ac:dyDescent="0.2">
      <c r="B5408" t="s">
        <v>10741</v>
      </c>
      <c r="C5408" s="7" t="s">
        <v>10395</v>
      </c>
      <c r="D5408" t="s">
        <v>10742</v>
      </c>
      <c r="E5408" s="4">
        <v>45596.713888888888</v>
      </c>
      <c r="F5408">
        <f t="shared" si="84"/>
        <v>9</v>
      </c>
    </row>
    <row r="5409" spans="2:6" x14ac:dyDescent="0.2">
      <c r="B5409" t="s">
        <v>10743</v>
      </c>
      <c r="C5409" s="7" t="s">
        <v>10395</v>
      </c>
      <c r="D5409" t="s">
        <v>10744</v>
      </c>
      <c r="E5409" s="4">
        <v>45596.663194444445</v>
      </c>
      <c r="F5409">
        <f t="shared" si="84"/>
        <v>12</v>
      </c>
    </row>
    <row r="5410" spans="2:6" x14ac:dyDescent="0.2">
      <c r="B5410" t="s">
        <v>10745</v>
      </c>
      <c r="C5410" s="7" t="s">
        <v>10395</v>
      </c>
      <c r="D5410" t="s">
        <v>10746</v>
      </c>
      <c r="E5410" s="4">
        <v>45595.875694444447</v>
      </c>
      <c r="F5410">
        <f t="shared" si="84"/>
        <v>7</v>
      </c>
    </row>
    <row r="5411" spans="2:6" x14ac:dyDescent="0.2">
      <c r="B5411" t="s">
        <v>10747</v>
      </c>
      <c r="C5411" s="7" t="s">
        <v>10395</v>
      </c>
      <c r="D5411" t="s">
        <v>10748</v>
      </c>
      <c r="E5411" s="4">
        <v>45595.865277777775</v>
      </c>
      <c r="F5411">
        <f t="shared" si="84"/>
        <v>8</v>
      </c>
    </row>
    <row r="5412" spans="2:6" x14ac:dyDescent="0.2">
      <c r="B5412" t="s">
        <v>10749</v>
      </c>
      <c r="C5412" s="7" t="s">
        <v>10395</v>
      </c>
      <c r="D5412" t="s">
        <v>10750</v>
      </c>
      <c r="E5412" s="4">
        <v>45595.229166666664</v>
      </c>
      <c r="F5412">
        <f t="shared" si="84"/>
        <v>7</v>
      </c>
    </row>
    <row r="5413" spans="2:6" x14ac:dyDescent="0.2">
      <c r="B5413" t="s">
        <v>10751</v>
      </c>
      <c r="C5413" s="7" t="s">
        <v>10395</v>
      </c>
      <c r="D5413" t="s">
        <v>10752</v>
      </c>
      <c r="E5413" s="4">
        <v>45594.863194444442</v>
      </c>
      <c r="F5413">
        <f t="shared" si="84"/>
        <v>6</v>
      </c>
    </row>
    <row r="5414" spans="2:6" x14ac:dyDescent="0.2">
      <c r="B5414" t="s">
        <v>10753</v>
      </c>
      <c r="C5414" s="7" t="s">
        <v>10395</v>
      </c>
      <c r="D5414" t="s">
        <v>10754</v>
      </c>
      <c r="E5414" s="4">
        <v>45594.85833333333</v>
      </c>
      <c r="F5414">
        <f t="shared" si="84"/>
        <v>6</v>
      </c>
    </row>
    <row r="5415" spans="2:6" x14ac:dyDescent="0.2">
      <c r="B5415" t="s">
        <v>10755</v>
      </c>
      <c r="C5415" s="7" t="s">
        <v>10395</v>
      </c>
      <c r="D5415" t="s">
        <v>10756</v>
      </c>
      <c r="E5415" s="4">
        <v>45594.82916666667</v>
      </c>
      <c r="F5415">
        <f t="shared" si="84"/>
        <v>8</v>
      </c>
    </row>
    <row r="5416" spans="2:6" x14ac:dyDescent="0.2">
      <c r="B5416" t="s">
        <v>10757</v>
      </c>
      <c r="C5416" s="7" t="s">
        <v>10395</v>
      </c>
      <c r="D5416" t="s">
        <v>10758</v>
      </c>
      <c r="E5416" s="4">
        <v>45594.794444444444</v>
      </c>
      <c r="F5416">
        <f t="shared" si="84"/>
        <v>6</v>
      </c>
    </row>
    <row r="5417" spans="2:6" x14ac:dyDescent="0.2">
      <c r="B5417" t="s">
        <v>10759</v>
      </c>
      <c r="C5417" s="7" t="s">
        <v>10395</v>
      </c>
      <c r="D5417" t="s">
        <v>10760</v>
      </c>
      <c r="E5417" s="4">
        <v>45594.743055555555</v>
      </c>
      <c r="F5417">
        <f t="shared" si="84"/>
        <v>6</v>
      </c>
    </row>
    <row r="5418" spans="2:6" x14ac:dyDescent="0.2">
      <c r="B5418" t="s">
        <v>10761</v>
      </c>
      <c r="C5418" s="7" t="s">
        <v>10395</v>
      </c>
      <c r="D5418" t="s">
        <v>10762</v>
      </c>
      <c r="E5418" s="4">
        <v>45594.739583333336</v>
      </c>
      <c r="F5418">
        <f t="shared" si="84"/>
        <v>6</v>
      </c>
    </row>
    <row r="5419" spans="2:6" x14ac:dyDescent="0.2">
      <c r="B5419" t="s">
        <v>10763</v>
      </c>
      <c r="C5419" s="7" t="s">
        <v>10395</v>
      </c>
      <c r="D5419" t="s">
        <v>10764</v>
      </c>
      <c r="E5419" s="4">
        <v>45594.70208333333</v>
      </c>
      <c r="F5419">
        <f t="shared" si="84"/>
        <v>9</v>
      </c>
    </row>
    <row r="5420" spans="2:6" x14ac:dyDescent="0.2">
      <c r="B5420" t="s">
        <v>10765</v>
      </c>
      <c r="C5420" s="7" t="s">
        <v>10395</v>
      </c>
      <c r="D5420" t="s">
        <v>10766</v>
      </c>
      <c r="E5420" s="4">
        <v>45594.678472222222</v>
      </c>
      <c r="F5420">
        <f t="shared" si="84"/>
        <v>13</v>
      </c>
    </row>
    <row r="5421" spans="2:6" x14ac:dyDescent="0.2">
      <c r="B5421" t="s">
        <v>10767</v>
      </c>
      <c r="C5421" s="7" t="s">
        <v>10395</v>
      </c>
      <c r="D5421" t="s">
        <v>10768</v>
      </c>
      <c r="E5421" s="4">
        <v>45594.634722222225</v>
      </c>
      <c r="F5421">
        <f t="shared" si="84"/>
        <v>14</v>
      </c>
    </row>
    <row r="5422" spans="2:6" x14ac:dyDescent="0.2">
      <c r="B5422" t="s">
        <v>10769</v>
      </c>
      <c r="C5422" s="7" t="s">
        <v>10395</v>
      </c>
      <c r="D5422" t="s">
        <v>10770</v>
      </c>
      <c r="E5422" s="4">
        <v>45594.624305555553</v>
      </c>
      <c r="F5422">
        <f t="shared" si="84"/>
        <v>7</v>
      </c>
    </row>
    <row r="5423" spans="2:6" x14ac:dyDescent="0.2">
      <c r="B5423" t="s">
        <v>10771</v>
      </c>
      <c r="C5423" s="7" t="s">
        <v>10395</v>
      </c>
      <c r="D5423" t="s">
        <v>10772</v>
      </c>
      <c r="E5423" s="4">
        <v>45594.46597222222</v>
      </c>
      <c r="F5423">
        <f t="shared" si="84"/>
        <v>9</v>
      </c>
    </row>
    <row r="5424" spans="2:6" x14ac:dyDescent="0.2">
      <c r="B5424" t="s">
        <v>10773</v>
      </c>
      <c r="C5424" s="7" t="s">
        <v>10395</v>
      </c>
      <c r="D5424" t="s">
        <v>10774</v>
      </c>
      <c r="E5424" s="4">
        <v>45594.247916666667</v>
      </c>
      <c r="F5424">
        <f t="shared" si="84"/>
        <v>10</v>
      </c>
    </row>
    <row r="5425" spans="2:6" x14ac:dyDescent="0.2">
      <c r="B5425" t="s">
        <v>10775</v>
      </c>
      <c r="C5425" s="7" t="s">
        <v>10395</v>
      </c>
      <c r="D5425" t="s">
        <v>10776</v>
      </c>
      <c r="E5425" s="4">
        <v>45594.208333333336</v>
      </c>
      <c r="F5425">
        <f t="shared" si="84"/>
        <v>10</v>
      </c>
    </row>
    <row r="5426" spans="2:6" x14ac:dyDescent="0.2">
      <c r="B5426" t="s">
        <v>10777</v>
      </c>
      <c r="C5426" s="7" t="s">
        <v>10395</v>
      </c>
      <c r="D5426" t="s">
        <v>10778</v>
      </c>
      <c r="E5426" s="4">
        <v>45593.881249999999</v>
      </c>
      <c r="F5426">
        <f t="shared" si="84"/>
        <v>14</v>
      </c>
    </row>
    <row r="5427" spans="2:6" x14ac:dyDescent="0.2">
      <c r="B5427" t="s">
        <v>10779</v>
      </c>
      <c r="C5427" s="7" t="s">
        <v>10395</v>
      </c>
      <c r="D5427" t="s">
        <v>10780</v>
      </c>
      <c r="E5427" s="4">
        <v>45593.847222222219</v>
      </c>
      <c r="F5427">
        <f t="shared" si="84"/>
        <v>9</v>
      </c>
    </row>
    <row r="5428" spans="2:6" x14ac:dyDescent="0.2">
      <c r="B5428" t="s">
        <v>10781</v>
      </c>
      <c r="C5428" s="7" t="s">
        <v>10395</v>
      </c>
      <c r="D5428" t="s">
        <v>10782</v>
      </c>
      <c r="E5428" s="4">
        <v>45593.833333333336</v>
      </c>
      <c r="F5428">
        <f t="shared" si="84"/>
        <v>6</v>
      </c>
    </row>
    <row r="5429" spans="2:6" x14ac:dyDescent="0.2">
      <c r="B5429" t="s">
        <v>10783</v>
      </c>
      <c r="C5429" s="7" t="s">
        <v>10395</v>
      </c>
      <c r="D5429" t="s">
        <v>10784</v>
      </c>
      <c r="E5429" s="4">
        <v>45593.824305555558</v>
      </c>
      <c r="F5429">
        <f t="shared" si="84"/>
        <v>12</v>
      </c>
    </row>
    <row r="5430" spans="2:6" x14ac:dyDescent="0.2">
      <c r="B5430" t="s">
        <v>10785</v>
      </c>
      <c r="C5430" s="7" t="s">
        <v>10395</v>
      </c>
      <c r="D5430" t="s">
        <v>10786</v>
      </c>
      <c r="E5430" s="4">
        <v>45593.770833333336</v>
      </c>
      <c r="F5430">
        <f t="shared" si="84"/>
        <v>11</v>
      </c>
    </row>
    <row r="5431" spans="2:6" x14ac:dyDescent="0.2">
      <c r="B5431" t="s">
        <v>10787</v>
      </c>
      <c r="C5431" s="7" t="s">
        <v>10395</v>
      </c>
      <c r="D5431" t="s">
        <v>10788</v>
      </c>
      <c r="E5431" s="4">
        <v>45593.720138888886</v>
      </c>
      <c r="F5431">
        <f t="shared" si="84"/>
        <v>10</v>
      </c>
    </row>
    <row r="5432" spans="2:6" x14ac:dyDescent="0.2">
      <c r="B5432" t="s">
        <v>10789</v>
      </c>
      <c r="C5432" s="7" t="s">
        <v>10395</v>
      </c>
      <c r="D5432" t="s">
        <v>10790</v>
      </c>
      <c r="E5432" s="4">
        <v>45593.636805555558</v>
      </c>
      <c r="F5432">
        <f t="shared" si="84"/>
        <v>9</v>
      </c>
    </row>
    <row r="5433" spans="2:6" x14ac:dyDescent="0.2">
      <c r="B5433" t="s">
        <v>10791</v>
      </c>
      <c r="C5433" s="7" t="s">
        <v>10395</v>
      </c>
      <c r="D5433" t="s">
        <v>10792</v>
      </c>
      <c r="E5433" s="4">
        <v>45593.629861111112</v>
      </c>
      <c r="F5433">
        <f t="shared" si="84"/>
        <v>10</v>
      </c>
    </row>
    <row r="5434" spans="2:6" x14ac:dyDescent="0.2">
      <c r="B5434" t="s">
        <v>10793</v>
      </c>
      <c r="C5434" s="7" t="s">
        <v>10395</v>
      </c>
      <c r="D5434" t="s">
        <v>10794</v>
      </c>
      <c r="E5434" s="4">
        <v>45593.619444444441</v>
      </c>
      <c r="F5434">
        <f t="shared" si="84"/>
        <v>13</v>
      </c>
    </row>
    <row r="5435" spans="2:6" x14ac:dyDescent="0.2">
      <c r="B5435" t="s">
        <v>10795</v>
      </c>
      <c r="C5435" s="7" t="s">
        <v>10395</v>
      </c>
      <c r="D5435" t="s">
        <v>10796</v>
      </c>
      <c r="E5435" s="4">
        <v>45593.354166666664</v>
      </c>
      <c r="F5435">
        <f t="shared" si="84"/>
        <v>9</v>
      </c>
    </row>
    <row r="5436" spans="2:6" x14ac:dyDescent="0.2">
      <c r="B5436" t="s">
        <v>10797</v>
      </c>
      <c r="C5436" s="7" t="s">
        <v>10395</v>
      </c>
      <c r="D5436" t="s">
        <v>10798</v>
      </c>
      <c r="E5436" s="4">
        <v>45593.29583333333</v>
      </c>
      <c r="F5436">
        <f t="shared" si="84"/>
        <v>11</v>
      </c>
    </row>
    <row r="5437" spans="2:6" x14ac:dyDescent="0.2">
      <c r="B5437" t="s">
        <v>10799</v>
      </c>
      <c r="C5437" s="7" t="s">
        <v>10395</v>
      </c>
      <c r="D5437" t="s">
        <v>10800</v>
      </c>
      <c r="E5437" s="4">
        <v>45592.918055555558</v>
      </c>
      <c r="F5437">
        <f t="shared" si="84"/>
        <v>14</v>
      </c>
    </row>
    <row r="5438" spans="2:6" x14ac:dyDescent="0.2">
      <c r="B5438" t="s">
        <v>10801</v>
      </c>
      <c r="C5438" s="7" t="s">
        <v>10395</v>
      </c>
      <c r="D5438" t="s">
        <v>10802</v>
      </c>
      <c r="E5438" s="4">
        <v>45592.490972222222</v>
      </c>
      <c r="F5438">
        <f t="shared" si="84"/>
        <v>13</v>
      </c>
    </row>
    <row r="5439" spans="2:6" x14ac:dyDescent="0.2">
      <c r="B5439" t="s">
        <v>10803</v>
      </c>
      <c r="C5439" s="7" t="s">
        <v>10395</v>
      </c>
      <c r="D5439" t="s">
        <v>10804</v>
      </c>
      <c r="E5439" s="4">
        <v>45591.705555555556</v>
      </c>
      <c r="F5439">
        <f t="shared" si="84"/>
        <v>7</v>
      </c>
    </row>
    <row r="5440" spans="2:6" x14ac:dyDescent="0.2">
      <c r="B5440" t="s">
        <v>10805</v>
      </c>
      <c r="C5440" s="7" t="s">
        <v>10395</v>
      </c>
      <c r="D5440" t="s">
        <v>10806</v>
      </c>
      <c r="E5440" s="4">
        <v>45591.53402777778</v>
      </c>
      <c r="F5440">
        <f t="shared" si="84"/>
        <v>12</v>
      </c>
    </row>
    <row r="5441" spans="2:6" x14ac:dyDescent="0.2">
      <c r="B5441" t="s">
        <v>10807</v>
      </c>
      <c r="C5441" s="7" t="s">
        <v>10395</v>
      </c>
      <c r="D5441" t="s">
        <v>10808</v>
      </c>
      <c r="E5441" s="4">
        <v>45591.500694444447</v>
      </c>
      <c r="F5441">
        <f t="shared" si="84"/>
        <v>10</v>
      </c>
    </row>
    <row r="5442" spans="2:6" x14ac:dyDescent="0.2">
      <c r="B5442" t="s">
        <v>10809</v>
      </c>
      <c r="C5442" s="7" t="s">
        <v>10395</v>
      </c>
      <c r="D5442" t="s">
        <v>10810</v>
      </c>
      <c r="E5442" s="4">
        <v>45591.241666666669</v>
      </c>
      <c r="F5442">
        <f t="shared" si="84"/>
        <v>11</v>
      </c>
    </row>
    <row r="5443" spans="2:6" x14ac:dyDescent="0.2">
      <c r="B5443" t="s">
        <v>10811</v>
      </c>
      <c r="C5443" s="7" t="s">
        <v>10395</v>
      </c>
      <c r="D5443" t="s">
        <v>10812</v>
      </c>
      <c r="E5443" s="4">
        <v>45590.912499999999</v>
      </c>
      <c r="F5443">
        <f t="shared" ref="F5443:F5506" si="85">IF($B5443="",0, LEN(TRIM($B5443)) - LEN(SUBSTITUTE(TRIM($B5443)," ", "")) + 1)</f>
        <v>7</v>
      </c>
    </row>
    <row r="5444" spans="2:6" x14ac:dyDescent="0.2">
      <c r="B5444" t="s">
        <v>10813</v>
      </c>
      <c r="C5444" s="7" t="s">
        <v>10395</v>
      </c>
      <c r="D5444" t="s">
        <v>10814</v>
      </c>
      <c r="E5444" s="4">
        <v>45590.88958333333</v>
      </c>
      <c r="F5444">
        <f t="shared" si="85"/>
        <v>8</v>
      </c>
    </row>
    <row r="5445" spans="2:6" x14ac:dyDescent="0.2">
      <c r="B5445" t="s">
        <v>10815</v>
      </c>
      <c r="C5445" s="7" t="s">
        <v>10395</v>
      </c>
      <c r="D5445" t="s">
        <v>10816</v>
      </c>
      <c r="E5445" s="4">
        <v>45590.836805555555</v>
      </c>
      <c r="F5445">
        <f t="shared" si="85"/>
        <v>13</v>
      </c>
    </row>
    <row r="5446" spans="2:6" x14ac:dyDescent="0.2">
      <c r="B5446" t="s">
        <v>10817</v>
      </c>
      <c r="C5446" s="7" t="s">
        <v>10395</v>
      </c>
      <c r="D5446" t="s">
        <v>10818</v>
      </c>
      <c r="E5446" s="4">
        <v>45590.804861111108</v>
      </c>
      <c r="F5446">
        <f t="shared" si="85"/>
        <v>11</v>
      </c>
    </row>
    <row r="5447" spans="2:6" x14ac:dyDescent="0.2">
      <c r="B5447" t="s">
        <v>10819</v>
      </c>
      <c r="C5447" s="7" t="s">
        <v>10395</v>
      </c>
      <c r="D5447" t="s">
        <v>10820</v>
      </c>
      <c r="E5447" s="4">
        <v>45590.803472222222</v>
      </c>
      <c r="F5447">
        <f t="shared" si="85"/>
        <v>13</v>
      </c>
    </row>
    <row r="5448" spans="2:6" x14ac:dyDescent="0.2">
      <c r="B5448" t="s">
        <v>10821</v>
      </c>
      <c r="C5448" s="7" t="s">
        <v>10395</v>
      </c>
      <c r="D5448" t="s">
        <v>10822</v>
      </c>
      <c r="E5448" s="4">
        <v>45590.770833333336</v>
      </c>
      <c r="F5448">
        <f t="shared" si="85"/>
        <v>9</v>
      </c>
    </row>
    <row r="5449" spans="2:6" x14ac:dyDescent="0.2">
      <c r="B5449" t="s">
        <v>10823</v>
      </c>
      <c r="C5449" s="7" t="s">
        <v>10395</v>
      </c>
      <c r="D5449" t="s">
        <v>10824</v>
      </c>
      <c r="E5449" s="4">
        <v>45590.666666666664</v>
      </c>
      <c r="F5449">
        <f t="shared" si="85"/>
        <v>9</v>
      </c>
    </row>
    <row r="5450" spans="2:6" x14ac:dyDescent="0.2">
      <c r="B5450" t="s">
        <v>10825</v>
      </c>
      <c r="C5450" s="7" t="s">
        <v>10395</v>
      </c>
      <c r="D5450" t="s">
        <v>10826</v>
      </c>
      <c r="E5450" s="4">
        <v>45590.62222222222</v>
      </c>
      <c r="F5450">
        <f t="shared" si="85"/>
        <v>9</v>
      </c>
    </row>
    <row r="5451" spans="2:6" x14ac:dyDescent="0.2">
      <c r="B5451" t="s">
        <v>10827</v>
      </c>
      <c r="C5451" s="7" t="s">
        <v>10395</v>
      </c>
      <c r="D5451" t="s">
        <v>10828</v>
      </c>
      <c r="E5451" s="4">
        <v>45590.605555555558</v>
      </c>
      <c r="F5451">
        <f t="shared" si="85"/>
        <v>12</v>
      </c>
    </row>
    <row r="5452" spans="2:6" x14ac:dyDescent="0.2">
      <c r="B5452" t="s">
        <v>10829</v>
      </c>
      <c r="C5452" s="7" t="s">
        <v>10395</v>
      </c>
      <c r="D5452" t="s">
        <v>10830</v>
      </c>
      <c r="E5452" s="4">
        <v>45590.604166666664</v>
      </c>
      <c r="F5452">
        <f t="shared" si="85"/>
        <v>12</v>
      </c>
    </row>
    <row r="5453" spans="2:6" x14ac:dyDescent="0.2">
      <c r="B5453" t="s">
        <v>10831</v>
      </c>
      <c r="C5453" s="7" t="s">
        <v>10395</v>
      </c>
      <c r="D5453" t="s">
        <v>10832</v>
      </c>
      <c r="E5453" s="4">
        <v>45590.509027777778</v>
      </c>
      <c r="F5453">
        <f t="shared" si="85"/>
        <v>9</v>
      </c>
    </row>
    <row r="5454" spans="2:6" x14ac:dyDescent="0.2">
      <c r="B5454" t="s">
        <v>10833</v>
      </c>
      <c r="C5454" s="7" t="s">
        <v>10395</v>
      </c>
      <c r="D5454" t="s">
        <v>10834</v>
      </c>
      <c r="E5454" s="4">
        <v>45590.493055555555</v>
      </c>
      <c r="F5454">
        <f t="shared" si="85"/>
        <v>10</v>
      </c>
    </row>
    <row r="5455" spans="2:6" x14ac:dyDescent="0.2">
      <c r="B5455" t="s">
        <v>10835</v>
      </c>
      <c r="C5455" s="7" t="s">
        <v>10395</v>
      </c>
      <c r="D5455" t="s">
        <v>10836</v>
      </c>
      <c r="E5455" s="4">
        <v>45590.479166666664</v>
      </c>
      <c r="F5455">
        <f t="shared" si="85"/>
        <v>6</v>
      </c>
    </row>
    <row r="5456" spans="2:6" x14ac:dyDescent="0.2">
      <c r="B5456" t="s">
        <v>10837</v>
      </c>
      <c r="C5456" s="7" t="s">
        <v>10395</v>
      </c>
      <c r="D5456" t="s">
        <v>10838</v>
      </c>
      <c r="E5456" s="4">
        <v>45590.474999999999</v>
      </c>
      <c r="F5456">
        <f t="shared" si="85"/>
        <v>13</v>
      </c>
    </row>
    <row r="5457" spans="2:6" x14ac:dyDescent="0.2">
      <c r="B5457" t="s">
        <v>10839</v>
      </c>
      <c r="C5457" s="7" t="s">
        <v>10395</v>
      </c>
      <c r="D5457" t="s">
        <v>10840</v>
      </c>
      <c r="E5457" s="4">
        <v>45590.432638888888</v>
      </c>
      <c r="F5457">
        <f t="shared" si="85"/>
        <v>12</v>
      </c>
    </row>
    <row r="5458" spans="2:6" x14ac:dyDescent="0.2">
      <c r="B5458" t="s">
        <v>10841</v>
      </c>
      <c r="C5458" s="7" t="s">
        <v>10395</v>
      </c>
      <c r="D5458" t="s">
        <v>10842</v>
      </c>
      <c r="E5458" s="4">
        <v>45590.421527777777</v>
      </c>
      <c r="F5458">
        <f t="shared" si="85"/>
        <v>12</v>
      </c>
    </row>
    <row r="5459" spans="2:6" x14ac:dyDescent="0.2">
      <c r="B5459" t="s">
        <v>10843</v>
      </c>
      <c r="C5459" s="7" t="s">
        <v>10395</v>
      </c>
      <c r="D5459" t="s">
        <v>10844</v>
      </c>
      <c r="E5459" s="4">
        <v>45590.412499999999</v>
      </c>
      <c r="F5459">
        <f t="shared" si="85"/>
        <v>14</v>
      </c>
    </row>
    <row r="5460" spans="2:6" x14ac:dyDescent="0.2">
      <c r="B5460" t="s">
        <v>10845</v>
      </c>
      <c r="C5460" s="7" t="s">
        <v>10395</v>
      </c>
      <c r="D5460" t="s">
        <v>10846</v>
      </c>
      <c r="E5460" s="4">
        <v>45590.359027777777</v>
      </c>
      <c r="F5460">
        <f t="shared" si="85"/>
        <v>13</v>
      </c>
    </row>
    <row r="5461" spans="2:6" x14ac:dyDescent="0.2">
      <c r="B5461" t="s">
        <v>10847</v>
      </c>
      <c r="C5461" s="7" t="s">
        <v>10395</v>
      </c>
      <c r="D5461" t="s">
        <v>10848</v>
      </c>
      <c r="E5461" s="4">
        <v>45590.347916666666</v>
      </c>
      <c r="F5461">
        <f t="shared" si="85"/>
        <v>10</v>
      </c>
    </row>
    <row r="5462" spans="2:6" x14ac:dyDescent="0.2">
      <c r="B5462" t="s">
        <v>10849</v>
      </c>
      <c r="C5462" s="7" t="s">
        <v>10395</v>
      </c>
      <c r="D5462" t="s">
        <v>10850</v>
      </c>
      <c r="E5462" s="4">
        <v>45590.321527777778</v>
      </c>
      <c r="F5462">
        <f t="shared" si="85"/>
        <v>8</v>
      </c>
    </row>
    <row r="5463" spans="2:6" x14ac:dyDescent="0.2">
      <c r="B5463" t="s">
        <v>10851</v>
      </c>
      <c r="C5463" s="7" t="s">
        <v>10395</v>
      </c>
      <c r="D5463" t="s">
        <v>10852</v>
      </c>
      <c r="E5463" s="4">
        <v>45590.317361111112</v>
      </c>
      <c r="F5463">
        <f t="shared" si="85"/>
        <v>9</v>
      </c>
    </row>
    <row r="5464" spans="2:6" x14ac:dyDescent="0.2">
      <c r="B5464" t="s">
        <v>10853</v>
      </c>
      <c r="C5464" s="7" t="s">
        <v>10395</v>
      </c>
      <c r="D5464" t="s">
        <v>10854</v>
      </c>
      <c r="E5464" s="4">
        <v>45590.290277777778</v>
      </c>
      <c r="F5464">
        <f t="shared" si="85"/>
        <v>9</v>
      </c>
    </row>
    <row r="5465" spans="2:6" x14ac:dyDescent="0.2">
      <c r="B5465" t="s">
        <v>10855</v>
      </c>
      <c r="C5465" s="7" t="s">
        <v>10395</v>
      </c>
      <c r="D5465" t="s">
        <v>10856</v>
      </c>
      <c r="E5465" s="4">
        <v>45590.25</v>
      </c>
      <c r="F5465">
        <f t="shared" si="85"/>
        <v>8</v>
      </c>
    </row>
    <row r="5466" spans="2:6" x14ac:dyDescent="0.2">
      <c r="B5466" t="s">
        <v>10857</v>
      </c>
      <c r="C5466" s="7" t="s">
        <v>10395</v>
      </c>
      <c r="D5466" t="s">
        <v>10858</v>
      </c>
      <c r="E5466" s="4">
        <v>45590.001388888886</v>
      </c>
      <c r="F5466">
        <f t="shared" si="85"/>
        <v>13</v>
      </c>
    </row>
    <row r="5467" spans="2:6" x14ac:dyDescent="0.2">
      <c r="B5467" t="s">
        <v>10859</v>
      </c>
      <c r="C5467" s="7" t="s">
        <v>10395</v>
      </c>
      <c r="D5467" t="s">
        <v>10860</v>
      </c>
      <c r="E5467" s="4">
        <v>45589.959027777775</v>
      </c>
      <c r="F5467">
        <f t="shared" si="85"/>
        <v>8</v>
      </c>
    </row>
    <row r="5468" spans="2:6" x14ac:dyDescent="0.2">
      <c r="B5468" t="s">
        <v>10861</v>
      </c>
      <c r="C5468" s="7" t="s">
        <v>10395</v>
      </c>
      <c r="D5468" t="s">
        <v>10862</v>
      </c>
      <c r="E5468" s="4">
        <v>45589.879861111112</v>
      </c>
      <c r="F5468">
        <f t="shared" si="85"/>
        <v>16</v>
      </c>
    </row>
    <row r="5469" spans="2:6" x14ac:dyDescent="0.2">
      <c r="B5469" t="s">
        <v>10863</v>
      </c>
      <c r="C5469" s="7" t="s">
        <v>10395</v>
      </c>
      <c r="D5469" t="s">
        <v>10864</v>
      </c>
      <c r="E5469" s="4">
        <v>45589.845138888886</v>
      </c>
      <c r="F5469">
        <f t="shared" si="85"/>
        <v>7</v>
      </c>
    </row>
    <row r="5470" spans="2:6" x14ac:dyDescent="0.2">
      <c r="B5470" t="s">
        <v>10865</v>
      </c>
      <c r="C5470" s="7" t="s">
        <v>10395</v>
      </c>
      <c r="D5470" t="s">
        <v>10866</v>
      </c>
      <c r="E5470" s="4">
        <v>45589.827777777777</v>
      </c>
      <c r="F5470">
        <f t="shared" si="85"/>
        <v>11</v>
      </c>
    </row>
    <row r="5471" spans="2:6" x14ac:dyDescent="0.2">
      <c r="B5471" t="s">
        <v>10867</v>
      </c>
      <c r="C5471" s="7" t="s">
        <v>10395</v>
      </c>
      <c r="D5471" t="s">
        <v>10868</v>
      </c>
      <c r="E5471" s="4">
        <v>45589.810416666667</v>
      </c>
      <c r="F5471">
        <f t="shared" si="85"/>
        <v>10</v>
      </c>
    </row>
    <row r="5472" spans="2:6" x14ac:dyDescent="0.2">
      <c r="B5472" t="s">
        <v>10869</v>
      </c>
      <c r="C5472" s="7" t="s">
        <v>10395</v>
      </c>
      <c r="D5472" t="s">
        <v>10870</v>
      </c>
      <c r="E5472" s="4">
        <v>45589.754861111112</v>
      </c>
      <c r="F5472">
        <f t="shared" si="85"/>
        <v>11</v>
      </c>
    </row>
    <row r="5473" spans="2:6" x14ac:dyDescent="0.2">
      <c r="B5473" t="s">
        <v>10871</v>
      </c>
      <c r="C5473" s="7" t="s">
        <v>10395</v>
      </c>
      <c r="D5473" t="s">
        <v>10872</v>
      </c>
      <c r="E5473" s="4">
        <v>45589.522222222222</v>
      </c>
      <c r="F5473">
        <f t="shared" si="85"/>
        <v>12</v>
      </c>
    </row>
    <row r="5474" spans="2:6" x14ac:dyDescent="0.2">
      <c r="B5474" t="s">
        <v>10873</v>
      </c>
      <c r="C5474" s="7" t="s">
        <v>10395</v>
      </c>
      <c r="D5474" t="s">
        <v>10874</v>
      </c>
      <c r="E5474" s="4">
        <v>45589.366666666669</v>
      </c>
      <c r="F5474">
        <f t="shared" si="85"/>
        <v>9</v>
      </c>
    </row>
    <row r="5475" spans="2:6" x14ac:dyDescent="0.2">
      <c r="B5475" t="s">
        <v>10875</v>
      </c>
      <c r="C5475" s="7" t="s">
        <v>10395</v>
      </c>
      <c r="D5475" t="s">
        <v>10876</v>
      </c>
      <c r="E5475" s="4">
        <v>45588.925000000003</v>
      </c>
      <c r="F5475">
        <f t="shared" si="85"/>
        <v>10</v>
      </c>
    </row>
    <row r="5476" spans="2:6" x14ac:dyDescent="0.2">
      <c r="B5476" t="s">
        <v>10877</v>
      </c>
      <c r="C5476" s="7" t="s">
        <v>10395</v>
      </c>
      <c r="D5476" t="s">
        <v>10878</v>
      </c>
      <c r="E5476" s="4">
        <v>45588.826388888891</v>
      </c>
      <c r="F5476">
        <f t="shared" si="85"/>
        <v>10</v>
      </c>
    </row>
    <row r="5477" spans="2:6" x14ac:dyDescent="0.2">
      <c r="B5477" t="s">
        <v>10879</v>
      </c>
      <c r="C5477" s="7" t="s">
        <v>10395</v>
      </c>
      <c r="D5477" t="s">
        <v>10880</v>
      </c>
      <c r="E5477" s="4">
        <v>45588.814583333333</v>
      </c>
      <c r="F5477">
        <f t="shared" si="85"/>
        <v>9</v>
      </c>
    </row>
    <row r="5478" spans="2:6" x14ac:dyDescent="0.2">
      <c r="B5478" t="s">
        <v>10881</v>
      </c>
      <c r="C5478" s="7" t="s">
        <v>10395</v>
      </c>
      <c r="D5478" t="s">
        <v>10882</v>
      </c>
      <c r="E5478" s="4">
        <v>45588.75277777778</v>
      </c>
      <c r="F5478">
        <f t="shared" si="85"/>
        <v>10</v>
      </c>
    </row>
    <row r="5479" spans="2:6" x14ac:dyDescent="0.2">
      <c r="B5479" t="s">
        <v>10883</v>
      </c>
      <c r="C5479" s="7" t="s">
        <v>10395</v>
      </c>
      <c r="D5479" t="s">
        <v>10884</v>
      </c>
      <c r="E5479" s="4">
        <v>45588.736111111109</v>
      </c>
      <c r="F5479">
        <f t="shared" si="85"/>
        <v>15</v>
      </c>
    </row>
    <row r="5480" spans="2:6" x14ac:dyDescent="0.2">
      <c r="B5480" t="s">
        <v>10885</v>
      </c>
      <c r="C5480" s="7" t="s">
        <v>10395</v>
      </c>
      <c r="D5480" t="s">
        <v>10886</v>
      </c>
      <c r="E5480" s="4">
        <v>45588.731944444444</v>
      </c>
      <c r="F5480">
        <f t="shared" si="85"/>
        <v>8</v>
      </c>
    </row>
    <row r="5481" spans="2:6" x14ac:dyDescent="0.2">
      <c r="B5481" t="s">
        <v>10887</v>
      </c>
      <c r="C5481" s="7" t="s">
        <v>10395</v>
      </c>
      <c r="D5481" t="s">
        <v>10888</v>
      </c>
      <c r="E5481" s="4">
        <v>45588.725694444445</v>
      </c>
      <c r="F5481">
        <f t="shared" si="85"/>
        <v>9</v>
      </c>
    </row>
    <row r="5482" spans="2:6" x14ac:dyDescent="0.2">
      <c r="B5482" t="s">
        <v>10889</v>
      </c>
      <c r="C5482" s="7" t="s">
        <v>10395</v>
      </c>
      <c r="D5482" t="s">
        <v>10890</v>
      </c>
      <c r="E5482" s="4">
        <v>45588.710416666669</v>
      </c>
      <c r="F5482">
        <f t="shared" si="85"/>
        <v>12</v>
      </c>
    </row>
    <row r="5483" spans="2:6" x14ac:dyDescent="0.2">
      <c r="B5483" t="s">
        <v>10891</v>
      </c>
      <c r="C5483" s="7" t="s">
        <v>10395</v>
      </c>
      <c r="D5483" t="s">
        <v>10892</v>
      </c>
      <c r="E5483" s="4">
        <v>45588.541666666664</v>
      </c>
      <c r="F5483">
        <f t="shared" si="85"/>
        <v>15</v>
      </c>
    </row>
    <row r="5484" spans="2:6" x14ac:dyDescent="0.2">
      <c r="B5484" t="s">
        <v>10893</v>
      </c>
      <c r="C5484" s="7" t="s">
        <v>10395</v>
      </c>
      <c r="D5484" t="s">
        <v>10894</v>
      </c>
      <c r="E5484" s="4">
        <v>45588.506944444445</v>
      </c>
      <c r="F5484">
        <f t="shared" si="85"/>
        <v>12</v>
      </c>
    </row>
    <row r="5485" spans="2:6" x14ac:dyDescent="0.2">
      <c r="B5485" t="s">
        <v>10895</v>
      </c>
      <c r="C5485" s="7" t="s">
        <v>10395</v>
      </c>
      <c r="D5485" t="s">
        <v>10896</v>
      </c>
      <c r="E5485" s="4">
        <v>45588.488888888889</v>
      </c>
      <c r="F5485">
        <f t="shared" si="85"/>
        <v>11</v>
      </c>
    </row>
    <row r="5486" spans="2:6" x14ac:dyDescent="0.2">
      <c r="B5486" t="s">
        <v>10897</v>
      </c>
      <c r="C5486" s="7" t="s">
        <v>10395</v>
      </c>
      <c r="D5486" t="s">
        <v>10898</v>
      </c>
      <c r="E5486" s="4">
        <v>45588.270833333336</v>
      </c>
      <c r="F5486">
        <f t="shared" si="85"/>
        <v>10</v>
      </c>
    </row>
    <row r="5487" spans="2:6" x14ac:dyDescent="0.2">
      <c r="B5487" t="s">
        <v>10899</v>
      </c>
      <c r="C5487" s="7" t="s">
        <v>10395</v>
      </c>
      <c r="D5487" t="s">
        <v>10900</v>
      </c>
      <c r="E5487" s="4">
        <v>45588.228472222225</v>
      </c>
      <c r="F5487">
        <f t="shared" si="85"/>
        <v>11</v>
      </c>
    </row>
    <row r="5488" spans="2:6" x14ac:dyDescent="0.2">
      <c r="B5488" t="s">
        <v>10901</v>
      </c>
      <c r="C5488" s="7" t="s">
        <v>10395</v>
      </c>
      <c r="D5488" t="s">
        <v>10902</v>
      </c>
      <c r="E5488" s="4">
        <v>45587.922222222223</v>
      </c>
      <c r="F5488">
        <f t="shared" si="85"/>
        <v>9</v>
      </c>
    </row>
    <row r="5489" spans="2:6" x14ac:dyDescent="0.2">
      <c r="B5489" t="s">
        <v>10903</v>
      </c>
      <c r="C5489" s="7" t="s">
        <v>10395</v>
      </c>
      <c r="D5489" t="s">
        <v>10904</v>
      </c>
      <c r="E5489" s="4">
        <v>45587.884027777778</v>
      </c>
      <c r="F5489">
        <f t="shared" si="85"/>
        <v>9</v>
      </c>
    </row>
    <row r="5490" spans="2:6" x14ac:dyDescent="0.2">
      <c r="B5490" t="s">
        <v>10905</v>
      </c>
      <c r="C5490" s="7" t="s">
        <v>10395</v>
      </c>
      <c r="D5490" t="s">
        <v>10906</v>
      </c>
      <c r="E5490" s="4">
        <v>45587.792361111111</v>
      </c>
      <c r="F5490">
        <f t="shared" si="85"/>
        <v>9</v>
      </c>
    </row>
    <row r="5491" spans="2:6" x14ac:dyDescent="0.2">
      <c r="B5491" t="s">
        <v>10907</v>
      </c>
      <c r="C5491" s="7" t="s">
        <v>10395</v>
      </c>
      <c r="D5491" t="s">
        <v>10908</v>
      </c>
      <c r="E5491" s="4">
        <v>45587.760416666664</v>
      </c>
      <c r="F5491">
        <f t="shared" si="85"/>
        <v>13</v>
      </c>
    </row>
    <row r="5492" spans="2:6" x14ac:dyDescent="0.2">
      <c r="B5492" t="s">
        <v>10909</v>
      </c>
      <c r="C5492" s="7" t="s">
        <v>10395</v>
      </c>
      <c r="D5492" t="s">
        <v>10910</v>
      </c>
      <c r="E5492" s="4">
        <v>45587.760416666664</v>
      </c>
      <c r="F5492">
        <f t="shared" si="85"/>
        <v>10</v>
      </c>
    </row>
    <row r="5493" spans="2:6" x14ac:dyDescent="0.2">
      <c r="B5493" t="s">
        <v>10911</v>
      </c>
      <c r="C5493" s="7" t="s">
        <v>10395</v>
      </c>
      <c r="D5493" t="s">
        <v>10912</v>
      </c>
      <c r="E5493" s="4">
        <v>45587.724999999999</v>
      </c>
      <c r="F5493">
        <f t="shared" si="85"/>
        <v>11</v>
      </c>
    </row>
    <row r="5494" spans="2:6" x14ac:dyDescent="0.2">
      <c r="B5494" t="s">
        <v>10913</v>
      </c>
      <c r="C5494" s="7" t="s">
        <v>10395</v>
      </c>
      <c r="D5494" t="s">
        <v>10914</v>
      </c>
      <c r="E5494" s="4">
        <v>45587.56527777778</v>
      </c>
      <c r="F5494">
        <f t="shared" si="85"/>
        <v>12</v>
      </c>
    </row>
    <row r="5495" spans="2:6" x14ac:dyDescent="0.2">
      <c r="B5495" t="s">
        <v>10915</v>
      </c>
      <c r="C5495" s="7" t="s">
        <v>10395</v>
      </c>
      <c r="D5495" t="s">
        <v>10916</v>
      </c>
      <c r="E5495" s="4">
        <v>45587.51458333333</v>
      </c>
      <c r="F5495">
        <f t="shared" si="85"/>
        <v>9</v>
      </c>
    </row>
    <row r="5496" spans="2:6" x14ac:dyDescent="0.2">
      <c r="B5496" t="s">
        <v>10917</v>
      </c>
      <c r="C5496" s="7" t="s">
        <v>10395</v>
      </c>
      <c r="D5496" t="s">
        <v>10918</v>
      </c>
      <c r="E5496" s="4">
        <v>45587.486805555556</v>
      </c>
      <c r="F5496">
        <f t="shared" si="85"/>
        <v>6</v>
      </c>
    </row>
    <row r="5497" spans="2:6" x14ac:dyDescent="0.2">
      <c r="B5497" t="s">
        <v>10919</v>
      </c>
      <c r="C5497" s="7" t="s">
        <v>10395</v>
      </c>
      <c r="D5497" t="s">
        <v>10920</v>
      </c>
      <c r="E5497" s="4">
        <v>45587.444444444445</v>
      </c>
      <c r="F5497">
        <f t="shared" si="85"/>
        <v>13</v>
      </c>
    </row>
    <row r="5498" spans="2:6" x14ac:dyDescent="0.2">
      <c r="B5498" t="s">
        <v>10921</v>
      </c>
      <c r="C5498" s="7" t="s">
        <v>10395</v>
      </c>
      <c r="D5498" t="s">
        <v>10922</v>
      </c>
      <c r="E5498" s="4">
        <v>45587.424305555556</v>
      </c>
      <c r="F5498">
        <f t="shared" si="85"/>
        <v>9</v>
      </c>
    </row>
    <row r="5499" spans="2:6" x14ac:dyDescent="0.2">
      <c r="B5499" t="s">
        <v>10923</v>
      </c>
      <c r="C5499" s="7" t="s">
        <v>10395</v>
      </c>
      <c r="D5499" t="s">
        <v>10924</v>
      </c>
      <c r="E5499" s="4">
        <v>45587.238194444442</v>
      </c>
      <c r="F5499">
        <f t="shared" si="85"/>
        <v>10</v>
      </c>
    </row>
    <row r="5500" spans="2:6" x14ac:dyDescent="0.2">
      <c r="B5500" t="s">
        <v>10925</v>
      </c>
      <c r="C5500" s="7" t="s">
        <v>10395</v>
      </c>
      <c r="D5500" t="s">
        <v>10926</v>
      </c>
      <c r="E5500" s="4">
        <v>45586.876388888886</v>
      </c>
      <c r="F5500">
        <f t="shared" si="85"/>
        <v>10</v>
      </c>
    </row>
    <row r="5501" spans="2:6" x14ac:dyDescent="0.2">
      <c r="B5501" t="s">
        <v>10927</v>
      </c>
      <c r="C5501" s="7" t="s">
        <v>10395</v>
      </c>
      <c r="D5501" t="s">
        <v>10928</v>
      </c>
      <c r="E5501" s="4">
        <v>45586.692361111112</v>
      </c>
      <c r="F5501">
        <f t="shared" si="85"/>
        <v>11</v>
      </c>
    </row>
    <row r="5502" spans="2:6" x14ac:dyDescent="0.2">
      <c r="B5502" t="s">
        <v>10929</v>
      </c>
      <c r="C5502" s="7" t="s">
        <v>10395</v>
      </c>
      <c r="D5502" t="s">
        <v>10930</v>
      </c>
      <c r="E5502" s="4">
        <v>45586.546527777777</v>
      </c>
      <c r="F5502">
        <f t="shared" si="85"/>
        <v>10</v>
      </c>
    </row>
    <row r="5503" spans="2:6" x14ac:dyDescent="0.2">
      <c r="B5503" t="s">
        <v>10931</v>
      </c>
      <c r="C5503" s="7" t="s">
        <v>10395</v>
      </c>
      <c r="D5503" t="s">
        <v>10932</v>
      </c>
      <c r="E5503" s="4">
        <v>45585.747916666667</v>
      </c>
      <c r="F5503">
        <f t="shared" si="85"/>
        <v>9</v>
      </c>
    </row>
    <row r="5504" spans="2:6" x14ac:dyDescent="0.2">
      <c r="B5504" t="s">
        <v>10933</v>
      </c>
      <c r="C5504" s="7" t="s">
        <v>10395</v>
      </c>
      <c r="D5504" t="s">
        <v>10934</v>
      </c>
      <c r="E5504" s="4">
        <v>45585.53125</v>
      </c>
      <c r="F5504">
        <f t="shared" si="85"/>
        <v>10</v>
      </c>
    </row>
    <row r="5505" spans="2:6" x14ac:dyDescent="0.2">
      <c r="B5505" t="s">
        <v>10935</v>
      </c>
      <c r="C5505" s="7" t="s">
        <v>10395</v>
      </c>
      <c r="D5505" t="s">
        <v>10936</v>
      </c>
      <c r="E5505" s="4">
        <v>45585.522916666669</v>
      </c>
      <c r="F5505">
        <f t="shared" si="85"/>
        <v>9</v>
      </c>
    </row>
    <row r="5506" spans="2:6" x14ac:dyDescent="0.2">
      <c r="B5506" t="s">
        <v>10937</v>
      </c>
      <c r="C5506" s="7" t="s">
        <v>10395</v>
      </c>
      <c r="D5506" t="s">
        <v>10938</v>
      </c>
      <c r="E5506" s="4">
        <v>45585.504861111112</v>
      </c>
      <c r="F5506">
        <f t="shared" si="85"/>
        <v>7</v>
      </c>
    </row>
    <row r="5507" spans="2:6" x14ac:dyDescent="0.2">
      <c r="B5507" t="s">
        <v>10939</v>
      </c>
      <c r="C5507" s="7" t="s">
        <v>10395</v>
      </c>
      <c r="D5507" t="s">
        <v>10940</v>
      </c>
      <c r="E5507" s="4">
        <v>45585.46875</v>
      </c>
      <c r="F5507">
        <f t="shared" ref="F5507:F5570" si="86">IF($B5507="",0, LEN(TRIM($B5507)) - LEN(SUBSTITUTE(TRIM($B5507)," ", "")) + 1)</f>
        <v>7</v>
      </c>
    </row>
    <row r="5508" spans="2:6" x14ac:dyDescent="0.2">
      <c r="B5508" t="s">
        <v>10941</v>
      </c>
      <c r="C5508" s="7" t="s">
        <v>10395</v>
      </c>
      <c r="D5508" t="s">
        <v>10942</v>
      </c>
      <c r="E5508" s="4">
        <v>45585.463888888888</v>
      </c>
      <c r="F5508">
        <f t="shared" si="86"/>
        <v>9</v>
      </c>
    </row>
    <row r="5509" spans="2:6" x14ac:dyDescent="0.2">
      <c r="B5509" t="s">
        <v>10943</v>
      </c>
      <c r="C5509" s="7" t="s">
        <v>10395</v>
      </c>
      <c r="D5509" t="s">
        <v>10944</v>
      </c>
      <c r="E5509" s="4">
        <v>45585.458333333336</v>
      </c>
      <c r="F5509">
        <f t="shared" si="86"/>
        <v>9</v>
      </c>
    </row>
    <row r="5510" spans="2:6" x14ac:dyDescent="0.2">
      <c r="B5510" t="s">
        <v>10945</v>
      </c>
      <c r="C5510" s="7" t="s">
        <v>10395</v>
      </c>
      <c r="D5510" t="s">
        <v>10946</v>
      </c>
      <c r="E5510" s="4">
        <v>45584.82708333333</v>
      </c>
      <c r="F5510">
        <f t="shared" si="86"/>
        <v>8</v>
      </c>
    </row>
    <row r="5511" spans="2:6" x14ac:dyDescent="0.2">
      <c r="B5511" t="s">
        <v>10947</v>
      </c>
      <c r="C5511" s="7" t="s">
        <v>10395</v>
      </c>
      <c r="D5511" t="s">
        <v>10948</v>
      </c>
      <c r="E5511" s="4">
        <v>45584.800000000003</v>
      </c>
      <c r="F5511">
        <f t="shared" si="86"/>
        <v>8</v>
      </c>
    </row>
    <row r="5512" spans="2:6" x14ac:dyDescent="0.2">
      <c r="B5512" t="s">
        <v>10949</v>
      </c>
      <c r="C5512" s="7" t="s">
        <v>10395</v>
      </c>
      <c r="D5512" t="s">
        <v>10950</v>
      </c>
      <c r="E5512" s="4">
        <v>45584.727777777778</v>
      </c>
      <c r="F5512">
        <f t="shared" si="86"/>
        <v>9</v>
      </c>
    </row>
    <row r="5513" spans="2:6" x14ac:dyDescent="0.2">
      <c r="B5513" t="s">
        <v>10951</v>
      </c>
      <c r="C5513" s="7" t="s">
        <v>10395</v>
      </c>
      <c r="D5513" t="s">
        <v>10952</v>
      </c>
      <c r="E5513" s="4">
        <v>45584.715277777781</v>
      </c>
      <c r="F5513">
        <f t="shared" si="86"/>
        <v>7</v>
      </c>
    </row>
    <row r="5514" spans="2:6" x14ac:dyDescent="0.2">
      <c r="B5514" t="s">
        <v>10953</v>
      </c>
      <c r="C5514" s="7" t="s">
        <v>10395</v>
      </c>
      <c r="D5514" t="s">
        <v>10954</v>
      </c>
      <c r="E5514" s="4">
        <v>45584.613194444442</v>
      </c>
      <c r="F5514">
        <f t="shared" si="86"/>
        <v>11</v>
      </c>
    </row>
    <row r="5515" spans="2:6" x14ac:dyDescent="0.2">
      <c r="B5515" t="s">
        <v>10955</v>
      </c>
      <c r="C5515" s="7" t="s">
        <v>10395</v>
      </c>
      <c r="D5515" t="s">
        <v>10956</v>
      </c>
      <c r="E5515" s="4">
        <v>45584.555555555555</v>
      </c>
      <c r="F5515">
        <f t="shared" si="86"/>
        <v>8</v>
      </c>
    </row>
    <row r="5516" spans="2:6" x14ac:dyDescent="0.2">
      <c r="B5516" t="s">
        <v>10957</v>
      </c>
      <c r="C5516" s="7" t="s">
        <v>10395</v>
      </c>
      <c r="D5516" t="s">
        <v>10958</v>
      </c>
      <c r="E5516" s="4">
        <v>45584.550694444442</v>
      </c>
      <c r="F5516">
        <f t="shared" si="86"/>
        <v>10</v>
      </c>
    </row>
    <row r="5517" spans="2:6" x14ac:dyDescent="0.2">
      <c r="B5517" t="s">
        <v>10959</v>
      </c>
      <c r="C5517" s="7" t="s">
        <v>10395</v>
      </c>
      <c r="D5517" t="s">
        <v>10960</v>
      </c>
      <c r="E5517" s="4">
        <v>45584.53402777778</v>
      </c>
      <c r="F5517">
        <f t="shared" si="86"/>
        <v>10</v>
      </c>
    </row>
    <row r="5518" spans="2:6" x14ac:dyDescent="0.2">
      <c r="B5518" t="s">
        <v>10961</v>
      </c>
      <c r="C5518" s="7" t="s">
        <v>10395</v>
      </c>
      <c r="D5518" t="s">
        <v>10962</v>
      </c>
      <c r="E5518" s="4">
        <v>45584.416666666664</v>
      </c>
      <c r="F5518">
        <f t="shared" si="86"/>
        <v>7</v>
      </c>
    </row>
    <row r="5519" spans="2:6" x14ac:dyDescent="0.2">
      <c r="B5519" t="s">
        <v>10963</v>
      </c>
      <c r="C5519" s="7" t="s">
        <v>10395</v>
      </c>
      <c r="D5519" t="s">
        <v>10964</v>
      </c>
      <c r="E5519" s="4">
        <v>45584.270833333336</v>
      </c>
      <c r="F5519">
        <f t="shared" si="86"/>
        <v>9</v>
      </c>
    </row>
    <row r="5520" spans="2:6" x14ac:dyDescent="0.2">
      <c r="B5520" t="s">
        <v>10965</v>
      </c>
      <c r="C5520" s="7" t="s">
        <v>10395</v>
      </c>
      <c r="D5520" t="s">
        <v>10966</v>
      </c>
      <c r="E5520" s="4">
        <v>45583.920138888891</v>
      </c>
      <c r="F5520">
        <f t="shared" si="86"/>
        <v>11</v>
      </c>
    </row>
    <row r="5521" spans="2:6" x14ac:dyDescent="0.2">
      <c r="B5521" t="s">
        <v>10967</v>
      </c>
      <c r="C5521" s="7" t="s">
        <v>10395</v>
      </c>
      <c r="D5521" t="s">
        <v>10968</v>
      </c>
      <c r="E5521" s="4">
        <v>45583.875</v>
      </c>
      <c r="F5521">
        <f t="shared" si="86"/>
        <v>10</v>
      </c>
    </row>
    <row r="5522" spans="2:6" x14ac:dyDescent="0.2">
      <c r="B5522" t="s">
        <v>10969</v>
      </c>
      <c r="C5522" s="7" t="s">
        <v>10395</v>
      </c>
      <c r="D5522" t="s">
        <v>10970</v>
      </c>
      <c r="E5522" s="4">
        <v>45583.829861111109</v>
      </c>
      <c r="F5522">
        <f t="shared" si="86"/>
        <v>12</v>
      </c>
    </row>
    <row r="5523" spans="2:6" x14ac:dyDescent="0.2">
      <c r="B5523" t="s">
        <v>10971</v>
      </c>
      <c r="C5523" s="7" t="s">
        <v>10395</v>
      </c>
      <c r="D5523" t="s">
        <v>10972</v>
      </c>
      <c r="E5523" s="4">
        <v>45583.824305555558</v>
      </c>
      <c r="F5523">
        <f t="shared" si="86"/>
        <v>11</v>
      </c>
    </row>
    <row r="5524" spans="2:6" x14ac:dyDescent="0.2">
      <c r="B5524" t="s">
        <v>10973</v>
      </c>
      <c r="C5524" s="7" t="s">
        <v>10395</v>
      </c>
      <c r="D5524" t="s">
        <v>10974</v>
      </c>
      <c r="E5524" s="4">
        <v>45583.819444444445</v>
      </c>
      <c r="F5524">
        <f t="shared" si="86"/>
        <v>13</v>
      </c>
    </row>
    <row r="5525" spans="2:6" x14ac:dyDescent="0.2">
      <c r="B5525" t="s">
        <v>10975</v>
      </c>
      <c r="C5525" s="7" t="s">
        <v>10395</v>
      </c>
      <c r="D5525" t="s">
        <v>10976</v>
      </c>
      <c r="E5525" s="4">
        <v>45583.804861111108</v>
      </c>
      <c r="F5525">
        <f t="shared" si="86"/>
        <v>11</v>
      </c>
    </row>
    <row r="5526" spans="2:6" x14ac:dyDescent="0.2">
      <c r="B5526" t="s">
        <v>10977</v>
      </c>
      <c r="C5526" s="7" t="s">
        <v>10395</v>
      </c>
      <c r="D5526" t="s">
        <v>10978</v>
      </c>
      <c r="E5526" s="4">
        <v>45583.782638888886</v>
      </c>
      <c r="F5526">
        <f t="shared" si="86"/>
        <v>13</v>
      </c>
    </row>
    <row r="5527" spans="2:6" x14ac:dyDescent="0.2">
      <c r="B5527" t="s">
        <v>10979</v>
      </c>
      <c r="C5527" s="7" t="s">
        <v>10395</v>
      </c>
      <c r="D5527" t="s">
        <v>10980</v>
      </c>
      <c r="E5527" s="4">
        <v>45583.771527777775</v>
      </c>
      <c r="F5527">
        <f t="shared" si="86"/>
        <v>9</v>
      </c>
    </row>
    <row r="5528" spans="2:6" x14ac:dyDescent="0.2">
      <c r="B5528" t="s">
        <v>10981</v>
      </c>
      <c r="C5528" s="7" t="s">
        <v>10395</v>
      </c>
      <c r="D5528" t="s">
        <v>10982</v>
      </c>
      <c r="E5528" s="4">
        <v>45583.770833333336</v>
      </c>
      <c r="F5528">
        <f t="shared" si="86"/>
        <v>11</v>
      </c>
    </row>
    <row r="5529" spans="2:6" x14ac:dyDescent="0.2">
      <c r="B5529" t="s">
        <v>10983</v>
      </c>
      <c r="C5529" s="7" t="s">
        <v>10395</v>
      </c>
      <c r="D5529" t="s">
        <v>10984</v>
      </c>
      <c r="E5529" s="4">
        <v>45583.738194444442</v>
      </c>
      <c r="F5529">
        <f t="shared" si="86"/>
        <v>10</v>
      </c>
    </row>
    <row r="5530" spans="2:6" x14ac:dyDescent="0.2">
      <c r="B5530" t="s">
        <v>10985</v>
      </c>
      <c r="C5530" s="7" t="s">
        <v>10395</v>
      </c>
      <c r="D5530" t="s">
        <v>10986</v>
      </c>
      <c r="E5530" s="4">
        <v>45583.734722222223</v>
      </c>
      <c r="F5530">
        <f t="shared" si="86"/>
        <v>7</v>
      </c>
    </row>
    <row r="5531" spans="2:6" x14ac:dyDescent="0.2">
      <c r="B5531" t="s">
        <v>10987</v>
      </c>
      <c r="C5531" s="7" t="s">
        <v>10395</v>
      </c>
      <c r="D5531" t="s">
        <v>10988</v>
      </c>
      <c r="E5531" s="4">
        <v>45583.72152777778</v>
      </c>
      <c r="F5531">
        <f t="shared" si="86"/>
        <v>10</v>
      </c>
    </row>
    <row r="5532" spans="2:6" x14ac:dyDescent="0.2">
      <c r="B5532" t="s">
        <v>10989</v>
      </c>
      <c r="C5532" s="7" t="s">
        <v>10395</v>
      </c>
      <c r="D5532" t="s">
        <v>10990</v>
      </c>
      <c r="E5532" s="4">
        <v>45583.489583333336</v>
      </c>
      <c r="F5532">
        <f t="shared" si="86"/>
        <v>11</v>
      </c>
    </row>
    <row r="5533" spans="2:6" x14ac:dyDescent="0.2">
      <c r="B5533" t="s">
        <v>10991</v>
      </c>
      <c r="C5533" s="7" t="s">
        <v>10395</v>
      </c>
      <c r="D5533" t="s">
        <v>10992</v>
      </c>
      <c r="E5533" s="4">
        <v>45583.477083333331</v>
      </c>
      <c r="F5533">
        <f t="shared" si="86"/>
        <v>13</v>
      </c>
    </row>
    <row r="5534" spans="2:6" x14ac:dyDescent="0.2">
      <c r="B5534" t="s">
        <v>10993</v>
      </c>
      <c r="C5534" s="7" t="s">
        <v>10395</v>
      </c>
      <c r="D5534" t="s">
        <v>10994</v>
      </c>
      <c r="E5534" s="4">
        <v>45583.439583333333</v>
      </c>
      <c r="F5534">
        <f t="shared" si="86"/>
        <v>11</v>
      </c>
    </row>
    <row r="5535" spans="2:6" x14ac:dyDescent="0.2">
      <c r="B5535" t="s">
        <v>10995</v>
      </c>
      <c r="C5535" s="7" t="s">
        <v>10395</v>
      </c>
      <c r="D5535" t="s">
        <v>10996</v>
      </c>
      <c r="E5535" s="4">
        <v>45583.345833333333</v>
      </c>
      <c r="F5535">
        <f t="shared" si="86"/>
        <v>9</v>
      </c>
    </row>
    <row r="5536" spans="2:6" x14ac:dyDescent="0.2">
      <c r="B5536" t="s">
        <v>10997</v>
      </c>
      <c r="C5536" s="7" t="s">
        <v>10395</v>
      </c>
      <c r="D5536" t="s">
        <v>10998</v>
      </c>
      <c r="E5536" s="4">
        <v>45583.32708333333</v>
      </c>
      <c r="F5536">
        <f t="shared" si="86"/>
        <v>12</v>
      </c>
    </row>
    <row r="5537" spans="2:6" x14ac:dyDescent="0.2">
      <c r="B5537" t="s">
        <v>10999</v>
      </c>
      <c r="C5537" s="7" t="s">
        <v>10395</v>
      </c>
      <c r="D5537" t="s">
        <v>11000</v>
      </c>
      <c r="E5537" s="4">
        <v>45583.308333333334</v>
      </c>
      <c r="F5537">
        <f t="shared" si="86"/>
        <v>9</v>
      </c>
    </row>
    <row r="5538" spans="2:6" x14ac:dyDescent="0.2">
      <c r="B5538" t="s">
        <v>11001</v>
      </c>
      <c r="C5538" s="7" t="s">
        <v>10395</v>
      </c>
      <c r="D5538" t="s">
        <v>11002</v>
      </c>
      <c r="E5538" s="4">
        <v>45583.296527777777</v>
      </c>
      <c r="F5538">
        <f t="shared" si="86"/>
        <v>11</v>
      </c>
    </row>
    <row r="5539" spans="2:6" x14ac:dyDescent="0.2">
      <c r="B5539" t="s">
        <v>11003</v>
      </c>
      <c r="C5539" s="7" t="s">
        <v>10395</v>
      </c>
      <c r="D5539" t="s">
        <v>11004</v>
      </c>
      <c r="E5539" s="4">
        <v>45583.261111111111</v>
      </c>
      <c r="F5539">
        <f t="shared" si="86"/>
        <v>8</v>
      </c>
    </row>
    <row r="5540" spans="2:6" x14ac:dyDescent="0.2">
      <c r="B5540" t="s">
        <v>11005</v>
      </c>
      <c r="C5540" s="7" t="s">
        <v>10395</v>
      </c>
      <c r="D5540" t="s">
        <v>11006</v>
      </c>
      <c r="E5540" s="4">
        <v>45583.084722222222</v>
      </c>
      <c r="F5540">
        <f t="shared" si="86"/>
        <v>7</v>
      </c>
    </row>
    <row r="5541" spans="2:6" x14ac:dyDescent="0.2">
      <c r="B5541" t="s">
        <v>11007</v>
      </c>
      <c r="C5541" s="7" t="s">
        <v>10395</v>
      </c>
      <c r="D5541" t="s">
        <v>11008</v>
      </c>
      <c r="E5541" s="4">
        <v>45583.071527777778</v>
      </c>
      <c r="F5541">
        <f t="shared" si="86"/>
        <v>8</v>
      </c>
    </row>
    <row r="5542" spans="2:6" x14ac:dyDescent="0.2">
      <c r="B5542" t="s">
        <v>11009</v>
      </c>
      <c r="C5542" s="7" t="s">
        <v>10395</v>
      </c>
      <c r="D5542" t="s">
        <v>11010</v>
      </c>
      <c r="E5542" s="4">
        <v>45583.045138888891</v>
      </c>
      <c r="F5542">
        <f t="shared" si="86"/>
        <v>11</v>
      </c>
    </row>
    <row r="5543" spans="2:6" x14ac:dyDescent="0.2">
      <c r="B5543" t="s">
        <v>11011</v>
      </c>
      <c r="C5543" s="7" t="s">
        <v>10395</v>
      </c>
      <c r="D5543" t="s">
        <v>11012</v>
      </c>
      <c r="E5543" s="4">
        <v>45582.960416666669</v>
      </c>
      <c r="F5543">
        <f t="shared" si="86"/>
        <v>9</v>
      </c>
    </row>
    <row r="5544" spans="2:6" x14ac:dyDescent="0.2">
      <c r="B5544" t="s">
        <v>11013</v>
      </c>
      <c r="C5544" s="7" t="s">
        <v>10395</v>
      </c>
      <c r="D5544" t="s">
        <v>11014</v>
      </c>
      <c r="E5544" s="4">
        <v>45582.956250000003</v>
      </c>
      <c r="F5544">
        <f t="shared" si="86"/>
        <v>12</v>
      </c>
    </row>
    <row r="5545" spans="2:6" x14ac:dyDescent="0.2">
      <c r="B5545" t="s">
        <v>11015</v>
      </c>
      <c r="C5545" s="7" t="s">
        <v>10395</v>
      </c>
      <c r="D5545" t="s">
        <v>11016</v>
      </c>
      <c r="E5545" s="4">
        <v>45582.926388888889</v>
      </c>
      <c r="F5545">
        <f t="shared" si="86"/>
        <v>10</v>
      </c>
    </row>
    <row r="5546" spans="2:6" x14ac:dyDescent="0.2">
      <c r="B5546" t="s">
        <v>11017</v>
      </c>
      <c r="C5546" s="7" t="s">
        <v>10395</v>
      </c>
      <c r="D5546" t="s">
        <v>11018</v>
      </c>
      <c r="E5546" s="4">
        <v>45582.875</v>
      </c>
      <c r="F5546">
        <f t="shared" si="86"/>
        <v>10</v>
      </c>
    </row>
    <row r="5547" spans="2:6" x14ac:dyDescent="0.2">
      <c r="B5547" t="s">
        <v>11019</v>
      </c>
      <c r="C5547" s="7" t="s">
        <v>10395</v>
      </c>
      <c r="D5547" t="s">
        <v>11020</v>
      </c>
      <c r="E5547" s="4">
        <v>45582.850694444445</v>
      </c>
      <c r="F5547">
        <f t="shared" si="86"/>
        <v>5</v>
      </c>
    </row>
    <row r="5548" spans="2:6" x14ac:dyDescent="0.2">
      <c r="B5548" t="s">
        <v>11021</v>
      </c>
      <c r="C5548" s="7" t="s">
        <v>10395</v>
      </c>
      <c r="D5548" t="s">
        <v>11022</v>
      </c>
      <c r="E5548" s="4">
        <v>45582.791666666664</v>
      </c>
      <c r="F5548">
        <f t="shared" si="86"/>
        <v>15</v>
      </c>
    </row>
    <row r="5549" spans="2:6" x14ac:dyDescent="0.2">
      <c r="B5549" t="s">
        <v>11023</v>
      </c>
      <c r="C5549" s="7" t="s">
        <v>10395</v>
      </c>
      <c r="D5549" t="s">
        <v>11024</v>
      </c>
      <c r="E5549" s="4">
        <v>45582.769444444442</v>
      </c>
      <c r="F5549">
        <f t="shared" si="86"/>
        <v>13</v>
      </c>
    </row>
    <row r="5550" spans="2:6" x14ac:dyDescent="0.2">
      <c r="B5550" t="s">
        <v>11025</v>
      </c>
      <c r="C5550" s="7" t="s">
        <v>10395</v>
      </c>
      <c r="D5550" t="s">
        <v>11026</v>
      </c>
      <c r="E5550" s="4">
        <v>45582.71597222222</v>
      </c>
      <c r="F5550">
        <f t="shared" si="86"/>
        <v>8</v>
      </c>
    </row>
    <row r="5551" spans="2:6" x14ac:dyDescent="0.2">
      <c r="B5551" t="s">
        <v>11027</v>
      </c>
      <c r="C5551" s="7" t="s">
        <v>10395</v>
      </c>
      <c r="D5551" t="s">
        <v>11028</v>
      </c>
      <c r="E5551" s="4">
        <v>45582.692361111112</v>
      </c>
      <c r="F5551">
        <f t="shared" si="86"/>
        <v>13</v>
      </c>
    </row>
    <row r="5552" spans="2:6" x14ac:dyDescent="0.2">
      <c r="B5552" t="s">
        <v>11029</v>
      </c>
      <c r="C5552" s="7" t="s">
        <v>10395</v>
      </c>
      <c r="D5552" t="s">
        <v>11030</v>
      </c>
      <c r="E5552" s="4">
        <v>45582.688888888886</v>
      </c>
      <c r="F5552">
        <f t="shared" si="86"/>
        <v>11</v>
      </c>
    </row>
    <row r="5553" spans="2:6" x14ac:dyDescent="0.2">
      <c r="B5553" t="s">
        <v>11031</v>
      </c>
      <c r="C5553" s="7" t="s">
        <v>10395</v>
      </c>
      <c r="D5553" t="s">
        <v>11032</v>
      </c>
      <c r="E5553" s="4">
        <v>45582.612500000003</v>
      </c>
      <c r="F5553">
        <f t="shared" si="86"/>
        <v>11</v>
      </c>
    </row>
    <row r="5554" spans="2:6" x14ac:dyDescent="0.2">
      <c r="B5554" t="s">
        <v>11033</v>
      </c>
      <c r="C5554" s="7" t="s">
        <v>10395</v>
      </c>
      <c r="D5554" t="s">
        <v>11034</v>
      </c>
      <c r="E5554" s="4">
        <v>45581.899305555555</v>
      </c>
      <c r="F5554">
        <f t="shared" si="86"/>
        <v>8</v>
      </c>
    </row>
    <row r="5555" spans="2:6" x14ac:dyDescent="0.2">
      <c r="B5555" t="s">
        <v>11035</v>
      </c>
      <c r="C5555" s="7" t="s">
        <v>10395</v>
      </c>
      <c r="D5555" t="s">
        <v>11036</v>
      </c>
      <c r="E5555" s="4">
        <v>45581.895833333336</v>
      </c>
      <c r="F5555">
        <f t="shared" si="86"/>
        <v>11</v>
      </c>
    </row>
    <row r="5556" spans="2:6" x14ac:dyDescent="0.2">
      <c r="B5556" t="s">
        <v>11037</v>
      </c>
      <c r="C5556" s="7" t="s">
        <v>10395</v>
      </c>
      <c r="D5556" t="s">
        <v>11038</v>
      </c>
      <c r="E5556" s="4">
        <v>45581.888888888891</v>
      </c>
      <c r="F5556">
        <f t="shared" si="86"/>
        <v>15</v>
      </c>
    </row>
    <row r="5557" spans="2:6" x14ac:dyDescent="0.2">
      <c r="B5557" t="s">
        <v>11039</v>
      </c>
      <c r="C5557" s="7" t="s">
        <v>10395</v>
      </c>
      <c r="D5557" t="s">
        <v>11040</v>
      </c>
      <c r="E5557" s="4">
        <v>45581.770833333336</v>
      </c>
      <c r="F5557">
        <f t="shared" si="86"/>
        <v>11</v>
      </c>
    </row>
    <row r="5558" spans="2:6" x14ac:dyDescent="0.2">
      <c r="B5558" t="s">
        <v>11041</v>
      </c>
      <c r="C5558" s="7" t="s">
        <v>10395</v>
      </c>
      <c r="D5558" t="s">
        <v>11042</v>
      </c>
      <c r="E5558" s="4">
        <v>45581.645833333336</v>
      </c>
      <c r="F5558">
        <f t="shared" si="86"/>
        <v>13</v>
      </c>
    </row>
    <row r="5559" spans="2:6" x14ac:dyDescent="0.2">
      <c r="B5559" t="s">
        <v>11043</v>
      </c>
      <c r="C5559" s="7" t="s">
        <v>10395</v>
      </c>
      <c r="D5559" t="s">
        <v>11044</v>
      </c>
      <c r="E5559" s="4">
        <v>45581.31527777778</v>
      </c>
      <c r="F5559">
        <f t="shared" si="86"/>
        <v>15</v>
      </c>
    </row>
    <row r="5560" spans="2:6" x14ac:dyDescent="0.2">
      <c r="B5560" t="s">
        <v>11045</v>
      </c>
      <c r="C5560" s="7" t="s">
        <v>10395</v>
      </c>
      <c r="D5560" t="s">
        <v>11046</v>
      </c>
      <c r="E5560" s="4">
        <v>45581.31527777778</v>
      </c>
      <c r="F5560">
        <f t="shared" si="86"/>
        <v>13</v>
      </c>
    </row>
    <row r="5561" spans="2:6" x14ac:dyDescent="0.2">
      <c r="B5561" t="s">
        <v>11047</v>
      </c>
      <c r="C5561" s="7" t="s">
        <v>10395</v>
      </c>
      <c r="D5561" t="s">
        <v>11048</v>
      </c>
      <c r="E5561" s="4">
        <v>45581.271527777775</v>
      </c>
      <c r="F5561">
        <f t="shared" si="86"/>
        <v>10</v>
      </c>
    </row>
    <row r="5562" spans="2:6" x14ac:dyDescent="0.2">
      <c r="B5562" t="s">
        <v>11049</v>
      </c>
      <c r="C5562" s="7" t="s">
        <v>10395</v>
      </c>
      <c r="D5562" t="s">
        <v>11050</v>
      </c>
      <c r="E5562" s="4">
        <v>45581.239583333336</v>
      </c>
      <c r="F5562">
        <f t="shared" si="86"/>
        <v>12</v>
      </c>
    </row>
    <row r="5563" spans="2:6" x14ac:dyDescent="0.2">
      <c r="B5563" t="s">
        <v>11051</v>
      </c>
      <c r="C5563" s="7" t="s">
        <v>10395</v>
      </c>
      <c r="D5563" t="s">
        <v>11052</v>
      </c>
      <c r="E5563" s="4">
        <v>45580.931944444441</v>
      </c>
      <c r="F5563">
        <f t="shared" si="86"/>
        <v>7</v>
      </c>
    </row>
    <row r="5564" spans="2:6" x14ac:dyDescent="0.2">
      <c r="B5564" t="s">
        <v>11053</v>
      </c>
      <c r="C5564" s="7" t="s">
        <v>10395</v>
      </c>
      <c r="D5564" t="s">
        <v>11054</v>
      </c>
      <c r="E5564" s="4">
        <v>45580.833333333336</v>
      </c>
      <c r="F5564">
        <f t="shared" si="86"/>
        <v>13</v>
      </c>
    </row>
    <row r="5565" spans="2:6" x14ac:dyDescent="0.2">
      <c r="B5565" t="s">
        <v>11055</v>
      </c>
      <c r="C5565" s="7" t="s">
        <v>10395</v>
      </c>
      <c r="D5565" t="s">
        <v>11056</v>
      </c>
      <c r="E5565" s="4">
        <v>45580.583333333336</v>
      </c>
      <c r="F5565">
        <f t="shared" si="86"/>
        <v>8</v>
      </c>
    </row>
    <row r="5566" spans="2:6" x14ac:dyDescent="0.2">
      <c r="B5566" t="s">
        <v>11057</v>
      </c>
      <c r="C5566" s="7" t="s">
        <v>10395</v>
      </c>
      <c r="D5566" t="s">
        <v>11058</v>
      </c>
      <c r="E5566" s="4">
        <v>45580.552083333336</v>
      </c>
      <c r="F5566">
        <f t="shared" si="86"/>
        <v>11</v>
      </c>
    </row>
    <row r="5567" spans="2:6" x14ac:dyDescent="0.2">
      <c r="B5567" t="s">
        <v>11059</v>
      </c>
      <c r="C5567" s="7" t="s">
        <v>10395</v>
      </c>
      <c r="D5567" t="s">
        <v>11060</v>
      </c>
      <c r="E5567" s="4">
        <v>45580.412499999999</v>
      </c>
      <c r="F5567">
        <f t="shared" si="86"/>
        <v>10</v>
      </c>
    </row>
    <row r="5568" spans="2:6" x14ac:dyDescent="0.2">
      <c r="B5568" t="s">
        <v>11061</v>
      </c>
      <c r="C5568" s="7" t="s">
        <v>10395</v>
      </c>
      <c r="D5568" t="s">
        <v>11062</v>
      </c>
      <c r="E5568" s="4">
        <v>45580.304861111108</v>
      </c>
      <c r="F5568">
        <f t="shared" si="86"/>
        <v>11</v>
      </c>
    </row>
    <row r="5569" spans="2:6" x14ac:dyDescent="0.2">
      <c r="B5569" t="s">
        <v>11063</v>
      </c>
      <c r="C5569" s="7" t="s">
        <v>10395</v>
      </c>
      <c r="D5569" t="s">
        <v>11064</v>
      </c>
      <c r="E5569" s="4">
        <v>45580.208333333336</v>
      </c>
      <c r="F5569">
        <f t="shared" si="86"/>
        <v>10</v>
      </c>
    </row>
    <row r="5570" spans="2:6" x14ac:dyDescent="0.2">
      <c r="B5570" t="s">
        <v>11065</v>
      </c>
      <c r="C5570" s="7" t="s">
        <v>10395</v>
      </c>
      <c r="D5570" t="s">
        <v>11066</v>
      </c>
      <c r="E5570" s="4">
        <v>45579.875</v>
      </c>
      <c r="F5570">
        <f t="shared" si="86"/>
        <v>15</v>
      </c>
    </row>
    <row r="5571" spans="2:6" x14ac:dyDescent="0.2">
      <c r="B5571" t="s">
        <v>11067</v>
      </c>
      <c r="C5571" s="7" t="s">
        <v>10395</v>
      </c>
      <c r="D5571" t="s">
        <v>11068</v>
      </c>
      <c r="E5571" s="4">
        <v>45579.851388888892</v>
      </c>
      <c r="F5571">
        <f t="shared" ref="F5571:F5634" si="87">IF($B5571="",0, LEN(TRIM($B5571)) - LEN(SUBSTITUTE(TRIM($B5571)," ", "")) + 1)</f>
        <v>11</v>
      </c>
    </row>
    <row r="5572" spans="2:6" x14ac:dyDescent="0.2">
      <c r="B5572" t="s">
        <v>11069</v>
      </c>
      <c r="C5572" s="7" t="s">
        <v>10395</v>
      </c>
      <c r="D5572" t="s">
        <v>11070</v>
      </c>
      <c r="E5572" s="4">
        <v>45579.693055555559</v>
      </c>
      <c r="F5572">
        <f t="shared" si="87"/>
        <v>12</v>
      </c>
    </row>
    <row r="5573" spans="2:6" x14ac:dyDescent="0.2">
      <c r="B5573" t="s">
        <v>11071</v>
      </c>
      <c r="C5573" s="7" t="s">
        <v>10395</v>
      </c>
      <c r="D5573" t="s">
        <v>11072</v>
      </c>
      <c r="E5573" s="4">
        <v>45579.625</v>
      </c>
      <c r="F5573">
        <f t="shared" si="87"/>
        <v>8</v>
      </c>
    </row>
    <row r="5574" spans="2:6" x14ac:dyDescent="0.2">
      <c r="B5574" t="s">
        <v>11073</v>
      </c>
      <c r="C5574" s="7" t="s">
        <v>10395</v>
      </c>
      <c r="D5574" t="s">
        <v>11074</v>
      </c>
      <c r="E5574" s="4">
        <v>45579.563194444447</v>
      </c>
      <c r="F5574">
        <f t="shared" si="87"/>
        <v>15</v>
      </c>
    </row>
    <row r="5575" spans="2:6" x14ac:dyDescent="0.2">
      <c r="B5575" t="s">
        <v>11075</v>
      </c>
      <c r="C5575" s="7" t="s">
        <v>10395</v>
      </c>
      <c r="D5575" t="s">
        <v>11076</v>
      </c>
      <c r="E5575" s="4">
        <v>45579.558333333334</v>
      </c>
      <c r="F5575">
        <f t="shared" si="87"/>
        <v>14</v>
      </c>
    </row>
    <row r="5576" spans="2:6" x14ac:dyDescent="0.2">
      <c r="B5576" t="s">
        <v>11077</v>
      </c>
      <c r="C5576" s="7" t="s">
        <v>10395</v>
      </c>
      <c r="D5576" t="s">
        <v>11078</v>
      </c>
      <c r="E5576" s="4">
        <v>45579.510416666664</v>
      </c>
      <c r="F5576">
        <f t="shared" si="87"/>
        <v>13</v>
      </c>
    </row>
    <row r="5577" spans="2:6" x14ac:dyDescent="0.2">
      <c r="B5577" t="s">
        <v>11079</v>
      </c>
      <c r="C5577" s="7" t="s">
        <v>10395</v>
      </c>
      <c r="D5577" t="s">
        <v>11080</v>
      </c>
      <c r="E5577" s="4">
        <v>45578.71875</v>
      </c>
      <c r="F5577">
        <f t="shared" si="87"/>
        <v>12</v>
      </c>
    </row>
    <row r="5578" spans="2:6" x14ac:dyDescent="0.2">
      <c r="B5578" t="s">
        <v>11081</v>
      </c>
      <c r="C5578" s="7" t="s">
        <v>10395</v>
      </c>
      <c r="D5578" t="s">
        <v>11082</v>
      </c>
      <c r="E5578" s="4">
        <v>45578.583333333336</v>
      </c>
      <c r="F5578">
        <f t="shared" si="87"/>
        <v>10</v>
      </c>
    </row>
    <row r="5579" spans="2:6" x14ac:dyDescent="0.2">
      <c r="B5579" t="s">
        <v>11083</v>
      </c>
      <c r="C5579" s="7" t="s">
        <v>10395</v>
      </c>
      <c r="D5579" t="s">
        <v>11084</v>
      </c>
      <c r="E5579" s="4">
        <v>45578.324999999997</v>
      </c>
      <c r="F5579">
        <f t="shared" si="87"/>
        <v>10</v>
      </c>
    </row>
    <row r="5580" spans="2:6" x14ac:dyDescent="0.2">
      <c r="B5580" t="s">
        <v>11085</v>
      </c>
      <c r="C5580" s="7" t="s">
        <v>10395</v>
      </c>
      <c r="D5580" t="s">
        <v>11086</v>
      </c>
      <c r="E5580" s="4">
        <v>45577.371527777781</v>
      </c>
      <c r="F5580">
        <f t="shared" si="87"/>
        <v>12</v>
      </c>
    </row>
    <row r="5581" spans="2:6" x14ac:dyDescent="0.2">
      <c r="B5581" t="s">
        <v>11087</v>
      </c>
      <c r="C5581" s="7" t="s">
        <v>10395</v>
      </c>
      <c r="D5581" t="s">
        <v>11088</v>
      </c>
      <c r="E5581" s="4">
        <v>45577.275694444441</v>
      </c>
      <c r="F5581">
        <f t="shared" si="87"/>
        <v>8</v>
      </c>
    </row>
    <row r="5582" spans="2:6" x14ac:dyDescent="0.2">
      <c r="B5582" t="s">
        <v>11089</v>
      </c>
      <c r="C5582" s="7" t="s">
        <v>10395</v>
      </c>
      <c r="D5582" t="s">
        <v>11090</v>
      </c>
      <c r="E5582" s="4">
        <v>45576.45208333333</v>
      </c>
      <c r="F5582">
        <f t="shared" si="87"/>
        <v>13</v>
      </c>
    </row>
    <row r="5583" spans="2:6" x14ac:dyDescent="0.2">
      <c r="B5583" t="s">
        <v>11091</v>
      </c>
      <c r="C5583" s="7" t="s">
        <v>10395</v>
      </c>
      <c r="D5583" t="s">
        <v>11092</v>
      </c>
      <c r="E5583" s="4">
        <v>45575.895833333336</v>
      </c>
      <c r="F5583">
        <f t="shared" si="87"/>
        <v>10</v>
      </c>
    </row>
    <row r="5584" spans="2:6" x14ac:dyDescent="0.2">
      <c r="B5584" t="s">
        <v>11093</v>
      </c>
      <c r="C5584" s="7" t="s">
        <v>10395</v>
      </c>
      <c r="D5584" t="s">
        <v>11094</v>
      </c>
      <c r="E5584" s="4">
        <v>45575.855555555558</v>
      </c>
      <c r="F5584">
        <f t="shared" si="87"/>
        <v>12</v>
      </c>
    </row>
    <row r="5585" spans="2:6" x14ac:dyDescent="0.2">
      <c r="B5585" t="s">
        <v>11095</v>
      </c>
      <c r="C5585" s="7" t="s">
        <v>10395</v>
      </c>
      <c r="D5585" t="s">
        <v>11096</v>
      </c>
      <c r="E5585" s="4">
        <v>45575.847222222219</v>
      </c>
      <c r="F5585">
        <f t="shared" si="87"/>
        <v>11</v>
      </c>
    </row>
    <row r="5586" spans="2:6" x14ac:dyDescent="0.2">
      <c r="B5586" t="s">
        <v>11097</v>
      </c>
      <c r="C5586" s="7" t="s">
        <v>10395</v>
      </c>
      <c r="D5586" t="s">
        <v>11098</v>
      </c>
      <c r="E5586" s="4">
        <v>45575.84375</v>
      </c>
      <c r="F5586">
        <f t="shared" si="87"/>
        <v>9</v>
      </c>
    </row>
    <row r="5587" spans="2:6" x14ac:dyDescent="0.2">
      <c r="B5587" t="s">
        <v>11099</v>
      </c>
      <c r="C5587" s="7" t="s">
        <v>10395</v>
      </c>
      <c r="D5587" t="s">
        <v>11100</v>
      </c>
      <c r="E5587" s="4">
        <v>45575.8</v>
      </c>
      <c r="F5587">
        <f t="shared" si="87"/>
        <v>11</v>
      </c>
    </row>
    <row r="5588" spans="2:6" x14ac:dyDescent="0.2">
      <c r="B5588" t="s">
        <v>11101</v>
      </c>
      <c r="C5588" s="7" t="s">
        <v>10395</v>
      </c>
      <c r="D5588" t="s">
        <v>11102</v>
      </c>
      <c r="E5588" s="4">
        <v>45575.741666666669</v>
      </c>
      <c r="F5588">
        <f t="shared" si="87"/>
        <v>12</v>
      </c>
    </row>
    <row r="5589" spans="2:6" x14ac:dyDescent="0.2">
      <c r="B5589" t="s">
        <v>11103</v>
      </c>
      <c r="C5589" s="7" t="s">
        <v>10395</v>
      </c>
      <c r="D5589" t="s">
        <v>11104</v>
      </c>
      <c r="E5589" s="4">
        <v>45575.729861111111</v>
      </c>
      <c r="F5589">
        <f t="shared" si="87"/>
        <v>9</v>
      </c>
    </row>
    <row r="5590" spans="2:6" x14ac:dyDescent="0.2">
      <c r="B5590" t="s">
        <v>11105</v>
      </c>
      <c r="C5590" s="7" t="s">
        <v>10395</v>
      </c>
      <c r="D5590" t="s">
        <v>11106</v>
      </c>
      <c r="E5590" s="4">
        <v>45575.720138888886</v>
      </c>
      <c r="F5590">
        <f t="shared" si="87"/>
        <v>12</v>
      </c>
    </row>
    <row r="5591" spans="2:6" x14ac:dyDescent="0.2">
      <c r="B5591" t="s">
        <v>11107</v>
      </c>
      <c r="C5591" s="7" t="s">
        <v>10395</v>
      </c>
      <c r="D5591" t="s">
        <v>11108</v>
      </c>
      <c r="E5591" s="4">
        <v>45575.666666666664</v>
      </c>
      <c r="F5591">
        <f t="shared" si="87"/>
        <v>10</v>
      </c>
    </row>
    <row r="5592" spans="2:6" x14ac:dyDescent="0.2">
      <c r="B5592" t="s">
        <v>11109</v>
      </c>
      <c r="C5592" s="7" t="s">
        <v>10395</v>
      </c>
      <c r="D5592" t="s">
        <v>11110</v>
      </c>
      <c r="E5592" s="4">
        <v>45575.65625</v>
      </c>
      <c r="F5592">
        <f t="shared" si="87"/>
        <v>10</v>
      </c>
    </row>
    <row r="5593" spans="2:6" x14ac:dyDescent="0.2">
      <c r="B5593" t="s">
        <v>11111</v>
      </c>
      <c r="C5593" s="7" t="s">
        <v>10395</v>
      </c>
      <c r="D5593" t="s">
        <v>11112</v>
      </c>
      <c r="E5593" s="4">
        <v>45575.645833333336</v>
      </c>
      <c r="F5593">
        <f t="shared" si="87"/>
        <v>8</v>
      </c>
    </row>
    <row r="5594" spans="2:6" x14ac:dyDescent="0.2">
      <c r="B5594" t="s">
        <v>11113</v>
      </c>
      <c r="C5594" s="7" t="s">
        <v>10395</v>
      </c>
      <c r="D5594" t="s">
        <v>11114</v>
      </c>
      <c r="E5594" s="4">
        <v>45575.397222222222</v>
      </c>
      <c r="F5594">
        <f t="shared" si="87"/>
        <v>10</v>
      </c>
    </row>
    <row r="5595" spans="2:6" x14ac:dyDescent="0.2">
      <c r="B5595" t="s">
        <v>11115</v>
      </c>
      <c r="C5595" s="7" t="s">
        <v>10395</v>
      </c>
      <c r="D5595" t="s">
        <v>11116</v>
      </c>
      <c r="E5595" s="4">
        <v>45575.364583333336</v>
      </c>
      <c r="F5595">
        <f t="shared" si="87"/>
        <v>9</v>
      </c>
    </row>
    <row r="5596" spans="2:6" x14ac:dyDescent="0.2">
      <c r="B5596" t="s">
        <v>11117</v>
      </c>
      <c r="C5596" s="7" t="s">
        <v>10395</v>
      </c>
      <c r="D5596" t="s">
        <v>11118</v>
      </c>
      <c r="E5596" s="4">
        <v>45574.874305555553</v>
      </c>
      <c r="F5596">
        <f t="shared" si="87"/>
        <v>9</v>
      </c>
    </row>
    <row r="5597" spans="2:6" x14ac:dyDescent="0.2">
      <c r="B5597" t="s">
        <v>11119</v>
      </c>
      <c r="C5597" s="7" t="s">
        <v>10395</v>
      </c>
      <c r="D5597" t="s">
        <v>11120</v>
      </c>
      <c r="E5597" s="4">
        <v>45574.872916666667</v>
      </c>
      <c r="F5597">
        <f t="shared" si="87"/>
        <v>11</v>
      </c>
    </row>
    <row r="5598" spans="2:6" x14ac:dyDescent="0.2">
      <c r="B5598" t="s">
        <v>11121</v>
      </c>
      <c r="C5598" s="7" t="s">
        <v>10395</v>
      </c>
      <c r="D5598" t="s">
        <v>11122</v>
      </c>
      <c r="E5598" s="4">
        <v>45574.823611111111</v>
      </c>
      <c r="F5598">
        <f t="shared" si="87"/>
        <v>9</v>
      </c>
    </row>
    <row r="5599" spans="2:6" x14ac:dyDescent="0.2">
      <c r="B5599" t="s">
        <v>11123</v>
      </c>
      <c r="C5599" s="7" t="s">
        <v>10395</v>
      </c>
      <c r="D5599" t="s">
        <v>11124</v>
      </c>
      <c r="E5599" s="4">
        <v>45574.744444444441</v>
      </c>
      <c r="F5599">
        <f t="shared" si="87"/>
        <v>10</v>
      </c>
    </row>
    <row r="5600" spans="2:6" x14ac:dyDescent="0.2">
      <c r="B5600" t="s">
        <v>11125</v>
      </c>
      <c r="C5600" s="7" t="s">
        <v>10395</v>
      </c>
      <c r="D5600" t="s">
        <v>11126</v>
      </c>
      <c r="E5600" s="4">
        <v>45574.720138888886</v>
      </c>
      <c r="F5600">
        <f t="shared" si="87"/>
        <v>8</v>
      </c>
    </row>
    <row r="5601" spans="2:6" x14ac:dyDescent="0.2">
      <c r="B5601" t="s">
        <v>11127</v>
      </c>
      <c r="C5601" s="7" t="s">
        <v>10395</v>
      </c>
      <c r="D5601" t="s">
        <v>11128</v>
      </c>
      <c r="E5601" s="4">
        <v>45574.71875</v>
      </c>
      <c r="F5601">
        <f t="shared" si="87"/>
        <v>11</v>
      </c>
    </row>
    <row r="5602" spans="2:6" x14ac:dyDescent="0.2">
      <c r="B5602" t="s">
        <v>11129</v>
      </c>
      <c r="C5602" s="7" t="s">
        <v>10395</v>
      </c>
      <c r="D5602" t="s">
        <v>11130</v>
      </c>
      <c r="E5602" s="4">
        <v>45574.650694444441</v>
      </c>
      <c r="F5602">
        <f t="shared" si="87"/>
        <v>9</v>
      </c>
    </row>
    <row r="5603" spans="2:6" x14ac:dyDescent="0.2">
      <c r="B5603" t="s">
        <v>11131</v>
      </c>
      <c r="C5603" s="7" t="s">
        <v>10395</v>
      </c>
      <c r="D5603" t="s">
        <v>11132</v>
      </c>
      <c r="E5603" s="4">
        <v>45574.636805555558</v>
      </c>
      <c r="F5603">
        <f t="shared" si="87"/>
        <v>8</v>
      </c>
    </row>
    <row r="5604" spans="2:6" x14ac:dyDescent="0.2">
      <c r="B5604" t="s">
        <v>11133</v>
      </c>
      <c r="C5604" s="7" t="s">
        <v>10395</v>
      </c>
      <c r="D5604" t="s">
        <v>11134</v>
      </c>
      <c r="E5604" s="4">
        <v>45574.486805555556</v>
      </c>
      <c r="F5604">
        <f t="shared" si="87"/>
        <v>9</v>
      </c>
    </row>
    <row r="5605" spans="2:6" x14ac:dyDescent="0.2">
      <c r="B5605" t="s">
        <v>11135</v>
      </c>
      <c r="C5605" s="7" t="s">
        <v>10395</v>
      </c>
      <c r="D5605" t="s">
        <v>11136</v>
      </c>
      <c r="E5605" s="4">
        <v>45574.4375</v>
      </c>
      <c r="F5605">
        <f t="shared" si="87"/>
        <v>14</v>
      </c>
    </row>
    <row r="5606" spans="2:6" x14ac:dyDescent="0.2">
      <c r="B5606" t="s">
        <v>11137</v>
      </c>
      <c r="C5606" s="7" t="s">
        <v>10395</v>
      </c>
      <c r="D5606" t="s">
        <v>11138</v>
      </c>
      <c r="E5606" s="4">
        <v>45573.915972222225</v>
      </c>
      <c r="F5606">
        <f t="shared" si="87"/>
        <v>10</v>
      </c>
    </row>
    <row r="5607" spans="2:6" x14ac:dyDescent="0.2">
      <c r="B5607" t="s">
        <v>11139</v>
      </c>
      <c r="C5607" s="7" t="s">
        <v>10395</v>
      </c>
      <c r="D5607" t="s">
        <v>11140</v>
      </c>
      <c r="E5607" s="4">
        <v>45573.831250000003</v>
      </c>
      <c r="F5607">
        <f t="shared" si="87"/>
        <v>9</v>
      </c>
    </row>
    <row r="5608" spans="2:6" x14ac:dyDescent="0.2">
      <c r="B5608" t="s">
        <v>11141</v>
      </c>
      <c r="C5608" s="7" t="s">
        <v>10395</v>
      </c>
      <c r="D5608" t="s">
        <v>11142</v>
      </c>
      <c r="E5608" s="4">
        <v>45573.791666666664</v>
      </c>
      <c r="F5608">
        <f t="shared" si="87"/>
        <v>11</v>
      </c>
    </row>
    <row r="5609" spans="2:6" x14ac:dyDescent="0.2">
      <c r="B5609" t="s">
        <v>11143</v>
      </c>
      <c r="C5609" s="7" t="s">
        <v>10395</v>
      </c>
      <c r="D5609" t="s">
        <v>11144</v>
      </c>
      <c r="E5609" s="4">
        <v>45573.762499999997</v>
      </c>
      <c r="F5609">
        <f t="shared" si="87"/>
        <v>7</v>
      </c>
    </row>
    <row r="5610" spans="2:6" x14ac:dyDescent="0.2">
      <c r="B5610" t="s">
        <v>11145</v>
      </c>
      <c r="C5610" s="7" t="s">
        <v>10395</v>
      </c>
      <c r="D5610" t="s">
        <v>11146</v>
      </c>
      <c r="E5610" s="4">
        <v>45573.717361111114</v>
      </c>
      <c r="F5610">
        <f t="shared" si="87"/>
        <v>12</v>
      </c>
    </row>
    <row r="5611" spans="2:6" x14ac:dyDescent="0.2">
      <c r="B5611" t="s">
        <v>11147</v>
      </c>
      <c r="C5611" s="7" t="s">
        <v>10395</v>
      </c>
      <c r="D5611" t="s">
        <v>11148</v>
      </c>
      <c r="E5611" s="4">
        <v>45573.686805555553</v>
      </c>
      <c r="F5611">
        <f t="shared" si="87"/>
        <v>13</v>
      </c>
    </row>
    <row r="5612" spans="2:6" x14ac:dyDescent="0.2">
      <c r="B5612" t="s">
        <v>11149</v>
      </c>
      <c r="C5612" s="7" t="s">
        <v>10395</v>
      </c>
      <c r="D5612" t="s">
        <v>11150</v>
      </c>
      <c r="E5612" s="4">
        <v>45573.659722222219</v>
      </c>
      <c r="F5612">
        <f t="shared" si="87"/>
        <v>10</v>
      </c>
    </row>
    <row r="5613" spans="2:6" x14ac:dyDescent="0.2">
      <c r="B5613" t="s">
        <v>11151</v>
      </c>
      <c r="C5613" s="7" t="s">
        <v>10395</v>
      </c>
      <c r="D5613" t="s">
        <v>11152</v>
      </c>
      <c r="E5613" s="4">
        <v>45573.63958333333</v>
      </c>
      <c r="F5613">
        <f t="shared" si="87"/>
        <v>9</v>
      </c>
    </row>
    <row r="5614" spans="2:6" x14ac:dyDescent="0.2">
      <c r="B5614" t="s">
        <v>11153</v>
      </c>
      <c r="C5614" s="7" t="s">
        <v>10395</v>
      </c>
      <c r="D5614" t="s">
        <v>11154</v>
      </c>
      <c r="E5614" s="4">
        <v>45573.635416666664</v>
      </c>
      <c r="F5614">
        <f t="shared" si="87"/>
        <v>9</v>
      </c>
    </row>
    <row r="5615" spans="2:6" x14ac:dyDescent="0.2">
      <c r="B5615" t="s">
        <v>11155</v>
      </c>
      <c r="C5615" s="7" t="s">
        <v>10395</v>
      </c>
      <c r="D5615" t="s">
        <v>11156</v>
      </c>
      <c r="E5615" s="4">
        <v>45573.451388888891</v>
      </c>
      <c r="F5615">
        <f t="shared" si="87"/>
        <v>12</v>
      </c>
    </row>
    <row r="5616" spans="2:6" x14ac:dyDescent="0.2">
      <c r="B5616" t="s">
        <v>11157</v>
      </c>
      <c r="C5616" s="7" t="s">
        <v>10395</v>
      </c>
      <c r="D5616" t="s">
        <v>11158</v>
      </c>
      <c r="E5616" s="4">
        <v>45573.357638888891</v>
      </c>
      <c r="F5616">
        <f t="shared" si="87"/>
        <v>10</v>
      </c>
    </row>
    <row r="5617" spans="2:6" x14ac:dyDescent="0.2">
      <c r="B5617" t="s">
        <v>11159</v>
      </c>
      <c r="C5617" s="7" t="s">
        <v>10395</v>
      </c>
      <c r="D5617" t="s">
        <v>11160</v>
      </c>
      <c r="E5617" s="4">
        <v>45573.320833333331</v>
      </c>
      <c r="F5617">
        <f t="shared" si="87"/>
        <v>12</v>
      </c>
    </row>
    <row r="5618" spans="2:6" x14ac:dyDescent="0.2">
      <c r="B5618" t="s">
        <v>11161</v>
      </c>
      <c r="C5618" s="7" t="s">
        <v>10395</v>
      </c>
      <c r="D5618" t="s">
        <v>11162</v>
      </c>
      <c r="E5618" s="4">
        <v>45572.9375</v>
      </c>
      <c r="F5618">
        <f t="shared" si="87"/>
        <v>13</v>
      </c>
    </row>
    <row r="5619" spans="2:6" x14ac:dyDescent="0.2">
      <c r="B5619" t="s">
        <v>11163</v>
      </c>
      <c r="C5619" s="7" t="s">
        <v>10395</v>
      </c>
      <c r="D5619" t="s">
        <v>11164</v>
      </c>
      <c r="E5619" s="4">
        <v>45572.910416666666</v>
      </c>
      <c r="F5619">
        <f t="shared" si="87"/>
        <v>12</v>
      </c>
    </row>
    <row r="5620" spans="2:6" x14ac:dyDescent="0.2">
      <c r="B5620" t="s">
        <v>11165</v>
      </c>
      <c r="C5620" s="7" t="s">
        <v>10395</v>
      </c>
      <c r="D5620" t="s">
        <v>11166</v>
      </c>
      <c r="E5620" s="4">
        <v>45572.745833333334</v>
      </c>
      <c r="F5620">
        <f t="shared" si="87"/>
        <v>13</v>
      </c>
    </row>
    <row r="5621" spans="2:6" x14ac:dyDescent="0.2">
      <c r="B5621" t="s">
        <v>11167</v>
      </c>
      <c r="C5621" s="7" t="s">
        <v>10395</v>
      </c>
      <c r="D5621" t="s">
        <v>11168</v>
      </c>
      <c r="E5621" s="4">
        <v>45572.737500000003</v>
      </c>
      <c r="F5621">
        <f t="shared" si="87"/>
        <v>8</v>
      </c>
    </row>
    <row r="5622" spans="2:6" x14ac:dyDescent="0.2">
      <c r="B5622" t="s">
        <v>11169</v>
      </c>
      <c r="C5622" s="7" t="s">
        <v>10395</v>
      </c>
      <c r="D5622" t="s">
        <v>11170</v>
      </c>
      <c r="E5622" s="4">
        <v>45572.711805555555</v>
      </c>
      <c r="F5622">
        <f t="shared" si="87"/>
        <v>7</v>
      </c>
    </row>
    <row r="5623" spans="2:6" x14ac:dyDescent="0.2">
      <c r="B5623" t="s">
        <v>11171</v>
      </c>
      <c r="C5623" s="7" t="s">
        <v>10395</v>
      </c>
      <c r="D5623" t="s">
        <v>11172</v>
      </c>
      <c r="E5623" s="4">
        <v>45572.668749999997</v>
      </c>
      <c r="F5623">
        <f t="shared" si="87"/>
        <v>11</v>
      </c>
    </row>
    <row r="5624" spans="2:6" x14ac:dyDescent="0.2">
      <c r="B5624" t="s">
        <v>11173</v>
      </c>
      <c r="C5624" s="7" t="s">
        <v>10395</v>
      </c>
      <c r="D5624" t="s">
        <v>11174</v>
      </c>
      <c r="E5624" s="4">
        <v>45572.665277777778</v>
      </c>
      <c r="F5624">
        <f t="shared" si="87"/>
        <v>9</v>
      </c>
    </row>
    <row r="5625" spans="2:6" x14ac:dyDescent="0.2">
      <c r="B5625" t="s">
        <v>11175</v>
      </c>
      <c r="C5625" s="7" t="s">
        <v>10395</v>
      </c>
      <c r="D5625" t="s">
        <v>11176</v>
      </c>
      <c r="E5625" s="4">
        <v>45572.606944444444</v>
      </c>
      <c r="F5625">
        <f t="shared" si="87"/>
        <v>10</v>
      </c>
    </row>
    <row r="5626" spans="2:6" x14ac:dyDescent="0.2">
      <c r="B5626" t="s">
        <v>11177</v>
      </c>
      <c r="C5626" s="7" t="s">
        <v>10395</v>
      </c>
      <c r="D5626" t="s">
        <v>11178</v>
      </c>
      <c r="E5626" s="4">
        <v>45572.574305555558</v>
      </c>
      <c r="F5626">
        <f t="shared" si="87"/>
        <v>11</v>
      </c>
    </row>
    <row r="5627" spans="2:6" x14ac:dyDescent="0.2">
      <c r="B5627" t="s">
        <v>11179</v>
      </c>
      <c r="C5627" s="7" t="s">
        <v>10395</v>
      </c>
      <c r="D5627" t="s">
        <v>11180</v>
      </c>
      <c r="E5627" s="4">
        <v>45572.556944444441</v>
      </c>
      <c r="F5627">
        <f t="shared" si="87"/>
        <v>11</v>
      </c>
    </row>
    <row r="5628" spans="2:6" x14ac:dyDescent="0.2">
      <c r="B5628" t="s">
        <v>11181</v>
      </c>
      <c r="C5628" s="7" t="s">
        <v>10395</v>
      </c>
      <c r="D5628" t="s">
        <v>11182</v>
      </c>
      <c r="E5628" s="4">
        <v>45572.490972222222</v>
      </c>
      <c r="F5628">
        <f t="shared" si="87"/>
        <v>11</v>
      </c>
    </row>
    <row r="5629" spans="2:6" x14ac:dyDescent="0.2">
      <c r="B5629" t="s">
        <v>11183</v>
      </c>
      <c r="C5629" s="7" t="s">
        <v>10395</v>
      </c>
      <c r="D5629" t="s">
        <v>11184</v>
      </c>
      <c r="E5629" s="4">
        <v>45572.410416666666</v>
      </c>
      <c r="F5629">
        <f t="shared" si="87"/>
        <v>14</v>
      </c>
    </row>
    <row r="5630" spans="2:6" x14ac:dyDescent="0.2">
      <c r="B5630" t="s">
        <v>11185</v>
      </c>
      <c r="C5630" s="7" t="s">
        <v>10395</v>
      </c>
      <c r="D5630" t="s">
        <v>11186</v>
      </c>
      <c r="E5630" s="4">
        <v>45572.367361111108</v>
      </c>
      <c r="F5630">
        <f t="shared" si="87"/>
        <v>8</v>
      </c>
    </row>
    <row r="5631" spans="2:6" x14ac:dyDescent="0.2">
      <c r="B5631" t="s">
        <v>11187</v>
      </c>
      <c r="C5631" s="7" t="s">
        <v>10395</v>
      </c>
      <c r="D5631" t="s">
        <v>11188</v>
      </c>
      <c r="E5631" s="4">
        <v>45571.819444444445</v>
      </c>
      <c r="F5631">
        <f t="shared" si="87"/>
        <v>9</v>
      </c>
    </row>
    <row r="5632" spans="2:6" x14ac:dyDescent="0.2">
      <c r="B5632" t="s">
        <v>11189</v>
      </c>
      <c r="C5632" s="7" t="s">
        <v>10395</v>
      </c>
      <c r="D5632" t="s">
        <v>11190</v>
      </c>
      <c r="E5632" s="4">
        <v>45571.727083333331</v>
      </c>
      <c r="F5632">
        <f t="shared" si="87"/>
        <v>11</v>
      </c>
    </row>
    <row r="5633" spans="2:6" x14ac:dyDescent="0.2">
      <c r="B5633" t="s">
        <v>11191</v>
      </c>
      <c r="C5633" s="7" t="s">
        <v>10395</v>
      </c>
      <c r="D5633" t="s">
        <v>11192</v>
      </c>
      <c r="E5633" s="4">
        <v>45571.720138888886</v>
      </c>
      <c r="F5633">
        <f t="shared" si="87"/>
        <v>13</v>
      </c>
    </row>
    <row r="5634" spans="2:6" x14ac:dyDescent="0.2">
      <c r="B5634" t="s">
        <v>11193</v>
      </c>
      <c r="C5634" s="7" t="s">
        <v>10395</v>
      </c>
      <c r="D5634" t="s">
        <v>11194</v>
      </c>
      <c r="E5634" s="4">
        <v>45571.692361111112</v>
      </c>
      <c r="F5634">
        <f t="shared" si="87"/>
        <v>9</v>
      </c>
    </row>
    <row r="5635" spans="2:6" x14ac:dyDescent="0.2">
      <c r="B5635" t="s">
        <v>11195</v>
      </c>
      <c r="C5635" s="7" t="s">
        <v>10395</v>
      </c>
      <c r="D5635" t="s">
        <v>11196</v>
      </c>
      <c r="E5635" s="4">
        <v>45571.675000000003</v>
      </c>
      <c r="F5635">
        <f t="shared" ref="F5635:F5698" si="88">IF($B5635="",0, LEN(TRIM($B5635)) - LEN(SUBSTITUTE(TRIM($B5635)," ", "")) + 1)</f>
        <v>9</v>
      </c>
    </row>
    <row r="5636" spans="2:6" x14ac:dyDescent="0.2">
      <c r="B5636" t="s">
        <v>11197</v>
      </c>
      <c r="C5636" s="7" t="s">
        <v>10395</v>
      </c>
      <c r="D5636" t="s">
        <v>11198</v>
      </c>
      <c r="E5636" s="4">
        <v>45571.658333333333</v>
      </c>
      <c r="F5636">
        <f t="shared" si="88"/>
        <v>15</v>
      </c>
    </row>
    <row r="5637" spans="2:6" x14ac:dyDescent="0.2">
      <c r="B5637" t="s">
        <v>11199</v>
      </c>
      <c r="C5637" s="7" t="s">
        <v>10395</v>
      </c>
      <c r="D5637" t="s">
        <v>11200</v>
      </c>
      <c r="E5637" s="4">
        <v>45571.651388888888</v>
      </c>
      <c r="F5637">
        <f t="shared" si="88"/>
        <v>10</v>
      </c>
    </row>
    <row r="5638" spans="2:6" x14ac:dyDescent="0.2">
      <c r="B5638" t="s">
        <v>11201</v>
      </c>
      <c r="C5638" s="7" t="s">
        <v>10395</v>
      </c>
      <c r="D5638" t="s">
        <v>11202</v>
      </c>
      <c r="E5638" s="4">
        <v>45571.604861111111</v>
      </c>
      <c r="F5638">
        <f t="shared" si="88"/>
        <v>11</v>
      </c>
    </row>
    <row r="5639" spans="2:6" x14ac:dyDescent="0.2">
      <c r="B5639" t="s">
        <v>11203</v>
      </c>
      <c r="C5639" s="7" t="s">
        <v>10395</v>
      </c>
      <c r="D5639" t="s">
        <v>11204</v>
      </c>
      <c r="E5639" s="4">
        <v>45571.470833333333</v>
      </c>
      <c r="F5639">
        <f t="shared" si="88"/>
        <v>13</v>
      </c>
    </row>
    <row r="5640" spans="2:6" x14ac:dyDescent="0.2">
      <c r="B5640" t="s">
        <v>11205</v>
      </c>
      <c r="C5640" s="7" t="s">
        <v>10395</v>
      </c>
      <c r="D5640" t="s">
        <v>11206</v>
      </c>
      <c r="E5640" s="4">
        <v>45571.398611111108</v>
      </c>
      <c r="F5640">
        <f t="shared" si="88"/>
        <v>14</v>
      </c>
    </row>
    <row r="5641" spans="2:6" x14ac:dyDescent="0.2">
      <c r="B5641" t="s">
        <v>11207</v>
      </c>
      <c r="C5641" s="7" t="s">
        <v>10395</v>
      </c>
      <c r="D5641" t="s">
        <v>11208</v>
      </c>
      <c r="E5641" s="4">
        <v>45570.820833333331</v>
      </c>
      <c r="F5641">
        <f t="shared" si="88"/>
        <v>10</v>
      </c>
    </row>
    <row r="5642" spans="2:6" x14ac:dyDescent="0.2">
      <c r="B5642" t="s">
        <v>11209</v>
      </c>
      <c r="C5642" s="7" t="s">
        <v>10395</v>
      </c>
      <c r="D5642" t="s">
        <v>11210</v>
      </c>
      <c r="E5642" s="4">
        <v>45570.602083333331</v>
      </c>
      <c r="F5642">
        <f t="shared" si="88"/>
        <v>10</v>
      </c>
    </row>
    <row r="5643" spans="2:6" x14ac:dyDescent="0.2">
      <c r="B5643" t="s">
        <v>11211</v>
      </c>
      <c r="C5643" s="7" t="s">
        <v>10395</v>
      </c>
      <c r="D5643" t="s">
        <v>11212</v>
      </c>
      <c r="E5643" s="4">
        <v>45570.409722222219</v>
      </c>
      <c r="F5643">
        <f t="shared" si="88"/>
        <v>12</v>
      </c>
    </row>
    <row r="5644" spans="2:6" x14ac:dyDescent="0.2">
      <c r="B5644" t="s">
        <v>11213</v>
      </c>
      <c r="C5644" s="7" t="s">
        <v>10395</v>
      </c>
      <c r="D5644" t="s">
        <v>11214</v>
      </c>
      <c r="E5644" s="4">
        <v>45569.895833333336</v>
      </c>
      <c r="F5644">
        <f t="shared" si="88"/>
        <v>13</v>
      </c>
    </row>
    <row r="5645" spans="2:6" x14ac:dyDescent="0.2">
      <c r="B5645" t="s">
        <v>11215</v>
      </c>
      <c r="C5645" s="7" t="s">
        <v>10395</v>
      </c>
      <c r="D5645" t="s">
        <v>11216</v>
      </c>
      <c r="E5645" s="4">
        <v>45569.88958333333</v>
      </c>
      <c r="F5645">
        <f t="shared" si="88"/>
        <v>12</v>
      </c>
    </row>
    <row r="5646" spans="2:6" x14ac:dyDescent="0.2">
      <c r="B5646" t="s">
        <v>11217</v>
      </c>
      <c r="C5646" s="7" t="s">
        <v>10395</v>
      </c>
      <c r="D5646" t="s">
        <v>11218</v>
      </c>
      <c r="E5646" s="4">
        <v>45569.863194444442</v>
      </c>
      <c r="F5646">
        <f t="shared" si="88"/>
        <v>8</v>
      </c>
    </row>
    <row r="5647" spans="2:6" x14ac:dyDescent="0.2">
      <c r="B5647" t="s">
        <v>11219</v>
      </c>
      <c r="C5647" s="7" t="s">
        <v>10395</v>
      </c>
      <c r="D5647" t="s">
        <v>11220</v>
      </c>
      <c r="E5647" s="4">
        <v>45569.835416666669</v>
      </c>
      <c r="F5647">
        <f t="shared" si="88"/>
        <v>10</v>
      </c>
    </row>
    <row r="5648" spans="2:6" x14ac:dyDescent="0.2">
      <c r="B5648" t="s">
        <v>11221</v>
      </c>
      <c r="C5648" s="7" t="s">
        <v>10395</v>
      </c>
      <c r="D5648" t="s">
        <v>11222</v>
      </c>
      <c r="E5648" s="4">
        <v>45569.803472222222</v>
      </c>
      <c r="F5648">
        <f t="shared" si="88"/>
        <v>10</v>
      </c>
    </row>
    <row r="5649" spans="2:6" x14ac:dyDescent="0.2">
      <c r="B5649" t="s">
        <v>11223</v>
      </c>
      <c r="C5649" s="7" t="s">
        <v>10395</v>
      </c>
      <c r="D5649" t="s">
        <v>11224</v>
      </c>
      <c r="E5649" s="4">
        <v>45569.788194444445</v>
      </c>
      <c r="F5649">
        <f t="shared" si="88"/>
        <v>12</v>
      </c>
    </row>
    <row r="5650" spans="2:6" x14ac:dyDescent="0.2">
      <c r="B5650" t="s">
        <v>11225</v>
      </c>
      <c r="C5650" s="7" t="s">
        <v>10395</v>
      </c>
      <c r="D5650" t="s">
        <v>11226</v>
      </c>
      <c r="E5650" s="4">
        <v>45569.682638888888</v>
      </c>
      <c r="F5650">
        <f t="shared" si="88"/>
        <v>13</v>
      </c>
    </row>
    <row r="5651" spans="2:6" x14ac:dyDescent="0.2">
      <c r="B5651" t="s">
        <v>11227</v>
      </c>
      <c r="C5651" s="7" t="s">
        <v>10395</v>
      </c>
      <c r="D5651" t="s">
        <v>11228</v>
      </c>
      <c r="E5651" s="4">
        <v>45569.539583333331</v>
      </c>
      <c r="F5651">
        <f t="shared" si="88"/>
        <v>9</v>
      </c>
    </row>
    <row r="5652" spans="2:6" x14ac:dyDescent="0.2">
      <c r="B5652" t="s">
        <v>11229</v>
      </c>
      <c r="C5652" s="7" t="s">
        <v>10395</v>
      </c>
      <c r="D5652" t="s">
        <v>11230</v>
      </c>
      <c r="E5652" s="4">
        <v>45569.470833333333</v>
      </c>
      <c r="F5652">
        <f t="shared" si="88"/>
        <v>10</v>
      </c>
    </row>
    <row r="5653" spans="2:6" x14ac:dyDescent="0.2">
      <c r="B5653" t="s">
        <v>11231</v>
      </c>
      <c r="C5653" s="7" t="s">
        <v>10395</v>
      </c>
      <c r="D5653" t="s">
        <v>11232</v>
      </c>
      <c r="E5653" s="4">
        <v>45569.454861111109</v>
      </c>
      <c r="F5653">
        <f t="shared" si="88"/>
        <v>13</v>
      </c>
    </row>
    <row r="5654" spans="2:6" x14ac:dyDescent="0.2">
      <c r="B5654" t="s">
        <v>11233</v>
      </c>
      <c r="C5654" s="7" t="s">
        <v>10395</v>
      </c>
      <c r="D5654" t="s">
        <v>11234</v>
      </c>
      <c r="E5654" s="4">
        <v>45569.430555555555</v>
      </c>
      <c r="F5654">
        <f t="shared" si="88"/>
        <v>8</v>
      </c>
    </row>
    <row r="5655" spans="2:6" x14ac:dyDescent="0.2">
      <c r="B5655" t="s">
        <v>11235</v>
      </c>
      <c r="C5655" s="7" t="s">
        <v>10395</v>
      </c>
      <c r="D5655" t="s">
        <v>11236</v>
      </c>
      <c r="E5655" s="4">
        <v>45569.324305555558</v>
      </c>
      <c r="F5655">
        <f t="shared" si="88"/>
        <v>14</v>
      </c>
    </row>
    <row r="5656" spans="2:6" x14ac:dyDescent="0.2">
      <c r="B5656" t="s">
        <v>11237</v>
      </c>
      <c r="C5656" s="7" t="s">
        <v>10395</v>
      </c>
      <c r="D5656" t="s">
        <v>11238</v>
      </c>
      <c r="E5656" s="4">
        <v>45568.99722222222</v>
      </c>
      <c r="F5656">
        <f t="shared" si="88"/>
        <v>11</v>
      </c>
    </row>
    <row r="5657" spans="2:6" x14ac:dyDescent="0.2">
      <c r="B5657" t="s">
        <v>11239</v>
      </c>
      <c r="C5657" s="7" t="s">
        <v>10395</v>
      </c>
      <c r="D5657" t="s">
        <v>11240</v>
      </c>
      <c r="E5657" s="4">
        <v>45568.904166666667</v>
      </c>
      <c r="F5657">
        <f t="shared" si="88"/>
        <v>10</v>
      </c>
    </row>
    <row r="5658" spans="2:6" x14ac:dyDescent="0.2">
      <c r="B5658" t="s">
        <v>11241</v>
      </c>
      <c r="C5658" s="7" t="s">
        <v>10395</v>
      </c>
      <c r="D5658" t="s">
        <v>11242</v>
      </c>
      <c r="E5658" s="4">
        <v>45568.856944444444</v>
      </c>
      <c r="F5658">
        <f t="shared" si="88"/>
        <v>9</v>
      </c>
    </row>
    <row r="5659" spans="2:6" x14ac:dyDescent="0.2">
      <c r="B5659" t="s">
        <v>11243</v>
      </c>
      <c r="C5659" s="7" t="s">
        <v>10395</v>
      </c>
      <c r="D5659" t="s">
        <v>11244</v>
      </c>
      <c r="E5659" s="4">
        <v>45568.852083333331</v>
      </c>
      <c r="F5659">
        <f t="shared" si="88"/>
        <v>11</v>
      </c>
    </row>
    <row r="5660" spans="2:6" x14ac:dyDescent="0.2">
      <c r="B5660" t="s">
        <v>11245</v>
      </c>
      <c r="C5660" s="7" t="s">
        <v>10395</v>
      </c>
      <c r="D5660" t="s">
        <v>11246</v>
      </c>
      <c r="E5660" s="4">
        <v>45568.847222222219</v>
      </c>
      <c r="F5660">
        <f t="shared" si="88"/>
        <v>11</v>
      </c>
    </row>
    <row r="5661" spans="2:6" x14ac:dyDescent="0.2">
      <c r="B5661" t="s">
        <v>11247</v>
      </c>
      <c r="C5661" s="7" t="s">
        <v>10395</v>
      </c>
      <c r="D5661" t="s">
        <v>11248</v>
      </c>
      <c r="E5661" s="4">
        <v>45568.834027777775</v>
      </c>
      <c r="F5661">
        <f t="shared" si="88"/>
        <v>10</v>
      </c>
    </row>
    <row r="5662" spans="2:6" x14ac:dyDescent="0.2">
      <c r="B5662" t="s">
        <v>11249</v>
      </c>
      <c r="C5662" s="7" t="s">
        <v>10395</v>
      </c>
      <c r="D5662" t="s">
        <v>11250</v>
      </c>
      <c r="E5662" s="4">
        <v>45568.832638888889</v>
      </c>
      <c r="F5662">
        <f t="shared" si="88"/>
        <v>9</v>
      </c>
    </row>
    <row r="5663" spans="2:6" x14ac:dyDescent="0.2">
      <c r="B5663" t="s">
        <v>11251</v>
      </c>
      <c r="C5663" s="7" t="s">
        <v>10395</v>
      </c>
      <c r="D5663" t="s">
        <v>11252</v>
      </c>
      <c r="E5663" s="4">
        <v>45568.801388888889</v>
      </c>
      <c r="F5663">
        <f t="shared" si="88"/>
        <v>9</v>
      </c>
    </row>
    <row r="5664" spans="2:6" x14ac:dyDescent="0.2">
      <c r="B5664" t="s">
        <v>11253</v>
      </c>
      <c r="C5664" s="7" t="s">
        <v>10395</v>
      </c>
      <c r="D5664" t="s">
        <v>11254</v>
      </c>
      <c r="E5664" s="4">
        <v>45568.75</v>
      </c>
      <c r="F5664">
        <f t="shared" si="88"/>
        <v>10</v>
      </c>
    </row>
    <row r="5665" spans="2:6" x14ac:dyDescent="0.2">
      <c r="B5665" t="s">
        <v>11255</v>
      </c>
      <c r="C5665" s="7" t="s">
        <v>10395</v>
      </c>
      <c r="D5665" t="s">
        <v>11256</v>
      </c>
      <c r="E5665" s="4">
        <v>45568.745833333334</v>
      </c>
      <c r="F5665">
        <f t="shared" si="88"/>
        <v>6</v>
      </c>
    </row>
    <row r="5666" spans="2:6" x14ac:dyDescent="0.2">
      <c r="B5666" t="s">
        <v>11257</v>
      </c>
      <c r="C5666" s="7" t="s">
        <v>10395</v>
      </c>
      <c r="D5666" t="s">
        <v>11258</v>
      </c>
      <c r="E5666" s="4">
        <v>45568.72152777778</v>
      </c>
      <c r="F5666">
        <f t="shared" si="88"/>
        <v>14</v>
      </c>
    </row>
    <row r="5667" spans="2:6" x14ac:dyDescent="0.2">
      <c r="B5667" t="s">
        <v>11259</v>
      </c>
      <c r="C5667" s="7" t="s">
        <v>10395</v>
      </c>
      <c r="D5667" t="s">
        <v>11260</v>
      </c>
      <c r="E5667" s="4">
        <v>45568.7</v>
      </c>
      <c r="F5667">
        <f t="shared" si="88"/>
        <v>9</v>
      </c>
    </row>
    <row r="5668" spans="2:6" x14ac:dyDescent="0.2">
      <c r="B5668" t="s">
        <v>11261</v>
      </c>
      <c r="C5668" s="7" t="s">
        <v>10395</v>
      </c>
      <c r="D5668" t="s">
        <v>11262</v>
      </c>
      <c r="E5668" s="4">
        <v>45568.674305555556</v>
      </c>
      <c r="F5668">
        <f t="shared" si="88"/>
        <v>16</v>
      </c>
    </row>
    <row r="5669" spans="2:6" x14ac:dyDescent="0.2">
      <c r="B5669" t="s">
        <v>11263</v>
      </c>
      <c r="C5669" s="7" t="s">
        <v>10395</v>
      </c>
      <c r="D5669" t="s">
        <v>11264</v>
      </c>
      <c r="E5669" s="4">
        <v>45568.665972222225</v>
      </c>
      <c r="F5669">
        <f t="shared" si="88"/>
        <v>12</v>
      </c>
    </row>
    <row r="5670" spans="2:6" x14ac:dyDescent="0.2">
      <c r="B5670" t="s">
        <v>11265</v>
      </c>
      <c r="C5670" s="7" t="s">
        <v>10395</v>
      </c>
      <c r="D5670" t="s">
        <v>11266</v>
      </c>
      <c r="E5670" s="4">
        <v>45568.656944444447</v>
      </c>
      <c r="F5670">
        <f t="shared" si="88"/>
        <v>11</v>
      </c>
    </row>
    <row r="5671" spans="2:6" x14ac:dyDescent="0.2">
      <c r="B5671" t="s">
        <v>11267</v>
      </c>
      <c r="C5671" s="7" t="s">
        <v>10395</v>
      </c>
      <c r="D5671" t="s">
        <v>11268</v>
      </c>
      <c r="E5671" s="4">
        <v>45568.633333333331</v>
      </c>
      <c r="F5671">
        <f t="shared" si="88"/>
        <v>9</v>
      </c>
    </row>
    <row r="5672" spans="2:6" x14ac:dyDescent="0.2">
      <c r="B5672" t="s">
        <v>11269</v>
      </c>
      <c r="C5672" s="7" t="s">
        <v>10395</v>
      </c>
      <c r="D5672" t="s">
        <v>11270</v>
      </c>
      <c r="E5672" s="4">
        <v>45568.623611111114</v>
      </c>
      <c r="F5672">
        <f t="shared" si="88"/>
        <v>12</v>
      </c>
    </row>
    <row r="5673" spans="2:6" x14ac:dyDescent="0.2">
      <c r="B5673" t="s">
        <v>11271</v>
      </c>
      <c r="C5673" s="7" t="s">
        <v>10395</v>
      </c>
      <c r="D5673" t="s">
        <v>11272</v>
      </c>
      <c r="E5673" s="4">
        <v>45568.407638888886</v>
      </c>
      <c r="F5673">
        <f t="shared" si="88"/>
        <v>9</v>
      </c>
    </row>
    <row r="5674" spans="2:6" x14ac:dyDescent="0.2">
      <c r="B5674" t="s">
        <v>11273</v>
      </c>
      <c r="C5674" s="7" t="s">
        <v>10395</v>
      </c>
      <c r="D5674" t="s">
        <v>11274</v>
      </c>
      <c r="E5674" s="4">
        <v>45567.884722222225</v>
      </c>
      <c r="F5674">
        <f t="shared" si="88"/>
        <v>8</v>
      </c>
    </row>
    <row r="5675" spans="2:6" x14ac:dyDescent="0.2">
      <c r="B5675" t="s">
        <v>11275</v>
      </c>
      <c r="C5675" s="7" t="s">
        <v>10395</v>
      </c>
      <c r="D5675" t="s">
        <v>11276</v>
      </c>
      <c r="E5675" s="4">
        <v>45567.806944444441</v>
      </c>
      <c r="F5675">
        <f t="shared" si="88"/>
        <v>13</v>
      </c>
    </row>
    <row r="5676" spans="2:6" x14ac:dyDescent="0.2">
      <c r="B5676" t="s">
        <v>11277</v>
      </c>
      <c r="C5676" s="7" t="s">
        <v>10395</v>
      </c>
      <c r="D5676" t="s">
        <v>11278</v>
      </c>
      <c r="E5676" s="4">
        <v>45567.76458333333</v>
      </c>
      <c r="F5676">
        <f t="shared" si="88"/>
        <v>9</v>
      </c>
    </row>
    <row r="5677" spans="2:6" x14ac:dyDescent="0.2">
      <c r="B5677" t="s">
        <v>11279</v>
      </c>
      <c r="C5677" s="7" t="s">
        <v>10395</v>
      </c>
      <c r="D5677" t="s">
        <v>11280</v>
      </c>
      <c r="E5677" s="4">
        <v>45567.679166666669</v>
      </c>
      <c r="F5677">
        <f t="shared" si="88"/>
        <v>10</v>
      </c>
    </row>
    <row r="5678" spans="2:6" x14ac:dyDescent="0.2">
      <c r="B5678" t="s">
        <v>11281</v>
      </c>
      <c r="C5678" s="7" t="s">
        <v>10395</v>
      </c>
      <c r="D5678" t="s">
        <v>11282</v>
      </c>
      <c r="E5678" s="4">
        <v>45567.356944444444</v>
      </c>
      <c r="F5678">
        <f t="shared" si="88"/>
        <v>10</v>
      </c>
    </row>
    <row r="5679" spans="2:6" x14ac:dyDescent="0.2">
      <c r="B5679" t="s">
        <v>11283</v>
      </c>
      <c r="C5679" s="7" t="s">
        <v>10395</v>
      </c>
      <c r="D5679" t="s">
        <v>11284</v>
      </c>
      <c r="E5679" s="4">
        <v>45567.229166666664</v>
      </c>
      <c r="F5679">
        <f t="shared" si="88"/>
        <v>12</v>
      </c>
    </row>
    <row r="5680" spans="2:6" x14ac:dyDescent="0.2">
      <c r="B5680" t="s">
        <v>11285</v>
      </c>
      <c r="C5680" s="7" t="s">
        <v>10395</v>
      </c>
      <c r="D5680" t="s">
        <v>11286</v>
      </c>
      <c r="E5680" s="4">
        <v>45566.88958333333</v>
      </c>
      <c r="F5680">
        <f t="shared" si="88"/>
        <v>10</v>
      </c>
    </row>
    <row r="5681" spans="2:6" x14ac:dyDescent="0.2">
      <c r="B5681" t="s">
        <v>11287</v>
      </c>
      <c r="C5681" s="7" t="s">
        <v>10395</v>
      </c>
      <c r="D5681" t="s">
        <v>11288</v>
      </c>
      <c r="E5681" s="4">
        <v>45566.870833333334</v>
      </c>
      <c r="F5681">
        <f t="shared" si="88"/>
        <v>10</v>
      </c>
    </row>
    <row r="5682" spans="2:6" x14ac:dyDescent="0.2">
      <c r="B5682" t="s">
        <v>11289</v>
      </c>
      <c r="C5682" s="7" t="s">
        <v>10395</v>
      </c>
      <c r="D5682" t="s">
        <v>11290</v>
      </c>
      <c r="E5682" s="4">
        <v>45566.788888888892</v>
      </c>
      <c r="F5682">
        <f t="shared" si="88"/>
        <v>12</v>
      </c>
    </row>
    <row r="5683" spans="2:6" x14ac:dyDescent="0.2">
      <c r="B5683" t="s">
        <v>11291</v>
      </c>
      <c r="C5683" s="7" t="s">
        <v>10395</v>
      </c>
      <c r="D5683" t="s">
        <v>11292</v>
      </c>
      <c r="E5683" s="4">
        <v>45566.775000000001</v>
      </c>
      <c r="F5683">
        <f t="shared" si="88"/>
        <v>8</v>
      </c>
    </row>
    <row r="5684" spans="2:6" x14ac:dyDescent="0.2">
      <c r="B5684" t="s">
        <v>11293</v>
      </c>
      <c r="C5684" s="7" t="s">
        <v>10395</v>
      </c>
      <c r="D5684" t="s">
        <v>11294</v>
      </c>
      <c r="E5684" s="4">
        <v>45566.720138888886</v>
      </c>
      <c r="F5684">
        <f t="shared" si="88"/>
        <v>8</v>
      </c>
    </row>
    <row r="5685" spans="2:6" x14ac:dyDescent="0.2">
      <c r="B5685" t="s">
        <v>11295</v>
      </c>
      <c r="C5685" s="7" t="s">
        <v>10395</v>
      </c>
      <c r="D5685" t="s">
        <v>11296</v>
      </c>
      <c r="E5685" s="4">
        <v>45565.915277777778</v>
      </c>
      <c r="F5685">
        <f t="shared" si="88"/>
        <v>6</v>
      </c>
    </row>
    <row r="5686" spans="2:6" x14ac:dyDescent="0.2">
      <c r="B5686" t="s">
        <v>11297</v>
      </c>
      <c r="C5686" s="7" t="s">
        <v>10395</v>
      </c>
      <c r="D5686" t="s">
        <v>11298</v>
      </c>
      <c r="E5686" s="4">
        <v>45565.86041666667</v>
      </c>
      <c r="F5686">
        <f t="shared" si="88"/>
        <v>11</v>
      </c>
    </row>
    <row r="5687" spans="2:6" x14ac:dyDescent="0.2">
      <c r="B5687" t="s">
        <v>11299</v>
      </c>
      <c r="C5687" s="7" t="s">
        <v>10395</v>
      </c>
      <c r="D5687" t="s">
        <v>11300</v>
      </c>
      <c r="E5687" s="4">
        <v>45565.739583333336</v>
      </c>
      <c r="F5687">
        <f t="shared" si="88"/>
        <v>10</v>
      </c>
    </row>
    <row r="5688" spans="2:6" x14ac:dyDescent="0.2">
      <c r="B5688" t="s">
        <v>11301</v>
      </c>
      <c r="C5688" s="7" t="s">
        <v>10395</v>
      </c>
      <c r="D5688" t="s">
        <v>11302</v>
      </c>
      <c r="E5688" s="4">
        <v>45565.708333333336</v>
      </c>
      <c r="F5688">
        <f t="shared" si="88"/>
        <v>10</v>
      </c>
    </row>
    <row r="5689" spans="2:6" x14ac:dyDescent="0.2">
      <c r="B5689" t="s">
        <v>11303</v>
      </c>
      <c r="C5689" s="7" t="s">
        <v>10395</v>
      </c>
      <c r="D5689" t="s">
        <v>11304</v>
      </c>
      <c r="E5689" s="4">
        <v>45565.705555555556</v>
      </c>
      <c r="F5689">
        <f t="shared" si="88"/>
        <v>10</v>
      </c>
    </row>
    <row r="5690" spans="2:6" x14ac:dyDescent="0.2">
      <c r="B5690" t="s">
        <v>11305</v>
      </c>
      <c r="C5690" s="7" t="s">
        <v>10395</v>
      </c>
      <c r="D5690" t="s">
        <v>11306</v>
      </c>
      <c r="E5690" s="4">
        <v>45565.638888888891</v>
      </c>
      <c r="F5690">
        <f t="shared" si="88"/>
        <v>8</v>
      </c>
    </row>
    <row r="5691" spans="2:6" x14ac:dyDescent="0.2">
      <c r="B5691" t="s">
        <v>11307</v>
      </c>
      <c r="C5691" s="7" t="s">
        <v>10395</v>
      </c>
      <c r="D5691" t="s">
        <v>11308</v>
      </c>
      <c r="E5691" s="4">
        <v>45565.630555555559</v>
      </c>
      <c r="F5691">
        <f t="shared" si="88"/>
        <v>11</v>
      </c>
    </row>
    <row r="5692" spans="2:6" x14ac:dyDescent="0.2">
      <c r="B5692" t="s">
        <v>11309</v>
      </c>
      <c r="C5692" s="7" t="s">
        <v>10395</v>
      </c>
      <c r="D5692" t="s">
        <v>11310</v>
      </c>
      <c r="E5692" s="4">
        <v>45565.569444444445</v>
      </c>
      <c r="F5692">
        <f t="shared" si="88"/>
        <v>10</v>
      </c>
    </row>
    <row r="5693" spans="2:6" x14ac:dyDescent="0.2">
      <c r="B5693" t="s">
        <v>11311</v>
      </c>
      <c r="C5693" s="7" t="s">
        <v>10395</v>
      </c>
      <c r="D5693" t="s">
        <v>11312</v>
      </c>
      <c r="E5693" s="4">
        <v>45565.550694444442</v>
      </c>
      <c r="F5693">
        <f t="shared" si="88"/>
        <v>10</v>
      </c>
    </row>
    <row r="5694" spans="2:6" x14ac:dyDescent="0.2">
      <c r="B5694" t="s">
        <v>11313</v>
      </c>
      <c r="C5694" s="7" t="s">
        <v>10395</v>
      </c>
      <c r="D5694" t="s">
        <v>11314</v>
      </c>
      <c r="E5694" s="4">
        <v>45564.47152777778</v>
      </c>
      <c r="F5694">
        <f t="shared" si="88"/>
        <v>13</v>
      </c>
    </row>
    <row r="5695" spans="2:6" x14ac:dyDescent="0.2">
      <c r="B5695" t="s">
        <v>11315</v>
      </c>
      <c r="C5695" s="7" t="s">
        <v>10395</v>
      </c>
      <c r="D5695" t="s">
        <v>11316</v>
      </c>
      <c r="E5695" s="4">
        <v>45564.46597222222</v>
      </c>
      <c r="F5695">
        <f t="shared" si="88"/>
        <v>9</v>
      </c>
    </row>
    <row r="5696" spans="2:6" x14ac:dyDescent="0.2">
      <c r="B5696" t="s">
        <v>11317</v>
      </c>
      <c r="C5696" s="7" t="s">
        <v>10395</v>
      </c>
      <c r="D5696" t="s">
        <v>11318</v>
      </c>
      <c r="E5696" s="4">
        <v>45564.220833333333</v>
      </c>
      <c r="F5696">
        <f t="shared" si="88"/>
        <v>19</v>
      </c>
    </row>
    <row r="5697" spans="2:6" x14ac:dyDescent="0.2">
      <c r="B5697" t="s">
        <v>11319</v>
      </c>
      <c r="C5697" s="7" t="s">
        <v>10395</v>
      </c>
      <c r="D5697" t="s">
        <v>11320</v>
      </c>
      <c r="E5697" s="4">
        <v>45563.748611111114</v>
      </c>
      <c r="F5697">
        <f t="shared" si="88"/>
        <v>8</v>
      </c>
    </row>
    <row r="5698" spans="2:6" x14ac:dyDescent="0.2">
      <c r="B5698" t="s">
        <v>11321</v>
      </c>
      <c r="C5698" s="7" t="s">
        <v>10395</v>
      </c>
      <c r="D5698" t="s">
        <v>11322</v>
      </c>
      <c r="E5698" s="4">
        <v>45563.62222222222</v>
      </c>
      <c r="F5698">
        <f t="shared" si="88"/>
        <v>11</v>
      </c>
    </row>
    <row r="5699" spans="2:6" x14ac:dyDescent="0.2">
      <c r="B5699" t="s">
        <v>11323</v>
      </c>
      <c r="C5699" s="7" t="s">
        <v>10395</v>
      </c>
      <c r="D5699" t="s">
        <v>11324</v>
      </c>
      <c r="E5699" s="4">
        <v>45563.603472222225</v>
      </c>
      <c r="F5699">
        <f t="shared" ref="F5699:F5762" si="89">IF($B5699="",0, LEN(TRIM($B5699)) - LEN(SUBSTITUTE(TRIM($B5699)," ", "")) + 1)</f>
        <v>9</v>
      </c>
    </row>
    <row r="5700" spans="2:6" x14ac:dyDescent="0.2">
      <c r="B5700" t="s">
        <v>11325</v>
      </c>
      <c r="C5700" s="7" t="s">
        <v>10395</v>
      </c>
      <c r="D5700" t="s">
        <v>11326</v>
      </c>
      <c r="E5700" s="4">
        <v>45563.549305555556</v>
      </c>
      <c r="F5700">
        <f t="shared" si="89"/>
        <v>9</v>
      </c>
    </row>
    <row r="5701" spans="2:6" x14ac:dyDescent="0.2">
      <c r="B5701" t="s">
        <v>11327</v>
      </c>
      <c r="C5701" s="7" t="s">
        <v>10395</v>
      </c>
      <c r="D5701" t="s">
        <v>11328</v>
      </c>
      <c r="E5701" s="4">
        <v>45563.481944444444</v>
      </c>
      <c r="F5701">
        <f t="shared" si="89"/>
        <v>11</v>
      </c>
    </row>
    <row r="5702" spans="2:6" x14ac:dyDescent="0.2">
      <c r="B5702" t="s">
        <v>11329</v>
      </c>
      <c r="C5702" s="7" t="s">
        <v>10395</v>
      </c>
      <c r="D5702" t="s">
        <v>11330</v>
      </c>
      <c r="E5702" s="4">
        <v>45563.435416666667</v>
      </c>
      <c r="F5702">
        <f t="shared" si="89"/>
        <v>12</v>
      </c>
    </row>
    <row r="5703" spans="2:6" x14ac:dyDescent="0.2">
      <c r="B5703" t="s">
        <v>11331</v>
      </c>
      <c r="C5703" s="7" t="s">
        <v>10395</v>
      </c>
      <c r="D5703" t="s">
        <v>11332</v>
      </c>
      <c r="E5703" s="4">
        <v>45563.379861111112</v>
      </c>
      <c r="F5703">
        <f t="shared" si="89"/>
        <v>10</v>
      </c>
    </row>
    <row r="5704" spans="2:6" x14ac:dyDescent="0.2">
      <c r="B5704" t="s">
        <v>11333</v>
      </c>
      <c r="C5704" s="7" t="s">
        <v>10395</v>
      </c>
      <c r="D5704" t="s">
        <v>11334</v>
      </c>
      <c r="E5704" s="4">
        <v>45563.34652777778</v>
      </c>
      <c r="F5704">
        <f t="shared" si="89"/>
        <v>11</v>
      </c>
    </row>
    <row r="5705" spans="2:6" x14ac:dyDescent="0.2">
      <c r="B5705" t="s">
        <v>11335</v>
      </c>
      <c r="C5705" s="7" t="s">
        <v>10395</v>
      </c>
      <c r="D5705" t="s">
        <v>11336</v>
      </c>
      <c r="E5705" s="4">
        <v>45562.854166666664</v>
      </c>
      <c r="F5705">
        <f t="shared" si="89"/>
        <v>10</v>
      </c>
    </row>
    <row r="5706" spans="2:6" x14ac:dyDescent="0.2">
      <c r="B5706" t="s">
        <v>11337</v>
      </c>
      <c r="C5706" s="7" t="s">
        <v>10395</v>
      </c>
      <c r="D5706" t="s">
        <v>11338</v>
      </c>
      <c r="E5706" s="4">
        <v>45562.819444444445</v>
      </c>
      <c r="F5706">
        <f t="shared" si="89"/>
        <v>12</v>
      </c>
    </row>
    <row r="5707" spans="2:6" x14ac:dyDescent="0.2">
      <c r="B5707" t="s">
        <v>11339</v>
      </c>
      <c r="C5707" s="7" t="s">
        <v>10395</v>
      </c>
      <c r="D5707" t="s">
        <v>11340</v>
      </c>
      <c r="E5707" s="4">
        <v>45562.75</v>
      </c>
      <c r="F5707">
        <f t="shared" si="89"/>
        <v>10</v>
      </c>
    </row>
    <row r="5708" spans="2:6" x14ac:dyDescent="0.2">
      <c r="B5708" t="s">
        <v>11341</v>
      </c>
      <c r="C5708" s="7" t="s">
        <v>10395</v>
      </c>
      <c r="D5708" t="s">
        <v>11342</v>
      </c>
      <c r="E5708" s="4">
        <v>45562.743750000001</v>
      </c>
      <c r="F5708">
        <f t="shared" si="89"/>
        <v>13</v>
      </c>
    </row>
    <row r="5709" spans="2:6" x14ac:dyDescent="0.2">
      <c r="B5709" t="s">
        <v>11343</v>
      </c>
      <c r="C5709" s="7" t="s">
        <v>10395</v>
      </c>
      <c r="D5709" t="s">
        <v>11344</v>
      </c>
      <c r="E5709" s="4">
        <v>45562.708333333336</v>
      </c>
      <c r="F5709">
        <f t="shared" si="89"/>
        <v>11</v>
      </c>
    </row>
    <row r="5710" spans="2:6" x14ac:dyDescent="0.2">
      <c r="B5710" t="s">
        <v>11345</v>
      </c>
      <c r="C5710" s="7" t="s">
        <v>10395</v>
      </c>
      <c r="D5710" t="s">
        <v>11346</v>
      </c>
      <c r="E5710" s="4">
        <v>45562.666666666664</v>
      </c>
      <c r="F5710">
        <f t="shared" si="89"/>
        <v>10</v>
      </c>
    </row>
    <row r="5711" spans="2:6" x14ac:dyDescent="0.2">
      <c r="B5711" t="s">
        <v>11347</v>
      </c>
      <c r="C5711" s="7" t="s">
        <v>10395</v>
      </c>
      <c r="D5711" t="s">
        <v>11348</v>
      </c>
      <c r="E5711" s="4">
        <v>45562.565972222219</v>
      </c>
      <c r="F5711">
        <f t="shared" si="89"/>
        <v>15</v>
      </c>
    </row>
    <row r="5712" spans="2:6" x14ac:dyDescent="0.2">
      <c r="B5712" t="s">
        <v>11349</v>
      </c>
      <c r="C5712" s="7" t="s">
        <v>10395</v>
      </c>
      <c r="D5712" t="s">
        <v>11350</v>
      </c>
      <c r="E5712" s="4">
        <v>45562.468055555553</v>
      </c>
      <c r="F5712">
        <f t="shared" si="89"/>
        <v>15</v>
      </c>
    </row>
    <row r="5713" spans="2:6" x14ac:dyDescent="0.2">
      <c r="B5713" t="s">
        <v>11351</v>
      </c>
      <c r="C5713" s="7" t="s">
        <v>10395</v>
      </c>
      <c r="D5713" t="s">
        <v>11352</v>
      </c>
      <c r="E5713" s="4">
        <v>45562.329861111109</v>
      </c>
      <c r="F5713">
        <f t="shared" si="89"/>
        <v>12</v>
      </c>
    </row>
    <row r="5714" spans="2:6" x14ac:dyDescent="0.2">
      <c r="B5714" t="s">
        <v>11353</v>
      </c>
      <c r="C5714" s="7" t="s">
        <v>10395</v>
      </c>
      <c r="D5714" t="s">
        <v>11354</v>
      </c>
      <c r="E5714" s="4">
        <v>45560.872916666667</v>
      </c>
      <c r="F5714">
        <f t="shared" si="89"/>
        <v>12</v>
      </c>
    </row>
    <row r="5715" spans="2:6" x14ac:dyDescent="0.2">
      <c r="B5715" t="s">
        <v>11355</v>
      </c>
      <c r="C5715" s="7" t="s">
        <v>10395</v>
      </c>
      <c r="D5715" t="s">
        <v>11356</v>
      </c>
      <c r="E5715" s="4">
        <v>45560.861111111109</v>
      </c>
      <c r="F5715">
        <f t="shared" si="89"/>
        <v>11</v>
      </c>
    </row>
    <row r="5716" spans="2:6" x14ac:dyDescent="0.2">
      <c r="B5716" t="s">
        <v>11357</v>
      </c>
      <c r="C5716" s="7" t="s">
        <v>10395</v>
      </c>
      <c r="D5716" t="s">
        <v>11358</v>
      </c>
      <c r="E5716" s="4">
        <v>45560.847222222219</v>
      </c>
      <c r="F5716">
        <f t="shared" si="89"/>
        <v>12</v>
      </c>
    </row>
    <row r="5717" spans="2:6" x14ac:dyDescent="0.2">
      <c r="B5717" t="s">
        <v>11359</v>
      </c>
      <c r="C5717" s="7" t="s">
        <v>10395</v>
      </c>
      <c r="D5717" t="s">
        <v>11360</v>
      </c>
      <c r="E5717" s="4">
        <v>45560.822222222225</v>
      </c>
      <c r="F5717">
        <f t="shared" si="89"/>
        <v>7</v>
      </c>
    </row>
    <row r="5718" spans="2:6" x14ac:dyDescent="0.2">
      <c r="B5718" t="s">
        <v>11361</v>
      </c>
      <c r="C5718" s="7" t="s">
        <v>10395</v>
      </c>
      <c r="D5718" t="s">
        <v>11362</v>
      </c>
      <c r="E5718" s="4">
        <v>45560.722222222219</v>
      </c>
      <c r="F5718">
        <f t="shared" si="89"/>
        <v>12</v>
      </c>
    </row>
    <row r="5719" spans="2:6" x14ac:dyDescent="0.2">
      <c r="B5719" t="s">
        <v>11363</v>
      </c>
      <c r="C5719" s="7" t="s">
        <v>10395</v>
      </c>
      <c r="D5719" t="s">
        <v>11364</v>
      </c>
      <c r="E5719" s="4">
        <v>45560.583333333336</v>
      </c>
      <c r="F5719">
        <f t="shared" si="89"/>
        <v>15</v>
      </c>
    </row>
    <row r="5720" spans="2:6" x14ac:dyDescent="0.2">
      <c r="B5720" t="s">
        <v>11365</v>
      </c>
      <c r="C5720" s="7" t="s">
        <v>10395</v>
      </c>
      <c r="D5720" t="s">
        <v>11366</v>
      </c>
      <c r="E5720" s="4">
        <v>45560.567361111112</v>
      </c>
      <c r="F5720">
        <f t="shared" si="89"/>
        <v>15</v>
      </c>
    </row>
    <row r="5721" spans="2:6" x14ac:dyDescent="0.2">
      <c r="B5721" t="s">
        <v>11367</v>
      </c>
      <c r="C5721" s="7" t="s">
        <v>10395</v>
      </c>
      <c r="D5721" t="s">
        <v>11368</v>
      </c>
      <c r="E5721" s="4">
        <v>45560.373611111114</v>
      </c>
      <c r="F5721">
        <f t="shared" si="89"/>
        <v>11</v>
      </c>
    </row>
    <row r="5722" spans="2:6" x14ac:dyDescent="0.2">
      <c r="B5722" t="s">
        <v>11369</v>
      </c>
      <c r="C5722" s="7" t="s">
        <v>10395</v>
      </c>
      <c r="D5722" t="s">
        <v>11370</v>
      </c>
      <c r="E5722" s="4">
        <v>45560.319444444445</v>
      </c>
      <c r="F5722">
        <f t="shared" si="89"/>
        <v>9</v>
      </c>
    </row>
    <row r="5723" spans="2:6" x14ac:dyDescent="0.2">
      <c r="B5723" t="s">
        <v>11371</v>
      </c>
      <c r="C5723" s="7" t="s">
        <v>10395</v>
      </c>
      <c r="D5723" t="s">
        <v>11372</v>
      </c>
      <c r="E5723" s="4">
        <v>45560.21875</v>
      </c>
      <c r="F5723">
        <f t="shared" si="89"/>
        <v>6</v>
      </c>
    </row>
    <row r="5724" spans="2:6" x14ac:dyDescent="0.2">
      <c r="B5724" t="s">
        <v>11373</v>
      </c>
      <c r="C5724" s="7" t="s">
        <v>10395</v>
      </c>
      <c r="D5724" t="s">
        <v>11374</v>
      </c>
      <c r="E5724" s="4">
        <v>45559.89166666667</v>
      </c>
      <c r="F5724">
        <f t="shared" si="89"/>
        <v>9</v>
      </c>
    </row>
    <row r="5725" spans="2:6" x14ac:dyDescent="0.2">
      <c r="B5725" t="s">
        <v>11375</v>
      </c>
      <c r="C5725" s="7" t="s">
        <v>10395</v>
      </c>
      <c r="D5725" t="s">
        <v>11376</v>
      </c>
      <c r="E5725" s="4">
        <v>45559.869444444441</v>
      </c>
      <c r="F5725">
        <f t="shared" si="89"/>
        <v>10</v>
      </c>
    </row>
    <row r="5726" spans="2:6" x14ac:dyDescent="0.2">
      <c r="B5726" t="s">
        <v>11377</v>
      </c>
      <c r="C5726" s="7" t="s">
        <v>10395</v>
      </c>
      <c r="D5726" t="s">
        <v>11378</v>
      </c>
      <c r="E5726" s="4">
        <v>45559.762499999997</v>
      </c>
      <c r="F5726">
        <f t="shared" si="89"/>
        <v>10</v>
      </c>
    </row>
    <row r="5727" spans="2:6" x14ac:dyDescent="0.2">
      <c r="B5727" t="s">
        <v>11379</v>
      </c>
      <c r="C5727" s="7" t="s">
        <v>10395</v>
      </c>
      <c r="D5727" t="s">
        <v>11380</v>
      </c>
      <c r="E5727" s="4">
        <v>45559.713194444441</v>
      </c>
      <c r="F5727">
        <f t="shared" si="89"/>
        <v>9</v>
      </c>
    </row>
    <row r="5728" spans="2:6" x14ac:dyDescent="0.2">
      <c r="B5728" t="s">
        <v>11381</v>
      </c>
      <c r="C5728" s="7" t="s">
        <v>10395</v>
      </c>
      <c r="D5728" t="s">
        <v>11382</v>
      </c>
      <c r="E5728" s="4">
        <v>45559.700694444444</v>
      </c>
      <c r="F5728">
        <f t="shared" si="89"/>
        <v>8</v>
      </c>
    </row>
    <row r="5729" spans="2:6" x14ac:dyDescent="0.2">
      <c r="B5729" t="s">
        <v>11383</v>
      </c>
      <c r="C5729" s="7" t="s">
        <v>10395</v>
      </c>
      <c r="D5729" t="s">
        <v>11384</v>
      </c>
      <c r="E5729" s="4">
        <v>45559.667361111111</v>
      </c>
      <c r="F5729">
        <f t="shared" si="89"/>
        <v>10</v>
      </c>
    </row>
    <row r="5730" spans="2:6" x14ac:dyDescent="0.2">
      <c r="B5730" t="s">
        <v>11385</v>
      </c>
      <c r="C5730" s="7" t="s">
        <v>10395</v>
      </c>
      <c r="D5730" t="s">
        <v>11386</v>
      </c>
      <c r="E5730" s="4">
        <v>45559.46597222222</v>
      </c>
      <c r="F5730">
        <f t="shared" si="89"/>
        <v>10</v>
      </c>
    </row>
    <row r="5731" spans="2:6" x14ac:dyDescent="0.2">
      <c r="B5731" t="s">
        <v>11387</v>
      </c>
      <c r="C5731" s="7" t="s">
        <v>10395</v>
      </c>
      <c r="D5731" t="s">
        <v>11388</v>
      </c>
      <c r="E5731" s="4">
        <v>45559.387499999997</v>
      </c>
      <c r="F5731">
        <f t="shared" si="89"/>
        <v>7</v>
      </c>
    </row>
    <row r="5732" spans="2:6" x14ac:dyDescent="0.2">
      <c r="B5732" t="s">
        <v>11389</v>
      </c>
      <c r="C5732" s="7" t="s">
        <v>10395</v>
      </c>
      <c r="D5732" t="s">
        <v>11390</v>
      </c>
      <c r="E5732" s="4">
        <v>45559.285416666666</v>
      </c>
      <c r="F5732">
        <f t="shared" si="89"/>
        <v>9</v>
      </c>
    </row>
    <row r="5733" spans="2:6" x14ac:dyDescent="0.2">
      <c r="B5733" t="s">
        <v>11391</v>
      </c>
      <c r="C5733" s="7" t="s">
        <v>10395</v>
      </c>
      <c r="D5733" t="s">
        <v>11392</v>
      </c>
      <c r="E5733" s="4">
        <v>45558.965277777781</v>
      </c>
      <c r="F5733">
        <f t="shared" si="89"/>
        <v>14</v>
      </c>
    </row>
    <row r="5734" spans="2:6" x14ac:dyDescent="0.2">
      <c r="B5734" t="s">
        <v>11393</v>
      </c>
      <c r="C5734" s="7" t="s">
        <v>10395</v>
      </c>
      <c r="D5734" t="s">
        <v>11394</v>
      </c>
      <c r="E5734" s="4">
        <v>45558.959027777775</v>
      </c>
      <c r="F5734">
        <f t="shared" si="89"/>
        <v>8</v>
      </c>
    </row>
    <row r="5735" spans="2:6" x14ac:dyDescent="0.2">
      <c r="B5735" t="s">
        <v>11395</v>
      </c>
      <c r="C5735" s="7" t="s">
        <v>10395</v>
      </c>
      <c r="D5735" t="s">
        <v>11396</v>
      </c>
      <c r="E5735" s="4">
        <v>45558.890277777777</v>
      </c>
      <c r="F5735">
        <f t="shared" si="89"/>
        <v>8</v>
      </c>
    </row>
    <row r="5736" spans="2:6" x14ac:dyDescent="0.2">
      <c r="B5736" t="s">
        <v>11397</v>
      </c>
      <c r="C5736" s="7" t="s">
        <v>10395</v>
      </c>
      <c r="D5736" t="s">
        <v>11398</v>
      </c>
      <c r="E5736" s="4">
        <v>45558.847222222219</v>
      </c>
      <c r="F5736">
        <f t="shared" si="89"/>
        <v>10</v>
      </c>
    </row>
    <row r="5737" spans="2:6" x14ac:dyDescent="0.2">
      <c r="B5737" t="s">
        <v>11399</v>
      </c>
      <c r="C5737" s="7" t="s">
        <v>10395</v>
      </c>
      <c r="D5737" t="s">
        <v>11400</v>
      </c>
      <c r="E5737" s="4">
        <v>45558.797222222223</v>
      </c>
      <c r="F5737">
        <f t="shared" si="89"/>
        <v>11</v>
      </c>
    </row>
    <row r="5738" spans="2:6" x14ac:dyDescent="0.2">
      <c r="B5738" t="s">
        <v>11401</v>
      </c>
      <c r="C5738" s="7" t="s">
        <v>10395</v>
      </c>
      <c r="D5738" t="s">
        <v>11402</v>
      </c>
      <c r="E5738" s="4">
        <v>45558.767361111109</v>
      </c>
      <c r="F5738">
        <f t="shared" si="89"/>
        <v>9</v>
      </c>
    </row>
    <row r="5739" spans="2:6" x14ac:dyDescent="0.2">
      <c r="B5739" t="s">
        <v>11403</v>
      </c>
      <c r="C5739" s="7" t="s">
        <v>10395</v>
      </c>
      <c r="D5739" t="s">
        <v>11404</v>
      </c>
      <c r="E5739" s="4">
        <v>45558.763888888891</v>
      </c>
      <c r="F5739">
        <f t="shared" si="89"/>
        <v>9</v>
      </c>
    </row>
    <row r="5740" spans="2:6" x14ac:dyDescent="0.2">
      <c r="B5740" t="s">
        <v>11405</v>
      </c>
      <c r="C5740" s="7" t="s">
        <v>10395</v>
      </c>
      <c r="D5740" t="s">
        <v>11406</v>
      </c>
      <c r="E5740" s="4">
        <v>45558.736805555556</v>
      </c>
      <c r="F5740">
        <f t="shared" si="89"/>
        <v>10</v>
      </c>
    </row>
    <row r="5741" spans="2:6" x14ac:dyDescent="0.2">
      <c r="B5741" t="s">
        <v>11407</v>
      </c>
      <c r="C5741" s="7" t="s">
        <v>10395</v>
      </c>
      <c r="D5741" t="s">
        <v>11408</v>
      </c>
      <c r="E5741" s="4">
        <v>45558.720138888886</v>
      </c>
      <c r="F5741">
        <f t="shared" si="89"/>
        <v>11</v>
      </c>
    </row>
    <row r="5742" spans="2:6" x14ac:dyDescent="0.2">
      <c r="B5742" t="s">
        <v>11409</v>
      </c>
      <c r="C5742" s="7" t="s">
        <v>10395</v>
      </c>
      <c r="D5742" t="s">
        <v>11410</v>
      </c>
      <c r="E5742" s="4">
        <v>45558.645833333336</v>
      </c>
      <c r="F5742">
        <f t="shared" si="89"/>
        <v>10</v>
      </c>
    </row>
    <row r="5743" spans="2:6" x14ac:dyDescent="0.2">
      <c r="B5743" t="s">
        <v>11411</v>
      </c>
      <c r="C5743" s="7" t="s">
        <v>10395</v>
      </c>
      <c r="D5743" t="s">
        <v>11412</v>
      </c>
      <c r="E5743" s="4">
        <v>45558.614583333336</v>
      </c>
      <c r="F5743">
        <f t="shared" si="89"/>
        <v>10</v>
      </c>
    </row>
    <row r="5744" spans="2:6" x14ac:dyDescent="0.2">
      <c r="B5744" t="s">
        <v>11413</v>
      </c>
      <c r="C5744" s="7" t="s">
        <v>10395</v>
      </c>
      <c r="D5744" t="s">
        <v>11414</v>
      </c>
      <c r="E5744" s="4">
        <v>45558.524305555555</v>
      </c>
      <c r="F5744">
        <f t="shared" si="89"/>
        <v>12</v>
      </c>
    </row>
    <row r="5745" spans="2:6" x14ac:dyDescent="0.2">
      <c r="B5745" t="s">
        <v>11415</v>
      </c>
      <c r="C5745" s="7" t="s">
        <v>10395</v>
      </c>
      <c r="D5745" t="s">
        <v>11416</v>
      </c>
      <c r="E5745" s="4">
        <v>45558.498611111114</v>
      </c>
      <c r="F5745">
        <f t="shared" si="89"/>
        <v>11</v>
      </c>
    </row>
    <row r="5746" spans="2:6" x14ac:dyDescent="0.2">
      <c r="B5746" t="s">
        <v>11417</v>
      </c>
      <c r="C5746" s="7" t="s">
        <v>10395</v>
      </c>
      <c r="D5746" t="s">
        <v>11418</v>
      </c>
      <c r="E5746" s="4">
        <v>45558.455555555556</v>
      </c>
      <c r="F5746">
        <f t="shared" si="89"/>
        <v>12</v>
      </c>
    </row>
    <row r="5747" spans="2:6" x14ac:dyDescent="0.2">
      <c r="B5747" t="s">
        <v>11419</v>
      </c>
      <c r="C5747" s="7" t="s">
        <v>10395</v>
      </c>
      <c r="D5747" t="s">
        <v>11420</v>
      </c>
      <c r="E5747" s="4">
        <v>45558.40625</v>
      </c>
      <c r="F5747">
        <f t="shared" si="89"/>
        <v>9</v>
      </c>
    </row>
    <row r="5748" spans="2:6" x14ac:dyDescent="0.2">
      <c r="B5748" t="s">
        <v>11421</v>
      </c>
      <c r="C5748" s="7" t="s">
        <v>10395</v>
      </c>
      <c r="D5748" t="s">
        <v>11422</v>
      </c>
      <c r="E5748" s="4">
        <v>45557.754861111112</v>
      </c>
      <c r="F5748">
        <f t="shared" si="89"/>
        <v>13</v>
      </c>
    </row>
    <row r="5749" spans="2:6" x14ac:dyDescent="0.2">
      <c r="B5749" t="s">
        <v>11423</v>
      </c>
      <c r="C5749" s="7" t="s">
        <v>10395</v>
      </c>
      <c r="D5749" t="s">
        <v>11424</v>
      </c>
      <c r="E5749" s="4">
        <v>45557.734027777777</v>
      </c>
      <c r="F5749">
        <f t="shared" si="89"/>
        <v>9</v>
      </c>
    </row>
    <row r="5750" spans="2:6" x14ac:dyDescent="0.2">
      <c r="B5750" t="s">
        <v>11425</v>
      </c>
      <c r="C5750" s="7" t="s">
        <v>10395</v>
      </c>
      <c r="D5750" t="s">
        <v>11426</v>
      </c>
      <c r="E5750" s="4">
        <v>45556.73541666667</v>
      </c>
      <c r="F5750">
        <f t="shared" si="89"/>
        <v>11</v>
      </c>
    </row>
    <row r="5751" spans="2:6" x14ac:dyDescent="0.2">
      <c r="B5751" t="s">
        <v>11427</v>
      </c>
      <c r="C5751" s="7" t="s">
        <v>10395</v>
      </c>
      <c r="D5751" t="s">
        <v>11428</v>
      </c>
      <c r="E5751" s="4">
        <v>45556.229166666664</v>
      </c>
      <c r="F5751">
        <f t="shared" si="89"/>
        <v>8</v>
      </c>
    </row>
    <row r="5752" spans="2:6" x14ac:dyDescent="0.2">
      <c r="B5752" t="s">
        <v>11429</v>
      </c>
      <c r="C5752" s="7" t="s">
        <v>10395</v>
      </c>
      <c r="D5752" t="s">
        <v>11430</v>
      </c>
      <c r="E5752" s="4">
        <v>45555.855555555558</v>
      </c>
      <c r="F5752">
        <f t="shared" si="89"/>
        <v>10</v>
      </c>
    </row>
    <row r="5753" spans="2:6" x14ac:dyDescent="0.2">
      <c r="B5753" t="s">
        <v>11431</v>
      </c>
      <c r="C5753" s="7" t="s">
        <v>10395</v>
      </c>
      <c r="D5753" t="s">
        <v>11432</v>
      </c>
      <c r="E5753" s="4">
        <v>45555.229166666664</v>
      </c>
      <c r="F5753">
        <f t="shared" si="89"/>
        <v>11</v>
      </c>
    </row>
    <row r="5754" spans="2:6" x14ac:dyDescent="0.2">
      <c r="B5754" t="s">
        <v>11433</v>
      </c>
      <c r="C5754" s="7" t="s">
        <v>10395</v>
      </c>
      <c r="D5754" t="s">
        <v>11434</v>
      </c>
      <c r="E5754" s="4">
        <v>45554.867361111108</v>
      </c>
      <c r="F5754">
        <f t="shared" si="89"/>
        <v>9</v>
      </c>
    </row>
    <row r="5755" spans="2:6" x14ac:dyDescent="0.2">
      <c r="B5755" t="s">
        <v>11435</v>
      </c>
      <c r="C5755" s="7" t="s">
        <v>10395</v>
      </c>
      <c r="D5755" t="s">
        <v>11436</v>
      </c>
      <c r="E5755" s="4">
        <v>45554.811805555553</v>
      </c>
      <c r="F5755">
        <f t="shared" si="89"/>
        <v>10</v>
      </c>
    </row>
    <row r="5756" spans="2:6" x14ac:dyDescent="0.2">
      <c r="B5756" t="s">
        <v>11437</v>
      </c>
      <c r="C5756" s="7" t="s">
        <v>10395</v>
      </c>
      <c r="D5756" t="s">
        <v>11438</v>
      </c>
      <c r="E5756" s="4">
        <v>45554.759722222225</v>
      </c>
      <c r="F5756">
        <f t="shared" si="89"/>
        <v>8</v>
      </c>
    </row>
    <row r="5757" spans="2:6" x14ac:dyDescent="0.2">
      <c r="B5757" t="s">
        <v>11439</v>
      </c>
      <c r="C5757" s="7" t="s">
        <v>10395</v>
      </c>
      <c r="D5757" t="s">
        <v>11440</v>
      </c>
      <c r="E5757" s="4">
        <v>45554.743750000001</v>
      </c>
      <c r="F5757">
        <f t="shared" si="89"/>
        <v>9</v>
      </c>
    </row>
    <row r="5758" spans="2:6" x14ac:dyDescent="0.2">
      <c r="B5758" t="s">
        <v>11441</v>
      </c>
      <c r="C5758" s="7" t="s">
        <v>10395</v>
      </c>
      <c r="D5758" t="s">
        <v>11442</v>
      </c>
      <c r="E5758" s="4">
        <v>45554.727777777778</v>
      </c>
      <c r="F5758">
        <f t="shared" si="89"/>
        <v>8</v>
      </c>
    </row>
    <row r="5759" spans="2:6" x14ac:dyDescent="0.2">
      <c r="B5759" t="s">
        <v>11443</v>
      </c>
      <c r="C5759" s="7" t="s">
        <v>10395</v>
      </c>
      <c r="D5759" t="s">
        <v>11444</v>
      </c>
      <c r="E5759" s="4">
        <v>45554.697222222225</v>
      </c>
      <c r="F5759">
        <f t="shared" si="89"/>
        <v>9</v>
      </c>
    </row>
    <row r="5760" spans="2:6" x14ac:dyDescent="0.2">
      <c r="B5760" t="s">
        <v>11445</v>
      </c>
      <c r="C5760" s="7" t="s">
        <v>10395</v>
      </c>
      <c r="D5760" t="s">
        <v>11446</v>
      </c>
      <c r="E5760" s="4">
        <v>45554.631249999999</v>
      </c>
      <c r="F5760">
        <f t="shared" si="89"/>
        <v>11</v>
      </c>
    </row>
    <row r="5761" spans="2:6" x14ac:dyDescent="0.2">
      <c r="B5761" t="s">
        <v>11447</v>
      </c>
      <c r="C5761" s="7" t="s">
        <v>10395</v>
      </c>
      <c r="D5761" t="s">
        <v>11448</v>
      </c>
      <c r="E5761" s="4">
        <v>45554.618055555555</v>
      </c>
      <c r="F5761">
        <f t="shared" si="89"/>
        <v>8</v>
      </c>
    </row>
    <row r="5762" spans="2:6" x14ac:dyDescent="0.2">
      <c r="B5762" t="s">
        <v>11449</v>
      </c>
      <c r="C5762" s="7" t="s">
        <v>10395</v>
      </c>
      <c r="D5762" t="s">
        <v>11450</v>
      </c>
      <c r="E5762" s="4">
        <v>45554.490972222222</v>
      </c>
      <c r="F5762">
        <f t="shared" si="89"/>
        <v>13</v>
      </c>
    </row>
    <row r="5763" spans="2:6" x14ac:dyDescent="0.2">
      <c r="B5763" t="s">
        <v>11451</v>
      </c>
      <c r="C5763" s="7" t="s">
        <v>10395</v>
      </c>
      <c r="D5763" t="s">
        <v>11452</v>
      </c>
      <c r="E5763" s="4">
        <v>45553.796527777777</v>
      </c>
      <c r="F5763">
        <f t="shared" ref="F5763:F5826" si="90">IF($B5763="",0, LEN(TRIM($B5763)) - LEN(SUBSTITUTE(TRIM($B5763)," ", "")) + 1)</f>
        <v>9</v>
      </c>
    </row>
    <row r="5764" spans="2:6" x14ac:dyDescent="0.2">
      <c r="B5764" t="s">
        <v>11453</v>
      </c>
      <c r="C5764" s="7" t="s">
        <v>10395</v>
      </c>
      <c r="D5764" t="s">
        <v>11454</v>
      </c>
      <c r="E5764" s="4">
        <v>45553.688888888886</v>
      </c>
      <c r="F5764">
        <f t="shared" si="90"/>
        <v>11</v>
      </c>
    </row>
    <row r="5765" spans="2:6" x14ac:dyDescent="0.2">
      <c r="B5765" t="s">
        <v>11455</v>
      </c>
      <c r="C5765" s="7" t="s">
        <v>10395</v>
      </c>
      <c r="D5765" t="s">
        <v>11456</v>
      </c>
      <c r="E5765" s="4">
        <v>45553.668055555558</v>
      </c>
      <c r="F5765">
        <f t="shared" si="90"/>
        <v>8</v>
      </c>
    </row>
    <row r="5766" spans="2:6" x14ac:dyDescent="0.2">
      <c r="B5766" t="s">
        <v>11457</v>
      </c>
      <c r="C5766" s="7" t="s">
        <v>10395</v>
      </c>
      <c r="D5766" t="s">
        <v>11458</v>
      </c>
      <c r="E5766" s="4">
        <v>45553.25</v>
      </c>
      <c r="F5766">
        <f t="shared" si="90"/>
        <v>13</v>
      </c>
    </row>
    <row r="5767" spans="2:6" x14ac:dyDescent="0.2">
      <c r="B5767" t="s">
        <v>11459</v>
      </c>
      <c r="C5767" s="7" t="s">
        <v>10395</v>
      </c>
      <c r="D5767" t="s">
        <v>11460</v>
      </c>
      <c r="E5767" s="4">
        <v>45552.916666666664</v>
      </c>
      <c r="F5767">
        <f t="shared" si="90"/>
        <v>11</v>
      </c>
    </row>
    <row r="5768" spans="2:6" x14ac:dyDescent="0.2">
      <c r="B5768" t="s">
        <v>11461</v>
      </c>
      <c r="C5768" s="7" t="s">
        <v>10395</v>
      </c>
      <c r="D5768" t="s">
        <v>11462</v>
      </c>
      <c r="E5768" s="4">
        <v>45552.88958333333</v>
      </c>
      <c r="F5768">
        <f t="shared" si="90"/>
        <v>7</v>
      </c>
    </row>
    <row r="5769" spans="2:6" x14ac:dyDescent="0.2">
      <c r="B5769" t="s">
        <v>11463</v>
      </c>
      <c r="C5769" s="7" t="s">
        <v>10395</v>
      </c>
      <c r="D5769" t="s">
        <v>11464</v>
      </c>
      <c r="E5769" s="4">
        <v>45552.800000000003</v>
      </c>
      <c r="F5769">
        <f t="shared" si="90"/>
        <v>11</v>
      </c>
    </row>
    <row r="5770" spans="2:6" x14ac:dyDescent="0.2">
      <c r="B5770" t="s">
        <v>11465</v>
      </c>
      <c r="C5770" s="7" t="s">
        <v>10395</v>
      </c>
      <c r="D5770" t="s">
        <v>11466</v>
      </c>
      <c r="E5770" s="4">
        <v>45552.788194444445</v>
      </c>
      <c r="F5770">
        <f t="shared" si="90"/>
        <v>8</v>
      </c>
    </row>
    <row r="5771" spans="2:6" x14ac:dyDescent="0.2">
      <c r="B5771" t="s">
        <v>11467</v>
      </c>
      <c r="C5771" s="7" t="s">
        <v>10395</v>
      </c>
      <c r="D5771" t="s">
        <v>11468</v>
      </c>
      <c r="E5771" s="4">
        <v>45552.786805555559</v>
      </c>
      <c r="F5771">
        <f t="shared" si="90"/>
        <v>10</v>
      </c>
    </row>
    <row r="5772" spans="2:6" x14ac:dyDescent="0.2">
      <c r="B5772" t="s">
        <v>11469</v>
      </c>
      <c r="C5772" s="7" t="s">
        <v>10395</v>
      </c>
      <c r="D5772" t="s">
        <v>11470</v>
      </c>
      <c r="E5772" s="4">
        <v>45552.698611111111</v>
      </c>
      <c r="F5772">
        <f t="shared" si="90"/>
        <v>6</v>
      </c>
    </row>
    <row r="5773" spans="2:6" x14ac:dyDescent="0.2">
      <c r="B5773" t="s">
        <v>11471</v>
      </c>
      <c r="C5773" s="7" t="s">
        <v>10395</v>
      </c>
      <c r="D5773" t="s">
        <v>11472</v>
      </c>
      <c r="E5773" s="4">
        <v>45552.518750000003</v>
      </c>
      <c r="F5773">
        <f t="shared" si="90"/>
        <v>12</v>
      </c>
    </row>
    <row r="5774" spans="2:6" x14ac:dyDescent="0.2">
      <c r="B5774" t="s">
        <v>11473</v>
      </c>
      <c r="C5774" s="7" t="s">
        <v>10395</v>
      </c>
      <c r="D5774" t="s">
        <v>11474</v>
      </c>
      <c r="E5774" s="4">
        <v>45552.499305555553</v>
      </c>
      <c r="F5774">
        <f t="shared" si="90"/>
        <v>13</v>
      </c>
    </row>
    <row r="5775" spans="2:6" x14ac:dyDescent="0.2">
      <c r="B5775" t="s">
        <v>11475</v>
      </c>
      <c r="C5775" s="7" t="s">
        <v>10395</v>
      </c>
      <c r="D5775" t="s">
        <v>11476</v>
      </c>
      <c r="E5775" s="4">
        <v>45552.484722222223</v>
      </c>
      <c r="F5775">
        <f t="shared" si="90"/>
        <v>11</v>
      </c>
    </row>
    <row r="5776" spans="2:6" x14ac:dyDescent="0.2">
      <c r="B5776" t="s">
        <v>11477</v>
      </c>
      <c r="C5776" s="7" t="s">
        <v>10395</v>
      </c>
      <c r="D5776" t="s">
        <v>11478</v>
      </c>
      <c r="E5776" s="4">
        <v>45552.375</v>
      </c>
      <c r="F5776">
        <f t="shared" si="90"/>
        <v>11</v>
      </c>
    </row>
    <row r="5777" spans="2:6" x14ac:dyDescent="0.2">
      <c r="B5777" t="s">
        <v>11479</v>
      </c>
      <c r="C5777" s="7" t="s">
        <v>10395</v>
      </c>
      <c r="D5777" t="s">
        <v>11480</v>
      </c>
      <c r="E5777" s="4">
        <v>45552.322916666664</v>
      </c>
      <c r="F5777">
        <f t="shared" si="90"/>
        <v>10</v>
      </c>
    </row>
    <row r="5778" spans="2:6" x14ac:dyDescent="0.2">
      <c r="B5778" t="s">
        <v>11481</v>
      </c>
      <c r="C5778" s="7" t="s">
        <v>10395</v>
      </c>
      <c r="D5778" t="s">
        <v>11482</v>
      </c>
      <c r="E5778" s="4">
        <v>45552.254861111112</v>
      </c>
      <c r="F5778">
        <f t="shared" si="90"/>
        <v>8</v>
      </c>
    </row>
    <row r="5779" spans="2:6" x14ac:dyDescent="0.2">
      <c r="B5779" t="s">
        <v>11483</v>
      </c>
      <c r="C5779" s="7" t="s">
        <v>10395</v>
      </c>
      <c r="D5779" t="s">
        <v>11484</v>
      </c>
      <c r="E5779" s="4">
        <v>45551.57916666667</v>
      </c>
      <c r="F5779">
        <f t="shared" si="90"/>
        <v>14</v>
      </c>
    </row>
    <row r="5780" spans="2:6" x14ac:dyDescent="0.2">
      <c r="B5780" t="s">
        <v>11485</v>
      </c>
      <c r="C5780" s="7" t="s">
        <v>10395</v>
      </c>
      <c r="D5780" t="s">
        <v>11486</v>
      </c>
      <c r="E5780" s="4">
        <v>45551.545138888891</v>
      </c>
      <c r="F5780">
        <f t="shared" si="90"/>
        <v>13</v>
      </c>
    </row>
    <row r="5781" spans="2:6" x14ac:dyDescent="0.2">
      <c r="B5781" t="s">
        <v>11487</v>
      </c>
      <c r="C5781" s="7" t="s">
        <v>10395</v>
      </c>
      <c r="D5781" t="s">
        <v>11488</v>
      </c>
      <c r="E5781" s="4">
        <v>45550.633333333331</v>
      </c>
      <c r="F5781">
        <f t="shared" si="90"/>
        <v>10</v>
      </c>
    </row>
    <row r="5782" spans="2:6" x14ac:dyDescent="0.2">
      <c r="B5782" t="s">
        <v>11489</v>
      </c>
      <c r="C5782" s="7" t="s">
        <v>10395</v>
      </c>
      <c r="D5782" t="s">
        <v>11490</v>
      </c>
      <c r="E5782" s="4">
        <v>45549.804861111108</v>
      </c>
      <c r="F5782">
        <f t="shared" si="90"/>
        <v>10</v>
      </c>
    </row>
    <row r="5783" spans="2:6" x14ac:dyDescent="0.2">
      <c r="B5783" t="s">
        <v>11491</v>
      </c>
      <c r="C5783" s="7" t="s">
        <v>10395</v>
      </c>
      <c r="D5783" t="s">
        <v>11492</v>
      </c>
      <c r="E5783" s="4">
        <v>45549.791666666664</v>
      </c>
      <c r="F5783">
        <f t="shared" si="90"/>
        <v>12</v>
      </c>
    </row>
    <row r="5784" spans="2:6" x14ac:dyDescent="0.2">
      <c r="B5784" t="s">
        <v>11493</v>
      </c>
      <c r="C5784" s="7" t="s">
        <v>10395</v>
      </c>
      <c r="D5784" t="s">
        <v>11494</v>
      </c>
      <c r="E5784" s="4">
        <v>45549.686805555553</v>
      </c>
      <c r="F5784">
        <f t="shared" si="90"/>
        <v>12</v>
      </c>
    </row>
    <row r="5785" spans="2:6" x14ac:dyDescent="0.2">
      <c r="B5785" t="s">
        <v>11495</v>
      </c>
      <c r="C5785" s="7" t="s">
        <v>10395</v>
      </c>
      <c r="D5785" t="s">
        <v>11496</v>
      </c>
      <c r="E5785" s="4">
        <v>45548.770833333336</v>
      </c>
      <c r="F5785">
        <f t="shared" si="90"/>
        <v>13</v>
      </c>
    </row>
    <row r="5786" spans="2:6" x14ac:dyDescent="0.2">
      <c r="B5786" t="s">
        <v>11497</v>
      </c>
      <c r="C5786" s="7" t="s">
        <v>10395</v>
      </c>
      <c r="D5786" t="s">
        <v>11498</v>
      </c>
      <c r="E5786" s="4">
        <v>45548.76666666667</v>
      </c>
      <c r="F5786">
        <f t="shared" si="90"/>
        <v>7</v>
      </c>
    </row>
    <row r="5787" spans="2:6" x14ac:dyDescent="0.2">
      <c r="B5787" t="s">
        <v>11499</v>
      </c>
      <c r="C5787" s="7" t="s">
        <v>10395</v>
      </c>
      <c r="D5787" t="s">
        <v>11500</v>
      </c>
      <c r="E5787" s="4">
        <v>45548.754861111112</v>
      </c>
      <c r="F5787">
        <f t="shared" si="90"/>
        <v>9</v>
      </c>
    </row>
    <row r="5788" spans="2:6" x14ac:dyDescent="0.2">
      <c r="B5788" t="s">
        <v>11501</v>
      </c>
      <c r="C5788" s="7" t="s">
        <v>10395</v>
      </c>
      <c r="D5788" t="s">
        <v>11502</v>
      </c>
      <c r="E5788" s="4">
        <v>45548.709027777775</v>
      </c>
      <c r="F5788">
        <f t="shared" si="90"/>
        <v>15</v>
      </c>
    </row>
    <row r="5789" spans="2:6" x14ac:dyDescent="0.2">
      <c r="B5789" t="s">
        <v>11503</v>
      </c>
      <c r="C5789" s="7" t="s">
        <v>10395</v>
      </c>
      <c r="D5789" t="s">
        <v>11504</v>
      </c>
      <c r="E5789" s="4">
        <v>45548.697916666664</v>
      </c>
      <c r="F5789">
        <f t="shared" si="90"/>
        <v>8</v>
      </c>
    </row>
    <row r="5790" spans="2:6" x14ac:dyDescent="0.2">
      <c r="B5790" t="s">
        <v>11505</v>
      </c>
      <c r="C5790" s="7" t="s">
        <v>10395</v>
      </c>
      <c r="D5790" t="s">
        <v>11506</v>
      </c>
      <c r="E5790" s="4">
        <v>45548.694444444445</v>
      </c>
      <c r="F5790">
        <f t="shared" si="90"/>
        <v>9</v>
      </c>
    </row>
    <row r="5791" spans="2:6" x14ac:dyDescent="0.2">
      <c r="B5791" t="s">
        <v>11507</v>
      </c>
      <c r="C5791" s="7" t="s">
        <v>10395</v>
      </c>
      <c r="D5791" t="s">
        <v>11508</v>
      </c>
      <c r="E5791" s="4">
        <v>45548.283333333333</v>
      </c>
      <c r="F5791">
        <f t="shared" si="90"/>
        <v>10</v>
      </c>
    </row>
    <row r="5792" spans="2:6" x14ac:dyDescent="0.2">
      <c r="B5792" t="s">
        <v>11509</v>
      </c>
      <c r="C5792" s="7" t="s">
        <v>10395</v>
      </c>
      <c r="D5792" t="s">
        <v>11510</v>
      </c>
      <c r="E5792" s="4">
        <v>45547.897916666669</v>
      </c>
      <c r="F5792">
        <f t="shared" si="90"/>
        <v>8</v>
      </c>
    </row>
    <row r="5793" spans="2:6" x14ac:dyDescent="0.2">
      <c r="B5793" t="s">
        <v>11511</v>
      </c>
      <c r="C5793" s="7" t="s">
        <v>10395</v>
      </c>
      <c r="D5793" t="s">
        <v>11512</v>
      </c>
      <c r="E5793" s="4">
        <v>45547.897222222222</v>
      </c>
      <c r="F5793">
        <f t="shared" si="90"/>
        <v>8</v>
      </c>
    </row>
    <row r="5794" spans="2:6" x14ac:dyDescent="0.2">
      <c r="B5794" t="s">
        <v>11513</v>
      </c>
      <c r="C5794" s="7" t="s">
        <v>10395</v>
      </c>
      <c r="D5794" t="s">
        <v>11514</v>
      </c>
      <c r="E5794" s="4">
        <v>45547.852083333331</v>
      </c>
      <c r="F5794">
        <f t="shared" si="90"/>
        <v>10</v>
      </c>
    </row>
    <row r="5795" spans="2:6" x14ac:dyDescent="0.2">
      <c r="B5795" t="s">
        <v>11515</v>
      </c>
      <c r="C5795" s="7" t="s">
        <v>10395</v>
      </c>
      <c r="D5795" t="s">
        <v>11516</v>
      </c>
      <c r="E5795" s="4">
        <v>45547.850694444445</v>
      </c>
      <c r="F5795">
        <f t="shared" si="90"/>
        <v>7</v>
      </c>
    </row>
    <row r="5796" spans="2:6" x14ac:dyDescent="0.2">
      <c r="B5796" t="s">
        <v>11517</v>
      </c>
      <c r="C5796" s="7" t="s">
        <v>10395</v>
      </c>
      <c r="D5796" t="s">
        <v>11518</v>
      </c>
      <c r="E5796" s="4">
        <v>45547.847222222219</v>
      </c>
      <c r="F5796">
        <f t="shared" si="90"/>
        <v>8</v>
      </c>
    </row>
    <row r="5797" spans="2:6" x14ac:dyDescent="0.2">
      <c r="B5797" t="s">
        <v>11519</v>
      </c>
      <c r="C5797" s="7" t="s">
        <v>10395</v>
      </c>
      <c r="D5797" t="s">
        <v>11520</v>
      </c>
      <c r="E5797" s="4">
        <v>45547.670138888891</v>
      </c>
      <c r="F5797">
        <f t="shared" si="90"/>
        <v>12</v>
      </c>
    </row>
    <row r="5798" spans="2:6" x14ac:dyDescent="0.2">
      <c r="B5798" t="s">
        <v>11521</v>
      </c>
      <c r="C5798" s="7" t="s">
        <v>10395</v>
      </c>
      <c r="D5798" t="s">
        <v>11522</v>
      </c>
      <c r="E5798" s="4">
        <v>45547.572916666664</v>
      </c>
      <c r="F5798">
        <f t="shared" si="90"/>
        <v>8</v>
      </c>
    </row>
    <row r="5799" spans="2:6" x14ac:dyDescent="0.2">
      <c r="B5799" t="s">
        <v>11523</v>
      </c>
      <c r="C5799" s="7" t="s">
        <v>10395</v>
      </c>
      <c r="D5799" t="s">
        <v>11524</v>
      </c>
      <c r="E5799" s="4">
        <v>45547.564583333333</v>
      </c>
      <c r="F5799">
        <f t="shared" si="90"/>
        <v>11</v>
      </c>
    </row>
    <row r="5800" spans="2:6" x14ac:dyDescent="0.2">
      <c r="B5800" t="s">
        <v>11525</v>
      </c>
      <c r="C5800" s="7" t="s">
        <v>10395</v>
      </c>
      <c r="D5800" t="s">
        <v>11526</v>
      </c>
      <c r="E5800" s="4">
        <v>45547.469444444447</v>
      </c>
      <c r="F5800">
        <f t="shared" si="90"/>
        <v>11</v>
      </c>
    </row>
    <row r="5801" spans="2:6" x14ac:dyDescent="0.2">
      <c r="B5801" t="s">
        <v>11527</v>
      </c>
      <c r="C5801" s="7" t="s">
        <v>10395</v>
      </c>
      <c r="D5801" t="s">
        <v>11528</v>
      </c>
      <c r="E5801" s="4">
        <v>45547.431250000001</v>
      </c>
      <c r="F5801">
        <f t="shared" si="90"/>
        <v>10</v>
      </c>
    </row>
    <row r="5802" spans="2:6" x14ac:dyDescent="0.2">
      <c r="B5802" t="s">
        <v>11529</v>
      </c>
      <c r="C5802" s="7" t="s">
        <v>10395</v>
      </c>
      <c r="D5802" t="s">
        <v>11530</v>
      </c>
      <c r="E5802" s="4">
        <v>45547.338194444441</v>
      </c>
      <c r="F5802">
        <f t="shared" si="90"/>
        <v>11</v>
      </c>
    </row>
    <row r="5803" spans="2:6" x14ac:dyDescent="0.2">
      <c r="B5803" t="s">
        <v>11531</v>
      </c>
      <c r="C5803" s="7" t="s">
        <v>10395</v>
      </c>
      <c r="D5803" t="s">
        <v>11532</v>
      </c>
      <c r="E5803" s="4">
        <v>45547.290972222225</v>
      </c>
      <c r="F5803">
        <f t="shared" si="90"/>
        <v>11</v>
      </c>
    </row>
    <row r="5804" spans="2:6" x14ac:dyDescent="0.2">
      <c r="B5804" t="s">
        <v>11533</v>
      </c>
      <c r="C5804" s="7" t="s">
        <v>10395</v>
      </c>
      <c r="D5804" t="s">
        <v>11534</v>
      </c>
      <c r="E5804" s="4">
        <v>45547.261111111111</v>
      </c>
      <c r="F5804">
        <f t="shared" si="90"/>
        <v>12</v>
      </c>
    </row>
    <row r="5805" spans="2:6" x14ac:dyDescent="0.2">
      <c r="B5805" t="s">
        <v>11535</v>
      </c>
      <c r="C5805" s="7" t="s">
        <v>10395</v>
      </c>
      <c r="D5805" t="s">
        <v>11536</v>
      </c>
      <c r="E5805" s="4">
        <v>45547.25</v>
      </c>
      <c r="F5805">
        <f t="shared" si="90"/>
        <v>12</v>
      </c>
    </row>
    <row r="5806" spans="2:6" x14ac:dyDescent="0.2">
      <c r="B5806" t="s">
        <v>11537</v>
      </c>
      <c r="C5806" s="7" t="s">
        <v>10395</v>
      </c>
      <c r="D5806" t="s">
        <v>11538</v>
      </c>
      <c r="E5806" s="4">
        <v>45546.90625</v>
      </c>
      <c r="F5806">
        <f t="shared" si="90"/>
        <v>10</v>
      </c>
    </row>
    <row r="5807" spans="2:6" x14ac:dyDescent="0.2">
      <c r="B5807" t="s">
        <v>11539</v>
      </c>
      <c r="C5807" s="7" t="s">
        <v>10395</v>
      </c>
      <c r="D5807" t="s">
        <v>11540</v>
      </c>
      <c r="E5807" s="4">
        <v>45546.883333333331</v>
      </c>
      <c r="F5807">
        <f t="shared" si="90"/>
        <v>9</v>
      </c>
    </row>
    <row r="5808" spans="2:6" x14ac:dyDescent="0.2">
      <c r="B5808" t="s">
        <v>11541</v>
      </c>
      <c r="C5808" s="7" t="s">
        <v>10395</v>
      </c>
      <c r="D5808" t="s">
        <v>11542</v>
      </c>
      <c r="E5808" s="4">
        <v>45546.880555555559</v>
      </c>
      <c r="F5808">
        <f t="shared" si="90"/>
        <v>6</v>
      </c>
    </row>
    <row r="5809" spans="2:6" x14ac:dyDescent="0.2">
      <c r="B5809" t="s">
        <v>11543</v>
      </c>
      <c r="C5809" s="7" t="s">
        <v>10395</v>
      </c>
      <c r="D5809" t="s">
        <v>11544</v>
      </c>
      <c r="E5809" s="4">
        <v>45546.873611111114</v>
      </c>
      <c r="F5809">
        <f t="shared" si="90"/>
        <v>10</v>
      </c>
    </row>
    <row r="5810" spans="2:6" x14ac:dyDescent="0.2">
      <c r="B5810" t="s">
        <v>11545</v>
      </c>
      <c r="C5810" s="7" t="s">
        <v>10395</v>
      </c>
      <c r="D5810" t="s">
        <v>11546</v>
      </c>
      <c r="E5810" s="4">
        <v>45546.70208333333</v>
      </c>
      <c r="F5810">
        <f t="shared" si="90"/>
        <v>15</v>
      </c>
    </row>
    <row r="5811" spans="2:6" x14ac:dyDescent="0.2">
      <c r="B5811" t="s">
        <v>11547</v>
      </c>
      <c r="C5811" s="7" t="s">
        <v>10395</v>
      </c>
      <c r="D5811" t="s">
        <v>11548</v>
      </c>
      <c r="E5811" s="4">
        <v>45546.620138888888</v>
      </c>
      <c r="F5811">
        <f t="shared" si="90"/>
        <v>14</v>
      </c>
    </row>
    <row r="5812" spans="2:6" x14ac:dyDescent="0.2">
      <c r="B5812" t="s">
        <v>11549</v>
      </c>
      <c r="C5812" s="7" t="s">
        <v>10395</v>
      </c>
      <c r="D5812" t="s">
        <v>11550</v>
      </c>
      <c r="E5812" s="4">
        <v>45546.609027777777</v>
      </c>
      <c r="F5812">
        <f t="shared" si="90"/>
        <v>9</v>
      </c>
    </row>
    <row r="5813" spans="2:6" x14ac:dyDescent="0.2">
      <c r="B5813" t="s">
        <v>11551</v>
      </c>
      <c r="C5813" s="7" t="s">
        <v>10395</v>
      </c>
      <c r="D5813" t="s">
        <v>11552</v>
      </c>
      <c r="E5813" s="4">
        <v>45546.5625</v>
      </c>
      <c r="F5813">
        <f t="shared" si="90"/>
        <v>12</v>
      </c>
    </row>
    <row r="5814" spans="2:6" x14ac:dyDescent="0.2">
      <c r="B5814" t="s">
        <v>11553</v>
      </c>
      <c r="C5814" s="7" t="s">
        <v>10395</v>
      </c>
      <c r="D5814" t="s">
        <v>11554</v>
      </c>
      <c r="E5814" s="4">
        <v>45546.556250000001</v>
      </c>
      <c r="F5814">
        <f t="shared" si="90"/>
        <v>11</v>
      </c>
    </row>
    <row r="5815" spans="2:6" x14ac:dyDescent="0.2">
      <c r="B5815" t="s">
        <v>11555</v>
      </c>
      <c r="C5815" s="7" t="s">
        <v>10395</v>
      </c>
      <c r="D5815" t="s">
        <v>11556</v>
      </c>
      <c r="E5815" s="4">
        <v>45546.476388888892</v>
      </c>
      <c r="F5815">
        <f t="shared" si="90"/>
        <v>16</v>
      </c>
    </row>
    <row r="5816" spans="2:6" x14ac:dyDescent="0.2">
      <c r="B5816" t="s">
        <v>11557</v>
      </c>
      <c r="C5816" s="7" t="s">
        <v>10395</v>
      </c>
      <c r="D5816" t="s">
        <v>11558</v>
      </c>
      <c r="E5816" s="4">
        <v>45546.400000000001</v>
      </c>
      <c r="F5816">
        <f t="shared" si="90"/>
        <v>13</v>
      </c>
    </row>
    <row r="5817" spans="2:6" x14ac:dyDescent="0.2">
      <c r="B5817" t="s">
        <v>11559</v>
      </c>
      <c r="C5817" s="7" t="s">
        <v>10395</v>
      </c>
      <c r="D5817" t="s">
        <v>11560</v>
      </c>
      <c r="E5817" s="4">
        <v>45545.847222222219</v>
      </c>
      <c r="F5817">
        <f t="shared" si="90"/>
        <v>9</v>
      </c>
    </row>
    <row r="5818" spans="2:6" x14ac:dyDescent="0.2">
      <c r="B5818" t="s">
        <v>11561</v>
      </c>
      <c r="C5818" s="7" t="s">
        <v>10395</v>
      </c>
      <c r="D5818" t="s">
        <v>11562</v>
      </c>
      <c r="E5818" s="4">
        <v>45545.674305555556</v>
      </c>
      <c r="F5818">
        <f t="shared" si="90"/>
        <v>12</v>
      </c>
    </row>
    <row r="5819" spans="2:6" x14ac:dyDescent="0.2">
      <c r="B5819" t="s">
        <v>11563</v>
      </c>
      <c r="C5819" s="7" t="s">
        <v>10395</v>
      </c>
      <c r="D5819" t="s">
        <v>11564</v>
      </c>
      <c r="E5819" s="4">
        <v>45545.67291666667</v>
      </c>
      <c r="F5819">
        <f t="shared" si="90"/>
        <v>11</v>
      </c>
    </row>
    <row r="5820" spans="2:6" x14ac:dyDescent="0.2">
      <c r="B5820" t="s">
        <v>11565</v>
      </c>
      <c r="C5820" s="7" t="s">
        <v>10395</v>
      </c>
      <c r="D5820" t="s">
        <v>11566</v>
      </c>
      <c r="E5820" s="4">
        <v>45545.667361111111</v>
      </c>
      <c r="F5820">
        <f t="shared" si="90"/>
        <v>9</v>
      </c>
    </row>
    <row r="5821" spans="2:6" x14ac:dyDescent="0.2">
      <c r="B5821" t="s">
        <v>11567</v>
      </c>
      <c r="C5821" s="7" t="s">
        <v>10395</v>
      </c>
      <c r="D5821" t="s">
        <v>11568</v>
      </c>
      <c r="E5821" s="4">
        <v>45545.630555555559</v>
      </c>
      <c r="F5821">
        <f t="shared" si="90"/>
        <v>14</v>
      </c>
    </row>
    <row r="5822" spans="2:6" x14ac:dyDescent="0.2">
      <c r="B5822" t="s">
        <v>11569</v>
      </c>
      <c r="C5822" s="7" t="s">
        <v>10395</v>
      </c>
      <c r="D5822" t="s">
        <v>11570</v>
      </c>
      <c r="E5822" s="4">
        <v>45545.53125</v>
      </c>
      <c r="F5822">
        <f t="shared" si="90"/>
        <v>10</v>
      </c>
    </row>
    <row r="5823" spans="2:6" x14ac:dyDescent="0.2">
      <c r="B5823" t="s">
        <v>11571</v>
      </c>
      <c r="C5823" s="7" t="s">
        <v>10395</v>
      </c>
      <c r="D5823" t="s">
        <v>11572</v>
      </c>
      <c r="E5823" s="4">
        <v>45545.49722222222</v>
      </c>
      <c r="F5823">
        <f t="shared" si="90"/>
        <v>10</v>
      </c>
    </row>
    <row r="5824" spans="2:6" x14ac:dyDescent="0.2">
      <c r="B5824" t="s">
        <v>11573</v>
      </c>
      <c r="C5824" s="7" t="s">
        <v>10395</v>
      </c>
      <c r="D5824" t="s">
        <v>11574</v>
      </c>
      <c r="E5824" s="4">
        <v>45545.34375</v>
      </c>
      <c r="F5824">
        <f t="shared" si="90"/>
        <v>10</v>
      </c>
    </row>
    <row r="5825" spans="2:6" x14ac:dyDescent="0.2">
      <c r="B5825" t="s">
        <v>11575</v>
      </c>
      <c r="C5825" s="7" t="s">
        <v>10395</v>
      </c>
      <c r="D5825" t="s">
        <v>11576</v>
      </c>
      <c r="E5825" s="4">
        <v>45544.897916666669</v>
      </c>
      <c r="F5825">
        <f t="shared" si="90"/>
        <v>6</v>
      </c>
    </row>
    <row r="5826" spans="2:6" x14ac:dyDescent="0.2">
      <c r="B5826" t="s">
        <v>11577</v>
      </c>
      <c r="C5826" s="7" t="s">
        <v>10395</v>
      </c>
      <c r="D5826" t="s">
        <v>11578</v>
      </c>
      <c r="E5826" s="4">
        <v>45544.804861111108</v>
      </c>
      <c r="F5826">
        <f t="shared" si="90"/>
        <v>8</v>
      </c>
    </row>
    <row r="5827" spans="2:6" x14ac:dyDescent="0.2">
      <c r="B5827" t="s">
        <v>11579</v>
      </c>
      <c r="C5827" s="7" t="s">
        <v>10395</v>
      </c>
      <c r="D5827" t="s">
        <v>11580</v>
      </c>
      <c r="E5827" s="4">
        <v>45544.756249999999</v>
      </c>
      <c r="F5827">
        <f t="shared" ref="F5827:F5890" si="91">IF($B5827="",0, LEN(TRIM($B5827)) - LEN(SUBSTITUTE(TRIM($B5827)," ", "")) + 1)</f>
        <v>9</v>
      </c>
    </row>
    <row r="5828" spans="2:6" x14ac:dyDescent="0.2">
      <c r="B5828" t="s">
        <v>11581</v>
      </c>
      <c r="C5828" s="7" t="s">
        <v>10395</v>
      </c>
      <c r="D5828" t="s">
        <v>11582</v>
      </c>
      <c r="E5828" s="4">
        <v>45544.651388888888</v>
      </c>
      <c r="F5828">
        <f t="shared" si="91"/>
        <v>13</v>
      </c>
    </row>
    <row r="5829" spans="2:6" x14ac:dyDescent="0.2">
      <c r="B5829" t="s">
        <v>11583</v>
      </c>
      <c r="C5829" s="7" t="s">
        <v>10395</v>
      </c>
      <c r="D5829" t="s">
        <v>11584</v>
      </c>
      <c r="E5829" s="4">
        <v>45544.488194444442</v>
      </c>
      <c r="F5829">
        <f t="shared" si="91"/>
        <v>10</v>
      </c>
    </row>
    <row r="5830" spans="2:6" x14ac:dyDescent="0.2">
      <c r="B5830" t="s">
        <v>11585</v>
      </c>
      <c r="C5830" s="7" t="s">
        <v>10395</v>
      </c>
      <c r="D5830" t="s">
        <v>11586</v>
      </c>
      <c r="E5830" s="4">
        <v>45544.340277777781</v>
      </c>
      <c r="F5830">
        <f t="shared" si="91"/>
        <v>5</v>
      </c>
    </row>
    <row r="5831" spans="2:6" x14ac:dyDescent="0.2">
      <c r="B5831" t="s">
        <v>11587</v>
      </c>
      <c r="C5831" s="7" t="s">
        <v>10395</v>
      </c>
      <c r="D5831" t="s">
        <v>11588</v>
      </c>
      <c r="E5831" s="4">
        <v>45543.811805555553</v>
      </c>
      <c r="F5831">
        <f t="shared" si="91"/>
        <v>11</v>
      </c>
    </row>
    <row r="5832" spans="2:6" x14ac:dyDescent="0.2">
      <c r="B5832" t="s">
        <v>11589</v>
      </c>
      <c r="C5832" s="7" t="s">
        <v>10395</v>
      </c>
      <c r="D5832" t="s">
        <v>11590</v>
      </c>
      <c r="E5832" s="4">
        <v>45543.208333333336</v>
      </c>
      <c r="F5832">
        <f t="shared" si="91"/>
        <v>10</v>
      </c>
    </row>
    <row r="5833" spans="2:6" x14ac:dyDescent="0.2">
      <c r="B5833" t="s">
        <v>11591</v>
      </c>
      <c r="C5833" s="7" t="s">
        <v>10395</v>
      </c>
      <c r="D5833" t="s">
        <v>11592</v>
      </c>
      <c r="E5833" s="4">
        <v>45542.554861111108</v>
      </c>
      <c r="F5833">
        <f t="shared" si="91"/>
        <v>13</v>
      </c>
    </row>
    <row r="5834" spans="2:6" x14ac:dyDescent="0.2">
      <c r="B5834" t="s">
        <v>11593</v>
      </c>
      <c r="C5834" s="7" t="s">
        <v>10395</v>
      </c>
      <c r="D5834" t="s">
        <v>11594</v>
      </c>
      <c r="E5834" s="4">
        <v>45542.3</v>
      </c>
      <c r="F5834">
        <f t="shared" si="91"/>
        <v>8</v>
      </c>
    </row>
    <row r="5835" spans="2:6" x14ac:dyDescent="0.2">
      <c r="B5835" t="s">
        <v>11595</v>
      </c>
      <c r="C5835" s="7" t="s">
        <v>10395</v>
      </c>
      <c r="D5835" t="s">
        <v>11596</v>
      </c>
      <c r="E5835" s="4">
        <v>45541.940972222219</v>
      </c>
      <c r="F5835">
        <f t="shared" si="91"/>
        <v>13</v>
      </c>
    </row>
    <row r="5836" spans="2:6" x14ac:dyDescent="0.2">
      <c r="B5836" t="s">
        <v>11597</v>
      </c>
      <c r="C5836" s="7" t="s">
        <v>10395</v>
      </c>
      <c r="D5836" t="s">
        <v>11598</v>
      </c>
      <c r="E5836" s="4">
        <v>45541.926388888889</v>
      </c>
      <c r="F5836">
        <f t="shared" si="91"/>
        <v>9</v>
      </c>
    </row>
    <row r="5837" spans="2:6" x14ac:dyDescent="0.2">
      <c r="B5837" t="s">
        <v>11599</v>
      </c>
      <c r="C5837" s="7" t="s">
        <v>10395</v>
      </c>
      <c r="D5837" t="s">
        <v>11600</v>
      </c>
      <c r="E5837" s="4">
        <v>45541.865277777775</v>
      </c>
      <c r="F5837">
        <f t="shared" si="91"/>
        <v>12</v>
      </c>
    </row>
    <row r="5838" spans="2:6" x14ac:dyDescent="0.2">
      <c r="B5838" t="s">
        <v>11601</v>
      </c>
      <c r="C5838" s="7" t="s">
        <v>10395</v>
      </c>
      <c r="D5838" t="s">
        <v>11602</v>
      </c>
      <c r="E5838" s="4">
        <v>45541.865277777775</v>
      </c>
      <c r="F5838">
        <f t="shared" si="91"/>
        <v>10</v>
      </c>
    </row>
    <row r="5839" spans="2:6" x14ac:dyDescent="0.2">
      <c r="B5839" t="s">
        <v>11603</v>
      </c>
      <c r="C5839" s="7" t="s">
        <v>10395</v>
      </c>
      <c r="D5839" t="s">
        <v>11604</v>
      </c>
      <c r="E5839" s="4">
        <v>45541.847222222219</v>
      </c>
      <c r="F5839">
        <f t="shared" si="91"/>
        <v>9</v>
      </c>
    </row>
    <row r="5840" spans="2:6" x14ac:dyDescent="0.2">
      <c r="B5840" t="s">
        <v>11605</v>
      </c>
      <c r="C5840" s="7" t="s">
        <v>10395</v>
      </c>
      <c r="D5840" t="s">
        <v>11606</v>
      </c>
      <c r="E5840" s="4">
        <v>45541.708333333336</v>
      </c>
      <c r="F5840">
        <f t="shared" si="91"/>
        <v>9</v>
      </c>
    </row>
    <row r="5841" spans="2:6" x14ac:dyDescent="0.2">
      <c r="B5841" t="s">
        <v>11607</v>
      </c>
      <c r="C5841" s="7" t="s">
        <v>10395</v>
      </c>
      <c r="D5841" t="s">
        <v>11608</v>
      </c>
      <c r="E5841" s="4">
        <v>45541.317361111112</v>
      </c>
      <c r="F5841">
        <f t="shared" si="91"/>
        <v>10</v>
      </c>
    </row>
    <row r="5842" spans="2:6" x14ac:dyDescent="0.2">
      <c r="B5842" t="s">
        <v>11609</v>
      </c>
      <c r="C5842" s="7" t="s">
        <v>10395</v>
      </c>
      <c r="D5842" t="s">
        <v>11610</v>
      </c>
      <c r="E5842" s="4">
        <v>45541.28402777778</v>
      </c>
      <c r="F5842">
        <f t="shared" si="91"/>
        <v>14</v>
      </c>
    </row>
    <row r="5843" spans="2:6" x14ac:dyDescent="0.2">
      <c r="B5843" t="s">
        <v>11611</v>
      </c>
      <c r="C5843" s="7" t="s">
        <v>10395</v>
      </c>
      <c r="D5843" t="s">
        <v>11612</v>
      </c>
      <c r="E5843" s="4">
        <v>45540.88958333333</v>
      </c>
      <c r="F5843">
        <f t="shared" si="91"/>
        <v>8</v>
      </c>
    </row>
    <row r="5844" spans="2:6" x14ac:dyDescent="0.2">
      <c r="B5844" t="s">
        <v>11613</v>
      </c>
      <c r="C5844" s="7" t="s">
        <v>10395</v>
      </c>
      <c r="D5844" t="s">
        <v>11614</v>
      </c>
      <c r="E5844" s="4">
        <v>45540.817361111112</v>
      </c>
      <c r="F5844">
        <f t="shared" si="91"/>
        <v>15</v>
      </c>
    </row>
    <row r="5845" spans="2:6" x14ac:dyDescent="0.2">
      <c r="B5845" t="s">
        <v>11615</v>
      </c>
      <c r="C5845" s="7" t="s">
        <v>10395</v>
      </c>
      <c r="D5845" t="s">
        <v>11616</v>
      </c>
      <c r="E5845" s="4">
        <v>45540.805555555555</v>
      </c>
      <c r="F5845">
        <f t="shared" si="91"/>
        <v>9</v>
      </c>
    </row>
    <row r="5846" spans="2:6" x14ac:dyDescent="0.2">
      <c r="B5846" t="s">
        <v>11617</v>
      </c>
      <c r="C5846" s="7" t="s">
        <v>10395</v>
      </c>
      <c r="D5846" t="s">
        <v>11618</v>
      </c>
      <c r="E5846" s="4">
        <v>45540.729166666664</v>
      </c>
      <c r="F5846">
        <f t="shared" si="91"/>
        <v>11</v>
      </c>
    </row>
    <row r="5847" spans="2:6" x14ac:dyDescent="0.2">
      <c r="B5847" t="s">
        <v>11619</v>
      </c>
      <c r="C5847" s="7" t="s">
        <v>10395</v>
      </c>
      <c r="D5847" t="s">
        <v>11620</v>
      </c>
      <c r="E5847" s="4">
        <v>45540.696527777778</v>
      </c>
      <c r="F5847">
        <f t="shared" si="91"/>
        <v>10</v>
      </c>
    </row>
    <row r="5848" spans="2:6" x14ac:dyDescent="0.2">
      <c r="B5848" t="s">
        <v>11621</v>
      </c>
      <c r="C5848" s="7" t="s">
        <v>10395</v>
      </c>
      <c r="D5848" t="s">
        <v>11622</v>
      </c>
      <c r="E5848" s="4">
        <v>45540.645833333336</v>
      </c>
      <c r="F5848">
        <f t="shared" si="91"/>
        <v>8</v>
      </c>
    </row>
    <row r="5849" spans="2:6" x14ac:dyDescent="0.2">
      <c r="B5849" t="s">
        <v>11623</v>
      </c>
      <c r="C5849" s="7" t="s">
        <v>10395</v>
      </c>
      <c r="D5849" t="s">
        <v>11624</v>
      </c>
      <c r="E5849" s="4">
        <v>45540.638194444444</v>
      </c>
      <c r="F5849">
        <f t="shared" si="91"/>
        <v>11</v>
      </c>
    </row>
    <row r="5850" spans="2:6" x14ac:dyDescent="0.2">
      <c r="B5850" t="s">
        <v>11625</v>
      </c>
      <c r="C5850" s="7" t="s">
        <v>10395</v>
      </c>
      <c r="D5850" t="s">
        <v>11626</v>
      </c>
      <c r="E5850" s="4">
        <v>45540.595833333333</v>
      </c>
      <c r="F5850">
        <f t="shared" si="91"/>
        <v>11</v>
      </c>
    </row>
    <row r="5851" spans="2:6" x14ac:dyDescent="0.2">
      <c r="B5851" t="s">
        <v>11627</v>
      </c>
      <c r="C5851" s="7" t="s">
        <v>10395</v>
      </c>
      <c r="D5851" t="s">
        <v>11628</v>
      </c>
      <c r="E5851" s="4">
        <v>45540.361805555556</v>
      </c>
      <c r="F5851">
        <f t="shared" si="91"/>
        <v>11</v>
      </c>
    </row>
    <row r="5852" spans="2:6" x14ac:dyDescent="0.2">
      <c r="B5852" t="s">
        <v>11629</v>
      </c>
      <c r="C5852" s="7" t="s">
        <v>10395</v>
      </c>
      <c r="D5852" t="s">
        <v>11630</v>
      </c>
      <c r="E5852" s="4">
        <v>45540.307638888888</v>
      </c>
      <c r="F5852">
        <f t="shared" si="91"/>
        <v>14</v>
      </c>
    </row>
    <row r="5853" spans="2:6" x14ac:dyDescent="0.2">
      <c r="B5853" t="s">
        <v>11631</v>
      </c>
      <c r="C5853" s="7" t="s">
        <v>10395</v>
      </c>
      <c r="D5853" t="s">
        <v>11632</v>
      </c>
      <c r="E5853" s="4">
        <v>45539.875</v>
      </c>
      <c r="F5853">
        <f t="shared" si="91"/>
        <v>7</v>
      </c>
    </row>
    <row r="5854" spans="2:6" x14ac:dyDescent="0.2">
      <c r="B5854" t="s">
        <v>11633</v>
      </c>
      <c r="C5854" s="7" t="s">
        <v>10395</v>
      </c>
      <c r="D5854" t="s">
        <v>11634</v>
      </c>
      <c r="E5854" s="4">
        <v>45539.75</v>
      </c>
      <c r="F5854">
        <f t="shared" si="91"/>
        <v>12</v>
      </c>
    </row>
    <row r="5855" spans="2:6" x14ac:dyDescent="0.2">
      <c r="B5855" t="s">
        <v>11635</v>
      </c>
      <c r="C5855" s="7" t="s">
        <v>10395</v>
      </c>
      <c r="D5855" t="s">
        <v>11636</v>
      </c>
      <c r="E5855" s="4">
        <v>45539.718055555553</v>
      </c>
      <c r="F5855">
        <f t="shared" si="91"/>
        <v>8</v>
      </c>
    </row>
    <row r="5856" spans="2:6" x14ac:dyDescent="0.2">
      <c r="B5856" t="s">
        <v>11637</v>
      </c>
      <c r="C5856" s="7" t="s">
        <v>10395</v>
      </c>
      <c r="D5856" t="s">
        <v>11638</v>
      </c>
      <c r="E5856" s="4">
        <v>45539.678472222222</v>
      </c>
      <c r="F5856">
        <f t="shared" si="91"/>
        <v>11</v>
      </c>
    </row>
    <row r="5857" spans="2:6" x14ac:dyDescent="0.2">
      <c r="B5857" t="s">
        <v>11639</v>
      </c>
      <c r="C5857" s="7" t="s">
        <v>10395</v>
      </c>
      <c r="D5857" t="s">
        <v>11640</v>
      </c>
      <c r="E5857" s="4">
        <v>45539.467361111114</v>
      </c>
      <c r="F5857">
        <f t="shared" si="91"/>
        <v>13</v>
      </c>
    </row>
    <row r="5858" spans="2:6" x14ac:dyDescent="0.2">
      <c r="B5858" t="s">
        <v>11641</v>
      </c>
      <c r="C5858" s="7" t="s">
        <v>10395</v>
      </c>
      <c r="D5858" t="s">
        <v>11642</v>
      </c>
      <c r="E5858" s="4">
        <v>45539.464583333334</v>
      </c>
      <c r="F5858">
        <f t="shared" si="91"/>
        <v>11</v>
      </c>
    </row>
    <row r="5859" spans="2:6" x14ac:dyDescent="0.2">
      <c r="B5859" t="s">
        <v>11643</v>
      </c>
      <c r="C5859" s="7" t="s">
        <v>10395</v>
      </c>
      <c r="D5859" t="s">
        <v>11644</v>
      </c>
      <c r="E5859" s="4">
        <v>45538.92083333333</v>
      </c>
      <c r="F5859">
        <f t="shared" si="91"/>
        <v>12</v>
      </c>
    </row>
    <row r="5860" spans="2:6" x14ac:dyDescent="0.2">
      <c r="B5860" t="s">
        <v>11645</v>
      </c>
      <c r="C5860" s="7" t="s">
        <v>10395</v>
      </c>
      <c r="D5860" t="s">
        <v>11646</v>
      </c>
      <c r="E5860" s="4">
        <v>45538.89166666667</v>
      </c>
      <c r="F5860">
        <f t="shared" si="91"/>
        <v>12</v>
      </c>
    </row>
    <row r="5861" spans="2:6" x14ac:dyDescent="0.2">
      <c r="B5861" t="s">
        <v>11647</v>
      </c>
      <c r="C5861" s="7" t="s">
        <v>10395</v>
      </c>
      <c r="D5861" t="s">
        <v>11648</v>
      </c>
      <c r="E5861" s="4">
        <v>45538.883333333331</v>
      </c>
      <c r="F5861">
        <f t="shared" si="91"/>
        <v>8</v>
      </c>
    </row>
    <row r="5862" spans="2:6" x14ac:dyDescent="0.2">
      <c r="B5862" t="s">
        <v>11649</v>
      </c>
      <c r="C5862" s="7" t="s">
        <v>10395</v>
      </c>
      <c r="D5862" t="s">
        <v>11650</v>
      </c>
      <c r="E5862" s="4">
        <v>45538.85833333333</v>
      </c>
      <c r="F5862">
        <f t="shared" si="91"/>
        <v>8</v>
      </c>
    </row>
    <row r="5863" spans="2:6" x14ac:dyDescent="0.2">
      <c r="B5863" t="s">
        <v>11651</v>
      </c>
      <c r="C5863" s="7" t="s">
        <v>10395</v>
      </c>
      <c r="D5863" t="s">
        <v>11652</v>
      </c>
      <c r="E5863" s="4">
        <v>45538.752083333333</v>
      </c>
      <c r="F5863">
        <f t="shared" si="91"/>
        <v>11</v>
      </c>
    </row>
    <row r="5864" spans="2:6" x14ac:dyDescent="0.2">
      <c r="B5864" t="s">
        <v>11653</v>
      </c>
      <c r="C5864" s="7" t="s">
        <v>10395</v>
      </c>
      <c r="D5864" t="s">
        <v>11654</v>
      </c>
      <c r="E5864" s="4">
        <v>45538.667361111111</v>
      </c>
      <c r="F5864">
        <f t="shared" si="91"/>
        <v>13</v>
      </c>
    </row>
    <row r="5865" spans="2:6" x14ac:dyDescent="0.2">
      <c r="B5865" t="s">
        <v>11655</v>
      </c>
      <c r="C5865" s="7" t="s">
        <v>10395</v>
      </c>
      <c r="D5865" t="s">
        <v>11656</v>
      </c>
      <c r="E5865" s="4">
        <v>45538.663194444445</v>
      </c>
      <c r="F5865">
        <f t="shared" si="91"/>
        <v>9</v>
      </c>
    </row>
    <row r="5866" spans="2:6" x14ac:dyDescent="0.2">
      <c r="B5866" t="s">
        <v>11657</v>
      </c>
      <c r="C5866" s="7" t="s">
        <v>10395</v>
      </c>
      <c r="D5866" t="s">
        <v>11658</v>
      </c>
      <c r="E5866" s="4">
        <v>45538.445138888892</v>
      </c>
      <c r="F5866">
        <f t="shared" si="91"/>
        <v>12</v>
      </c>
    </row>
    <row r="5867" spans="2:6" x14ac:dyDescent="0.2">
      <c r="B5867" t="s">
        <v>11659</v>
      </c>
      <c r="C5867" s="7" t="s">
        <v>10395</v>
      </c>
      <c r="D5867" t="s">
        <v>11660</v>
      </c>
      <c r="E5867" s="4">
        <v>45538.420138888891</v>
      </c>
      <c r="F5867">
        <f t="shared" si="91"/>
        <v>9</v>
      </c>
    </row>
    <row r="5868" spans="2:6" x14ac:dyDescent="0.2">
      <c r="B5868" t="s">
        <v>11661</v>
      </c>
      <c r="C5868" s="7" t="s">
        <v>10395</v>
      </c>
      <c r="D5868" t="s">
        <v>11662</v>
      </c>
      <c r="E5868" s="4">
        <v>45538.270833333336</v>
      </c>
      <c r="F5868">
        <f t="shared" si="91"/>
        <v>9</v>
      </c>
    </row>
    <row r="5869" spans="2:6" x14ac:dyDescent="0.2">
      <c r="B5869" t="s">
        <v>11663</v>
      </c>
      <c r="C5869" s="7" t="s">
        <v>10395</v>
      </c>
      <c r="D5869" t="s">
        <v>11664</v>
      </c>
      <c r="E5869" s="4">
        <v>45537.879861111112</v>
      </c>
      <c r="F5869">
        <f t="shared" si="91"/>
        <v>11</v>
      </c>
    </row>
    <row r="5870" spans="2:6" x14ac:dyDescent="0.2">
      <c r="B5870" t="s">
        <v>11665</v>
      </c>
      <c r="C5870" s="7" t="s">
        <v>10395</v>
      </c>
      <c r="D5870" t="s">
        <v>11666</v>
      </c>
      <c r="E5870" s="4">
        <v>45537.867361111108</v>
      </c>
      <c r="F5870">
        <f t="shared" si="91"/>
        <v>10</v>
      </c>
    </row>
    <row r="5871" spans="2:6" x14ac:dyDescent="0.2">
      <c r="B5871" t="s">
        <v>11667</v>
      </c>
      <c r="C5871" s="7" t="s">
        <v>10395</v>
      </c>
      <c r="D5871" t="s">
        <v>11668</v>
      </c>
      <c r="E5871" s="4">
        <v>45537.821527777778</v>
      </c>
      <c r="F5871">
        <f t="shared" si="91"/>
        <v>5</v>
      </c>
    </row>
    <row r="5872" spans="2:6" x14ac:dyDescent="0.2">
      <c r="B5872" t="s">
        <v>11669</v>
      </c>
      <c r="C5872" s="7" t="s">
        <v>10395</v>
      </c>
      <c r="D5872" t="s">
        <v>11670</v>
      </c>
      <c r="E5872" s="4">
        <v>45537.771527777775</v>
      </c>
      <c r="F5872">
        <f t="shared" si="91"/>
        <v>13</v>
      </c>
    </row>
    <row r="5873" spans="2:6" x14ac:dyDescent="0.2">
      <c r="B5873" t="s">
        <v>11671</v>
      </c>
      <c r="C5873" s="7" t="s">
        <v>10395</v>
      </c>
      <c r="D5873" t="s">
        <v>11672</v>
      </c>
      <c r="E5873" s="4">
        <v>45537.769444444442</v>
      </c>
      <c r="F5873">
        <f t="shared" si="91"/>
        <v>8</v>
      </c>
    </row>
    <row r="5874" spans="2:6" x14ac:dyDescent="0.2">
      <c r="B5874" t="s">
        <v>11673</v>
      </c>
      <c r="C5874" s="7" t="s">
        <v>10395</v>
      </c>
      <c r="D5874" t="s">
        <v>11674</v>
      </c>
      <c r="E5874" s="4">
        <v>45537.765277777777</v>
      </c>
      <c r="F5874">
        <f t="shared" si="91"/>
        <v>11</v>
      </c>
    </row>
    <row r="5875" spans="2:6" x14ac:dyDescent="0.2">
      <c r="B5875" t="s">
        <v>11675</v>
      </c>
      <c r="C5875" s="7" t="s">
        <v>10395</v>
      </c>
      <c r="D5875" t="s">
        <v>11676</v>
      </c>
      <c r="E5875" s="4">
        <v>45537.598611111112</v>
      </c>
      <c r="F5875">
        <f t="shared" si="91"/>
        <v>14</v>
      </c>
    </row>
    <row r="5876" spans="2:6" x14ac:dyDescent="0.2">
      <c r="B5876" t="s">
        <v>11677</v>
      </c>
      <c r="C5876" s="7" t="s">
        <v>10395</v>
      </c>
      <c r="D5876" t="s">
        <v>11678</v>
      </c>
      <c r="E5876" s="4">
        <v>45537.495833333334</v>
      </c>
      <c r="F5876">
        <f t="shared" si="91"/>
        <v>13</v>
      </c>
    </row>
    <row r="5877" spans="2:6" x14ac:dyDescent="0.2">
      <c r="B5877" t="s">
        <v>11679</v>
      </c>
      <c r="C5877" s="7" t="s">
        <v>10395</v>
      </c>
      <c r="D5877" t="s">
        <v>11680</v>
      </c>
      <c r="E5877" s="4">
        <v>45537.46875</v>
      </c>
      <c r="F5877">
        <f t="shared" si="91"/>
        <v>11</v>
      </c>
    </row>
    <row r="5878" spans="2:6" x14ac:dyDescent="0.2">
      <c r="B5878" t="s">
        <v>11681</v>
      </c>
      <c r="C5878" s="7" t="s">
        <v>10395</v>
      </c>
      <c r="D5878" t="s">
        <v>11682</v>
      </c>
      <c r="E5878" s="4">
        <v>45537.407638888886</v>
      </c>
      <c r="F5878">
        <f t="shared" si="91"/>
        <v>10</v>
      </c>
    </row>
    <row r="5879" spans="2:6" x14ac:dyDescent="0.2">
      <c r="B5879" t="s">
        <v>11683</v>
      </c>
      <c r="C5879" s="7" t="s">
        <v>10395</v>
      </c>
      <c r="D5879" t="s">
        <v>11684</v>
      </c>
      <c r="E5879" s="4">
        <v>45537.265277777777</v>
      </c>
      <c r="F5879">
        <f t="shared" si="91"/>
        <v>10</v>
      </c>
    </row>
    <row r="5880" spans="2:6" x14ac:dyDescent="0.2">
      <c r="B5880" t="s">
        <v>11685</v>
      </c>
      <c r="C5880" s="7" t="s">
        <v>10395</v>
      </c>
      <c r="D5880" t="s">
        <v>11686</v>
      </c>
      <c r="E5880" s="4">
        <v>45536.849305555559</v>
      </c>
      <c r="F5880">
        <f t="shared" si="91"/>
        <v>11</v>
      </c>
    </row>
    <row r="5881" spans="2:6" x14ac:dyDescent="0.2">
      <c r="B5881" t="s">
        <v>11687</v>
      </c>
      <c r="C5881" s="7" t="s">
        <v>10395</v>
      </c>
      <c r="D5881" t="s">
        <v>11688</v>
      </c>
      <c r="E5881" s="4">
        <v>45536.657638888886</v>
      </c>
      <c r="F5881">
        <f t="shared" si="91"/>
        <v>8</v>
      </c>
    </row>
    <row r="5882" spans="2:6" x14ac:dyDescent="0.2">
      <c r="B5882" t="s">
        <v>11689</v>
      </c>
      <c r="C5882" s="7" t="s">
        <v>10395</v>
      </c>
      <c r="D5882" t="s">
        <v>11690</v>
      </c>
      <c r="E5882" s="4">
        <v>45536.557638888888</v>
      </c>
      <c r="F5882">
        <f t="shared" si="91"/>
        <v>12</v>
      </c>
    </row>
    <row r="5883" spans="2:6" x14ac:dyDescent="0.2">
      <c r="B5883" t="s">
        <v>11691</v>
      </c>
      <c r="C5883" s="7" t="s">
        <v>10395</v>
      </c>
      <c r="D5883" t="s">
        <v>11692</v>
      </c>
      <c r="E5883" s="4">
        <v>45536.375694444447</v>
      </c>
      <c r="F5883">
        <f t="shared" si="91"/>
        <v>11</v>
      </c>
    </row>
    <row r="5884" spans="2:6" x14ac:dyDescent="0.2">
      <c r="B5884" t="s">
        <v>11693</v>
      </c>
      <c r="C5884" s="7" t="s">
        <v>10395</v>
      </c>
      <c r="D5884" t="s">
        <v>11694</v>
      </c>
      <c r="E5884" s="4">
        <v>45536.260416666664</v>
      </c>
      <c r="F5884">
        <f t="shared" si="91"/>
        <v>14</v>
      </c>
    </row>
    <row r="5885" spans="2:6" x14ac:dyDescent="0.2">
      <c r="B5885" t="s">
        <v>11695</v>
      </c>
      <c r="C5885" s="7" t="s">
        <v>10395</v>
      </c>
      <c r="D5885" t="s">
        <v>11696</v>
      </c>
      <c r="E5885" s="4">
        <v>45535.767361111109</v>
      </c>
      <c r="F5885">
        <f t="shared" si="91"/>
        <v>15</v>
      </c>
    </row>
    <row r="5886" spans="2:6" x14ac:dyDescent="0.2">
      <c r="B5886" t="s">
        <v>11697</v>
      </c>
      <c r="C5886" s="7" t="s">
        <v>10395</v>
      </c>
      <c r="D5886" t="s">
        <v>11698</v>
      </c>
      <c r="E5886" s="4">
        <v>45534.929861111108</v>
      </c>
      <c r="F5886">
        <f t="shared" si="91"/>
        <v>11</v>
      </c>
    </row>
    <row r="5887" spans="2:6" x14ac:dyDescent="0.2">
      <c r="B5887" t="s">
        <v>11699</v>
      </c>
      <c r="C5887" s="7" t="s">
        <v>10395</v>
      </c>
      <c r="D5887" t="s">
        <v>11700</v>
      </c>
      <c r="E5887" s="4">
        <v>45534.85</v>
      </c>
      <c r="F5887">
        <f t="shared" si="91"/>
        <v>9</v>
      </c>
    </row>
    <row r="5888" spans="2:6" x14ac:dyDescent="0.2">
      <c r="B5888" t="s">
        <v>11701</v>
      </c>
      <c r="C5888" s="7" t="s">
        <v>10395</v>
      </c>
      <c r="D5888" t="s">
        <v>11702</v>
      </c>
      <c r="E5888" s="4">
        <v>45534.816666666666</v>
      </c>
      <c r="F5888">
        <f t="shared" si="91"/>
        <v>9</v>
      </c>
    </row>
    <row r="5889" spans="2:6" x14ac:dyDescent="0.2">
      <c r="B5889" t="s">
        <v>11703</v>
      </c>
      <c r="C5889" s="7" t="s">
        <v>10395</v>
      </c>
      <c r="D5889" t="s">
        <v>11704</v>
      </c>
      <c r="E5889" s="4">
        <v>45534.792361111111</v>
      </c>
      <c r="F5889">
        <f t="shared" si="91"/>
        <v>14</v>
      </c>
    </row>
    <row r="5890" spans="2:6" x14ac:dyDescent="0.2">
      <c r="B5890" t="s">
        <v>11705</v>
      </c>
      <c r="C5890" s="7" t="s">
        <v>10395</v>
      </c>
      <c r="D5890" t="s">
        <v>11706</v>
      </c>
      <c r="E5890" s="4">
        <v>45534.78402777778</v>
      </c>
      <c r="F5890">
        <f t="shared" si="91"/>
        <v>11</v>
      </c>
    </row>
    <row r="5891" spans="2:6" x14ac:dyDescent="0.2">
      <c r="B5891" t="s">
        <v>11707</v>
      </c>
      <c r="C5891" s="7" t="s">
        <v>10395</v>
      </c>
      <c r="D5891" t="s">
        <v>11708</v>
      </c>
      <c r="E5891" s="4">
        <v>45534.769444444442</v>
      </c>
      <c r="F5891">
        <f t="shared" ref="F5891:F5954" si="92">IF($B5891="",0, LEN(TRIM($B5891)) - LEN(SUBSTITUTE(TRIM($B5891)," ", "")) + 1)</f>
        <v>11</v>
      </c>
    </row>
    <row r="5892" spans="2:6" x14ac:dyDescent="0.2">
      <c r="B5892" t="s">
        <v>11709</v>
      </c>
      <c r="C5892" s="7" t="s">
        <v>10395</v>
      </c>
      <c r="D5892" t="s">
        <v>11710</v>
      </c>
      <c r="E5892" s="4">
        <v>45534.753472222219</v>
      </c>
      <c r="F5892">
        <f t="shared" si="92"/>
        <v>11</v>
      </c>
    </row>
    <row r="5893" spans="2:6" x14ac:dyDescent="0.2">
      <c r="B5893" t="s">
        <v>11711</v>
      </c>
      <c r="C5893" s="7" t="s">
        <v>10395</v>
      </c>
      <c r="D5893" t="s">
        <v>11712</v>
      </c>
      <c r="E5893" s="4">
        <v>45534.707638888889</v>
      </c>
      <c r="F5893">
        <f t="shared" si="92"/>
        <v>14</v>
      </c>
    </row>
    <row r="5894" spans="2:6" x14ac:dyDescent="0.2">
      <c r="B5894" t="s">
        <v>11713</v>
      </c>
      <c r="C5894" s="7" t="s">
        <v>10395</v>
      </c>
      <c r="D5894" t="s">
        <v>11714</v>
      </c>
      <c r="E5894" s="4">
        <v>45534.682638888888</v>
      </c>
      <c r="F5894">
        <f t="shared" si="92"/>
        <v>12</v>
      </c>
    </row>
    <row r="5895" spans="2:6" x14ac:dyDescent="0.2">
      <c r="B5895" t="s">
        <v>11715</v>
      </c>
      <c r="C5895" s="7" t="s">
        <v>10395</v>
      </c>
      <c r="D5895" t="s">
        <v>11716</v>
      </c>
      <c r="E5895" s="4">
        <v>45534.679166666669</v>
      </c>
      <c r="F5895">
        <f t="shared" si="92"/>
        <v>12</v>
      </c>
    </row>
    <row r="5896" spans="2:6" x14ac:dyDescent="0.2">
      <c r="B5896" t="s">
        <v>11717</v>
      </c>
      <c r="C5896" s="7" t="s">
        <v>10395</v>
      </c>
      <c r="D5896" t="s">
        <v>11718</v>
      </c>
      <c r="E5896" s="4">
        <v>45534.62222222222</v>
      </c>
      <c r="F5896">
        <f t="shared" si="92"/>
        <v>10</v>
      </c>
    </row>
    <row r="5897" spans="2:6" x14ac:dyDescent="0.2">
      <c r="B5897" t="s">
        <v>11719</v>
      </c>
      <c r="C5897" s="7" t="s">
        <v>10395</v>
      </c>
      <c r="D5897" t="s">
        <v>11720</v>
      </c>
      <c r="E5897" s="4">
        <v>45534.615277777775</v>
      </c>
      <c r="F5897">
        <f t="shared" si="92"/>
        <v>12</v>
      </c>
    </row>
    <row r="5898" spans="2:6" x14ac:dyDescent="0.2">
      <c r="B5898" t="s">
        <v>11721</v>
      </c>
      <c r="C5898" s="7" t="s">
        <v>10395</v>
      </c>
      <c r="D5898" t="s">
        <v>11722</v>
      </c>
      <c r="E5898" s="4">
        <v>45534.583333333336</v>
      </c>
      <c r="F5898">
        <f t="shared" si="92"/>
        <v>11</v>
      </c>
    </row>
    <row r="5899" spans="2:6" x14ac:dyDescent="0.2">
      <c r="B5899" t="s">
        <v>11723</v>
      </c>
      <c r="C5899" s="7" t="s">
        <v>10395</v>
      </c>
      <c r="D5899" t="s">
        <v>11724</v>
      </c>
      <c r="E5899" s="4">
        <v>45534.523611111108</v>
      </c>
      <c r="F5899">
        <f t="shared" si="92"/>
        <v>10</v>
      </c>
    </row>
    <row r="5900" spans="2:6" x14ac:dyDescent="0.2">
      <c r="B5900" t="s">
        <v>11725</v>
      </c>
      <c r="C5900" s="7" t="s">
        <v>10395</v>
      </c>
      <c r="D5900" t="s">
        <v>11726</v>
      </c>
      <c r="E5900" s="4">
        <v>45534.40902777778</v>
      </c>
      <c r="F5900">
        <f t="shared" si="92"/>
        <v>8</v>
      </c>
    </row>
    <row r="5901" spans="2:6" x14ac:dyDescent="0.2">
      <c r="B5901" t="s">
        <v>11727</v>
      </c>
      <c r="C5901" s="7" t="s">
        <v>10395</v>
      </c>
      <c r="D5901" t="s">
        <v>11728</v>
      </c>
      <c r="E5901" s="4">
        <v>45534.308333333334</v>
      </c>
      <c r="F5901">
        <f t="shared" si="92"/>
        <v>9</v>
      </c>
    </row>
    <row r="5902" spans="2:6" x14ac:dyDescent="0.2">
      <c r="B5902" t="s">
        <v>11729</v>
      </c>
      <c r="C5902" s="7" t="s">
        <v>10395</v>
      </c>
      <c r="D5902" t="s">
        <v>11730</v>
      </c>
      <c r="E5902" s="4">
        <v>45533.979166666664</v>
      </c>
      <c r="F5902">
        <f t="shared" si="92"/>
        <v>8</v>
      </c>
    </row>
    <row r="5903" spans="2:6" x14ac:dyDescent="0.2">
      <c r="B5903" t="s">
        <v>11731</v>
      </c>
      <c r="C5903" s="7" t="s">
        <v>10395</v>
      </c>
      <c r="D5903" t="s">
        <v>11732</v>
      </c>
      <c r="E5903" s="4">
        <v>45533.956944444442</v>
      </c>
      <c r="F5903">
        <f t="shared" si="92"/>
        <v>9</v>
      </c>
    </row>
    <row r="5904" spans="2:6" x14ac:dyDescent="0.2">
      <c r="B5904" t="s">
        <v>11733</v>
      </c>
      <c r="C5904" s="7" t="s">
        <v>10395</v>
      </c>
      <c r="D5904" t="s">
        <v>11734</v>
      </c>
      <c r="E5904" s="4">
        <v>45533.935416666667</v>
      </c>
      <c r="F5904">
        <f t="shared" si="92"/>
        <v>10</v>
      </c>
    </row>
    <row r="5905" spans="2:6" x14ac:dyDescent="0.2">
      <c r="B5905" t="s">
        <v>11735</v>
      </c>
      <c r="C5905" s="7" t="s">
        <v>10395</v>
      </c>
      <c r="D5905" t="s">
        <v>11736</v>
      </c>
      <c r="E5905" s="4">
        <v>45533.930555555555</v>
      </c>
      <c r="F5905">
        <f t="shared" si="92"/>
        <v>12</v>
      </c>
    </row>
    <row r="5906" spans="2:6" x14ac:dyDescent="0.2">
      <c r="B5906" t="s">
        <v>11737</v>
      </c>
      <c r="C5906" s="7" t="s">
        <v>10395</v>
      </c>
      <c r="D5906" t="s">
        <v>11738</v>
      </c>
      <c r="E5906" s="4">
        <v>45533.90347222222</v>
      </c>
      <c r="F5906">
        <f t="shared" si="92"/>
        <v>8</v>
      </c>
    </row>
    <row r="5907" spans="2:6" x14ac:dyDescent="0.2">
      <c r="B5907" t="s">
        <v>11739</v>
      </c>
      <c r="C5907" s="7" t="s">
        <v>10395</v>
      </c>
      <c r="D5907" t="s">
        <v>11740</v>
      </c>
      <c r="E5907" s="4">
        <v>45533.793749999997</v>
      </c>
      <c r="F5907">
        <f t="shared" si="92"/>
        <v>10</v>
      </c>
    </row>
    <row r="5908" spans="2:6" x14ac:dyDescent="0.2">
      <c r="B5908" t="s">
        <v>11741</v>
      </c>
      <c r="C5908" s="7" t="s">
        <v>10395</v>
      </c>
      <c r="D5908" t="s">
        <v>11742</v>
      </c>
      <c r="E5908" s="4">
        <v>45533.725694444445</v>
      </c>
      <c r="F5908">
        <f t="shared" si="92"/>
        <v>10</v>
      </c>
    </row>
    <row r="5909" spans="2:6" x14ac:dyDescent="0.2">
      <c r="B5909" t="s">
        <v>11743</v>
      </c>
      <c r="C5909" s="7" t="s">
        <v>10395</v>
      </c>
      <c r="D5909" t="s">
        <v>11744</v>
      </c>
      <c r="E5909" s="4">
        <v>45533.703472222223</v>
      </c>
      <c r="F5909">
        <f t="shared" si="92"/>
        <v>9</v>
      </c>
    </row>
    <row r="5910" spans="2:6" x14ac:dyDescent="0.2">
      <c r="B5910" t="s">
        <v>11745</v>
      </c>
      <c r="C5910" s="7" t="s">
        <v>10395</v>
      </c>
      <c r="D5910" t="s">
        <v>11746</v>
      </c>
      <c r="E5910" s="4">
        <v>45533.690972222219</v>
      </c>
      <c r="F5910">
        <f t="shared" si="92"/>
        <v>7</v>
      </c>
    </row>
    <row r="5911" spans="2:6" x14ac:dyDescent="0.2">
      <c r="B5911" t="s">
        <v>11747</v>
      </c>
      <c r="C5911" s="7" t="s">
        <v>10395</v>
      </c>
      <c r="D5911" t="s">
        <v>11748</v>
      </c>
      <c r="E5911" s="4">
        <v>45533.621527777781</v>
      </c>
      <c r="F5911">
        <f t="shared" si="92"/>
        <v>9</v>
      </c>
    </row>
    <row r="5912" spans="2:6" x14ac:dyDescent="0.2">
      <c r="B5912" t="s">
        <v>11749</v>
      </c>
      <c r="C5912" s="7" t="s">
        <v>10395</v>
      </c>
      <c r="D5912" t="s">
        <v>11750</v>
      </c>
      <c r="E5912" s="4">
        <v>45533.553472222222</v>
      </c>
      <c r="F5912">
        <f t="shared" si="92"/>
        <v>12</v>
      </c>
    </row>
    <row r="5913" spans="2:6" x14ac:dyDescent="0.2">
      <c r="B5913" t="s">
        <v>11751</v>
      </c>
      <c r="C5913" s="7" t="s">
        <v>10395</v>
      </c>
      <c r="D5913" t="s">
        <v>11752</v>
      </c>
      <c r="E5913" s="4">
        <v>45533.552083333336</v>
      </c>
      <c r="F5913">
        <f t="shared" si="92"/>
        <v>11</v>
      </c>
    </row>
    <row r="5914" spans="2:6" x14ac:dyDescent="0.2">
      <c r="B5914" t="s">
        <v>11753</v>
      </c>
      <c r="C5914" s="7" t="s">
        <v>10395</v>
      </c>
      <c r="D5914" t="s">
        <v>11754</v>
      </c>
      <c r="E5914" s="4">
        <v>45533.458333333336</v>
      </c>
      <c r="F5914">
        <f t="shared" si="92"/>
        <v>12</v>
      </c>
    </row>
    <row r="5915" spans="2:6" x14ac:dyDescent="0.2">
      <c r="B5915" t="s">
        <v>11755</v>
      </c>
      <c r="C5915" s="7" t="s">
        <v>10395</v>
      </c>
      <c r="D5915" t="s">
        <v>11756</v>
      </c>
      <c r="E5915" s="4">
        <v>45533.405555555553</v>
      </c>
      <c r="F5915">
        <f t="shared" si="92"/>
        <v>13</v>
      </c>
    </row>
    <row r="5916" spans="2:6" x14ac:dyDescent="0.2">
      <c r="B5916" t="s">
        <v>11757</v>
      </c>
      <c r="C5916" s="7" t="s">
        <v>10395</v>
      </c>
      <c r="D5916" t="s">
        <v>11758</v>
      </c>
      <c r="E5916" s="4">
        <v>45533.25</v>
      </c>
      <c r="F5916">
        <f t="shared" si="92"/>
        <v>9</v>
      </c>
    </row>
    <row r="5917" spans="2:6" x14ac:dyDescent="0.2">
      <c r="B5917" t="s">
        <v>11759</v>
      </c>
      <c r="C5917" s="7" t="s">
        <v>10395</v>
      </c>
      <c r="D5917" t="s">
        <v>11760</v>
      </c>
      <c r="E5917" s="4">
        <v>45532.896527777775</v>
      </c>
      <c r="F5917">
        <f t="shared" si="92"/>
        <v>8</v>
      </c>
    </row>
    <row r="5918" spans="2:6" x14ac:dyDescent="0.2">
      <c r="B5918" t="s">
        <v>11761</v>
      </c>
      <c r="C5918" s="7" t="s">
        <v>10395</v>
      </c>
      <c r="D5918" t="s">
        <v>11762</v>
      </c>
      <c r="E5918" s="4">
        <v>45532.751388888886</v>
      </c>
      <c r="F5918">
        <f t="shared" si="92"/>
        <v>10</v>
      </c>
    </row>
    <row r="5919" spans="2:6" x14ac:dyDescent="0.2">
      <c r="B5919" t="s">
        <v>11763</v>
      </c>
      <c r="C5919" s="7" t="s">
        <v>10395</v>
      </c>
      <c r="D5919" t="s">
        <v>11764</v>
      </c>
      <c r="E5919" s="4">
        <v>45532.708333333336</v>
      </c>
      <c r="F5919">
        <f t="shared" si="92"/>
        <v>10</v>
      </c>
    </row>
    <row r="5920" spans="2:6" x14ac:dyDescent="0.2">
      <c r="B5920" t="s">
        <v>11765</v>
      </c>
      <c r="C5920" s="7" t="s">
        <v>10395</v>
      </c>
      <c r="D5920" t="s">
        <v>11766</v>
      </c>
      <c r="E5920" s="4">
        <v>45532.597916666666</v>
      </c>
      <c r="F5920">
        <f t="shared" si="92"/>
        <v>9</v>
      </c>
    </row>
    <row r="5921" spans="2:6" x14ac:dyDescent="0.2">
      <c r="B5921" t="s">
        <v>11767</v>
      </c>
      <c r="C5921" s="7" t="s">
        <v>10395</v>
      </c>
      <c r="D5921" t="s">
        <v>11768</v>
      </c>
      <c r="E5921" s="4">
        <v>45532.597222222219</v>
      </c>
      <c r="F5921">
        <f t="shared" si="92"/>
        <v>10</v>
      </c>
    </row>
    <row r="5922" spans="2:6" x14ac:dyDescent="0.2">
      <c r="B5922" t="s">
        <v>11769</v>
      </c>
      <c r="C5922" s="7" t="s">
        <v>10395</v>
      </c>
      <c r="D5922" t="s">
        <v>11770</v>
      </c>
      <c r="E5922" s="4">
        <v>45532.322222222225</v>
      </c>
      <c r="F5922">
        <f t="shared" si="92"/>
        <v>12</v>
      </c>
    </row>
    <row r="5923" spans="2:6" x14ac:dyDescent="0.2">
      <c r="B5923" t="s">
        <v>11771</v>
      </c>
      <c r="C5923" s="7" t="s">
        <v>10395</v>
      </c>
      <c r="D5923" t="s">
        <v>11772</v>
      </c>
      <c r="E5923" s="4">
        <v>45532.25</v>
      </c>
      <c r="F5923">
        <f t="shared" si="92"/>
        <v>7</v>
      </c>
    </row>
    <row r="5924" spans="2:6" x14ac:dyDescent="0.2">
      <c r="B5924" t="s">
        <v>11773</v>
      </c>
      <c r="C5924" s="7" t="s">
        <v>10395</v>
      </c>
      <c r="D5924" t="s">
        <v>11774</v>
      </c>
      <c r="E5924" s="4">
        <v>45531.854166666664</v>
      </c>
      <c r="F5924">
        <f t="shared" si="92"/>
        <v>11</v>
      </c>
    </row>
    <row r="5925" spans="2:6" x14ac:dyDescent="0.2">
      <c r="B5925" t="s">
        <v>11775</v>
      </c>
      <c r="C5925" s="7" t="s">
        <v>10395</v>
      </c>
      <c r="D5925" t="s">
        <v>11776</v>
      </c>
      <c r="E5925" s="4">
        <v>45531.779861111114</v>
      </c>
      <c r="F5925">
        <f t="shared" si="92"/>
        <v>8</v>
      </c>
    </row>
    <row r="5926" spans="2:6" x14ac:dyDescent="0.2">
      <c r="B5926" t="s">
        <v>11777</v>
      </c>
      <c r="C5926" s="7" t="s">
        <v>10395</v>
      </c>
      <c r="D5926" t="s">
        <v>11778</v>
      </c>
      <c r="E5926" s="4">
        <v>45531.588888888888</v>
      </c>
      <c r="F5926">
        <f t="shared" si="92"/>
        <v>7</v>
      </c>
    </row>
    <row r="5927" spans="2:6" x14ac:dyDescent="0.2">
      <c r="B5927" t="s">
        <v>11779</v>
      </c>
      <c r="C5927" s="7" t="s">
        <v>10395</v>
      </c>
      <c r="D5927" t="s">
        <v>11780</v>
      </c>
      <c r="E5927" s="4">
        <v>45531.574999999997</v>
      </c>
      <c r="F5927">
        <f t="shared" si="92"/>
        <v>11</v>
      </c>
    </row>
    <row r="5928" spans="2:6" x14ac:dyDescent="0.2">
      <c r="B5928" t="s">
        <v>11781</v>
      </c>
      <c r="C5928" s="7" t="s">
        <v>10395</v>
      </c>
      <c r="D5928" t="s">
        <v>11782</v>
      </c>
      <c r="E5928" s="4">
        <v>45531.549305555556</v>
      </c>
      <c r="F5928">
        <f t="shared" si="92"/>
        <v>15</v>
      </c>
    </row>
    <row r="5929" spans="2:6" x14ac:dyDescent="0.2">
      <c r="B5929" t="s">
        <v>11783</v>
      </c>
      <c r="C5929" s="7" t="s">
        <v>10395</v>
      </c>
      <c r="D5929" t="s">
        <v>11784</v>
      </c>
      <c r="E5929" s="4">
        <v>45531.348611111112</v>
      </c>
      <c r="F5929">
        <f t="shared" si="92"/>
        <v>9</v>
      </c>
    </row>
    <row r="5930" spans="2:6" x14ac:dyDescent="0.2">
      <c r="B5930" t="s">
        <v>11785</v>
      </c>
      <c r="C5930" s="7" t="s">
        <v>10395</v>
      </c>
      <c r="D5930" t="s">
        <v>11786</v>
      </c>
      <c r="E5930" s="4">
        <v>45530.582638888889</v>
      </c>
      <c r="F5930">
        <f t="shared" si="92"/>
        <v>11</v>
      </c>
    </row>
    <row r="5931" spans="2:6" x14ac:dyDescent="0.2">
      <c r="B5931" t="s">
        <v>11787</v>
      </c>
      <c r="C5931" s="7" t="s">
        <v>10395</v>
      </c>
      <c r="D5931" t="s">
        <v>11788</v>
      </c>
      <c r="E5931" s="4">
        <v>45530.415972222225</v>
      </c>
      <c r="F5931">
        <f t="shared" si="92"/>
        <v>8</v>
      </c>
    </row>
    <row r="5932" spans="2:6" x14ac:dyDescent="0.2">
      <c r="B5932" t="s">
        <v>11789</v>
      </c>
      <c r="C5932" s="7" t="s">
        <v>10395</v>
      </c>
      <c r="D5932" t="s">
        <v>11790</v>
      </c>
      <c r="E5932" s="4">
        <v>45529.57708333333</v>
      </c>
      <c r="F5932">
        <f t="shared" si="92"/>
        <v>10</v>
      </c>
    </row>
    <row r="5933" spans="2:6" x14ac:dyDescent="0.2">
      <c r="B5933" t="s">
        <v>11791</v>
      </c>
      <c r="C5933" s="7" t="s">
        <v>10395</v>
      </c>
      <c r="D5933" t="s">
        <v>11792</v>
      </c>
      <c r="E5933" s="4">
        <v>45528.708333333336</v>
      </c>
      <c r="F5933">
        <f t="shared" si="92"/>
        <v>9</v>
      </c>
    </row>
    <row r="5934" spans="2:6" x14ac:dyDescent="0.2">
      <c r="B5934" t="s">
        <v>11793</v>
      </c>
      <c r="C5934" s="7" t="s">
        <v>10395</v>
      </c>
      <c r="D5934" t="s">
        <v>11794</v>
      </c>
      <c r="E5934" s="4">
        <v>45527.881944444445</v>
      </c>
      <c r="F5934">
        <f t="shared" si="92"/>
        <v>13</v>
      </c>
    </row>
    <row r="5935" spans="2:6" x14ac:dyDescent="0.2">
      <c r="B5935" t="s">
        <v>11795</v>
      </c>
      <c r="C5935" s="7" t="s">
        <v>10395</v>
      </c>
      <c r="D5935" t="s">
        <v>11796</v>
      </c>
      <c r="E5935" s="4">
        <v>45527.426388888889</v>
      </c>
      <c r="F5935">
        <f t="shared" si="92"/>
        <v>8</v>
      </c>
    </row>
    <row r="5936" spans="2:6" x14ac:dyDescent="0.2">
      <c r="B5936" t="s">
        <v>11797</v>
      </c>
      <c r="C5936" s="7" t="s">
        <v>10395</v>
      </c>
      <c r="D5936" t="s">
        <v>11798</v>
      </c>
      <c r="E5936" s="4">
        <v>45527.384722222225</v>
      </c>
      <c r="F5936">
        <f t="shared" si="92"/>
        <v>16</v>
      </c>
    </row>
    <row r="5937" spans="2:6" x14ac:dyDescent="0.2">
      <c r="B5937" t="s">
        <v>11799</v>
      </c>
      <c r="C5937" s="7" t="s">
        <v>10395</v>
      </c>
      <c r="D5937" t="s">
        <v>11800</v>
      </c>
      <c r="E5937" s="4">
        <v>45526.793749999997</v>
      </c>
      <c r="F5937">
        <f t="shared" si="92"/>
        <v>12</v>
      </c>
    </row>
    <row r="5938" spans="2:6" x14ac:dyDescent="0.2">
      <c r="B5938" t="s">
        <v>11801</v>
      </c>
      <c r="C5938" s="7" t="s">
        <v>10395</v>
      </c>
      <c r="D5938" t="s">
        <v>11802</v>
      </c>
      <c r="E5938" s="4">
        <v>45526.712500000001</v>
      </c>
      <c r="F5938">
        <f t="shared" si="92"/>
        <v>9</v>
      </c>
    </row>
    <row r="5939" spans="2:6" x14ac:dyDescent="0.2">
      <c r="B5939" t="s">
        <v>11803</v>
      </c>
      <c r="C5939" s="7" t="s">
        <v>10395</v>
      </c>
      <c r="D5939" t="s">
        <v>11804</v>
      </c>
      <c r="E5939" s="4">
        <v>45525.798611111109</v>
      </c>
      <c r="F5939">
        <f t="shared" si="92"/>
        <v>10</v>
      </c>
    </row>
    <row r="5940" spans="2:6" x14ac:dyDescent="0.2">
      <c r="B5940" t="s">
        <v>11805</v>
      </c>
      <c r="C5940" s="7" t="s">
        <v>10395</v>
      </c>
      <c r="D5940" t="s">
        <v>11806</v>
      </c>
      <c r="E5940" s="4">
        <v>45525.788888888892</v>
      </c>
      <c r="F5940">
        <f t="shared" si="92"/>
        <v>8</v>
      </c>
    </row>
    <row r="5941" spans="2:6" x14ac:dyDescent="0.2">
      <c r="B5941" t="s">
        <v>11807</v>
      </c>
      <c r="C5941" s="7" t="s">
        <v>10395</v>
      </c>
      <c r="D5941" t="s">
        <v>11808</v>
      </c>
      <c r="E5941" s="4">
        <v>45525.692361111112</v>
      </c>
      <c r="F5941">
        <f t="shared" si="92"/>
        <v>11</v>
      </c>
    </row>
    <row r="5942" spans="2:6" x14ac:dyDescent="0.2">
      <c r="B5942" t="s">
        <v>11809</v>
      </c>
      <c r="C5942" s="7" t="s">
        <v>10395</v>
      </c>
      <c r="D5942" t="s">
        <v>11810</v>
      </c>
      <c r="E5942" s="4">
        <v>45525.688888888886</v>
      </c>
      <c r="F5942">
        <f t="shared" si="92"/>
        <v>7</v>
      </c>
    </row>
    <row r="5943" spans="2:6" x14ac:dyDescent="0.2">
      <c r="B5943" t="s">
        <v>11811</v>
      </c>
      <c r="C5943" s="7" t="s">
        <v>10395</v>
      </c>
      <c r="D5943" t="s">
        <v>11812</v>
      </c>
      <c r="E5943" s="4">
        <v>45525.647222222222</v>
      </c>
      <c r="F5943">
        <f t="shared" si="92"/>
        <v>10</v>
      </c>
    </row>
    <row r="5944" spans="2:6" x14ac:dyDescent="0.2">
      <c r="B5944" t="s">
        <v>11813</v>
      </c>
      <c r="C5944" s="7" t="s">
        <v>10395</v>
      </c>
      <c r="D5944" t="s">
        <v>11814</v>
      </c>
      <c r="E5944" s="4">
        <v>45525.563888888886</v>
      </c>
      <c r="F5944">
        <f t="shared" si="92"/>
        <v>6</v>
      </c>
    </row>
    <row r="5945" spans="2:6" x14ac:dyDescent="0.2">
      <c r="B5945" t="s">
        <v>11815</v>
      </c>
      <c r="C5945" s="7" t="s">
        <v>10395</v>
      </c>
      <c r="D5945" t="s">
        <v>11816</v>
      </c>
      <c r="E5945" s="4">
        <v>45525.337500000001</v>
      </c>
      <c r="F5945">
        <f t="shared" si="92"/>
        <v>8</v>
      </c>
    </row>
    <row r="5946" spans="2:6" x14ac:dyDescent="0.2">
      <c r="B5946" t="s">
        <v>11817</v>
      </c>
      <c r="C5946" s="7" t="s">
        <v>10395</v>
      </c>
      <c r="D5946" t="s">
        <v>11818</v>
      </c>
      <c r="E5946" s="4">
        <v>45525.292361111111</v>
      </c>
      <c r="F5946">
        <f t="shared" si="92"/>
        <v>12</v>
      </c>
    </row>
    <row r="5947" spans="2:6" x14ac:dyDescent="0.2">
      <c r="B5947" t="s">
        <v>11819</v>
      </c>
      <c r="C5947" s="7" t="s">
        <v>10395</v>
      </c>
      <c r="D5947" t="s">
        <v>11820</v>
      </c>
      <c r="E5947" s="4">
        <v>45524.945833333331</v>
      </c>
      <c r="F5947">
        <f t="shared" si="92"/>
        <v>10</v>
      </c>
    </row>
    <row r="5948" spans="2:6" x14ac:dyDescent="0.2">
      <c r="B5948" t="s">
        <v>11821</v>
      </c>
      <c r="C5948" s="7" t="s">
        <v>10395</v>
      </c>
      <c r="D5948" t="s">
        <v>11822</v>
      </c>
      <c r="E5948" s="4">
        <v>45524.813888888886</v>
      </c>
      <c r="F5948">
        <f t="shared" si="92"/>
        <v>11</v>
      </c>
    </row>
    <row r="5949" spans="2:6" x14ac:dyDescent="0.2">
      <c r="B5949" t="s">
        <v>11823</v>
      </c>
      <c r="C5949" s="7" t="s">
        <v>10395</v>
      </c>
      <c r="D5949" t="s">
        <v>11824</v>
      </c>
      <c r="E5949" s="4">
        <v>45524.772222222222</v>
      </c>
      <c r="F5949">
        <f t="shared" si="92"/>
        <v>11</v>
      </c>
    </row>
    <row r="5950" spans="2:6" x14ac:dyDescent="0.2">
      <c r="B5950" t="s">
        <v>11825</v>
      </c>
      <c r="C5950" s="7" t="s">
        <v>10395</v>
      </c>
      <c r="D5950" t="s">
        <v>11826</v>
      </c>
      <c r="E5950" s="4">
        <v>45524.762499999997</v>
      </c>
      <c r="F5950">
        <f t="shared" si="92"/>
        <v>10</v>
      </c>
    </row>
    <row r="5951" spans="2:6" x14ac:dyDescent="0.2">
      <c r="B5951" t="s">
        <v>11827</v>
      </c>
      <c r="C5951" s="7" t="s">
        <v>10395</v>
      </c>
      <c r="D5951" t="s">
        <v>11828</v>
      </c>
      <c r="E5951" s="4">
        <v>45524.762499999997</v>
      </c>
      <c r="F5951">
        <f t="shared" si="92"/>
        <v>8</v>
      </c>
    </row>
    <row r="5952" spans="2:6" x14ac:dyDescent="0.2">
      <c r="B5952" t="s">
        <v>11829</v>
      </c>
      <c r="C5952" s="7" t="s">
        <v>10395</v>
      </c>
      <c r="D5952" t="s">
        <v>11830</v>
      </c>
      <c r="E5952" s="4">
        <v>45524.5625</v>
      </c>
      <c r="F5952">
        <f t="shared" si="92"/>
        <v>6</v>
      </c>
    </row>
    <row r="5953" spans="2:6" x14ac:dyDescent="0.2">
      <c r="B5953" t="s">
        <v>11831</v>
      </c>
      <c r="C5953" s="7" t="s">
        <v>10395</v>
      </c>
      <c r="D5953" t="s">
        <v>11832</v>
      </c>
      <c r="E5953" s="4">
        <v>45524.555555555555</v>
      </c>
      <c r="F5953">
        <f t="shared" si="92"/>
        <v>11</v>
      </c>
    </row>
    <row r="5954" spans="2:6" x14ac:dyDescent="0.2">
      <c r="B5954" t="s">
        <v>11833</v>
      </c>
      <c r="C5954" s="7" t="s">
        <v>10395</v>
      </c>
      <c r="D5954" t="s">
        <v>11834</v>
      </c>
      <c r="E5954" s="4">
        <v>45524.538194444445</v>
      </c>
      <c r="F5954">
        <f t="shared" si="92"/>
        <v>9</v>
      </c>
    </row>
    <row r="5955" spans="2:6" x14ac:dyDescent="0.2">
      <c r="B5955" t="s">
        <v>11835</v>
      </c>
      <c r="C5955" s="7" t="s">
        <v>10395</v>
      </c>
      <c r="D5955" t="s">
        <v>11836</v>
      </c>
      <c r="E5955" s="4">
        <v>45524.388194444444</v>
      </c>
      <c r="F5955">
        <f t="shared" ref="F5955:F6018" si="93">IF($B5955="",0, LEN(TRIM($B5955)) - LEN(SUBSTITUTE(TRIM($B5955)," ", "")) + 1)</f>
        <v>10</v>
      </c>
    </row>
    <row r="5956" spans="2:6" x14ac:dyDescent="0.2">
      <c r="B5956" t="s">
        <v>11837</v>
      </c>
      <c r="C5956" s="7" t="s">
        <v>10395</v>
      </c>
      <c r="D5956" t="s">
        <v>11838</v>
      </c>
      <c r="E5956" s="4">
        <v>45524.327777777777</v>
      </c>
      <c r="F5956">
        <f t="shared" si="93"/>
        <v>13</v>
      </c>
    </row>
    <row r="5957" spans="2:6" x14ac:dyDescent="0.2">
      <c r="B5957" t="s">
        <v>11839</v>
      </c>
      <c r="C5957" s="7" t="s">
        <v>10395</v>
      </c>
      <c r="D5957" t="s">
        <v>11840</v>
      </c>
      <c r="E5957" s="4">
        <v>45523.952777777777</v>
      </c>
      <c r="F5957">
        <f t="shared" si="93"/>
        <v>11</v>
      </c>
    </row>
    <row r="5958" spans="2:6" x14ac:dyDescent="0.2">
      <c r="B5958" t="s">
        <v>11841</v>
      </c>
      <c r="C5958" s="7" t="s">
        <v>10395</v>
      </c>
      <c r="D5958" t="s">
        <v>11842</v>
      </c>
      <c r="E5958" s="4">
        <v>45523.893055555556</v>
      </c>
      <c r="F5958">
        <f t="shared" si="93"/>
        <v>9</v>
      </c>
    </row>
    <row r="5959" spans="2:6" x14ac:dyDescent="0.2">
      <c r="B5959" t="s">
        <v>11843</v>
      </c>
      <c r="C5959" s="7" t="s">
        <v>10395</v>
      </c>
      <c r="D5959" t="s">
        <v>11844</v>
      </c>
      <c r="E5959" s="4">
        <v>45523.850694444445</v>
      </c>
      <c r="F5959">
        <f t="shared" si="93"/>
        <v>10</v>
      </c>
    </row>
    <row r="5960" spans="2:6" x14ac:dyDescent="0.2">
      <c r="B5960" t="s">
        <v>11845</v>
      </c>
      <c r="C5960" s="7" t="s">
        <v>10395</v>
      </c>
      <c r="D5960" t="s">
        <v>11846</v>
      </c>
      <c r="E5960" s="4">
        <v>45523.796527777777</v>
      </c>
      <c r="F5960">
        <f t="shared" si="93"/>
        <v>8</v>
      </c>
    </row>
    <row r="5961" spans="2:6" x14ac:dyDescent="0.2">
      <c r="B5961" t="s">
        <v>11847</v>
      </c>
      <c r="C5961" s="7" t="s">
        <v>10395</v>
      </c>
      <c r="D5961" t="s">
        <v>11848</v>
      </c>
      <c r="E5961" s="4">
        <v>45523.789583333331</v>
      </c>
      <c r="F5961">
        <f t="shared" si="93"/>
        <v>7</v>
      </c>
    </row>
    <row r="5962" spans="2:6" x14ac:dyDescent="0.2">
      <c r="B5962" t="s">
        <v>11849</v>
      </c>
      <c r="C5962" s="7" t="s">
        <v>10395</v>
      </c>
      <c r="D5962" t="s">
        <v>11850</v>
      </c>
      <c r="E5962" s="4">
        <v>45523.73541666667</v>
      </c>
      <c r="F5962">
        <f t="shared" si="93"/>
        <v>18</v>
      </c>
    </row>
    <row r="5963" spans="2:6" x14ac:dyDescent="0.2">
      <c r="B5963" t="s">
        <v>11851</v>
      </c>
      <c r="C5963" s="7" t="s">
        <v>10395</v>
      </c>
      <c r="D5963" t="s">
        <v>11852</v>
      </c>
      <c r="E5963" s="4">
        <v>45523.663194444445</v>
      </c>
      <c r="F5963">
        <f t="shared" si="93"/>
        <v>8</v>
      </c>
    </row>
    <row r="5964" spans="2:6" x14ac:dyDescent="0.2">
      <c r="B5964" t="s">
        <v>11853</v>
      </c>
      <c r="C5964" s="7" t="s">
        <v>10395</v>
      </c>
      <c r="D5964" t="s">
        <v>11854</v>
      </c>
      <c r="E5964" s="4">
        <v>45523.53402777778</v>
      </c>
      <c r="F5964">
        <f t="shared" si="93"/>
        <v>11</v>
      </c>
    </row>
    <row r="5965" spans="2:6" x14ac:dyDescent="0.2">
      <c r="B5965" t="s">
        <v>11855</v>
      </c>
      <c r="C5965" s="7" t="s">
        <v>10395</v>
      </c>
      <c r="D5965" t="s">
        <v>11856</v>
      </c>
      <c r="E5965" s="4">
        <v>45523.366666666669</v>
      </c>
      <c r="F5965">
        <f t="shared" si="93"/>
        <v>8</v>
      </c>
    </row>
    <row r="5966" spans="2:6" x14ac:dyDescent="0.2">
      <c r="B5966" t="s">
        <v>11857</v>
      </c>
      <c r="C5966" s="7" t="s">
        <v>10395</v>
      </c>
      <c r="D5966" t="s">
        <v>11858</v>
      </c>
      <c r="E5966" s="4">
        <v>45523.333333333336</v>
      </c>
      <c r="F5966">
        <f t="shared" si="93"/>
        <v>7</v>
      </c>
    </row>
    <row r="5967" spans="2:6" x14ac:dyDescent="0.2">
      <c r="B5967" t="s">
        <v>11859</v>
      </c>
      <c r="C5967" s="7" t="s">
        <v>10395</v>
      </c>
      <c r="D5967" t="s">
        <v>11860</v>
      </c>
      <c r="E5967" s="4">
        <v>45522.875</v>
      </c>
      <c r="F5967">
        <f t="shared" si="93"/>
        <v>12</v>
      </c>
    </row>
    <row r="5968" spans="2:6" x14ac:dyDescent="0.2">
      <c r="B5968" t="s">
        <v>11861</v>
      </c>
      <c r="C5968" s="7" t="s">
        <v>10395</v>
      </c>
      <c r="D5968" t="s">
        <v>11862</v>
      </c>
      <c r="E5968" s="4">
        <v>45522.375</v>
      </c>
      <c r="F5968">
        <f t="shared" si="93"/>
        <v>16</v>
      </c>
    </row>
    <row r="5969" spans="2:6" x14ac:dyDescent="0.2">
      <c r="B5969" t="s">
        <v>11863</v>
      </c>
      <c r="C5969" s="7" t="s">
        <v>10395</v>
      </c>
      <c r="D5969" t="s">
        <v>11864</v>
      </c>
      <c r="E5969" s="4">
        <v>45521.8125</v>
      </c>
      <c r="F5969">
        <f t="shared" si="93"/>
        <v>11</v>
      </c>
    </row>
    <row r="5970" spans="2:6" x14ac:dyDescent="0.2">
      <c r="B5970" t="s">
        <v>11865</v>
      </c>
      <c r="C5970" s="7" t="s">
        <v>10395</v>
      </c>
      <c r="D5970" t="s">
        <v>11866</v>
      </c>
      <c r="E5970" s="4">
        <v>45521.799305555556</v>
      </c>
      <c r="F5970">
        <f t="shared" si="93"/>
        <v>8</v>
      </c>
    </row>
    <row r="5971" spans="2:6" x14ac:dyDescent="0.2">
      <c r="B5971" t="s">
        <v>11867</v>
      </c>
      <c r="C5971" s="7" t="s">
        <v>10395</v>
      </c>
      <c r="D5971" t="s">
        <v>11868</v>
      </c>
      <c r="E5971" s="4">
        <v>45521.599305555559</v>
      </c>
      <c r="F5971">
        <f t="shared" si="93"/>
        <v>8</v>
      </c>
    </row>
    <row r="5972" spans="2:6" x14ac:dyDescent="0.2">
      <c r="B5972" t="s">
        <v>11869</v>
      </c>
      <c r="C5972" s="7" t="s">
        <v>10395</v>
      </c>
      <c r="D5972" t="s">
        <v>11870</v>
      </c>
      <c r="E5972" s="4">
        <v>45520.762499999997</v>
      </c>
      <c r="F5972">
        <f t="shared" si="93"/>
        <v>10</v>
      </c>
    </row>
    <row r="5973" spans="2:6" x14ac:dyDescent="0.2">
      <c r="B5973" t="s">
        <v>11871</v>
      </c>
      <c r="C5973" s="7" t="s">
        <v>10395</v>
      </c>
      <c r="D5973" t="s">
        <v>11872</v>
      </c>
      <c r="E5973" s="4">
        <v>45520.753472222219</v>
      </c>
      <c r="F5973">
        <f t="shared" si="93"/>
        <v>10</v>
      </c>
    </row>
    <row r="5974" spans="2:6" x14ac:dyDescent="0.2">
      <c r="B5974" t="s">
        <v>11873</v>
      </c>
      <c r="C5974" s="7" t="s">
        <v>10395</v>
      </c>
      <c r="D5974" t="s">
        <v>11874</v>
      </c>
      <c r="E5974" s="4">
        <v>45520.666666666664</v>
      </c>
      <c r="F5974">
        <f t="shared" si="93"/>
        <v>12</v>
      </c>
    </row>
    <row r="5975" spans="2:6" x14ac:dyDescent="0.2">
      <c r="B5975" t="s">
        <v>11875</v>
      </c>
      <c r="C5975" s="7" t="s">
        <v>10395</v>
      </c>
      <c r="D5975" t="s">
        <v>11876</v>
      </c>
      <c r="E5975" s="4">
        <v>45520.557638888888</v>
      </c>
      <c r="F5975">
        <f t="shared" si="93"/>
        <v>9</v>
      </c>
    </row>
    <row r="5976" spans="2:6" x14ac:dyDescent="0.2">
      <c r="B5976" t="s">
        <v>11877</v>
      </c>
      <c r="C5976" s="7" t="s">
        <v>10395</v>
      </c>
      <c r="D5976" t="s">
        <v>11878</v>
      </c>
      <c r="E5976" s="4">
        <v>45520.554166666669</v>
      </c>
      <c r="F5976">
        <f t="shared" si="93"/>
        <v>14</v>
      </c>
    </row>
    <row r="5977" spans="2:6" x14ac:dyDescent="0.2">
      <c r="B5977" t="s">
        <v>11879</v>
      </c>
      <c r="C5977" s="7" t="s">
        <v>10395</v>
      </c>
      <c r="D5977" t="s">
        <v>11880</v>
      </c>
      <c r="E5977" s="4">
        <v>45520.39166666667</v>
      </c>
      <c r="F5977">
        <f t="shared" si="93"/>
        <v>8</v>
      </c>
    </row>
    <row r="5978" spans="2:6" x14ac:dyDescent="0.2">
      <c r="B5978" t="s">
        <v>11881</v>
      </c>
      <c r="C5978" s="7" t="s">
        <v>10395</v>
      </c>
      <c r="D5978" t="s">
        <v>11882</v>
      </c>
      <c r="E5978" s="4">
        <v>45520.39166666667</v>
      </c>
      <c r="F5978">
        <f t="shared" si="93"/>
        <v>8</v>
      </c>
    </row>
    <row r="5979" spans="2:6" x14ac:dyDescent="0.2">
      <c r="B5979" t="s">
        <v>11883</v>
      </c>
      <c r="C5979" s="7" t="s">
        <v>10395</v>
      </c>
      <c r="D5979" t="s">
        <v>11884</v>
      </c>
      <c r="E5979" s="4">
        <v>45520.363194444442</v>
      </c>
      <c r="F5979">
        <f t="shared" si="93"/>
        <v>16</v>
      </c>
    </row>
    <row r="5980" spans="2:6" x14ac:dyDescent="0.2">
      <c r="B5980" t="s">
        <v>11885</v>
      </c>
      <c r="C5980" s="7" t="s">
        <v>10395</v>
      </c>
      <c r="D5980" t="s">
        <v>11886</v>
      </c>
      <c r="E5980" s="4">
        <v>45520.291666666664</v>
      </c>
      <c r="F5980">
        <f t="shared" si="93"/>
        <v>12</v>
      </c>
    </row>
    <row r="5981" spans="2:6" x14ac:dyDescent="0.2">
      <c r="B5981" t="s">
        <v>11887</v>
      </c>
      <c r="C5981" s="7" t="s">
        <v>10395</v>
      </c>
      <c r="D5981" t="s">
        <v>11888</v>
      </c>
      <c r="E5981" s="4">
        <v>45519.911805555559</v>
      </c>
      <c r="F5981">
        <f t="shared" si="93"/>
        <v>9</v>
      </c>
    </row>
    <row r="5982" spans="2:6" x14ac:dyDescent="0.2">
      <c r="B5982" t="s">
        <v>11889</v>
      </c>
      <c r="C5982" s="7" t="s">
        <v>10395</v>
      </c>
      <c r="D5982" t="s">
        <v>11890</v>
      </c>
      <c r="E5982" s="4">
        <v>45519.88958333333</v>
      </c>
      <c r="F5982">
        <f t="shared" si="93"/>
        <v>10</v>
      </c>
    </row>
    <row r="5983" spans="2:6" x14ac:dyDescent="0.2">
      <c r="B5983" t="s">
        <v>11891</v>
      </c>
      <c r="C5983" s="7" t="s">
        <v>10395</v>
      </c>
      <c r="D5983" t="s">
        <v>11892</v>
      </c>
      <c r="E5983" s="4">
        <v>45519.870138888888</v>
      </c>
      <c r="F5983">
        <f t="shared" si="93"/>
        <v>12</v>
      </c>
    </row>
    <row r="5984" spans="2:6" x14ac:dyDescent="0.2">
      <c r="B5984" t="s">
        <v>11893</v>
      </c>
      <c r="C5984" s="7" t="s">
        <v>10395</v>
      </c>
      <c r="D5984" t="s">
        <v>11894</v>
      </c>
      <c r="E5984" s="4">
        <v>45519.856249999997</v>
      </c>
      <c r="F5984">
        <f t="shared" si="93"/>
        <v>16</v>
      </c>
    </row>
    <row r="5985" spans="2:6" x14ac:dyDescent="0.2">
      <c r="B5985" t="s">
        <v>11895</v>
      </c>
      <c r="C5985" s="7" t="s">
        <v>10395</v>
      </c>
      <c r="D5985" t="s">
        <v>11896</v>
      </c>
      <c r="E5985" s="4">
        <v>45519.833333333336</v>
      </c>
      <c r="F5985">
        <f t="shared" si="93"/>
        <v>14</v>
      </c>
    </row>
    <row r="5986" spans="2:6" x14ac:dyDescent="0.2">
      <c r="B5986" t="s">
        <v>11897</v>
      </c>
      <c r="C5986" s="7" t="s">
        <v>10395</v>
      </c>
      <c r="D5986" t="s">
        <v>11898</v>
      </c>
      <c r="E5986" s="4">
        <v>45519.727083333331</v>
      </c>
      <c r="F5986">
        <f t="shared" si="93"/>
        <v>10</v>
      </c>
    </row>
    <row r="5987" spans="2:6" x14ac:dyDescent="0.2">
      <c r="B5987" t="s">
        <v>11899</v>
      </c>
      <c r="C5987" s="7" t="s">
        <v>10395</v>
      </c>
      <c r="D5987" t="s">
        <v>11900</v>
      </c>
      <c r="E5987" s="4">
        <v>45519.681944444441</v>
      </c>
      <c r="F5987">
        <f t="shared" si="93"/>
        <v>13</v>
      </c>
    </row>
    <row r="5988" spans="2:6" x14ac:dyDescent="0.2">
      <c r="B5988" t="s">
        <v>11901</v>
      </c>
      <c r="C5988" s="7" t="s">
        <v>10395</v>
      </c>
      <c r="D5988" t="s">
        <v>11902</v>
      </c>
      <c r="E5988" s="4">
        <v>45519.659722222219</v>
      </c>
      <c r="F5988">
        <f t="shared" si="93"/>
        <v>12</v>
      </c>
    </row>
    <row r="5989" spans="2:6" x14ac:dyDescent="0.2">
      <c r="B5989" t="s">
        <v>11903</v>
      </c>
      <c r="C5989" s="7" t="s">
        <v>10395</v>
      </c>
      <c r="D5989" t="s">
        <v>11904</v>
      </c>
      <c r="E5989" s="4">
        <v>45519.643750000003</v>
      </c>
      <c r="F5989">
        <f t="shared" si="93"/>
        <v>11</v>
      </c>
    </row>
    <row r="5990" spans="2:6" x14ac:dyDescent="0.2">
      <c r="B5990" t="s">
        <v>11905</v>
      </c>
      <c r="C5990" s="7" t="s">
        <v>10395</v>
      </c>
      <c r="D5990" t="s">
        <v>11906</v>
      </c>
      <c r="E5990" s="4">
        <v>45519.590277777781</v>
      </c>
      <c r="F5990">
        <f t="shared" si="93"/>
        <v>12</v>
      </c>
    </row>
    <row r="5991" spans="2:6" x14ac:dyDescent="0.2">
      <c r="B5991" t="s">
        <v>11907</v>
      </c>
      <c r="C5991" s="7" t="s">
        <v>10395</v>
      </c>
      <c r="D5991" t="s">
        <v>11908</v>
      </c>
      <c r="E5991" s="4">
        <v>45519.475694444445</v>
      </c>
      <c r="F5991">
        <f t="shared" si="93"/>
        <v>11</v>
      </c>
    </row>
    <row r="5992" spans="2:6" x14ac:dyDescent="0.2">
      <c r="B5992" t="s">
        <v>11909</v>
      </c>
      <c r="C5992" s="7" t="s">
        <v>10395</v>
      </c>
      <c r="D5992" t="s">
        <v>11910</v>
      </c>
      <c r="E5992" s="4">
        <v>45519.397222222222</v>
      </c>
      <c r="F5992">
        <f t="shared" si="93"/>
        <v>7</v>
      </c>
    </row>
    <row r="5993" spans="2:6" x14ac:dyDescent="0.2">
      <c r="B5993" t="s">
        <v>11911</v>
      </c>
      <c r="C5993" s="7" t="s">
        <v>10395</v>
      </c>
      <c r="D5993" t="s">
        <v>11912</v>
      </c>
      <c r="E5993" s="4">
        <v>45519.392361111109</v>
      </c>
      <c r="F5993">
        <f t="shared" si="93"/>
        <v>12</v>
      </c>
    </row>
    <row r="5994" spans="2:6" x14ac:dyDescent="0.2">
      <c r="B5994" t="s">
        <v>11913</v>
      </c>
      <c r="C5994" s="7" t="s">
        <v>10395</v>
      </c>
      <c r="D5994" t="s">
        <v>11914</v>
      </c>
      <c r="E5994" s="4">
        <v>45519.390972222223</v>
      </c>
      <c r="F5994">
        <f t="shared" si="93"/>
        <v>8</v>
      </c>
    </row>
    <row r="5995" spans="2:6" x14ac:dyDescent="0.2">
      <c r="B5995" t="s">
        <v>11915</v>
      </c>
      <c r="C5995" s="7" t="s">
        <v>10395</v>
      </c>
      <c r="D5995" t="s">
        <v>11916</v>
      </c>
      <c r="E5995" s="4">
        <v>45519.355555555558</v>
      </c>
      <c r="F5995">
        <f t="shared" si="93"/>
        <v>10</v>
      </c>
    </row>
    <row r="5996" spans="2:6" x14ac:dyDescent="0.2">
      <c r="B5996" t="s">
        <v>11917</v>
      </c>
      <c r="C5996" s="7" t="s">
        <v>10395</v>
      </c>
      <c r="D5996" t="s">
        <v>11918</v>
      </c>
      <c r="E5996" s="4">
        <v>45519.343055555553</v>
      </c>
      <c r="F5996">
        <f t="shared" si="93"/>
        <v>9</v>
      </c>
    </row>
    <row r="5997" spans="2:6" x14ac:dyDescent="0.2">
      <c r="B5997" t="s">
        <v>11919</v>
      </c>
      <c r="C5997" s="7" t="s">
        <v>10395</v>
      </c>
      <c r="D5997" t="s">
        <v>11920</v>
      </c>
      <c r="E5997" s="4">
        <v>45519.307638888888</v>
      </c>
      <c r="F5997">
        <f t="shared" si="93"/>
        <v>12</v>
      </c>
    </row>
    <row r="5998" spans="2:6" x14ac:dyDescent="0.2">
      <c r="B5998" t="s">
        <v>11921</v>
      </c>
      <c r="C5998" s="7" t="s">
        <v>10395</v>
      </c>
      <c r="D5998" t="s">
        <v>11922</v>
      </c>
      <c r="E5998" s="4">
        <v>45518.916666666664</v>
      </c>
      <c r="F5998">
        <f t="shared" si="93"/>
        <v>9</v>
      </c>
    </row>
    <row r="5999" spans="2:6" x14ac:dyDescent="0.2">
      <c r="B5999" t="s">
        <v>11923</v>
      </c>
      <c r="C5999" s="7" t="s">
        <v>10395</v>
      </c>
      <c r="D5999" t="s">
        <v>11924</v>
      </c>
      <c r="E5999" s="4">
        <v>45518.899305555555</v>
      </c>
      <c r="F5999">
        <f t="shared" si="93"/>
        <v>11</v>
      </c>
    </row>
    <row r="6000" spans="2:6" x14ac:dyDescent="0.2">
      <c r="B6000" t="s">
        <v>11925</v>
      </c>
      <c r="C6000" s="7" t="s">
        <v>10395</v>
      </c>
      <c r="D6000" t="s">
        <v>11926</v>
      </c>
      <c r="E6000" s="4">
        <v>45518.865972222222</v>
      </c>
      <c r="F6000">
        <f t="shared" si="93"/>
        <v>15</v>
      </c>
    </row>
    <row r="6001" spans="2:6" x14ac:dyDescent="0.2">
      <c r="B6001" t="s">
        <v>11927</v>
      </c>
      <c r="C6001" s="7" t="s">
        <v>10395</v>
      </c>
      <c r="D6001" t="s">
        <v>11928</v>
      </c>
      <c r="E6001" s="4">
        <v>45518.818749999999</v>
      </c>
      <c r="F6001">
        <f t="shared" si="93"/>
        <v>12</v>
      </c>
    </row>
    <row r="6002" spans="2:6" x14ac:dyDescent="0.2">
      <c r="B6002" t="s">
        <v>11929</v>
      </c>
      <c r="C6002" s="7" t="s">
        <v>10395</v>
      </c>
      <c r="D6002" t="s">
        <v>11930</v>
      </c>
      <c r="E6002" s="4">
        <v>45518.772222222222</v>
      </c>
      <c r="F6002">
        <f t="shared" si="93"/>
        <v>11</v>
      </c>
    </row>
    <row r="6003" spans="2:6" x14ac:dyDescent="0.2">
      <c r="B6003" t="s">
        <v>11931</v>
      </c>
      <c r="C6003" s="7" t="s">
        <v>10395</v>
      </c>
      <c r="D6003" t="s">
        <v>11932</v>
      </c>
      <c r="E6003" s="4">
        <v>45518.713888888888</v>
      </c>
      <c r="F6003">
        <f t="shared" si="93"/>
        <v>12</v>
      </c>
    </row>
    <row r="6004" spans="2:6" x14ac:dyDescent="0.2">
      <c r="B6004" t="s">
        <v>11933</v>
      </c>
      <c r="C6004" s="7" t="s">
        <v>10395</v>
      </c>
      <c r="D6004" t="s">
        <v>11934</v>
      </c>
      <c r="E6004" s="4">
        <v>45518.636111111111</v>
      </c>
      <c r="F6004">
        <f t="shared" si="93"/>
        <v>13</v>
      </c>
    </row>
    <row r="6005" spans="2:6" x14ac:dyDescent="0.2">
      <c r="B6005" t="s">
        <v>11935</v>
      </c>
      <c r="C6005" s="7" t="s">
        <v>10395</v>
      </c>
      <c r="D6005" t="s">
        <v>11936</v>
      </c>
      <c r="E6005" s="4">
        <v>45518.613194444442</v>
      </c>
      <c r="F6005">
        <f t="shared" si="93"/>
        <v>13</v>
      </c>
    </row>
    <row r="6006" spans="2:6" x14ac:dyDescent="0.2">
      <c r="B6006" t="s">
        <v>11937</v>
      </c>
      <c r="C6006" s="7" t="s">
        <v>10395</v>
      </c>
      <c r="D6006" t="s">
        <v>11938</v>
      </c>
      <c r="E6006" s="4">
        <v>45518.583333333336</v>
      </c>
      <c r="F6006">
        <f t="shared" si="93"/>
        <v>10</v>
      </c>
    </row>
    <row r="6007" spans="2:6" x14ac:dyDescent="0.2">
      <c r="B6007" t="s">
        <v>11939</v>
      </c>
      <c r="C6007" s="7" t="s">
        <v>10395</v>
      </c>
      <c r="D6007" t="s">
        <v>11940</v>
      </c>
      <c r="E6007" s="4">
        <v>45518.573611111111</v>
      </c>
      <c r="F6007">
        <f t="shared" si="93"/>
        <v>12</v>
      </c>
    </row>
    <row r="6008" spans="2:6" x14ac:dyDescent="0.2">
      <c r="B6008" t="s">
        <v>11941</v>
      </c>
      <c r="C6008" s="7" t="s">
        <v>10395</v>
      </c>
      <c r="D6008" t="s">
        <v>11942</v>
      </c>
      <c r="E6008" s="4">
        <v>45518.5625</v>
      </c>
      <c r="F6008">
        <f t="shared" si="93"/>
        <v>9</v>
      </c>
    </row>
    <row r="6009" spans="2:6" x14ac:dyDescent="0.2">
      <c r="B6009" t="s">
        <v>11943</v>
      </c>
      <c r="C6009" s="7" t="s">
        <v>10395</v>
      </c>
      <c r="D6009" t="s">
        <v>11944</v>
      </c>
      <c r="E6009" s="4">
        <v>45518.551388888889</v>
      </c>
      <c r="F6009">
        <f t="shared" si="93"/>
        <v>11</v>
      </c>
    </row>
    <row r="6010" spans="2:6" x14ac:dyDescent="0.2">
      <c r="B6010" t="s">
        <v>11945</v>
      </c>
      <c r="C6010" s="7" t="s">
        <v>10395</v>
      </c>
      <c r="D6010" t="s">
        <v>11946</v>
      </c>
      <c r="E6010" s="4">
        <v>45518.53125</v>
      </c>
      <c r="F6010">
        <f t="shared" si="93"/>
        <v>14</v>
      </c>
    </row>
    <row r="6011" spans="2:6" x14ac:dyDescent="0.2">
      <c r="B6011" t="s">
        <v>11947</v>
      </c>
      <c r="C6011" s="7" t="s">
        <v>10395</v>
      </c>
      <c r="D6011" t="s">
        <v>11948</v>
      </c>
      <c r="E6011" s="4">
        <v>45518.486111111109</v>
      </c>
      <c r="F6011">
        <f t="shared" si="93"/>
        <v>10</v>
      </c>
    </row>
    <row r="6012" spans="2:6" x14ac:dyDescent="0.2">
      <c r="B6012" t="s">
        <v>11949</v>
      </c>
      <c r="C6012" s="7" t="s">
        <v>10395</v>
      </c>
      <c r="D6012" t="s">
        <v>11950</v>
      </c>
      <c r="E6012" s="4">
        <v>45518.460416666669</v>
      </c>
      <c r="F6012">
        <f t="shared" si="93"/>
        <v>7</v>
      </c>
    </row>
    <row r="6013" spans="2:6" x14ac:dyDescent="0.2">
      <c r="B6013" t="s">
        <v>11951</v>
      </c>
      <c r="C6013" s="7" t="s">
        <v>10395</v>
      </c>
      <c r="D6013" t="s">
        <v>11952</v>
      </c>
      <c r="E6013" s="4">
        <v>45518.392361111109</v>
      </c>
      <c r="F6013">
        <f t="shared" si="93"/>
        <v>8</v>
      </c>
    </row>
    <row r="6014" spans="2:6" x14ac:dyDescent="0.2">
      <c r="B6014" t="s">
        <v>11953</v>
      </c>
      <c r="C6014" s="7" t="s">
        <v>10395</v>
      </c>
      <c r="D6014" t="s">
        <v>11954</v>
      </c>
      <c r="E6014" s="4">
        <v>45518.367361111108</v>
      </c>
      <c r="F6014">
        <f t="shared" si="93"/>
        <v>12</v>
      </c>
    </row>
    <row r="6015" spans="2:6" x14ac:dyDescent="0.2">
      <c r="B6015" t="s">
        <v>11955</v>
      </c>
      <c r="C6015" s="7" t="s">
        <v>10395</v>
      </c>
      <c r="D6015" t="s">
        <v>11956</v>
      </c>
      <c r="E6015" s="4">
        <v>45518.337500000001</v>
      </c>
      <c r="F6015">
        <f t="shared" si="93"/>
        <v>9</v>
      </c>
    </row>
    <row r="6016" spans="2:6" x14ac:dyDescent="0.2">
      <c r="B6016" t="s">
        <v>11957</v>
      </c>
      <c r="C6016" s="7" t="s">
        <v>10395</v>
      </c>
      <c r="D6016" t="s">
        <v>11958</v>
      </c>
      <c r="E6016" s="4">
        <v>45518.210416666669</v>
      </c>
      <c r="F6016">
        <f t="shared" si="93"/>
        <v>10</v>
      </c>
    </row>
    <row r="6017" spans="2:6" x14ac:dyDescent="0.2">
      <c r="B6017" t="s">
        <v>11959</v>
      </c>
      <c r="C6017" s="7" t="s">
        <v>10395</v>
      </c>
      <c r="D6017" t="s">
        <v>11960</v>
      </c>
      <c r="E6017" s="4">
        <v>45517.92083333333</v>
      </c>
      <c r="F6017">
        <f t="shared" si="93"/>
        <v>10</v>
      </c>
    </row>
    <row r="6018" spans="2:6" x14ac:dyDescent="0.2">
      <c r="B6018" t="s">
        <v>11961</v>
      </c>
      <c r="C6018" s="7" t="s">
        <v>10395</v>
      </c>
      <c r="D6018" t="s">
        <v>11962</v>
      </c>
      <c r="E6018" s="4">
        <v>45517.913888888892</v>
      </c>
      <c r="F6018">
        <f t="shared" si="93"/>
        <v>11</v>
      </c>
    </row>
    <row r="6019" spans="2:6" x14ac:dyDescent="0.2">
      <c r="B6019" t="s">
        <v>11963</v>
      </c>
      <c r="C6019" s="7" t="s">
        <v>10395</v>
      </c>
      <c r="D6019" t="s">
        <v>11964</v>
      </c>
      <c r="E6019" s="4">
        <v>45517.85833333333</v>
      </c>
      <c r="F6019">
        <f t="shared" ref="F6019:F6082" si="94">IF($B6019="",0, LEN(TRIM($B6019)) - LEN(SUBSTITUTE(TRIM($B6019)," ", "")) + 1)</f>
        <v>14</v>
      </c>
    </row>
    <row r="6020" spans="2:6" x14ac:dyDescent="0.2">
      <c r="B6020" t="s">
        <v>11965</v>
      </c>
      <c r="C6020" s="7" t="s">
        <v>10395</v>
      </c>
      <c r="D6020" t="s">
        <v>11966</v>
      </c>
      <c r="E6020" s="4">
        <v>45517.822916666664</v>
      </c>
      <c r="F6020">
        <f t="shared" si="94"/>
        <v>6</v>
      </c>
    </row>
    <row r="6021" spans="2:6" x14ac:dyDescent="0.2">
      <c r="B6021" t="s">
        <v>11967</v>
      </c>
      <c r="C6021" s="7" t="s">
        <v>10395</v>
      </c>
      <c r="D6021" t="s">
        <v>11968</v>
      </c>
      <c r="E6021" s="4">
        <v>45517.763888888891</v>
      </c>
      <c r="F6021">
        <f t="shared" si="94"/>
        <v>13</v>
      </c>
    </row>
    <row r="6022" spans="2:6" x14ac:dyDescent="0.2">
      <c r="B6022" t="s">
        <v>11969</v>
      </c>
      <c r="C6022" s="7" t="s">
        <v>10395</v>
      </c>
      <c r="D6022" t="s">
        <v>11970</v>
      </c>
      <c r="E6022" s="4">
        <v>45517.660416666666</v>
      </c>
      <c r="F6022">
        <f t="shared" si="94"/>
        <v>9</v>
      </c>
    </row>
    <row r="6023" spans="2:6" x14ac:dyDescent="0.2">
      <c r="B6023" t="s">
        <v>11971</v>
      </c>
      <c r="C6023" s="7" t="s">
        <v>10395</v>
      </c>
      <c r="D6023" t="s">
        <v>11972</v>
      </c>
      <c r="E6023" s="4">
        <v>45517.446527777778</v>
      </c>
      <c r="F6023">
        <f t="shared" si="94"/>
        <v>12</v>
      </c>
    </row>
    <row r="6024" spans="2:6" x14ac:dyDescent="0.2">
      <c r="B6024" t="s">
        <v>11973</v>
      </c>
      <c r="C6024" s="7" t="s">
        <v>10395</v>
      </c>
      <c r="D6024" t="s">
        <v>11974</v>
      </c>
      <c r="E6024" s="4">
        <v>45517.311111111114</v>
      </c>
      <c r="F6024">
        <f t="shared" si="94"/>
        <v>11</v>
      </c>
    </row>
    <row r="6025" spans="2:6" x14ac:dyDescent="0.2">
      <c r="B6025" t="s">
        <v>11975</v>
      </c>
      <c r="C6025" s="7" t="s">
        <v>10395</v>
      </c>
      <c r="D6025" t="s">
        <v>11976</v>
      </c>
      <c r="E6025" s="4">
        <v>45517.27847222222</v>
      </c>
      <c r="F6025">
        <f t="shared" si="94"/>
        <v>13</v>
      </c>
    </row>
    <row r="6026" spans="2:6" x14ac:dyDescent="0.2">
      <c r="B6026" t="s">
        <v>11977</v>
      </c>
      <c r="C6026" s="7" t="s">
        <v>10395</v>
      </c>
      <c r="D6026" t="s">
        <v>11978</v>
      </c>
      <c r="E6026" s="4">
        <v>45516.861111111109</v>
      </c>
      <c r="F6026">
        <f t="shared" si="94"/>
        <v>5</v>
      </c>
    </row>
    <row r="6027" spans="2:6" x14ac:dyDescent="0.2">
      <c r="B6027" t="s">
        <v>11979</v>
      </c>
      <c r="C6027" s="7" t="s">
        <v>10395</v>
      </c>
      <c r="D6027" t="s">
        <v>11980</v>
      </c>
      <c r="E6027" s="4">
        <v>45516.844444444447</v>
      </c>
      <c r="F6027">
        <f t="shared" si="94"/>
        <v>12</v>
      </c>
    </row>
    <row r="6028" spans="2:6" x14ac:dyDescent="0.2">
      <c r="B6028" t="s">
        <v>11981</v>
      </c>
      <c r="C6028" s="7" t="s">
        <v>10395</v>
      </c>
      <c r="D6028" t="s">
        <v>11982</v>
      </c>
      <c r="E6028" s="4">
        <v>45516.81527777778</v>
      </c>
      <c r="F6028">
        <f t="shared" si="94"/>
        <v>13</v>
      </c>
    </row>
    <row r="6029" spans="2:6" x14ac:dyDescent="0.2">
      <c r="B6029" t="s">
        <v>11983</v>
      </c>
      <c r="C6029" s="7" t="s">
        <v>10395</v>
      </c>
      <c r="D6029" t="s">
        <v>11984</v>
      </c>
      <c r="E6029" s="4">
        <v>45516.754861111112</v>
      </c>
      <c r="F6029">
        <f t="shared" si="94"/>
        <v>7</v>
      </c>
    </row>
    <row r="6030" spans="2:6" x14ac:dyDescent="0.2">
      <c r="B6030" t="s">
        <v>11985</v>
      </c>
      <c r="C6030" s="7" t="s">
        <v>10395</v>
      </c>
      <c r="D6030" t="s">
        <v>11986</v>
      </c>
      <c r="E6030" s="4">
        <v>45516.729861111111</v>
      </c>
      <c r="F6030">
        <f t="shared" si="94"/>
        <v>8</v>
      </c>
    </row>
    <row r="6031" spans="2:6" x14ac:dyDescent="0.2">
      <c r="B6031" t="s">
        <v>11987</v>
      </c>
      <c r="C6031" s="7" t="s">
        <v>10395</v>
      </c>
      <c r="D6031" t="s">
        <v>11988</v>
      </c>
      <c r="E6031" s="4">
        <v>45516.699305555558</v>
      </c>
      <c r="F6031">
        <f t="shared" si="94"/>
        <v>13</v>
      </c>
    </row>
    <row r="6032" spans="2:6" x14ac:dyDescent="0.2">
      <c r="B6032" t="s">
        <v>11989</v>
      </c>
      <c r="C6032" s="7" t="s">
        <v>10395</v>
      </c>
      <c r="D6032" t="s">
        <v>11990</v>
      </c>
      <c r="E6032" s="4">
        <v>45516.699305555558</v>
      </c>
      <c r="F6032">
        <f t="shared" si="94"/>
        <v>8</v>
      </c>
    </row>
    <row r="6033" spans="2:6" x14ac:dyDescent="0.2">
      <c r="B6033" t="s">
        <v>11991</v>
      </c>
      <c r="C6033" s="7" t="s">
        <v>10395</v>
      </c>
      <c r="D6033" t="s">
        <v>11992</v>
      </c>
      <c r="E6033" s="4">
        <v>45516.699305555558</v>
      </c>
      <c r="F6033">
        <f t="shared" si="94"/>
        <v>8</v>
      </c>
    </row>
    <row r="6034" spans="2:6" x14ac:dyDescent="0.2">
      <c r="B6034" t="s">
        <v>11993</v>
      </c>
      <c r="C6034" s="7" t="s">
        <v>10395</v>
      </c>
      <c r="D6034" t="s">
        <v>11994</v>
      </c>
      <c r="E6034" s="4">
        <v>45516.661111111112</v>
      </c>
      <c r="F6034">
        <f t="shared" si="94"/>
        <v>11</v>
      </c>
    </row>
    <row r="6035" spans="2:6" x14ac:dyDescent="0.2">
      <c r="B6035" t="s">
        <v>11995</v>
      </c>
      <c r="C6035" s="7" t="s">
        <v>10395</v>
      </c>
      <c r="D6035" t="s">
        <v>11996</v>
      </c>
      <c r="E6035" s="4">
        <v>45516.658333333333</v>
      </c>
      <c r="F6035">
        <f t="shared" si="94"/>
        <v>12</v>
      </c>
    </row>
    <row r="6036" spans="2:6" x14ac:dyDescent="0.2">
      <c r="B6036" t="s">
        <v>11997</v>
      </c>
      <c r="C6036" s="7" t="s">
        <v>10395</v>
      </c>
      <c r="D6036" t="s">
        <v>11998</v>
      </c>
      <c r="E6036" s="4">
        <v>45516.647222222222</v>
      </c>
      <c r="F6036">
        <f t="shared" si="94"/>
        <v>11</v>
      </c>
    </row>
    <row r="6037" spans="2:6" x14ac:dyDescent="0.2">
      <c r="B6037" t="s">
        <v>11999</v>
      </c>
      <c r="C6037" s="7" t="s">
        <v>10395</v>
      </c>
      <c r="D6037" t="s">
        <v>12000</v>
      </c>
      <c r="E6037" s="4">
        <v>45516.629861111112</v>
      </c>
      <c r="F6037">
        <f t="shared" si="94"/>
        <v>11</v>
      </c>
    </row>
    <row r="6038" spans="2:6" x14ac:dyDescent="0.2">
      <c r="B6038" t="s">
        <v>12001</v>
      </c>
      <c r="C6038" s="7" t="s">
        <v>10395</v>
      </c>
      <c r="D6038" t="s">
        <v>12002</v>
      </c>
      <c r="E6038" s="4">
        <v>45516.593055555553</v>
      </c>
      <c r="F6038">
        <f t="shared" si="94"/>
        <v>12</v>
      </c>
    </row>
    <row r="6039" spans="2:6" x14ac:dyDescent="0.2">
      <c r="B6039" t="s">
        <v>12003</v>
      </c>
      <c r="C6039" s="7" t="s">
        <v>10395</v>
      </c>
      <c r="D6039" t="s">
        <v>12004</v>
      </c>
      <c r="E6039" s="4">
        <v>45516.591666666667</v>
      </c>
      <c r="F6039">
        <f t="shared" si="94"/>
        <v>14</v>
      </c>
    </row>
    <row r="6040" spans="2:6" x14ac:dyDescent="0.2">
      <c r="B6040" t="s">
        <v>12005</v>
      </c>
      <c r="C6040" s="7" t="s">
        <v>10395</v>
      </c>
      <c r="D6040" t="s">
        <v>12006</v>
      </c>
      <c r="E6040" s="4">
        <v>45516.573611111111</v>
      </c>
      <c r="F6040">
        <f t="shared" si="94"/>
        <v>11</v>
      </c>
    </row>
    <row r="6041" spans="2:6" x14ac:dyDescent="0.2">
      <c r="B6041" t="s">
        <v>12007</v>
      </c>
      <c r="C6041" s="7" t="s">
        <v>10395</v>
      </c>
      <c r="D6041" t="s">
        <v>12008</v>
      </c>
      <c r="E6041" s="4">
        <v>45516.535416666666</v>
      </c>
      <c r="F6041">
        <f t="shared" si="94"/>
        <v>10</v>
      </c>
    </row>
    <row r="6042" spans="2:6" x14ac:dyDescent="0.2">
      <c r="B6042" t="s">
        <v>12009</v>
      </c>
      <c r="C6042" s="7" t="s">
        <v>10395</v>
      </c>
      <c r="D6042" t="s">
        <v>12010</v>
      </c>
      <c r="E6042" s="4">
        <v>45516.510416666664</v>
      </c>
      <c r="F6042">
        <f t="shared" si="94"/>
        <v>13</v>
      </c>
    </row>
    <row r="6043" spans="2:6" x14ac:dyDescent="0.2">
      <c r="B6043" t="s">
        <v>12011</v>
      </c>
      <c r="C6043" s="7" t="s">
        <v>10395</v>
      </c>
      <c r="D6043" t="s">
        <v>12012</v>
      </c>
      <c r="E6043" s="4">
        <v>45516.390277777777</v>
      </c>
      <c r="F6043">
        <f t="shared" si="94"/>
        <v>8</v>
      </c>
    </row>
    <row r="6044" spans="2:6" x14ac:dyDescent="0.2">
      <c r="B6044" t="s">
        <v>12013</v>
      </c>
      <c r="C6044" s="7" t="s">
        <v>10395</v>
      </c>
      <c r="D6044" t="s">
        <v>12014</v>
      </c>
      <c r="E6044" s="4">
        <v>45516.384722222225</v>
      </c>
      <c r="F6044">
        <f t="shared" si="94"/>
        <v>8</v>
      </c>
    </row>
    <row r="6045" spans="2:6" x14ac:dyDescent="0.2">
      <c r="B6045" t="s">
        <v>12015</v>
      </c>
      <c r="C6045" s="7" t="s">
        <v>10395</v>
      </c>
      <c r="D6045" t="s">
        <v>12016</v>
      </c>
      <c r="E6045" s="4">
        <v>45516.256249999999</v>
      </c>
      <c r="F6045">
        <f t="shared" si="94"/>
        <v>12</v>
      </c>
    </row>
    <row r="6046" spans="2:6" x14ac:dyDescent="0.2">
      <c r="B6046" t="s">
        <v>12017</v>
      </c>
      <c r="C6046" s="7" t="s">
        <v>10395</v>
      </c>
      <c r="D6046" t="s">
        <v>12018</v>
      </c>
      <c r="E6046" s="4">
        <v>45515.782638888886</v>
      </c>
      <c r="F6046">
        <f t="shared" si="94"/>
        <v>10</v>
      </c>
    </row>
    <row r="6047" spans="2:6" x14ac:dyDescent="0.2">
      <c r="B6047" t="s">
        <v>12019</v>
      </c>
      <c r="C6047" s="7" t="s">
        <v>10395</v>
      </c>
      <c r="D6047" t="s">
        <v>12020</v>
      </c>
      <c r="E6047" s="4">
        <v>45515.629861111112</v>
      </c>
      <c r="F6047">
        <f t="shared" si="94"/>
        <v>9</v>
      </c>
    </row>
    <row r="6048" spans="2:6" x14ac:dyDescent="0.2">
      <c r="B6048" t="s">
        <v>12021</v>
      </c>
      <c r="C6048" s="7" t="s">
        <v>10395</v>
      </c>
      <c r="D6048" t="s">
        <v>12022</v>
      </c>
      <c r="E6048" s="4">
        <v>45515.56527777778</v>
      </c>
      <c r="F6048">
        <f t="shared" si="94"/>
        <v>12</v>
      </c>
    </row>
    <row r="6049" spans="2:6" x14ac:dyDescent="0.2">
      <c r="B6049" t="s">
        <v>12023</v>
      </c>
      <c r="C6049" s="7" t="s">
        <v>10395</v>
      </c>
      <c r="D6049" t="s">
        <v>12024</v>
      </c>
      <c r="E6049" s="4">
        <v>45514.802083333336</v>
      </c>
      <c r="F6049">
        <f t="shared" si="94"/>
        <v>10</v>
      </c>
    </row>
    <row r="6050" spans="2:6" x14ac:dyDescent="0.2">
      <c r="B6050" t="s">
        <v>12025</v>
      </c>
      <c r="C6050" s="7" t="s">
        <v>10395</v>
      </c>
      <c r="D6050" t="s">
        <v>12026</v>
      </c>
      <c r="E6050" s="4">
        <v>45514.745833333334</v>
      </c>
      <c r="F6050">
        <f t="shared" si="94"/>
        <v>12</v>
      </c>
    </row>
    <row r="6051" spans="2:6" x14ac:dyDescent="0.2">
      <c r="B6051" t="s">
        <v>12027</v>
      </c>
      <c r="C6051" s="7" t="s">
        <v>10395</v>
      </c>
      <c r="D6051" t="s">
        <v>12028</v>
      </c>
      <c r="E6051" s="4">
        <v>45514.706944444442</v>
      </c>
      <c r="F6051">
        <f t="shared" si="94"/>
        <v>12</v>
      </c>
    </row>
    <row r="6052" spans="2:6" x14ac:dyDescent="0.2">
      <c r="B6052" t="s">
        <v>12029</v>
      </c>
      <c r="C6052" s="7" t="s">
        <v>10395</v>
      </c>
      <c r="D6052" t="s">
        <v>12030</v>
      </c>
      <c r="E6052" s="4">
        <v>45514.594444444447</v>
      </c>
      <c r="F6052">
        <f t="shared" si="94"/>
        <v>11</v>
      </c>
    </row>
    <row r="6053" spans="2:6" x14ac:dyDescent="0.2">
      <c r="B6053" t="s">
        <v>12031</v>
      </c>
      <c r="C6053" s="7" t="s">
        <v>10395</v>
      </c>
      <c r="D6053" t="s">
        <v>12032</v>
      </c>
      <c r="E6053" s="4">
        <v>45514.51458333333</v>
      </c>
      <c r="F6053">
        <f t="shared" si="94"/>
        <v>10</v>
      </c>
    </row>
    <row r="6054" spans="2:6" x14ac:dyDescent="0.2">
      <c r="B6054" t="s">
        <v>12033</v>
      </c>
      <c r="C6054" s="7" t="s">
        <v>10395</v>
      </c>
      <c r="D6054" t="s">
        <v>12034</v>
      </c>
      <c r="E6054" s="4">
        <v>45514.508333333331</v>
      </c>
      <c r="F6054">
        <f t="shared" si="94"/>
        <v>10</v>
      </c>
    </row>
    <row r="6055" spans="2:6" x14ac:dyDescent="0.2">
      <c r="B6055" t="s">
        <v>12035</v>
      </c>
      <c r="C6055" s="7" t="s">
        <v>10395</v>
      </c>
      <c r="D6055" t="s">
        <v>12036</v>
      </c>
      <c r="E6055" s="4">
        <v>45513.838194444441</v>
      </c>
      <c r="F6055">
        <f t="shared" si="94"/>
        <v>9</v>
      </c>
    </row>
    <row r="6056" spans="2:6" x14ac:dyDescent="0.2">
      <c r="B6056" t="s">
        <v>12037</v>
      </c>
      <c r="C6056" s="7" t="s">
        <v>10395</v>
      </c>
      <c r="D6056" t="s">
        <v>12038</v>
      </c>
      <c r="E6056" s="4">
        <v>45513.822222222225</v>
      </c>
      <c r="F6056">
        <f t="shared" si="94"/>
        <v>11</v>
      </c>
    </row>
    <row r="6057" spans="2:6" x14ac:dyDescent="0.2">
      <c r="B6057" t="s">
        <v>12039</v>
      </c>
      <c r="C6057" s="7" t="s">
        <v>10395</v>
      </c>
      <c r="D6057" t="s">
        <v>12040</v>
      </c>
      <c r="E6057" s="4">
        <v>45513.787499999999</v>
      </c>
      <c r="F6057">
        <f t="shared" si="94"/>
        <v>11</v>
      </c>
    </row>
    <row r="6058" spans="2:6" x14ac:dyDescent="0.2">
      <c r="B6058" t="s">
        <v>12041</v>
      </c>
      <c r="C6058" s="7" t="s">
        <v>10395</v>
      </c>
      <c r="D6058" t="s">
        <v>12042</v>
      </c>
      <c r="E6058" s="4">
        <v>45513.777083333334</v>
      </c>
      <c r="F6058">
        <f t="shared" si="94"/>
        <v>12</v>
      </c>
    </row>
    <row r="6059" spans="2:6" x14ac:dyDescent="0.2">
      <c r="B6059" t="s">
        <v>12043</v>
      </c>
      <c r="C6059" s="7" t="s">
        <v>10395</v>
      </c>
      <c r="D6059" t="s">
        <v>12044</v>
      </c>
      <c r="E6059" s="4">
        <v>45513.770833333336</v>
      </c>
      <c r="F6059">
        <f t="shared" si="94"/>
        <v>10</v>
      </c>
    </row>
    <row r="6060" spans="2:6" x14ac:dyDescent="0.2">
      <c r="B6060" t="s">
        <v>12045</v>
      </c>
      <c r="C6060" s="7" t="s">
        <v>10395</v>
      </c>
      <c r="D6060" t="s">
        <v>12046</v>
      </c>
      <c r="E6060" s="4">
        <v>45513.737500000003</v>
      </c>
      <c r="F6060">
        <f t="shared" si="94"/>
        <v>9</v>
      </c>
    </row>
    <row r="6061" spans="2:6" x14ac:dyDescent="0.2">
      <c r="B6061" t="s">
        <v>12047</v>
      </c>
      <c r="C6061" s="7" t="s">
        <v>10395</v>
      </c>
      <c r="D6061" t="s">
        <v>12048</v>
      </c>
      <c r="E6061" s="4">
        <v>45513.636111111111</v>
      </c>
      <c r="F6061">
        <f t="shared" si="94"/>
        <v>11</v>
      </c>
    </row>
    <row r="6062" spans="2:6" x14ac:dyDescent="0.2">
      <c r="B6062" t="s">
        <v>12049</v>
      </c>
      <c r="C6062" s="7" t="s">
        <v>10395</v>
      </c>
      <c r="D6062" t="s">
        <v>12050</v>
      </c>
      <c r="E6062" s="4">
        <v>45513.634027777778</v>
      </c>
      <c r="F6062">
        <f t="shared" si="94"/>
        <v>9</v>
      </c>
    </row>
    <row r="6063" spans="2:6" x14ac:dyDescent="0.2">
      <c r="B6063" t="s">
        <v>12051</v>
      </c>
      <c r="C6063" s="7" t="s">
        <v>10395</v>
      </c>
      <c r="D6063" t="s">
        <v>12052</v>
      </c>
      <c r="E6063" s="4">
        <v>45513.631944444445</v>
      </c>
      <c r="F6063">
        <f t="shared" si="94"/>
        <v>7</v>
      </c>
    </row>
    <row r="6064" spans="2:6" x14ac:dyDescent="0.2">
      <c r="B6064" t="s">
        <v>12053</v>
      </c>
      <c r="C6064" s="7" t="s">
        <v>10395</v>
      </c>
      <c r="D6064" t="s">
        <v>12054</v>
      </c>
      <c r="E6064" s="4">
        <v>45513.59652777778</v>
      </c>
      <c r="F6064">
        <f t="shared" si="94"/>
        <v>8</v>
      </c>
    </row>
    <row r="6065" spans="2:6" x14ac:dyDescent="0.2">
      <c r="B6065" t="s">
        <v>12055</v>
      </c>
      <c r="C6065" s="7" t="s">
        <v>10395</v>
      </c>
      <c r="D6065" t="s">
        <v>12056</v>
      </c>
      <c r="E6065" s="4">
        <v>45513.541666666664</v>
      </c>
      <c r="F6065">
        <f t="shared" si="94"/>
        <v>11</v>
      </c>
    </row>
    <row r="6066" spans="2:6" x14ac:dyDescent="0.2">
      <c r="B6066" t="s">
        <v>12057</v>
      </c>
      <c r="C6066" s="7" t="s">
        <v>10395</v>
      </c>
      <c r="D6066" t="s">
        <v>12058</v>
      </c>
      <c r="E6066" s="4">
        <v>45513.529166666667</v>
      </c>
      <c r="F6066">
        <f t="shared" si="94"/>
        <v>12</v>
      </c>
    </row>
    <row r="6067" spans="2:6" x14ac:dyDescent="0.2">
      <c r="B6067" t="s">
        <v>12059</v>
      </c>
      <c r="C6067" s="7" t="s">
        <v>10395</v>
      </c>
      <c r="D6067" t="s">
        <v>12060</v>
      </c>
      <c r="E6067" s="4">
        <v>45513.520138888889</v>
      </c>
      <c r="F6067">
        <f t="shared" si="94"/>
        <v>12</v>
      </c>
    </row>
    <row r="6068" spans="2:6" x14ac:dyDescent="0.2">
      <c r="B6068" t="s">
        <v>12061</v>
      </c>
      <c r="C6068" s="7" t="s">
        <v>10395</v>
      </c>
      <c r="D6068" t="s">
        <v>12062</v>
      </c>
      <c r="E6068" s="4">
        <v>45513.486805555556</v>
      </c>
      <c r="F6068">
        <f t="shared" si="94"/>
        <v>11</v>
      </c>
    </row>
    <row r="6069" spans="2:6" x14ac:dyDescent="0.2">
      <c r="B6069" t="s">
        <v>12063</v>
      </c>
      <c r="C6069" s="7" t="s">
        <v>10395</v>
      </c>
      <c r="D6069" t="s">
        <v>12064</v>
      </c>
      <c r="E6069" s="4">
        <v>45513.440972222219</v>
      </c>
      <c r="F6069">
        <f t="shared" si="94"/>
        <v>8</v>
      </c>
    </row>
    <row r="6070" spans="2:6" x14ac:dyDescent="0.2">
      <c r="B6070" t="s">
        <v>12065</v>
      </c>
      <c r="C6070" s="7" t="s">
        <v>10395</v>
      </c>
      <c r="D6070" t="s">
        <v>12066</v>
      </c>
      <c r="E6070" s="4">
        <v>45513.380555555559</v>
      </c>
      <c r="F6070">
        <f t="shared" si="94"/>
        <v>11</v>
      </c>
    </row>
    <row r="6071" spans="2:6" x14ac:dyDescent="0.2">
      <c r="B6071" t="s">
        <v>12067</v>
      </c>
      <c r="C6071" s="7" t="s">
        <v>10395</v>
      </c>
      <c r="D6071" t="s">
        <v>12068</v>
      </c>
      <c r="E6071" s="4">
        <v>45513.240277777775</v>
      </c>
      <c r="F6071">
        <f t="shared" si="94"/>
        <v>9</v>
      </c>
    </row>
    <row r="6072" spans="2:6" x14ac:dyDescent="0.2">
      <c r="B6072" t="s">
        <v>12069</v>
      </c>
      <c r="C6072" s="7" t="s">
        <v>10395</v>
      </c>
      <c r="D6072" t="s">
        <v>12070</v>
      </c>
      <c r="E6072" s="4">
        <v>45512.90347222222</v>
      </c>
      <c r="F6072">
        <f t="shared" si="94"/>
        <v>12</v>
      </c>
    </row>
    <row r="6073" spans="2:6" x14ac:dyDescent="0.2">
      <c r="B6073" t="s">
        <v>12071</v>
      </c>
      <c r="C6073" s="7" t="s">
        <v>10395</v>
      </c>
      <c r="D6073" t="s">
        <v>12072</v>
      </c>
      <c r="E6073" s="4">
        <v>45512.847222222219</v>
      </c>
      <c r="F6073">
        <f t="shared" si="94"/>
        <v>10</v>
      </c>
    </row>
    <row r="6074" spans="2:6" x14ac:dyDescent="0.2">
      <c r="B6074" t="s">
        <v>12073</v>
      </c>
      <c r="C6074" s="7" t="s">
        <v>10395</v>
      </c>
      <c r="D6074" t="s">
        <v>12074</v>
      </c>
      <c r="E6074" s="4">
        <v>45512.71875</v>
      </c>
      <c r="F6074">
        <f t="shared" si="94"/>
        <v>9</v>
      </c>
    </row>
    <row r="6075" spans="2:6" x14ac:dyDescent="0.2">
      <c r="B6075" t="s">
        <v>12075</v>
      </c>
      <c r="C6075" s="7" t="s">
        <v>10395</v>
      </c>
      <c r="D6075" t="s">
        <v>12076</v>
      </c>
      <c r="E6075" s="4">
        <v>45512.69027777778</v>
      </c>
      <c r="F6075">
        <f t="shared" si="94"/>
        <v>10</v>
      </c>
    </row>
    <row r="6076" spans="2:6" x14ac:dyDescent="0.2">
      <c r="B6076" t="s">
        <v>12077</v>
      </c>
      <c r="C6076" s="7" t="s">
        <v>10395</v>
      </c>
      <c r="D6076" t="s">
        <v>12078</v>
      </c>
      <c r="E6076" s="4">
        <v>45512.625</v>
      </c>
      <c r="F6076">
        <f t="shared" si="94"/>
        <v>12</v>
      </c>
    </row>
    <row r="6077" spans="2:6" x14ac:dyDescent="0.2">
      <c r="B6077" t="s">
        <v>12079</v>
      </c>
      <c r="C6077" s="7" t="s">
        <v>10395</v>
      </c>
      <c r="D6077" t="s">
        <v>12080</v>
      </c>
      <c r="E6077" s="4">
        <v>45512.606944444444</v>
      </c>
      <c r="F6077">
        <f t="shared" si="94"/>
        <v>10</v>
      </c>
    </row>
    <row r="6078" spans="2:6" x14ac:dyDescent="0.2">
      <c r="B6078" t="s">
        <v>12081</v>
      </c>
      <c r="C6078" s="7" t="s">
        <v>10395</v>
      </c>
      <c r="D6078" t="s">
        <v>12082</v>
      </c>
      <c r="E6078" s="4">
        <v>45512.53125</v>
      </c>
      <c r="F6078">
        <f t="shared" si="94"/>
        <v>9</v>
      </c>
    </row>
    <row r="6079" spans="2:6" x14ac:dyDescent="0.2">
      <c r="B6079" t="s">
        <v>12083</v>
      </c>
      <c r="C6079" s="7" t="s">
        <v>10395</v>
      </c>
      <c r="D6079" t="s">
        <v>12084</v>
      </c>
      <c r="E6079" s="4">
        <v>45512.499305555553</v>
      </c>
      <c r="F6079">
        <f t="shared" si="94"/>
        <v>12</v>
      </c>
    </row>
    <row r="6080" spans="2:6" x14ac:dyDescent="0.2">
      <c r="B6080" t="s">
        <v>12085</v>
      </c>
      <c r="C6080" s="7" t="s">
        <v>10395</v>
      </c>
      <c r="D6080" t="s">
        <v>12086</v>
      </c>
      <c r="E6080" s="4">
        <v>45512.393055555556</v>
      </c>
      <c r="F6080">
        <f t="shared" si="94"/>
        <v>9</v>
      </c>
    </row>
    <row r="6081" spans="2:6" x14ac:dyDescent="0.2">
      <c r="B6081" t="s">
        <v>12087</v>
      </c>
      <c r="C6081" s="7" t="s">
        <v>10395</v>
      </c>
      <c r="D6081" t="s">
        <v>12088</v>
      </c>
      <c r="E6081" s="4">
        <v>45512.361111111109</v>
      </c>
      <c r="F6081">
        <f t="shared" si="94"/>
        <v>12</v>
      </c>
    </row>
    <row r="6082" spans="2:6" x14ac:dyDescent="0.2">
      <c r="B6082" t="s">
        <v>12089</v>
      </c>
      <c r="C6082" s="7" t="s">
        <v>10395</v>
      </c>
      <c r="D6082" t="s">
        <v>12090</v>
      </c>
      <c r="E6082" s="4">
        <v>45512.274305555555</v>
      </c>
      <c r="F6082">
        <f t="shared" si="94"/>
        <v>11</v>
      </c>
    </row>
    <row r="6083" spans="2:6" x14ac:dyDescent="0.2">
      <c r="B6083" t="s">
        <v>12091</v>
      </c>
      <c r="C6083" s="7" t="s">
        <v>10395</v>
      </c>
      <c r="D6083" t="s">
        <v>12092</v>
      </c>
      <c r="E6083" s="4">
        <v>45511.936805555553</v>
      </c>
      <c r="F6083">
        <f t="shared" ref="F6083:F6146" si="95">IF($B6083="",0, LEN(TRIM($B6083)) - LEN(SUBSTITUTE(TRIM($B6083)," ", "")) + 1)</f>
        <v>9</v>
      </c>
    </row>
    <row r="6084" spans="2:6" x14ac:dyDescent="0.2">
      <c r="B6084" t="s">
        <v>12093</v>
      </c>
      <c r="C6084" s="7" t="s">
        <v>10395</v>
      </c>
      <c r="D6084" t="s">
        <v>12094</v>
      </c>
      <c r="E6084" s="4">
        <v>45511.895833333336</v>
      </c>
      <c r="F6084">
        <f t="shared" si="95"/>
        <v>11</v>
      </c>
    </row>
    <row r="6085" spans="2:6" x14ac:dyDescent="0.2">
      <c r="B6085" t="s">
        <v>12095</v>
      </c>
      <c r="C6085" s="7" t="s">
        <v>10395</v>
      </c>
      <c r="D6085" t="s">
        <v>12096</v>
      </c>
      <c r="E6085" s="4">
        <v>45511.88958333333</v>
      </c>
      <c r="F6085">
        <f t="shared" si="95"/>
        <v>8</v>
      </c>
    </row>
    <row r="6086" spans="2:6" x14ac:dyDescent="0.2">
      <c r="B6086" t="s">
        <v>12097</v>
      </c>
      <c r="C6086" s="7" t="s">
        <v>10395</v>
      </c>
      <c r="D6086" t="s">
        <v>12098</v>
      </c>
      <c r="E6086" s="4">
        <v>45511.888194444444</v>
      </c>
      <c r="F6086">
        <f t="shared" si="95"/>
        <v>11</v>
      </c>
    </row>
    <row r="6087" spans="2:6" x14ac:dyDescent="0.2">
      <c r="B6087" t="s">
        <v>12099</v>
      </c>
      <c r="C6087" s="7" t="s">
        <v>10395</v>
      </c>
      <c r="D6087" t="s">
        <v>12100</v>
      </c>
      <c r="E6087" s="4">
        <v>45511.816666666666</v>
      </c>
      <c r="F6087">
        <f t="shared" si="95"/>
        <v>14</v>
      </c>
    </row>
    <row r="6088" spans="2:6" x14ac:dyDescent="0.2">
      <c r="B6088" t="s">
        <v>12101</v>
      </c>
      <c r="C6088" s="7" t="s">
        <v>10395</v>
      </c>
      <c r="D6088" t="s">
        <v>12102</v>
      </c>
      <c r="E6088" s="4">
        <v>45511.813194444447</v>
      </c>
      <c r="F6088">
        <f t="shared" si="95"/>
        <v>11</v>
      </c>
    </row>
    <row r="6089" spans="2:6" x14ac:dyDescent="0.2">
      <c r="B6089" t="s">
        <v>12103</v>
      </c>
      <c r="C6089" s="7" t="s">
        <v>10395</v>
      </c>
      <c r="D6089" t="s">
        <v>12104</v>
      </c>
      <c r="E6089" s="4">
        <v>45511.802777777775</v>
      </c>
      <c r="F6089">
        <f t="shared" si="95"/>
        <v>11</v>
      </c>
    </row>
    <row r="6090" spans="2:6" x14ac:dyDescent="0.2">
      <c r="B6090" t="s">
        <v>12105</v>
      </c>
      <c r="C6090" s="7" t="s">
        <v>10395</v>
      </c>
      <c r="D6090" t="s">
        <v>12106</v>
      </c>
      <c r="E6090" s="4">
        <v>45511.8</v>
      </c>
      <c r="F6090">
        <f t="shared" si="95"/>
        <v>8</v>
      </c>
    </row>
    <row r="6091" spans="2:6" x14ac:dyDescent="0.2">
      <c r="B6091" t="s">
        <v>12107</v>
      </c>
      <c r="C6091" s="7" t="s">
        <v>10395</v>
      </c>
      <c r="D6091" t="s">
        <v>12108</v>
      </c>
      <c r="E6091" s="4">
        <v>45511.794444444444</v>
      </c>
      <c r="F6091">
        <f t="shared" si="95"/>
        <v>11</v>
      </c>
    </row>
    <row r="6092" spans="2:6" x14ac:dyDescent="0.2">
      <c r="B6092" t="s">
        <v>12109</v>
      </c>
      <c r="C6092" s="7" t="s">
        <v>10395</v>
      </c>
      <c r="D6092" t="s">
        <v>12110</v>
      </c>
      <c r="E6092" s="4">
        <v>45511.770833333336</v>
      </c>
      <c r="F6092">
        <f t="shared" si="95"/>
        <v>14</v>
      </c>
    </row>
    <row r="6093" spans="2:6" x14ac:dyDescent="0.2">
      <c r="B6093" t="s">
        <v>12111</v>
      </c>
      <c r="C6093" s="7" t="s">
        <v>10395</v>
      </c>
      <c r="D6093" t="s">
        <v>12112</v>
      </c>
      <c r="E6093" s="4">
        <v>45511.770138888889</v>
      </c>
      <c r="F6093">
        <f t="shared" si="95"/>
        <v>10</v>
      </c>
    </row>
    <row r="6094" spans="2:6" x14ac:dyDescent="0.2">
      <c r="B6094" t="s">
        <v>12113</v>
      </c>
      <c r="C6094" s="7" t="s">
        <v>10395</v>
      </c>
      <c r="D6094" t="s">
        <v>12114</v>
      </c>
      <c r="E6094" s="4">
        <v>45511.678472222222</v>
      </c>
      <c r="F6094">
        <f t="shared" si="95"/>
        <v>12</v>
      </c>
    </row>
    <row r="6095" spans="2:6" x14ac:dyDescent="0.2">
      <c r="B6095" t="s">
        <v>12115</v>
      </c>
      <c r="C6095" s="7" t="s">
        <v>10395</v>
      </c>
      <c r="D6095" t="s">
        <v>12116</v>
      </c>
      <c r="E6095" s="4">
        <v>45511.664583333331</v>
      </c>
      <c r="F6095">
        <f t="shared" si="95"/>
        <v>13</v>
      </c>
    </row>
    <row r="6096" spans="2:6" x14ac:dyDescent="0.2">
      <c r="B6096" t="s">
        <v>12117</v>
      </c>
      <c r="C6096" s="7" t="s">
        <v>10395</v>
      </c>
      <c r="D6096" t="s">
        <v>12118</v>
      </c>
      <c r="E6096" s="4">
        <v>45511.638888888891</v>
      </c>
      <c r="F6096">
        <f t="shared" si="95"/>
        <v>9</v>
      </c>
    </row>
    <row r="6097" spans="2:6" x14ac:dyDescent="0.2">
      <c r="B6097" t="s">
        <v>12119</v>
      </c>
      <c r="C6097" s="7" t="s">
        <v>10395</v>
      </c>
      <c r="D6097" t="s">
        <v>12120</v>
      </c>
      <c r="E6097" s="4">
        <v>45511.604166666664</v>
      </c>
      <c r="F6097">
        <f t="shared" si="95"/>
        <v>12</v>
      </c>
    </row>
    <row r="6098" spans="2:6" x14ac:dyDescent="0.2">
      <c r="B6098" t="s">
        <v>12121</v>
      </c>
      <c r="C6098" s="7" t="s">
        <v>10395</v>
      </c>
      <c r="D6098" t="s">
        <v>12122</v>
      </c>
      <c r="E6098" s="4">
        <v>45511.584722222222</v>
      </c>
      <c r="F6098">
        <f t="shared" si="95"/>
        <v>9</v>
      </c>
    </row>
    <row r="6099" spans="2:6" x14ac:dyDescent="0.2">
      <c r="B6099" t="s">
        <v>12123</v>
      </c>
      <c r="C6099" s="7" t="s">
        <v>10395</v>
      </c>
      <c r="D6099" t="s">
        <v>12124</v>
      </c>
      <c r="E6099" s="4">
        <v>45511.546527777777</v>
      </c>
      <c r="F6099">
        <f t="shared" si="95"/>
        <v>11</v>
      </c>
    </row>
    <row r="6100" spans="2:6" x14ac:dyDescent="0.2">
      <c r="B6100" t="s">
        <v>12125</v>
      </c>
      <c r="C6100" s="7" t="s">
        <v>10395</v>
      </c>
      <c r="D6100" t="s">
        <v>12126</v>
      </c>
      <c r="E6100" s="4">
        <v>45511.53402777778</v>
      </c>
      <c r="F6100">
        <f t="shared" si="95"/>
        <v>7</v>
      </c>
    </row>
    <row r="6101" spans="2:6" x14ac:dyDescent="0.2">
      <c r="B6101" t="s">
        <v>12127</v>
      </c>
      <c r="C6101" s="7" t="s">
        <v>10395</v>
      </c>
      <c r="D6101" t="s">
        <v>12128</v>
      </c>
      <c r="E6101" s="4">
        <v>45511.474305555559</v>
      </c>
      <c r="F6101">
        <f t="shared" si="95"/>
        <v>10</v>
      </c>
    </row>
    <row r="6102" spans="2:6" x14ac:dyDescent="0.2">
      <c r="B6102" t="s">
        <v>12129</v>
      </c>
      <c r="C6102" s="7" t="s">
        <v>10395</v>
      </c>
      <c r="D6102" t="s">
        <v>12130</v>
      </c>
      <c r="E6102" s="4">
        <v>45511.425694444442</v>
      </c>
      <c r="F6102">
        <f t="shared" si="95"/>
        <v>10</v>
      </c>
    </row>
    <row r="6103" spans="2:6" x14ac:dyDescent="0.2">
      <c r="B6103" t="s">
        <v>12131</v>
      </c>
      <c r="C6103" s="7" t="s">
        <v>10395</v>
      </c>
      <c r="D6103" t="s">
        <v>12132</v>
      </c>
      <c r="E6103" s="4">
        <v>45511.369444444441</v>
      </c>
      <c r="F6103">
        <f t="shared" si="95"/>
        <v>12</v>
      </c>
    </row>
    <row r="6104" spans="2:6" x14ac:dyDescent="0.2">
      <c r="B6104" t="s">
        <v>12133</v>
      </c>
      <c r="C6104" s="7" t="s">
        <v>10395</v>
      </c>
      <c r="D6104" t="s">
        <v>12134</v>
      </c>
      <c r="E6104" s="4">
        <v>45511.260416666664</v>
      </c>
      <c r="F6104">
        <f t="shared" si="95"/>
        <v>11</v>
      </c>
    </row>
    <row r="6105" spans="2:6" x14ac:dyDescent="0.2">
      <c r="B6105" t="s">
        <v>12135</v>
      </c>
      <c r="C6105" s="7" t="s">
        <v>10395</v>
      </c>
      <c r="D6105" t="s">
        <v>12136</v>
      </c>
      <c r="E6105" s="4">
        <v>45511.21875</v>
      </c>
      <c r="F6105">
        <f t="shared" si="95"/>
        <v>10</v>
      </c>
    </row>
    <row r="6106" spans="2:6" x14ac:dyDescent="0.2">
      <c r="B6106" t="s">
        <v>12137</v>
      </c>
      <c r="C6106" s="7" t="s">
        <v>10395</v>
      </c>
      <c r="D6106" t="s">
        <v>12138</v>
      </c>
      <c r="E6106" s="4">
        <v>45510.877083333333</v>
      </c>
      <c r="F6106">
        <f t="shared" si="95"/>
        <v>12</v>
      </c>
    </row>
    <row r="6107" spans="2:6" x14ac:dyDescent="0.2">
      <c r="B6107" t="s">
        <v>12139</v>
      </c>
      <c r="C6107" s="7" t="s">
        <v>10395</v>
      </c>
      <c r="D6107" t="s">
        <v>12140</v>
      </c>
      <c r="E6107" s="4">
        <v>45510.804861111108</v>
      </c>
      <c r="F6107">
        <f t="shared" si="95"/>
        <v>9</v>
      </c>
    </row>
    <row r="6108" spans="2:6" x14ac:dyDescent="0.2">
      <c r="B6108" t="s">
        <v>12141</v>
      </c>
      <c r="C6108" s="7" t="s">
        <v>10395</v>
      </c>
      <c r="D6108" t="s">
        <v>12142</v>
      </c>
      <c r="E6108" s="4">
        <v>45510.785416666666</v>
      </c>
      <c r="F6108">
        <f t="shared" si="95"/>
        <v>13</v>
      </c>
    </row>
    <row r="6109" spans="2:6" x14ac:dyDescent="0.2">
      <c r="B6109" t="s">
        <v>12143</v>
      </c>
      <c r="C6109" s="7" t="s">
        <v>10395</v>
      </c>
      <c r="D6109" t="s">
        <v>12144</v>
      </c>
      <c r="E6109" s="4">
        <v>45510.671527777777</v>
      </c>
      <c r="F6109">
        <f t="shared" si="95"/>
        <v>9</v>
      </c>
    </row>
    <row r="6110" spans="2:6" x14ac:dyDescent="0.2">
      <c r="B6110" t="s">
        <v>12145</v>
      </c>
      <c r="C6110" s="7" t="s">
        <v>10395</v>
      </c>
      <c r="D6110" t="s">
        <v>12146</v>
      </c>
      <c r="E6110" s="4">
        <v>45510.657638888886</v>
      </c>
      <c r="F6110">
        <f t="shared" si="95"/>
        <v>10</v>
      </c>
    </row>
    <row r="6111" spans="2:6" x14ac:dyDescent="0.2">
      <c r="B6111" t="s">
        <v>12147</v>
      </c>
      <c r="C6111" s="7" t="s">
        <v>10395</v>
      </c>
      <c r="D6111" t="s">
        <v>12148</v>
      </c>
      <c r="E6111" s="4">
        <v>45510.618750000001</v>
      </c>
      <c r="F6111">
        <f t="shared" si="95"/>
        <v>11</v>
      </c>
    </row>
    <row r="6112" spans="2:6" x14ac:dyDescent="0.2">
      <c r="B6112" t="s">
        <v>12149</v>
      </c>
      <c r="C6112" s="7" t="s">
        <v>10395</v>
      </c>
      <c r="D6112" t="s">
        <v>12150</v>
      </c>
      <c r="E6112" s="4">
        <v>45510.616666666669</v>
      </c>
      <c r="F6112">
        <f t="shared" si="95"/>
        <v>10</v>
      </c>
    </row>
    <row r="6113" spans="2:6" x14ac:dyDescent="0.2">
      <c r="B6113" t="s">
        <v>12151</v>
      </c>
      <c r="C6113" s="7" t="s">
        <v>10395</v>
      </c>
      <c r="D6113" t="s">
        <v>12152</v>
      </c>
      <c r="E6113" s="4">
        <v>45510.545138888891</v>
      </c>
      <c r="F6113">
        <f t="shared" si="95"/>
        <v>8</v>
      </c>
    </row>
    <row r="6114" spans="2:6" x14ac:dyDescent="0.2">
      <c r="B6114" t="s">
        <v>12153</v>
      </c>
      <c r="C6114" s="7" t="s">
        <v>10395</v>
      </c>
      <c r="D6114" t="s">
        <v>12154</v>
      </c>
      <c r="E6114" s="4">
        <v>45510.540277777778</v>
      </c>
      <c r="F6114">
        <f t="shared" si="95"/>
        <v>12</v>
      </c>
    </row>
    <row r="6115" spans="2:6" x14ac:dyDescent="0.2">
      <c r="B6115" t="s">
        <v>12155</v>
      </c>
      <c r="C6115" s="7" t="s">
        <v>10395</v>
      </c>
      <c r="D6115" t="s">
        <v>12156</v>
      </c>
      <c r="E6115" s="4">
        <v>45510.441666666666</v>
      </c>
      <c r="F6115">
        <f t="shared" si="95"/>
        <v>13</v>
      </c>
    </row>
    <row r="6116" spans="2:6" x14ac:dyDescent="0.2">
      <c r="B6116" t="s">
        <v>12157</v>
      </c>
      <c r="C6116" s="7" t="s">
        <v>10395</v>
      </c>
      <c r="D6116" t="s">
        <v>12158</v>
      </c>
      <c r="E6116" s="4">
        <v>45509.95</v>
      </c>
      <c r="F6116">
        <f t="shared" si="95"/>
        <v>13</v>
      </c>
    </row>
    <row r="6117" spans="2:6" x14ac:dyDescent="0.2">
      <c r="B6117" t="s">
        <v>12159</v>
      </c>
      <c r="C6117" s="7" t="s">
        <v>10395</v>
      </c>
      <c r="D6117" t="s">
        <v>12160</v>
      </c>
      <c r="E6117" s="4">
        <v>45509.942361111112</v>
      </c>
      <c r="F6117">
        <f t="shared" si="95"/>
        <v>11</v>
      </c>
    </row>
    <row r="6118" spans="2:6" x14ac:dyDescent="0.2">
      <c r="B6118" t="s">
        <v>12161</v>
      </c>
      <c r="C6118" s="7" t="s">
        <v>10395</v>
      </c>
      <c r="D6118" t="s">
        <v>12162</v>
      </c>
      <c r="E6118" s="4">
        <v>45509.927083333336</v>
      </c>
      <c r="F6118">
        <f t="shared" si="95"/>
        <v>12</v>
      </c>
    </row>
    <row r="6119" spans="2:6" x14ac:dyDescent="0.2">
      <c r="B6119" t="s">
        <v>12163</v>
      </c>
      <c r="C6119" s="7" t="s">
        <v>10395</v>
      </c>
      <c r="D6119" t="s">
        <v>12164</v>
      </c>
      <c r="E6119" s="4">
        <v>45509.81527777778</v>
      </c>
      <c r="F6119">
        <f t="shared" si="95"/>
        <v>11</v>
      </c>
    </row>
    <row r="6120" spans="2:6" x14ac:dyDescent="0.2">
      <c r="B6120" t="s">
        <v>12165</v>
      </c>
      <c r="C6120" s="7" t="s">
        <v>10395</v>
      </c>
      <c r="D6120" t="s">
        <v>12166</v>
      </c>
      <c r="E6120" s="4">
        <v>45509.799305555556</v>
      </c>
      <c r="F6120">
        <f t="shared" si="95"/>
        <v>10</v>
      </c>
    </row>
    <row r="6121" spans="2:6" x14ac:dyDescent="0.2">
      <c r="B6121" t="s">
        <v>12167</v>
      </c>
      <c r="C6121" s="7" t="s">
        <v>10395</v>
      </c>
      <c r="D6121" t="s">
        <v>12168</v>
      </c>
      <c r="E6121" s="4">
        <v>45509.781944444447</v>
      </c>
      <c r="F6121">
        <f t="shared" si="95"/>
        <v>10</v>
      </c>
    </row>
    <row r="6122" spans="2:6" x14ac:dyDescent="0.2">
      <c r="B6122" t="s">
        <v>12169</v>
      </c>
      <c r="C6122" s="7" t="s">
        <v>10395</v>
      </c>
      <c r="D6122" t="s">
        <v>12170</v>
      </c>
      <c r="E6122" s="4">
        <v>45509.75</v>
      </c>
      <c r="F6122">
        <f t="shared" si="95"/>
        <v>7</v>
      </c>
    </row>
    <row r="6123" spans="2:6" x14ac:dyDescent="0.2">
      <c r="B6123" t="s">
        <v>12171</v>
      </c>
      <c r="C6123" s="7" t="s">
        <v>10395</v>
      </c>
      <c r="D6123" t="s">
        <v>12172</v>
      </c>
      <c r="E6123" s="4">
        <v>45509.711111111108</v>
      </c>
      <c r="F6123">
        <f t="shared" si="95"/>
        <v>10</v>
      </c>
    </row>
    <row r="6124" spans="2:6" x14ac:dyDescent="0.2">
      <c r="B6124" t="s">
        <v>12173</v>
      </c>
      <c r="C6124" s="7" t="s">
        <v>10395</v>
      </c>
      <c r="D6124" t="s">
        <v>12174</v>
      </c>
      <c r="E6124" s="4">
        <v>45509.701388888891</v>
      </c>
      <c r="F6124">
        <f t="shared" si="95"/>
        <v>14</v>
      </c>
    </row>
    <row r="6125" spans="2:6" x14ac:dyDescent="0.2">
      <c r="B6125" t="s">
        <v>12175</v>
      </c>
      <c r="C6125" s="7" t="s">
        <v>10395</v>
      </c>
      <c r="D6125" t="s">
        <v>12176</v>
      </c>
      <c r="E6125" s="4">
        <v>45509.678472222222</v>
      </c>
      <c r="F6125">
        <f t="shared" si="95"/>
        <v>6</v>
      </c>
    </row>
    <row r="6126" spans="2:6" x14ac:dyDescent="0.2">
      <c r="B6126" t="s">
        <v>12177</v>
      </c>
      <c r="C6126" s="7" t="s">
        <v>10395</v>
      </c>
      <c r="D6126" t="s">
        <v>12178</v>
      </c>
      <c r="E6126" s="4">
        <v>45509.628472222219</v>
      </c>
      <c r="F6126">
        <f t="shared" si="95"/>
        <v>11</v>
      </c>
    </row>
    <row r="6127" spans="2:6" x14ac:dyDescent="0.2">
      <c r="B6127" t="s">
        <v>12179</v>
      </c>
      <c r="C6127" s="7" t="s">
        <v>10395</v>
      </c>
      <c r="D6127" t="s">
        <v>12180</v>
      </c>
      <c r="E6127" s="4">
        <v>45509.447222222225</v>
      </c>
      <c r="F6127">
        <f t="shared" si="95"/>
        <v>10</v>
      </c>
    </row>
    <row r="6128" spans="2:6" x14ac:dyDescent="0.2">
      <c r="B6128" t="s">
        <v>12181</v>
      </c>
      <c r="C6128" s="7" t="s">
        <v>10395</v>
      </c>
      <c r="D6128" t="s">
        <v>12182</v>
      </c>
      <c r="E6128" s="4">
        <v>45509.345138888886</v>
      </c>
      <c r="F6128">
        <f t="shared" si="95"/>
        <v>10</v>
      </c>
    </row>
    <row r="6129" spans="2:6" x14ac:dyDescent="0.2">
      <c r="B6129" t="s">
        <v>12183</v>
      </c>
      <c r="C6129" s="7" t="s">
        <v>10395</v>
      </c>
      <c r="D6129" t="s">
        <v>12184</v>
      </c>
      <c r="E6129" s="4">
        <v>45508.856249999997</v>
      </c>
      <c r="F6129">
        <f t="shared" si="95"/>
        <v>8</v>
      </c>
    </row>
    <row r="6130" spans="2:6" x14ac:dyDescent="0.2">
      <c r="B6130" t="s">
        <v>12185</v>
      </c>
      <c r="C6130" s="7" t="s">
        <v>10395</v>
      </c>
      <c r="D6130" t="s">
        <v>12186</v>
      </c>
      <c r="E6130" s="4">
        <v>45508.611805555556</v>
      </c>
      <c r="F6130">
        <f t="shared" si="95"/>
        <v>8</v>
      </c>
    </row>
    <row r="6131" spans="2:6" x14ac:dyDescent="0.2">
      <c r="B6131" t="s">
        <v>12187</v>
      </c>
      <c r="C6131" s="7" t="s">
        <v>10395</v>
      </c>
      <c r="D6131" t="s">
        <v>12188</v>
      </c>
      <c r="E6131" s="4">
        <v>45507.868055555555</v>
      </c>
      <c r="F6131">
        <f t="shared" si="95"/>
        <v>12</v>
      </c>
    </row>
    <row r="6132" spans="2:6" x14ac:dyDescent="0.2">
      <c r="B6132" t="s">
        <v>12189</v>
      </c>
      <c r="C6132" s="7" t="s">
        <v>10395</v>
      </c>
      <c r="D6132" t="s">
        <v>12190</v>
      </c>
      <c r="E6132" s="4">
        <v>45507.81527777778</v>
      </c>
      <c r="F6132">
        <f t="shared" si="95"/>
        <v>6</v>
      </c>
    </row>
    <row r="6133" spans="2:6" x14ac:dyDescent="0.2">
      <c r="B6133" t="s">
        <v>12191</v>
      </c>
      <c r="C6133" s="7" t="s">
        <v>10395</v>
      </c>
      <c r="D6133" t="s">
        <v>12192</v>
      </c>
      <c r="E6133" s="4">
        <v>45507.666666666664</v>
      </c>
      <c r="F6133">
        <f t="shared" si="95"/>
        <v>8</v>
      </c>
    </row>
    <row r="6134" spans="2:6" x14ac:dyDescent="0.2">
      <c r="B6134" t="s">
        <v>12193</v>
      </c>
      <c r="C6134" s="7" t="s">
        <v>10395</v>
      </c>
      <c r="D6134" t="s">
        <v>12194</v>
      </c>
      <c r="E6134" s="4">
        <v>45507.527777777781</v>
      </c>
      <c r="F6134">
        <f t="shared" si="95"/>
        <v>10</v>
      </c>
    </row>
    <row r="6135" spans="2:6" x14ac:dyDescent="0.2">
      <c r="B6135" t="s">
        <v>12195</v>
      </c>
      <c r="C6135" s="7" t="s">
        <v>10395</v>
      </c>
      <c r="D6135" t="s">
        <v>12196</v>
      </c>
      <c r="E6135" s="4">
        <v>45507.508333333331</v>
      </c>
      <c r="F6135">
        <f t="shared" si="95"/>
        <v>13</v>
      </c>
    </row>
    <row r="6136" spans="2:6" x14ac:dyDescent="0.2">
      <c r="B6136" t="s">
        <v>12197</v>
      </c>
      <c r="C6136" s="7" t="s">
        <v>10395</v>
      </c>
      <c r="D6136" t="s">
        <v>12198</v>
      </c>
      <c r="E6136" s="4">
        <v>45507.429861111108</v>
      </c>
      <c r="F6136">
        <f t="shared" si="95"/>
        <v>8</v>
      </c>
    </row>
    <row r="6137" spans="2:6" x14ac:dyDescent="0.2">
      <c r="B6137" t="s">
        <v>12199</v>
      </c>
      <c r="C6137" s="7" t="s">
        <v>10395</v>
      </c>
      <c r="D6137" t="s">
        <v>12200</v>
      </c>
      <c r="E6137" s="4">
        <v>45507.397916666669</v>
      </c>
      <c r="F6137">
        <f t="shared" si="95"/>
        <v>13</v>
      </c>
    </row>
    <row r="6138" spans="2:6" x14ac:dyDescent="0.2">
      <c r="B6138" t="s">
        <v>12201</v>
      </c>
      <c r="C6138" s="7" t="s">
        <v>10395</v>
      </c>
      <c r="D6138" t="s">
        <v>12202</v>
      </c>
      <c r="E6138" s="4">
        <v>45507.208333333336</v>
      </c>
      <c r="F6138">
        <f t="shared" si="95"/>
        <v>7</v>
      </c>
    </row>
    <row r="6139" spans="2:6" x14ac:dyDescent="0.2">
      <c r="B6139" t="s">
        <v>12203</v>
      </c>
      <c r="C6139" s="7" t="s">
        <v>10395</v>
      </c>
      <c r="D6139" t="s">
        <v>12204</v>
      </c>
      <c r="E6139" s="4">
        <v>45506.892361111109</v>
      </c>
      <c r="F6139">
        <f t="shared" si="95"/>
        <v>10</v>
      </c>
    </row>
    <row r="6140" spans="2:6" x14ac:dyDescent="0.2">
      <c r="B6140" t="s">
        <v>12205</v>
      </c>
      <c r="C6140" s="7" t="s">
        <v>10395</v>
      </c>
      <c r="D6140" t="s">
        <v>12206</v>
      </c>
      <c r="E6140" s="4">
        <v>45506.843055555553</v>
      </c>
      <c r="F6140">
        <f t="shared" si="95"/>
        <v>9</v>
      </c>
    </row>
    <row r="6141" spans="2:6" x14ac:dyDescent="0.2">
      <c r="B6141" t="s">
        <v>12207</v>
      </c>
      <c r="C6141" s="7" t="s">
        <v>10395</v>
      </c>
      <c r="D6141" t="s">
        <v>12208</v>
      </c>
      <c r="E6141" s="4">
        <v>45506.839583333334</v>
      </c>
      <c r="F6141">
        <f t="shared" si="95"/>
        <v>8</v>
      </c>
    </row>
    <row r="6142" spans="2:6" x14ac:dyDescent="0.2">
      <c r="B6142" t="s">
        <v>12209</v>
      </c>
      <c r="C6142" s="7" t="s">
        <v>10395</v>
      </c>
      <c r="D6142" t="s">
        <v>12210</v>
      </c>
      <c r="E6142" s="4">
        <v>45506.82916666667</v>
      </c>
      <c r="F6142">
        <f t="shared" si="95"/>
        <v>12</v>
      </c>
    </row>
    <row r="6143" spans="2:6" x14ac:dyDescent="0.2">
      <c r="B6143" t="s">
        <v>12211</v>
      </c>
      <c r="C6143" s="7" t="s">
        <v>10395</v>
      </c>
      <c r="D6143" t="s">
        <v>12212</v>
      </c>
      <c r="E6143" s="4">
        <v>45506.817361111112</v>
      </c>
      <c r="F6143">
        <f t="shared" si="95"/>
        <v>10</v>
      </c>
    </row>
    <row r="6144" spans="2:6" x14ac:dyDescent="0.2">
      <c r="B6144" t="s">
        <v>12213</v>
      </c>
      <c r="C6144" s="7" t="s">
        <v>10395</v>
      </c>
      <c r="D6144" t="s">
        <v>12214</v>
      </c>
      <c r="E6144" s="4">
        <v>45506.813194444447</v>
      </c>
      <c r="F6144">
        <f t="shared" si="95"/>
        <v>10</v>
      </c>
    </row>
    <row r="6145" spans="2:6" x14ac:dyDescent="0.2">
      <c r="B6145" t="s">
        <v>12215</v>
      </c>
      <c r="C6145" s="7" t="s">
        <v>10395</v>
      </c>
      <c r="D6145" t="s">
        <v>12216</v>
      </c>
      <c r="E6145" s="4">
        <v>45506.811805555553</v>
      </c>
      <c r="F6145">
        <f t="shared" si="95"/>
        <v>12</v>
      </c>
    </row>
    <row r="6146" spans="2:6" x14ac:dyDescent="0.2">
      <c r="B6146" t="s">
        <v>12217</v>
      </c>
      <c r="C6146" s="7" t="s">
        <v>10395</v>
      </c>
      <c r="D6146" t="s">
        <v>12218</v>
      </c>
      <c r="E6146" s="4">
        <v>45506.727777777778</v>
      </c>
      <c r="F6146">
        <f t="shared" si="95"/>
        <v>10</v>
      </c>
    </row>
    <row r="6147" spans="2:6" x14ac:dyDescent="0.2">
      <c r="B6147" t="s">
        <v>12219</v>
      </c>
      <c r="C6147" s="7" t="s">
        <v>10395</v>
      </c>
      <c r="D6147" t="s">
        <v>12220</v>
      </c>
      <c r="E6147" s="4">
        <v>45506.726388888892</v>
      </c>
      <c r="F6147">
        <f t="shared" ref="F6147:F6210" si="96">IF($B6147="",0, LEN(TRIM($B6147)) - LEN(SUBSTITUTE(TRIM($B6147)," ", "")) + 1)</f>
        <v>14</v>
      </c>
    </row>
    <row r="6148" spans="2:6" x14ac:dyDescent="0.2">
      <c r="B6148" t="s">
        <v>12221</v>
      </c>
      <c r="C6148" s="7" t="s">
        <v>10395</v>
      </c>
      <c r="D6148" t="s">
        <v>12222</v>
      </c>
      <c r="E6148" s="4">
        <v>45506.71875</v>
      </c>
      <c r="F6148">
        <f t="shared" si="96"/>
        <v>13</v>
      </c>
    </row>
    <row r="6149" spans="2:6" x14ac:dyDescent="0.2">
      <c r="B6149" t="s">
        <v>12223</v>
      </c>
      <c r="C6149" s="7" t="s">
        <v>10395</v>
      </c>
      <c r="D6149" t="s">
        <v>12224</v>
      </c>
      <c r="E6149" s="4">
        <v>45506.637499999997</v>
      </c>
      <c r="F6149">
        <f t="shared" si="96"/>
        <v>12</v>
      </c>
    </row>
    <row r="6150" spans="2:6" x14ac:dyDescent="0.2">
      <c r="B6150" t="s">
        <v>12225</v>
      </c>
      <c r="C6150" s="7" t="s">
        <v>10395</v>
      </c>
      <c r="D6150" t="s">
        <v>12226</v>
      </c>
      <c r="E6150" s="4">
        <v>45506.619444444441</v>
      </c>
      <c r="F6150">
        <f t="shared" si="96"/>
        <v>8</v>
      </c>
    </row>
    <row r="6151" spans="2:6" x14ac:dyDescent="0.2">
      <c r="B6151" t="s">
        <v>12227</v>
      </c>
      <c r="C6151" s="7" t="s">
        <v>10395</v>
      </c>
      <c r="D6151" t="s">
        <v>12228</v>
      </c>
      <c r="E6151" s="4">
        <v>45506.59652777778</v>
      </c>
      <c r="F6151">
        <f t="shared" si="96"/>
        <v>10</v>
      </c>
    </row>
    <row r="6152" spans="2:6" x14ac:dyDescent="0.2">
      <c r="B6152" t="s">
        <v>12229</v>
      </c>
      <c r="C6152" s="7" t="s">
        <v>10395</v>
      </c>
      <c r="D6152" t="s">
        <v>12230</v>
      </c>
      <c r="E6152" s="4">
        <v>45506.584027777775</v>
      </c>
      <c r="F6152">
        <f t="shared" si="96"/>
        <v>9</v>
      </c>
    </row>
    <row r="6153" spans="2:6" x14ac:dyDescent="0.2">
      <c r="B6153" t="s">
        <v>12231</v>
      </c>
      <c r="C6153" s="7" t="s">
        <v>10395</v>
      </c>
      <c r="D6153" t="s">
        <v>12232</v>
      </c>
      <c r="E6153" s="4">
        <v>45506.563888888886</v>
      </c>
      <c r="F6153">
        <f t="shared" si="96"/>
        <v>11</v>
      </c>
    </row>
    <row r="6154" spans="2:6" x14ac:dyDescent="0.2">
      <c r="B6154" t="s">
        <v>12233</v>
      </c>
      <c r="C6154" s="7" t="s">
        <v>10395</v>
      </c>
      <c r="D6154" t="s">
        <v>12234</v>
      </c>
      <c r="E6154" s="4">
        <v>45506.536805555559</v>
      </c>
      <c r="F6154">
        <f t="shared" si="96"/>
        <v>11</v>
      </c>
    </row>
    <row r="6155" spans="2:6" x14ac:dyDescent="0.2">
      <c r="B6155" t="s">
        <v>12235</v>
      </c>
      <c r="C6155" s="7" t="s">
        <v>10395</v>
      </c>
      <c r="D6155" t="s">
        <v>12236</v>
      </c>
      <c r="E6155" s="4">
        <v>45506.525000000001</v>
      </c>
      <c r="F6155">
        <f t="shared" si="96"/>
        <v>9</v>
      </c>
    </row>
    <row r="6156" spans="2:6" x14ac:dyDescent="0.2">
      <c r="B6156" t="s">
        <v>12237</v>
      </c>
      <c r="C6156" s="7" t="s">
        <v>10395</v>
      </c>
      <c r="D6156" t="s">
        <v>12238</v>
      </c>
      <c r="E6156" s="4">
        <v>45506.46597222222</v>
      </c>
      <c r="F6156">
        <f t="shared" si="96"/>
        <v>11</v>
      </c>
    </row>
    <row r="6157" spans="2:6" x14ac:dyDescent="0.2">
      <c r="B6157" t="s">
        <v>12239</v>
      </c>
      <c r="C6157" s="7" t="s">
        <v>10395</v>
      </c>
      <c r="D6157" t="s">
        <v>12240</v>
      </c>
      <c r="E6157" s="4">
        <v>45506.45</v>
      </c>
      <c r="F6157">
        <f t="shared" si="96"/>
        <v>8</v>
      </c>
    </row>
    <row r="6158" spans="2:6" x14ac:dyDescent="0.2">
      <c r="B6158" t="s">
        <v>12241</v>
      </c>
      <c r="C6158" s="7" t="s">
        <v>10395</v>
      </c>
      <c r="D6158" t="s">
        <v>12242</v>
      </c>
      <c r="E6158" s="4">
        <v>45505.979861111111</v>
      </c>
      <c r="F6158">
        <f t="shared" si="96"/>
        <v>12</v>
      </c>
    </row>
    <row r="6159" spans="2:6" x14ac:dyDescent="0.2">
      <c r="B6159" t="s">
        <v>12243</v>
      </c>
      <c r="C6159" s="7" t="s">
        <v>10395</v>
      </c>
      <c r="D6159" t="s">
        <v>12244</v>
      </c>
      <c r="E6159" s="4">
        <v>45505.917361111111</v>
      </c>
      <c r="F6159">
        <f t="shared" si="96"/>
        <v>7</v>
      </c>
    </row>
    <row r="6160" spans="2:6" x14ac:dyDescent="0.2">
      <c r="B6160" t="s">
        <v>12245</v>
      </c>
      <c r="C6160" s="7" t="s">
        <v>10395</v>
      </c>
      <c r="D6160" t="s">
        <v>12246</v>
      </c>
      <c r="E6160" s="4">
        <v>45505.90347222222</v>
      </c>
      <c r="F6160">
        <f t="shared" si="96"/>
        <v>8</v>
      </c>
    </row>
    <row r="6161" spans="2:6" x14ac:dyDescent="0.2">
      <c r="B6161" t="s">
        <v>12247</v>
      </c>
      <c r="C6161" s="7" t="s">
        <v>10395</v>
      </c>
      <c r="D6161" t="s">
        <v>12248</v>
      </c>
      <c r="E6161" s="4">
        <v>45505.879861111112</v>
      </c>
      <c r="F6161">
        <f t="shared" si="96"/>
        <v>7</v>
      </c>
    </row>
    <row r="6162" spans="2:6" x14ac:dyDescent="0.2">
      <c r="B6162" t="s">
        <v>12249</v>
      </c>
      <c r="C6162" s="7" t="s">
        <v>10395</v>
      </c>
      <c r="D6162" t="s">
        <v>12250</v>
      </c>
      <c r="E6162" s="4">
        <v>45505.859027777777</v>
      </c>
      <c r="F6162">
        <f t="shared" si="96"/>
        <v>13</v>
      </c>
    </row>
    <row r="6163" spans="2:6" x14ac:dyDescent="0.2">
      <c r="B6163" t="s">
        <v>12251</v>
      </c>
      <c r="C6163" s="7" t="s">
        <v>10395</v>
      </c>
      <c r="D6163" t="s">
        <v>12252</v>
      </c>
      <c r="E6163" s="4">
        <v>45505.834027777775</v>
      </c>
      <c r="F6163">
        <f t="shared" si="96"/>
        <v>11</v>
      </c>
    </row>
    <row r="6164" spans="2:6" x14ac:dyDescent="0.2">
      <c r="B6164" t="s">
        <v>12253</v>
      </c>
      <c r="C6164" s="7" t="s">
        <v>10395</v>
      </c>
      <c r="D6164" t="s">
        <v>12254</v>
      </c>
      <c r="E6164" s="4">
        <v>45505.777083333334</v>
      </c>
      <c r="F6164">
        <f t="shared" si="96"/>
        <v>10</v>
      </c>
    </row>
    <row r="6165" spans="2:6" x14ac:dyDescent="0.2">
      <c r="B6165" t="s">
        <v>12255</v>
      </c>
      <c r="C6165" s="7" t="s">
        <v>10395</v>
      </c>
      <c r="D6165" t="s">
        <v>12256</v>
      </c>
      <c r="E6165" s="4">
        <v>45505.714583333334</v>
      </c>
      <c r="F6165">
        <f t="shared" si="96"/>
        <v>8</v>
      </c>
    </row>
    <row r="6166" spans="2:6" x14ac:dyDescent="0.2">
      <c r="B6166" t="s">
        <v>12257</v>
      </c>
      <c r="C6166" s="7" t="s">
        <v>10395</v>
      </c>
      <c r="D6166" t="s">
        <v>12258</v>
      </c>
      <c r="E6166" s="4">
        <v>45505.704861111109</v>
      </c>
      <c r="F6166">
        <f t="shared" si="96"/>
        <v>8</v>
      </c>
    </row>
    <row r="6167" spans="2:6" x14ac:dyDescent="0.2">
      <c r="B6167" t="s">
        <v>12259</v>
      </c>
      <c r="C6167" s="7" t="s">
        <v>10395</v>
      </c>
      <c r="D6167" t="s">
        <v>12260</v>
      </c>
      <c r="E6167" s="4">
        <v>45505.70416666667</v>
      </c>
      <c r="F6167">
        <f t="shared" si="96"/>
        <v>8</v>
      </c>
    </row>
    <row r="6168" spans="2:6" x14ac:dyDescent="0.2">
      <c r="B6168" t="s">
        <v>12261</v>
      </c>
      <c r="C6168" s="7" t="s">
        <v>10395</v>
      </c>
      <c r="D6168" t="s">
        <v>12262</v>
      </c>
      <c r="E6168" s="4">
        <v>45505.682638888888</v>
      </c>
      <c r="F6168">
        <f t="shared" si="96"/>
        <v>8</v>
      </c>
    </row>
    <row r="6169" spans="2:6" x14ac:dyDescent="0.2">
      <c r="B6169" t="s">
        <v>12263</v>
      </c>
      <c r="C6169" s="7" t="s">
        <v>10395</v>
      </c>
      <c r="D6169" t="s">
        <v>12264</v>
      </c>
      <c r="E6169" s="4">
        <v>45505.662499999999</v>
      </c>
      <c r="F6169">
        <f t="shared" si="96"/>
        <v>11</v>
      </c>
    </row>
    <row r="6170" spans="2:6" x14ac:dyDescent="0.2">
      <c r="B6170" t="s">
        <v>12265</v>
      </c>
      <c r="C6170" s="7" t="s">
        <v>10395</v>
      </c>
      <c r="D6170" t="s">
        <v>12266</v>
      </c>
      <c r="E6170" s="4">
        <v>45505.622916666667</v>
      </c>
      <c r="F6170">
        <f t="shared" si="96"/>
        <v>10</v>
      </c>
    </row>
    <row r="6171" spans="2:6" x14ac:dyDescent="0.2">
      <c r="B6171" t="s">
        <v>12267</v>
      </c>
      <c r="C6171" s="7" t="s">
        <v>10395</v>
      </c>
      <c r="D6171" t="s">
        <v>12268</v>
      </c>
      <c r="E6171" s="4">
        <v>45505.558333333334</v>
      </c>
      <c r="F6171">
        <f t="shared" si="96"/>
        <v>9</v>
      </c>
    </row>
    <row r="6172" spans="2:6" x14ac:dyDescent="0.2">
      <c r="B6172" t="s">
        <v>12269</v>
      </c>
      <c r="C6172" s="7" t="s">
        <v>10395</v>
      </c>
      <c r="D6172" t="s">
        <v>12270</v>
      </c>
      <c r="E6172" s="4">
        <v>45505.556944444441</v>
      </c>
      <c r="F6172">
        <f t="shared" si="96"/>
        <v>10</v>
      </c>
    </row>
    <row r="6173" spans="2:6" x14ac:dyDescent="0.2">
      <c r="B6173" t="s">
        <v>12271</v>
      </c>
      <c r="C6173" s="7" t="s">
        <v>10395</v>
      </c>
      <c r="D6173" t="s">
        <v>12272</v>
      </c>
      <c r="E6173" s="4">
        <v>45505.52847222222</v>
      </c>
      <c r="F6173">
        <f t="shared" si="96"/>
        <v>7</v>
      </c>
    </row>
    <row r="6174" spans="2:6" x14ac:dyDescent="0.2">
      <c r="B6174" t="s">
        <v>12273</v>
      </c>
      <c r="C6174" s="7" t="s">
        <v>10395</v>
      </c>
      <c r="D6174" t="s">
        <v>12274</v>
      </c>
      <c r="E6174" s="4">
        <v>45505.527083333334</v>
      </c>
      <c r="F6174">
        <f t="shared" si="96"/>
        <v>12</v>
      </c>
    </row>
    <row r="6175" spans="2:6" x14ac:dyDescent="0.2">
      <c r="B6175" t="s">
        <v>12275</v>
      </c>
      <c r="C6175" s="7" t="s">
        <v>10395</v>
      </c>
      <c r="D6175" t="s">
        <v>12276</v>
      </c>
      <c r="E6175" s="4">
        <v>45505.491666666669</v>
      </c>
      <c r="F6175">
        <f t="shared" si="96"/>
        <v>9</v>
      </c>
    </row>
    <row r="6176" spans="2:6" x14ac:dyDescent="0.2">
      <c r="B6176" t="s">
        <v>12277</v>
      </c>
      <c r="C6176" s="7" t="s">
        <v>10395</v>
      </c>
      <c r="D6176" t="s">
        <v>12278</v>
      </c>
      <c r="E6176" s="4">
        <v>45505.395833333336</v>
      </c>
      <c r="F6176">
        <f t="shared" si="96"/>
        <v>8</v>
      </c>
    </row>
    <row r="6177" spans="2:6" x14ac:dyDescent="0.2">
      <c r="B6177" t="s">
        <v>12279</v>
      </c>
      <c r="C6177" s="7" t="s">
        <v>10395</v>
      </c>
      <c r="D6177" t="s">
        <v>12280</v>
      </c>
      <c r="E6177" s="4">
        <v>45505.375694444447</v>
      </c>
      <c r="F6177">
        <f t="shared" si="96"/>
        <v>6</v>
      </c>
    </row>
    <row r="6178" spans="2:6" x14ac:dyDescent="0.2">
      <c r="B6178" t="s">
        <v>12281</v>
      </c>
      <c r="C6178" s="7" t="s">
        <v>10395</v>
      </c>
      <c r="D6178" t="s">
        <v>12282</v>
      </c>
      <c r="E6178" s="4">
        <v>45505.368055555555</v>
      </c>
      <c r="F6178">
        <f t="shared" si="96"/>
        <v>9</v>
      </c>
    </row>
    <row r="6179" spans="2:6" x14ac:dyDescent="0.2">
      <c r="B6179" t="s">
        <v>12283</v>
      </c>
      <c r="C6179" s="7" t="s">
        <v>10395</v>
      </c>
      <c r="D6179" t="s">
        <v>12284</v>
      </c>
      <c r="E6179" s="4">
        <v>45504.922222222223</v>
      </c>
      <c r="F6179">
        <f t="shared" si="96"/>
        <v>10</v>
      </c>
    </row>
    <row r="6180" spans="2:6" x14ac:dyDescent="0.2">
      <c r="B6180" t="s">
        <v>12285</v>
      </c>
      <c r="C6180" s="7" t="s">
        <v>10395</v>
      </c>
      <c r="D6180" t="s">
        <v>12286</v>
      </c>
      <c r="E6180" s="4">
        <v>45504.877083333333</v>
      </c>
      <c r="F6180">
        <f t="shared" si="96"/>
        <v>9</v>
      </c>
    </row>
    <row r="6181" spans="2:6" x14ac:dyDescent="0.2">
      <c r="B6181" t="s">
        <v>12287</v>
      </c>
      <c r="C6181" s="7" t="s">
        <v>10395</v>
      </c>
      <c r="D6181" t="s">
        <v>12288</v>
      </c>
      <c r="E6181" s="4">
        <v>45504.852777777778</v>
      </c>
      <c r="F6181">
        <f t="shared" si="96"/>
        <v>10</v>
      </c>
    </row>
    <row r="6182" spans="2:6" x14ac:dyDescent="0.2">
      <c r="B6182" t="s">
        <v>12289</v>
      </c>
      <c r="C6182" s="7" t="s">
        <v>10395</v>
      </c>
      <c r="D6182" t="s">
        <v>12290</v>
      </c>
      <c r="E6182" s="4">
        <v>45504.826388888891</v>
      </c>
      <c r="F6182">
        <f t="shared" si="96"/>
        <v>11</v>
      </c>
    </row>
    <row r="6183" spans="2:6" x14ac:dyDescent="0.2">
      <c r="B6183" t="s">
        <v>12291</v>
      </c>
      <c r="C6183" s="7" t="s">
        <v>10395</v>
      </c>
      <c r="D6183" t="s">
        <v>12292</v>
      </c>
      <c r="E6183" s="4">
        <v>45504.821527777778</v>
      </c>
      <c r="F6183">
        <f t="shared" si="96"/>
        <v>7</v>
      </c>
    </row>
    <row r="6184" spans="2:6" x14ac:dyDescent="0.2">
      <c r="B6184" t="s">
        <v>12293</v>
      </c>
      <c r="C6184" s="7" t="s">
        <v>10395</v>
      </c>
      <c r="D6184" t="s">
        <v>12294</v>
      </c>
      <c r="E6184" s="4">
        <v>45504.781944444447</v>
      </c>
      <c r="F6184">
        <f t="shared" si="96"/>
        <v>7</v>
      </c>
    </row>
    <row r="6185" spans="2:6" x14ac:dyDescent="0.2">
      <c r="B6185" t="s">
        <v>12295</v>
      </c>
      <c r="C6185" s="7" t="s">
        <v>10395</v>
      </c>
      <c r="D6185" t="s">
        <v>12296</v>
      </c>
      <c r="E6185" s="4">
        <v>45504.756249999999</v>
      </c>
      <c r="F6185">
        <f t="shared" si="96"/>
        <v>11</v>
      </c>
    </row>
    <row r="6186" spans="2:6" x14ac:dyDescent="0.2">
      <c r="B6186" t="s">
        <v>12297</v>
      </c>
      <c r="C6186" s="7" t="s">
        <v>10395</v>
      </c>
      <c r="D6186" t="s">
        <v>12298</v>
      </c>
      <c r="E6186" s="4">
        <v>45504.734027777777</v>
      </c>
      <c r="F6186">
        <f t="shared" si="96"/>
        <v>11</v>
      </c>
    </row>
    <row r="6187" spans="2:6" x14ac:dyDescent="0.2">
      <c r="B6187" t="s">
        <v>12299</v>
      </c>
      <c r="C6187" s="7" t="s">
        <v>10395</v>
      </c>
      <c r="D6187" t="s">
        <v>12300</v>
      </c>
      <c r="E6187" s="4">
        <v>45504.716666666667</v>
      </c>
      <c r="F6187">
        <f t="shared" si="96"/>
        <v>11</v>
      </c>
    </row>
    <row r="6188" spans="2:6" x14ac:dyDescent="0.2">
      <c r="B6188" t="s">
        <v>12301</v>
      </c>
      <c r="C6188" s="7" t="s">
        <v>10395</v>
      </c>
      <c r="D6188" t="s">
        <v>12302</v>
      </c>
      <c r="E6188" s="4">
        <v>45504.706250000003</v>
      </c>
      <c r="F6188">
        <f t="shared" si="96"/>
        <v>6</v>
      </c>
    </row>
    <row r="6189" spans="2:6" x14ac:dyDescent="0.2">
      <c r="B6189" t="s">
        <v>12303</v>
      </c>
      <c r="C6189" s="7" t="s">
        <v>10395</v>
      </c>
      <c r="D6189" t="s">
        <v>12304</v>
      </c>
      <c r="E6189" s="4">
        <v>45504.688888888886</v>
      </c>
      <c r="F6189">
        <f t="shared" si="96"/>
        <v>9</v>
      </c>
    </row>
    <row r="6190" spans="2:6" x14ac:dyDescent="0.2">
      <c r="B6190" t="s">
        <v>12305</v>
      </c>
      <c r="C6190" s="7" t="s">
        <v>10395</v>
      </c>
      <c r="D6190" t="s">
        <v>12306</v>
      </c>
      <c r="E6190" s="4">
        <v>45504.667361111111</v>
      </c>
      <c r="F6190">
        <f t="shared" si="96"/>
        <v>7</v>
      </c>
    </row>
    <row r="6191" spans="2:6" x14ac:dyDescent="0.2">
      <c r="B6191" t="s">
        <v>12307</v>
      </c>
      <c r="C6191" s="7" t="s">
        <v>10395</v>
      </c>
      <c r="D6191" t="s">
        <v>12308</v>
      </c>
      <c r="E6191" s="4">
        <v>45504.629166666666</v>
      </c>
      <c r="F6191">
        <f t="shared" si="96"/>
        <v>10</v>
      </c>
    </row>
    <row r="6192" spans="2:6" x14ac:dyDescent="0.2">
      <c r="B6192" t="s">
        <v>12309</v>
      </c>
      <c r="C6192" s="7" t="s">
        <v>10395</v>
      </c>
      <c r="D6192" t="s">
        <v>12310</v>
      </c>
      <c r="E6192" s="4">
        <v>45504.59375</v>
      </c>
      <c r="F6192">
        <f t="shared" si="96"/>
        <v>11</v>
      </c>
    </row>
    <row r="6193" spans="2:6" x14ac:dyDescent="0.2">
      <c r="B6193" t="s">
        <v>12311</v>
      </c>
      <c r="C6193" s="7" t="s">
        <v>10395</v>
      </c>
      <c r="D6193" t="s">
        <v>12312</v>
      </c>
      <c r="E6193" s="4">
        <v>45504.555555555555</v>
      </c>
      <c r="F6193">
        <f t="shared" si="96"/>
        <v>10</v>
      </c>
    </row>
    <row r="6194" spans="2:6" x14ac:dyDescent="0.2">
      <c r="B6194" t="s">
        <v>12313</v>
      </c>
      <c r="C6194" s="7" t="s">
        <v>10395</v>
      </c>
      <c r="D6194" t="s">
        <v>12314</v>
      </c>
      <c r="E6194" s="4">
        <v>45504.546527777777</v>
      </c>
      <c r="F6194">
        <f t="shared" si="96"/>
        <v>11</v>
      </c>
    </row>
    <row r="6195" spans="2:6" x14ac:dyDescent="0.2">
      <c r="B6195" t="s">
        <v>12315</v>
      </c>
      <c r="C6195" s="7" t="s">
        <v>10395</v>
      </c>
      <c r="D6195" t="s">
        <v>12316</v>
      </c>
      <c r="E6195" s="4">
        <v>45504.545138888891</v>
      </c>
      <c r="F6195">
        <f t="shared" si="96"/>
        <v>7</v>
      </c>
    </row>
    <row r="6196" spans="2:6" x14ac:dyDescent="0.2">
      <c r="B6196" t="s">
        <v>12317</v>
      </c>
      <c r="C6196" s="7" t="s">
        <v>10395</v>
      </c>
      <c r="D6196" t="s">
        <v>12318</v>
      </c>
      <c r="E6196" s="4">
        <v>45504.520833333336</v>
      </c>
      <c r="F6196">
        <f t="shared" si="96"/>
        <v>11</v>
      </c>
    </row>
    <row r="6197" spans="2:6" x14ac:dyDescent="0.2">
      <c r="B6197" t="s">
        <v>12319</v>
      </c>
      <c r="C6197" s="7" t="s">
        <v>10395</v>
      </c>
      <c r="D6197" t="s">
        <v>12320</v>
      </c>
      <c r="E6197" s="4">
        <v>45504.512499999997</v>
      </c>
      <c r="F6197">
        <f t="shared" si="96"/>
        <v>10</v>
      </c>
    </row>
    <row r="6198" spans="2:6" x14ac:dyDescent="0.2">
      <c r="B6198" t="s">
        <v>12321</v>
      </c>
      <c r="C6198" s="7" t="s">
        <v>10395</v>
      </c>
      <c r="D6198" t="s">
        <v>12322</v>
      </c>
      <c r="E6198" s="4">
        <v>45504.44027777778</v>
      </c>
      <c r="F6198">
        <f t="shared" si="96"/>
        <v>8</v>
      </c>
    </row>
    <row r="6199" spans="2:6" x14ac:dyDescent="0.2">
      <c r="B6199" t="s">
        <v>12323</v>
      </c>
      <c r="C6199" s="7" t="s">
        <v>10395</v>
      </c>
      <c r="D6199" t="s">
        <v>12324</v>
      </c>
      <c r="E6199" s="4">
        <v>45504.324305555558</v>
      </c>
      <c r="F6199">
        <f t="shared" si="96"/>
        <v>14</v>
      </c>
    </row>
    <row r="6200" spans="2:6" x14ac:dyDescent="0.2">
      <c r="B6200" t="s">
        <v>12325</v>
      </c>
      <c r="C6200" s="7" t="s">
        <v>10395</v>
      </c>
      <c r="D6200" t="s">
        <v>12326</v>
      </c>
      <c r="E6200" s="4">
        <v>45504.246527777781</v>
      </c>
      <c r="F6200">
        <f t="shared" si="96"/>
        <v>8</v>
      </c>
    </row>
    <row r="6201" spans="2:6" x14ac:dyDescent="0.2">
      <c r="B6201" t="s">
        <v>12327</v>
      </c>
      <c r="C6201" s="7" t="s">
        <v>10395</v>
      </c>
      <c r="D6201" t="s">
        <v>12328</v>
      </c>
      <c r="E6201" s="4">
        <v>45503.954861111109</v>
      </c>
      <c r="F6201">
        <f t="shared" si="96"/>
        <v>12</v>
      </c>
    </row>
    <row r="6202" spans="2:6" x14ac:dyDescent="0.2">
      <c r="B6202" t="s">
        <v>12329</v>
      </c>
      <c r="C6202" s="7" t="s">
        <v>10395</v>
      </c>
      <c r="D6202" t="s">
        <v>12330</v>
      </c>
      <c r="E6202" s="4">
        <v>45503.868750000001</v>
      </c>
      <c r="F6202">
        <f t="shared" si="96"/>
        <v>8</v>
      </c>
    </row>
    <row r="6203" spans="2:6" x14ac:dyDescent="0.2">
      <c r="B6203" t="s">
        <v>12331</v>
      </c>
      <c r="C6203" s="7" t="s">
        <v>10395</v>
      </c>
      <c r="D6203" t="s">
        <v>12332</v>
      </c>
      <c r="E6203" s="4">
        <v>45503.795138888891</v>
      </c>
      <c r="F6203">
        <f t="shared" si="96"/>
        <v>11</v>
      </c>
    </row>
    <row r="6204" spans="2:6" x14ac:dyDescent="0.2">
      <c r="B6204" t="s">
        <v>12333</v>
      </c>
      <c r="C6204" s="7" t="s">
        <v>10395</v>
      </c>
      <c r="D6204" t="s">
        <v>12334</v>
      </c>
      <c r="E6204" s="4">
        <v>45503.683333333334</v>
      </c>
      <c r="F6204">
        <f t="shared" si="96"/>
        <v>9</v>
      </c>
    </row>
    <row r="6205" spans="2:6" x14ac:dyDescent="0.2">
      <c r="B6205" t="s">
        <v>12335</v>
      </c>
      <c r="C6205" s="7" t="s">
        <v>10395</v>
      </c>
      <c r="D6205" t="s">
        <v>12336</v>
      </c>
      <c r="E6205" s="4">
        <v>45503.647916666669</v>
      </c>
      <c r="F6205">
        <f t="shared" si="96"/>
        <v>12</v>
      </c>
    </row>
    <row r="6206" spans="2:6" x14ac:dyDescent="0.2">
      <c r="B6206" t="s">
        <v>12337</v>
      </c>
      <c r="C6206" s="7" t="s">
        <v>10395</v>
      </c>
      <c r="D6206" t="s">
        <v>12338</v>
      </c>
      <c r="E6206" s="4">
        <v>45503.625</v>
      </c>
      <c r="F6206">
        <f t="shared" si="96"/>
        <v>11</v>
      </c>
    </row>
    <row r="6207" spans="2:6" x14ac:dyDescent="0.2">
      <c r="B6207" t="s">
        <v>12339</v>
      </c>
      <c r="C6207" s="7" t="s">
        <v>10395</v>
      </c>
      <c r="D6207" t="s">
        <v>12340</v>
      </c>
      <c r="E6207" s="4">
        <v>45503.519444444442</v>
      </c>
      <c r="F6207">
        <f t="shared" si="96"/>
        <v>10</v>
      </c>
    </row>
    <row r="6208" spans="2:6" x14ac:dyDescent="0.2">
      <c r="B6208" t="s">
        <v>12341</v>
      </c>
      <c r="C6208" s="7" t="s">
        <v>10395</v>
      </c>
      <c r="D6208" t="s">
        <v>12342</v>
      </c>
      <c r="E6208" s="4">
        <v>45503.25</v>
      </c>
      <c r="F6208">
        <f t="shared" si="96"/>
        <v>9</v>
      </c>
    </row>
    <row r="6209" spans="2:6" x14ac:dyDescent="0.2">
      <c r="B6209" t="s">
        <v>12343</v>
      </c>
      <c r="C6209" s="7" t="s">
        <v>10395</v>
      </c>
      <c r="D6209" t="s">
        <v>12344</v>
      </c>
      <c r="E6209" s="4">
        <v>45503.229166666664</v>
      </c>
      <c r="F6209">
        <f t="shared" si="96"/>
        <v>12</v>
      </c>
    </row>
    <row r="6210" spans="2:6" x14ac:dyDescent="0.2">
      <c r="B6210" t="s">
        <v>12345</v>
      </c>
      <c r="C6210" s="7" t="s">
        <v>10395</v>
      </c>
      <c r="D6210" t="s">
        <v>12346</v>
      </c>
      <c r="E6210" s="4">
        <v>45502.88958333333</v>
      </c>
      <c r="F6210">
        <f t="shared" si="96"/>
        <v>12</v>
      </c>
    </row>
    <row r="6211" spans="2:6" x14ac:dyDescent="0.2">
      <c r="B6211" t="s">
        <v>12347</v>
      </c>
      <c r="C6211" s="7" t="s">
        <v>10395</v>
      </c>
      <c r="D6211" t="s">
        <v>12348</v>
      </c>
      <c r="E6211" s="4">
        <v>45502.847222222219</v>
      </c>
      <c r="F6211">
        <f t="shared" ref="F6211:F6274" si="97">IF($B6211="",0, LEN(TRIM($B6211)) - LEN(SUBSTITUTE(TRIM($B6211)," ", "")) + 1)</f>
        <v>12</v>
      </c>
    </row>
    <row r="6212" spans="2:6" x14ac:dyDescent="0.2">
      <c r="B6212" t="s">
        <v>12349</v>
      </c>
      <c r="C6212" s="7" t="s">
        <v>10395</v>
      </c>
      <c r="D6212" t="s">
        <v>12350</v>
      </c>
      <c r="E6212" s="4">
        <v>45502.833333333336</v>
      </c>
      <c r="F6212">
        <f t="shared" si="97"/>
        <v>5</v>
      </c>
    </row>
    <row r="6213" spans="2:6" x14ac:dyDescent="0.2">
      <c r="B6213" t="s">
        <v>12351</v>
      </c>
      <c r="C6213" s="7" t="s">
        <v>10395</v>
      </c>
      <c r="D6213" t="s">
        <v>12352</v>
      </c>
      <c r="E6213" s="4">
        <v>45502.755555555559</v>
      </c>
      <c r="F6213">
        <f t="shared" si="97"/>
        <v>12</v>
      </c>
    </row>
    <row r="6214" spans="2:6" x14ac:dyDescent="0.2">
      <c r="B6214" t="s">
        <v>12353</v>
      </c>
      <c r="C6214" s="7" t="s">
        <v>10395</v>
      </c>
      <c r="D6214" t="s">
        <v>12354</v>
      </c>
      <c r="E6214" s="4">
        <v>45502.729166666664</v>
      </c>
      <c r="F6214">
        <f t="shared" si="97"/>
        <v>10</v>
      </c>
    </row>
    <row r="6215" spans="2:6" x14ac:dyDescent="0.2">
      <c r="B6215" t="s">
        <v>12355</v>
      </c>
      <c r="C6215" s="7" t="s">
        <v>10395</v>
      </c>
      <c r="D6215" t="s">
        <v>12356</v>
      </c>
      <c r="E6215" s="4">
        <v>45502.729166666664</v>
      </c>
      <c r="F6215">
        <f t="shared" si="97"/>
        <v>10</v>
      </c>
    </row>
    <row r="6216" spans="2:6" x14ac:dyDescent="0.2">
      <c r="B6216" t="s">
        <v>12357</v>
      </c>
      <c r="C6216" s="7" t="s">
        <v>10395</v>
      </c>
      <c r="D6216" t="s">
        <v>12358</v>
      </c>
      <c r="E6216" s="4">
        <v>45502.720138888886</v>
      </c>
      <c r="F6216">
        <f t="shared" si="97"/>
        <v>5</v>
      </c>
    </row>
    <row r="6217" spans="2:6" x14ac:dyDescent="0.2">
      <c r="B6217" t="s">
        <v>12359</v>
      </c>
      <c r="C6217" s="7" t="s">
        <v>10395</v>
      </c>
      <c r="D6217" t="s">
        <v>12360</v>
      </c>
      <c r="E6217" s="4">
        <v>45502.532638888886</v>
      </c>
      <c r="F6217">
        <f t="shared" si="97"/>
        <v>11</v>
      </c>
    </row>
    <row r="6218" spans="2:6" x14ac:dyDescent="0.2">
      <c r="B6218" t="s">
        <v>12361</v>
      </c>
      <c r="C6218" s="7" t="s">
        <v>10395</v>
      </c>
      <c r="D6218" t="s">
        <v>12362</v>
      </c>
      <c r="E6218" s="4">
        <v>45502.363194444442</v>
      </c>
      <c r="F6218">
        <f t="shared" si="97"/>
        <v>13</v>
      </c>
    </row>
    <row r="6219" spans="2:6" x14ac:dyDescent="0.2">
      <c r="B6219" t="s">
        <v>12363</v>
      </c>
      <c r="C6219" s="7" t="s">
        <v>10395</v>
      </c>
      <c r="D6219" t="s">
        <v>12364</v>
      </c>
      <c r="E6219" s="4">
        <v>45501.481249999997</v>
      </c>
      <c r="F6219">
        <f t="shared" si="97"/>
        <v>11</v>
      </c>
    </row>
    <row r="6220" spans="2:6" x14ac:dyDescent="0.2">
      <c r="B6220" t="s">
        <v>12365</v>
      </c>
      <c r="C6220" s="7" t="s">
        <v>10395</v>
      </c>
      <c r="D6220" t="s">
        <v>12366</v>
      </c>
      <c r="E6220" s="4">
        <v>45500.956250000003</v>
      </c>
      <c r="F6220">
        <f t="shared" si="97"/>
        <v>12</v>
      </c>
    </row>
    <row r="6221" spans="2:6" x14ac:dyDescent="0.2">
      <c r="B6221" t="s">
        <v>12367</v>
      </c>
      <c r="C6221" s="7" t="s">
        <v>10395</v>
      </c>
      <c r="D6221" t="s">
        <v>12368</v>
      </c>
      <c r="E6221" s="4">
        <v>45500.84652777778</v>
      </c>
      <c r="F6221">
        <f t="shared" si="97"/>
        <v>9</v>
      </c>
    </row>
    <row r="6222" spans="2:6" x14ac:dyDescent="0.2">
      <c r="B6222" t="s">
        <v>12369</v>
      </c>
      <c r="C6222" s="7" t="s">
        <v>10395</v>
      </c>
      <c r="D6222" t="s">
        <v>12370</v>
      </c>
      <c r="E6222" s="4">
        <v>45500.823611111111</v>
      </c>
      <c r="F6222">
        <f t="shared" si="97"/>
        <v>11</v>
      </c>
    </row>
    <row r="6223" spans="2:6" x14ac:dyDescent="0.2">
      <c r="B6223" t="s">
        <v>12371</v>
      </c>
      <c r="C6223" s="7" t="s">
        <v>10395</v>
      </c>
      <c r="D6223" t="s">
        <v>12372</v>
      </c>
      <c r="E6223" s="4">
        <v>45500.81527777778</v>
      </c>
      <c r="F6223">
        <f t="shared" si="97"/>
        <v>9</v>
      </c>
    </row>
    <row r="6224" spans="2:6" x14ac:dyDescent="0.2">
      <c r="B6224" t="s">
        <v>12373</v>
      </c>
      <c r="C6224" s="7" t="s">
        <v>10395</v>
      </c>
      <c r="D6224" t="s">
        <v>12374</v>
      </c>
      <c r="E6224" s="4">
        <v>45500.684027777781</v>
      </c>
      <c r="F6224">
        <f t="shared" si="97"/>
        <v>13</v>
      </c>
    </row>
    <row r="6225" spans="2:6" x14ac:dyDescent="0.2">
      <c r="B6225" t="s">
        <v>12375</v>
      </c>
      <c r="C6225" s="7" t="s">
        <v>10395</v>
      </c>
      <c r="D6225" t="s">
        <v>12376</v>
      </c>
      <c r="E6225" s="4">
        <v>45500.546527777777</v>
      </c>
      <c r="F6225">
        <f t="shared" si="97"/>
        <v>14</v>
      </c>
    </row>
    <row r="6226" spans="2:6" x14ac:dyDescent="0.2">
      <c r="B6226" t="s">
        <v>12377</v>
      </c>
      <c r="C6226" s="7" t="s">
        <v>10395</v>
      </c>
      <c r="D6226" t="s">
        <v>12378</v>
      </c>
      <c r="E6226" s="4">
        <v>45500.509722222225</v>
      </c>
      <c r="F6226">
        <f t="shared" si="97"/>
        <v>13</v>
      </c>
    </row>
    <row r="6227" spans="2:6" x14ac:dyDescent="0.2">
      <c r="B6227" t="s">
        <v>12379</v>
      </c>
      <c r="C6227" s="7" t="s">
        <v>10395</v>
      </c>
      <c r="D6227" t="s">
        <v>12380</v>
      </c>
      <c r="E6227" s="4">
        <v>45500.430555555555</v>
      </c>
      <c r="F6227">
        <f t="shared" si="97"/>
        <v>10</v>
      </c>
    </row>
    <row r="6228" spans="2:6" x14ac:dyDescent="0.2">
      <c r="B6228" t="s">
        <v>12381</v>
      </c>
      <c r="C6228" s="7" t="s">
        <v>10395</v>
      </c>
      <c r="D6228" t="s">
        <v>12382</v>
      </c>
      <c r="E6228" s="4">
        <v>45499.964583333334</v>
      </c>
      <c r="F6228">
        <f t="shared" si="97"/>
        <v>7</v>
      </c>
    </row>
    <row r="6229" spans="2:6" x14ac:dyDescent="0.2">
      <c r="B6229" t="s">
        <v>12383</v>
      </c>
      <c r="C6229" s="7" t="s">
        <v>10395</v>
      </c>
      <c r="D6229" t="s">
        <v>12384</v>
      </c>
      <c r="E6229" s="4">
        <v>45499.906944444447</v>
      </c>
      <c r="F6229">
        <f t="shared" si="97"/>
        <v>10</v>
      </c>
    </row>
    <row r="6230" spans="2:6" x14ac:dyDescent="0.2">
      <c r="B6230" t="s">
        <v>12385</v>
      </c>
      <c r="C6230" s="7" t="s">
        <v>10395</v>
      </c>
      <c r="D6230" t="s">
        <v>12386</v>
      </c>
      <c r="E6230" s="4">
        <v>45499.876388888886</v>
      </c>
      <c r="F6230">
        <f t="shared" si="97"/>
        <v>11</v>
      </c>
    </row>
    <row r="6231" spans="2:6" x14ac:dyDescent="0.2">
      <c r="B6231" t="s">
        <v>12387</v>
      </c>
      <c r="C6231" s="7" t="s">
        <v>10395</v>
      </c>
      <c r="D6231" t="s">
        <v>12388</v>
      </c>
      <c r="E6231" s="4">
        <v>45499.837500000001</v>
      </c>
      <c r="F6231">
        <f t="shared" si="97"/>
        <v>11</v>
      </c>
    </row>
    <row r="6232" spans="2:6" x14ac:dyDescent="0.2">
      <c r="B6232" t="s">
        <v>12389</v>
      </c>
      <c r="C6232" s="7" t="s">
        <v>10395</v>
      </c>
      <c r="D6232" t="s">
        <v>12390</v>
      </c>
      <c r="E6232" s="4">
        <v>45499.834027777775</v>
      </c>
      <c r="F6232">
        <f t="shared" si="97"/>
        <v>8</v>
      </c>
    </row>
    <row r="6233" spans="2:6" x14ac:dyDescent="0.2">
      <c r="B6233" t="s">
        <v>12391</v>
      </c>
      <c r="C6233" s="7" t="s">
        <v>10395</v>
      </c>
      <c r="D6233" t="s">
        <v>12392</v>
      </c>
      <c r="E6233" s="4">
        <v>45499.738888888889</v>
      </c>
      <c r="F6233">
        <f t="shared" si="97"/>
        <v>10</v>
      </c>
    </row>
    <row r="6234" spans="2:6" x14ac:dyDescent="0.2">
      <c r="B6234" t="s">
        <v>12393</v>
      </c>
      <c r="C6234" s="7" t="s">
        <v>10395</v>
      </c>
      <c r="D6234" t="s">
        <v>12394</v>
      </c>
      <c r="E6234" s="4">
        <v>45499.623611111114</v>
      </c>
      <c r="F6234">
        <f t="shared" si="97"/>
        <v>7</v>
      </c>
    </row>
    <row r="6235" spans="2:6" x14ac:dyDescent="0.2">
      <c r="B6235" t="s">
        <v>12395</v>
      </c>
      <c r="C6235" s="7" t="s">
        <v>10395</v>
      </c>
      <c r="D6235" t="s">
        <v>12396</v>
      </c>
      <c r="E6235" s="4">
        <v>45499.618750000001</v>
      </c>
      <c r="F6235">
        <f t="shared" si="97"/>
        <v>11</v>
      </c>
    </row>
    <row r="6236" spans="2:6" x14ac:dyDescent="0.2">
      <c r="B6236" t="s">
        <v>12397</v>
      </c>
      <c r="C6236" s="7" t="s">
        <v>10395</v>
      </c>
      <c r="D6236" t="s">
        <v>12398</v>
      </c>
      <c r="E6236" s="4">
        <v>45499.54583333333</v>
      </c>
      <c r="F6236">
        <f t="shared" si="97"/>
        <v>13</v>
      </c>
    </row>
    <row r="6237" spans="2:6" x14ac:dyDescent="0.2">
      <c r="B6237" t="s">
        <v>12399</v>
      </c>
      <c r="C6237" s="7" t="s">
        <v>10395</v>
      </c>
      <c r="D6237" t="s">
        <v>12400</v>
      </c>
      <c r="E6237" s="4">
        <v>45499.479166666664</v>
      </c>
      <c r="F6237">
        <f t="shared" si="97"/>
        <v>8</v>
      </c>
    </row>
    <row r="6238" spans="2:6" x14ac:dyDescent="0.2">
      <c r="B6238" t="s">
        <v>12401</v>
      </c>
      <c r="C6238" s="7" t="s">
        <v>10395</v>
      </c>
      <c r="D6238" t="s">
        <v>12402</v>
      </c>
      <c r="E6238" s="4">
        <v>45499.424305555556</v>
      </c>
      <c r="F6238">
        <f t="shared" si="97"/>
        <v>10</v>
      </c>
    </row>
    <row r="6239" spans="2:6" x14ac:dyDescent="0.2">
      <c r="B6239" t="s">
        <v>12403</v>
      </c>
      <c r="C6239" s="7" t="s">
        <v>10395</v>
      </c>
      <c r="D6239" t="s">
        <v>12404</v>
      </c>
      <c r="E6239" s="4">
        <v>45499.42083333333</v>
      </c>
      <c r="F6239">
        <f t="shared" si="97"/>
        <v>11</v>
      </c>
    </row>
    <row r="6240" spans="2:6" x14ac:dyDescent="0.2">
      <c r="B6240" t="s">
        <v>12405</v>
      </c>
      <c r="C6240" s="7" t="s">
        <v>10395</v>
      </c>
      <c r="D6240" t="s">
        <v>12406</v>
      </c>
      <c r="E6240" s="4">
        <v>45499.386111111111</v>
      </c>
      <c r="F6240">
        <f t="shared" si="97"/>
        <v>10</v>
      </c>
    </row>
    <row r="6241" spans="2:6" x14ac:dyDescent="0.2">
      <c r="B6241" t="s">
        <v>12407</v>
      </c>
      <c r="C6241" s="7" t="s">
        <v>10395</v>
      </c>
      <c r="D6241" t="s">
        <v>12408</v>
      </c>
      <c r="E6241" s="4">
        <v>45499.381944444445</v>
      </c>
      <c r="F6241">
        <f t="shared" si="97"/>
        <v>11</v>
      </c>
    </row>
    <row r="6242" spans="2:6" x14ac:dyDescent="0.2">
      <c r="B6242" t="s">
        <v>12409</v>
      </c>
      <c r="C6242" s="7" t="s">
        <v>10395</v>
      </c>
      <c r="D6242" t="s">
        <v>12410</v>
      </c>
      <c r="E6242" s="4">
        <v>45499.304166666669</v>
      </c>
      <c r="F6242">
        <f t="shared" si="97"/>
        <v>9</v>
      </c>
    </row>
    <row r="6243" spans="2:6" x14ac:dyDescent="0.2">
      <c r="B6243" t="s">
        <v>12411</v>
      </c>
      <c r="C6243" s="7" t="s">
        <v>10395</v>
      </c>
      <c r="D6243" t="s">
        <v>12412</v>
      </c>
      <c r="E6243" s="4">
        <v>45499.290972222225</v>
      </c>
      <c r="F6243">
        <f t="shared" si="97"/>
        <v>11</v>
      </c>
    </row>
    <row r="6244" spans="2:6" x14ac:dyDescent="0.2">
      <c r="B6244" t="s">
        <v>12413</v>
      </c>
      <c r="C6244" s="7" t="s">
        <v>10395</v>
      </c>
      <c r="D6244" t="s">
        <v>12414</v>
      </c>
      <c r="E6244" s="4">
        <v>45499.229166666664</v>
      </c>
      <c r="F6244">
        <f t="shared" si="97"/>
        <v>6</v>
      </c>
    </row>
    <row r="6245" spans="2:6" x14ac:dyDescent="0.2">
      <c r="B6245" t="s">
        <v>12415</v>
      </c>
      <c r="C6245" s="7" t="s">
        <v>10395</v>
      </c>
      <c r="D6245" t="s">
        <v>12416</v>
      </c>
      <c r="E6245" s="4">
        <v>45499.208333333336</v>
      </c>
      <c r="F6245">
        <f t="shared" si="97"/>
        <v>13</v>
      </c>
    </row>
    <row r="6246" spans="2:6" x14ac:dyDescent="0.2">
      <c r="B6246" t="s">
        <v>12417</v>
      </c>
      <c r="C6246" s="7" t="s">
        <v>10395</v>
      </c>
      <c r="D6246" t="s">
        <v>12418</v>
      </c>
      <c r="E6246" s="4">
        <v>45498.967361111114</v>
      </c>
      <c r="F6246">
        <f t="shared" si="97"/>
        <v>11</v>
      </c>
    </row>
    <row r="6247" spans="2:6" x14ac:dyDescent="0.2">
      <c r="B6247" t="s">
        <v>12419</v>
      </c>
      <c r="C6247" s="7" t="s">
        <v>10395</v>
      </c>
      <c r="D6247" t="s">
        <v>12420</v>
      </c>
      <c r="E6247" s="4">
        <v>45498.902777777781</v>
      </c>
      <c r="F6247">
        <f t="shared" si="97"/>
        <v>9</v>
      </c>
    </row>
    <row r="6248" spans="2:6" x14ac:dyDescent="0.2">
      <c r="B6248" t="s">
        <v>12421</v>
      </c>
      <c r="C6248" s="7" t="s">
        <v>10395</v>
      </c>
      <c r="D6248" t="s">
        <v>12422</v>
      </c>
      <c r="E6248" s="4">
        <v>45498.847222222219</v>
      </c>
      <c r="F6248">
        <f t="shared" si="97"/>
        <v>8</v>
      </c>
    </row>
    <row r="6249" spans="2:6" x14ac:dyDescent="0.2">
      <c r="B6249" t="s">
        <v>12423</v>
      </c>
      <c r="C6249" s="7" t="s">
        <v>10395</v>
      </c>
      <c r="D6249" t="s">
        <v>12424</v>
      </c>
      <c r="E6249" s="4">
        <v>45498.833333333336</v>
      </c>
      <c r="F6249">
        <f t="shared" si="97"/>
        <v>5</v>
      </c>
    </row>
    <row r="6250" spans="2:6" x14ac:dyDescent="0.2">
      <c r="B6250" t="s">
        <v>12425</v>
      </c>
      <c r="C6250" s="7" t="s">
        <v>10395</v>
      </c>
      <c r="D6250" t="s">
        <v>12426</v>
      </c>
      <c r="E6250" s="4">
        <v>45498.804861111108</v>
      </c>
      <c r="F6250">
        <f t="shared" si="97"/>
        <v>12</v>
      </c>
    </row>
    <row r="6251" spans="2:6" x14ac:dyDescent="0.2">
      <c r="B6251" t="s">
        <v>12427</v>
      </c>
      <c r="C6251" s="7" t="s">
        <v>10395</v>
      </c>
      <c r="D6251" t="s">
        <v>12428</v>
      </c>
      <c r="E6251" s="4">
        <v>45498.780555555553</v>
      </c>
      <c r="F6251">
        <f t="shared" si="97"/>
        <v>9</v>
      </c>
    </row>
    <row r="6252" spans="2:6" x14ac:dyDescent="0.2">
      <c r="B6252" t="s">
        <v>12429</v>
      </c>
      <c r="C6252" s="7" t="s">
        <v>10395</v>
      </c>
      <c r="D6252" t="s">
        <v>12430</v>
      </c>
      <c r="E6252" s="4">
        <v>45498.761805555558</v>
      </c>
      <c r="F6252">
        <f t="shared" si="97"/>
        <v>10</v>
      </c>
    </row>
    <row r="6253" spans="2:6" x14ac:dyDescent="0.2">
      <c r="B6253" t="s">
        <v>12431</v>
      </c>
      <c r="C6253" s="7" t="s">
        <v>10395</v>
      </c>
      <c r="D6253" t="s">
        <v>12432</v>
      </c>
      <c r="E6253" s="4">
        <v>45498.747916666667</v>
      </c>
      <c r="F6253">
        <f t="shared" si="97"/>
        <v>11</v>
      </c>
    </row>
    <row r="6254" spans="2:6" x14ac:dyDescent="0.2">
      <c r="B6254" t="s">
        <v>12433</v>
      </c>
      <c r="C6254" s="7" t="s">
        <v>10395</v>
      </c>
      <c r="D6254" t="s">
        <v>12434</v>
      </c>
      <c r="E6254" s="4">
        <v>45498.725694444445</v>
      </c>
      <c r="F6254">
        <f t="shared" si="97"/>
        <v>9</v>
      </c>
    </row>
    <row r="6255" spans="2:6" x14ac:dyDescent="0.2">
      <c r="B6255" t="s">
        <v>12435</v>
      </c>
      <c r="C6255" s="7" t="s">
        <v>10395</v>
      </c>
      <c r="D6255" t="s">
        <v>12436</v>
      </c>
      <c r="E6255" s="4">
        <v>45498.664583333331</v>
      </c>
      <c r="F6255">
        <f t="shared" si="97"/>
        <v>13</v>
      </c>
    </row>
    <row r="6256" spans="2:6" x14ac:dyDescent="0.2">
      <c r="B6256" t="s">
        <v>12437</v>
      </c>
      <c r="C6256" s="7" t="s">
        <v>10395</v>
      </c>
      <c r="D6256" t="s">
        <v>12438</v>
      </c>
      <c r="E6256" s="4">
        <v>45498.64166666667</v>
      </c>
      <c r="F6256">
        <f t="shared" si="97"/>
        <v>8</v>
      </c>
    </row>
    <row r="6257" spans="2:6" x14ac:dyDescent="0.2">
      <c r="B6257" t="s">
        <v>12439</v>
      </c>
      <c r="C6257" s="7" t="s">
        <v>10395</v>
      </c>
      <c r="D6257" t="s">
        <v>12440</v>
      </c>
      <c r="E6257" s="4">
        <v>45498.606944444444</v>
      </c>
      <c r="F6257">
        <f t="shared" si="97"/>
        <v>11</v>
      </c>
    </row>
    <row r="6258" spans="2:6" x14ac:dyDescent="0.2">
      <c r="B6258" t="s">
        <v>12441</v>
      </c>
      <c r="C6258" s="7" t="s">
        <v>10395</v>
      </c>
      <c r="D6258" t="s">
        <v>12442</v>
      </c>
      <c r="E6258" s="4">
        <v>45498.597916666666</v>
      </c>
      <c r="F6258">
        <f t="shared" si="97"/>
        <v>11</v>
      </c>
    </row>
    <row r="6259" spans="2:6" x14ac:dyDescent="0.2">
      <c r="B6259" t="s">
        <v>12443</v>
      </c>
      <c r="C6259" s="7" t="s">
        <v>10395</v>
      </c>
      <c r="D6259" t="s">
        <v>12444</v>
      </c>
      <c r="E6259" s="4">
        <v>45498.591666666667</v>
      </c>
      <c r="F6259">
        <f t="shared" si="97"/>
        <v>9</v>
      </c>
    </row>
    <row r="6260" spans="2:6" x14ac:dyDescent="0.2">
      <c r="B6260" t="s">
        <v>12445</v>
      </c>
      <c r="C6260" s="7" t="s">
        <v>10395</v>
      </c>
      <c r="D6260" t="s">
        <v>12446</v>
      </c>
      <c r="E6260" s="4">
        <v>45498.581250000003</v>
      </c>
      <c r="F6260">
        <f t="shared" si="97"/>
        <v>10</v>
      </c>
    </row>
    <row r="6261" spans="2:6" x14ac:dyDescent="0.2">
      <c r="B6261" t="s">
        <v>12447</v>
      </c>
      <c r="C6261" s="7" t="s">
        <v>10395</v>
      </c>
      <c r="D6261" t="s">
        <v>12448</v>
      </c>
      <c r="E6261" s="4">
        <v>45498.563194444447</v>
      </c>
      <c r="F6261">
        <f t="shared" si="97"/>
        <v>11</v>
      </c>
    </row>
    <row r="6262" spans="2:6" x14ac:dyDescent="0.2">
      <c r="B6262" t="s">
        <v>12449</v>
      </c>
      <c r="C6262" s="7" t="s">
        <v>10395</v>
      </c>
      <c r="D6262" t="s">
        <v>12450</v>
      </c>
      <c r="E6262" s="4">
        <v>45498.558333333334</v>
      </c>
      <c r="F6262">
        <f t="shared" si="97"/>
        <v>11</v>
      </c>
    </row>
    <row r="6263" spans="2:6" x14ac:dyDescent="0.2">
      <c r="B6263" t="s">
        <v>12451</v>
      </c>
      <c r="C6263" s="7" t="s">
        <v>10395</v>
      </c>
      <c r="D6263" t="s">
        <v>12452</v>
      </c>
      <c r="E6263" s="4">
        <v>45498.527083333334</v>
      </c>
      <c r="F6263">
        <f t="shared" si="97"/>
        <v>14</v>
      </c>
    </row>
    <row r="6264" spans="2:6" x14ac:dyDescent="0.2">
      <c r="B6264" t="s">
        <v>12453</v>
      </c>
      <c r="C6264" s="7" t="s">
        <v>10395</v>
      </c>
      <c r="D6264" t="s">
        <v>12454</v>
      </c>
      <c r="E6264" s="4">
        <v>45498.493750000001</v>
      </c>
      <c r="F6264">
        <f t="shared" si="97"/>
        <v>11</v>
      </c>
    </row>
    <row r="6265" spans="2:6" x14ac:dyDescent="0.2">
      <c r="B6265" t="s">
        <v>12455</v>
      </c>
      <c r="C6265" s="7" t="s">
        <v>10395</v>
      </c>
      <c r="D6265" t="s">
        <v>12456</v>
      </c>
      <c r="E6265" s="4">
        <v>45498.48333333333</v>
      </c>
      <c r="F6265">
        <f t="shared" si="97"/>
        <v>8</v>
      </c>
    </row>
    <row r="6266" spans="2:6" x14ac:dyDescent="0.2">
      <c r="B6266" t="s">
        <v>12457</v>
      </c>
      <c r="C6266" s="7" t="s">
        <v>10395</v>
      </c>
      <c r="D6266" t="s">
        <v>12458</v>
      </c>
      <c r="E6266" s="4">
        <v>45498.436805555553</v>
      </c>
      <c r="F6266">
        <f t="shared" si="97"/>
        <v>11</v>
      </c>
    </row>
    <row r="6267" spans="2:6" x14ac:dyDescent="0.2">
      <c r="B6267" t="s">
        <v>12459</v>
      </c>
      <c r="C6267" s="7" t="s">
        <v>10395</v>
      </c>
      <c r="D6267" t="s">
        <v>12460</v>
      </c>
      <c r="E6267" s="4">
        <v>45498.363888888889</v>
      </c>
      <c r="F6267">
        <f t="shared" si="97"/>
        <v>5</v>
      </c>
    </row>
    <row r="6268" spans="2:6" x14ac:dyDescent="0.2">
      <c r="B6268" t="s">
        <v>12461</v>
      </c>
      <c r="C6268" s="7" t="s">
        <v>10395</v>
      </c>
      <c r="D6268" t="s">
        <v>12462</v>
      </c>
      <c r="E6268" s="4">
        <v>45498.361111111109</v>
      </c>
      <c r="F6268">
        <f t="shared" si="97"/>
        <v>10</v>
      </c>
    </row>
    <row r="6269" spans="2:6" x14ac:dyDescent="0.2">
      <c r="B6269" t="s">
        <v>12463</v>
      </c>
      <c r="C6269" s="7" t="s">
        <v>10395</v>
      </c>
      <c r="D6269" t="s">
        <v>12464</v>
      </c>
      <c r="E6269" s="4">
        <v>45498.320833333331</v>
      </c>
      <c r="F6269">
        <f t="shared" si="97"/>
        <v>7</v>
      </c>
    </row>
    <row r="6270" spans="2:6" x14ac:dyDescent="0.2">
      <c r="B6270" t="s">
        <v>12465</v>
      </c>
      <c r="C6270" s="7" t="s">
        <v>10395</v>
      </c>
      <c r="D6270" t="s">
        <v>12466</v>
      </c>
      <c r="E6270" s="4">
        <v>45498.314583333333</v>
      </c>
      <c r="F6270">
        <f t="shared" si="97"/>
        <v>10</v>
      </c>
    </row>
    <row r="6271" spans="2:6" x14ac:dyDescent="0.2">
      <c r="B6271" t="s">
        <v>12467</v>
      </c>
      <c r="C6271" s="7" t="s">
        <v>10395</v>
      </c>
      <c r="D6271" t="s">
        <v>12468</v>
      </c>
      <c r="E6271" s="4">
        <v>45497.88958333333</v>
      </c>
      <c r="F6271">
        <f t="shared" si="97"/>
        <v>9</v>
      </c>
    </row>
    <row r="6272" spans="2:6" x14ac:dyDescent="0.2">
      <c r="B6272" t="s">
        <v>12469</v>
      </c>
      <c r="C6272" s="7" t="s">
        <v>10395</v>
      </c>
      <c r="D6272" t="s">
        <v>12470</v>
      </c>
      <c r="E6272" s="4">
        <v>45497.856944444444</v>
      </c>
      <c r="F6272">
        <f t="shared" si="97"/>
        <v>11</v>
      </c>
    </row>
    <row r="6273" spans="2:6" x14ac:dyDescent="0.2">
      <c r="B6273" t="s">
        <v>12471</v>
      </c>
      <c r="C6273" s="7" t="s">
        <v>10395</v>
      </c>
      <c r="D6273" t="s">
        <v>12472</v>
      </c>
      <c r="E6273" s="4">
        <v>45497.856944444444</v>
      </c>
      <c r="F6273">
        <f t="shared" si="97"/>
        <v>11</v>
      </c>
    </row>
    <row r="6274" spans="2:6" x14ac:dyDescent="0.2">
      <c r="B6274" t="s">
        <v>12473</v>
      </c>
      <c r="C6274" s="7" t="s">
        <v>10395</v>
      </c>
      <c r="D6274" t="s">
        <v>12474</v>
      </c>
      <c r="E6274" s="4">
        <v>45497.840277777781</v>
      </c>
      <c r="F6274">
        <f t="shared" si="97"/>
        <v>13</v>
      </c>
    </row>
    <row r="6275" spans="2:6" x14ac:dyDescent="0.2">
      <c r="B6275" t="s">
        <v>12475</v>
      </c>
      <c r="C6275" s="7" t="s">
        <v>10395</v>
      </c>
      <c r="D6275" t="s">
        <v>12476</v>
      </c>
      <c r="E6275" s="4">
        <v>45497.833333333336</v>
      </c>
      <c r="F6275">
        <f t="shared" ref="F6275:F6338" si="98">IF($B6275="",0, LEN(TRIM($B6275)) - LEN(SUBSTITUTE(TRIM($B6275)," ", "")) + 1)</f>
        <v>9</v>
      </c>
    </row>
    <row r="6276" spans="2:6" x14ac:dyDescent="0.2">
      <c r="B6276" t="s">
        <v>12477</v>
      </c>
      <c r="C6276" s="7" t="s">
        <v>10395</v>
      </c>
      <c r="D6276" t="s">
        <v>12478</v>
      </c>
      <c r="E6276" s="4">
        <v>45497.811111111114</v>
      </c>
      <c r="F6276">
        <f t="shared" si="98"/>
        <v>11</v>
      </c>
    </row>
    <row r="6277" spans="2:6" x14ac:dyDescent="0.2">
      <c r="B6277" t="s">
        <v>12479</v>
      </c>
      <c r="C6277" s="7" t="s">
        <v>10395</v>
      </c>
      <c r="D6277" t="s">
        <v>12480</v>
      </c>
      <c r="E6277" s="4">
        <v>45497.790972222225</v>
      </c>
      <c r="F6277">
        <f t="shared" si="98"/>
        <v>10</v>
      </c>
    </row>
    <row r="6278" spans="2:6" x14ac:dyDescent="0.2">
      <c r="B6278" t="s">
        <v>12481</v>
      </c>
      <c r="C6278" s="7" t="s">
        <v>10395</v>
      </c>
      <c r="D6278" t="s">
        <v>12482</v>
      </c>
      <c r="E6278" s="4">
        <v>45497.788194444445</v>
      </c>
      <c r="F6278">
        <f t="shared" si="98"/>
        <v>10</v>
      </c>
    </row>
    <row r="6279" spans="2:6" x14ac:dyDescent="0.2">
      <c r="B6279" t="s">
        <v>12483</v>
      </c>
      <c r="C6279" s="7" t="s">
        <v>10395</v>
      </c>
      <c r="D6279" t="s">
        <v>12484</v>
      </c>
      <c r="E6279" s="4">
        <v>45497.780555555553</v>
      </c>
      <c r="F6279">
        <f t="shared" si="98"/>
        <v>12</v>
      </c>
    </row>
    <row r="6280" spans="2:6" x14ac:dyDescent="0.2">
      <c r="B6280" t="s">
        <v>12485</v>
      </c>
      <c r="C6280" s="7" t="s">
        <v>10395</v>
      </c>
      <c r="D6280" t="s">
        <v>12486</v>
      </c>
      <c r="E6280" s="4">
        <v>45497.730555555558</v>
      </c>
      <c r="F6280">
        <f t="shared" si="98"/>
        <v>9</v>
      </c>
    </row>
    <row r="6281" spans="2:6" x14ac:dyDescent="0.2">
      <c r="B6281" t="s">
        <v>12487</v>
      </c>
      <c r="C6281" s="7" t="s">
        <v>10395</v>
      </c>
      <c r="D6281" t="s">
        <v>12488</v>
      </c>
      <c r="E6281" s="4">
        <v>45497.716666666667</v>
      </c>
      <c r="F6281">
        <f t="shared" si="98"/>
        <v>8</v>
      </c>
    </row>
    <row r="6282" spans="2:6" x14ac:dyDescent="0.2">
      <c r="B6282" t="s">
        <v>12489</v>
      </c>
      <c r="C6282" s="7" t="s">
        <v>10395</v>
      </c>
      <c r="D6282" t="s">
        <v>12490</v>
      </c>
      <c r="E6282" s="4">
        <v>45497.708333333336</v>
      </c>
      <c r="F6282">
        <f t="shared" si="98"/>
        <v>9</v>
      </c>
    </row>
    <row r="6283" spans="2:6" x14ac:dyDescent="0.2">
      <c r="B6283" t="s">
        <v>12491</v>
      </c>
      <c r="C6283" s="7" t="s">
        <v>10395</v>
      </c>
      <c r="D6283" t="s">
        <v>12492</v>
      </c>
      <c r="E6283" s="4">
        <v>45497.702777777777</v>
      </c>
      <c r="F6283">
        <f t="shared" si="98"/>
        <v>5</v>
      </c>
    </row>
    <row r="6284" spans="2:6" x14ac:dyDescent="0.2">
      <c r="B6284" t="s">
        <v>12493</v>
      </c>
      <c r="C6284" s="7" t="s">
        <v>10395</v>
      </c>
      <c r="D6284" t="s">
        <v>12494</v>
      </c>
      <c r="E6284" s="4">
        <v>45497.690972222219</v>
      </c>
      <c r="F6284">
        <f t="shared" si="98"/>
        <v>9</v>
      </c>
    </row>
    <row r="6285" spans="2:6" x14ac:dyDescent="0.2">
      <c r="B6285" t="s">
        <v>12495</v>
      </c>
      <c r="C6285" s="7" t="s">
        <v>10395</v>
      </c>
      <c r="D6285" t="s">
        <v>12496</v>
      </c>
      <c r="E6285" s="4">
        <v>45497.677777777775</v>
      </c>
      <c r="F6285">
        <f t="shared" si="98"/>
        <v>6</v>
      </c>
    </row>
    <row r="6286" spans="2:6" x14ac:dyDescent="0.2">
      <c r="B6286" t="s">
        <v>12497</v>
      </c>
      <c r="C6286" s="7" t="s">
        <v>10395</v>
      </c>
      <c r="D6286" t="s">
        <v>12498</v>
      </c>
      <c r="E6286" s="4">
        <v>45497.676388888889</v>
      </c>
      <c r="F6286">
        <f t="shared" si="98"/>
        <v>11</v>
      </c>
    </row>
    <row r="6287" spans="2:6" x14ac:dyDescent="0.2">
      <c r="B6287" t="s">
        <v>12499</v>
      </c>
      <c r="C6287" s="7" t="s">
        <v>10395</v>
      </c>
      <c r="D6287" t="s">
        <v>12500</v>
      </c>
      <c r="E6287" s="4">
        <v>45497.649305555555</v>
      </c>
      <c r="F6287">
        <f t="shared" si="98"/>
        <v>8</v>
      </c>
    </row>
    <row r="6288" spans="2:6" x14ac:dyDescent="0.2">
      <c r="B6288" t="s">
        <v>12501</v>
      </c>
      <c r="C6288" s="7" t="s">
        <v>10395</v>
      </c>
      <c r="D6288" t="s">
        <v>12502</v>
      </c>
      <c r="E6288" s="4">
        <v>45497.644444444442</v>
      </c>
      <c r="F6288">
        <f t="shared" si="98"/>
        <v>11</v>
      </c>
    </row>
    <row r="6289" spans="2:6" x14ac:dyDescent="0.2">
      <c r="B6289" t="s">
        <v>12503</v>
      </c>
      <c r="C6289" s="7" t="s">
        <v>10395</v>
      </c>
      <c r="D6289" t="s">
        <v>12504</v>
      </c>
      <c r="E6289" s="4">
        <v>45497.628472222219</v>
      </c>
      <c r="F6289">
        <f t="shared" si="98"/>
        <v>9</v>
      </c>
    </row>
    <row r="6290" spans="2:6" x14ac:dyDescent="0.2">
      <c r="B6290" t="s">
        <v>12505</v>
      </c>
      <c r="C6290" s="7" t="s">
        <v>10395</v>
      </c>
      <c r="D6290" t="s">
        <v>12506</v>
      </c>
      <c r="E6290" s="4">
        <v>45497.577777777777</v>
      </c>
      <c r="F6290">
        <f t="shared" si="98"/>
        <v>9</v>
      </c>
    </row>
    <row r="6291" spans="2:6" x14ac:dyDescent="0.2">
      <c r="B6291" t="s">
        <v>12507</v>
      </c>
      <c r="C6291" s="7" t="s">
        <v>10395</v>
      </c>
      <c r="D6291" t="s">
        <v>12508</v>
      </c>
      <c r="E6291" s="4">
        <v>45497.568055555559</v>
      </c>
      <c r="F6291">
        <f t="shared" si="98"/>
        <v>9</v>
      </c>
    </row>
    <row r="6292" spans="2:6" x14ac:dyDescent="0.2">
      <c r="B6292" t="s">
        <v>12509</v>
      </c>
      <c r="C6292" s="7" t="s">
        <v>10395</v>
      </c>
      <c r="D6292" t="s">
        <v>12510</v>
      </c>
      <c r="E6292" s="4">
        <v>45497.548611111109</v>
      </c>
      <c r="F6292">
        <f t="shared" si="98"/>
        <v>10</v>
      </c>
    </row>
    <row r="6293" spans="2:6" x14ac:dyDescent="0.2">
      <c r="B6293" t="s">
        <v>12511</v>
      </c>
      <c r="C6293" s="7" t="s">
        <v>10395</v>
      </c>
      <c r="D6293" t="s">
        <v>12512</v>
      </c>
      <c r="E6293" s="4">
        <v>45497.532638888886</v>
      </c>
      <c r="F6293">
        <f t="shared" si="98"/>
        <v>6</v>
      </c>
    </row>
    <row r="6294" spans="2:6" x14ac:dyDescent="0.2">
      <c r="B6294" t="s">
        <v>12513</v>
      </c>
      <c r="C6294" s="7" t="s">
        <v>10395</v>
      </c>
      <c r="D6294" t="s">
        <v>12514</v>
      </c>
      <c r="E6294" s="4">
        <v>45497.476388888892</v>
      </c>
      <c r="F6294">
        <f t="shared" si="98"/>
        <v>12</v>
      </c>
    </row>
    <row r="6295" spans="2:6" x14ac:dyDescent="0.2">
      <c r="B6295" t="s">
        <v>12515</v>
      </c>
      <c r="C6295" s="7" t="s">
        <v>10395</v>
      </c>
      <c r="D6295" t="s">
        <v>12516</v>
      </c>
      <c r="E6295" s="4">
        <v>45497.430555555555</v>
      </c>
      <c r="F6295">
        <f t="shared" si="98"/>
        <v>8</v>
      </c>
    </row>
    <row r="6296" spans="2:6" x14ac:dyDescent="0.2">
      <c r="B6296" t="s">
        <v>12517</v>
      </c>
      <c r="C6296" s="7" t="s">
        <v>10395</v>
      </c>
      <c r="D6296" t="s">
        <v>12518</v>
      </c>
      <c r="E6296" s="4">
        <v>45497.409722222219</v>
      </c>
      <c r="F6296">
        <f t="shared" si="98"/>
        <v>9</v>
      </c>
    </row>
    <row r="6297" spans="2:6" x14ac:dyDescent="0.2">
      <c r="B6297" t="s">
        <v>12519</v>
      </c>
      <c r="C6297" s="7" t="s">
        <v>10395</v>
      </c>
      <c r="D6297" t="s">
        <v>12520</v>
      </c>
      <c r="E6297" s="4">
        <v>45497.388194444444</v>
      </c>
      <c r="F6297">
        <f t="shared" si="98"/>
        <v>11</v>
      </c>
    </row>
    <row r="6298" spans="2:6" x14ac:dyDescent="0.2">
      <c r="B6298" t="s">
        <v>12521</v>
      </c>
      <c r="C6298" s="7" t="s">
        <v>10395</v>
      </c>
      <c r="D6298" t="s">
        <v>12522</v>
      </c>
      <c r="E6298" s="4">
        <v>45497.376388888886</v>
      </c>
      <c r="F6298">
        <f t="shared" si="98"/>
        <v>10</v>
      </c>
    </row>
    <row r="6299" spans="2:6" x14ac:dyDescent="0.2">
      <c r="B6299" t="s">
        <v>12523</v>
      </c>
      <c r="C6299" s="7" t="s">
        <v>10395</v>
      </c>
      <c r="D6299" t="s">
        <v>12524</v>
      </c>
      <c r="E6299" s="4">
        <v>45497.345833333333</v>
      </c>
      <c r="F6299">
        <f t="shared" si="98"/>
        <v>8</v>
      </c>
    </row>
    <row r="6300" spans="2:6" x14ac:dyDescent="0.2">
      <c r="B6300" t="s">
        <v>12525</v>
      </c>
      <c r="C6300" s="7" t="s">
        <v>10395</v>
      </c>
      <c r="D6300" t="s">
        <v>12526</v>
      </c>
      <c r="E6300" s="4">
        <v>45497.321527777778</v>
      </c>
      <c r="F6300">
        <f t="shared" si="98"/>
        <v>7</v>
      </c>
    </row>
    <row r="6301" spans="2:6" x14ac:dyDescent="0.2">
      <c r="B6301" t="s">
        <v>12527</v>
      </c>
      <c r="C6301" s="7" t="s">
        <v>10395</v>
      </c>
      <c r="D6301" t="s">
        <v>12528</v>
      </c>
      <c r="E6301" s="4">
        <v>45497.293749999997</v>
      </c>
      <c r="F6301">
        <f t="shared" si="98"/>
        <v>12</v>
      </c>
    </row>
    <row r="6302" spans="2:6" x14ac:dyDescent="0.2">
      <c r="B6302" t="s">
        <v>12529</v>
      </c>
      <c r="C6302" s="7" t="s">
        <v>10395</v>
      </c>
      <c r="D6302" t="s">
        <v>12530</v>
      </c>
      <c r="E6302" s="4">
        <v>45497.229166666664</v>
      </c>
      <c r="F6302">
        <f t="shared" si="98"/>
        <v>12</v>
      </c>
    </row>
    <row r="6303" spans="2:6" x14ac:dyDescent="0.2">
      <c r="B6303" t="s">
        <v>12531</v>
      </c>
      <c r="C6303" s="7" t="s">
        <v>10395</v>
      </c>
      <c r="D6303" t="s">
        <v>12532</v>
      </c>
      <c r="E6303" s="4">
        <v>45496.954861111109</v>
      </c>
      <c r="F6303">
        <f t="shared" si="98"/>
        <v>9</v>
      </c>
    </row>
    <row r="6304" spans="2:6" x14ac:dyDescent="0.2">
      <c r="B6304" t="s">
        <v>12533</v>
      </c>
      <c r="C6304" s="7" t="s">
        <v>10395</v>
      </c>
      <c r="D6304" t="s">
        <v>12534</v>
      </c>
      <c r="E6304" s="4">
        <v>45496.950694444444</v>
      </c>
      <c r="F6304">
        <f t="shared" si="98"/>
        <v>10</v>
      </c>
    </row>
    <row r="6305" spans="2:6" x14ac:dyDescent="0.2">
      <c r="B6305" t="s">
        <v>12535</v>
      </c>
      <c r="C6305" s="7" t="s">
        <v>10395</v>
      </c>
      <c r="D6305" t="s">
        <v>12536</v>
      </c>
      <c r="E6305" s="4">
        <v>45496.943055555559</v>
      </c>
      <c r="F6305">
        <f t="shared" si="98"/>
        <v>7</v>
      </c>
    </row>
    <row r="6306" spans="2:6" x14ac:dyDescent="0.2">
      <c r="B6306" t="s">
        <v>12537</v>
      </c>
      <c r="C6306" s="7" t="s">
        <v>10395</v>
      </c>
      <c r="D6306" t="s">
        <v>12538</v>
      </c>
      <c r="E6306" s="4">
        <v>45496.907638888886</v>
      </c>
      <c r="F6306">
        <f t="shared" si="98"/>
        <v>10</v>
      </c>
    </row>
    <row r="6307" spans="2:6" x14ac:dyDescent="0.2">
      <c r="B6307" t="s">
        <v>12539</v>
      </c>
      <c r="C6307" s="7" t="s">
        <v>10395</v>
      </c>
      <c r="D6307" t="s">
        <v>12540</v>
      </c>
      <c r="E6307" s="4">
        <v>45496.864583333336</v>
      </c>
      <c r="F6307">
        <f t="shared" si="98"/>
        <v>11</v>
      </c>
    </row>
    <row r="6308" spans="2:6" x14ac:dyDescent="0.2">
      <c r="B6308" t="s">
        <v>12541</v>
      </c>
      <c r="C6308" s="7" t="s">
        <v>10395</v>
      </c>
      <c r="D6308" t="s">
        <v>12542</v>
      </c>
      <c r="E6308" s="4">
        <v>45496.853472222225</v>
      </c>
      <c r="F6308">
        <f t="shared" si="98"/>
        <v>4</v>
      </c>
    </row>
    <row r="6309" spans="2:6" x14ac:dyDescent="0.2">
      <c r="B6309" t="s">
        <v>12543</v>
      </c>
      <c r="C6309" s="7" t="s">
        <v>10395</v>
      </c>
      <c r="D6309" t="s">
        <v>12544</v>
      </c>
      <c r="E6309" s="4">
        <v>45496.844444444447</v>
      </c>
      <c r="F6309">
        <f t="shared" si="98"/>
        <v>8</v>
      </c>
    </row>
    <row r="6310" spans="2:6" x14ac:dyDescent="0.2">
      <c r="B6310" t="s">
        <v>12545</v>
      </c>
      <c r="C6310" s="7" t="s">
        <v>10395</v>
      </c>
      <c r="D6310" t="s">
        <v>12546</v>
      </c>
      <c r="E6310" s="4">
        <v>45496.832638888889</v>
      </c>
      <c r="F6310">
        <f t="shared" si="98"/>
        <v>10</v>
      </c>
    </row>
    <row r="6311" spans="2:6" x14ac:dyDescent="0.2">
      <c r="B6311" t="s">
        <v>12547</v>
      </c>
      <c r="C6311" s="7" t="s">
        <v>10395</v>
      </c>
      <c r="D6311" t="s">
        <v>12548</v>
      </c>
      <c r="E6311" s="4">
        <v>45496.811805555553</v>
      </c>
      <c r="F6311">
        <f t="shared" si="98"/>
        <v>11</v>
      </c>
    </row>
    <row r="6312" spans="2:6" x14ac:dyDescent="0.2">
      <c r="B6312" t="s">
        <v>12549</v>
      </c>
      <c r="C6312" s="7" t="s">
        <v>10395</v>
      </c>
      <c r="D6312" t="s">
        <v>12550</v>
      </c>
      <c r="E6312" s="4">
        <v>45496.79583333333</v>
      </c>
      <c r="F6312">
        <f t="shared" si="98"/>
        <v>14</v>
      </c>
    </row>
    <row r="6313" spans="2:6" x14ac:dyDescent="0.2">
      <c r="B6313" t="s">
        <v>12551</v>
      </c>
      <c r="C6313" s="7" t="s">
        <v>10395</v>
      </c>
      <c r="D6313" t="s">
        <v>12552</v>
      </c>
      <c r="E6313" s="4">
        <v>45496.775694444441</v>
      </c>
      <c r="F6313">
        <f t="shared" si="98"/>
        <v>8</v>
      </c>
    </row>
    <row r="6314" spans="2:6" x14ac:dyDescent="0.2">
      <c r="B6314" t="s">
        <v>12553</v>
      </c>
      <c r="C6314" s="7" t="s">
        <v>10395</v>
      </c>
      <c r="D6314" t="s">
        <v>12554</v>
      </c>
      <c r="E6314" s="4">
        <v>45496.665972222225</v>
      </c>
      <c r="F6314">
        <f t="shared" si="98"/>
        <v>9</v>
      </c>
    </row>
    <row r="6315" spans="2:6" x14ac:dyDescent="0.2">
      <c r="B6315" t="s">
        <v>12555</v>
      </c>
      <c r="C6315" s="7" t="s">
        <v>10395</v>
      </c>
      <c r="D6315" t="s">
        <v>12556</v>
      </c>
      <c r="E6315" s="4">
        <v>45496.620833333334</v>
      </c>
      <c r="F6315">
        <f t="shared" si="98"/>
        <v>11</v>
      </c>
    </row>
    <row r="6316" spans="2:6" x14ac:dyDescent="0.2">
      <c r="B6316" t="s">
        <v>12557</v>
      </c>
      <c r="C6316" s="7" t="s">
        <v>10395</v>
      </c>
      <c r="D6316" t="s">
        <v>12558</v>
      </c>
      <c r="E6316" s="4">
        <v>45496.54583333333</v>
      </c>
      <c r="F6316">
        <f t="shared" si="98"/>
        <v>14</v>
      </c>
    </row>
    <row r="6317" spans="2:6" x14ac:dyDescent="0.2">
      <c r="B6317" t="s">
        <v>12559</v>
      </c>
      <c r="C6317" s="7" t="s">
        <v>10395</v>
      </c>
      <c r="D6317" t="s">
        <v>12560</v>
      </c>
      <c r="E6317" s="4">
        <v>45496.5</v>
      </c>
      <c r="F6317">
        <f t="shared" si="98"/>
        <v>11</v>
      </c>
    </row>
    <row r="6318" spans="2:6" x14ac:dyDescent="0.2">
      <c r="B6318" t="s">
        <v>12561</v>
      </c>
      <c r="C6318" s="7" t="s">
        <v>10395</v>
      </c>
      <c r="D6318" t="s">
        <v>12562</v>
      </c>
      <c r="E6318" s="4">
        <v>45496.433333333334</v>
      </c>
      <c r="F6318">
        <f t="shared" si="98"/>
        <v>12</v>
      </c>
    </row>
    <row r="6319" spans="2:6" x14ac:dyDescent="0.2">
      <c r="B6319" t="s">
        <v>12563</v>
      </c>
      <c r="C6319" s="7" t="s">
        <v>10395</v>
      </c>
      <c r="D6319" t="s">
        <v>12564</v>
      </c>
      <c r="E6319" s="4">
        <v>45496.408333333333</v>
      </c>
      <c r="F6319">
        <f t="shared" si="98"/>
        <v>9</v>
      </c>
    </row>
    <row r="6320" spans="2:6" x14ac:dyDescent="0.2">
      <c r="B6320" t="s">
        <v>12565</v>
      </c>
      <c r="C6320" s="7" t="s">
        <v>10395</v>
      </c>
      <c r="D6320" t="s">
        <v>12566</v>
      </c>
      <c r="E6320" s="4">
        <v>45496.365277777775</v>
      </c>
      <c r="F6320">
        <f t="shared" si="98"/>
        <v>11</v>
      </c>
    </row>
    <row r="6321" spans="2:6" x14ac:dyDescent="0.2">
      <c r="B6321" t="s">
        <v>12567</v>
      </c>
      <c r="C6321" s="7" t="s">
        <v>10395</v>
      </c>
      <c r="D6321" t="s">
        <v>12568</v>
      </c>
      <c r="E6321" s="4">
        <v>45496.348611111112</v>
      </c>
      <c r="F6321">
        <f t="shared" si="98"/>
        <v>10</v>
      </c>
    </row>
    <row r="6322" spans="2:6" x14ac:dyDescent="0.2">
      <c r="B6322" t="s">
        <v>12569</v>
      </c>
      <c r="C6322" s="7" t="s">
        <v>10395</v>
      </c>
      <c r="D6322" t="s">
        <v>12570</v>
      </c>
      <c r="E6322" s="4">
        <v>45496.325694444444</v>
      </c>
      <c r="F6322">
        <f t="shared" si="98"/>
        <v>10</v>
      </c>
    </row>
    <row r="6323" spans="2:6" x14ac:dyDescent="0.2">
      <c r="B6323" t="s">
        <v>12571</v>
      </c>
      <c r="C6323" s="7" t="s">
        <v>10395</v>
      </c>
      <c r="D6323" t="s">
        <v>12572</v>
      </c>
      <c r="E6323" s="4">
        <v>45496.229166666664</v>
      </c>
      <c r="F6323">
        <f t="shared" si="98"/>
        <v>13</v>
      </c>
    </row>
    <row r="6324" spans="2:6" x14ac:dyDescent="0.2">
      <c r="B6324" t="s">
        <v>12573</v>
      </c>
      <c r="C6324" s="7" t="s">
        <v>10395</v>
      </c>
      <c r="D6324" t="s">
        <v>12574</v>
      </c>
      <c r="E6324" s="4">
        <v>45495.977083333331</v>
      </c>
      <c r="F6324">
        <f t="shared" si="98"/>
        <v>11</v>
      </c>
    </row>
    <row r="6325" spans="2:6" x14ac:dyDescent="0.2">
      <c r="B6325" t="s">
        <v>12575</v>
      </c>
      <c r="C6325" s="7" t="s">
        <v>10395</v>
      </c>
      <c r="D6325" t="s">
        <v>12576</v>
      </c>
      <c r="E6325" s="4">
        <v>45495.926388888889</v>
      </c>
      <c r="F6325">
        <f t="shared" si="98"/>
        <v>12</v>
      </c>
    </row>
    <row r="6326" spans="2:6" x14ac:dyDescent="0.2">
      <c r="B6326" t="s">
        <v>12577</v>
      </c>
      <c r="C6326" s="7" t="s">
        <v>10395</v>
      </c>
      <c r="D6326" t="s">
        <v>12578</v>
      </c>
      <c r="E6326" s="4">
        <v>45495.848611111112</v>
      </c>
      <c r="F6326">
        <f t="shared" si="98"/>
        <v>9</v>
      </c>
    </row>
    <row r="6327" spans="2:6" x14ac:dyDescent="0.2">
      <c r="B6327" t="s">
        <v>12579</v>
      </c>
      <c r="C6327" s="7" t="s">
        <v>10395</v>
      </c>
      <c r="D6327" t="s">
        <v>12580</v>
      </c>
      <c r="E6327" s="4">
        <v>45495.838194444441</v>
      </c>
      <c r="F6327">
        <f t="shared" si="98"/>
        <v>12</v>
      </c>
    </row>
    <row r="6328" spans="2:6" x14ac:dyDescent="0.2">
      <c r="B6328" t="s">
        <v>12581</v>
      </c>
      <c r="C6328" s="7" t="s">
        <v>10395</v>
      </c>
      <c r="D6328" t="s">
        <v>12582</v>
      </c>
      <c r="E6328" s="4">
        <v>45495.826388888891</v>
      </c>
      <c r="F6328">
        <f t="shared" si="98"/>
        <v>9</v>
      </c>
    </row>
    <row r="6329" spans="2:6" x14ac:dyDescent="0.2">
      <c r="B6329" t="s">
        <v>12583</v>
      </c>
      <c r="C6329" s="7" t="s">
        <v>10395</v>
      </c>
      <c r="D6329" t="s">
        <v>12584</v>
      </c>
      <c r="E6329" s="4">
        <v>45495.818749999999</v>
      </c>
      <c r="F6329">
        <f t="shared" si="98"/>
        <v>9</v>
      </c>
    </row>
    <row r="6330" spans="2:6" x14ac:dyDescent="0.2">
      <c r="B6330" t="s">
        <v>12585</v>
      </c>
      <c r="C6330" s="7" t="s">
        <v>10395</v>
      </c>
      <c r="D6330" t="s">
        <v>12586</v>
      </c>
      <c r="E6330" s="4">
        <v>45495.805555555555</v>
      </c>
      <c r="F6330">
        <f t="shared" si="98"/>
        <v>10</v>
      </c>
    </row>
    <row r="6331" spans="2:6" x14ac:dyDescent="0.2">
      <c r="B6331" t="s">
        <v>12587</v>
      </c>
      <c r="C6331" s="7" t="s">
        <v>10395</v>
      </c>
      <c r="D6331" t="s">
        <v>12588</v>
      </c>
      <c r="E6331" s="4">
        <v>45495.792361111111</v>
      </c>
      <c r="F6331">
        <f t="shared" si="98"/>
        <v>9</v>
      </c>
    </row>
    <row r="6332" spans="2:6" x14ac:dyDescent="0.2">
      <c r="B6332" t="s">
        <v>12589</v>
      </c>
      <c r="C6332" s="7" t="s">
        <v>10395</v>
      </c>
      <c r="D6332" t="s">
        <v>12590</v>
      </c>
      <c r="E6332" s="4">
        <v>45495.743750000001</v>
      </c>
      <c r="F6332">
        <f t="shared" si="98"/>
        <v>9</v>
      </c>
    </row>
    <row r="6333" spans="2:6" x14ac:dyDescent="0.2">
      <c r="B6333" t="s">
        <v>12591</v>
      </c>
      <c r="C6333" s="7" t="s">
        <v>10395</v>
      </c>
      <c r="D6333" t="s">
        <v>12592</v>
      </c>
      <c r="E6333" s="4">
        <v>45495.708333333336</v>
      </c>
      <c r="F6333">
        <f t="shared" si="98"/>
        <v>11</v>
      </c>
    </row>
    <row r="6334" spans="2:6" x14ac:dyDescent="0.2">
      <c r="B6334" t="s">
        <v>12593</v>
      </c>
      <c r="C6334" s="7" t="s">
        <v>10395</v>
      </c>
      <c r="D6334" t="s">
        <v>12594</v>
      </c>
      <c r="E6334" s="4">
        <v>45495.708333333336</v>
      </c>
      <c r="F6334">
        <f t="shared" si="98"/>
        <v>11</v>
      </c>
    </row>
    <row r="6335" spans="2:6" x14ac:dyDescent="0.2">
      <c r="B6335" t="s">
        <v>12595</v>
      </c>
      <c r="C6335" s="7" t="s">
        <v>10395</v>
      </c>
      <c r="D6335" t="s">
        <v>12596</v>
      </c>
      <c r="E6335" s="4">
        <v>45495.690972222219</v>
      </c>
      <c r="F6335">
        <f t="shared" si="98"/>
        <v>11</v>
      </c>
    </row>
    <row r="6336" spans="2:6" x14ac:dyDescent="0.2">
      <c r="B6336" t="s">
        <v>12597</v>
      </c>
      <c r="C6336" s="7" t="s">
        <v>10395</v>
      </c>
      <c r="D6336" t="s">
        <v>12598</v>
      </c>
      <c r="E6336" s="4">
        <v>45495.689583333333</v>
      </c>
      <c r="F6336">
        <f t="shared" si="98"/>
        <v>11</v>
      </c>
    </row>
    <row r="6337" spans="2:6" x14ac:dyDescent="0.2">
      <c r="B6337" t="s">
        <v>12599</v>
      </c>
      <c r="C6337" s="7" t="s">
        <v>10395</v>
      </c>
      <c r="D6337" t="s">
        <v>12600</v>
      </c>
      <c r="E6337" s="4">
        <v>45495.650694444441</v>
      </c>
      <c r="F6337">
        <f t="shared" si="98"/>
        <v>9</v>
      </c>
    </row>
    <row r="6338" spans="2:6" x14ac:dyDescent="0.2">
      <c r="B6338" t="s">
        <v>12601</v>
      </c>
      <c r="C6338" s="7" t="s">
        <v>10395</v>
      </c>
      <c r="D6338" t="s">
        <v>12602</v>
      </c>
      <c r="E6338" s="4">
        <v>45495.644444444442</v>
      </c>
      <c r="F6338">
        <f t="shared" si="98"/>
        <v>10</v>
      </c>
    </row>
    <row r="6339" spans="2:6" x14ac:dyDescent="0.2">
      <c r="B6339" t="s">
        <v>12603</v>
      </c>
      <c r="C6339" s="7" t="s">
        <v>10395</v>
      </c>
      <c r="D6339" t="s">
        <v>12604</v>
      </c>
      <c r="E6339" s="4">
        <v>45495.633333333331</v>
      </c>
      <c r="F6339">
        <f t="shared" ref="F6339:F6402" si="99">IF($B6339="",0, LEN(TRIM($B6339)) - LEN(SUBSTITUTE(TRIM($B6339)," ", "")) + 1)</f>
        <v>10</v>
      </c>
    </row>
    <row r="6340" spans="2:6" x14ac:dyDescent="0.2">
      <c r="B6340" t="s">
        <v>12605</v>
      </c>
      <c r="C6340" s="7" t="s">
        <v>10395</v>
      </c>
      <c r="D6340" t="s">
        <v>12606</v>
      </c>
      <c r="E6340" s="4">
        <v>45495.598611111112</v>
      </c>
      <c r="F6340">
        <f t="shared" si="99"/>
        <v>14</v>
      </c>
    </row>
    <row r="6341" spans="2:6" x14ac:dyDescent="0.2">
      <c r="B6341" t="s">
        <v>12607</v>
      </c>
      <c r="C6341" s="7" t="s">
        <v>10395</v>
      </c>
      <c r="D6341" t="s">
        <v>12608</v>
      </c>
      <c r="E6341" s="4">
        <v>45495.585416666669</v>
      </c>
      <c r="F6341">
        <f t="shared" si="99"/>
        <v>10</v>
      </c>
    </row>
    <row r="6342" spans="2:6" x14ac:dyDescent="0.2">
      <c r="B6342" t="s">
        <v>12609</v>
      </c>
      <c r="C6342" s="7" t="s">
        <v>10395</v>
      </c>
      <c r="D6342" t="s">
        <v>12610</v>
      </c>
      <c r="E6342" s="4">
        <v>45495.574999999997</v>
      </c>
      <c r="F6342">
        <f t="shared" si="99"/>
        <v>12</v>
      </c>
    </row>
    <row r="6343" spans="2:6" x14ac:dyDescent="0.2">
      <c r="B6343" t="s">
        <v>12611</v>
      </c>
      <c r="C6343" s="7" t="s">
        <v>10395</v>
      </c>
      <c r="D6343" t="s">
        <v>12612</v>
      </c>
      <c r="E6343" s="4">
        <v>45495.543055555558</v>
      </c>
      <c r="F6343">
        <f t="shared" si="99"/>
        <v>9</v>
      </c>
    </row>
    <row r="6344" spans="2:6" x14ac:dyDescent="0.2">
      <c r="B6344" t="s">
        <v>12613</v>
      </c>
      <c r="C6344" s="7" t="s">
        <v>10395</v>
      </c>
      <c r="D6344" t="s">
        <v>12614</v>
      </c>
      <c r="E6344" s="4">
        <v>45495.504166666666</v>
      </c>
      <c r="F6344">
        <f t="shared" si="99"/>
        <v>11</v>
      </c>
    </row>
    <row r="6345" spans="2:6" x14ac:dyDescent="0.2">
      <c r="B6345" t="s">
        <v>12615</v>
      </c>
      <c r="C6345" s="7" t="s">
        <v>10395</v>
      </c>
      <c r="D6345" t="s">
        <v>12616</v>
      </c>
      <c r="E6345" s="4">
        <v>45495.498611111114</v>
      </c>
      <c r="F6345">
        <f t="shared" si="99"/>
        <v>9</v>
      </c>
    </row>
    <row r="6346" spans="2:6" x14ac:dyDescent="0.2">
      <c r="B6346" t="s">
        <v>12617</v>
      </c>
      <c r="C6346" s="7" t="s">
        <v>10395</v>
      </c>
      <c r="D6346" t="s">
        <v>12618</v>
      </c>
      <c r="E6346" s="4">
        <v>45495.492361111108</v>
      </c>
      <c r="F6346">
        <f t="shared" si="99"/>
        <v>10</v>
      </c>
    </row>
    <row r="6347" spans="2:6" x14ac:dyDescent="0.2">
      <c r="B6347" t="s">
        <v>12619</v>
      </c>
      <c r="C6347" s="7" t="s">
        <v>10395</v>
      </c>
      <c r="D6347" t="s">
        <v>12620</v>
      </c>
      <c r="E6347" s="4">
        <v>45495.261111111111</v>
      </c>
      <c r="F6347">
        <f t="shared" si="99"/>
        <v>12</v>
      </c>
    </row>
    <row r="6348" spans="2:6" x14ac:dyDescent="0.2">
      <c r="B6348" t="s">
        <v>12621</v>
      </c>
      <c r="C6348" s="7" t="s">
        <v>10395</v>
      </c>
      <c r="D6348" t="s">
        <v>12622</v>
      </c>
      <c r="E6348" s="4">
        <v>45494.791666666664</v>
      </c>
      <c r="F6348">
        <f t="shared" si="99"/>
        <v>11</v>
      </c>
    </row>
    <row r="6349" spans="2:6" x14ac:dyDescent="0.2">
      <c r="B6349" t="s">
        <v>12623</v>
      </c>
      <c r="C6349" s="7" t="s">
        <v>10395</v>
      </c>
      <c r="D6349" t="s">
        <v>12624</v>
      </c>
      <c r="E6349" s="4">
        <v>45494.732638888891</v>
      </c>
      <c r="F6349">
        <f t="shared" si="99"/>
        <v>7</v>
      </c>
    </row>
    <row r="6350" spans="2:6" x14ac:dyDescent="0.2">
      <c r="B6350" t="s">
        <v>12625</v>
      </c>
      <c r="C6350" s="7" t="s">
        <v>10395</v>
      </c>
      <c r="D6350" t="s">
        <v>12626</v>
      </c>
      <c r="E6350" s="4">
        <v>45494.65625</v>
      </c>
      <c r="F6350">
        <f t="shared" si="99"/>
        <v>11</v>
      </c>
    </row>
    <row r="6351" spans="2:6" x14ac:dyDescent="0.2">
      <c r="B6351" t="s">
        <v>12627</v>
      </c>
      <c r="C6351" s="7" t="s">
        <v>10395</v>
      </c>
      <c r="D6351" t="s">
        <v>12628</v>
      </c>
      <c r="E6351" s="4">
        <v>45494.6</v>
      </c>
      <c r="F6351">
        <f t="shared" si="99"/>
        <v>9</v>
      </c>
    </row>
    <row r="6352" spans="2:6" x14ac:dyDescent="0.2">
      <c r="B6352" t="s">
        <v>12629</v>
      </c>
      <c r="C6352" s="7" t="s">
        <v>10395</v>
      </c>
      <c r="D6352" t="s">
        <v>12630</v>
      </c>
      <c r="E6352" s="4">
        <v>45494.556250000001</v>
      </c>
      <c r="F6352">
        <f t="shared" si="99"/>
        <v>9</v>
      </c>
    </row>
    <row r="6353" spans="2:6" x14ac:dyDescent="0.2">
      <c r="B6353" t="s">
        <v>12631</v>
      </c>
      <c r="C6353" s="7" t="s">
        <v>10395</v>
      </c>
      <c r="D6353" t="s">
        <v>12632</v>
      </c>
      <c r="E6353" s="4">
        <v>45494.541666666664</v>
      </c>
      <c r="F6353">
        <f t="shared" si="99"/>
        <v>10</v>
      </c>
    </row>
    <row r="6354" spans="2:6" x14ac:dyDescent="0.2">
      <c r="B6354" t="s">
        <v>12633</v>
      </c>
      <c r="C6354" s="7" t="s">
        <v>10395</v>
      </c>
      <c r="D6354" t="s">
        <v>12634</v>
      </c>
      <c r="E6354" s="4">
        <v>45494.51458333333</v>
      </c>
      <c r="F6354">
        <f t="shared" si="99"/>
        <v>12</v>
      </c>
    </row>
    <row r="6355" spans="2:6" x14ac:dyDescent="0.2">
      <c r="B6355" t="s">
        <v>12635</v>
      </c>
      <c r="C6355" s="7" t="s">
        <v>10395</v>
      </c>
      <c r="D6355" t="s">
        <v>12636</v>
      </c>
      <c r="E6355" s="4">
        <v>45494.513194444444</v>
      </c>
      <c r="F6355">
        <f t="shared" si="99"/>
        <v>14</v>
      </c>
    </row>
    <row r="6356" spans="2:6" x14ac:dyDescent="0.2">
      <c r="B6356" t="s">
        <v>12637</v>
      </c>
      <c r="C6356" s="7" t="s">
        <v>10395</v>
      </c>
      <c r="D6356" t="s">
        <v>12638</v>
      </c>
      <c r="E6356" s="4">
        <v>45494.503472222219</v>
      </c>
      <c r="F6356">
        <f t="shared" si="99"/>
        <v>11</v>
      </c>
    </row>
    <row r="6357" spans="2:6" x14ac:dyDescent="0.2">
      <c r="B6357" t="s">
        <v>12639</v>
      </c>
      <c r="C6357" s="7" t="s">
        <v>10395</v>
      </c>
      <c r="D6357" t="s">
        <v>12640</v>
      </c>
      <c r="E6357" s="4">
        <v>45494.47152777778</v>
      </c>
      <c r="F6357">
        <f t="shared" si="99"/>
        <v>11</v>
      </c>
    </row>
    <row r="6358" spans="2:6" x14ac:dyDescent="0.2">
      <c r="B6358" t="s">
        <v>12641</v>
      </c>
      <c r="C6358" s="7" t="s">
        <v>10395</v>
      </c>
      <c r="D6358" t="s">
        <v>12642</v>
      </c>
      <c r="E6358" s="4">
        <v>45493.898611111108</v>
      </c>
      <c r="F6358">
        <f t="shared" si="99"/>
        <v>9</v>
      </c>
    </row>
    <row r="6359" spans="2:6" x14ac:dyDescent="0.2">
      <c r="B6359" t="s">
        <v>12643</v>
      </c>
      <c r="C6359" s="7" t="s">
        <v>10395</v>
      </c>
      <c r="D6359" t="s">
        <v>12644</v>
      </c>
      <c r="E6359" s="4">
        <v>45493.84375</v>
      </c>
      <c r="F6359">
        <f t="shared" si="99"/>
        <v>10</v>
      </c>
    </row>
    <row r="6360" spans="2:6" x14ac:dyDescent="0.2">
      <c r="B6360" t="s">
        <v>12645</v>
      </c>
      <c r="C6360" s="7" t="s">
        <v>10395</v>
      </c>
      <c r="D6360" t="s">
        <v>12646</v>
      </c>
      <c r="E6360" s="4">
        <v>45493.708333333336</v>
      </c>
      <c r="F6360">
        <f t="shared" si="99"/>
        <v>10</v>
      </c>
    </row>
    <row r="6361" spans="2:6" x14ac:dyDescent="0.2">
      <c r="B6361" t="s">
        <v>12647</v>
      </c>
      <c r="C6361" s="7" t="s">
        <v>10395</v>
      </c>
      <c r="D6361" t="s">
        <v>12648</v>
      </c>
      <c r="E6361" s="4">
        <v>45493.597222222219</v>
      </c>
      <c r="F6361">
        <f t="shared" si="99"/>
        <v>8</v>
      </c>
    </row>
    <row r="6362" spans="2:6" x14ac:dyDescent="0.2">
      <c r="B6362" t="s">
        <v>12649</v>
      </c>
      <c r="C6362" s="7" t="s">
        <v>10395</v>
      </c>
      <c r="D6362" t="s">
        <v>12650</v>
      </c>
      <c r="E6362" s="4">
        <v>45493.556944444441</v>
      </c>
      <c r="F6362">
        <f t="shared" si="99"/>
        <v>10</v>
      </c>
    </row>
    <row r="6363" spans="2:6" x14ac:dyDescent="0.2">
      <c r="B6363" t="s">
        <v>12651</v>
      </c>
      <c r="C6363" s="7" t="s">
        <v>10395</v>
      </c>
      <c r="D6363" t="s">
        <v>12652</v>
      </c>
      <c r="E6363" s="4">
        <v>45493.52847222222</v>
      </c>
      <c r="F6363">
        <f t="shared" si="99"/>
        <v>12</v>
      </c>
    </row>
    <row r="6364" spans="2:6" x14ac:dyDescent="0.2">
      <c r="B6364" t="s">
        <v>12653</v>
      </c>
      <c r="C6364" s="7" t="s">
        <v>10395</v>
      </c>
      <c r="D6364" t="s">
        <v>12654</v>
      </c>
      <c r="E6364" s="4">
        <v>45493.522222222222</v>
      </c>
      <c r="F6364">
        <f t="shared" si="99"/>
        <v>10</v>
      </c>
    </row>
    <row r="6365" spans="2:6" x14ac:dyDescent="0.2">
      <c r="B6365" t="s">
        <v>12655</v>
      </c>
      <c r="C6365" s="7" t="s">
        <v>10395</v>
      </c>
      <c r="D6365" t="s">
        <v>12656</v>
      </c>
      <c r="E6365" s="4">
        <v>45493.495833333334</v>
      </c>
      <c r="F6365">
        <f t="shared" si="99"/>
        <v>8</v>
      </c>
    </row>
    <row r="6366" spans="2:6" x14ac:dyDescent="0.2">
      <c r="B6366" t="s">
        <v>12657</v>
      </c>
      <c r="C6366" s="7" t="s">
        <v>10395</v>
      </c>
      <c r="D6366" t="s">
        <v>12658</v>
      </c>
      <c r="E6366" s="4">
        <v>45493.414583333331</v>
      </c>
      <c r="F6366">
        <f t="shared" si="99"/>
        <v>8</v>
      </c>
    </row>
    <row r="6367" spans="2:6" x14ac:dyDescent="0.2">
      <c r="B6367" t="s">
        <v>12659</v>
      </c>
      <c r="C6367" s="7" t="s">
        <v>10395</v>
      </c>
      <c r="D6367" t="s">
        <v>12660</v>
      </c>
      <c r="E6367" s="4">
        <v>45493.407638888886</v>
      </c>
      <c r="F6367">
        <f t="shared" si="99"/>
        <v>10</v>
      </c>
    </row>
    <row r="6368" spans="2:6" x14ac:dyDescent="0.2">
      <c r="B6368" t="s">
        <v>12661</v>
      </c>
      <c r="C6368" s="7" t="s">
        <v>10395</v>
      </c>
      <c r="D6368" t="s">
        <v>12662</v>
      </c>
      <c r="E6368" s="4">
        <v>45493.334027777775</v>
      </c>
      <c r="F6368">
        <f t="shared" si="99"/>
        <v>10</v>
      </c>
    </row>
    <row r="6369" spans="2:6" x14ac:dyDescent="0.2">
      <c r="B6369" t="s">
        <v>12663</v>
      </c>
      <c r="C6369" s="7" t="s">
        <v>10395</v>
      </c>
      <c r="D6369" t="s">
        <v>12664</v>
      </c>
      <c r="E6369" s="4">
        <v>45493.229861111111</v>
      </c>
      <c r="F6369">
        <f t="shared" si="99"/>
        <v>10</v>
      </c>
    </row>
    <row r="6370" spans="2:6" x14ac:dyDescent="0.2">
      <c r="B6370" t="s">
        <v>12665</v>
      </c>
      <c r="C6370" s="7" t="s">
        <v>10395</v>
      </c>
      <c r="D6370" t="s">
        <v>12666</v>
      </c>
      <c r="E6370" s="4">
        <v>45492.943749999999</v>
      </c>
      <c r="F6370">
        <f t="shared" si="99"/>
        <v>13</v>
      </c>
    </row>
    <row r="6371" spans="2:6" x14ac:dyDescent="0.2">
      <c r="B6371" t="s">
        <v>12667</v>
      </c>
      <c r="C6371" s="7" t="s">
        <v>10395</v>
      </c>
      <c r="D6371" t="s">
        <v>12668</v>
      </c>
      <c r="E6371" s="4">
        <v>45492.909722222219</v>
      </c>
      <c r="F6371">
        <f t="shared" si="99"/>
        <v>9</v>
      </c>
    </row>
    <row r="6372" spans="2:6" x14ac:dyDescent="0.2">
      <c r="B6372" t="s">
        <v>12669</v>
      </c>
      <c r="C6372" s="7" t="s">
        <v>10395</v>
      </c>
      <c r="D6372" t="s">
        <v>12670</v>
      </c>
      <c r="E6372" s="4">
        <v>45492.880555555559</v>
      </c>
      <c r="F6372">
        <f t="shared" si="99"/>
        <v>12</v>
      </c>
    </row>
    <row r="6373" spans="2:6" x14ac:dyDescent="0.2">
      <c r="B6373" t="s">
        <v>12671</v>
      </c>
      <c r="C6373" s="7" t="s">
        <v>10395</v>
      </c>
      <c r="D6373" t="s">
        <v>12672</v>
      </c>
      <c r="E6373" s="4">
        <v>45492.839583333334</v>
      </c>
      <c r="F6373">
        <f t="shared" si="99"/>
        <v>12</v>
      </c>
    </row>
    <row r="6374" spans="2:6" x14ac:dyDescent="0.2">
      <c r="B6374" t="s">
        <v>12673</v>
      </c>
      <c r="C6374" s="7" t="s">
        <v>10395</v>
      </c>
      <c r="D6374" t="s">
        <v>12674</v>
      </c>
      <c r="E6374" s="4">
        <v>45492.803472222222</v>
      </c>
      <c r="F6374">
        <f t="shared" si="99"/>
        <v>8</v>
      </c>
    </row>
    <row r="6375" spans="2:6" x14ac:dyDescent="0.2">
      <c r="B6375" t="s">
        <v>12675</v>
      </c>
      <c r="C6375" s="7" t="s">
        <v>10395</v>
      </c>
      <c r="D6375" t="s">
        <v>12676</v>
      </c>
      <c r="E6375" s="4">
        <v>45492.791666666664</v>
      </c>
      <c r="F6375">
        <f t="shared" si="99"/>
        <v>10</v>
      </c>
    </row>
    <row r="6376" spans="2:6" x14ac:dyDescent="0.2">
      <c r="B6376" t="s">
        <v>12677</v>
      </c>
      <c r="C6376" s="7" t="s">
        <v>10395</v>
      </c>
      <c r="D6376" t="s">
        <v>12678</v>
      </c>
      <c r="E6376" s="4">
        <v>45492.762499999997</v>
      </c>
      <c r="F6376">
        <f t="shared" si="99"/>
        <v>10</v>
      </c>
    </row>
    <row r="6377" spans="2:6" x14ac:dyDescent="0.2">
      <c r="B6377" t="s">
        <v>12679</v>
      </c>
      <c r="C6377" s="7" t="s">
        <v>10395</v>
      </c>
      <c r="D6377" t="s">
        <v>12680</v>
      </c>
      <c r="E6377" s="4">
        <v>45492.711805555555</v>
      </c>
      <c r="F6377">
        <f t="shared" si="99"/>
        <v>8</v>
      </c>
    </row>
    <row r="6378" spans="2:6" x14ac:dyDescent="0.2">
      <c r="B6378" t="s">
        <v>12681</v>
      </c>
      <c r="C6378" s="7" t="s">
        <v>10395</v>
      </c>
      <c r="D6378" t="s">
        <v>12682</v>
      </c>
      <c r="E6378" s="4">
        <v>45492.686111111114</v>
      </c>
      <c r="F6378">
        <f t="shared" si="99"/>
        <v>11</v>
      </c>
    </row>
    <row r="6379" spans="2:6" x14ac:dyDescent="0.2">
      <c r="B6379" t="s">
        <v>12683</v>
      </c>
      <c r="C6379" s="7" t="s">
        <v>10395</v>
      </c>
      <c r="D6379" t="s">
        <v>12684</v>
      </c>
      <c r="E6379" s="4">
        <v>45492.636111111111</v>
      </c>
      <c r="F6379">
        <f t="shared" si="99"/>
        <v>12</v>
      </c>
    </row>
    <row r="6380" spans="2:6" x14ac:dyDescent="0.2">
      <c r="B6380" t="s">
        <v>12685</v>
      </c>
      <c r="C6380" s="7" t="s">
        <v>10395</v>
      </c>
      <c r="D6380" t="s">
        <v>12686</v>
      </c>
      <c r="E6380" s="4">
        <v>45492.617361111108</v>
      </c>
      <c r="F6380">
        <f t="shared" si="99"/>
        <v>13</v>
      </c>
    </row>
    <row r="6381" spans="2:6" x14ac:dyDescent="0.2">
      <c r="B6381" t="s">
        <v>12687</v>
      </c>
      <c r="C6381" s="7" t="s">
        <v>10395</v>
      </c>
      <c r="D6381" t="s">
        <v>12688</v>
      </c>
      <c r="E6381" s="4">
        <v>45492.536805555559</v>
      </c>
      <c r="F6381">
        <f t="shared" si="99"/>
        <v>6</v>
      </c>
    </row>
    <row r="6382" spans="2:6" x14ac:dyDescent="0.2">
      <c r="B6382" t="s">
        <v>12689</v>
      </c>
      <c r="C6382" s="7" t="s">
        <v>10395</v>
      </c>
      <c r="D6382" t="s">
        <v>12690</v>
      </c>
      <c r="E6382" s="4">
        <v>45492.436805555553</v>
      </c>
      <c r="F6382">
        <f t="shared" si="99"/>
        <v>12</v>
      </c>
    </row>
    <row r="6383" spans="2:6" x14ac:dyDescent="0.2">
      <c r="B6383" t="s">
        <v>12691</v>
      </c>
      <c r="C6383" s="7" t="s">
        <v>10395</v>
      </c>
      <c r="D6383" t="s">
        <v>12692</v>
      </c>
      <c r="E6383" s="4">
        <v>45492.432638888888</v>
      </c>
      <c r="F6383">
        <f t="shared" si="99"/>
        <v>6</v>
      </c>
    </row>
    <row r="6384" spans="2:6" x14ac:dyDescent="0.2">
      <c r="B6384" t="s">
        <v>12693</v>
      </c>
      <c r="C6384" s="7" t="s">
        <v>10395</v>
      </c>
      <c r="D6384" t="s">
        <v>12694</v>
      </c>
      <c r="E6384" s="4">
        <v>45492.398611111108</v>
      </c>
      <c r="F6384">
        <f t="shared" si="99"/>
        <v>10</v>
      </c>
    </row>
    <row r="6385" spans="2:6" x14ac:dyDescent="0.2">
      <c r="B6385" t="s">
        <v>12695</v>
      </c>
      <c r="C6385" s="7" t="s">
        <v>10395</v>
      </c>
      <c r="D6385" t="s">
        <v>12696</v>
      </c>
      <c r="E6385" s="4">
        <v>45492.342361111114</v>
      </c>
      <c r="F6385">
        <f t="shared" si="99"/>
        <v>10</v>
      </c>
    </row>
    <row r="6386" spans="2:6" x14ac:dyDescent="0.2">
      <c r="B6386" t="s">
        <v>12697</v>
      </c>
      <c r="C6386" s="7" t="s">
        <v>10395</v>
      </c>
      <c r="D6386" t="s">
        <v>12698</v>
      </c>
      <c r="E6386" s="4">
        <v>45492.30972222222</v>
      </c>
      <c r="F6386">
        <f t="shared" si="99"/>
        <v>14</v>
      </c>
    </row>
    <row r="6387" spans="2:6" x14ac:dyDescent="0.2">
      <c r="B6387" t="s">
        <v>12699</v>
      </c>
      <c r="C6387" s="7" t="s">
        <v>10395</v>
      </c>
      <c r="D6387" t="s">
        <v>12700</v>
      </c>
      <c r="E6387" s="4">
        <v>45492.299305555556</v>
      </c>
      <c r="F6387">
        <f t="shared" si="99"/>
        <v>15</v>
      </c>
    </row>
    <row r="6388" spans="2:6" x14ac:dyDescent="0.2">
      <c r="B6388" t="s">
        <v>12701</v>
      </c>
      <c r="C6388" s="7" t="s">
        <v>10395</v>
      </c>
      <c r="D6388" t="s">
        <v>12702</v>
      </c>
      <c r="E6388" s="4">
        <v>45492.25</v>
      </c>
      <c r="F6388">
        <f t="shared" si="99"/>
        <v>8</v>
      </c>
    </row>
    <row r="6389" spans="2:6" x14ac:dyDescent="0.2">
      <c r="B6389" t="s">
        <v>12703</v>
      </c>
      <c r="C6389" s="7" t="s">
        <v>10395</v>
      </c>
      <c r="D6389" t="s">
        <v>12704</v>
      </c>
      <c r="E6389" s="4">
        <v>45492.239583333336</v>
      </c>
      <c r="F6389">
        <f t="shared" si="99"/>
        <v>10</v>
      </c>
    </row>
    <row r="6390" spans="2:6" x14ac:dyDescent="0.2">
      <c r="B6390" t="s">
        <v>12705</v>
      </c>
      <c r="C6390" s="7" t="s">
        <v>10395</v>
      </c>
      <c r="D6390" t="s">
        <v>12706</v>
      </c>
      <c r="E6390" s="4">
        <v>45492.239583333336</v>
      </c>
      <c r="F6390">
        <f t="shared" si="99"/>
        <v>12</v>
      </c>
    </row>
    <row r="6391" spans="2:6" x14ac:dyDescent="0.2">
      <c r="B6391" t="s">
        <v>12707</v>
      </c>
      <c r="C6391" s="7" t="s">
        <v>10395</v>
      </c>
      <c r="D6391" t="s">
        <v>12708</v>
      </c>
      <c r="E6391" s="4">
        <v>45492.229166666664</v>
      </c>
      <c r="F6391">
        <f t="shared" si="99"/>
        <v>11</v>
      </c>
    </row>
    <row r="6392" spans="2:6" x14ac:dyDescent="0.2">
      <c r="B6392" t="s">
        <v>12709</v>
      </c>
      <c r="C6392" s="7" t="s">
        <v>10395</v>
      </c>
      <c r="D6392" t="s">
        <v>12710</v>
      </c>
      <c r="E6392" s="4">
        <v>45492.21875</v>
      </c>
      <c r="F6392">
        <f t="shared" si="99"/>
        <v>13</v>
      </c>
    </row>
    <row r="6393" spans="2:6" x14ac:dyDescent="0.2">
      <c r="B6393" t="s">
        <v>12711</v>
      </c>
      <c r="C6393" s="7" t="s">
        <v>10395</v>
      </c>
      <c r="D6393" t="s">
        <v>12712</v>
      </c>
      <c r="E6393" s="4">
        <v>45491.941666666666</v>
      </c>
      <c r="F6393">
        <f t="shared" si="99"/>
        <v>9</v>
      </c>
    </row>
    <row r="6394" spans="2:6" x14ac:dyDescent="0.2">
      <c r="B6394" t="s">
        <v>12713</v>
      </c>
      <c r="C6394" s="7" t="s">
        <v>10395</v>
      </c>
      <c r="D6394" t="s">
        <v>12714</v>
      </c>
      <c r="E6394" s="4">
        <v>45491.872916666667</v>
      </c>
      <c r="F6394">
        <f t="shared" si="99"/>
        <v>9</v>
      </c>
    </row>
    <row r="6395" spans="2:6" x14ac:dyDescent="0.2">
      <c r="B6395" t="s">
        <v>12715</v>
      </c>
      <c r="C6395" s="7" t="s">
        <v>10395</v>
      </c>
      <c r="D6395" t="s">
        <v>12716</v>
      </c>
      <c r="E6395" s="4">
        <v>45491.85833333333</v>
      </c>
      <c r="F6395">
        <f t="shared" si="99"/>
        <v>12</v>
      </c>
    </row>
    <row r="6396" spans="2:6" x14ac:dyDescent="0.2">
      <c r="B6396" t="s">
        <v>12717</v>
      </c>
      <c r="C6396" s="7" t="s">
        <v>10395</v>
      </c>
      <c r="D6396" t="s">
        <v>12718</v>
      </c>
      <c r="E6396" s="4">
        <v>45491.786111111112</v>
      </c>
      <c r="F6396">
        <f t="shared" si="99"/>
        <v>11</v>
      </c>
    </row>
    <row r="6397" spans="2:6" x14ac:dyDescent="0.2">
      <c r="B6397" t="s">
        <v>12719</v>
      </c>
      <c r="C6397" s="7" t="s">
        <v>10395</v>
      </c>
      <c r="D6397" t="s">
        <v>12720</v>
      </c>
      <c r="E6397" s="4">
        <v>45491.76666666667</v>
      </c>
      <c r="F6397">
        <f t="shared" si="99"/>
        <v>14</v>
      </c>
    </row>
    <row r="6398" spans="2:6" x14ac:dyDescent="0.2">
      <c r="B6398" t="s">
        <v>12721</v>
      </c>
      <c r="C6398" s="7" t="s">
        <v>10395</v>
      </c>
      <c r="D6398" t="s">
        <v>12722</v>
      </c>
      <c r="E6398" s="4">
        <v>45491.727083333331</v>
      </c>
      <c r="F6398">
        <f t="shared" si="99"/>
        <v>9</v>
      </c>
    </row>
    <row r="6399" spans="2:6" x14ac:dyDescent="0.2">
      <c r="B6399" t="s">
        <v>12723</v>
      </c>
      <c r="C6399" s="7" t="s">
        <v>10395</v>
      </c>
      <c r="D6399" t="s">
        <v>12724</v>
      </c>
      <c r="E6399" s="4">
        <v>45491.663194444445</v>
      </c>
      <c r="F6399">
        <f t="shared" si="99"/>
        <v>11</v>
      </c>
    </row>
    <row r="6400" spans="2:6" x14ac:dyDescent="0.2">
      <c r="B6400" t="s">
        <v>12725</v>
      </c>
      <c r="C6400" s="7" t="s">
        <v>10395</v>
      </c>
      <c r="D6400" t="s">
        <v>12726</v>
      </c>
      <c r="E6400" s="4">
        <v>45491.607638888891</v>
      </c>
      <c r="F6400">
        <f t="shared" si="99"/>
        <v>10</v>
      </c>
    </row>
    <row r="6401" spans="2:6" x14ac:dyDescent="0.2">
      <c r="B6401" t="s">
        <v>12727</v>
      </c>
      <c r="C6401" s="7" t="s">
        <v>10395</v>
      </c>
      <c r="D6401" t="s">
        <v>12728</v>
      </c>
      <c r="E6401" s="4">
        <v>45491.530555555553</v>
      </c>
      <c r="F6401">
        <f t="shared" si="99"/>
        <v>10</v>
      </c>
    </row>
    <row r="6402" spans="2:6" x14ac:dyDescent="0.2">
      <c r="B6402" t="s">
        <v>12729</v>
      </c>
      <c r="C6402" s="7" t="s">
        <v>10395</v>
      </c>
      <c r="D6402" t="s">
        <v>12730</v>
      </c>
      <c r="E6402" s="4">
        <v>45491.526388888888</v>
      </c>
      <c r="F6402">
        <f t="shared" si="99"/>
        <v>9</v>
      </c>
    </row>
    <row r="6403" spans="2:6" x14ac:dyDescent="0.2">
      <c r="B6403" t="s">
        <v>12731</v>
      </c>
      <c r="C6403" s="7" t="s">
        <v>10395</v>
      </c>
      <c r="D6403" t="s">
        <v>12732</v>
      </c>
      <c r="E6403" s="4">
        <v>45491.439583333333</v>
      </c>
      <c r="F6403">
        <f t="shared" ref="F6403:F6466" si="100">IF($B6403="",0, LEN(TRIM($B6403)) - LEN(SUBSTITUTE(TRIM($B6403)," ", "")) + 1)</f>
        <v>9</v>
      </c>
    </row>
    <row r="6404" spans="2:6" x14ac:dyDescent="0.2">
      <c r="B6404" t="s">
        <v>12733</v>
      </c>
      <c r="C6404" s="7" t="s">
        <v>10395</v>
      </c>
      <c r="D6404" t="s">
        <v>12734</v>
      </c>
      <c r="E6404" s="4">
        <v>45491.412499999999</v>
      </c>
      <c r="F6404">
        <f t="shared" si="100"/>
        <v>11</v>
      </c>
    </row>
    <row r="6405" spans="2:6" x14ac:dyDescent="0.2">
      <c r="B6405" t="s">
        <v>12735</v>
      </c>
      <c r="C6405" s="7" t="s">
        <v>10395</v>
      </c>
      <c r="D6405" t="s">
        <v>12736</v>
      </c>
      <c r="E6405" s="4">
        <v>45491.387499999997</v>
      </c>
      <c r="F6405">
        <f t="shared" si="100"/>
        <v>12</v>
      </c>
    </row>
    <row r="6406" spans="2:6" x14ac:dyDescent="0.2">
      <c r="B6406" t="s">
        <v>12737</v>
      </c>
      <c r="C6406" s="7" t="s">
        <v>10395</v>
      </c>
      <c r="D6406" t="s">
        <v>12738</v>
      </c>
      <c r="E6406" s="4">
        <v>45491.246527777781</v>
      </c>
      <c r="F6406">
        <f t="shared" si="100"/>
        <v>11</v>
      </c>
    </row>
    <row r="6407" spans="2:6" x14ac:dyDescent="0.2">
      <c r="B6407" t="s">
        <v>12739</v>
      </c>
      <c r="C6407" s="7" t="s">
        <v>10395</v>
      </c>
      <c r="D6407" t="s">
        <v>12740</v>
      </c>
      <c r="E6407" s="4">
        <v>45490.752083333333</v>
      </c>
      <c r="F6407">
        <f t="shared" si="100"/>
        <v>12</v>
      </c>
    </row>
    <row r="6408" spans="2:6" x14ac:dyDescent="0.2">
      <c r="B6408" t="s">
        <v>12741</v>
      </c>
      <c r="C6408" s="7" t="s">
        <v>10395</v>
      </c>
      <c r="D6408" t="s">
        <v>12742</v>
      </c>
      <c r="E6408" s="4">
        <v>45490.723611111112</v>
      </c>
      <c r="F6408">
        <f t="shared" si="100"/>
        <v>14</v>
      </c>
    </row>
    <row r="6409" spans="2:6" x14ac:dyDescent="0.2">
      <c r="B6409" t="s">
        <v>12743</v>
      </c>
      <c r="C6409" s="7" t="s">
        <v>10395</v>
      </c>
      <c r="D6409" t="s">
        <v>12744</v>
      </c>
      <c r="E6409" s="4">
        <v>45490.63958333333</v>
      </c>
      <c r="F6409">
        <f t="shared" si="100"/>
        <v>8</v>
      </c>
    </row>
    <row r="6410" spans="2:6" x14ac:dyDescent="0.2">
      <c r="B6410" t="s">
        <v>12745</v>
      </c>
      <c r="C6410" s="7" t="s">
        <v>10395</v>
      </c>
      <c r="D6410" t="s">
        <v>12746</v>
      </c>
      <c r="E6410" s="4">
        <v>45490.619444444441</v>
      </c>
      <c r="F6410">
        <f t="shared" si="100"/>
        <v>10</v>
      </c>
    </row>
    <row r="6411" spans="2:6" x14ac:dyDescent="0.2">
      <c r="B6411" t="s">
        <v>12747</v>
      </c>
      <c r="C6411" s="7" t="s">
        <v>10395</v>
      </c>
      <c r="D6411" t="s">
        <v>12748</v>
      </c>
      <c r="E6411" s="4">
        <v>45490.602777777778</v>
      </c>
      <c r="F6411">
        <f t="shared" si="100"/>
        <v>10</v>
      </c>
    </row>
    <row r="6412" spans="2:6" x14ac:dyDescent="0.2">
      <c r="B6412" t="s">
        <v>12749</v>
      </c>
      <c r="C6412" s="7" t="s">
        <v>10395</v>
      </c>
      <c r="D6412" t="s">
        <v>12750</v>
      </c>
      <c r="E6412" s="4">
        <v>45490.588888888888</v>
      </c>
      <c r="F6412">
        <f t="shared" si="100"/>
        <v>11</v>
      </c>
    </row>
    <row r="6413" spans="2:6" x14ac:dyDescent="0.2">
      <c r="B6413" t="s">
        <v>12751</v>
      </c>
      <c r="C6413" s="7" t="s">
        <v>10395</v>
      </c>
      <c r="D6413" t="s">
        <v>12752</v>
      </c>
      <c r="E6413" s="4">
        <v>45490.444444444445</v>
      </c>
      <c r="F6413">
        <f t="shared" si="100"/>
        <v>11</v>
      </c>
    </row>
    <row r="6414" spans="2:6" x14ac:dyDescent="0.2">
      <c r="B6414" t="s">
        <v>12753</v>
      </c>
      <c r="C6414" s="7" t="s">
        <v>10395</v>
      </c>
      <c r="D6414" t="s">
        <v>12754</v>
      </c>
      <c r="E6414" s="4">
        <v>45490.324305555558</v>
      </c>
      <c r="F6414">
        <f t="shared" si="100"/>
        <v>11</v>
      </c>
    </row>
    <row r="6415" spans="2:6" x14ac:dyDescent="0.2">
      <c r="B6415" t="s">
        <v>12755</v>
      </c>
      <c r="C6415" s="7" t="s">
        <v>10395</v>
      </c>
      <c r="D6415" t="s">
        <v>12756</v>
      </c>
      <c r="E6415" s="4">
        <v>45490.314583333333</v>
      </c>
      <c r="F6415">
        <f t="shared" si="100"/>
        <v>11</v>
      </c>
    </row>
    <row r="6416" spans="2:6" x14ac:dyDescent="0.2">
      <c r="B6416" t="s">
        <v>12757</v>
      </c>
      <c r="C6416" s="7" t="s">
        <v>10395</v>
      </c>
      <c r="D6416" t="s">
        <v>12758</v>
      </c>
      <c r="E6416" s="4">
        <v>45489.923611111109</v>
      </c>
      <c r="F6416">
        <f t="shared" si="100"/>
        <v>12</v>
      </c>
    </row>
    <row r="6417" spans="2:6" x14ac:dyDescent="0.2">
      <c r="B6417" t="s">
        <v>12759</v>
      </c>
      <c r="C6417" s="7" t="s">
        <v>10395</v>
      </c>
      <c r="D6417" t="s">
        <v>12760</v>
      </c>
      <c r="E6417" s="4">
        <v>45489.885416666664</v>
      </c>
      <c r="F6417">
        <f t="shared" si="100"/>
        <v>13</v>
      </c>
    </row>
    <row r="6418" spans="2:6" x14ac:dyDescent="0.2">
      <c r="B6418" t="s">
        <v>12761</v>
      </c>
      <c r="C6418" s="7" t="s">
        <v>10395</v>
      </c>
      <c r="D6418" t="s">
        <v>12762</v>
      </c>
      <c r="E6418" s="4">
        <v>45489.833333333336</v>
      </c>
      <c r="F6418">
        <f t="shared" si="100"/>
        <v>9</v>
      </c>
    </row>
    <row r="6419" spans="2:6" x14ac:dyDescent="0.2">
      <c r="B6419" t="s">
        <v>12763</v>
      </c>
      <c r="C6419" s="7" t="s">
        <v>10395</v>
      </c>
      <c r="D6419" t="s">
        <v>12764</v>
      </c>
      <c r="E6419" s="4">
        <v>45489.8125</v>
      </c>
      <c r="F6419">
        <f t="shared" si="100"/>
        <v>12</v>
      </c>
    </row>
    <row r="6420" spans="2:6" x14ac:dyDescent="0.2">
      <c r="B6420" t="s">
        <v>12765</v>
      </c>
      <c r="C6420" s="7" t="s">
        <v>10395</v>
      </c>
      <c r="D6420" t="s">
        <v>12766</v>
      </c>
      <c r="E6420" s="4">
        <v>45489.811111111114</v>
      </c>
      <c r="F6420">
        <f t="shared" si="100"/>
        <v>14</v>
      </c>
    </row>
    <row r="6421" spans="2:6" x14ac:dyDescent="0.2">
      <c r="B6421" t="s">
        <v>12767</v>
      </c>
      <c r="C6421" s="7" t="s">
        <v>10395</v>
      </c>
      <c r="D6421" t="s">
        <v>12768</v>
      </c>
      <c r="E6421" s="4">
        <v>45489.666666666664</v>
      </c>
      <c r="F6421">
        <f t="shared" si="100"/>
        <v>10</v>
      </c>
    </row>
    <row r="6422" spans="2:6" x14ac:dyDescent="0.2">
      <c r="B6422" t="s">
        <v>12769</v>
      </c>
      <c r="C6422" s="7" t="s">
        <v>10395</v>
      </c>
      <c r="D6422" t="s">
        <v>12770</v>
      </c>
      <c r="E6422" s="4">
        <v>45489.573611111111</v>
      </c>
      <c r="F6422">
        <f t="shared" si="100"/>
        <v>10</v>
      </c>
    </row>
    <row r="6423" spans="2:6" x14ac:dyDescent="0.2">
      <c r="B6423" t="s">
        <v>12771</v>
      </c>
      <c r="C6423" s="7" t="s">
        <v>10395</v>
      </c>
      <c r="D6423" t="s">
        <v>12772</v>
      </c>
      <c r="E6423" s="4">
        <v>45489.5625</v>
      </c>
      <c r="F6423">
        <f t="shared" si="100"/>
        <v>13</v>
      </c>
    </row>
    <row r="6424" spans="2:6" x14ac:dyDescent="0.2">
      <c r="B6424" t="s">
        <v>12773</v>
      </c>
      <c r="C6424" s="7" t="s">
        <v>10395</v>
      </c>
      <c r="D6424" t="s">
        <v>12774</v>
      </c>
      <c r="E6424" s="4">
        <v>45489.444444444445</v>
      </c>
      <c r="F6424">
        <f t="shared" si="100"/>
        <v>15</v>
      </c>
    </row>
    <row r="6425" spans="2:6" x14ac:dyDescent="0.2">
      <c r="B6425" t="s">
        <v>12775</v>
      </c>
      <c r="C6425" s="7" t="s">
        <v>10395</v>
      </c>
      <c r="D6425" t="s">
        <v>12776</v>
      </c>
      <c r="E6425" s="4">
        <v>45489.285416666666</v>
      </c>
      <c r="F6425">
        <f t="shared" si="100"/>
        <v>13</v>
      </c>
    </row>
    <row r="6426" spans="2:6" x14ac:dyDescent="0.2">
      <c r="B6426" t="s">
        <v>12777</v>
      </c>
      <c r="C6426" s="7" t="s">
        <v>10395</v>
      </c>
      <c r="D6426" t="s">
        <v>12778</v>
      </c>
      <c r="E6426" s="4">
        <v>45489.208333333336</v>
      </c>
      <c r="F6426">
        <f t="shared" si="100"/>
        <v>13</v>
      </c>
    </row>
    <row r="6427" spans="2:6" x14ac:dyDescent="0.2">
      <c r="B6427" t="s">
        <v>12779</v>
      </c>
      <c r="C6427" s="7" t="s">
        <v>10395</v>
      </c>
      <c r="D6427" t="s">
        <v>12780</v>
      </c>
      <c r="E6427" s="4">
        <v>45488.90625</v>
      </c>
      <c r="F6427">
        <f t="shared" si="100"/>
        <v>9</v>
      </c>
    </row>
    <row r="6428" spans="2:6" x14ac:dyDescent="0.2">
      <c r="B6428" t="s">
        <v>12781</v>
      </c>
      <c r="C6428" s="7" t="s">
        <v>10395</v>
      </c>
      <c r="D6428" t="s">
        <v>12782</v>
      </c>
      <c r="E6428" s="4">
        <v>45488.897222222222</v>
      </c>
      <c r="F6428">
        <f t="shared" si="100"/>
        <v>12</v>
      </c>
    </row>
    <row r="6429" spans="2:6" x14ac:dyDescent="0.2">
      <c r="B6429" t="s">
        <v>12783</v>
      </c>
      <c r="C6429" s="7" t="s">
        <v>10395</v>
      </c>
      <c r="D6429" t="s">
        <v>12784</v>
      </c>
      <c r="E6429" s="4">
        <v>45488.836805555555</v>
      </c>
      <c r="F6429">
        <f t="shared" si="100"/>
        <v>13</v>
      </c>
    </row>
    <row r="6430" spans="2:6" x14ac:dyDescent="0.2">
      <c r="B6430" t="s">
        <v>12785</v>
      </c>
      <c r="C6430" s="7" t="s">
        <v>10395</v>
      </c>
      <c r="D6430" t="s">
        <v>12786</v>
      </c>
      <c r="E6430" s="4">
        <v>45488.809027777781</v>
      </c>
      <c r="F6430">
        <f t="shared" si="100"/>
        <v>6</v>
      </c>
    </row>
    <row r="6431" spans="2:6" x14ac:dyDescent="0.2">
      <c r="B6431" t="s">
        <v>12787</v>
      </c>
      <c r="C6431" s="7" t="s">
        <v>10395</v>
      </c>
      <c r="D6431" t="s">
        <v>12788</v>
      </c>
      <c r="E6431" s="4">
        <v>45488.730555555558</v>
      </c>
      <c r="F6431">
        <f t="shared" si="100"/>
        <v>11</v>
      </c>
    </row>
    <row r="6432" spans="2:6" x14ac:dyDescent="0.2">
      <c r="B6432" t="s">
        <v>12789</v>
      </c>
      <c r="C6432" s="7" t="s">
        <v>10395</v>
      </c>
      <c r="D6432" t="s">
        <v>12790</v>
      </c>
      <c r="E6432" s="4">
        <v>45488.683333333334</v>
      </c>
      <c r="F6432">
        <f t="shared" si="100"/>
        <v>11</v>
      </c>
    </row>
    <row r="6433" spans="2:6" x14ac:dyDescent="0.2">
      <c r="B6433" t="s">
        <v>12791</v>
      </c>
      <c r="C6433" s="7" t="s">
        <v>10395</v>
      </c>
      <c r="D6433" t="s">
        <v>12792</v>
      </c>
      <c r="E6433" s="4">
        <v>45488.671527777777</v>
      </c>
      <c r="F6433">
        <f t="shared" si="100"/>
        <v>10</v>
      </c>
    </row>
    <row r="6434" spans="2:6" x14ac:dyDescent="0.2">
      <c r="B6434" t="s">
        <v>12793</v>
      </c>
      <c r="C6434" s="7" t="s">
        <v>10395</v>
      </c>
      <c r="D6434" t="s">
        <v>12794</v>
      </c>
      <c r="E6434" s="4">
        <v>45488.615972222222</v>
      </c>
      <c r="F6434">
        <f t="shared" si="100"/>
        <v>12</v>
      </c>
    </row>
    <row r="6435" spans="2:6" x14ac:dyDescent="0.2">
      <c r="B6435" t="s">
        <v>12795</v>
      </c>
      <c r="C6435" s="7" t="s">
        <v>10395</v>
      </c>
      <c r="D6435" t="s">
        <v>12796</v>
      </c>
      <c r="E6435" s="4">
        <v>45488.604166666664</v>
      </c>
      <c r="F6435">
        <f t="shared" si="100"/>
        <v>10</v>
      </c>
    </row>
    <row r="6436" spans="2:6" x14ac:dyDescent="0.2">
      <c r="B6436" t="s">
        <v>12797</v>
      </c>
      <c r="C6436" s="7" t="s">
        <v>10395</v>
      </c>
      <c r="D6436" t="s">
        <v>12798</v>
      </c>
      <c r="E6436" s="4">
        <v>45488.563888888886</v>
      </c>
      <c r="F6436">
        <f t="shared" si="100"/>
        <v>13</v>
      </c>
    </row>
    <row r="6437" spans="2:6" x14ac:dyDescent="0.2">
      <c r="B6437" t="s">
        <v>12799</v>
      </c>
      <c r="C6437" s="7" t="s">
        <v>10395</v>
      </c>
      <c r="D6437" t="s">
        <v>12800</v>
      </c>
      <c r="E6437" s="4">
        <v>45488.538194444445</v>
      </c>
      <c r="F6437">
        <f t="shared" si="100"/>
        <v>10</v>
      </c>
    </row>
    <row r="6438" spans="2:6" x14ac:dyDescent="0.2">
      <c r="B6438" t="s">
        <v>12801</v>
      </c>
      <c r="C6438" s="7" t="s">
        <v>10395</v>
      </c>
      <c r="D6438" t="s">
        <v>12802</v>
      </c>
      <c r="E6438" s="4">
        <v>45488.495138888888</v>
      </c>
      <c r="F6438">
        <f t="shared" si="100"/>
        <v>9</v>
      </c>
    </row>
    <row r="6439" spans="2:6" x14ac:dyDescent="0.2">
      <c r="B6439" t="s">
        <v>12803</v>
      </c>
      <c r="C6439" s="7" t="s">
        <v>10395</v>
      </c>
      <c r="D6439" t="s">
        <v>12804</v>
      </c>
      <c r="E6439" s="4">
        <v>45488.444444444445</v>
      </c>
      <c r="F6439">
        <f t="shared" si="100"/>
        <v>11</v>
      </c>
    </row>
    <row r="6440" spans="2:6" x14ac:dyDescent="0.2">
      <c r="B6440" t="s">
        <v>12805</v>
      </c>
      <c r="C6440" s="7" t="s">
        <v>10395</v>
      </c>
      <c r="D6440" t="s">
        <v>12806</v>
      </c>
      <c r="E6440" s="4">
        <v>45488.35833333333</v>
      </c>
      <c r="F6440">
        <f t="shared" si="100"/>
        <v>9</v>
      </c>
    </row>
    <row r="6441" spans="2:6" x14ac:dyDescent="0.2">
      <c r="B6441" t="s">
        <v>12807</v>
      </c>
      <c r="C6441" s="7" t="s">
        <v>10395</v>
      </c>
      <c r="D6441" t="s">
        <v>12808</v>
      </c>
      <c r="E6441" s="4">
        <v>45487.845138888886</v>
      </c>
      <c r="F6441">
        <f t="shared" si="100"/>
        <v>10</v>
      </c>
    </row>
    <row r="6442" spans="2:6" x14ac:dyDescent="0.2">
      <c r="B6442" t="s">
        <v>12809</v>
      </c>
      <c r="C6442" s="7" t="s">
        <v>10395</v>
      </c>
      <c r="D6442" t="s">
        <v>12810</v>
      </c>
      <c r="E6442" s="4">
        <v>45487.633333333331</v>
      </c>
      <c r="F6442">
        <f t="shared" si="100"/>
        <v>11</v>
      </c>
    </row>
    <row r="6443" spans="2:6" x14ac:dyDescent="0.2">
      <c r="B6443" t="s">
        <v>12811</v>
      </c>
      <c r="C6443" s="7" t="s">
        <v>10395</v>
      </c>
      <c r="D6443" t="s">
        <v>12812</v>
      </c>
      <c r="E6443" s="4">
        <v>45487.626388888886</v>
      </c>
      <c r="F6443">
        <f t="shared" si="100"/>
        <v>11</v>
      </c>
    </row>
    <row r="6444" spans="2:6" x14ac:dyDescent="0.2">
      <c r="B6444" t="s">
        <v>12813</v>
      </c>
      <c r="C6444" s="7" t="s">
        <v>10395</v>
      </c>
      <c r="D6444" t="s">
        <v>12814</v>
      </c>
      <c r="E6444" s="4">
        <v>45487.606249999997</v>
      </c>
      <c r="F6444">
        <f t="shared" si="100"/>
        <v>11</v>
      </c>
    </row>
    <row r="6445" spans="2:6" x14ac:dyDescent="0.2">
      <c r="B6445" t="s">
        <v>12815</v>
      </c>
      <c r="C6445" s="7" t="s">
        <v>10395</v>
      </c>
      <c r="D6445" t="s">
        <v>12816</v>
      </c>
      <c r="E6445" s="4">
        <v>45487.461111111108</v>
      </c>
      <c r="F6445">
        <f t="shared" si="100"/>
        <v>11</v>
      </c>
    </row>
    <row r="6446" spans="2:6" x14ac:dyDescent="0.2">
      <c r="B6446" t="s">
        <v>12817</v>
      </c>
      <c r="C6446" s="7" t="s">
        <v>10395</v>
      </c>
      <c r="D6446" t="s">
        <v>12818</v>
      </c>
      <c r="E6446" s="4">
        <v>45487.415972222225</v>
      </c>
      <c r="F6446">
        <f t="shared" si="100"/>
        <v>16</v>
      </c>
    </row>
    <row r="6447" spans="2:6" x14ac:dyDescent="0.2">
      <c r="B6447" t="s">
        <v>12819</v>
      </c>
      <c r="C6447" s="7" t="s">
        <v>10395</v>
      </c>
      <c r="D6447" t="s">
        <v>12820</v>
      </c>
      <c r="E6447" s="4">
        <v>45486.984722222223</v>
      </c>
      <c r="F6447">
        <f t="shared" si="100"/>
        <v>10</v>
      </c>
    </row>
    <row r="6448" spans="2:6" x14ac:dyDescent="0.2">
      <c r="B6448" t="s">
        <v>12821</v>
      </c>
      <c r="C6448" s="7" t="s">
        <v>10395</v>
      </c>
      <c r="D6448" t="s">
        <v>12822</v>
      </c>
      <c r="E6448" s="4">
        <v>45486.877083333333</v>
      </c>
      <c r="F6448">
        <f t="shared" si="100"/>
        <v>11</v>
      </c>
    </row>
    <row r="6449" spans="2:6" x14ac:dyDescent="0.2">
      <c r="B6449" t="s">
        <v>12823</v>
      </c>
      <c r="C6449" s="7" t="s">
        <v>10395</v>
      </c>
      <c r="D6449" t="s">
        <v>12824</v>
      </c>
      <c r="E6449" s="4">
        <v>45486.821527777778</v>
      </c>
      <c r="F6449">
        <f t="shared" si="100"/>
        <v>7</v>
      </c>
    </row>
    <row r="6450" spans="2:6" x14ac:dyDescent="0.2">
      <c r="B6450" t="s">
        <v>12825</v>
      </c>
      <c r="C6450" s="7" t="s">
        <v>10395</v>
      </c>
      <c r="D6450" t="s">
        <v>12826</v>
      </c>
      <c r="E6450" s="4">
        <v>45486.791666666664</v>
      </c>
      <c r="F6450">
        <f t="shared" si="100"/>
        <v>11</v>
      </c>
    </row>
    <row r="6451" spans="2:6" x14ac:dyDescent="0.2">
      <c r="B6451" t="s">
        <v>12827</v>
      </c>
      <c r="C6451" s="7" t="s">
        <v>10395</v>
      </c>
      <c r="D6451" t="s">
        <v>12828</v>
      </c>
      <c r="E6451" s="4">
        <v>45486.758333333331</v>
      </c>
      <c r="F6451">
        <f t="shared" si="100"/>
        <v>11</v>
      </c>
    </row>
    <row r="6452" spans="2:6" x14ac:dyDescent="0.2">
      <c r="B6452" t="s">
        <v>12829</v>
      </c>
      <c r="C6452" s="7" t="s">
        <v>10395</v>
      </c>
      <c r="D6452" t="s">
        <v>12830</v>
      </c>
      <c r="E6452" s="4">
        <v>45486.645833333336</v>
      </c>
      <c r="F6452">
        <f t="shared" si="100"/>
        <v>11</v>
      </c>
    </row>
    <row r="6453" spans="2:6" x14ac:dyDescent="0.2">
      <c r="B6453" t="s">
        <v>12831</v>
      </c>
      <c r="C6453" s="7" t="s">
        <v>10395</v>
      </c>
      <c r="D6453" t="s">
        <v>12832</v>
      </c>
      <c r="E6453" s="4">
        <v>45486.612500000003</v>
      </c>
      <c r="F6453">
        <f t="shared" si="100"/>
        <v>12</v>
      </c>
    </row>
    <row r="6454" spans="2:6" x14ac:dyDescent="0.2">
      <c r="B6454" t="s">
        <v>12833</v>
      </c>
      <c r="C6454" s="7" t="s">
        <v>10395</v>
      </c>
      <c r="D6454" t="s">
        <v>12834</v>
      </c>
      <c r="E6454" s="4">
        <v>45486.55972222222</v>
      </c>
      <c r="F6454">
        <f t="shared" si="100"/>
        <v>10</v>
      </c>
    </row>
    <row r="6455" spans="2:6" x14ac:dyDescent="0.2">
      <c r="B6455" t="s">
        <v>12835</v>
      </c>
      <c r="C6455" s="7" t="s">
        <v>10395</v>
      </c>
      <c r="D6455" t="s">
        <v>12836</v>
      </c>
      <c r="E6455" s="4">
        <v>45486.472916666666</v>
      </c>
      <c r="F6455">
        <f t="shared" si="100"/>
        <v>11</v>
      </c>
    </row>
    <row r="6456" spans="2:6" x14ac:dyDescent="0.2">
      <c r="B6456" t="s">
        <v>12837</v>
      </c>
      <c r="C6456" s="7" t="s">
        <v>10395</v>
      </c>
      <c r="D6456" t="s">
        <v>12838</v>
      </c>
      <c r="E6456" s="4">
        <v>45486.309027777781</v>
      </c>
      <c r="F6456">
        <f t="shared" si="100"/>
        <v>11</v>
      </c>
    </row>
    <row r="6457" spans="2:6" x14ac:dyDescent="0.2">
      <c r="B6457" t="s">
        <v>12839</v>
      </c>
      <c r="C6457" s="7" t="s">
        <v>10395</v>
      </c>
      <c r="D6457" t="s">
        <v>12840</v>
      </c>
      <c r="E6457" s="4">
        <v>45486.21875</v>
      </c>
      <c r="F6457">
        <f t="shared" si="100"/>
        <v>12</v>
      </c>
    </row>
    <row r="6458" spans="2:6" x14ac:dyDescent="0.2">
      <c r="B6458" t="s">
        <v>12841</v>
      </c>
      <c r="C6458" s="7" t="s">
        <v>10395</v>
      </c>
      <c r="D6458" t="s">
        <v>12842</v>
      </c>
      <c r="E6458" s="4">
        <v>45485.928472222222</v>
      </c>
      <c r="F6458">
        <f t="shared" si="100"/>
        <v>9</v>
      </c>
    </row>
    <row r="6459" spans="2:6" x14ac:dyDescent="0.2">
      <c r="B6459" t="s">
        <v>12843</v>
      </c>
      <c r="C6459" s="7" t="s">
        <v>10395</v>
      </c>
      <c r="D6459" t="s">
        <v>12844</v>
      </c>
      <c r="E6459" s="4">
        <v>45485.71597222222</v>
      </c>
      <c r="F6459">
        <f t="shared" si="100"/>
        <v>12</v>
      </c>
    </row>
    <row r="6460" spans="2:6" x14ac:dyDescent="0.2">
      <c r="B6460" t="s">
        <v>12845</v>
      </c>
      <c r="C6460" s="7" t="s">
        <v>10395</v>
      </c>
      <c r="D6460" t="s">
        <v>12846</v>
      </c>
      <c r="E6460" s="4">
        <v>45485.595138888886</v>
      </c>
      <c r="F6460">
        <f t="shared" si="100"/>
        <v>10</v>
      </c>
    </row>
    <row r="6461" spans="2:6" x14ac:dyDescent="0.2">
      <c r="B6461" t="s">
        <v>12847</v>
      </c>
      <c r="C6461" s="7" t="s">
        <v>10395</v>
      </c>
      <c r="D6461" t="s">
        <v>12848</v>
      </c>
      <c r="E6461" s="4">
        <v>45485.400694444441</v>
      </c>
      <c r="F6461">
        <f t="shared" si="100"/>
        <v>10</v>
      </c>
    </row>
    <row r="6462" spans="2:6" x14ac:dyDescent="0.2">
      <c r="B6462" t="s">
        <v>12849</v>
      </c>
      <c r="C6462" s="7" t="s">
        <v>10395</v>
      </c>
      <c r="D6462" t="s">
        <v>12850</v>
      </c>
      <c r="E6462" s="4">
        <v>45485.302083333336</v>
      </c>
      <c r="F6462">
        <f t="shared" si="100"/>
        <v>10</v>
      </c>
    </row>
    <row r="6463" spans="2:6" x14ac:dyDescent="0.2">
      <c r="B6463" t="s">
        <v>12851</v>
      </c>
      <c r="C6463" s="7" t="s">
        <v>10395</v>
      </c>
      <c r="D6463" t="s">
        <v>12852</v>
      </c>
      <c r="E6463" s="4">
        <v>45485.297222222223</v>
      </c>
      <c r="F6463">
        <f t="shared" si="100"/>
        <v>8</v>
      </c>
    </row>
    <row r="6464" spans="2:6" x14ac:dyDescent="0.2">
      <c r="B6464" t="s">
        <v>12853</v>
      </c>
      <c r="C6464" s="7" t="s">
        <v>10395</v>
      </c>
      <c r="D6464" t="s">
        <v>12854</v>
      </c>
      <c r="E6464" s="4">
        <v>45485.208333333336</v>
      </c>
      <c r="F6464">
        <f t="shared" si="100"/>
        <v>11</v>
      </c>
    </row>
    <row r="6465" spans="2:6" x14ac:dyDescent="0.2">
      <c r="B6465" t="s">
        <v>12855</v>
      </c>
      <c r="C6465" s="7" t="s">
        <v>10395</v>
      </c>
      <c r="D6465" t="s">
        <v>12856</v>
      </c>
      <c r="E6465" s="4">
        <v>45484.906944444447</v>
      </c>
      <c r="F6465">
        <f t="shared" si="100"/>
        <v>9</v>
      </c>
    </row>
    <row r="6466" spans="2:6" x14ac:dyDescent="0.2">
      <c r="B6466" t="s">
        <v>12857</v>
      </c>
      <c r="C6466" s="7" t="s">
        <v>10395</v>
      </c>
      <c r="D6466" t="s">
        <v>12858</v>
      </c>
      <c r="E6466" s="4">
        <v>45484.90347222222</v>
      </c>
      <c r="F6466">
        <f t="shared" si="100"/>
        <v>13</v>
      </c>
    </row>
    <row r="6467" spans="2:6" x14ac:dyDescent="0.2">
      <c r="B6467" t="s">
        <v>12859</v>
      </c>
      <c r="C6467" s="7" t="s">
        <v>10395</v>
      </c>
      <c r="D6467" t="s">
        <v>12860</v>
      </c>
      <c r="E6467" s="4">
        <v>45484.899305555555</v>
      </c>
      <c r="F6467">
        <f t="shared" ref="F6467:F6530" si="101">IF($B6467="",0, LEN(TRIM($B6467)) - LEN(SUBSTITUTE(TRIM($B6467)," ", "")) + 1)</f>
        <v>11</v>
      </c>
    </row>
    <row r="6468" spans="2:6" x14ac:dyDescent="0.2">
      <c r="B6468" t="s">
        <v>12861</v>
      </c>
      <c r="C6468" s="7" t="s">
        <v>10395</v>
      </c>
      <c r="D6468" t="s">
        <v>12862</v>
      </c>
      <c r="E6468" s="4">
        <v>45484.893055555556</v>
      </c>
      <c r="F6468">
        <f t="shared" si="101"/>
        <v>7</v>
      </c>
    </row>
    <row r="6469" spans="2:6" x14ac:dyDescent="0.2">
      <c r="B6469" t="s">
        <v>12863</v>
      </c>
      <c r="C6469" s="7" t="s">
        <v>10395</v>
      </c>
      <c r="D6469" t="s">
        <v>12864</v>
      </c>
      <c r="E6469" s="4">
        <v>45484.833333333336</v>
      </c>
      <c r="F6469">
        <f t="shared" si="101"/>
        <v>10</v>
      </c>
    </row>
    <row r="6470" spans="2:6" x14ac:dyDescent="0.2">
      <c r="B6470" t="s">
        <v>12865</v>
      </c>
      <c r="C6470" s="7" t="s">
        <v>10395</v>
      </c>
      <c r="D6470" t="s">
        <v>12866</v>
      </c>
      <c r="E6470" s="4">
        <v>45484.820138888892</v>
      </c>
      <c r="F6470">
        <f t="shared" si="101"/>
        <v>9</v>
      </c>
    </row>
    <row r="6471" spans="2:6" x14ac:dyDescent="0.2">
      <c r="B6471" t="s">
        <v>12867</v>
      </c>
      <c r="C6471" s="7" t="s">
        <v>10395</v>
      </c>
      <c r="D6471" t="s">
        <v>12868</v>
      </c>
      <c r="E6471" s="4">
        <v>45484.75</v>
      </c>
      <c r="F6471">
        <f t="shared" si="101"/>
        <v>11</v>
      </c>
    </row>
    <row r="6472" spans="2:6" x14ac:dyDescent="0.2">
      <c r="B6472" t="s">
        <v>12869</v>
      </c>
      <c r="C6472" s="7" t="s">
        <v>10395</v>
      </c>
      <c r="D6472" t="s">
        <v>12870</v>
      </c>
      <c r="E6472" s="4">
        <v>45484.741666666669</v>
      </c>
      <c r="F6472">
        <f t="shared" si="101"/>
        <v>10</v>
      </c>
    </row>
    <row r="6473" spans="2:6" x14ac:dyDescent="0.2">
      <c r="B6473" t="s">
        <v>12871</v>
      </c>
      <c r="C6473" s="7" t="s">
        <v>10395</v>
      </c>
      <c r="D6473" t="s">
        <v>12872</v>
      </c>
      <c r="E6473" s="4">
        <v>45484.722222222219</v>
      </c>
      <c r="F6473">
        <f t="shared" si="101"/>
        <v>8</v>
      </c>
    </row>
    <row r="6474" spans="2:6" x14ac:dyDescent="0.2">
      <c r="B6474" t="s">
        <v>12873</v>
      </c>
      <c r="C6474" s="7" t="s">
        <v>10395</v>
      </c>
      <c r="D6474" t="s">
        <v>12874</v>
      </c>
      <c r="E6474" s="4">
        <v>45484.615972222222</v>
      </c>
      <c r="F6474">
        <f t="shared" si="101"/>
        <v>10</v>
      </c>
    </row>
    <row r="6475" spans="2:6" x14ac:dyDescent="0.2">
      <c r="B6475" t="s">
        <v>12875</v>
      </c>
      <c r="C6475" s="7" t="s">
        <v>10395</v>
      </c>
      <c r="D6475" t="s">
        <v>12876</v>
      </c>
      <c r="E6475" s="4">
        <v>45484.606944444444</v>
      </c>
      <c r="F6475">
        <f t="shared" si="101"/>
        <v>12</v>
      </c>
    </row>
    <row r="6476" spans="2:6" x14ac:dyDescent="0.2">
      <c r="B6476" t="s">
        <v>12877</v>
      </c>
      <c r="C6476" s="7" t="s">
        <v>10395</v>
      </c>
      <c r="D6476" t="s">
        <v>12878</v>
      </c>
      <c r="E6476" s="4">
        <v>45484.534722222219</v>
      </c>
      <c r="F6476">
        <f t="shared" si="101"/>
        <v>10</v>
      </c>
    </row>
    <row r="6477" spans="2:6" x14ac:dyDescent="0.2">
      <c r="B6477" t="s">
        <v>12879</v>
      </c>
      <c r="C6477" s="7" t="s">
        <v>10395</v>
      </c>
      <c r="D6477" t="s">
        <v>12880</v>
      </c>
      <c r="E6477" s="4">
        <v>45484.474999999999</v>
      </c>
      <c r="F6477">
        <f t="shared" si="101"/>
        <v>11</v>
      </c>
    </row>
    <row r="6478" spans="2:6" x14ac:dyDescent="0.2">
      <c r="B6478" t="s">
        <v>12881</v>
      </c>
      <c r="C6478" s="7" t="s">
        <v>10395</v>
      </c>
      <c r="D6478" t="s">
        <v>12882</v>
      </c>
      <c r="E6478" s="4">
        <v>45484.390972222223</v>
      </c>
      <c r="F6478">
        <f t="shared" si="101"/>
        <v>8</v>
      </c>
    </row>
    <row r="6479" spans="2:6" x14ac:dyDescent="0.2">
      <c r="B6479" t="s">
        <v>12883</v>
      </c>
      <c r="C6479" s="7" t="s">
        <v>10395</v>
      </c>
      <c r="D6479" t="s">
        <v>12884</v>
      </c>
      <c r="E6479" s="4">
        <v>45484.234722222223</v>
      </c>
      <c r="F6479">
        <f t="shared" si="101"/>
        <v>14</v>
      </c>
    </row>
    <row r="6480" spans="2:6" x14ac:dyDescent="0.2">
      <c r="B6480" t="s">
        <v>12885</v>
      </c>
      <c r="C6480" s="7" t="s">
        <v>10395</v>
      </c>
      <c r="D6480" t="s">
        <v>12886</v>
      </c>
      <c r="E6480" s="4">
        <v>45484.21875</v>
      </c>
      <c r="F6480">
        <f t="shared" si="101"/>
        <v>10</v>
      </c>
    </row>
    <row r="6481" spans="2:6" x14ac:dyDescent="0.2">
      <c r="B6481" t="s">
        <v>12887</v>
      </c>
      <c r="C6481" s="7" t="s">
        <v>10395</v>
      </c>
      <c r="D6481" t="s">
        <v>12888</v>
      </c>
      <c r="E6481" s="4">
        <v>45483.881944444445</v>
      </c>
      <c r="F6481">
        <f t="shared" si="101"/>
        <v>11</v>
      </c>
    </row>
    <row r="6482" spans="2:6" x14ac:dyDescent="0.2">
      <c r="B6482" t="s">
        <v>12889</v>
      </c>
      <c r="C6482" s="7" t="s">
        <v>10395</v>
      </c>
      <c r="D6482" t="s">
        <v>12890</v>
      </c>
      <c r="E6482" s="4">
        <v>45483.87777777778</v>
      </c>
      <c r="F6482">
        <f t="shared" si="101"/>
        <v>12</v>
      </c>
    </row>
    <row r="6483" spans="2:6" x14ac:dyDescent="0.2">
      <c r="B6483" t="s">
        <v>12891</v>
      </c>
      <c r="C6483" s="7" t="s">
        <v>10395</v>
      </c>
      <c r="D6483" t="s">
        <v>12892</v>
      </c>
      <c r="E6483" s="4">
        <v>45483.727777777778</v>
      </c>
      <c r="F6483">
        <f t="shared" si="101"/>
        <v>9</v>
      </c>
    </row>
    <row r="6484" spans="2:6" x14ac:dyDescent="0.2">
      <c r="B6484" t="s">
        <v>12893</v>
      </c>
      <c r="C6484" s="7" t="s">
        <v>10395</v>
      </c>
      <c r="D6484" t="s">
        <v>12894</v>
      </c>
      <c r="E6484" s="4">
        <v>45483.685416666667</v>
      </c>
      <c r="F6484">
        <f t="shared" si="101"/>
        <v>8</v>
      </c>
    </row>
    <row r="6485" spans="2:6" x14ac:dyDescent="0.2">
      <c r="B6485" t="s">
        <v>12895</v>
      </c>
      <c r="C6485" s="7" t="s">
        <v>10395</v>
      </c>
      <c r="D6485" t="s">
        <v>12896</v>
      </c>
      <c r="E6485" s="4">
        <v>45483.645833333336</v>
      </c>
      <c r="F6485">
        <f t="shared" si="101"/>
        <v>10</v>
      </c>
    </row>
    <row r="6486" spans="2:6" x14ac:dyDescent="0.2">
      <c r="B6486" t="s">
        <v>12897</v>
      </c>
      <c r="C6486" s="7" t="s">
        <v>10395</v>
      </c>
      <c r="D6486" t="s">
        <v>12898</v>
      </c>
      <c r="E6486" s="4">
        <v>45483.54583333333</v>
      </c>
      <c r="F6486">
        <f t="shared" si="101"/>
        <v>13</v>
      </c>
    </row>
    <row r="6487" spans="2:6" x14ac:dyDescent="0.2">
      <c r="B6487" t="s">
        <v>12899</v>
      </c>
      <c r="C6487" s="7" t="s">
        <v>10395</v>
      </c>
      <c r="D6487" t="s">
        <v>12900</v>
      </c>
      <c r="E6487" s="4">
        <v>45483.21875</v>
      </c>
      <c r="F6487">
        <f t="shared" si="101"/>
        <v>10</v>
      </c>
    </row>
    <row r="6488" spans="2:6" x14ac:dyDescent="0.2">
      <c r="B6488" t="s">
        <v>12901</v>
      </c>
      <c r="C6488" s="7" t="s">
        <v>10395</v>
      </c>
      <c r="D6488" t="s">
        <v>12902</v>
      </c>
      <c r="E6488" s="4">
        <v>45482.922222222223</v>
      </c>
      <c r="F6488">
        <f t="shared" si="101"/>
        <v>9</v>
      </c>
    </row>
    <row r="6489" spans="2:6" x14ac:dyDescent="0.2">
      <c r="B6489" t="s">
        <v>12903</v>
      </c>
      <c r="C6489" s="7" t="s">
        <v>10395</v>
      </c>
      <c r="D6489" t="s">
        <v>12904</v>
      </c>
      <c r="E6489" s="4">
        <v>45482.909722222219</v>
      </c>
      <c r="F6489">
        <f t="shared" si="101"/>
        <v>10</v>
      </c>
    </row>
    <row r="6490" spans="2:6" x14ac:dyDescent="0.2">
      <c r="B6490" t="s">
        <v>12905</v>
      </c>
      <c r="C6490" s="7" t="s">
        <v>10395</v>
      </c>
      <c r="D6490" t="s">
        <v>12906</v>
      </c>
      <c r="E6490" s="4">
        <v>45482.90902777778</v>
      </c>
      <c r="F6490">
        <f t="shared" si="101"/>
        <v>12</v>
      </c>
    </row>
    <row r="6491" spans="2:6" x14ac:dyDescent="0.2">
      <c r="B6491" t="s">
        <v>12907</v>
      </c>
      <c r="C6491" s="7" t="s">
        <v>10395</v>
      </c>
      <c r="D6491" t="s">
        <v>12908</v>
      </c>
      <c r="E6491" s="4">
        <v>45482.893055555556</v>
      </c>
      <c r="F6491">
        <f t="shared" si="101"/>
        <v>11</v>
      </c>
    </row>
    <row r="6492" spans="2:6" x14ac:dyDescent="0.2">
      <c r="B6492" t="s">
        <v>12909</v>
      </c>
      <c r="C6492" s="7" t="s">
        <v>10395</v>
      </c>
      <c r="D6492" t="s">
        <v>12910</v>
      </c>
      <c r="E6492" s="4">
        <v>45482.890277777777</v>
      </c>
      <c r="F6492">
        <f t="shared" si="101"/>
        <v>11</v>
      </c>
    </row>
    <row r="6493" spans="2:6" x14ac:dyDescent="0.2">
      <c r="B6493" t="s">
        <v>12911</v>
      </c>
      <c r="C6493" s="7" t="s">
        <v>10395</v>
      </c>
      <c r="D6493" t="s">
        <v>12912</v>
      </c>
      <c r="E6493" s="4">
        <v>45482.692361111112</v>
      </c>
      <c r="F6493">
        <f t="shared" si="101"/>
        <v>10</v>
      </c>
    </row>
    <row r="6494" spans="2:6" x14ac:dyDescent="0.2">
      <c r="B6494" t="s">
        <v>12913</v>
      </c>
      <c r="C6494" s="7" t="s">
        <v>10395</v>
      </c>
      <c r="D6494" t="s">
        <v>12914</v>
      </c>
      <c r="E6494" s="4">
        <v>45482.677083333336</v>
      </c>
      <c r="F6494">
        <f t="shared" si="101"/>
        <v>7</v>
      </c>
    </row>
    <row r="6495" spans="2:6" x14ac:dyDescent="0.2">
      <c r="B6495" t="s">
        <v>12915</v>
      </c>
      <c r="C6495" s="7" t="s">
        <v>10395</v>
      </c>
      <c r="D6495" t="s">
        <v>12916</v>
      </c>
      <c r="E6495" s="4">
        <v>45482.600694444445</v>
      </c>
      <c r="F6495">
        <f t="shared" si="101"/>
        <v>8</v>
      </c>
    </row>
    <row r="6496" spans="2:6" x14ac:dyDescent="0.2">
      <c r="B6496" t="s">
        <v>12917</v>
      </c>
      <c r="C6496" s="7" t="s">
        <v>10395</v>
      </c>
      <c r="D6496" t="s">
        <v>12918</v>
      </c>
      <c r="E6496" s="4">
        <v>45482.291666666664</v>
      </c>
      <c r="F6496">
        <f t="shared" si="101"/>
        <v>12</v>
      </c>
    </row>
    <row r="6497" spans="2:6" x14ac:dyDescent="0.2">
      <c r="B6497" t="s">
        <v>12919</v>
      </c>
      <c r="C6497" s="7" t="s">
        <v>10395</v>
      </c>
      <c r="D6497" t="s">
        <v>12920</v>
      </c>
      <c r="E6497" s="4">
        <v>45482.019444444442</v>
      </c>
      <c r="F6497">
        <f t="shared" si="101"/>
        <v>12</v>
      </c>
    </row>
    <row r="6498" spans="2:6" x14ac:dyDescent="0.2">
      <c r="B6498" t="s">
        <v>12921</v>
      </c>
      <c r="C6498" s="7" t="s">
        <v>10395</v>
      </c>
      <c r="D6498" t="s">
        <v>12922</v>
      </c>
      <c r="E6498" s="4">
        <v>45481.887499999997</v>
      </c>
      <c r="F6498">
        <f t="shared" si="101"/>
        <v>9</v>
      </c>
    </row>
    <row r="6499" spans="2:6" x14ac:dyDescent="0.2">
      <c r="B6499" t="s">
        <v>12923</v>
      </c>
      <c r="C6499" s="7" t="s">
        <v>10395</v>
      </c>
      <c r="D6499" t="s">
        <v>12924</v>
      </c>
      <c r="E6499" s="4">
        <v>45481.875</v>
      </c>
      <c r="F6499">
        <f t="shared" si="101"/>
        <v>11</v>
      </c>
    </row>
    <row r="6500" spans="2:6" x14ac:dyDescent="0.2">
      <c r="B6500" t="s">
        <v>12925</v>
      </c>
      <c r="C6500" s="7" t="s">
        <v>10395</v>
      </c>
      <c r="D6500" t="s">
        <v>12926</v>
      </c>
      <c r="E6500" s="4">
        <v>45481.755555555559</v>
      </c>
      <c r="F6500">
        <f t="shared" si="101"/>
        <v>10</v>
      </c>
    </row>
    <row r="6501" spans="2:6" x14ac:dyDescent="0.2">
      <c r="B6501" t="s">
        <v>12927</v>
      </c>
      <c r="C6501" s="7" t="s">
        <v>10395</v>
      </c>
      <c r="D6501" t="s">
        <v>12928</v>
      </c>
      <c r="E6501" s="4">
        <v>45481.67083333333</v>
      </c>
      <c r="F6501">
        <f t="shared" si="101"/>
        <v>10</v>
      </c>
    </row>
    <row r="6502" spans="2:6" x14ac:dyDescent="0.2">
      <c r="B6502" t="s">
        <v>12929</v>
      </c>
      <c r="C6502" s="7" t="s">
        <v>10395</v>
      </c>
      <c r="D6502" t="s">
        <v>12930</v>
      </c>
      <c r="E6502" s="4">
        <v>45481.646527777775</v>
      </c>
      <c r="F6502">
        <f t="shared" si="101"/>
        <v>13</v>
      </c>
    </row>
    <row r="6503" spans="2:6" x14ac:dyDescent="0.2">
      <c r="B6503" t="s">
        <v>12931</v>
      </c>
      <c r="C6503" s="7" t="s">
        <v>10395</v>
      </c>
      <c r="D6503" t="s">
        <v>12932</v>
      </c>
      <c r="E6503" s="4">
        <v>45481.523611111108</v>
      </c>
      <c r="F6503">
        <f t="shared" si="101"/>
        <v>10</v>
      </c>
    </row>
    <row r="6504" spans="2:6" x14ac:dyDescent="0.2">
      <c r="B6504" t="s">
        <v>12933</v>
      </c>
      <c r="C6504" s="7" t="s">
        <v>10395</v>
      </c>
      <c r="D6504" t="s">
        <v>12934</v>
      </c>
      <c r="E6504" s="4">
        <v>45481.520833333336</v>
      </c>
      <c r="F6504">
        <f t="shared" si="101"/>
        <v>8</v>
      </c>
    </row>
    <row r="6505" spans="2:6" x14ac:dyDescent="0.2">
      <c r="B6505" t="s">
        <v>12935</v>
      </c>
      <c r="C6505" s="7" t="s">
        <v>10395</v>
      </c>
      <c r="D6505" t="s">
        <v>12936</v>
      </c>
      <c r="E6505" s="4">
        <v>45481.51666666667</v>
      </c>
      <c r="F6505">
        <f t="shared" si="101"/>
        <v>13</v>
      </c>
    </row>
    <row r="6506" spans="2:6" x14ac:dyDescent="0.2">
      <c r="B6506" t="s">
        <v>12937</v>
      </c>
      <c r="C6506" s="7" t="s">
        <v>10395</v>
      </c>
      <c r="D6506" t="s">
        <v>12938</v>
      </c>
      <c r="E6506" s="4">
        <v>45480.885416666664</v>
      </c>
      <c r="F6506">
        <f t="shared" si="101"/>
        <v>12</v>
      </c>
    </row>
    <row r="6507" spans="2:6" x14ac:dyDescent="0.2">
      <c r="B6507" t="s">
        <v>12939</v>
      </c>
      <c r="C6507" s="7" t="s">
        <v>10395</v>
      </c>
      <c r="D6507" t="s">
        <v>12940</v>
      </c>
      <c r="E6507" s="4">
        <v>45480.882638888892</v>
      </c>
      <c r="F6507">
        <f t="shared" si="101"/>
        <v>11</v>
      </c>
    </row>
    <row r="6508" spans="2:6" x14ac:dyDescent="0.2">
      <c r="B6508" t="s">
        <v>12941</v>
      </c>
      <c r="C6508" s="7" t="s">
        <v>10395</v>
      </c>
      <c r="D6508" t="s">
        <v>12942</v>
      </c>
      <c r="E6508" s="4">
        <v>45480.879861111112</v>
      </c>
      <c r="F6508">
        <f t="shared" si="101"/>
        <v>12</v>
      </c>
    </row>
    <row r="6509" spans="2:6" x14ac:dyDescent="0.2">
      <c r="B6509" t="s">
        <v>12943</v>
      </c>
      <c r="C6509" s="7" t="s">
        <v>10395</v>
      </c>
      <c r="D6509" t="s">
        <v>12944</v>
      </c>
      <c r="E6509" s="4">
        <v>45480.738194444442</v>
      </c>
      <c r="F6509">
        <f t="shared" si="101"/>
        <v>8</v>
      </c>
    </row>
    <row r="6510" spans="2:6" x14ac:dyDescent="0.2">
      <c r="B6510" t="s">
        <v>12945</v>
      </c>
      <c r="C6510" s="7" t="s">
        <v>10395</v>
      </c>
      <c r="D6510" t="s">
        <v>12946</v>
      </c>
      <c r="E6510" s="4">
        <v>45479.763194444444</v>
      </c>
      <c r="F6510">
        <f t="shared" si="101"/>
        <v>12</v>
      </c>
    </row>
    <row r="6511" spans="2:6" x14ac:dyDescent="0.2">
      <c r="B6511" t="s">
        <v>12947</v>
      </c>
      <c r="C6511" s="7" t="s">
        <v>10395</v>
      </c>
      <c r="D6511" t="s">
        <v>12948</v>
      </c>
      <c r="E6511" s="4">
        <v>45479.614583333336</v>
      </c>
      <c r="F6511">
        <f t="shared" si="101"/>
        <v>10</v>
      </c>
    </row>
    <row r="6512" spans="2:6" x14ac:dyDescent="0.2">
      <c r="B6512" t="s">
        <v>12949</v>
      </c>
      <c r="C6512" s="7" t="s">
        <v>10395</v>
      </c>
      <c r="D6512" t="s">
        <v>12950</v>
      </c>
      <c r="E6512" s="4">
        <v>45479.333333333336</v>
      </c>
      <c r="F6512">
        <f t="shared" si="101"/>
        <v>7</v>
      </c>
    </row>
    <row r="6513" spans="2:6" x14ac:dyDescent="0.2">
      <c r="B6513" t="s">
        <v>12951</v>
      </c>
      <c r="C6513" s="7" t="s">
        <v>10395</v>
      </c>
      <c r="D6513" t="s">
        <v>12952</v>
      </c>
      <c r="E6513" s="4">
        <v>45478.949305555558</v>
      </c>
      <c r="F6513">
        <f t="shared" si="101"/>
        <v>12</v>
      </c>
    </row>
    <row r="6514" spans="2:6" x14ac:dyDescent="0.2">
      <c r="B6514" t="s">
        <v>12953</v>
      </c>
      <c r="C6514" s="7" t="s">
        <v>10395</v>
      </c>
      <c r="D6514" t="s">
        <v>12954</v>
      </c>
      <c r="E6514" s="4">
        <v>45478.893750000003</v>
      </c>
      <c r="F6514">
        <f t="shared" si="101"/>
        <v>9</v>
      </c>
    </row>
    <row r="6515" spans="2:6" x14ac:dyDescent="0.2">
      <c r="B6515" t="s">
        <v>12955</v>
      </c>
      <c r="C6515" s="7" t="s">
        <v>10395</v>
      </c>
      <c r="D6515" t="s">
        <v>12956</v>
      </c>
      <c r="E6515" s="4">
        <v>45478.874305555553</v>
      </c>
      <c r="F6515">
        <f t="shared" si="101"/>
        <v>8</v>
      </c>
    </row>
    <row r="6516" spans="2:6" x14ac:dyDescent="0.2">
      <c r="B6516" t="s">
        <v>12957</v>
      </c>
      <c r="C6516" s="7" t="s">
        <v>10395</v>
      </c>
      <c r="D6516" t="s">
        <v>12958</v>
      </c>
      <c r="E6516" s="4">
        <v>45478.790972222225</v>
      </c>
      <c r="F6516">
        <f t="shared" si="101"/>
        <v>8</v>
      </c>
    </row>
    <row r="6517" spans="2:6" x14ac:dyDescent="0.2">
      <c r="B6517" t="s">
        <v>12959</v>
      </c>
      <c r="C6517" s="7" t="s">
        <v>10395</v>
      </c>
      <c r="D6517" t="s">
        <v>12960</v>
      </c>
      <c r="E6517" s="4">
        <v>45478.736805555556</v>
      </c>
      <c r="F6517">
        <f t="shared" si="101"/>
        <v>9</v>
      </c>
    </row>
    <row r="6518" spans="2:6" x14ac:dyDescent="0.2">
      <c r="B6518" t="s">
        <v>12961</v>
      </c>
      <c r="C6518" s="7" t="s">
        <v>10395</v>
      </c>
      <c r="D6518" t="s">
        <v>12962</v>
      </c>
      <c r="E6518" s="4">
        <v>45478.730555555558</v>
      </c>
      <c r="F6518">
        <f t="shared" si="101"/>
        <v>9</v>
      </c>
    </row>
    <row r="6519" spans="2:6" x14ac:dyDescent="0.2">
      <c r="B6519" t="s">
        <v>12963</v>
      </c>
      <c r="C6519" s="7" t="s">
        <v>10395</v>
      </c>
      <c r="D6519" t="s">
        <v>12964</v>
      </c>
      <c r="E6519" s="4">
        <v>45478.631249999999</v>
      </c>
      <c r="F6519">
        <f t="shared" si="101"/>
        <v>9</v>
      </c>
    </row>
    <row r="6520" spans="2:6" x14ac:dyDescent="0.2">
      <c r="B6520" t="s">
        <v>12965</v>
      </c>
      <c r="C6520" s="7" t="s">
        <v>10395</v>
      </c>
      <c r="D6520" t="s">
        <v>12966</v>
      </c>
      <c r="E6520" s="4">
        <v>45478.583333333336</v>
      </c>
      <c r="F6520">
        <f t="shared" si="101"/>
        <v>9</v>
      </c>
    </row>
    <row r="6521" spans="2:6" x14ac:dyDescent="0.2">
      <c r="B6521" t="s">
        <v>12967</v>
      </c>
      <c r="C6521" s="7" t="s">
        <v>10395</v>
      </c>
      <c r="D6521" t="s">
        <v>12968</v>
      </c>
      <c r="E6521" s="4">
        <v>45478.473611111112</v>
      </c>
      <c r="F6521">
        <f t="shared" si="101"/>
        <v>12</v>
      </c>
    </row>
    <row r="6522" spans="2:6" x14ac:dyDescent="0.2">
      <c r="B6522" t="s">
        <v>12969</v>
      </c>
      <c r="C6522" s="7" t="s">
        <v>10395</v>
      </c>
      <c r="D6522" t="s">
        <v>12970</v>
      </c>
      <c r="E6522" s="4">
        <v>45478.46597222222</v>
      </c>
      <c r="F6522">
        <f t="shared" si="101"/>
        <v>13</v>
      </c>
    </row>
    <row r="6523" spans="2:6" x14ac:dyDescent="0.2">
      <c r="B6523" t="s">
        <v>12971</v>
      </c>
      <c r="C6523" s="7" t="s">
        <v>10395</v>
      </c>
      <c r="D6523" t="s">
        <v>12972</v>
      </c>
      <c r="E6523" s="4">
        <v>45478.427777777775</v>
      </c>
      <c r="F6523">
        <f t="shared" si="101"/>
        <v>12</v>
      </c>
    </row>
    <row r="6524" spans="2:6" x14ac:dyDescent="0.2">
      <c r="B6524" t="s">
        <v>12973</v>
      </c>
      <c r="C6524" s="7" t="s">
        <v>10395</v>
      </c>
      <c r="D6524" t="s">
        <v>12974</v>
      </c>
      <c r="E6524" s="4">
        <v>45478.291666666664</v>
      </c>
      <c r="F6524">
        <f t="shared" si="101"/>
        <v>11</v>
      </c>
    </row>
    <row r="6525" spans="2:6" x14ac:dyDescent="0.2">
      <c r="B6525" t="s">
        <v>12975</v>
      </c>
      <c r="C6525" s="7" t="s">
        <v>10395</v>
      </c>
      <c r="D6525" t="s">
        <v>12976</v>
      </c>
      <c r="E6525" s="4">
        <v>45478.274305555555</v>
      </c>
      <c r="F6525">
        <f t="shared" si="101"/>
        <v>10</v>
      </c>
    </row>
    <row r="6526" spans="2:6" x14ac:dyDescent="0.2">
      <c r="B6526" t="s">
        <v>12977</v>
      </c>
      <c r="C6526" s="7" t="s">
        <v>10395</v>
      </c>
      <c r="D6526" t="s">
        <v>12978</v>
      </c>
      <c r="E6526" s="4">
        <v>45477.970833333333</v>
      </c>
      <c r="F6526">
        <f t="shared" si="101"/>
        <v>12</v>
      </c>
    </row>
    <row r="6527" spans="2:6" x14ac:dyDescent="0.2">
      <c r="B6527" t="s">
        <v>12979</v>
      </c>
      <c r="C6527" s="7" t="s">
        <v>10395</v>
      </c>
      <c r="D6527" t="s">
        <v>12980</v>
      </c>
      <c r="E6527" s="4">
        <v>45477.910416666666</v>
      </c>
      <c r="F6527">
        <f t="shared" si="101"/>
        <v>8</v>
      </c>
    </row>
    <row r="6528" spans="2:6" x14ac:dyDescent="0.2">
      <c r="B6528" t="s">
        <v>12981</v>
      </c>
      <c r="C6528" s="7" t="s">
        <v>10395</v>
      </c>
      <c r="D6528" t="s">
        <v>12982</v>
      </c>
      <c r="E6528" s="4">
        <v>45477.852083333331</v>
      </c>
      <c r="F6528">
        <f t="shared" si="101"/>
        <v>10</v>
      </c>
    </row>
    <row r="6529" spans="2:6" x14ac:dyDescent="0.2">
      <c r="B6529" t="s">
        <v>12983</v>
      </c>
      <c r="C6529" s="7" t="s">
        <v>10395</v>
      </c>
      <c r="D6529" t="s">
        <v>12984</v>
      </c>
      <c r="E6529" s="4">
        <v>45477.824999999997</v>
      </c>
      <c r="F6529">
        <f t="shared" si="101"/>
        <v>9</v>
      </c>
    </row>
    <row r="6530" spans="2:6" x14ac:dyDescent="0.2">
      <c r="B6530" t="s">
        <v>12985</v>
      </c>
      <c r="C6530" s="7" t="s">
        <v>10395</v>
      </c>
      <c r="D6530" t="s">
        <v>12986</v>
      </c>
      <c r="E6530" s="4">
        <v>45477.803472222222</v>
      </c>
      <c r="F6530">
        <f t="shared" si="101"/>
        <v>11</v>
      </c>
    </row>
    <row r="6531" spans="2:6" x14ac:dyDescent="0.2">
      <c r="B6531" t="s">
        <v>12987</v>
      </c>
      <c r="C6531" s="7" t="s">
        <v>10395</v>
      </c>
      <c r="D6531" t="s">
        <v>12988</v>
      </c>
      <c r="E6531" s="4">
        <v>45477.79583333333</v>
      </c>
      <c r="F6531">
        <f t="shared" ref="F6531:F6594" si="102">IF($B6531="",0, LEN(TRIM($B6531)) - LEN(SUBSTITUTE(TRIM($B6531)," ", "")) + 1)</f>
        <v>9</v>
      </c>
    </row>
    <row r="6532" spans="2:6" x14ac:dyDescent="0.2">
      <c r="B6532" t="s">
        <v>12989</v>
      </c>
      <c r="C6532" s="7" t="s">
        <v>10395</v>
      </c>
      <c r="D6532" t="s">
        <v>12990</v>
      </c>
      <c r="E6532" s="4">
        <v>45477.779861111114</v>
      </c>
      <c r="F6532">
        <f t="shared" si="102"/>
        <v>11</v>
      </c>
    </row>
    <row r="6533" spans="2:6" x14ac:dyDescent="0.2">
      <c r="B6533" t="s">
        <v>12991</v>
      </c>
      <c r="C6533" s="7" t="s">
        <v>10395</v>
      </c>
      <c r="D6533" t="s">
        <v>12992</v>
      </c>
      <c r="E6533" s="4">
        <v>45477.759027777778</v>
      </c>
      <c r="F6533">
        <f t="shared" si="102"/>
        <v>13</v>
      </c>
    </row>
    <row r="6534" spans="2:6" x14ac:dyDescent="0.2">
      <c r="B6534" t="s">
        <v>12993</v>
      </c>
      <c r="C6534" s="7" t="s">
        <v>10395</v>
      </c>
      <c r="D6534" t="s">
        <v>12994</v>
      </c>
      <c r="E6534" s="4">
        <v>45477.706250000003</v>
      </c>
      <c r="F6534">
        <f t="shared" si="102"/>
        <v>11</v>
      </c>
    </row>
    <row r="6535" spans="2:6" x14ac:dyDescent="0.2">
      <c r="B6535" t="s">
        <v>12995</v>
      </c>
      <c r="C6535" s="7" t="s">
        <v>10395</v>
      </c>
      <c r="D6535" t="s">
        <v>12996</v>
      </c>
      <c r="E6535" s="4">
        <v>45477.652777777781</v>
      </c>
      <c r="F6535">
        <f t="shared" si="102"/>
        <v>10</v>
      </c>
    </row>
    <row r="6536" spans="2:6" x14ac:dyDescent="0.2">
      <c r="B6536" t="s">
        <v>12997</v>
      </c>
      <c r="C6536" s="7" t="s">
        <v>10395</v>
      </c>
      <c r="D6536" t="s">
        <v>12998</v>
      </c>
      <c r="E6536" s="4">
        <v>45477.628472222219</v>
      </c>
      <c r="F6536">
        <f t="shared" si="102"/>
        <v>9</v>
      </c>
    </row>
    <row r="6537" spans="2:6" x14ac:dyDescent="0.2">
      <c r="B6537" t="s">
        <v>12999</v>
      </c>
      <c r="C6537" s="7" t="s">
        <v>10395</v>
      </c>
      <c r="D6537" t="s">
        <v>13000</v>
      </c>
      <c r="E6537" s="4">
        <v>45477.495138888888</v>
      </c>
      <c r="F6537">
        <f t="shared" si="102"/>
        <v>9</v>
      </c>
    </row>
    <row r="6538" spans="2:6" x14ac:dyDescent="0.2">
      <c r="B6538" t="s">
        <v>13001</v>
      </c>
      <c r="C6538" s="7" t="s">
        <v>10395</v>
      </c>
      <c r="D6538" t="s">
        <v>13002</v>
      </c>
      <c r="E6538" s="4">
        <v>45477.460416666669</v>
      </c>
      <c r="F6538">
        <f t="shared" si="102"/>
        <v>10</v>
      </c>
    </row>
    <row r="6539" spans="2:6" x14ac:dyDescent="0.2">
      <c r="B6539" t="s">
        <v>13003</v>
      </c>
      <c r="C6539" s="7" t="s">
        <v>10395</v>
      </c>
      <c r="D6539" t="s">
        <v>13004</v>
      </c>
      <c r="E6539" s="4">
        <v>45477.459722222222</v>
      </c>
      <c r="F6539">
        <f t="shared" si="102"/>
        <v>8</v>
      </c>
    </row>
    <row r="6540" spans="2:6" x14ac:dyDescent="0.2">
      <c r="B6540" t="s">
        <v>13005</v>
      </c>
      <c r="C6540" s="7" t="s">
        <v>10395</v>
      </c>
      <c r="D6540" t="s">
        <v>13006</v>
      </c>
      <c r="E6540" s="4">
        <v>45477.311805555553</v>
      </c>
      <c r="F6540">
        <f t="shared" si="102"/>
        <v>16</v>
      </c>
    </row>
    <row r="6541" spans="2:6" x14ac:dyDescent="0.2">
      <c r="B6541" t="s">
        <v>13007</v>
      </c>
      <c r="C6541" s="7" t="s">
        <v>10395</v>
      </c>
      <c r="D6541" t="s">
        <v>13008</v>
      </c>
      <c r="E6541" s="4">
        <v>45477.304166666669</v>
      </c>
      <c r="F6541">
        <f t="shared" si="102"/>
        <v>12</v>
      </c>
    </row>
    <row r="6542" spans="2:6" x14ac:dyDescent="0.2">
      <c r="B6542" t="s">
        <v>13009</v>
      </c>
      <c r="C6542" s="7" t="s">
        <v>10395</v>
      </c>
      <c r="D6542" t="s">
        <v>13010</v>
      </c>
      <c r="E6542" s="4">
        <v>45476.84652777778</v>
      </c>
      <c r="F6542">
        <f t="shared" si="102"/>
        <v>8</v>
      </c>
    </row>
    <row r="6543" spans="2:6" x14ac:dyDescent="0.2">
      <c r="B6543" t="s">
        <v>13011</v>
      </c>
      <c r="C6543" s="7" t="s">
        <v>10395</v>
      </c>
      <c r="D6543" t="s">
        <v>13012</v>
      </c>
      <c r="E6543" s="4">
        <v>45476.811111111114</v>
      </c>
      <c r="F6543">
        <f t="shared" si="102"/>
        <v>9</v>
      </c>
    </row>
    <row r="6544" spans="2:6" x14ac:dyDescent="0.2">
      <c r="B6544" t="s">
        <v>13013</v>
      </c>
      <c r="C6544" s="7" t="s">
        <v>10395</v>
      </c>
      <c r="D6544" t="s">
        <v>13014</v>
      </c>
      <c r="E6544" s="4">
        <v>45476.775694444441</v>
      </c>
      <c r="F6544">
        <f t="shared" si="102"/>
        <v>8</v>
      </c>
    </row>
    <row r="6545" spans="2:6" x14ac:dyDescent="0.2">
      <c r="B6545" t="s">
        <v>13015</v>
      </c>
      <c r="C6545" s="7" t="s">
        <v>10395</v>
      </c>
      <c r="D6545" t="s">
        <v>13016</v>
      </c>
      <c r="E6545" s="4">
        <v>45476.753472222219</v>
      </c>
      <c r="F6545">
        <f t="shared" si="102"/>
        <v>15</v>
      </c>
    </row>
    <row r="6546" spans="2:6" x14ac:dyDescent="0.2">
      <c r="B6546" t="s">
        <v>13017</v>
      </c>
      <c r="C6546" s="7" t="s">
        <v>10395</v>
      </c>
      <c r="D6546" t="s">
        <v>13018</v>
      </c>
      <c r="E6546" s="4">
        <v>45476.702777777777</v>
      </c>
      <c r="F6546">
        <f t="shared" si="102"/>
        <v>10</v>
      </c>
    </row>
    <row r="6547" spans="2:6" x14ac:dyDescent="0.2">
      <c r="B6547" t="s">
        <v>13019</v>
      </c>
      <c r="C6547" s="7" t="s">
        <v>10395</v>
      </c>
      <c r="D6547" t="s">
        <v>13020</v>
      </c>
      <c r="E6547" s="4">
        <v>45476.7</v>
      </c>
      <c r="F6547">
        <f t="shared" si="102"/>
        <v>9</v>
      </c>
    </row>
    <row r="6548" spans="2:6" x14ac:dyDescent="0.2">
      <c r="B6548" t="s">
        <v>13021</v>
      </c>
      <c r="C6548" s="7" t="s">
        <v>10395</v>
      </c>
      <c r="D6548" t="s">
        <v>13022</v>
      </c>
      <c r="E6548" s="4">
        <v>45476.615972222222</v>
      </c>
      <c r="F6548">
        <f t="shared" si="102"/>
        <v>15</v>
      </c>
    </row>
    <row r="6549" spans="2:6" x14ac:dyDescent="0.2">
      <c r="B6549" t="s">
        <v>13023</v>
      </c>
      <c r="C6549" s="7" t="s">
        <v>10395</v>
      </c>
      <c r="D6549" t="s">
        <v>13024</v>
      </c>
      <c r="E6549" s="4">
        <v>45476.575694444444</v>
      </c>
      <c r="F6549">
        <f t="shared" si="102"/>
        <v>12</v>
      </c>
    </row>
    <row r="6550" spans="2:6" x14ac:dyDescent="0.2">
      <c r="B6550" t="s">
        <v>13025</v>
      </c>
      <c r="C6550" s="7" t="s">
        <v>10395</v>
      </c>
      <c r="D6550" t="s">
        <v>13026</v>
      </c>
      <c r="E6550" s="4">
        <v>45476.55972222222</v>
      </c>
      <c r="F6550">
        <f t="shared" si="102"/>
        <v>7</v>
      </c>
    </row>
    <row r="6551" spans="2:6" x14ac:dyDescent="0.2">
      <c r="B6551" t="s">
        <v>13027</v>
      </c>
      <c r="C6551" s="7" t="s">
        <v>10395</v>
      </c>
      <c r="D6551" t="s">
        <v>13028</v>
      </c>
      <c r="E6551" s="4">
        <v>45476.375</v>
      </c>
      <c r="F6551">
        <f t="shared" si="102"/>
        <v>11</v>
      </c>
    </row>
    <row r="6552" spans="2:6" x14ac:dyDescent="0.2">
      <c r="B6552" t="s">
        <v>13029</v>
      </c>
      <c r="C6552" s="7" t="s">
        <v>10395</v>
      </c>
      <c r="D6552" t="s">
        <v>13030</v>
      </c>
      <c r="E6552" s="4">
        <v>45476.320138888892</v>
      </c>
      <c r="F6552">
        <f t="shared" si="102"/>
        <v>12</v>
      </c>
    </row>
    <row r="6553" spans="2:6" x14ac:dyDescent="0.2">
      <c r="B6553" t="s">
        <v>13031</v>
      </c>
      <c r="C6553" s="7" t="s">
        <v>10395</v>
      </c>
      <c r="D6553" t="s">
        <v>13032</v>
      </c>
      <c r="E6553" s="4">
        <v>45476.313194444447</v>
      </c>
      <c r="F6553">
        <f t="shared" si="102"/>
        <v>11</v>
      </c>
    </row>
    <row r="6554" spans="2:6" x14ac:dyDescent="0.2">
      <c r="B6554" t="s">
        <v>13033</v>
      </c>
      <c r="C6554" s="7" t="s">
        <v>10395</v>
      </c>
      <c r="D6554" t="s">
        <v>13034</v>
      </c>
      <c r="E6554" s="4">
        <v>45475.927083333336</v>
      </c>
      <c r="F6554">
        <f t="shared" si="102"/>
        <v>10</v>
      </c>
    </row>
    <row r="6555" spans="2:6" x14ac:dyDescent="0.2">
      <c r="B6555" t="s">
        <v>13035</v>
      </c>
      <c r="C6555" s="7" t="s">
        <v>10395</v>
      </c>
      <c r="D6555" t="s">
        <v>13036</v>
      </c>
      <c r="E6555" s="4">
        <v>45475.873611111114</v>
      </c>
      <c r="F6555">
        <f t="shared" si="102"/>
        <v>9</v>
      </c>
    </row>
    <row r="6556" spans="2:6" x14ac:dyDescent="0.2">
      <c r="B6556" t="s">
        <v>13037</v>
      </c>
      <c r="C6556" s="7" t="s">
        <v>10395</v>
      </c>
      <c r="D6556" t="s">
        <v>13038</v>
      </c>
      <c r="E6556" s="4">
        <v>45475.828472222223</v>
      </c>
      <c r="F6556">
        <f t="shared" si="102"/>
        <v>8</v>
      </c>
    </row>
    <row r="6557" spans="2:6" x14ac:dyDescent="0.2">
      <c r="B6557" t="s">
        <v>13039</v>
      </c>
      <c r="C6557" s="7" t="s">
        <v>10395</v>
      </c>
      <c r="D6557" t="s">
        <v>13040</v>
      </c>
      <c r="E6557" s="4">
        <v>45475.810416666667</v>
      </c>
      <c r="F6557">
        <f t="shared" si="102"/>
        <v>12</v>
      </c>
    </row>
    <row r="6558" spans="2:6" x14ac:dyDescent="0.2">
      <c r="B6558" t="s">
        <v>13041</v>
      </c>
      <c r="C6558" s="7" t="s">
        <v>10395</v>
      </c>
      <c r="D6558" t="s">
        <v>13042</v>
      </c>
      <c r="E6558" s="4">
        <v>45475.779166666667</v>
      </c>
      <c r="F6558">
        <f t="shared" si="102"/>
        <v>15</v>
      </c>
    </row>
    <row r="6559" spans="2:6" x14ac:dyDescent="0.2">
      <c r="B6559" t="s">
        <v>13043</v>
      </c>
      <c r="C6559" s="7" t="s">
        <v>10395</v>
      </c>
      <c r="D6559" t="s">
        <v>13044</v>
      </c>
      <c r="E6559" s="4">
        <v>45475.775694444441</v>
      </c>
      <c r="F6559">
        <f t="shared" si="102"/>
        <v>7</v>
      </c>
    </row>
    <row r="6560" spans="2:6" x14ac:dyDescent="0.2">
      <c r="B6560" t="s">
        <v>13045</v>
      </c>
      <c r="C6560" s="7" t="s">
        <v>10395</v>
      </c>
      <c r="D6560" t="s">
        <v>13046</v>
      </c>
      <c r="E6560" s="4">
        <v>45475.541666666664</v>
      </c>
      <c r="F6560">
        <f t="shared" si="102"/>
        <v>12</v>
      </c>
    </row>
    <row r="6561" spans="2:6" x14ac:dyDescent="0.2">
      <c r="B6561" t="s">
        <v>13047</v>
      </c>
      <c r="C6561" s="7" t="s">
        <v>10395</v>
      </c>
      <c r="D6561" t="s">
        <v>13048</v>
      </c>
      <c r="E6561" s="4">
        <v>45475.536111111112</v>
      </c>
      <c r="F6561">
        <f t="shared" si="102"/>
        <v>11</v>
      </c>
    </row>
    <row r="6562" spans="2:6" x14ac:dyDescent="0.2">
      <c r="B6562" t="s">
        <v>13049</v>
      </c>
      <c r="C6562" s="7" t="s">
        <v>10395</v>
      </c>
      <c r="D6562" t="s">
        <v>13050</v>
      </c>
      <c r="E6562" s="4">
        <v>45475.428472222222</v>
      </c>
      <c r="F6562">
        <f t="shared" si="102"/>
        <v>10</v>
      </c>
    </row>
    <row r="6563" spans="2:6" x14ac:dyDescent="0.2">
      <c r="B6563" t="s">
        <v>13051</v>
      </c>
      <c r="C6563" s="7" t="s">
        <v>10395</v>
      </c>
      <c r="D6563" t="s">
        <v>13052</v>
      </c>
      <c r="E6563" s="4">
        <v>45475.40347222222</v>
      </c>
      <c r="F6563">
        <f t="shared" si="102"/>
        <v>10</v>
      </c>
    </row>
    <row r="6564" spans="2:6" x14ac:dyDescent="0.2">
      <c r="B6564" t="s">
        <v>13053</v>
      </c>
      <c r="C6564" s="7" t="s">
        <v>10395</v>
      </c>
      <c r="D6564" t="s">
        <v>13054</v>
      </c>
      <c r="E6564" s="4">
        <v>45475.382638888892</v>
      </c>
      <c r="F6564">
        <f t="shared" si="102"/>
        <v>9</v>
      </c>
    </row>
    <row r="6565" spans="2:6" x14ac:dyDescent="0.2">
      <c r="B6565" t="s">
        <v>13055</v>
      </c>
      <c r="C6565" s="7" t="s">
        <v>10395</v>
      </c>
      <c r="D6565" t="s">
        <v>13056</v>
      </c>
      <c r="E6565" s="4">
        <v>45475.311805555553</v>
      </c>
      <c r="F6565">
        <f t="shared" si="102"/>
        <v>9</v>
      </c>
    </row>
    <row r="6566" spans="2:6" x14ac:dyDescent="0.2">
      <c r="B6566" t="s">
        <v>13057</v>
      </c>
      <c r="C6566" s="7" t="s">
        <v>10395</v>
      </c>
      <c r="D6566" t="s">
        <v>13058</v>
      </c>
      <c r="E6566" s="4">
        <v>45475.302777777775</v>
      </c>
      <c r="F6566">
        <f t="shared" si="102"/>
        <v>11</v>
      </c>
    </row>
    <row r="6567" spans="2:6" x14ac:dyDescent="0.2">
      <c r="B6567" t="s">
        <v>13059</v>
      </c>
      <c r="C6567" s="7" t="s">
        <v>10395</v>
      </c>
      <c r="D6567" t="s">
        <v>13060</v>
      </c>
      <c r="E6567" s="4">
        <v>45475.275694444441</v>
      </c>
      <c r="F6567">
        <f t="shared" si="102"/>
        <v>12</v>
      </c>
    </row>
    <row r="6568" spans="2:6" x14ac:dyDescent="0.2">
      <c r="B6568" t="s">
        <v>13061</v>
      </c>
      <c r="C6568" s="7" t="s">
        <v>10395</v>
      </c>
      <c r="D6568" t="s">
        <v>13062</v>
      </c>
      <c r="E6568" s="4">
        <v>45475.25</v>
      </c>
      <c r="F6568">
        <f t="shared" si="102"/>
        <v>11</v>
      </c>
    </row>
    <row r="6569" spans="2:6" x14ac:dyDescent="0.2">
      <c r="B6569" t="s">
        <v>13063</v>
      </c>
      <c r="C6569" s="7" t="s">
        <v>10395</v>
      </c>
      <c r="D6569" t="s">
        <v>13064</v>
      </c>
      <c r="E6569" s="4">
        <v>45474.939583333333</v>
      </c>
      <c r="F6569">
        <f t="shared" si="102"/>
        <v>7</v>
      </c>
    </row>
    <row r="6570" spans="2:6" x14ac:dyDescent="0.2">
      <c r="B6570" t="s">
        <v>13065</v>
      </c>
      <c r="C6570" s="7" t="s">
        <v>10395</v>
      </c>
      <c r="D6570" t="s">
        <v>13066</v>
      </c>
      <c r="E6570" s="4">
        <v>45474.928472222222</v>
      </c>
      <c r="F6570">
        <f t="shared" si="102"/>
        <v>10</v>
      </c>
    </row>
    <row r="6571" spans="2:6" x14ac:dyDescent="0.2">
      <c r="B6571" t="s">
        <v>13067</v>
      </c>
      <c r="C6571" s="7" t="s">
        <v>10395</v>
      </c>
      <c r="D6571" t="s">
        <v>13068</v>
      </c>
      <c r="E6571" s="4">
        <v>45474.904166666667</v>
      </c>
      <c r="F6571">
        <f t="shared" si="102"/>
        <v>8</v>
      </c>
    </row>
    <row r="6572" spans="2:6" x14ac:dyDescent="0.2">
      <c r="B6572" t="s">
        <v>13069</v>
      </c>
      <c r="C6572" s="7" t="s">
        <v>10395</v>
      </c>
      <c r="D6572" t="s">
        <v>13070</v>
      </c>
      <c r="E6572" s="4">
        <v>45474.834027777775</v>
      </c>
      <c r="F6572">
        <f t="shared" si="102"/>
        <v>11</v>
      </c>
    </row>
    <row r="6573" spans="2:6" x14ac:dyDescent="0.2">
      <c r="B6573" t="s">
        <v>13071</v>
      </c>
      <c r="C6573" s="7" t="s">
        <v>10395</v>
      </c>
      <c r="D6573" t="s">
        <v>13072</v>
      </c>
      <c r="E6573" s="4">
        <v>45474.784722222219</v>
      </c>
      <c r="F6573">
        <f t="shared" si="102"/>
        <v>14</v>
      </c>
    </row>
    <row r="6574" spans="2:6" x14ac:dyDescent="0.2">
      <c r="B6574" t="s">
        <v>13073</v>
      </c>
      <c r="C6574" s="7" t="s">
        <v>10395</v>
      </c>
      <c r="D6574" t="s">
        <v>13074</v>
      </c>
      <c r="E6574" s="4">
        <v>45474.756944444445</v>
      </c>
      <c r="F6574">
        <f t="shared" si="102"/>
        <v>14</v>
      </c>
    </row>
    <row r="6575" spans="2:6" x14ac:dyDescent="0.2">
      <c r="B6575" t="s">
        <v>13075</v>
      </c>
      <c r="C6575" s="7" t="s">
        <v>10395</v>
      </c>
      <c r="D6575" t="s">
        <v>13076</v>
      </c>
      <c r="E6575" s="4">
        <v>45474.718055555553</v>
      </c>
      <c r="F6575">
        <f t="shared" si="102"/>
        <v>11</v>
      </c>
    </row>
    <row r="6576" spans="2:6" x14ac:dyDescent="0.2">
      <c r="B6576" t="s">
        <v>13077</v>
      </c>
      <c r="C6576" s="7" t="s">
        <v>10395</v>
      </c>
      <c r="D6576" t="s">
        <v>13078</v>
      </c>
      <c r="E6576" s="4">
        <v>45474.697222222225</v>
      </c>
      <c r="F6576">
        <f t="shared" si="102"/>
        <v>10</v>
      </c>
    </row>
    <row r="6577" spans="2:6" x14ac:dyDescent="0.2">
      <c r="B6577" t="s">
        <v>13079</v>
      </c>
      <c r="C6577" s="7" t="s">
        <v>10395</v>
      </c>
      <c r="D6577" t="s">
        <v>13080</v>
      </c>
      <c r="E6577" s="4">
        <v>45474.691666666666</v>
      </c>
      <c r="F6577">
        <f t="shared" si="102"/>
        <v>11</v>
      </c>
    </row>
    <row r="6578" spans="2:6" x14ac:dyDescent="0.2">
      <c r="B6578" t="s">
        <v>13081</v>
      </c>
      <c r="C6578" s="7" t="s">
        <v>10395</v>
      </c>
      <c r="D6578" t="s">
        <v>13082</v>
      </c>
      <c r="E6578" s="4">
        <v>45474.67083333333</v>
      </c>
      <c r="F6578">
        <f t="shared" si="102"/>
        <v>9</v>
      </c>
    </row>
    <row r="6579" spans="2:6" x14ac:dyDescent="0.2">
      <c r="B6579" t="s">
        <v>13083</v>
      </c>
      <c r="C6579" s="7" t="s">
        <v>10395</v>
      </c>
      <c r="D6579" t="s">
        <v>13084</v>
      </c>
      <c r="E6579" s="4">
        <v>45474.625</v>
      </c>
      <c r="F6579">
        <f t="shared" si="102"/>
        <v>14</v>
      </c>
    </row>
    <row r="6580" spans="2:6" x14ac:dyDescent="0.2">
      <c r="B6580" t="s">
        <v>13085</v>
      </c>
      <c r="C6580" s="7" t="s">
        <v>10395</v>
      </c>
      <c r="D6580" t="s">
        <v>13086</v>
      </c>
      <c r="E6580" s="4">
        <v>45474.621527777781</v>
      </c>
      <c r="F6580">
        <f t="shared" si="102"/>
        <v>15</v>
      </c>
    </row>
    <row r="6581" spans="2:6" x14ac:dyDescent="0.2">
      <c r="B6581" t="s">
        <v>13087</v>
      </c>
      <c r="C6581" s="7" t="s">
        <v>10395</v>
      </c>
      <c r="D6581" t="s">
        <v>13088</v>
      </c>
      <c r="E6581" s="4">
        <v>45474.620833333334</v>
      </c>
      <c r="F6581">
        <f t="shared" si="102"/>
        <v>12</v>
      </c>
    </row>
    <row r="6582" spans="2:6" x14ac:dyDescent="0.2">
      <c r="B6582" t="s">
        <v>13089</v>
      </c>
      <c r="C6582" s="7" t="s">
        <v>10395</v>
      </c>
      <c r="D6582" t="s">
        <v>13090</v>
      </c>
      <c r="E6582" s="4">
        <v>45474.607638888891</v>
      </c>
      <c r="F6582">
        <f t="shared" si="102"/>
        <v>9</v>
      </c>
    </row>
    <row r="6583" spans="2:6" x14ac:dyDescent="0.2">
      <c r="B6583" t="s">
        <v>13091</v>
      </c>
      <c r="C6583" s="7" t="s">
        <v>10395</v>
      </c>
      <c r="D6583" t="s">
        <v>13092</v>
      </c>
      <c r="E6583" s="4">
        <v>45474.579861111109</v>
      </c>
      <c r="F6583">
        <f t="shared" si="102"/>
        <v>11</v>
      </c>
    </row>
    <row r="6584" spans="2:6" x14ac:dyDescent="0.2">
      <c r="B6584" t="s">
        <v>13093</v>
      </c>
      <c r="C6584" s="7" t="s">
        <v>10395</v>
      </c>
      <c r="D6584" t="s">
        <v>13094</v>
      </c>
      <c r="E6584" s="4">
        <v>45474.536805555559</v>
      </c>
      <c r="F6584">
        <f t="shared" si="102"/>
        <v>11</v>
      </c>
    </row>
    <row r="6585" spans="2:6" x14ac:dyDescent="0.2">
      <c r="B6585" t="s">
        <v>13095</v>
      </c>
      <c r="C6585" s="7" t="s">
        <v>10395</v>
      </c>
      <c r="D6585" t="s">
        <v>13096</v>
      </c>
      <c r="E6585" s="4">
        <v>45474.467361111114</v>
      </c>
      <c r="F6585">
        <f t="shared" si="102"/>
        <v>9</v>
      </c>
    </row>
    <row r="6586" spans="2:6" x14ac:dyDescent="0.2">
      <c r="B6586" t="s">
        <v>13097</v>
      </c>
      <c r="C6586" s="7" t="s">
        <v>10395</v>
      </c>
      <c r="D6586" t="s">
        <v>13098</v>
      </c>
      <c r="E6586" s="4">
        <v>45474.401388888888</v>
      </c>
      <c r="F6586">
        <f t="shared" si="102"/>
        <v>10</v>
      </c>
    </row>
    <row r="6587" spans="2:6" x14ac:dyDescent="0.2">
      <c r="B6587" t="s">
        <v>13099</v>
      </c>
      <c r="C6587" s="7" t="s">
        <v>10395</v>
      </c>
      <c r="D6587" t="s">
        <v>13100</v>
      </c>
      <c r="E6587" s="4">
        <v>45473.817361111112</v>
      </c>
      <c r="F6587">
        <f t="shared" si="102"/>
        <v>10</v>
      </c>
    </row>
    <row r="6588" spans="2:6" x14ac:dyDescent="0.2">
      <c r="B6588" t="s">
        <v>13101</v>
      </c>
      <c r="C6588" s="7" t="s">
        <v>10395</v>
      </c>
      <c r="D6588" t="s">
        <v>13102</v>
      </c>
      <c r="E6588" s="4">
        <v>45473.803472222222</v>
      </c>
      <c r="F6588">
        <f t="shared" si="102"/>
        <v>13</v>
      </c>
    </row>
    <row r="6589" spans="2:6" x14ac:dyDescent="0.2">
      <c r="B6589" t="s">
        <v>13103</v>
      </c>
      <c r="C6589" s="7" t="s">
        <v>10395</v>
      </c>
      <c r="D6589" t="s">
        <v>13104</v>
      </c>
      <c r="E6589" s="4">
        <v>45473.636805555558</v>
      </c>
      <c r="F6589">
        <f t="shared" si="102"/>
        <v>9</v>
      </c>
    </row>
    <row r="6590" spans="2:6" x14ac:dyDescent="0.2">
      <c r="B6590" t="s">
        <v>13105</v>
      </c>
      <c r="C6590" s="7" t="s">
        <v>10395</v>
      </c>
      <c r="D6590" t="s">
        <v>13106</v>
      </c>
      <c r="E6590" s="4">
        <v>45472.932638888888</v>
      </c>
      <c r="F6590">
        <f t="shared" si="102"/>
        <v>12</v>
      </c>
    </row>
    <row r="6591" spans="2:6" x14ac:dyDescent="0.2">
      <c r="B6591" t="s">
        <v>13107</v>
      </c>
      <c r="C6591" s="7" t="s">
        <v>10395</v>
      </c>
      <c r="D6591" t="s">
        <v>13108</v>
      </c>
      <c r="E6591" s="4">
        <v>45472.82708333333</v>
      </c>
      <c r="F6591">
        <f t="shared" si="102"/>
        <v>12</v>
      </c>
    </row>
    <row r="6592" spans="2:6" x14ac:dyDescent="0.2">
      <c r="B6592" t="s">
        <v>13109</v>
      </c>
      <c r="C6592" s="7" t="s">
        <v>10395</v>
      </c>
      <c r="D6592" t="s">
        <v>13110</v>
      </c>
      <c r="E6592" s="4">
        <v>45472.789583333331</v>
      </c>
      <c r="F6592">
        <f t="shared" si="102"/>
        <v>11</v>
      </c>
    </row>
    <row r="6593" spans="2:6" x14ac:dyDescent="0.2">
      <c r="B6593" t="s">
        <v>13111</v>
      </c>
      <c r="C6593" s="7" t="s">
        <v>10395</v>
      </c>
      <c r="D6593" t="s">
        <v>13112</v>
      </c>
      <c r="E6593" s="4">
        <v>45472.591666666667</v>
      </c>
      <c r="F6593">
        <f t="shared" si="102"/>
        <v>12</v>
      </c>
    </row>
    <row r="6594" spans="2:6" x14ac:dyDescent="0.2">
      <c r="B6594" t="s">
        <v>13113</v>
      </c>
      <c r="C6594" s="7" t="s">
        <v>10395</v>
      </c>
      <c r="D6594" t="s">
        <v>13114</v>
      </c>
      <c r="E6594" s="4">
        <v>45471.884027777778</v>
      </c>
      <c r="F6594">
        <f t="shared" si="102"/>
        <v>11</v>
      </c>
    </row>
    <row r="6595" spans="2:6" x14ac:dyDescent="0.2">
      <c r="B6595" t="s">
        <v>13115</v>
      </c>
      <c r="C6595" s="7" t="s">
        <v>10395</v>
      </c>
      <c r="D6595" t="s">
        <v>13116</v>
      </c>
      <c r="E6595" s="4">
        <v>45471.752083333333</v>
      </c>
      <c r="F6595">
        <f t="shared" ref="F6595:F6658" si="103">IF($B6595="",0, LEN(TRIM($B6595)) - LEN(SUBSTITUTE(TRIM($B6595)," ", "")) + 1)</f>
        <v>7</v>
      </c>
    </row>
    <row r="6596" spans="2:6" x14ac:dyDescent="0.2">
      <c r="B6596" t="s">
        <v>13117</v>
      </c>
      <c r="C6596" s="7" t="s">
        <v>10395</v>
      </c>
      <c r="D6596" t="s">
        <v>13118</v>
      </c>
      <c r="E6596" s="4">
        <v>45471.750694444447</v>
      </c>
      <c r="F6596">
        <f t="shared" si="103"/>
        <v>12</v>
      </c>
    </row>
    <row r="6597" spans="2:6" x14ac:dyDescent="0.2">
      <c r="B6597" t="s">
        <v>13119</v>
      </c>
      <c r="C6597" s="7" t="s">
        <v>10395</v>
      </c>
      <c r="D6597" t="s">
        <v>13120</v>
      </c>
      <c r="E6597" s="4">
        <v>45471.748611111114</v>
      </c>
      <c r="F6597">
        <f t="shared" si="103"/>
        <v>10</v>
      </c>
    </row>
    <row r="6598" spans="2:6" x14ac:dyDescent="0.2">
      <c r="B6598" t="s">
        <v>13121</v>
      </c>
      <c r="C6598" s="7" t="s">
        <v>10395</v>
      </c>
      <c r="D6598" t="s">
        <v>13122</v>
      </c>
      <c r="E6598" s="4">
        <v>45471.683333333334</v>
      </c>
      <c r="F6598">
        <f t="shared" si="103"/>
        <v>11</v>
      </c>
    </row>
    <row r="6599" spans="2:6" x14ac:dyDescent="0.2">
      <c r="B6599" t="s">
        <v>13123</v>
      </c>
      <c r="C6599" s="7" t="s">
        <v>10395</v>
      </c>
      <c r="D6599" t="s">
        <v>13124</v>
      </c>
      <c r="E6599" s="4">
        <v>45471.543055555558</v>
      </c>
      <c r="F6599">
        <f t="shared" si="103"/>
        <v>12</v>
      </c>
    </row>
    <row r="6600" spans="2:6" x14ac:dyDescent="0.2">
      <c r="B6600" t="s">
        <v>13125</v>
      </c>
      <c r="C6600" s="7" t="s">
        <v>10395</v>
      </c>
      <c r="D6600" t="s">
        <v>13126</v>
      </c>
      <c r="E6600" s="4">
        <v>45471.380555555559</v>
      </c>
      <c r="F6600">
        <f t="shared" si="103"/>
        <v>12</v>
      </c>
    </row>
    <row r="6601" spans="2:6" x14ac:dyDescent="0.2">
      <c r="B6601" t="s">
        <v>13127</v>
      </c>
      <c r="C6601" s="7" t="s">
        <v>10395</v>
      </c>
      <c r="D6601" t="s">
        <v>13128</v>
      </c>
      <c r="E6601" s="4">
        <v>45470.740972222222</v>
      </c>
      <c r="F6601">
        <f t="shared" si="103"/>
        <v>11</v>
      </c>
    </row>
    <row r="6602" spans="2:6" x14ac:dyDescent="0.2">
      <c r="B6602" t="s">
        <v>13129</v>
      </c>
      <c r="C6602" s="7" t="s">
        <v>10395</v>
      </c>
      <c r="D6602" t="s">
        <v>13130</v>
      </c>
      <c r="E6602" s="4">
        <v>45470.671527777777</v>
      </c>
      <c r="F6602">
        <f t="shared" si="103"/>
        <v>10</v>
      </c>
    </row>
    <row r="6603" spans="2:6" x14ac:dyDescent="0.2">
      <c r="B6603" t="s">
        <v>13131</v>
      </c>
      <c r="C6603" s="7" t="s">
        <v>10395</v>
      </c>
      <c r="D6603" t="s">
        <v>13132</v>
      </c>
      <c r="E6603" s="4">
        <v>45470.588888888888</v>
      </c>
      <c r="F6603">
        <f t="shared" si="103"/>
        <v>9</v>
      </c>
    </row>
    <row r="6604" spans="2:6" x14ac:dyDescent="0.2">
      <c r="B6604" t="s">
        <v>13133</v>
      </c>
      <c r="C6604" s="7" t="s">
        <v>10395</v>
      </c>
      <c r="D6604" t="s">
        <v>13134</v>
      </c>
      <c r="E6604" s="4">
        <v>45470.525000000001</v>
      </c>
      <c r="F6604">
        <f t="shared" si="103"/>
        <v>14</v>
      </c>
    </row>
    <row r="6605" spans="2:6" x14ac:dyDescent="0.2">
      <c r="B6605" t="s">
        <v>13135</v>
      </c>
      <c r="C6605" s="7" t="s">
        <v>10395</v>
      </c>
      <c r="D6605" t="s">
        <v>13136</v>
      </c>
      <c r="E6605" s="4">
        <v>45470.504861111112</v>
      </c>
      <c r="F6605">
        <f t="shared" si="103"/>
        <v>8</v>
      </c>
    </row>
    <row r="6606" spans="2:6" x14ac:dyDescent="0.2">
      <c r="B6606" t="s">
        <v>13137</v>
      </c>
      <c r="C6606" s="7" t="s">
        <v>10395</v>
      </c>
      <c r="D6606" t="s">
        <v>13138</v>
      </c>
      <c r="E6606" s="4">
        <v>45470.427777777775</v>
      </c>
      <c r="F6606">
        <f t="shared" si="103"/>
        <v>10</v>
      </c>
    </row>
    <row r="6607" spans="2:6" x14ac:dyDescent="0.2">
      <c r="B6607" t="s">
        <v>13139</v>
      </c>
      <c r="C6607" s="7" t="s">
        <v>10395</v>
      </c>
      <c r="D6607" t="s">
        <v>13140</v>
      </c>
      <c r="E6607" s="4">
        <v>45470.415277777778</v>
      </c>
      <c r="F6607">
        <f t="shared" si="103"/>
        <v>7</v>
      </c>
    </row>
    <row r="6608" spans="2:6" x14ac:dyDescent="0.2">
      <c r="B6608" t="s">
        <v>13141</v>
      </c>
      <c r="C6608" s="7" t="s">
        <v>10395</v>
      </c>
      <c r="D6608" t="s">
        <v>13142</v>
      </c>
      <c r="E6608" s="4">
        <v>45470.359722222223</v>
      </c>
      <c r="F6608">
        <f t="shared" si="103"/>
        <v>14</v>
      </c>
    </row>
    <row r="6609" spans="2:6" x14ac:dyDescent="0.2">
      <c r="B6609" t="s">
        <v>13143</v>
      </c>
      <c r="C6609" s="7" t="s">
        <v>10395</v>
      </c>
      <c r="D6609" t="s">
        <v>13144</v>
      </c>
      <c r="E6609" s="4">
        <v>45469.960416666669</v>
      </c>
      <c r="F6609">
        <f t="shared" si="103"/>
        <v>14</v>
      </c>
    </row>
    <row r="6610" spans="2:6" x14ac:dyDescent="0.2">
      <c r="B6610" t="s">
        <v>13145</v>
      </c>
      <c r="C6610" s="7" t="s">
        <v>10395</v>
      </c>
      <c r="D6610" t="s">
        <v>13146</v>
      </c>
      <c r="E6610" s="4">
        <v>45469.897222222222</v>
      </c>
      <c r="F6610">
        <f t="shared" si="103"/>
        <v>7</v>
      </c>
    </row>
    <row r="6611" spans="2:6" x14ac:dyDescent="0.2">
      <c r="B6611" t="s">
        <v>13147</v>
      </c>
      <c r="C6611" s="7" t="s">
        <v>10395</v>
      </c>
      <c r="D6611" t="s">
        <v>13148</v>
      </c>
      <c r="E6611" s="4">
        <v>45469.84375</v>
      </c>
      <c r="F6611">
        <f t="shared" si="103"/>
        <v>13</v>
      </c>
    </row>
    <row r="6612" spans="2:6" x14ac:dyDescent="0.2">
      <c r="B6612" t="s">
        <v>13149</v>
      </c>
      <c r="C6612" s="7" t="s">
        <v>10395</v>
      </c>
      <c r="D6612" t="s">
        <v>13150</v>
      </c>
      <c r="E6612" s="4">
        <v>45469.720138888886</v>
      </c>
      <c r="F6612">
        <f t="shared" si="103"/>
        <v>7</v>
      </c>
    </row>
    <row r="6613" spans="2:6" x14ac:dyDescent="0.2">
      <c r="B6613" t="s">
        <v>13151</v>
      </c>
      <c r="C6613" s="7" t="s">
        <v>10395</v>
      </c>
      <c r="D6613" t="s">
        <v>13152</v>
      </c>
      <c r="E6613" s="4">
        <v>45469.606249999997</v>
      </c>
      <c r="F6613">
        <f t="shared" si="103"/>
        <v>13</v>
      </c>
    </row>
    <row r="6614" spans="2:6" x14ac:dyDescent="0.2">
      <c r="B6614" t="s">
        <v>13153</v>
      </c>
      <c r="C6614" s="7" t="s">
        <v>10395</v>
      </c>
      <c r="D6614" t="s">
        <v>13154</v>
      </c>
      <c r="E6614" s="4">
        <v>45469.57916666667</v>
      </c>
      <c r="F6614">
        <f t="shared" si="103"/>
        <v>11</v>
      </c>
    </row>
    <row r="6615" spans="2:6" x14ac:dyDescent="0.2">
      <c r="B6615" t="s">
        <v>13155</v>
      </c>
      <c r="C6615" s="7" t="s">
        <v>10395</v>
      </c>
      <c r="D6615" t="s">
        <v>13156</v>
      </c>
      <c r="E6615" s="4">
        <v>45469.552083333336</v>
      </c>
      <c r="F6615">
        <f t="shared" si="103"/>
        <v>11</v>
      </c>
    </row>
    <row r="6616" spans="2:6" x14ac:dyDescent="0.2">
      <c r="B6616" t="s">
        <v>13157</v>
      </c>
      <c r="C6616" s="7" t="s">
        <v>10395</v>
      </c>
      <c r="D6616" t="s">
        <v>13158</v>
      </c>
      <c r="E6616" s="4">
        <v>45469.526388888888</v>
      </c>
      <c r="F6616">
        <f t="shared" si="103"/>
        <v>8</v>
      </c>
    </row>
    <row r="6617" spans="2:6" x14ac:dyDescent="0.2">
      <c r="B6617" t="s">
        <v>13159</v>
      </c>
      <c r="C6617" s="7" t="s">
        <v>10395</v>
      </c>
      <c r="D6617" t="s">
        <v>13160</v>
      </c>
      <c r="E6617" s="4">
        <v>45469.361111111109</v>
      </c>
      <c r="F6617">
        <f t="shared" si="103"/>
        <v>10</v>
      </c>
    </row>
    <row r="6618" spans="2:6" x14ac:dyDescent="0.2">
      <c r="B6618" t="s">
        <v>13161</v>
      </c>
      <c r="C6618" s="7" t="s">
        <v>10395</v>
      </c>
      <c r="D6618" t="s">
        <v>13162</v>
      </c>
      <c r="E6618" s="4">
        <v>45469.354166666664</v>
      </c>
      <c r="F6618">
        <f t="shared" si="103"/>
        <v>13</v>
      </c>
    </row>
    <row r="6619" spans="2:6" x14ac:dyDescent="0.2">
      <c r="B6619" t="s">
        <v>13163</v>
      </c>
      <c r="C6619" s="7" t="s">
        <v>10395</v>
      </c>
      <c r="D6619" t="s">
        <v>13164</v>
      </c>
      <c r="E6619" s="4">
        <v>45469.330555555556</v>
      </c>
      <c r="F6619">
        <f t="shared" si="103"/>
        <v>15</v>
      </c>
    </row>
    <row r="6620" spans="2:6" x14ac:dyDescent="0.2">
      <c r="B6620" t="s">
        <v>13165</v>
      </c>
      <c r="C6620" s="7" t="s">
        <v>10395</v>
      </c>
      <c r="D6620" t="s">
        <v>13166</v>
      </c>
      <c r="E6620" s="4">
        <v>45469.283333333333</v>
      </c>
      <c r="F6620">
        <f t="shared" si="103"/>
        <v>7</v>
      </c>
    </row>
    <row r="6621" spans="2:6" x14ac:dyDescent="0.2">
      <c r="B6621" t="s">
        <v>13167</v>
      </c>
      <c r="C6621" s="7" t="s">
        <v>10395</v>
      </c>
      <c r="D6621" t="s">
        <v>13168</v>
      </c>
      <c r="E6621" s="4">
        <v>45468.979861111111</v>
      </c>
      <c r="F6621">
        <f t="shared" si="103"/>
        <v>13</v>
      </c>
    </row>
    <row r="6622" spans="2:6" x14ac:dyDescent="0.2">
      <c r="B6622" t="s">
        <v>13169</v>
      </c>
      <c r="C6622" s="7" t="s">
        <v>10395</v>
      </c>
      <c r="D6622" t="s">
        <v>13170</v>
      </c>
      <c r="E6622" s="4">
        <v>45468.895833333336</v>
      </c>
      <c r="F6622">
        <f t="shared" si="103"/>
        <v>14</v>
      </c>
    </row>
    <row r="6623" spans="2:6" x14ac:dyDescent="0.2">
      <c r="B6623" t="s">
        <v>13171</v>
      </c>
      <c r="C6623" s="7" t="s">
        <v>10395</v>
      </c>
      <c r="D6623" t="s">
        <v>13172</v>
      </c>
      <c r="E6623" s="4">
        <v>45468.888888888891</v>
      </c>
      <c r="F6623">
        <f t="shared" si="103"/>
        <v>11</v>
      </c>
    </row>
    <row r="6624" spans="2:6" x14ac:dyDescent="0.2">
      <c r="B6624" t="s">
        <v>13173</v>
      </c>
      <c r="C6624" s="7" t="s">
        <v>10395</v>
      </c>
      <c r="D6624" t="s">
        <v>13174</v>
      </c>
      <c r="E6624" s="4">
        <v>45468.854166666664</v>
      </c>
      <c r="F6624">
        <f t="shared" si="103"/>
        <v>13</v>
      </c>
    </row>
    <row r="6625" spans="2:6" x14ac:dyDescent="0.2">
      <c r="B6625" t="s">
        <v>13175</v>
      </c>
      <c r="C6625" s="7" t="s">
        <v>10395</v>
      </c>
      <c r="D6625" t="s">
        <v>13176</v>
      </c>
      <c r="E6625" s="4">
        <v>45468.829861111109</v>
      </c>
      <c r="F6625">
        <f t="shared" si="103"/>
        <v>11</v>
      </c>
    </row>
    <row r="6626" spans="2:6" x14ac:dyDescent="0.2">
      <c r="B6626" t="s">
        <v>13177</v>
      </c>
      <c r="C6626" s="7" t="s">
        <v>10395</v>
      </c>
      <c r="D6626" t="s">
        <v>13178</v>
      </c>
      <c r="E6626" s="4">
        <v>45468.823611111111</v>
      </c>
      <c r="F6626">
        <f t="shared" si="103"/>
        <v>12</v>
      </c>
    </row>
    <row r="6627" spans="2:6" x14ac:dyDescent="0.2">
      <c r="B6627" t="s">
        <v>13179</v>
      </c>
      <c r="C6627" s="7" t="s">
        <v>10395</v>
      </c>
      <c r="D6627" t="s">
        <v>13180</v>
      </c>
      <c r="E6627" s="4">
        <v>45468.815972222219</v>
      </c>
      <c r="F6627">
        <f t="shared" si="103"/>
        <v>9</v>
      </c>
    </row>
    <row r="6628" spans="2:6" x14ac:dyDescent="0.2">
      <c r="B6628" t="s">
        <v>13181</v>
      </c>
      <c r="C6628" s="7" t="s">
        <v>10395</v>
      </c>
      <c r="D6628" t="s">
        <v>13182</v>
      </c>
      <c r="E6628" s="4">
        <v>45468.799305555556</v>
      </c>
      <c r="F6628">
        <f t="shared" si="103"/>
        <v>11</v>
      </c>
    </row>
    <row r="6629" spans="2:6" x14ac:dyDescent="0.2">
      <c r="B6629" t="s">
        <v>13183</v>
      </c>
      <c r="C6629" s="7" t="s">
        <v>10395</v>
      </c>
      <c r="D6629" t="s">
        <v>13184</v>
      </c>
      <c r="E6629" s="4">
        <v>45468.784722222219</v>
      </c>
      <c r="F6629">
        <f t="shared" si="103"/>
        <v>10</v>
      </c>
    </row>
    <row r="6630" spans="2:6" x14ac:dyDescent="0.2">
      <c r="B6630" t="s">
        <v>13185</v>
      </c>
      <c r="C6630" s="7" t="s">
        <v>10395</v>
      </c>
      <c r="D6630" t="s">
        <v>13186</v>
      </c>
      <c r="E6630" s="4">
        <v>45468.720138888886</v>
      </c>
      <c r="F6630">
        <f t="shared" si="103"/>
        <v>4</v>
      </c>
    </row>
    <row r="6631" spans="2:6" x14ac:dyDescent="0.2">
      <c r="B6631" t="s">
        <v>13187</v>
      </c>
      <c r="C6631" s="7" t="s">
        <v>10395</v>
      </c>
      <c r="D6631" t="s">
        <v>13188</v>
      </c>
      <c r="E6631" s="4">
        <v>45468.676388888889</v>
      </c>
      <c r="F6631">
        <f t="shared" si="103"/>
        <v>11</v>
      </c>
    </row>
    <row r="6632" spans="2:6" x14ac:dyDescent="0.2">
      <c r="B6632" t="s">
        <v>13189</v>
      </c>
      <c r="C6632" s="7" t="s">
        <v>10395</v>
      </c>
      <c r="D6632" t="s">
        <v>13190</v>
      </c>
      <c r="E6632" s="4">
        <v>45468.666666666664</v>
      </c>
      <c r="F6632">
        <f t="shared" si="103"/>
        <v>9</v>
      </c>
    </row>
    <row r="6633" spans="2:6" x14ac:dyDescent="0.2">
      <c r="B6633" t="s">
        <v>13191</v>
      </c>
      <c r="C6633" s="7" t="s">
        <v>10395</v>
      </c>
      <c r="D6633" t="s">
        <v>13192</v>
      </c>
      <c r="E6633" s="4">
        <v>45468.590277777781</v>
      </c>
      <c r="F6633">
        <f t="shared" si="103"/>
        <v>8</v>
      </c>
    </row>
    <row r="6634" spans="2:6" x14ac:dyDescent="0.2">
      <c r="B6634" t="s">
        <v>13193</v>
      </c>
      <c r="C6634" s="7" t="s">
        <v>10395</v>
      </c>
      <c r="D6634" t="s">
        <v>13194</v>
      </c>
      <c r="E6634" s="4">
        <v>45468.54791666667</v>
      </c>
      <c r="F6634">
        <f t="shared" si="103"/>
        <v>12</v>
      </c>
    </row>
    <row r="6635" spans="2:6" x14ac:dyDescent="0.2">
      <c r="B6635" t="s">
        <v>13195</v>
      </c>
      <c r="C6635" s="7" t="s">
        <v>10395</v>
      </c>
      <c r="D6635" t="s">
        <v>13196</v>
      </c>
      <c r="E6635" s="4">
        <v>45468.441666666666</v>
      </c>
      <c r="F6635">
        <f t="shared" si="103"/>
        <v>9</v>
      </c>
    </row>
    <row r="6636" spans="2:6" x14ac:dyDescent="0.2">
      <c r="B6636" t="s">
        <v>13197</v>
      </c>
      <c r="C6636" s="7" t="s">
        <v>10395</v>
      </c>
      <c r="D6636" t="s">
        <v>13198</v>
      </c>
      <c r="E6636" s="4">
        <v>45468.429861111108</v>
      </c>
      <c r="F6636">
        <f t="shared" si="103"/>
        <v>14</v>
      </c>
    </row>
    <row r="6637" spans="2:6" x14ac:dyDescent="0.2">
      <c r="B6637" t="s">
        <v>13199</v>
      </c>
      <c r="C6637" s="7" t="s">
        <v>10395</v>
      </c>
      <c r="D6637" t="s">
        <v>13200</v>
      </c>
      <c r="E6637" s="4">
        <v>45468.427777777775</v>
      </c>
      <c r="F6637">
        <f t="shared" si="103"/>
        <v>10</v>
      </c>
    </row>
    <row r="6638" spans="2:6" x14ac:dyDescent="0.2">
      <c r="B6638" t="s">
        <v>13201</v>
      </c>
      <c r="C6638" s="7" t="s">
        <v>10395</v>
      </c>
      <c r="D6638" t="s">
        <v>13202</v>
      </c>
      <c r="E6638" s="4">
        <v>45468.361111111109</v>
      </c>
      <c r="F6638">
        <f t="shared" si="103"/>
        <v>9</v>
      </c>
    </row>
    <row r="6639" spans="2:6" x14ac:dyDescent="0.2">
      <c r="B6639" t="s">
        <v>13203</v>
      </c>
      <c r="C6639" s="7" t="s">
        <v>10395</v>
      </c>
      <c r="D6639" t="s">
        <v>13204</v>
      </c>
      <c r="E6639" s="4">
        <v>45468.254166666666</v>
      </c>
      <c r="F6639">
        <f t="shared" si="103"/>
        <v>8</v>
      </c>
    </row>
    <row r="6640" spans="2:6" x14ac:dyDescent="0.2">
      <c r="B6640" t="s">
        <v>13205</v>
      </c>
      <c r="C6640" s="7" t="s">
        <v>10395</v>
      </c>
      <c r="D6640" t="s">
        <v>13206</v>
      </c>
      <c r="E6640" s="4">
        <v>45468.037499999999</v>
      </c>
      <c r="F6640">
        <f t="shared" si="103"/>
        <v>8</v>
      </c>
    </row>
    <row r="6641" spans="2:6" x14ac:dyDescent="0.2">
      <c r="B6641" t="s">
        <v>13207</v>
      </c>
      <c r="C6641" s="7" t="s">
        <v>10395</v>
      </c>
      <c r="D6641" t="s">
        <v>13208</v>
      </c>
      <c r="E6641" s="4">
        <v>45467.893055555556</v>
      </c>
      <c r="F6641">
        <f t="shared" si="103"/>
        <v>10</v>
      </c>
    </row>
    <row r="6642" spans="2:6" x14ac:dyDescent="0.2">
      <c r="B6642" t="s">
        <v>13209</v>
      </c>
      <c r="C6642" s="7" t="s">
        <v>10395</v>
      </c>
      <c r="D6642" t="s">
        <v>13210</v>
      </c>
      <c r="E6642" s="4">
        <v>45467.859027777777</v>
      </c>
      <c r="F6642">
        <f t="shared" si="103"/>
        <v>13</v>
      </c>
    </row>
    <row r="6643" spans="2:6" x14ac:dyDescent="0.2">
      <c r="B6643" t="s">
        <v>13211</v>
      </c>
      <c r="C6643" s="7" t="s">
        <v>10395</v>
      </c>
      <c r="D6643" t="s">
        <v>13212</v>
      </c>
      <c r="E6643" s="4">
        <v>45467.854166666664</v>
      </c>
      <c r="F6643">
        <f t="shared" si="103"/>
        <v>11</v>
      </c>
    </row>
    <row r="6644" spans="2:6" x14ac:dyDescent="0.2">
      <c r="B6644" t="s">
        <v>13213</v>
      </c>
      <c r="C6644" s="7" t="s">
        <v>10395</v>
      </c>
      <c r="D6644" t="s">
        <v>13214</v>
      </c>
      <c r="E6644" s="4">
        <v>45467.793749999997</v>
      </c>
      <c r="F6644">
        <f t="shared" si="103"/>
        <v>15</v>
      </c>
    </row>
    <row r="6645" spans="2:6" x14ac:dyDescent="0.2">
      <c r="B6645" t="s">
        <v>13215</v>
      </c>
      <c r="C6645" s="7" t="s">
        <v>10395</v>
      </c>
      <c r="D6645" t="s">
        <v>13216</v>
      </c>
      <c r="E6645" s="4">
        <v>45467.791666666664</v>
      </c>
      <c r="F6645">
        <f t="shared" si="103"/>
        <v>12</v>
      </c>
    </row>
    <row r="6646" spans="2:6" x14ac:dyDescent="0.2">
      <c r="B6646" t="s">
        <v>13217</v>
      </c>
      <c r="C6646" s="7" t="s">
        <v>10395</v>
      </c>
      <c r="D6646" t="s">
        <v>13218</v>
      </c>
      <c r="E6646" s="4">
        <v>45467.729861111111</v>
      </c>
      <c r="F6646">
        <f t="shared" si="103"/>
        <v>12</v>
      </c>
    </row>
    <row r="6647" spans="2:6" x14ac:dyDescent="0.2">
      <c r="B6647" t="s">
        <v>13219</v>
      </c>
      <c r="C6647" s="7" t="s">
        <v>10395</v>
      </c>
      <c r="D6647" t="s">
        <v>13220</v>
      </c>
      <c r="E6647" s="4">
        <v>45467.62222222222</v>
      </c>
      <c r="F6647">
        <f t="shared" si="103"/>
        <v>11</v>
      </c>
    </row>
    <row r="6648" spans="2:6" x14ac:dyDescent="0.2">
      <c r="B6648" t="s">
        <v>13221</v>
      </c>
      <c r="C6648" s="7" t="s">
        <v>10395</v>
      </c>
      <c r="D6648" t="s">
        <v>13222</v>
      </c>
      <c r="E6648" s="4">
        <v>45467.583333333336</v>
      </c>
      <c r="F6648">
        <f t="shared" si="103"/>
        <v>11</v>
      </c>
    </row>
    <row r="6649" spans="2:6" x14ac:dyDescent="0.2">
      <c r="B6649" t="s">
        <v>13223</v>
      </c>
      <c r="C6649" s="7" t="s">
        <v>10395</v>
      </c>
      <c r="D6649" t="s">
        <v>13224</v>
      </c>
      <c r="E6649" s="4">
        <v>45467.561111111114</v>
      </c>
      <c r="F6649">
        <f t="shared" si="103"/>
        <v>13</v>
      </c>
    </row>
    <row r="6650" spans="2:6" x14ac:dyDescent="0.2">
      <c r="B6650" t="s">
        <v>13225</v>
      </c>
      <c r="C6650" s="7" t="s">
        <v>10395</v>
      </c>
      <c r="D6650" t="s">
        <v>13226</v>
      </c>
      <c r="E6650" s="4">
        <v>45467.556944444441</v>
      </c>
      <c r="F6650">
        <f t="shared" si="103"/>
        <v>13</v>
      </c>
    </row>
    <row r="6651" spans="2:6" x14ac:dyDescent="0.2">
      <c r="B6651" t="s">
        <v>13227</v>
      </c>
      <c r="C6651" s="7" t="s">
        <v>10395</v>
      </c>
      <c r="D6651" t="s">
        <v>13228</v>
      </c>
      <c r="E6651" s="4">
        <v>45467.335416666669</v>
      </c>
      <c r="F6651">
        <f t="shared" si="103"/>
        <v>10</v>
      </c>
    </row>
    <row r="6652" spans="2:6" x14ac:dyDescent="0.2">
      <c r="B6652" t="s">
        <v>13229</v>
      </c>
      <c r="C6652" s="7" t="s">
        <v>10395</v>
      </c>
      <c r="D6652" t="s">
        <v>13230</v>
      </c>
      <c r="E6652" s="4">
        <v>45467.329861111109</v>
      </c>
      <c r="F6652">
        <f t="shared" si="103"/>
        <v>12</v>
      </c>
    </row>
    <row r="6653" spans="2:6" x14ac:dyDescent="0.2">
      <c r="B6653" t="s">
        <v>13231</v>
      </c>
      <c r="C6653" s="7" t="s">
        <v>10395</v>
      </c>
      <c r="D6653" t="s">
        <v>13232</v>
      </c>
      <c r="E6653" s="4">
        <v>45467.307638888888</v>
      </c>
      <c r="F6653">
        <f t="shared" si="103"/>
        <v>10</v>
      </c>
    </row>
    <row r="6654" spans="2:6" x14ac:dyDescent="0.2">
      <c r="B6654" t="s">
        <v>13233</v>
      </c>
      <c r="C6654" s="7" t="s">
        <v>10395</v>
      </c>
      <c r="D6654" t="s">
        <v>13234</v>
      </c>
      <c r="E6654" s="4">
        <v>45466.856944444444</v>
      </c>
      <c r="F6654">
        <f t="shared" si="103"/>
        <v>10</v>
      </c>
    </row>
    <row r="6655" spans="2:6" x14ac:dyDescent="0.2">
      <c r="B6655" t="s">
        <v>13235</v>
      </c>
      <c r="C6655" s="7" t="s">
        <v>10395</v>
      </c>
      <c r="D6655" t="s">
        <v>13236</v>
      </c>
      <c r="E6655" s="4">
        <v>45466.59652777778</v>
      </c>
      <c r="F6655">
        <f t="shared" si="103"/>
        <v>14</v>
      </c>
    </row>
    <row r="6656" spans="2:6" x14ac:dyDescent="0.2">
      <c r="B6656" t="s">
        <v>13237</v>
      </c>
      <c r="C6656" s="7" t="s">
        <v>10395</v>
      </c>
      <c r="D6656" t="s">
        <v>13238</v>
      </c>
      <c r="E6656" s="4">
        <v>45466.394444444442</v>
      </c>
      <c r="F6656">
        <f t="shared" si="103"/>
        <v>11</v>
      </c>
    </row>
    <row r="6657" spans="2:6" x14ac:dyDescent="0.2">
      <c r="B6657" t="s">
        <v>13239</v>
      </c>
      <c r="C6657" s="7" t="s">
        <v>10395</v>
      </c>
      <c r="D6657" t="s">
        <v>13240</v>
      </c>
      <c r="E6657" s="4">
        <v>45465.847222222219</v>
      </c>
      <c r="F6657">
        <f t="shared" si="103"/>
        <v>14</v>
      </c>
    </row>
    <row r="6658" spans="2:6" x14ac:dyDescent="0.2">
      <c r="B6658" t="s">
        <v>13241</v>
      </c>
      <c r="C6658" s="7" t="s">
        <v>10395</v>
      </c>
      <c r="D6658" t="s">
        <v>13242</v>
      </c>
      <c r="E6658" s="4">
        <v>45465.720138888886</v>
      </c>
      <c r="F6658">
        <f t="shared" si="103"/>
        <v>5</v>
      </c>
    </row>
    <row r="6659" spans="2:6" x14ac:dyDescent="0.2">
      <c r="B6659" t="s">
        <v>13243</v>
      </c>
      <c r="C6659" s="7" t="s">
        <v>10395</v>
      </c>
      <c r="D6659" t="s">
        <v>13244</v>
      </c>
      <c r="E6659" s="4">
        <v>45465.670138888891</v>
      </c>
      <c r="F6659">
        <f t="shared" ref="F6659:F6722" si="104">IF($B6659="",0, LEN(TRIM($B6659)) - LEN(SUBSTITUTE(TRIM($B6659)," ", "")) + 1)</f>
        <v>5</v>
      </c>
    </row>
    <row r="6660" spans="2:6" x14ac:dyDescent="0.2">
      <c r="B6660" t="s">
        <v>13245</v>
      </c>
      <c r="C6660" s="7" t="s">
        <v>10395</v>
      </c>
      <c r="D6660" t="s">
        <v>13246</v>
      </c>
      <c r="E6660" s="4">
        <v>45465.636111111111</v>
      </c>
      <c r="F6660">
        <f t="shared" si="104"/>
        <v>9</v>
      </c>
    </row>
    <row r="6661" spans="2:6" x14ac:dyDescent="0.2">
      <c r="B6661" t="s">
        <v>13247</v>
      </c>
      <c r="C6661" s="7" t="s">
        <v>10395</v>
      </c>
      <c r="D6661" t="s">
        <v>13248</v>
      </c>
      <c r="E6661" s="4">
        <v>45465.423611111109</v>
      </c>
      <c r="F6661">
        <f t="shared" si="104"/>
        <v>11</v>
      </c>
    </row>
    <row r="6662" spans="2:6" x14ac:dyDescent="0.2">
      <c r="B6662" t="s">
        <v>13249</v>
      </c>
      <c r="C6662" s="7" t="s">
        <v>10395</v>
      </c>
      <c r="D6662" t="s">
        <v>13250</v>
      </c>
      <c r="E6662" s="4">
        <v>45465.229166666664</v>
      </c>
      <c r="F6662">
        <f t="shared" si="104"/>
        <v>9</v>
      </c>
    </row>
    <row r="6663" spans="2:6" x14ac:dyDescent="0.2">
      <c r="B6663" t="s">
        <v>13251</v>
      </c>
      <c r="C6663" s="7" t="s">
        <v>10395</v>
      </c>
      <c r="D6663" t="s">
        <v>13252</v>
      </c>
      <c r="E6663" s="4">
        <v>45464.893055555556</v>
      </c>
      <c r="F6663">
        <f t="shared" si="104"/>
        <v>6</v>
      </c>
    </row>
    <row r="6664" spans="2:6" x14ac:dyDescent="0.2">
      <c r="B6664" t="s">
        <v>13253</v>
      </c>
      <c r="C6664" s="7" t="s">
        <v>10395</v>
      </c>
      <c r="D6664" t="s">
        <v>13254</v>
      </c>
      <c r="E6664" s="4">
        <v>45464.88958333333</v>
      </c>
      <c r="F6664">
        <f t="shared" si="104"/>
        <v>9</v>
      </c>
    </row>
    <row r="6665" spans="2:6" x14ac:dyDescent="0.2">
      <c r="B6665" t="s">
        <v>13255</v>
      </c>
      <c r="C6665" s="7" t="s">
        <v>10395</v>
      </c>
      <c r="D6665" t="s">
        <v>13256</v>
      </c>
      <c r="E6665" s="4">
        <v>45464.848611111112</v>
      </c>
      <c r="F6665">
        <f t="shared" si="104"/>
        <v>8</v>
      </c>
    </row>
    <row r="6666" spans="2:6" x14ac:dyDescent="0.2">
      <c r="B6666" t="s">
        <v>13257</v>
      </c>
      <c r="C6666" s="7" t="s">
        <v>10395</v>
      </c>
      <c r="D6666" t="s">
        <v>13258</v>
      </c>
      <c r="E6666" s="4">
        <v>45464.819444444445</v>
      </c>
      <c r="F6666">
        <f t="shared" si="104"/>
        <v>10</v>
      </c>
    </row>
    <row r="6667" spans="2:6" x14ac:dyDescent="0.2">
      <c r="B6667" t="s">
        <v>13259</v>
      </c>
      <c r="C6667" s="7" t="s">
        <v>10395</v>
      </c>
      <c r="D6667" t="s">
        <v>13260</v>
      </c>
      <c r="E6667" s="4">
        <v>45464.779861111114</v>
      </c>
      <c r="F6667">
        <f t="shared" si="104"/>
        <v>14</v>
      </c>
    </row>
    <row r="6668" spans="2:6" x14ac:dyDescent="0.2">
      <c r="B6668" t="s">
        <v>13261</v>
      </c>
      <c r="C6668" s="7" t="s">
        <v>10395</v>
      </c>
      <c r="D6668" t="s">
        <v>13262</v>
      </c>
      <c r="E6668" s="4">
        <v>45464.692361111112</v>
      </c>
      <c r="F6668">
        <f t="shared" si="104"/>
        <v>6</v>
      </c>
    </row>
    <row r="6669" spans="2:6" x14ac:dyDescent="0.2">
      <c r="B6669" t="s">
        <v>13263</v>
      </c>
      <c r="C6669" s="7" t="s">
        <v>10395</v>
      </c>
      <c r="D6669" t="s">
        <v>13264</v>
      </c>
      <c r="E6669" s="4">
        <v>45464.57708333333</v>
      </c>
      <c r="F6669">
        <f t="shared" si="104"/>
        <v>10</v>
      </c>
    </row>
    <row r="6670" spans="2:6" x14ac:dyDescent="0.2">
      <c r="B6670" t="s">
        <v>13265</v>
      </c>
      <c r="C6670" s="7" t="s">
        <v>10395</v>
      </c>
      <c r="D6670" t="s">
        <v>13266</v>
      </c>
      <c r="E6670" s="4">
        <v>45464.492361111108</v>
      </c>
      <c r="F6670">
        <f t="shared" si="104"/>
        <v>5</v>
      </c>
    </row>
    <row r="6671" spans="2:6" x14ac:dyDescent="0.2">
      <c r="B6671" t="s">
        <v>13267</v>
      </c>
      <c r="C6671" s="7" t="s">
        <v>10395</v>
      </c>
      <c r="D6671" t="s">
        <v>13268</v>
      </c>
      <c r="E6671" s="4">
        <v>45464.489583333336</v>
      </c>
      <c r="F6671">
        <f t="shared" si="104"/>
        <v>6</v>
      </c>
    </row>
    <row r="6672" spans="2:6" x14ac:dyDescent="0.2">
      <c r="B6672" t="s">
        <v>13269</v>
      </c>
      <c r="C6672" s="7" t="s">
        <v>10395</v>
      </c>
      <c r="D6672" t="s">
        <v>13270</v>
      </c>
      <c r="E6672" s="4">
        <v>45464.386805555558</v>
      </c>
      <c r="F6672">
        <f t="shared" si="104"/>
        <v>10</v>
      </c>
    </row>
    <row r="6673" spans="2:6" x14ac:dyDescent="0.2">
      <c r="B6673" t="s">
        <v>13271</v>
      </c>
      <c r="C6673" s="7" t="s">
        <v>10395</v>
      </c>
      <c r="D6673" t="s">
        <v>13272</v>
      </c>
      <c r="E6673" s="4">
        <v>45464.284722222219</v>
      </c>
      <c r="F6673">
        <f t="shared" si="104"/>
        <v>8</v>
      </c>
    </row>
    <row r="6674" spans="2:6" x14ac:dyDescent="0.2">
      <c r="B6674" t="s">
        <v>13273</v>
      </c>
      <c r="C6674" s="7" t="s">
        <v>10395</v>
      </c>
      <c r="D6674" t="s">
        <v>13274</v>
      </c>
      <c r="E6674" s="4">
        <v>45464.239583333336</v>
      </c>
      <c r="F6674">
        <f t="shared" si="104"/>
        <v>11</v>
      </c>
    </row>
    <row r="6675" spans="2:6" x14ac:dyDescent="0.2">
      <c r="B6675" t="s">
        <v>13275</v>
      </c>
      <c r="C6675" s="7" t="s">
        <v>10395</v>
      </c>
      <c r="D6675" t="s">
        <v>13276</v>
      </c>
      <c r="E6675" s="4">
        <v>45463.919444444444</v>
      </c>
      <c r="F6675">
        <f t="shared" si="104"/>
        <v>11</v>
      </c>
    </row>
    <row r="6676" spans="2:6" x14ac:dyDescent="0.2">
      <c r="B6676" t="s">
        <v>13277</v>
      </c>
      <c r="C6676" s="7" t="s">
        <v>10395</v>
      </c>
      <c r="D6676" t="s">
        <v>13278</v>
      </c>
      <c r="E6676" s="4">
        <v>45463.895833333336</v>
      </c>
      <c r="F6676">
        <f t="shared" si="104"/>
        <v>14</v>
      </c>
    </row>
    <row r="6677" spans="2:6" x14ac:dyDescent="0.2">
      <c r="B6677" t="s">
        <v>13279</v>
      </c>
      <c r="C6677" s="7" t="s">
        <v>10395</v>
      </c>
      <c r="D6677" t="s">
        <v>13280</v>
      </c>
      <c r="E6677" s="4">
        <v>45463.890277777777</v>
      </c>
      <c r="F6677">
        <f t="shared" si="104"/>
        <v>9</v>
      </c>
    </row>
    <row r="6678" spans="2:6" x14ac:dyDescent="0.2">
      <c r="B6678" t="s">
        <v>13281</v>
      </c>
      <c r="C6678" s="7" t="s">
        <v>10395</v>
      </c>
      <c r="D6678" t="s">
        <v>13282</v>
      </c>
      <c r="E6678" s="4">
        <v>45463.666666666664</v>
      </c>
      <c r="F6678">
        <f t="shared" si="104"/>
        <v>13</v>
      </c>
    </row>
    <row r="6679" spans="2:6" x14ac:dyDescent="0.2">
      <c r="B6679" t="s">
        <v>13283</v>
      </c>
      <c r="C6679" s="7" t="s">
        <v>10395</v>
      </c>
      <c r="D6679" t="s">
        <v>13284</v>
      </c>
      <c r="E6679" s="4">
        <v>45463.455555555556</v>
      </c>
      <c r="F6679">
        <f t="shared" si="104"/>
        <v>7</v>
      </c>
    </row>
    <row r="6680" spans="2:6" x14ac:dyDescent="0.2">
      <c r="B6680" t="s">
        <v>13285</v>
      </c>
      <c r="C6680" s="7" t="s">
        <v>10395</v>
      </c>
      <c r="D6680" t="s">
        <v>13286</v>
      </c>
      <c r="E6680" s="4">
        <v>45462.762499999997</v>
      </c>
      <c r="F6680">
        <f t="shared" si="104"/>
        <v>10</v>
      </c>
    </row>
    <row r="6681" spans="2:6" x14ac:dyDescent="0.2">
      <c r="B6681" t="s">
        <v>13287</v>
      </c>
      <c r="C6681" s="7" t="s">
        <v>10395</v>
      </c>
      <c r="D6681" t="s">
        <v>13288</v>
      </c>
      <c r="E6681" s="4">
        <v>45462.758333333331</v>
      </c>
      <c r="F6681">
        <f t="shared" si="104"/>
        <v>11</v>
      </c>
    </row>
    <row r="6682" spans="2:6" x14ac:dyDescent="0.2">
      <c r="B6682" t="s">
        <v>13289</v>
      </c>
      <c r="C6682" s="7" t="s">
        <v>10395</v>
      </c>
      <c r="D6682" t="s">
        <v>13290</v>
      </c>
      <c r="E6682" s="4">
        <v>45462.719444444447</v>
      </c>
      <c r="F6682">
        <f t="shared" si="104"/>
        <v>12</v>
      </c>
    </row>
    <row r="6683" spans="2:6" x14ac:dyDescent="0.2">
      <c r="B6683" t="s">
        <v>13291</v>
      </c>
      <c r="C6683" s="7" t="s">
        <v>10395</v>
      </c>
      <c r="D6683" t="s">
        <v>13292</v>
      </c>
      <c r="E6683" s="4">
        <v>45462.691666666666</v>
      </c>
      <c r="F6683">
        <f t="shared" si="104"/>
        <v>10</v>
      </c>
    </row>
    <row r="6684" spans="2:6" x14ac:dyDescent="0.2">
      <c r="B6684" t="s">
        <v>13293</v>
      </c>
      <c r="C6684" s="7" t="s">
        <v>10395</v>
      </c>
      <c r="D6684" t="s">
        <v>13294</v>
      </c>
      <c r="E6684" s="4">
        <v>45462.686805555553</v>
      </c>
      <c r="F6684">
        <f t="shared" si="104"/>
        <v>12</v>
      </c>
    </row>
    <row r="6685" spans="2:6" x14ac:dyDescent="0.2">
      <c r="B6685" t="s">
        <v>13295</v>
      </c>
      <c r="C6685" s="7" t="s">
        <v>10395</v>
      </c>
      <c r="D6685" t="s">
        <v>13296</v>
      </c>
      <c r="E6685" s="4">
        <v>45462.599305555559</v>
      </c>
      <c r="F6685">
        <f t="shared" si="104"/>
        <v>9</v>
      </c>
    </row>
    <row r="6686" spans="2:6" x14ac:dyDescent="0.2">
      <c r="B6686" t="s">
        <v>13297</v>
      </c>
      <c r="C6686" s="7" t="s">
        <v>10395</v>
      </c>
      <c r="D6686" t="s">
        <v>13298</v>
      </c>
      <c r="E6686" s="4">
        <v>45462.597222222219</v>
      </c>
      <c r="F6686">
        <f t="shared" si="104"/>
        <v>13</v>
      </c>
    </row>
    <row r="6687" spans="2:6" x14ac:dyDescent="0.2">
      <c r="B6687" t="s">
        <v>13299</v>
      </c>
      <c r="C6687" s="7" t="s">
        <v>10395</v>
      </c>
      <c r="D6687" t="s">
        <v>13300</v>
      </c>
      <c r="E6687" s="4">
        <v>45462.529166666667</v>
      </c>
      <c r="F6687">
        <f t="shared" si="104"/>
        <v>8</v>
      </c>
    </row>
    <row r="6688" spans="2:6" x14ac:dyDescent="0.2">
      <c r="B6688" t="s">
        <v>13301</v>
      </c>
      <c r="C6688" s="7" t="s">
        <v>10395</v>
      </c>
      <c r="D6688" t="s">
        <v>13302</v>
      </c>
      <c r="E6688" s="4">
        <v>45462.509027777778</v>
      </c>
      <c r="F6688">
        <f t="shared" si="104"/>
        <v>10</v>
      </c>
    </row>
    <row r="6689" spans="2:6" x14ac:dyDescent="0.2">
      <c r="B6689" t="s">
        <v>13303</v>
      </c>
      <c r="C6689" s="7" t="s">
        <v>10395</v>
      </c>
      <c r="D6689" t="s">
        <v>13304</v>
      </c>
      <c r="E6689" s="4">
        <v>45462.347222222219</v>
      </c>
      <c r="F6689">
        <f t="shared" si="104"/>
        <v>8</v>
      </c>
    </row>
    <row r="6690" spans="2:6" x14ac:dyDescent="0.2">
      <c r="B6690" t="s">
        <v>13305</v>
      </c>
      <c r="C6690" s="7" t="s">
        <v>10395</v>
      </c>
      <c r="D6690" t="s">
        <v>13306</v>
      </c>
      <c r="E6690" s="4">
        <v>45462.29791666667</v>
      </c>
      <c r="F6690">
        <f t="shared" si="104"/>
        <v>8</v>
      </c>
    </row>
    <row r="6691" spans="2:6" x14ac:dyDescent="0.2">
      <c r="B6691" t="s">
        <v>13307</v>
      </c>
      <c r="C6691" s="7" t="s">
        <v>10395</v>
      </c>
      <c r="D6691" t="s">
        <v>13308</v>
      </c>
      <c r="E6691" s="4">
        <v>45462.292361111111</v>
      </c>
      <c r="F6691">
        <f t="shared" si="104"/>
        <v>11</v>
      </c>
    </row>
    <row r="6692" spans="2:6" x14ac:dyDescent="0.2">
      <c r="B6692" t="s">
        <v>13309</v>
      </c>
      <c r="C6692" s="7" t="s">
        <v>10395</v>
      </c>
      <c r="D6692" t="s">
        <v>13310</v>
      </c>
      <c r="E6692" s="4">
        <v>45461.847222222219</v>
      </c>
      <c r="F6692">
        <f t="shared" si="104"/>
        <v>7</v>
      </c>
    </row>
    <row r="6693" spans="2:6" x14ac:dyDescent="0.2">
      <c r="B6693" t="s">
        <v>13311</v>
      </c>
      <c r="C6693" s="7" t="s">
        <v>10395</v>
      </c>
      <c r="D6693" t="s">
        <v>13312</v>
      </c>
      <c r="E6693" s="4">
        <v>45461.836111111108</v>
      </c>
      <c r="F6693">
        <f t="shared" si="104"/>
        <v>7</v>
      </c>
    </row>
    <row r="6694" spans="2:6" x14ac:dyDescent="0.2">
      <c r="B6694" t="s">
        <v>13313</v>
      </c>
      <c r="C6694" s="7" t="s">
        <v>10395</v>
      </c>
      <c r="D6694" t="s">
        <v>13314</v>
      </c>
      <c r="E6694" s="4">
        <v>45461.817361111112</v>
      </c>
      <c r="F6694">
        <f t="shared" si="104"/>
        <v>14</v>
      </c>
    </row>
    <row r="6695" spans="2:6" x14ac:dyDescent="0.2">
      <c r="B6695" t="s">
        <v>13315</v>
      </c>
      <c r="C6695" s="7" t="s">
        <v>10395</v>
      </c>
      <c r="D6695" t="s">
        <v>13316</v>
      </c>
      <c r="E6695" s="4">
        <v>45461.8125</v>
      </c>
      <c r="F6695">
        <f t="shared" si="104"/>
        <v>6</v>
      </c>
    </row>
    <row r="6696" spans="2:6" x14ac:dyDescent="0.2">
      <c r="B6696" t="s">
        <v>13317</v>
      </c>
      <c r="C6696" s="7" t="s">
        <v>10395</v>
      </c>
      <c r="D6696" t="s">
        <v>13318</v>
      </c>
      <c r="E6696" s="4">
        <v>45461.793749999997</v>
      </c>
      <c r="F6696">
        <f t="shared" si="104"/>
        <v>12</v>
      </c>
    </row>
    <row r="6697" spans="2:6" x14ac:dyDescent="0.2">
      <c r="B6697" t="s">
        <v>13319</v>
      </c>
      <c r="C6697" s="7" t="s">
        <v>10395</v>
      </c>
      <c r="D6697" t="s">
        <v>13320</v>
      </c>
      <c r="E6697" s="4">
        <v>45461.763194444444</v>
      </c>
      <c r="F6697">
        <f t="shared" si="104"/>
        <v>9</v>
      </c>
    </row>
    <row r="6698" spans="2:6" x14ac:dyDescent="0.2">
      <c r="B6698" t="s">
        <v>13321</v>
      </c>
      <c r="C6698" s="7" t="s">
        <v>10395</v>
      </c>
      <c r="D6698" t="s">
        <v>13322</v>
      </c>
      <c r="E6698" s="4">
        <v>45461.680555555555</v>
      </c>
      <c r="F6698">
        <f t="shared" si="104"/>
        <v>11</v>
      </c>
    </row>
    <row r="6699" spans="2:6" x14ac:dyDescent="0.2">
      <c r="B6699" t="s">
        <v>13323</v>
      </c>
      <c r="C6699" s="7" t="s">
        <v>10395</v>
      </c>
      <c r="D6699" t="s">
        <v>13324</v>
      </c>
      <c r="E6699" s="4">
        <v>45461.586805555555</v>
      </c>
      <c r="F6699">
        <f t="shared" si="104"/>
        <v>9</v>
      </c>
    </row>
    <row r="6700" spans="2:6" x14ac:dyDescent="0.2">
      <c r="B6700" t="s">
        <v>13325</v>
      </c>
      <c r="C6700" s="7" t="s">
        <v>10395</v>
      </c>
      <c r="D6700" t="s">
        <v>13326</v>
      </c>
      <c r="E6700" s="4">
        <v>45461.5625</v>
      </c>
      <c r="F6700">
        <f t="shared" si="104"/>
        <v>13</v>
      </c>
    </row>
    <row r="6701" spans="2:6" x14ac:dyDescent="0.2">
      <c r="B6701" t="s">
        <v>13327</v>
      </c>
      <c r="C6701" s="7" t="s">
        <v>10395</v>
      </c>
      <c r="D6701" t="s">
        <v>13328</v>
      </c>
      <c r="E6701" s="4">
        <v>45461.55</v>
      </c>
      <c r="F6701">
        <f t="shared" si="104"/>
        <v>6</v>
      </c>
    </row>
    <row r="6702" spans="2:6" x14ac:dyDescent="0.2">
      <c r="B6702" t="s">
        <v>13329</v>
      </c>
      <c r="C6702" s="7" t="s">
        <v>10395</v>
      </c>
      <c r="D6702" t="s">
        <v>13330</v>
      </c>
      <c r="E6702" s="4">
        <v>45461.534722222219</v>
      </c>
      <c r="F6702">
        <f t="shared" si="104"/>
        <v>10</v>
      </c>
    </row>
    <row r="6703" spans="2:6" x14ac:dyDescent="0.2">
      <c r="B6703" t="s">
        <v>13331</v>
      </c>
      <c r="C6703" s="7" t="s">
        <v>10395</v>
      </c>
      <c r="D6703" t="s">
        <v>13332</v>
      </c>
      <c r="E6703" s="4">
        <v>45461.463194444441</v>
      </c>
      <c r="F6703">
        <f t="shared" si="104"/>
        <v>11</v>
      </c>
    </row>
    <row r="6704" spans="2:6" x14ac:dyDescent="0.2">
      <c r="B6704" t="s">
        <v>13333</v>
      </c>
      <c r="C6704" s="7" t="s">
        <v>10395</v>
      </c>
      <c r="D6704" t="s">
        <v>13334</v>
      </c>
      <c r="E6704" s="4">
        <v>45461.302083333336</v>
      </c>
      <c r="F6704">
        <f t="shared" si="104"/>
        <v>9</v>
      </c>
    </row>
    <row r="6705" spans="2:6" x14ac:dyDescent="0.2">
      <c r="B6705" t="s">
        <v>13335</v>
      </c>
      <c r="C6705" s="7" t="s">
        <v>10395</v>
      </c>
      <c r="D6705" t="s">
        <v>13336</v>
      </c>
      <c r="E6705" s="4">
        <v>45460.895833333336</v>
      </c>
      <c r="F6705">
        <f t="shared" si="104"/>
        <v>13</v>
      </c>
    </row>
    <row r="6706" spans="2:6" x14ac:dyDescent="0.2">
      <c r="B6706" t="s">
        <v>13337</v>
      </c>
      <c r="C6706" s="7" t="s">
        <v>10395</v>
      </c>
      <c r="D6706" t="s">
        <v>13338</v>
      </c>
      <c r="E6706" s="4">
        <v>45460.829861111109</v>
      </c>
      <c r="F6706">
        <f t="shared" si="104"/>
        <v>14</v>
      </c>
    </row>
    <row r="6707" spans="2:6" x14ac:dyDescent="0.2">
      <c r="B6707" t="s">
        <v>13339</v>
      </c>
      <c r="C6707" s="7" t="s">
        <v>10395</v>
      </c>
      <c r="D6707" t="s">
        <v>13340</v>
      </c>
      <c r="E6707" s="4">
        <v>45460.730555555558</v>
      </c>
      <c r="F6707">
        <f t="shared" si="104"/>
        <v>13</v>
      </c>
    </row>
    <row r="6708" spans="2:6" x14ac:dyDescent="0.2">
      <c r="B6708" t="s">
        <v>13341</v>
      </c>
      <c r="C6708" s="7" t="s">
        <v>10395</v>
      </c>
      <c r="D6708" t="s">
        <v>13342</v>
      </c>
      <c r="E6708" s="4">
        <v>45460.561805555553</v>
      </c>
      <c r="F6708">
        <f t="shared" si="104"/>
        <v>9</v>
      </c>
    </row>
    <row r="6709" spans="2:6" x14ac:dyDescent="0.2">
      <c r="B6709" t="s">
        <v>13343</v>
      </c>
      <c r="C6709" s="7" t="s">
        <v>10395</v>
      </c>
      <c r="D6709" t="s">
        <v>13344</v>
      </c>
      <c r="E6709" s="4">
        <v>45460.462500000001</v>
      </c>
      <c r="F6709">
        <f t="shared" si="104"/>
        <v>14</v>
      </c>
    </row>
    <row r="6710" spans="2:6" x14ac:dyDescent="0.2">
      <c r="B6710" t="s">
        <v>13345</v>
      </c>
      <c r="C6710" s="7" t="s">
        <v>10395</v>
      </c>
      <c r="D6710" t="s">
        <v>13346</v>
      </c>
      <c r="E6710" s="4">
        <v>45460.296527777777</v>
      </c>
      <c r="F6710">
        <f t="shared" si="104"/>
        <v>12</v>
      </c>
    </row>
    <row r="6711" spans="2:6" x14ac:dyDescent="0.2">
      <c r="B6711" t="s">
        <v>13347</v>
      </c>
      <c r="C6711" s="7" t="s">
        <v>10395</v>
      </c>
      <c r="D6711" t="s">
        <v>13348</v>
      </c>
      <c r="E6711" s="4">
        <v>45459.908333333333</v>
      </c>
      <c r="F6711">
        <f t="shared" si="104"/>
        <v>13</v>
      </c>
    </row>
    <row r="6712" spans="2:6" x14ac:dyDescent="0.2">
      <c r="B6712" t="s">
        <v>13349</v>
      </c>
      <c r="C6712" s="7" t="s">
        <v>10395</v>
      </c>
      <c r="D6712" t="s">
        <v>13350</v>
      </c>
      <c r="E6712" s="4">
        <v>45459.874305555553</v>
      </c>
      <c r="F6712">
        <f t="shared" si="104"/>
        <v>12</v>
      </c>
    </row>
    <row r="6713" spans="2:6" x14ac:dyDescent="0.2">
      <c r="B6713" t="s">
        <v>13351</v>
      </c>
      <c r="C6713" s="7" t="s">
        <v>10395</v>
      </c>
      <c r="D6713" t="s">
        <v>13352</v>
      </c>
      <c r="E6713" s="4">
        <v>45459.861805555556</v>
      </c>
      <c r="F6713">
        <f t="shared" si="104"/>
        <v>12</v>
      </c>
    </row>
    <row r="6714" spans="2:6" x14ac:dyDescent="0.2">
      <c r="B6714" t="s">
        <v>13353</v>
      </c>
      <c r="C6714" s="7" t="s">
        <v>10395</v>
      </c>
      <c r="D6714" t="s">
        <v>13354</v>
      </c>
      <c r="E6714" s="4">
        <v>45459.8125</v>
      </c>
      <c r="F6714">
        <f t="shared" si="104"/>
        <v>11</v>
      </c>
    </row>
    <row r="6715" spans="2:6" x14ac:dyDescent="0.2">
      <c r="B6715" t="s">
        <v>13355</v>
      </c>
      <c r="C6715" s="7" t="s">
        <v>10395</v>
      </c>
      <c r="D6715" t="s">
        <v>13356</v>
      </c>
      <c r="E6715" s="4">
        <v>45459.606249999997</v>
      </c>
      <c r="F6715">
        <f t="shared" si="104"/>
        <v>11</v>
      </c>
    </row>
    <row r="6716" spans="2:6" x14ac:dyDescent="0.2">
      <c r="B6716" t="s">
        <v>13357</v>
      </c>
      <c r="C6716" s="7" t="s">
        <v>10395</v>
      </c>
      <c r="D6716" t="s">
        <v>13358</v>
      </c>
      <c r="E6716" s="4">
        <v>45459.306250000001</v>
      </c>
      <c r="F6716">
        <f t="shared" si="104"/>
        <v>12</v>
      </c>
    </row>
    <row r="6717" spans="2:6" x14ac:dyDescent="0.2">
      <c r="B6717" t="s">
        <v>13359</v>
      </c>
      <c r="C6717" s="7" t="s">
        <v>10395</v>
      </c>
      <c r="D6717" t="s">
        <v>13360</v>
      </c>
      <c r="E6717" s="4">
        <v>45459.302083333336</v>
      </c>
      <c r="F6717">
        <f t="shared" si="104"/>
        <v>11</v>
      </c>
    </row>
    <row r="6718" spans="2:6" x14ac:dyDescent="0.2">
      <c r="B6718" t="s">
        <v>13361</v>
      </c>
      <c r="C6718" s="7" t="s">
        <v>10395</v>
      </c>
      <c r="D6718" t="s">
        <v>13362</v>
      </c>
      <c r="E6718" s="4">
        <v>45458.964583333334</v>
      </c>
      <c r="F6718">
        <f t="shared" si="104"/>
        <v>14</v>
      </c>
    </row>
    <row r="6719" spans="2:6" x14ac:dyDescent="0.2">
      <c r="B6719" t="s">
        <v>13363</v>
      </c>
      <c r="C6719" s="7" t="s">
        <v>10395</v>
      </c>
      <c r="D6719" t="s">
        <v>13364</v>
      </c>
      <c r="E6719" s="4">
        <v>45458.88958333333</v>
      </c>
      <c r="F6719">
        <f t="shared" si="104"/>
        <v>6</v>
      </c>
    </row>
    <row r="6720" spans="2:6" x14ac:dyDescent="0.2">
      <c r="B6720" t="s">
        <v>13365</v>
      </c>
      <c r="C6720" s="7" t="s">
        <v>10395</v>
      </c>
      <c r="D6720" t="s">
        <v>13366</v>
      </c>
      <c r="E6720" s="4">
        <v>45458.831250000003</v>
      </c>
      <c r="F6720">
        <f t="shared" si="104"/>
        <v>10</v>
      </c>
    </row>
    <row r="6721" spans="2:6" x14ac:dyDescent="0.2">
      <c r="B6721" t="s">
        <v>13367</v>
      </c>
      <c r="C6721" s="7" t="s">
        <v>10395</v>
      </c>
      <c r="D6721" t="s">
        <v>13368</v>
      </c>
      <c r="E6721" s="4">
        <v>45458.722222222219</v>
      </c>
      <c r="F6721">
        <f t="shared" si="104"/>
        <v>10</v>
      </c>
    </row>
    <row r="6722" spans="2:6" x14ac:dyDescent="0.2">
      <c r="B6722" t="s">
        <v>13369</v>
      </c>
      <c r="C6722" s="7" t="s">
        <v>10395</v>
      </c>
      <c r="D6722" t="s">
        <v>13370</v>
      </c>
      <c r="E6722" s="4">
        <v>45458.697222222225</v>
      </c>
      <c r="F6722">
        <f t="shared" si="104"/>
        <v>9</v>
      </c>
    </row>
    <row r="6723" spans="2:6" x14ac:dyDescent="0.2">
      <c r="B6723" t="s">
        <v>13371</v>
      </c>
      <c r="C6723" s="7" t="s">
        <v>10395</v>
      </c>
      <c r="D6723" t="s">
        <v>13372</v>
      </c>
      <c r="E6723" s="4">
        <v>45458.657638888886</v>
      </c>
      <c r="F6723">
        <f t="shared" ref="F6723:F6786" si="105">IF($B6723="",0, LEN(TRIM($B6723)) - LEN(SUBSTITUTE(TRIM($B6723)," ", "")) + 1)</f>
        <v>13</v>
      </c>
    </row>
    <row r="6724" spans="2:6" x14ac:dyDescent="0.2">
      <c r="B6724" t="s">
        <v>13373</v>
      </c>
      <c r="C6724" s="7" t="s">
        <v>10395</v>
      </c>
      <c r="D6724" t="s">
        <v>13374</v>
      </c>
      <c r="E6724" s="4">
        <v>45458.629861111112</v>
      </c>
      <c r="F6724">
        <f t="shared" si="105"/>
        <v>12</v>
      </c>
    </row>
    <row r="6725" spans="2:6" x14ac:dyDescent="0.2">
      <c r="B6725" t="s">
        <v>13375</v>
      </c>
      <c r="C6725" s="7" t="s">
        <v>10395</v>
      </c>
      <c r="D6725" t="s">
        <v>13376</v>
      </c>
      <c r="E6725" s="4">
        <v>45458.599305555559</v>
      </c>
      <c r="F6725">
        <f t="shared" si="105"/>
        <v>11</v>
      </c>
    </row>
    <row r="6726" spans="2:6" x14ac:dyDescent="0.2">
      <c r="B6726" t="s">
        <v>13377</v>
      </c>
      <c r="C6726" s="7" t="s">
        <v>10395</v>
      </c>
      <c r="D6726" t="s">
        <v>13378</v>
      </c>
      <c r="E6726" s="4">
        <v>45458.584722222222</v>
      </c>
      <c r="F6726">
        <f t="shared" si="105"/>
        <v>13</v>
      </c>
    </row>
    <row r="6727" spans="2:6" x14ac:dyDescent="0.2">
      <c r="B6727" t="s">
        <v>13379</v>
      </c>
      <c r="C6727" s="7" t="s">
        <v>10395</v>
      </c>
      <c r="D6727" t="s">
        <v>13380</v>
      </c>
      <c r="E6727" s="4">
        <v>45458.375</v>
      </c>
      <c r="F6727">
        <f t="shared" si="105"/>
        <v>11</v>
      </c>
    </row>
    <row r="6728" spans="2:6" x14ac:dyDescent="0.2">
      <c r="B6728" t="s">
        <v>13381</v>
      </c>
      <c r="C6728" s="7" t="s">
        <v>10395</v>
      </c>
      <c r="D6728" t="s">
        <v>13382</v>
      </c>
      <c r="E6728" s="4">
        <v>45458.208333333336</v>
      </c>
      <c r="F6728">
        <f t="shared" si="105"/>
        <v>9</v>
      </c>
    </row>
    <row r="6729" spans="2:6" x14ac:dyDescent="0.2">
      <c r="B6729" t="s">
        <v>13383</v>
      </c>
      <c r="C6729" s="7" t="s">
        <v>10395</v>
      </c>
      <c r="D6729" t="s">
        <v>13384</v>
      </c>
      <c r="E6729" s="4">
        <v>45457.945138888892</v>
      </c>
      <c r="F6729">
        <f t="shared" si="105"/>
        <v>12</v>
      </c>
    </row>
    <row r="6730" spans="2:6" x14ac:dyDescent="0.2">
      <c r="B6730" t="s">
        <v>13385</v>
      </c>
      <c r="C6730" s="7" t="s">
        <v>10395</v>
      </c>
      <c r="D6730" t="s">
        <v>13386</v>
      </c>
      <c r="E6730" s="4">
        <v>45457.90347222222</v>
      </c>
      <c r="F6730">
        <f t="shared" si="105"/>
        <v>13</v>
      </c>
    </row>
    <row r="6731" spans="2:6" x14ac:dyDescent="0.2">
      <c r="B6731" t="s">
        <v>13387</v>
      </c>
      <c r="C6731" s="7" t="s">
        <v>10395</v>
      </c>
      <c r="D6731" t="s">
        <v>13388</v>
      </c>
      <c r="E6731" s="4">
        <v>45457.9</v>
      </c>
      <c r="F6731">
        <f t="shared" si="105"/>
        <v>10</v>
      </c>
    </row>
    <row r="6732" spans="2:6" x14ac:dyDescent="0.2">
      <c r="B6732" t="s">
        <v>13389</v>
      </c>
      <c r="C6732" s="7" t="s">
        <v>10395</v>
      </c>
      <c r="D6732" t="s">
        <v>13390</v>
      </c>
      <c r="E6732" s="4">
        <v>45457.888194444444</v>
      </c>
      <c r="F6732">
        <f t="shared" si="105"/>
        <v>11</v>
      </c>
    </row>
    <row r="6733" spans="2:6" x14ac:dyDescent="0.2">
      <c r="B6733" t="s">
        <v>13391</v>
      </c>
      <c r="C6733" s="7" t="s">
        <v>10395</v>
      </c>
      <c r="D6733" t="s">
        <v>13392</v>
      </c>
      <c r="E6733" s="4">
        <v>45457.884722222225</v>
      </c>
      <c r="F6733">
        <f t="shared" si="105"/>
        <v>10</v>
      </c>
    </row>
    <row r="6734" spans="2:6" x14ac:dyDescent="0.2">
      <c r="B6734" t="s">
        <v>13393</v>
      </c>
      <c r="C6734" s="7" t="s">
        <v>10395</v>
      </c>
      <c r="D6734" t="s">
        <v>13394</v>
      </c>
      <c r="E6734" s="4">
        <v>45457.861111111109</v>
      </c>
      <c r="F6734">
        <f t="shared" si="105"/>
        <v>8</v>
      </c>
    </row>
    <row r="6735" spans="2:6" x14ac:dyDescent="0.2">
      <c r="B6735" t="s">
        <v>13395</v>
      </c>
      <c r="C6735" s="7" t="s">
        <v>10395</v>
      </c>
      <c r="D6735" t="s">
        <v>13396</v>
      </c>
      <c r="E6735" s="4">
        <v>45457.85</v>
      </c>
      <c r="F6735">
        <f t="shared" si="105"/>
        <v>16</v>
      </c>
    </row>
    <row r="6736" spans="2:6" x14ac:dyDescent="0.2">
      <c r="B6736" t="s">
        <v>13397</v>
      </c>
      <c r="C6736" s="7" t="s">
        <v>10395</v>
      </c>
      <c r="D6736" t="s">
        <v>13398</v>
      </c>
      <c r="E6736" s="4">
        <v>45457.835416666669</v>
      </c>
      <c r="F6736">
        <f t="shared" si="105"/>
        <v>12</v>
      </c>
    </row>
    <row r="6737" spans="2:6" x14ac:dyDescent="0.2">
      <c r="B6737" t="s">
        <v>13399</v>
      </c>
      <c r="C6737" s="7" t="s">
        <v>10395</v>
      </c>
      <c r="D6737" t="s">
        <v>13400</v>
      </c>
      <c r="E6737" s="4">
        <v>45457.816666666666</v>
      </c>
      <c r="F6737">
        <f t="shared" si="105"/>
        <v>16</v>
      </c>
    </row>
    <row r="6738" spans="2:6" x14ac:dyDescent="0.2">
      <c r="B6738" t="s">
        <v>13401</v>
      </c>
      <c r="C6738" s="7" t="s">
        <v>10395</v>
      </c>
      <c r="D6738" t="s">
        <v>13402</v>
      </c>
      <c r="E6738" s="4">
        <v>45457.813888888886</v>
      </c>
      <c r="F6738">
        <f t="shared" si="105"/>
        <v>10</v>
      </c>
    </row>
    <row r="6739" spans="2:6" x14ac:dyDescent="0.2">
      <c r="B6739" t="s">
        <v>13403</v>
      </c>
      <c r="C6739" s="7" t="s">
        <v>10395</v>
      </c>
      <c r="D6739" t="s">
        <v>13404</v>
      </c>
      <c r="E6739" s="4">
        <v>45457.803472222222</v>
      </c>
      <c r="F6739">
        <f t="shared" si="105"/>
        <v>12</v>
      </c>
    </row>
    <row r="6740" spans="2:6" x14ac:dyDescent="0.2">
      <c r="B6740" t="s">
        <v>13405</v>
      </c>
      <c r="C6740" s="7" t="s">
        <v>10395</v>
      </c>
      <c r="D6740" t="s">
        <v>13406</v>
      </c>
      <c r="E6740" s="4">
        <v>45457.78125</v>
      </c>
      <c r="F6740">
        <f t="shared" si="105"/>
        <v>10</v>
      </c>
    </row>
    <row r="6741" spans="2:6" x14ac:dyDescent="0.2">
      <c r="B6741" t="s">
        <v>13407</v>
      </c>
      <c r="C6741" s="7" t="s">
        <v>10395</v>
      </c>
      <c r="D6741" t="s">
        <v>13408</v>
      </c>
      <c r="E6741" s="4">
        <v>45457.770833333336</v>
      </c>
      <c r="F6741">
        <f t="shared" si="105"/>
        <v>9</v>
      </c>
    </row>
    <row r="6742" spans="2:6" x14ac:dyDescent="0.2">
      <c r="B6742" t="s">
        <v>13409</v>
      </c>
      <c r="C6742" s="7" t="s">
        <v>10395</v>
      </c>
      <c r="D6742" t="s">
        <v>13410</v>
      </c>
      <c r="E6742" s="4">
        <v>45457.762499999997</v>
      </c>
      <c r="F6742">
        <f t="shared" si="105"/>
        <v>12</v>
      </c>
    </row>
    <row r="6743" spans="2:6" x14ac:dyDescent="0.2">
      <c r="B6743" t="s">
        <v>13411</v>
      </c>
      <c r="C6743" s="7" t="s">
        <v>10395</v>
      </c>
      <c r="D6743" t="s">
        <v>13412</v>
      </c>
      <c r="E6743" s="4">
        <v>45457.724305555559</v>
      </c>
      <c r="F6743">
        <f t="shared" si="105"/>
        <v>8</v>
      </c>
    </row>
    <row r="6744" spans="2:6" x14ac:dyDescent="0.2">
      <c r="B6744" t="s">
        <v>13413</v>
      </c>
      <c r="C6744" s="7" t="s">
        <v>10395</v>
      </c>
      <c r="D6744" t="s">
        <v>13414</v>
      </c>
      <c r="E6744" s="4">
        <v>45457.715277777781</v>
      </c>
      <c r="F6744">
        <f t="shared" si="105"/>
        <v>10</v>
      </c>
    </row>
    <row r="6745" spans="2:6" x14ac:dyDescent="0.2">
      <c r="B6745" t="s">
        <v>13415</v>
      </c>
      <c r="C6745" s="7" t="s">
        <v>10395</v>
      </c>
      <c r="D6745" t="s">
        <v>13416</v>
      </c>
      <c r="E6745" s="4">
        <v>45457.679861111108</v>
      </c>
      <c r="F6745">
        <f t="shared" si="105"/>
        <v>12</v>
      </c>
    </row>
    <row r="6746" spans="2:6" x14ac:dyDescent="0.2">
      <c r="B6746" t="s">
        <v>13417</v>
      </c>
      <c r="C6746" s="7" t="s">
        <v>10395</v>
      </c>
      <c r="D6746" t="s">
        <v>13418</v>
      </c>
      <c r="E6746" s="4">
        <v>45457.645138888889</v>
      </c>
      <c r="F6746">
        <f t="shared" si="105"/>
        <v>9</v>
      </c>
    </row>
    <row r="6747" spans="2:6" x14ac:dyDescent="0.2">
      <c r="B6747" t="s">
        <v>13419</v>
      </c>
      <c r="C6747" s="7" t="s">
        <v>10395</v>
      </c>
      <c r="D6747" t="s">
        <v>13420</v>
      </c>
      <c r="E6747" s="4">
        <v>45457.609027777777</v>
      </c>
      <c r="F6747">
        <f t="shared" si="105"/>
        <v>7</v>
      </c>
    </row>
    <row r="6748" spans="2:6" x14ac:dyDescent="0.2">
      <c r="B6748" t="s">
        <v>8205</v>
      </c>
      <c r="C6748" s="7" t="s">
        <v>10395</v>
      </c>
      <c r="D6748" t="s">
        <v>13421</v>
      </c>
      <c r="E6748" s="4">
        <v>45457.603472222225</v>
      </c>
      <c r="F6748">
        <f t="shared" si="105"/>
        <v>9</v>
      </c>
    </row>
    <row r="6749" spans="2:6" x14ac:dyDescent="0.2">
      <c r="B6749" t="s">
        <v>13422</v>
      </c>
      <c r="C6749" s="7" t="s">
        <v>10395</v>
      </c>
      <c r="D6749" t="s">
        <v>13423</v>
      </c>
      <c r="E6749" s="4">
        <v>45457.552083333336</v>
      </c>
      <c r="F6749">
        <f t="shared" si="105"/>
        <v>6</v>
      </c>
    </row>
    <row r="6750" spans="2:6" x14ac:dyDescent="0.2">
      <c r="B6750" t="s">
        <v>13424</v>
      </c>
      <c r="C6750" s="7" t="s">
        <v>10395</v>
      </c>
      <c r="D6750" t="s">
        <v>13425</v>
      </c>
      <c r="E6750" s="4">
        <v>45457.501388888886</v>
      </c>
      <c r="F6750">
        <f t="shared" si="105"/>
        <v>10</v>
      </c>
    </row>
    <row r="6751" spans="2:6" x14ac:dyDescent="0.2">
      <c r="B6751" t="s">
        <v>13426</v>
      </c>
      <c r="C6751" s="7" t="s">
        <v>10395</v>
      </c>
      <c r="D6751" t="s">
        <v>13427</v>
      </c>
      <c r="E6751" s="4">
        <v>45457.458333333336</v>
      </c>
      <c r="F6751">
        <f t="shared" si="105"/>
        <v>10</v>
      </c>
    </row>
    <row r="6752" spans="2:6" x14ac:dyDescent="0.2">
      <c r="B6752" t="s">
        <v>13428</v>
      </c>
      <c r="C6752" s="7" t="s">
        <v>10395</v>
      </c>
      <c r="D6752" t="s">
        <v>13429</v>
      </c>
      <c r="E6752" s="4">
        <v>45457.455555555556</v>
      </c>
      <c r="F6752">
        <f t="shared" si="105"/>
        <v>9</v>
      </c>
    </row>
    <row r="6753" spans="2:6" x14ac:dyDescent="0.2">
      <c r="B6753" t="s">
        <v>13430</v>
      </c>
      <c r="C6753" s="7" t="s">
        <v>10395</v>
      </c>
      <c r="D6753" t="s">
        <v>13431</v>
      </c>
      <c r="E6753" s="4">
        <v>45457.438194444447</v>
      </c>
      <c r="F6753">
        <f t="shared" si="105"/>
        <v>8</v>
      </c>
    </row>
    <row r="6754" spans="2:6" x14ac:dyDescent="0.2">
      <c r="B6754" t="s">
        <v>13432</v>
      </c>
      <c r="C6754" s="7" t="s">
        <v>10395</v>
      </c>
      <c r="D6754" t="s">
        <v>13433</v>
      </c>
      <c r="E6754" s="4">
        <v>45457.422222222223</v>
      </c>
      <c r="F6754">
        <f t="shared" si="105"/>
        <v>12</v>
      </c>
    </row>
    <row r="6755" spans="2:6" x14ac:dyDescent="0.2">
      <c r="B6755" t="s">
        <v>13434</v>
      </c>
      <c r="C6755" s="7" t="s">
        <v>10395</v>
      </c>
      <c r="D6755" t="s">
        <v>13435</v>
      </c>
      <c r="E6755" s="4">
        <v>45457.398611111108</v>
      </c>
      <c r="F6755">
        <f t="shared" si="105"/>
        <v>6</v>
      </c>
    </row>
    <row r="6756" spans="2:6" x14ac:dyDescent="0.2">
      <c r="B6756" t="s">
        <v>13436</v>
      </c>
      <c r="C6756" s="7" t="s">
        <v>10395</v>
      </c>
      <c r="D6756" t="s">
        <v>13437</v>
      </c>
      <c r="E6756" s="4">
        <v>45457.382638888892</v>
      </c>
      <c r="F6756">
        <f t="shared" si="105"/>
        <v>8</v>
      </c>
    </row>
    <row r="6757" spans="2:6" x14ac:dyDescent="0.2">
      <c r="B6757" t="s">
        <v>13438</v>
      </c>
      <c r="C6757" s="7" t="s">
        <v>10395</v>
      </c>
      <c r="D6757" t="s">
        <v>13439</v>
      </c>
      <c r="E6757" s="4">
        <v>45457.333333333336</v>
      </c>
      <c r="F6757">
        <f t="shared" si="105"/>
        <v>11</v>
      </c>
    </row>
    <row r="6758" spans="2:6" x14ac:dyDescent="0.2">
      <c r="B6758" t="s">
        <v>13440</v>
      </c>
      <c r="C6758" s="7" t="s">
        <v>10395</v>
      </c>
      <c r="D6758" t="s">
        <v>13441</v>
      </c>
      <c r="E6758" s="4">
        <v>45457.208333333336</v>
      </c>
      <c r="F6758">
        <f t="shared" si="105"/>
        <v>9</v>
      </c>
    </row>
    <row r="6759" spans="2:6" x14ac:dyDescent="0.2">
      <c r="B6759" t="s">
        <v>13442</v>
      </c>
      <c r="C6759" s="7" t="s">
        <v>10395</v>
      </c>
      <c r="D6759" t="s">
        <v>13443</v>
      </c>
      <c r="E6759" s="4">
        <v>45456.945138888892</v>
      </c>
      <c r="F6759">
        <f t="shared" si="105"/>
        <v>13</v>
      </c>
    </row>
    <row r="6760" spans="2:6" x14ac:dyDescent="0.2">
      <c r="B6760" t="s">
        <v>13444</v>
      </c>
      <c r="C6760" s="7" t="s">
        <v>10395</v>
      </c>
      <c r="D6760" t="s">
        <v>13445</v>
      </c>
      <c r="E6760" s="4">
        <v>45456.925694444442</v>
      </c>
      <c r="F6760">
        <f t="shared" si="105"/>
        <v>11</v>
      </c>
    </row>
    <row r="6761" spans="2:6" x14ac:dyDescent="0.2">
      <c r="B6761" t="s">
        <v>13446</v>
      </c>
      <c r="C6761" s="7" t="s">
        <v>10395</v>
      </c>
      <c r="D6761" t="s">
        <v>13447</v>
      </c>
      <c r="E6761" s="4">
        <v>45456.898611111108</v>
      </c>
      <c r="F6761">
        <f t="shared" si="105"/>
        <v>8</v>
      </c>
    </row>
    <row r="6762" spans="2:6" x14ac:dyDescent="0.2">
      <c r="B6762" t="s">
        <v>13448</v>
      </c>
      <c r="C6762" s="7" t="s">
        <v>10395</v>
      </c>
      <c r="D6762" t="s">
        <v>13449</v>
      </c>
      <c r="E6762" s="4">
        <v>45456.897222222222</v>
      </c>
      <c r="F6762">
        <f t="shared" si="105"/>
        <v>7</v>
      </c>
    </row>
    <row r="6763" spans="2:6" x14ac:dyDescent="0.2">
      <c r="B6763" t="s">
        <v>13450</v>
      </c>
      <c r="C6763" s="7" t="s">
        <v>10395</v>
      </c>
      <c r="D6763" t="s">
        <v>13451</v>
      </c>
      <c r="E6763" s="4">
        <v>45456.851388888892</v>
      </c>
      <c r="F6763">
        <f t="shared" si="105"/>
        <v>14</v>
      </c>
    </row>
    <row r="6764" spans="2:6" x14ac:dyDescent="0.2">
      <c r="B6764" t="s">
        <v>13452</v>
      </c>
      <c r="C6764" s="7" t="s">
        <v>10395</v>
      </c>
      <c r="D6764" t="s">
        <v>13453</v>
      </c>
      <c r="E6764" s="4">
        <v>45456.834722222222</v>
      </c>
      <c r="F6764">
        <f t="shared" si="105"/>
        <v>15</v>
      </c>
    </row>
    <row r="6765" spans="2:6" x14ac:dyDescent="0.2">
      <c r="B6765" t="s">
        <v>13454</v>
      </c>
      <c r="C6765" s="7" t="s">
        <v>10395</v>
      </c>
      <c r="D6765" t="s">
        <v>13455</v>
      </c>
      <c r="E6765" s="4">
        <v>45456.804861111108</v>
      </c>
      <c r="F6765">
        <f t="shared" si="105"/>
        <v>14</v>
      </c>
    </row>
    <row r="6766" spans="2:6" x14ac:dyDescent="0.2">
      <c r="B6766" t="s">
        <v>13456</v>
      </c>
      <c r="C6766" s="7" t="s">
        <v>10395</v>
      </c>
      <c r="D6766" t="s">
        <v>13457</v>
      </c>
      <c r="E6766" s="4">
        <v>45456.797222222223</v>
      </c>
      <c r="F6766">
        <f t="shared" si="105"/>
        <v>12</v>
      </c>
    </row>
    <row r="6767" spans="2:6" x14ac:dyDescent="0.2">
      <c r="B6767" t="s">
        <v>13458</v>
      </c>
      <c r="C6767" s="7" t="s">
        <v>10395</v>
      </c>
      <c r="D6767" t="s">
        <v>13459</v>
      </c>
      <c r="E6767" s="4">
        <v>45456.770833333336</v>
      </c>
      <c r="F6767">
        <f t="shared" si="105"/>
        <v>8</v>
      </c>
    </row>
    <row r="6768" spans="2:6" x14ac:dyDescent="0.2">
      <c r="B6768" t="s">
        <v>13460</v>
      </c>
      <c r="C6768" s="7" t="s">
        <v>10395</v>
      </c>
      <c r="D6768" t="s">
        <v>13461</v>
      </c>
      <c r="E6768" s="4">
        <v>45456.756249999999</v>
      </c>
      <c r="F6768">
        <f t="shared" si="105"/>
        <v>10</v>
      </c>
    </row>
    <row r="6769" spans="2:6" x14ac:dyDescent="0.2">
      <c r="B6769" t="s">
        <v>13462</v>
      </c>
      <c r="C6769" s="7" t="s">
        <v>10395</v>
      </c>
      <c r="D6769" t="s">
        <v>13463</v>
      </c>
      <c r="E6769" s="4">
        <v>45456.74722222222</v>
      </c>
      <c r="F6769">
        <f t="shared" si="105"/>
        <v>8</v>
      </c>
    </row>
    <row r="6770" spans="2:6" x14ac:dyDescent="0.2">
      <c r="B6770" t="s">
        <v>13464</v>
      </c>
      <c r="C6770" s="7" t="s">
        <v>10395</v>
      </c>
      <c r="D6770" t="s">
        <v>13465</v>
      </c>
      <c r="E6770" s="4">
        <v>45456.736111111109</v>
      </c>
      <c r="F6770">
        <f t="shared" si="105"/>
        <v>9</v>
      </c>
    </row>
    <row r="6771" spans="2:6" x14ac:dyDescent="0.2">
      <c r="B6771" t="s">
        <v>13466</v>
      </c>
      <c r="C6771" s="7" t="s">
        <v>10395</v>
      </c>
      <c r="D6771" t="s">
        <v>13467</v>
      </c>
      <c r="E6771" s="4">
        <v>45456.722222222219</v>
      </c>
      <c r="F6771">
        <f t="shared" si="105"/>
        <v>6</v>
      </c>
    </row>
    <row r="6772" spans="2:6" x14ac:dyDescent="0.2">
      <c r="B6772" t="s">
        <v>13468</v>
      </c>
      <c r="C6772" s="7" t="s">
        <v>10395</v>
      </c>
      <c r="D6772" t="s">
        <v>13469</v>
      </c>
      <c r="E6772" s="4">
        <v>45456.695833333331</v>
      </c>
      <c r="F6772">
        <f t="shared" si="105"/>
        <v>13</v>
      </c>
    </row>
    <row r="6773" spans="2:6" x14ac:dyDescent="0.2">
      <c r="B6773" t="s">
        <v>13470</v>
      </c>
      <c r="C6773" s="7" t="s">
        <v>10395</v>
      </c>
      <c r="D6773" t="s">
        <v>13471</v>
      </c>
      <c r="E6773" s="4">
        <v>45456.663194444445</v>
      </c>
      <c r="F6773">
        <f t="shared" si="105"/>
        <v>13</v>
      </c>
    </row>
    <row r="6774" spans="2:6" x14ac:dyDescent="0.2">
      <c r="B6774" t="s">
        <v>13472</v>
      </c>
      <c r="C6774" s="7" t="s">
        <v>10395</v>
      </c>
      <c r="D6774" t="s">
        <v>13473</v>
      </c>
      <c r="E6774" s="4">
        <v>45456.62777777778</v>
      </c>
      <c r="F6774">
        <f t="shared" si="105"/>
        <v>13</v>
      </c>
    </row>
    <row r="6775" spans="2:6" x14ac:dyDescent="0.2">
      <c r="B6775" t="s">
        <v>13474</v>
      </c>
      <c r="C6775" s="7" t="s">
        <v>10395</v>
      </c>
      <c r="D6775" t="s">
        <v>13475</v>
      </c>
      <c r="E6775" s="4">
        <v>45456.577777777777</v>
      </c>
      <c r="F6775">
        <f t="shared" si="105"/>
        <v>13</v>
      </c>
    </row>
    <row r="6776" spans="2:6" x14ac:dyDescent="0.2">
      <c r="B6776" t="s">
        <v>13476</v>
      </c>
      <c r="C6776" s="7" t="s">
        <v>10395</v>
      </c>
      <c r="D6776" t="s">
        <v>13477</v>
      </c>
      <c r="E6776" s="4">
        <v>45456.572222222225</v>
      </c>
      <c r="F6776">
        <f t="shared" si="105"/>
        <v>13</v>
      </c>
    </row>
    <row r="6777" spans="2:6" x14ac:dyDescent="0.2">
      <c r="B6777" t="s">
        <v>13478</v>
      </c>
      <c r="C6777" s="7" t="s">
        <v>10395</v>
      </c>
      <c r="D6777" t="s">
        <v>13479</v>
      </c>
      <c r="E6777" s="4">
        <v>45456.548611111109</v>
      </c>
      <c r="F6777">
        <f t="shared" si="105"/>
        <v>9</v>
      </c>
    </row>
    <row r="6778" spans="2:6" x14ac:dyDescent="0.2">
      <c r="B6778" t="s">
        <v>13480</v>
      </c>
      <c r="C6778" s="7" t="s">
        <v>10395</v>
      </c>
      <c r="D6778" t="s">
        <v>13481</v>
      </c>
      <c r="E6778" s="4">
        <v>45456.544444444444</v>
      </c>
      <c r="F6778">
        <f t="shared" si="105"/>
        <v>10</v>
      </c>
    </row>
    <row r="6779" spans="2:6" x14ac:dyDescent="0.2">
      <c r="B6779" t="s">
        <v>13482</v>
      </c>
      <c r="C6779" s="7" t="s">
        <v>10395</v>
      </c>
      <c r="D6779" t="s">
        <v>13483</v>
      </c>
      <c r="E6779" s="4">
        <v>45456.534722222219</v>
      </c>
      <c r="F6779">
        <f t="shared" si="105"/>
        <v>15</v>
      </c>
    </row>
    <row r="6780" spans="2:6" x14ac:dyDescent="0.2">
      <c r="B6780" t="s">
        <v>13484</v>
      </c>
      <c r="C6780" s="7" t="s">
        <v>10395</v>
      </c>
      <c r="D6780" t="s">
        <v>13485</v>
      </c>
      <c r="E6780" s="4">
        <v>45456.531944444447</v>
      </c>
      <c r="F6780">
        <f t="shared" si="105"/>
        <v>11</v>
      </c>
    </row>
    <row r="6781" spans="2:6" x14ac:dyDescent="0.2">
      <c r="B6781" t="s">
        <v>13486</v>
      </c>
      <c r="C6781" s="7" t="s">
        <v>10395</v>
      </c>
      <c r="D6781" t="s">
        <v>13487</v>
      </c>
      <c r="E6781" s="4">
        <v>45456.531944444447</v>
      </c>
      <c r="F6781">
        <f t="shared" si="105"/>
        <v>14</v>
      </c>
    </row>
    <row r="6782" spans="2:6" x14ac:dyDescent="0.2">
      <c r="B6782" t="s">
        <v>13488</v>
      </c>
      <c r="C6782" s="7" t="s">
        <v>10395</v>
      </c>
      <c r="D6782" t="s">
        <v>13489</v>
      </c>
      <c r="E6782" s="4">
        <v>45456.505555555559</v>
      </c>
      <c r="F6782">
        <f t="shared" si="105"/>
        <v>9</v>
      </c>
    </row>
    <row r="6783" spans="2:6" x14ac:dyDescent="0.2">
      <c r="B6783" t="s">
        <v>13490</v>
      </c>
      <c r="C6783" s="7" t="s">
        <v>10395</v>
      </c>
      <c r="D6783" t="s">
        <v>13491</v>
      </c>
      <c r="E6783" s="4">
        <v>45456.495833333334</v>
      </c>
      <c r="F6783">
        <f t="shared" si="105"/>
        <v>10</v>
      </c>
    </row>
    <row r="6784" spans="2:6" x14ac:dyDescent="0.2">
      <c r="B6784" t="s">
        <v>13492</v>
      </c>
      <c r="C6784" s="7" t="s">
        <v>10395</v>
      </c>
      <c r="D6784" t="s">
        <v>13493</v>
      </c>
      <c r="E6784" s="4">
        <v>45456.254861111112</v>
      </c>
      <c r="F6784">
        <f t="shared" si="105"/>
        <v>11</v>
      </c>
    </row>
    <row r="6785" spans="2:6" x14ac:dyDescent="0.2">
      <c r="B6785" t="s">
        <v>13494</v>
      </c>
      <c r="C6785" s="7" t="s">
        <v>10395</v>
      </c>
      <c r="D6785" t="s">
        <v>13495</v>
      </c>
      <c r="E6785" s="4">
        <v>45456.232638888891</v>
      </c>
      <c r="F6785">
        <f t="shared" si="105"/>
        <v>9</v>
      </c>
    </row>
    <row r="6786" spans="2:6" x14ac:dyDescent="0.2">
      <c r="B6786" t="s">
        <v>13496</v>
      </c>
      <c r="C6786" s="7" t="s">
        <v>10395</v>
      </c>
      <c r="D6786" t="s">
        <v>13497</v>
      </c>
      <c r="E6786" s="4">
        <v>45455.885416666664</v>
      </c>
      <c r="F6786">
        <f t="shared" si="105"/>
        <v>12</v>
      </c>
    </row>
    <row r="6787" spans="2:6" x14ac:dyDescent="0.2">
      <c r="B6787" t="s">
        <v>13498</v>
      </c>
      <c r="C6787" s="7" t="s">
        <v>10395</v>
      </c>
      <c r="D6787" t="s">
        <v>13499</v>
      </c>
      <c r="E6787" s="4">
        <v>45455.85833333333</v>
      </c>
      <c r="F6787">
        <f t="shared" ref="F6787:F6850" si="106">IF($B6787="",0, LEN(TRIM($B6787)) - LEN(SUBSTITUTE(TRIM($B6787)," ", "")) + 1)</f>
        <v>13</v>
      </c>
    </row>
    <row r="6788" spans="2:6" x14ac:dyDescent="0.2">
      <c r="B6788" t="s">
        <v>13500</v>
      </c>
      <c r="C6788" s="7" t="s">
        <v>10395</v>
      </c>
      <c r="D6788" t="s">
        <v>13501</v>
      </c>
      <c r="E6788" s="4">
        <v>45455.786805555559</v>
      </c>
      <c r="F6788">
        <f t="shared" si="106"/>
        <v>16</v>
      </c>
    </row>
    <row r="6789" spans="2:6" x14ac:dyDescent="0.2">
      <c r="B6789" t="s">
        <v>13502</v>
      </c>
      <c r="C6789" s="7" t="s">
        <v>10395</v>
      </c>
      <c r="D6789" t="s">
        <v>13503</v>
      </c>
      <c r="E6789" s="4">
        <v>45455.784722222219</v>
      </c>
      <c r="F6789">
        <f t="shared" si="106"/>
        <v>10</v>
      </c>
    </row>
    <row r="6790" spans="2:6" x14ac:dyDescent="0.2">
      <c r="B6790" t="s">
        <v>13504</v>
      </c>
      <c r="C6790" s="7" t="s">
        <v>10395</v>
      </c>
      <c r="D6790" t="s">
        <v>13505</v>
      </c>
      <c r="E6790" s="4">
        <v>45455.783333333333</v>
      </c>
      <c r="F6790">
        <f t="shared" si="106"/>
        <v>10</v>
      </c>
    </row>
    <row r="6791" spans="2:6" x14ac:dyDescent="0.2">
      <c r="B6791" t="s">
        <v>13506</v>
      </c>
      <c r="C6791" s="7" t="s">
        <v>10395</v>
      </c>
      <c r="D6791" t="s">
        <v>13507</v>
      </c>
      <c r="E6791" s="4">
        <v>45455.782638888886</v>
      </c>
      <c r="F6791">
        <f t="shared" si="106"/>
        <v>10</v>
      </c>
    </row>
    <row r="6792" spans="2:6" x14ac:dyDescent="0.2">
      <c r="B6792" t="s">
        <v>13508</v>
      </c>
      <c r="C6792" s="7" t="s">
        <v>10395</v>
      </c>
      <c r="D6792" t="s">
        <v>13509</v>
      </c>
      <c r="E6792" s="4">
        <v>45455.777777777781</v>
      </c>
      <c r="F6792">
        <f t="shared" si="106"/>
        <v>10</v>
      </c>
    </row>
    <row r="6793" spans="2:6" x14ac:dyDescent="0.2">
      <c r="B6793" t="s">
        <v>13510</v>
      </c>
      <c r="C6793" s="7" t="s">
        <v>10395</v>
      </c>
      <c r="D6793" t="s">
        <v>13511</v>
      </c>
      <c r="E6793" s="4">
        <v>45455.762499999997</v>
      </c>
      <c r="F6793">
        <f t="shared" si="106"/>
        <v>10</v>
      </c>
    </row>
    <row r="6794" spans="2:6" x14ac:dyDescent="0.2">
      <c r="B6794" t="s">
        <v>13512</v>
      </c>
      <c r="C6794" s="7" t="s">
        <v>10395</v>
      </c>
      <c r="D6794" t="s">
        <v>13513</v>
      </c>
      <c r="E6794" s="4">
        <v>45455.725694444445</v>
      </c>
      <c r="F6794">
        <f t="shared" si="106"/>
        <v>7</v>
      </c>
    </row>
    <row r="6795" spans="2:6" x14ac:dyDescent="0.2">
      <c r="B6795" t="s">
        <v>13514</v>
      </c>
      <c r="C6795" s="7" t="s">
        <v>10395</v>
      </c>
      <c r="D6795" t="s">
        <v>13515</v>
      </c>
      <c r="E6795" s="4">
        <v>45455.713194444441</v>
      </c>
      <c r="F6795">
        <f t="shared" si="106"/>
        <v>13</v>
      </c>
    </row>
    <row r="6796" spans="2:6" x14ac:dyDescent="0.2">
      <c r="B6796" t="s">
        <v>13516</v>
      </c>
      <c r="C6796" s="7" t="s">
        <v>10395</v>
      </c>
      <c r="D6796" t="s">
        <v>13517</v>
      </c>
      <c r="E6796" s="4">
        <v>45455.690972222219</v>
      </c>
      <c r="F6796">
        <f t="shared" si="106"/>
        <v>10</v>
      </c>
    </row>
    <row r="6797" spans="2:6" x14ac:dyDescent="0.2">
      <c r="B6797" t="s">
        <v>13518</v>
      </c>
      <c r="C6797" s="7" t="s">
        <v>10395</v>
      </c>
      <c r="D6797" t="s">
        <v>13519</v>
      </c>
      <c r="E6797" s="4">
        <v>45455.677083333336</v>
      </c>
      <c r="F6797">
        <f t="shared" si="106"/>
        <v>13</v>
      </c>
    </row>
    <row r="6798" spans="2:6" x14ac:dyDescent="0.2">
      <c r="B6798" t="s">
        <v>13520</v>
      </c>
      <c r="C6798" s="7" t="s">
        <v>10395</v>
      </c>
      <c r="D6798" t="s">
        <v>13521</v>
      </c>
      <c r="E6798" s="4">
        <v>45455.63958333333</v>
      </c>
      <c r="F6798">
        <f t="shared" si="106"/>
        <v>15</v>
      </c>
    </row>
    <row r="6799" spans="2:6" x14ac:dyDescent="0.2">
      <c r="B6799" t="s">
        <v>13522</v>
      </c>
      <c r="C6799" s="7" t="s">
        <v>10395</v>
      </c>
      <c r="D6799" t="s">
        <v>13523</v>
      </c>
      <c r="E6799" s="4">
        <v>45455.633333333331</v>
      </c>
      <c r="F6799">
        <f t="shared" si="106"/>
        <v>14</v>
      </c>
    </row>
    <row r="6800" spans="2:6" x14ac:dyDescent="0.2">
      <c r="B6800" t="s">
        <v>13524</v>
      </c>
      <c r="C6800" s="7" t="s">
        <v>10395</v>
      </c>
      <c r="D6800" t="s">
        <v>13525</v>
      </c>
      <c r="E6800" s="4">
        <v>45455.615277777775</v>
      </c>
      <c r="F6800">
        <f t="shared" si="106"/>
        <v>13</v>
      </c>
    </row>
    <row r="6801" spans="2:6" x14ac:dyDescent="0.2">
      <c r="B6801" t="s">
        <v>13526</v>
      </c>
      <c r="C6801" s="7" t="s">
        <v>10395</v>
      </c>
      <c r="D6801" t="s">
        <v>13527</v>
      </c>
      <c r="E6801" s="4">
        <v>45455.59652777778</v>
      </c>
      <c r="F6801">
        <f t="shared" si="106"/>
        <v>16</v>
      </c>
    </row>
    <row r="6802" spans="2:6" x14ac:dyDescent="0.2">
      <c r="B6802" t="s">
        <v>13528</v>
      </c>
      <c r="C6802" s="7" t="s">
        <v>10395</v>
      </c>
      <c r="D6802" t="s">
        <v>13529</v>
      </c>
      <c r="E6802" s="4">
        <v>45455.555555555555</v>
      </c>
      <c r="F6802">
        <f t="shared" si="106"/>
        <v>17</v>
      </c>
    </row>
    <row r="6803" spans="2:6" x14ac:dyDescent="0.2">
      <c r="B6803" t="s">
        <v>13530</v>
      </c>
      <c r="C6803" s="7" t="s">
        <v>10395</v>
      </c>
      <c r="D6803" t="s">
        <v>13531</v>
      </c>
      <c r="E6803" s="4">
        <v>45455.523611111108</v>
      </c>
      <c r="F6803">
        <f t="shared" si="106"/>
        <v>13</v>
      </c>
    </row>
    <row r="6804" spans="2:6" x14ac:dyDescent="0.2">
      <c r="B6804" t="s">
        <v>13532</v>
      </c>
      <c r="C6804" s="7" t="s">
        <v>10395</v>
      </c>
      <c r="D6804" t="s">
        <v>13533</v>
      </c>
      <c r="E6804" s="4">
        <v>45455.504166666666</v>
      </c>
      <c r="F6804">
        <f t="shared" si="106"/>
        <v>12</v>
      </c>
    </row>
    <row r="6805" spans="2:6" x14ac:dyDescent="0.2">
      <c r="B6805" t="s">
        <v>13534</v>
      </c>
      <c r="C6805" s="7" t="s">
        <v>10395</v>
      </c>
      <c r="D6805" t="s">
        <v>13535</v>
      </c>
      <c r="E6805" s="4">
        <v>45455.496527777781</v>
      </c>
      <c r="F6805">
        <f t="shared" si="106"/>
        <v>8</v>
      </c>
    </row>
    <row r="6806" spans="2:6" x14ac:dyDescent="0.2">
      <c r="B6806" t="s">
        <v>13536</v>
      </c>
      <c r="C6806" s="7" t="s">
        <v>10395</v>
      </c>
      <c r="D6806" t="s">
        <v>13537</v>
      </c>
      <c r="E6806" s="4">
        <v>45455.451388888891</v>
      </c>
      <c r="F6806">
        <f t="shared" si="106"/>
        <v>10</v>
      </c>
    </row>
    <row r="6807" spans="2:6" x14ac:dyDescent="0.2">
      <c r="B6807" t="s">
        <v>13538</v>
      </c>
      <c r="C6807" s="7" t="s">
        <v>10395</v>
      </c>
      <c r="D6807" t="s">
        <v>13539</v>
      </c>
      <c r="E6807" s="4">
        <v>45455.43472222222</v>
      </c>
      <c r="F6807">
        <f t="shared" si="106"/>
        <v>13</v>
      </c>
    </row>
    <row r="6808" spans="2:6" x14ac:dyDescent="0.2">
      <c r="B6808" t="s">
        <v>13540</v>
      </c>
      <c r="C6808" s="7" t="s">
        <v>10395</v>
      </c>
      <c r="D6808" t="s">
        <v>13541</v>
      </c>
      <c r="E6808" s="4">
        <v>45455.419444444444</v>
      </c>
      <c r="F6808">
        <f t="shared" si="106"/>
        <v>9</v>
      </c>
    </row>
    <row r="6809" spans="2:6" x14ac:dyDescent="0.2">
      <c r="B6809" t="s">
        <v>13542</v>
      </c>
      <c r="C6809" s="7" t="s">
        <v>10395</v>
      </c>
      <c r="D6809" t="s">
        <v>13543</v>
      </c>
      <c r="E6809" s="4">
        <v>45455.415972222225</v>
      </c>
      <c r="F6809">
        <f t="shared" si="106"/>
        <v>11</v>
      </c>
    </row>
    <row r="6810" spans="2:6" x14ac:dyDescent="0.2">
      <c r="B6810" t="s">
        <v>13544</v>
      </c>
      <c r="C6810" s="7" t="s">
        <v>10395</v>
      </c>
      <c r="D6810" t="s">
        <v>13545</v>
      </c>
      <c r="E6810" s="4">
        <v>45455.393750000003</v>
      </c>
      <c r="F6810">
        <f t="shared" si="106"/>
        <v>9</v>
      </c>
    </row>
    <row r="6811" spans="2:6" x14ac:dyDescent="0.2">
      <c r="B6811" t="s">
        <v>13546</v>
      </c>
      <c r="C6811" s="7" t="s">
        <v>10395</v>
      </c>
      <c r="D6811" t="s">
        <v>13547</v>
      </c>
      <c r="E6811" s="4">
        <v>45455.361111111109</v>
      </c>
      <c r="F6811">
        <f t="shared" si="106"/>
        <v>11</v>
      </c>
    </row>
    <row r="6812" spans="2:6" x14ac:dyDescent="0.2">
      <c r="B6812" t="s">
        <v>13548</v>
      </c>
      <c r="C6812" s="7" t="s">
        <v>10395</v>
      </c>
      <c r="D6812" t="s">
        <v>13549</v>
      </c>
      <c r="E6812" s="4">
        <v>45455.356944444444</v>
      </c>
      <c r="F6812">
        <f t="shared" si="106"/>
        <v>7</v>
      </c>
    </row>
    <row r="6813" spans="2:6" x14ac:dyDescent="0.2">
      <c r="B6813" t="s">
        <v>13550</v>
      </c>
      <c r="C6813" s="7" t="s">
        <v>10395</v>
      </c>
      <c r="D6813" t="s">
        <v>13551</v>
      </c>
      <c r="E6813" s="4">
        <v>45455.355555555558</v>
      </c>
      <c r="F6813">
        <f t="shared" si="106"/>
        <v>12</v>
      </c>
    </row>
    <row r="6814" spans="2:6" x14ac:dyDescent="0.2">
      <c r="B6814" t="s">
        <v>13552</v>
      </c>
      <c r="C6814" s="7" t="s">
        <v>10395</v>
      </c>
      <c r="D6814" t="s">
        <v>13553</v>
      </c>
      <c r="E6814" s="4">
        <v>45455.313888888886</v>
      </c>
      <c r="F6814">
        <f t="shared" si="106"/>
        <v>12</v>
      </c>
    </row>
    <row r="6815" spans="2:6" x14ac:dyDescent="0.2">
      <c r="B6815" t="s">
        <v>13554</v>
      </c>
      <c r="C6815" s="7" t="s">
        <v>10395</v>
      </c>
      <c r="D6815" t="s">
        <v>13555</v>
      </c>
      <c r="E6815" s="4">
        <v>45455.28125</v>
      </c>
      <c r="F6815">
        <f t="shared" si="106"/>
        <v>14</v>
      </c>
    </row>
    <row r="6816" spans="2:6" x14ac:dyDescent="0.2">
      <c r="B6816" t="s">
        <v>13556</v>
      </c>
      <c r="C6816" s="7" t="s">
        <v>10395</v>
      </c>
      <c r="D6816" t="s">
        <v>13557</v>
      </c>
      <c r="E6816" s="4">
        <v>45455.25</v>
      </c>
      <c r="F6816">
        <f t="shared" si="106"/>
        <v>10</v>
      </c>
    </row>
    <row r="6817" spans="2:6" x14ac:dyDescent="0.2">
      <c r="B6817" t="s">
        <v>13558</v>
      </c>
      <c r="C6817" s="7" t="s">
        <v>10395</v>
      </c>
      <c r="D6817" t="s">
        <v>13559</v>
      </c>
      <c r="E6817" s="4">
        <v>45455.222916666666</v>
      </c>
      <c r="F6817">
        <f t="shared" si="106"/>
        <v>10</v>
      </c>
    </row>
    <row r="6818" spans="2:6" x14ac:dyDescent="0.2">
      <c r="B6818" t="s">
        <v>13560</v>
      </c>
      <c r="C6818" s="7" t="s">
        <v>10395</v>
      </c>
      <c r="D6818" t="s">
        <v>13561</v>
      </c>
      <c r="E6818" s="4">
        <v>45455.214583333334</v>
      </c>
      <c r="F6818">
        <f t="shared" si="106"/>
        <v>13</v>
      </c>
    </row>
    <row r="6819" spans="2:6" x14ac:dyDescent="0.2">
      <c r="B6819" t="s">
        <v>13562</v>
      </c>
      <c r="C6819" s="7" t="s">
        <v>10395</v>
      </c>
      <c r="D6819" t="s">
        <v>13563</v>
      </c>
      <c r="E6819" s="4">
        <v>45455.207638888889</v>
      </c>
      <c r="F6819">
        <f t="shared" si="106"/>
        <v>10</v>
      </c>
    </row>
    <row r="6820" spans="2:6" x14ac:dyDescent="0.2">
      <c r="B6820" t="s">
        <v>13564</v>
      </c>
      <c r="C6820" s="7" t="s">
        <v>10395</v>
      </c>
      <c r="D6820" t="s">
        <v>13565</v>
      </c>
      <c r="E6820" s="4">
        <v>45454.902083333334</v>
      </c>
      <c r="F6820">
        <f t="shared" si="106"/>
        <v>8</v>
      </c>
    </row>
    <row r="6821" spans="2:6" x14ac:dyDescent="0.2">
      <c r="B6821" t="s">
        <v>13566</v>
      </c>
      <c r="C6821" s="7" t="s">
        <v>10395</v>
      </c>
      <c r="D6821" t="s">
        <v>13567</v>
      </c>
      <c r="E6821" s="4">
        <v>45454.857638888891</v>
      </c>
      <c r="F6821">
        <f t="shared" si="106"/>
        <v>11</v>
      </c>
    </row>
    <row r="6822" spans="2:6" x14ac:dyDescent="0.2">
      <c r="B6822" t="s">
        <v>13568</v>
      </c>
      <c r="C6822" s="7" t="s">
        <v>10395</v>
      </c>
      <c r="D6822" t="s">
        <v>13569</v>
      </c>
      <c r="E6822" s="4">
        <v>45454.850694444445</v>
      </c>
      <c r="F6822">
        <f t="shared" si="106"/>
        <v>11</v>
      </c>
    </row>
    <row r="6823" spans="2:6" x14ac:dyDescent="0.2">
      <c r="B6823" t="s">
        <v>13570</v>
      </c>
      <c r="C6823" s="7" t="s">
        <v>10395</v>
      </c>
      <c r="D6823" t="s">
        <v>13571</v>
      </c>
      <c r="E6823" s="4">
        <v>45454.834027777775</v>
      </c>
      <c r="F6823">
        <f t="shared" si="106"/>
        <v>6</v>
      </c>
    </row>
    <row r="6824" spans="2:6" x14ac:dyDescent="0.2">
      <c r="B6824" t="s">
        <v>13572</v>
      </c>
      <c r="C6824" s="7" t="s">
        <v>10395</v>
      </c>
      <c r="D6824" t="s">
        <v>13573</v>
      </c>
      <c r="E6824" s="4">
        <v>45454.777777777781</v>
      </c>
      <c r="F6824">
        <f t="shared" si="106"/>
        <v>8</v>
      </c>
    </row>
    <row r="6825" spans="2:6" x14ac:dyDescent="0.2">
      <c r="B6825" t="s">
        <v>13574</v>
      </c>
      <c r="C6825" s="7" t="s">
        <v>10395</v>
      </c>
      <c r="D6825" t="s">
        <v>13575</v>
      </c>
      <c r="E6825" s="4">
        <v>45454.770833333336</v>
      </c>
      <c r="F6825">
        <f t="shared" si="106"/>
        <v>12</v>
      </c>
    </row>
    <row r="6826" spans="2:6" x14ac:dyDescent="0.2">
      <c r="B6826" t="s">
        <v>13576</v>
      </c>
      <c r="C6826" s="7" t="s">
        <v>10395</v>
      </c>
      <c r="D6826" t="s">
        <v>13577</v>
      </c>
      <c r="E6826" s="4">
        <v>45454.683333333334</v>
      </c>
      <c r="F6826">
        <f t="shared" si="106"/>
        <v>15</v>
      </c>
    </row>
    <row r="6827" spans="2:6" x14ac:dyDescent="0.2">
      <c r="B6827" t="s">
        <v>13578</v>
      </c>
      <c r="C6827" s="7" t="s">
        <v>10395</v>
      </c>
      <c r="D6827" t="s">
        <v>13579</v>
      </c>
      <c r="E6827" s="4">
        <v>45454.670138888891</v>
      </c>
      <c r="F6827">
        <f t="shared" si="106"/>
        <v>12</v>
      </c>
    </row>
    <row r="6828" spans="2:6" x14ac:dyDescent="0.2">
      <c r="B6828" t="s">
        <v>13580</v>
      </c>
      <c r="C6828" s="7" t="s">
        <v>10395</v>
      </c>
      <c r="D6828" t="s">
        <v>13581</v>
      </c>
      <c r="E6828" s="4">
        <v>45454.661111111112</v>
      </c>
      <c r="F6828">
        <f t="shared" si="106"/>
        <v>9</v>
      </c>
    </row>
    <row r="6829" spans="2:6" x14ac:dyDescent="0.2">
      <c r="B6829" t="s">
        <v>13582</v>
      </c>
      <c r="C6829" s="7" t="s">
        <v>10395</v>
      </c>
      <c r="D6829" t="s">
        <v>13583</v>
      </c>
      <c r="E6829" s="4">
        <v>45454.645138888889</v>
      </c>
      <c r="F6829">
        <f t="shared" si="106"/>
        <v>11</v>
      </c>
    </row>
    <row r="6830" spans="2:6" x14ac:dyDescent="0.2">
      <c r="B6830" t="s">
        <v>13584</v>
      </c>
      <c r="C6830" s="7" t="s">
        <v>10395</v>
      </c>
      <c r="D6830" t="s">
        <v>13585</v>
      </c>
      <c r="E6830" s="4">
        <v>45454.605555555558</v>
      </c>
      <c r="F6830">
        <f t="shared" si="106"/>
        <v>13</v>
      </c>
    </row>
    <row r="6831" spans="2:6" x14ac:dyDescent="0.2">
      <c r="B6831" t="s">
        <v>13586</v>
      </c>
      <c r="C6831" s="7" t="s">
        <v>10395</v>
      </c>
      <c r="D6831" t="s">
        <v>13587</v>
      </c>
      <c r="E6831" s="4">
        <v>45454.602777777778</v>
      </c>
      <c r="F6831">
        <f t="shared" si="106"/>
        <v>7</v>
      </c>
    </row>
    <row r="6832" spans="2:6" x14ac:dyDescent="0.2">
      <c r="B6832" t="s">
        <v>13588</v>
      </c>
      <c r="C6832" s="7" t="s">
        <v>10395</v>
      </c>
      <c r="D6832" t="s">
        <v>13589</v>
      </c>
      <c r="E6832" s="4">
        <v>45454.565972222219</v>
      </c>
      <c r="F6832">
        <f t="shared" si="106"/>
        <v>12</v>
      </c>
    </row>
    <row r="6833" spans="2:6" x14ac:dyDescent="0.2">
      <c r="B6833" t="s">
        <v>13590</v>
      </c>
      <c r="C6833" s="7" t="s">
        <v>10395</v>
      </c>
      <c r="D6833" t="s">
        <v>13591</v>
      </c>
      <c r="E6833" s="4">
        <v>45454.5625</v>
      </c>
      <c r="F6833">
        <f t="shared" si="106"/>
        <v>10</v>
      </c>
    </row>
    <row r="6834" spans="2:6" x14ac:dyDescent="0.2">
      <c r="B6834" t="s">
        <v>13592</v>
      </c>
      <c r="C6834" s="7" t="s">
        <v>10395</v>
      </c>
      <c r="D6834" t="s">
        <v>13593</v>
      </c>
      <c r="E6834" s="4">
        <v>45454.536805555559</v>
      </c>
      <c r="F6834">
        <f t="shared" si="106"/>
        <v>11</v>
      </c>
    </row>
    <row r="6835" spans="2:6" x14ac:dyDescent="0.2">
      <c r="B6835" t="s">
        <v>13594</v>
      </c>
      <c r="C6835" s="7" t="s">
        <v>10395</v>
      </c>
      <c r="D6835" t="s">
        <v>13595</v>
      </c>
      <c r="E6835" s="4">
        <v>45454.520833333336</v>
      </c>
      <c r="F6835">
        <f t="shared" si="106"/>
        <v>12</v>
      </c>
    </row>
    <row r="6836" spans="2:6" x14ac:dyDescent="0.2">
      <c r="B6836" t="s">
        <v>13596</v>
      </c>
      <c r="C6836" s="7" t="s">
        <v>10395</v>
      </c>
      <c r="D6836" t="s">
        <v>13597</v>
      </c>
      <c r="E6836" s="4">
        <v>45454.49722222222</v>
      </c>
      <c r="F6836">
        <f t="shared" si="106"/>
        <v>11</v>
      </c>
    </row>
    <row r="6837" spans="2:6" x14ac:dyDescent="0.2">
      <c r="B6837" t="s">
        <v>13598</v>
      </c>
      <c r="C6837" s="7" t="s">
        <v>10395</v>
      </c>
      <c r="D6837" t="s">
        <v>13599</v>
      </c>
      <c r="E6837" s="4">
        <v>45454.489583333336</v>
      </c>
      <c r="F6837">
        <f t="shared" si="106"/>
        <v>13</v>
      </c>
    </row>
    <row r="6838" spans="2:6" x14ac:dyDescent="0.2">
      <c r="B6838" t="s">
        <v>13600</v>
      </c>
      <c r="C6838" s="7" t="s">
        <v>10395</v>
      </c>
      <c r="D6838" t="s">
        <v>13601</v>
      </c>
      <c r="E6838" s="4">
        <v>45454.420138888891</v>
      </c>
      <c r="F6838">
        <f t="shared" si="106"/>
        <v>13</v>
      </c>
    </row>
    <row r="6839" spans="2:6" x14ac:dyDescent="0.2">
      <c r="B6839" t="s">
        <v>13602</v>
      </c>
      <c r="C6839" s="7" t="s">
        <v>10395</v>
      </c>
      <c r="D6839" t="s">
        <v>13603</v>
      </c>
      <c r="E6839" s="4">
        <v>45454.366666666669</v>
      </c>
      <c r="F6839">
        <f t="shared" si="106"/>
        <v>11</v>
      </c>
    </row>
    <row r="6840" spans="2:6" x14ac:dyDescent="0.2">
      <c r="B6840" t="s">
        <v>13604</v>
      </c>
      <c r="C6840" s="7" t="s">
        <v>10395</v>
      </c>
      <c r="D6840" t="s">
        <v>13605</v>
      </c>
      <c r="E6840" s="4">
        <v>45454.361111111109</v>
      </c>
      <c r="F6840">
        <f t="shared" si="106"/>
        <v>11</v>
      </c>
    </row>
    <row r="6841" spans="2:6" x14ac:dyDescent="0.2">
      <c r="B6841" t="s">
        <v>13606</v>
      </c>
      <c r="C6841" s="7" t="s">
        <v>10395</v>
      </c>
      <c r="D6841" t="s">
        <v>13607</v>
      </c>
      <c r="E6841" s="4">
        <v>45454.345138888886</v>
      </c>
      <c r="F6841">
        <f t="shared" si="106"/>
        <v>10</v>
      </c>
    </row>
    <row r="6842" spans="2:6" x14ac:dyDescent="0.2">
      <c r="B6842" t="s">
        <v>13608</v>
      </c>
      <c r="C6842" s="7" t="s">
        <v>10395</v>
      </c>
      <c r="D6842" t="s">
        <v>13609</v>
      </c>
      <c r="E6842" s="4">
        <v>45454.260416666664</v>
      </c>
      <c r="F6842">
        <f t="shared" si="106"/>
        <v>15</v>
      </c>
    </row>
    <row r="6843" spans="2:6" x14ac:dyDescent="0.2">
      <c r="B6843" t="s">
        <v>13610</v>
      </c>
      <c r="C6843" s="7" t="s">
        <v>10395</v>
      </c>
      <c r="D6843" t="s">
        <v>13611</v>
      </c>
      <c r="E6843" s="4">
        <v>45453.868750000001</v>
      </c>
      <c r="F6843">
        <f t="shared" si="106"/>
        <v>12</v>
      </c>
    </row>
    <row r="6844" spans="2:6" x14ac:dyDescent="0.2">
      <c r="B6844" t="s">
        <v>13612</v>
      </c>
      <c r="C6844" s="7" t="s">
        <v>10395</v>
      </c>
      <c r="D6844" t="s">
        <v>13613</v>
      </c>
      <c r="E6844" s="4">
        <v>45453.85</v>
      </c>
      <c r="F6844">
        <f t="shared" si="106"/>
        <v>12</v>
      </c>
    </row>
    <row r="6845" spans="2:6" x14ac:dyDescent="0.2">
      <c r="B6845" t="s">
        <v>13614</v>
      </c>
      <c r="C6845" s="7" t="s">
        <v>10395</v>
      </c>
      <c r="D6845" t="s">
        <v>13615</v>
      </c>
      <c r="E6845" s="4">
        <v>45453.831944444442</v>
      </c>
      <c r="F6845">
        <f t="shared" si="106"/>
        <v>9</v>
      </c>
    </row>
    <row r="6846" spans="2:6" x14ac:dyDescent="0.2">
      <c r="B6846" t="s">
        <v>13616</v>
      </c>
      <c r="C6846" s="7" t="s">
        <v>10395</v>
      </c>
      <c r="D6846" t="s">
        <v>13617</v>
      </c>
      <c r="E6846" s="4">
        <v>45453.822916666664</v>
      </c>
      <c r="F6846">
        <f t="shared" si="106"/>
        <v>12</v>
      </c>
    </row>
    <row r="6847" spans="2:6" x14ac:dyDescent="0.2">
      <c r="B6847" t="s">
        <v>13618</v>
      </c>
      <c r="C6847" s="7" t="s">
        <v>10395</v>
      </c>
      <c r="D6847" t="s">
        <v>13619</v>
      </c>
      <c r="E6847" s="4">
        <v>45453.770833333336</v>
      </c>
      <c r="F6847">
        <f t="shared" si="106"/>
        <v>12</v>
      </c>
    </row>
    <row r="6848" spans="2:6" x14ac:dyDescent="0.2">
      <c r="B6848" t="s">
        <v>13620</v>
      </c>
      <c r="C6848" s="7" t="s">
        <v>10395</v>
      </c>
      <c r="D6848" t="s">
        <v>13621</v>
      </c>
      <c r="E6848" s="4">
        <v>45453.763194444444</v>
      </c>
      <c r="F6848">
        <f t="shared" si="106"/>
        <v>11</v>
      </c>
    </row>
    <row r="6849" spans="2:6" x14ac:dyDescent="0.2">
      <c r="B6849" t="s">
        <v>13622</v>
      </c>
      <c r="C6849" s="7" t="s">
        <v>10395</v>
      </c>
      <c r="D6849" t="s">
        <v>13623</v>
      </c>
      <c r="E6849" s="4">
        <v>45453.75</v>
      </c>
      <c r="F6849">
        <f t="shared" si="106"/>
        <v>10</v>
      </c>
    </row>
    <row r="6850" spans="2:6" x14ac:dyDescent="0.2">
      <c r="B6850" t="s">
        <v>13624</v>
      </c>
      <c r="C6850" s="7" t="s">
        <v>10395</v>
      </c>
      <c r="D6850" t="s">
        <v>13625</v>
      </c>
      <c r="E6850" s="4">
        <v>45453.744444444441</v>
      </c>
      <c r="F6850">
        <f t="shared" si="106"/>
        <v>11</v>
      </c>
    </row>
    <row r="6851" spans="2:6" x14ac:dyDescent="0.2">
      <c r="B6851" t="s">
        <v>13626</v>
      </c>
      <c r="C6851" s="7" t="s">
        <v>10395</v>
      </c>
      <c r="D6851" t="s">
        <v>13627</v>
      </c>
      <c r="E6851" s="4">
        <v>45453.720138888886</v>
      </c>
      <c r="F6851">
        <f t="shared" ref="F6851:F6914" si="107">IF($B6851="",0, LEN(TRIM($B6851)) - LEN(SUBSTITUTE(TRIM($B6851)," ", "")) + 1)</f>
        <v>10</v>
      </c>
    </row>
    <row r="6852" spans="2:6" x14ac:dyDescent="0.2">
      <c r="B6852" t="s">
        <v>13628</v>
      </c>
      <c r="C6852" s="7" t="s">
        <v>10395</v>
      </c>
      <c r="D6852" t="s">
        <v>13629</v>
      </c>
      <c r="E6852" s="4">
        <v>45453.664583333331</v>
      </c>
      <c r="F6852">
        <f t="shared" si="107"/>
        <v>12</v>
      </c>
    </row>
    <row r="6853" spans="2:6" x14ac:dyDescent="0.2">
      <c r="B6853" t="s">
        <v>13630</v>
      </c>
      <c r="C6853" s="7" t="s">
        <v>10395</v>
      </c>
      <c r="D6853" t="s">
        <v>13631</v>
      </c>
      <c r="E6853" s="4">
        <v>45453.618750000001</v>
      </c>
      <c r="F6853">
        <f t="shared" si="107"/>
        <v>13</v>
      </c>
    </row>
    <row r="6854" spans="2:6" x14ac:dyDescent="0.2">
      <c r="B6854" t="s">
        <v>13632</v>
      </c>
      <c r="C6854" s="7" t="s">
        <v>10395</v>
      </c>
      <c r="D6854" t="s">
        <v>13633</v>
      </c>
      <c r="E6854" s="4">
        <v>45453.556250000001</v>
      </c>
      <c r="F6854">
        <f t="shared" si="107"/>
        <v>10</v>
      </c>
    </row>
    <row r="6855" spans="2:6" x14ac:dyDescent="0.2">
      <c r="B6855" t="s">
        <v>13634</v>
      </c>
      <c r="C6855" s="7" t="s">
        <v>10395</v>
      </c>
      <c r="D6855" t="s">
        <v>13635</v>
      </c>
      <c r="E6855" s="4">
        <v>45453.481944444444</v>
      </c>
      <c r="F6855">
        <f t="shared" si="107"/>
        <v>11</v>
      </c>
    </row>
    <row r="6856" spans="2:6" x14ac:dyDescent="0.2">
      <c r="B6856" t="s">
        <v>13636</v>
      </c>
      <c r="C6856" s="7" t="s">
        <v>10395</v>
      </c>
      <c r="D6856" t="s">
        <v>13637</v>
      </c>
      <c r="E6856" s="4">
        <v>45453.450694444444</v>
      </c>
      <c r="F6856">
        <f t="shared" si="107"/>
        <v>13</v>
      </c>
    </row>
    <row r="6857" spans="2:6" x14ac:dyDescent="0.2">
      <c r="B6857" t="s">
        <v>13638</v>
      </c>
      <c r="C6857" s="7" t="s">
        <v>10395</v>
      </c>
      <c r="D6857" t="s">
        <v>13639</v>
      </c>
      <c r="E6857" s="4">
        <v>45453.449305555558</v>
      </c>
      <c r="F6857">
        <f t="shared" si="107"/>
        <v>12</v>
      </c>
    </row>
    <row r="6858" spans="2:6" x14ac:dyDescent="0.2">
      <c r="B6858" t="s">
        <v>13640</v>
      </c>
      <c r="C6858" s="7" t="s">
        <v>10395</v>
      </c>
      <c r="D6858" t="s">
        <v>13641</v>
      </c>
      <c r="E6858" s="4">
        <v>45453.42291666667</v>
      </c>
      <c r="F6858">
        <f t="shared" si="107"/>
        <v>13</v>
      </c>
    </row>
    <row r="6859" spans="2:6" x14ac:dyDescent="0.2">
      <c r="B6859" t="s">
        <v>13642</v>
      </c>
      <c r="C6859" s="7" t="s">
        <v>10395</v>
      </c>
      <c r="D6859" t="s">
        <v>13643</v>
      </c>
      <c r="E6859" s="4">
        <v>45453.40347222222</v>
      </c>
      <c r="F6859">
        <f t="shared" si="107"/>
        <v>12</v>
      </c>
    </row>
    <row r="6860" spans="2:6" x14ac:dyDescent="0.2">
      <c r="B6860" t="s">
        <v>13644</v>
      </c>
      <c r="C6860" s="7" t="s">
        <v>10395</v>
      </c>
      <c r="D6860" t="s">
        <v>13645</v>
      </c>
      <c r="E6860" s="4">
        <v>45453.364583333336</v>
      </c>
      <c r="F6860">
        <f t="shared" si="107"/>
        <v>9</v>
      </c>
    </row>
    <row r="6861" spans="2:6" x14ac:dyDescent="0.2">
      <c r="B6861" t="s">
        <v>13646</v>
      </c>
      <c r="C6861" s="7" t="s">
        <v>10395</v>
      </c>
      <c r="D6861" t="s">
        <v>13647</v>
      </c>
      <c r="E6861" s="4">
        <v>45453.226388888892</v>
      </c>
      <c r="F6861">
        <f t="shared" si="107"/>
        <v>11</v>
      </c>
    </row>
    <row r="6862" spans="2:6" x14ac:dyDescent="0.2">
      <c r="B6862" t="s">
        <v>13648</v>
      </c>
      <c r="C6862" s="7" t="s">
        <v>10395</v>
      </c>
      <c r="D6862" t="s">
        <v>13649</v>
      </c>
      <c r="E6862" s="4">
        <v>45453.219444444447</v>
      </c>
      <c r="F6862">
        <f t="shared" si="107"/>
        <v>7</v>
      </c>
    </row>
    <row r="6863" spans="2:6" x14ac:dyDescent="0.2">
      <c r="B6863" t="s">
        <v>13650</v>
      </c>
      <c r="C6863" s="7" t="s">
        <v>10395</v>
      </c>
      <c r="D6863" t="s">
        <v>13651</v>
      </c>
      <c r="E6863" s="4">
        <v>45452.864583333336</v>
      </c>
      <c r="F6863">
        <f t="shared" si="107"/>
        <v>10</v>
      </c>
    </row>
    <row r="6864" spans="2:6" x14ac:dyDescent="0.2">
      <c r="B6864" t="s">
        <v>13652</v>
      </c>
      <c r="C6864" s="7" t="s">
        <v>10395</v>
      </c>
      <c r="D6864" t="s">
        <v>13653</v>
      </c>
      <c r="E6864" s="4">
        <v>45452.821527777778</v>
      </c>
      <c r="F6864">
        <f t="shared" si="107"/>
        <v>8</v>
      </c>
    </row>
    <row r="6865" spans="2:6" x14ac:dyDescent="0.2">
      <c r="B6865" t="s">
        <v>13654</v>
      </c>
      <c r="C6865" s="7" t="s">
        <v>10395</v>
      </c>
      <c r="D6865" t="s">
        <v>13655</v>
      </c>
      <c r="E6865" s="4">
        <v>45452.8125</v>
      </c>
      <c r="F6865">
        <f t="shared" si="107"/>
        <v>9</v>
      </c>
    </row>
    <row r="6866" spans="2:6" x14ac:dyDescent="0.2">
      <c r="B6866" t="s">
        <v>13656</v>
      </c>
      <c r="C6866" s="7" t="s">
        <v>10395</v>
      </c>
      <c r="D6866" t="s">
        <v>13657</v>
      </c>
      <c r="E6866" s="4">
        <v>45452.775000000001</v>
      </c>
      <c r="F6866">
        <f t="shared" si="107"/>
        <v>13</v>
      </c>
    </row>
    <row r="6867" spans="2:6" x14ac:dyDescent="0.2">
      <c r="B6867" t="s">
        <v>13658</v>
      </c>
      <c r="C6867" s="7" t="s">
        <v>10395</v>
      </c>
      <c r="D6867" t="s">
        <v>13659</v>
      </c>
      <c r="E6867" s="4">
        <v>45452.767361111109</v>
      </c>
      <c r="F6867">
        <f t="shared" si="107"/>
        <v>13</v>
      </c>
    </row>
    <row r="6868" spans="2:6" x14ac:dyDescent="0.2">
      <c r="B6868" t="s">
        <v>13660</v>
      </c>
      <c r="C6868" s="7" t="s">
        <v>10395</v>
      </c>
      <c r="D6868" t="s">
        <v>13661</v>
      </c>
      <c r="E6868" s="4">
        <v>45452.753472222219</v>
      </c>
      <c r="F6868">
        <f t="shared" si="107"/>
        <v>11</v>
      </c>
    </row>
    <row r="6869" spans="2:6" x14ac:dyDescent="0.2">
      <c r="B6869" t="s">
        <v>13662</v>
      </c>
      <c r="C6869" s="7" t="s">
        <v>10395</v>
      </c>
      <c r="D6869" t="s">
        <v>13663</v>
      </c>
      <c r="E6869" s="4">
        <v>45452.722916666666</v>
      </c>
      <c r="F6869">
        <f t="shared" si="107"/>
        <v>10</v>
      </c>
    </row>
    <row r="6870" spans="2:6" x14ac:dyDescent="0.2">
      <c r="B6870" t="s">
        <v>13664</v>
      </c>
      <c r="C6870" s="7" t="s">
        <v>10395</v>
      </c>
      <c r="D6870" t="s">
        <v>13665</v>
      </c>
      <c r="E6870" s="4">
        <v>45452.706944444442</v>
      </c>
      <c r="F6870">
        <f t="shared" si="107"/>
        <v>8</v>
      </c>
    </row>
    <row r="6871" spans="2:6" x14ac:dyDescent="0.2">
      <c r="B6871" t="s">
        <v>13666</v>
      </c>
      <c r="C6871" s="7" t="s">
        <v>10395</v>
      </c>
      <c r="D6871" t="s">
        <v>13667</v>
      </c>
      <c r="E6871" s="4">
        <v>45452.697916666664</v>
      </c>
      <c r="F6871">
        <f t="shared" si="107"/>
        <v>14</v>
      </c>
    </row>
    <row r="6872" spans="2:6" x14ac:dyDescent="0.2">
      <c r="B6872" t="s">
        <v>13668</v>
      </c>
      <c r="C6872" s="7" t="s">
        <v>10395</v>
      </c>
      <c r="D6872" t="s">
        <v>13669</v>
      </c>
      <c r="E6872" s="4">
        <v>45452.654861111114</v>
      </c>
      <c r="F6872">
        <f t="shared" si="107"/>
        <v>9</v>
      </c>
    </row>
    <row r="6873" spans="2:6" x14ac:dyDescent="0.2">
      <c r="B6873" t="s">
        <v>13670</v>
      </c>
      <c r="C6873" s="7" t="s">
        <v>10395</v>
      </c>
      <c r="D6873" t="s">
        <v>13671</v>
      </c>
      <c r="E6873" s="4">
        <v>45452.65</v>
      </c>
      <c r="F6873">
        <f t="shared" si="107"/>
        <v>10</v>
      </c>
    </row>
    <row r="6874" spans="2:6" x14ac:dyDescent="0.2">
      <c r="B6874" t="s">
        <v>13672</v>
      </c>
      <c r="C6874" s="7" t="s">
        <v>10395</v>
      </c>
      <c r="D6874" t="s">
        <v>13673</v>
      </c>
      <c r="E6874" s="4">
        <v>45452.636805555558</v>
      </c>
      <c r="F6874">
        <f t="shared" si="107"/>
        <v>9</v>
      </c>
    </row>
    <row r="6875" spans="2:6" x14ac:dyDescent="0.2">
      <c r="B6875" t="s">
        <v>13674</v>
      </c>
      <c r="C6875" s="7" t="s">
        <v>10395</v>
      </c>
      <c r="D6875" t="s">
        <v>13675</v>
      </c>
      <c r="E6875" s="4">
        <v>45452.589583333334</v>
      </c>
      <c r="F6875">
        <f t="shared" si="107"/>
        <v>9</v>
      </c>
    </row>
    <row r="6876" spans="2:6" x14ac:dyDescent="0.2">
      <c r="B6876" t="s">
        <v>13676</v>
      </c>
      <c r="C6876" s="7" t="s">
        <v>10395</v>
      </c>
      <c r="D6876" t="s">
        <v>13677</v>
      </c>
      <c r="E6876" s="4">
        <v>45452.572916666664</v>
      </c>
      <c r="F6876">
        <f t="shared" si="107"/>
        <v>9</v>
      </c>
    </row>
    <row r="6877" spans="2:6" x14ac:dyDescent="0.2">
      <c r="B6877" t="s">
        <v>13678</v>
      </c>
      <c r="C6877" s="7" t="s">
        <v>10395</v>
      </c>
      <c r="D6877" t="s">
        <v>13679</v>
      </c>
      <c r="E6877" s="4">
        <v>45452.396527777775</v>
      </c>
      <c r="F6877">
        <f t="shared" si="107"/>
        <v>9</v>
      </c>
    </row>
    <row r="6878" spans="2:6" x14ac:dyDescent="0.2">
      <c r="B6878" t="s">
        <v>13680</v>
      </c>
      <c r="C6878" s="7" t="s">
        <v>10395</v>
      </c>
      <c r="D6878" t="s">
        <v>13681</v>
      </c>
      <c r="E6878" s="4">
        <v>45452.3125</v>
      </c>
      <c r="F6878">
        <f t="shared" si="107"/>
        <v>12</v>
      </c>
    </row>
    <row r="6879" spans="2:6" x14ac:dyDescent="0.2">
      <c r="B6879" t="s">
        <v>13682</v>
      </c>
      <c r="C6879" s="7" t="s">
        <v>10395</v>
      </c>
      <c r="D6879" t="s">
        <v>13683</v>
      </c>
      <c r="E6879" s="4">
        <v>45452.291666666664</v>
      </c>
      <c r="F6879">
        <f t="shared" si="107"/>
        <v>9</v>
      </c>
    </row>
    <row r="6880" spans="2:6" x14ac:dyDescent="0.2">
      <c r="B6880" t="s">
        <v>13684</v>
      </c>
      <c r="C6880" s="7" t="s">
        <v>10395</v>
      </c>
      <c r="D6880" t="s">
        <v>13685</v>
      </c>
      <c r="E6880" s="4">
        <v>45451.816666666666</v>
      </c>
      <c r="F6880">
        <f t="shared" si="107"/>
        <v>10</v>
      </c>
    </row>
    <row r="6881" spans="2:6" x14ac:dyDescent="0.2">
      <c r="B6881" t="s">
        <v>13686</v>
      </c>
      <c r="C6881" s="7" t="s">
        <v>10395</v>
      </c>
      <c r="D6881" t="s">
        <v>13687</v>
      </c>
      <c r="E6881" s="4">
        <v>45451.791666666664</v>
      </c>
      <c r="F6881">
        <f t="shared" si="107"/>
        <v>9</v>
      </c>
    </row>
    <row r="6882" spans="2:6" x14ac:dyDescent="0.2">
      <c r="B6882" t="s">
        <v>13688</v>
      </c>
      <c r="C6882" s="7" t="s">
        <v>10395</v>
      </c>
      <c r="D6882" t="s">
        <v>13689</v>
      </c>
      <c r="E6882" s="4">
        <v>45451.790277777778</v>
      </c>
      <c r="F6882">
        <f t="shared" si="107"/>
        <v>11</v>
      </c>
    </row>
    <row r="6883" spans="2:6" x14ac:dyDescent="0.2">
      <c r="B6883" t="s">
        <v>13690</v>
      </c>
      <c r="C6883" s="7" t="s">
        <v>10395</v>
      </c>
      <c r="D6883" t="s">
        <v>13691</v>
      </c>
      <c r="E6883" s="4">
        <v>45451.472222222219</v>
      </c>
      <c r="F6883">
        <f t="shared" si="107"/>
        <v>9</v>
      </c>
    </row>
    <row r="6884" spans="2:6" x14ac:dyDescent="0.2">
      <c r="B6884" t="s">
        <v>13692</v>
      </c>
      <c r="C6884" s="7" t="s">
        <v>10395</v>
      </c>
      <c r="D6884" t="s">
        <v>13693</v>
      </c>
      <c r="E6884" s="4">
        <v>45451.459722222222</v>
      </c>
      <c r="F6884">
        <f t="shared" si="107"/>
        <v>9</v>
      </c>
    </row>
    <row r="6885" spans="2:6" x14ac:dyDescent="0.2">
      <c r="B6885" t="s">
        <v>13694</v>
      </c>
      <c r="C6885" s="7" t="s">
        <v>10395</v>
      </c>
      <c r="D6885" t="s">
        <v>13695</v>
      </c>
      <c r="E6885" s="4">
        <v>45451.438888888886</v>
      </c>
      <c r="F6885">
        <f t="shared" si="107"/>
        <v>10</v>
      </c>
    </row>
    <row r="6886" spans="2:6" x14ac:dyDescent="0.2">
      <c r="B6886" t="s">
        <v>13696</v>
      </c>
      <c r="C6886" s="7" t="s">
        <v>10395</v>
      </c>
      <c r="D6886" t="s">
        <v>13697</v>
      </c>
      <c r="E6886" s="4">
        <v>45451.019444444442</v>
      </c>
      <c r="F6886">
        <f t="shared" si="107"/>
        <v>10</v>
      </c>
    </row>
    <row r="6887" spans="2:6" x14ac:dyDescent="0.2">
      <c r="B6887" t="s">
        <v>13698</v>
      </c>
      <c r="C6887" s="7" t="s">
        <v>10395</v>
      </c>
      <c r="D6887" t="s">
        <v>13699</v>
      </c>
      <c r="E6887" s="4">
        <v>45450.92291666667</v>
      </c>
      <c r="F6887">
        <f t="shared" si="107"/>
        <v>10</v>
      </c>
    </row>
    <row r="6888" spans="2:6" x14ac:dyDescent="0.2">
      <c r="B6888" t="s">
        <v>9800</v>
      </c>
      <c r="C6888" s="7" t="s">
        <v>10395</v>
      </c>
      <c r="D6888" t="s">
        <v>13700</v>
      </c>
      <c r="E6888" s="4">
        <v>45450.827777777777</v>
      </c>
      <c r="F6888">
        <f t="shared" si="107"/>
        <v>6</v>
      </c>
    </row>
    <row r="6889" spans="2:6" x14ac:dyDescent="0.2">
      <c r="B6889" t="s">
        <v>13701</v>
      </c>
      <c r="C6889" s="7" t="s">
        <v>10395</v>
      </c>
      <c r="D6889" t="s">
        <v>13702</v>
      </c>
      <c r="E6889" s="4">
        <v>45450.802083333336</v>
      </c>
      <c r="F6889">
        <f t="shared" si="107"/>
        <v>9</v>
      </c>
    </row>
    <row r="6890" spans="2:6" x14ac:dyDescent="0.2">
      <c r="B6890" t="s">
        <v>13703</v>
      </c>
      <c r="C6890" s="7" t="s">
        <v>10395</v>
      </c>
      <c r="D6890" t="s">
        <v>13704</v>
      </c>
      <c r="E6890" s="4">
        <v>45450.797222222223</v>
      </c>
      <c r="F6890">
        <f t="shared" si="107"/>
        <v>9</v>
      </c>
    </row>
    <row r="6891" spans="2:6" x14ac:dyDescent="0.2">
      <c r="B6891" t="s">
        <v>13705</v>
      </c>
      <c r="C6891" s="7" t="s">
        <v>10395</v>
      </c>
      <c r="D6891" t="s">
        <v>13706</v>
      </c>
      <c r="E6891" s="4">
        <v>45450.795138888891</v>
      </c>
      <c r="F6891">
        <f t="shared" si="107"/>
        <v>11</v>
      </c>
    </row>
    <row r="6892" spans="2:6" x14ac:dyDescent="0.2">
      <c r="B6892" t="s">
        <v>13707</v>
      </c>
      <c r="C6892" s="7" t="s">
        <v>10395</v>
      </c>
      <c r="D6892" t="s">
        <v>13708</v>
      </c>
      <c r="E6892" s="4">
        <v>45450.793749999997</v>
      </c>
      <c r="F6892">
        <f t="shared" si="107"/>
        <v>15</v>
      </c>
    </row>
    <row r="6893" spans="2:6" x14ac:dyDescent="0.2">
      <c r="B6893" t="s">
        <v>13709</v>
      </c>
      <c r="C6893" s="7" t="s">
        <v>10395</v>
      </c>
      <c r="D6893" t="s">
        <v>13710</v>
      </c>
      <c r="E6893" s="4">
        <v>45450.791666666664</v>
      </c>
      <c r="F6893">
        <f t="shared" si="107"/>
        <v>12</v>
      </c>
    </row>
    <row r="6894" spans="2:6" x14ac:dyDescent="0.2">
      <c r="B6894" t="s">
        <v>13711</v>
      </c>
      <c r="C6894" s="7" t="s">
        <v>10395</v>
      </c>
      <c r="D6894" t="s">
        <v>13712</v>
      </c>
      <c r="E6894" s="4">
        <v>45450.763888888891</v>
      </c>
      <c r="F6894">
        <f t="shared" si="107"/>
        <v>14</v>
      </c>
    </row>
    <row r="6895" spans="2:6" x14ac:dyDescent="0.2">
      <c r="B6895" t="s">
        <v>13713</v>
      </c>
      <c r="C6895" s="7" t="s">
        <v>10395</v>
      </c>
      <c r="D6895" t="s">
        <v>13714</v>
      </c>
      <c r="E6895" s="4">
        <v>45450.763888888891</v>
      </c>
      <c r="F6895">
        <f t="shared" si="107"/>
        <v>13</v>
      </c>
    </row>
    <row r="6896" spans="2:6" x14ac:dyDescent="0.2">
      <c r="B6896" t="s">
        <v>13715</v>
      </c>
      <c r="C6896" s="7" t="s">
        <v>10395</v>
      </c>
      <c r="D6896" t="s">
        <v>13716</v>
      </c>
      <c r="E6896" s="4">
        <v>45450.743750000001</v>
      </c>
      <c r="F6896">
        <f t="shared" si="107"/>
        <v>12</v>
      </c>
    </row>
    <row r="6897" spans="2:6" x14ac:dyDescent="0.2">
      <c r="B6897" t="s">
        <v>13717</v>
      </c>
      <c r="C6897" s="7" t="s">
        <v>10395</v>
      </c>
      <c r="D6897" t="s">
        <v>13718</v>
      </c>
      <c r="E6897" s="4">
        <v>45450.716666666667</v>
      </c>
      <c r="F6897">
        <f t="shared" si="107"/>
        <v>10</v>
      </c>
    </row>
    <row r="6898" spans="2:6" x14ac:dyDescent="0.2">
      <c r="B6898" t="s">
        <v>13719</v>
      </c>
      <c r="C6898" s="7" t="s">
        <v>10395</v>
      </c>
      <c r="D6898" t="s">
        <v>13720</v>
      </c>
      <c r="E6898" s="4">
        <v>45450.711111111108</v>
      </c>
      <c r="F6898">
        <f t="shared" si="107"/>
        <v>8</v>
      </c>
    </row>
    <row r="6899" spans="2:6" x14ac:dyDescent="0.2">
      <c r="B6899" t="s">
        <v>13721</v>
      </c>
      <c r="C6899" s="7" t="s">
        <v>10395</v>
      </c>
      <c r="D6899" t="s">
        <v>13722</v>
      </c>
      <c r="E6899" s="4">
        <v>45450.675000000003</v>
      </c>
      <c r="F6899">
        <f t="shared" si="107"/>
        <v>12</v>
      </c>
    </row>
    <row r="6900" spans="2:6" x14ac:dyDescent="0.2">
      <c r="B6900" t="s">
        <v>13723</v>
      </c>
      <c r="C6900" s="7" t="s">
        <v>10395</v>
      </c>
      <c r="D6900" t="s">
        <v>13724</v>
      </c>
      <c r="E6900" s="4">
        <v>45450.643055555556</v>
      </c>
      <c r="F6900">
        <f t="shared" si="107"/>
        <v>10</v>
      </c>
    </row>
    <row r="6901" spans="2:6" x14ac:dyDescent="0.2">
      <c r="B6901" t="s">
        <v>13725</v>
      </c>
      <c r="C6901" s="7" t="s">
        <v>10395</v>
      </c>
      <c r="D6901" t="s">
        <v>13726</v>
      </c>
      <c r="E6901" s="4">
        <v>45450.621527777781</v>
      </c>
      <c r="F6901">
        <f t="shared" si="107"/>
        <v>11</v>
      </c>
    </row>
    <row r="6902" spans="2:6" x14ac:dyDescent="0.2">
      <c r="B6902" t="s">
        <v>13727</v>
      </c>
      <c r="C6902" s="7" t="s">
        <v>10395</v>
      </c>
      <c r="D6902" t="s">
        <v>13728</v>
      </c>
      <c r="E6902" s="4">
        <v>45450.552777777775</v>
      </c>
      <c r="F6902">
        <f t="shared" si="107"/>
        <v>10</v>
      </c>
    </row>
    <row r="6903" spans="2:6" x14ac:dyDescent="0.2">
      <c r="B6903" t="s">
        <v>13729</v>
      </c>
      <c r="C6903" s="7" t="s">
        <v>10395</v>
      </c>
      <c r="D6903" t="s">
        <v>13730</v>
      </c>
      <c r="E6903" s="4">
        <v>45450.547222222223</v>
      </c>
      <c r="F6903">
        <f t="shared" si="107"/>
        <v>5</v>
      </c>
    </row>
    <row r="6904" spans="2:6" x14ac:dyDescent="0.2">
      <c r="B6904" t="s">
        <v>13731</v>
      </c>
      <c r="C6904" s="7" t="s">
        <v>10395</v>
      </c>
      <c r="D6904" t="s">
        <v>13732</v>
      </c>
      <c r="E6904" s="4">
        <v>45450.529166666667</v>
      </c>
      <c r="F6904">
        <f t="shared" si="107"/>
        <v>12</v>
      </c>
    </row>
    <row r="6905" spans="2:6" x14ac:dyDescent="0.2">
      <c r="B6905" t="s">
        <v>13733</v>
      </c>
      <c r="C6905" s="7" t="s">
        <v>10395</v>
      </c>
      <c r="D6905" t="s">
        <v>13734</v>
      </c>
      <c r="E6905" s="4">
        <v>45450.482638888891</v>
      </c>
      <c r="F6905">
        <f t="shared" si="107"/>
        <v>8</v>
      </c>
    </row>
    <row r="6906" spans="2:6" x14ac:dyDescent="0.2">
      <c r="B6906" t="s">
        <v>13735</v>
      </c>
      <c r="C6906" s="7" t="s">
        <v>10395</v>
      </c>
      <c r="D6906" t="s">
        <v>13736</v>
      </c>
      <c r="E6906" s="4">
        <v>45450.34375</v>
      </c>
      <c r="F6906">
        <f t="shared" si="107"/>
        <v>13</v>
      </c>
    </row>
    <row r="6907" spans="2:6" x14ac:dyDescent="0.2">
      <c r="B6907" t="s">
        <v>13737</v>
      </c>
      <c r="C6907" s="7" t="s">
        <v>10395</v>
      </c>
      <c r="D6907" t="s">
        <v>13738</v>
      </c>
      <c r="E6907" s="4">
        <v>45450.318749999999</v>
      </c>
      <c r="F6907">
        <f t="shared" si="107"/>
        <v>8</v>
      </c>
    </row>
    <row r="6908" spans="2:6" x14ac:dyDescent="0.2">
      <c r="B6908" t="s">
        <v>13739</v>
      </c>
      <c r="C6908" s="7" t="s">
        <v>10395</v>
      </c>
      <c r="D6908" t="s">
        <v>13740</v>
      </c>
      <c r="E6908" s="4">
        <v>45450.310416666667</v>
      </c>
      <c r="F6908">
        <f t="shared" si="107"/>
        <v>8</v>
      </c>
    </row>
    <row r="6909" spans="2:6" x14ac:dyDescent="0.2">
      <c r="B6909" t="s">
        <v>13741</v>
      </c>
      <c r="C6909" s="7" t="s">
        <v>10395</v>
      </c>
      <c r="D6909" t="s">
        <v>13742</v>
      </c>
      <c r="E6909" s="4">
        <v>45450.254861111112</v>
      </c>
      <c r="F6909">
        <f t="shared" si="107"/>
        <v>14</v>
      </c>
    </row>
    <row r="6910" spans="2:6" x14ac:dyDescent="0.2">
      <c r="B6910" t="s">
        <v>13743</v>
      </c>
      <c r="C6910" s="7" t="s">
        <v>10395</v>
      </c>
      <c r="D6910" t="s">
        <v>13744</v>
      </c>
      <c r="E6910" s="4">
        <v>45450.246527777781</v>
      </c>
      <c r="F6910">
        <f t="shared" si="107"/>
        <v>11</v>
      </c>
    </row>
    <row r="6911" spans="2:6" x14ac:dyDescent="0.2">
      <c r="B6911" t="s">
        <v>13745</v>
      </c>
      <c r="C6911" s="7" t="s">
        <v>10395</v>
      </c>
      <c r="D6911" t="s">
        <v>13746</v>
      </c>
      <c r="E6911" s="4">
        <v>45449.98541666667</v>
      </c>
      <c r="F6911">
        <f t="shared" si="107"/>
        <v>11</v>
      </c>
    </row>
    <row r="6912" spans="2:6" x14ac:dyDescent="0.2">
      <c r="B6912" t="s">
        <v>13747</v>
      </c>
      <c r="C6912" s="7" t="s">
        <v>10395</v>
      </c>
      <c r="D6912" t="s">
        <v>13748</v>
      </c>
      <c r="E6912" s="4">
        <v>45449.916666666664</v>
      </c>
      <c r="F6912">
        <f t="shared" si="107"/>
        <v>10</v>
      </c>
    </row>
    <row r="6913" spans="2:6" x14ac:dyDescent="0.2">
      <c r="B6913" t="s">
        <v>13749</v>
      </c>
      <c r="C6913" s="7" t="s">
        <v>10395</v>
      </c>
      <c r="D6913" t="s">
        <v>13750</v>
      </c>
      <c r="E6913" s="4">
        <v>45449.884027777778</v>
      </c>
      <c r="F6913">
        <f t="shared" si="107"/>
        <v>13</v>
      </c>
    </row>
    <row r="6914" spans="2:6" x14ac:dyDescent="0.2">
      <c r="B6914" t="s">
        <v>13751</v>
      </c>
      <c r="C6914" s="7" t="s">
        <v>10395</v>
      </c>
      <c r="D6914" t="s">
        <v>13752</v>
      </c>
      <c r="E6914" s="4">
        <v>45449.871527777781</v>
      </c>
      <c r="F6914">
        <f t="shared" si="107"/>
        <v>14</v>
      </c>
    </row>
    <row r="6915" spans="2:6" x14ac:dyDescent="0.2">
      <c r="B6915" t="s">
        <v>13753</v>
      </c>
      <c r="C6915" s="7" t="s">
        <v>10395</v>
      </c>
      <c r="D6915" t="s">
        <v>13754</v>
      </c>
      <c r="E6915" s="4">
        <v>45449.825694444444</v>
      </c>
      <c r="F6915">
        <f t="shared" ref="F6915:F6978" si="108">IF($B6915="",0, LEN(TRIM($B6915)) - LEN(SUBSTITUTE(TRIM($B6915)," ", "")) + 1)</f>
        <v>7</v>
      </c>
    </row>
    <row r="6916" spans="2:6" x14ac:dyDescent="0.2">
      <c r="B6916" t="s">
        <v>13755</v>
      </c>
      <c r="C6916" s="7" t="s">
        <v>10395</v>
      </c>
      <c r="D6916" t="s">
        <v>13756</v>
      </c>
      <c r="E6916" s="4">
        <v>45449.819444444445</v>
      </c>
      <c r="F6916">
        <f t="shared" si="108"/>
        <v>11</v>
      </c>
    </row>
    <row r="6917" spans="2:6" x14ac:dyDescent="0.2">
      <c r="B6917" t="s">
        <v>13757</v>
      </c>
      <c r="C6917" s="7" t="s">
        <v>10395</v>
      </c>
      <c r="D6917" t="s">
        <v>13758</v>
      </c>
      <c r="E6917" s="4">
        <v>45449.808333333334</v>
      </c>
      <c r="F6917">
        <f t="shared" si="108"/>
        <v>10</v>
      </c>
    </row>
    <row r="6918" spans="2:6" x14ac:dyDescent="0.2">
      <c r="B6918" t="s">
        <v>13759</v>
      </c>
      <c r="C6918" s="7" t="s">
        <v>10395</v>
      </c>
      <c r="D6918" t="s">
        <v>13760</v>
      </c>
      <c r="E6918" s="4">
        <v>45449.770833333336</v>
      </c>
      <c r="F6918">
        <f t="shared" si="108"/>
        <v>8</v>
      </c>
    </row>
    <row r="6919" spans="2:6" x14ac:dyDescent="0.2">
      <c r="B6919" t="s">
        <v>13761</v>
      </c>
      <c r="C6919" s="7" t="s">
        <v>10395</v>
      </c>
      <c r="D6919" t="s">
        <v>13762</v>
      </c>
      <c r="E6919" s="4">
        <v>45449.761805555558</v>
      </c>
      <c r="F6919">
        <f t="shared" si="108"/>
        <v>12</v>
      </c>
    </row>
    <row r="6920" spans="2:6" x14ac:dyDescent="0.2">
      <c r="B6920" t="s">
        <v>13763</v>
      </c>
      <c r="C6920" s="7" t="s">
        <v>10395</v>
      </c>
      <c r="D6920" t="s">
        <v>13764</v>
      </c>
      <c r="E6920" s="4">
        <v>45449.717361111114</v>
      </c>
      <c r="F6920">
        <f t="shared" si="108"/>
        <v>6</v>
      </c>
    </row>
    <row r="6921" spans="2:6" x14ac:dyDescent="0.2">
      <c r="B6921" t="s">
        <v>13765</v>
      </c>
      <c r="C6921" s="7" t="s">
        <v>10395</v>
      </c>
      <c r="D6921" t="s">
        <v>13766</v>
      </c>
      <c r="E6921" s="4">
        <v>45449.711111111108</v>
      </c>
      <c r="F6921">
        <f t="shared" si="108"/>
        <v>12</v>
      </c>
    </row>
    <row r="6922" spans="2:6" x14ac:dyDescent="0.2">
      <c r="B6922" t="s">
        <v>13767</v>
      </c>
      <c r="C6922" s="7" t="s">
        <v>10395</v>
      </c>
      <c r="D6922" t="s">
        <v>13768</v>
      </c>
      <c r="E6922" s="4">
        <v>45449.705555555556</v>
      </c>
      <c r="F6922">
        <f t="shared" si="108"/>
        <v>12</v>
      </c>
    </row>
    <row r="6923" spans="2:6" x14ac:dyDescent="0.2">
      <c r="B6923" t="s">
        <v>13769</v>
      </c>
      <c r="C6923" s="7" t="s">
        <v>10395</v>
      </c>
      <c r="D6923" t="s">
        <v>13770</v>
      </c>
      <c r="E6923" s="4">
        <v>45449.688194444447</v>
      </c>
      <c r="F6923">
        <f t="shared" si="108"/>
        <v>11</v>
      </c>
    </row>
    <row r="6924" spans="2:6" x14ac:dyDescent="0.2">
      <c r="B6924" t="s">
        <v>13771</v>
      </c>
      <c r="C6924" s="7" t="s">
        <v>10395</v>
      </c>
      <c r="D6924" t="s">
        <v>13772</v>
      </c>
      <c r="E6924" s="4">
        <v>45449.680555555555</v>
      </c>
      <c r="F6924">
        <f t="shared" si="108"/>
        <v>10</v>
      </c>
    </row>
    <row r="6925" spans="2:6" x14ac:dyDescent="0.2">
      <c r="B6925" t="s">
        <v>13773</v>
      </c>
      <c r="C6925" s="7" t="s">
        <v>10395</v>
      </c>
      <c r="D6925" t="s">
        <v>13774</v>
      </c>
      <c r="E6925" s="4">
        <v>45449.666666666664</v>
      </c>
      <c r="F6925">
        <f t="shared" si="108"/>
        <v>12</v>
      </c>
    </row>
    <row r="6926" spans="2:6" x14ac:dyDescent="0.2">
      <c r="B6926" t="s">
        <v>13775</v>
      </c>
      <c r="C6926" s="7" t="s">
        <v>10395</v>
      </c>
      <c r="D6926" t="s">
        <v>13776</v>
      </c>
      <c r="E6926" s="4">
        <v>45449.638888888891</v>
      </c>
      <c r="F6926">
        <f t="shared" si="108"/>
        <v>12</v>
      </c>
    </row>
    <row r="6927" spans="2:6" x14ac:dyDescent="0.2">
      <c r="B6927" t="s">
        <v>13777</v>
      </c>
      <c r="C6927" s="7" t="s">
        <v>10395</v>
      </c>
      <c r="D6927" t="s">
        <v>13778</v>
      </c>
      <c r="E6927" s="4">
        <v>45449.604861111111</v>
      </c>
      <c r="F6927">
        <f t="shared" si="108"/>
        <v>9</v>
      </c>
    </row>
    <row r="6928" spans="2:6" x14ac:dyDescent="0.2">
      <c r="B6928" t="s">
        <v>13779</v>
      </c>
      <c r="C6928" s="7" t="s">
        <v>10395</v>
      </c>
      <c r="D6928" t="s">
        <v>13780</v>
      </c>
      <c r="E6928" s="4">
        <v>45449.602777777778</v>
      </c>
      <c r="F6928">
        <f t="shared" si="108"/>
        <v>11</v>
      </c>
    </row>
    <row r="6929" spans="2:6" x14ac:dyDescent="0.2">
      <c r="B6929" t="s">
        <v>13781</v>
      </c>
      <c r="C6929" s="7" t="s">
        <v>10395</v>
      </c>
      <c r="D6929" t="s">
        <v>13782</v>
      </c>
      <c r="E6929" s="4">
        <v>45449.602083333331</v>
      </c>
      <c r="F6929">
        <f t="shared" si="108"/>
        <v>11</v>
      </c>
    </row>
    <row r="6930" spans="2:6" x14ac:dyDescent="0.2">
      <c r="B6930" t="s">
        <v>13783</v>
      </c>
      <c r="C6930" s="7" t="s">
        <v>10395</v>
      </c>
      <c r="D6930" t="s">
        <v>13784</v>
      </c>
      <c r="E6930" s="4">
        <v>45449.540972222225</v>
      </c>
      <c r="F6930">
        <f t="shared" si="108"/>
        <v>12</v>
      </c>
    </row>
    <row r="6931" spans="2:6" x14ac:dyDescent="0.2">
      <c r="B6931" t="s">
        <v>13785</v>
      </c>
      <c r="C6931" s="7" t="s">
        <v>10395</v>
      </c>
      <c r="D6931" t="s">
        <v>13786</v>
      </c>
      <c r="E6931" s="4">
        <v>45449.524305555555</v>
      </c>
      <c r="F6931">
        <f t="shared" si="108"/>
        <v>11</v>
      </c>
    </row>
    <row r="6932" spans="2:6" x14ac:dyDescent="0.2">
      <c r="B6932" t="s">
        <v>13787</v>
      </c>
      <c r="C6932" s="7" t="s">
        <v>10395</v>
      </c>
      <c r="D6932" t="s">
        <v>13788</v>
      </c>
      <c r="E6932" s="4">
        <v>45449.493750000001</v>
      </c>
      <c r="F6932">
        <f t="shared" si="108"/>
        <v>9</v>
      </c>
    </row>
    <row r="6933" spans="2:6" x14ac:dyDescent="0.2">
      <c r="B6933" t="s">
        <v>13789</v>
      </c>
      <c r="C6933" s="7" t="s">
        <v>10395</v>
      </c>
      <c r="D6933" t="s">
        <v>13790</v>
      </c>
      <c r="E6933" s="4">
        <v>45449.48541666667</v>
      </c>
      <c r="F6933">
        <f t="shared" si="108"/>
        <v>14</v>
      </c>
    </row>
    <row r="6934" spans="2:6" x14ac:dyDescent="0.2">
      <c r="B6934" t="s">
        <v>13791</v>
      </c>
      <c r="C6934" s="7" t="s">
        <v>10395</v>
      </c>
      <c r="D6934" t="s">
        <v>13792</v>
      </c>
      <c r="E6934" s="4">
        <v>45449.46597222222</v>
      </c>
      <c r="F6934">
        <f t="shared" si="108"/>
        <v>10</v>
      </c>
    </row>
    <row r="6935" spans="2:6" x14ac:dyDescent="0.2">
      <c r="B6935" t="s">
        <v>13793</v>
      </c>
      <c r="C6935" s="7" t="s">
        <v>10395</v>
      </c>
      <c r="D6935" t="s">
        <v>13794</v>
      </c>
      <c r="E6935" s="4">
        <v>45449.261111111111</v>
      </c>
      <c r="F6935">
        <f t="shared" si="108"/>
        <v>9</v>
      </c>
    </row>
    <row r="6936" spans="2:6" x14ac:dyDescent="0.2">
      <c r="B6936" t="s">
        <v>13795</v>
      </c>
      <c r="C6936" s="7" t="s">
        <v>10395</v>
      </c>
      <c r="D6936" t="s">
        <v>13796</v>
      </c>
      <c r="E6936" s="4">
        <v>45449.229166666664</v>
      </c>
      <c r="F6936">
        <f t="shared" si="108"/>
        <v>10</v>
      </c>
    </row>
    <row r="6937" spans="2:6" x14ac:dyDescent="0.2">
      <c r="B6937" t="s">
        <v>13797</v>
      </c>
      <c r="C6937" s="7" t="s">
        <v>10395</v>
      </c>
      <c r="D6937" t="s">
        <v>13798</v>
      </c>
      <c r="E6937" s="4">
        <v>45449.017361111109</v>
      </c>
      <c r="F6937">
        <f t="shared" si="108"/>
        <v>14</v>
      </c>
    </row>
    <row r="6938" spans="2:6" x14ac:dyDescent="0.2">
      <c r="B6938" t="s">
        <v>13799</v>
      </c>
      <c r="C6938" s="7" t="s">
        <v>10395</v>
      </c>
      <c r="D6938" t="s">
        <v>13800</v>
      </c>
      <c r="E6938" s="4">
        <v>45448.896527777775</v>
      </c>
      <c r="F6938">
        <f t="shared" si="108"/>
        <v>8</v>
      </c>
    </row>
    <row r="6939" spans="2:6" x14ac:dyDescent="0.2">
      <c r="B6939" t="s">
        <v>13801</v>
      </c>
      <c r="C6939" s="7" t="s">
        <v>10395</v>
      </c>
      <c r="D6939" t="s">
        <v>13802</v>
      </c>
      <c r="E6939" s="4">
        <v>45448.888888888891</v>
      </c>
      <c r="F6939">
        <f t="shared" si="108"/>
        <v>13</v>
      </c>
    </row>
    <row r="6940" spans="2:6" x14ac:dyDescent="0.2">
      <c r="B6940" t="s">
        <v>13803</v>
      </c>
      <c r="C6940" s="7" t="s">
        <v>10395</v>
      </c>
      <c r="D6940" t="s">
        <v>13804</v>
      </c>
      <c r="E6940" s="4">
        <v>45448.869444444441</v>
      </c>
      <c r="F6940">
        <f t="shared" si="108"/>
        <v>11</v>
      </c>
    </row>
    <row r="6941" spans="2:6" x14ac:dyDescent="0.2">
      <c r="B6941" t="s">
        <v>13805</v>
      </c>
      <c r="C6941" s="7" t="s">
        <v>10395</v>
      </c>
      <c r="D6941" t="s">
        <v>13806</v>
      </c>
      <c r="E6941" s="4">
        <v>45448.856944444444</v>
      </c>
      <c r="F6941">
        <f t="shared" si="108"/>
        <v>12</v>
      </c>
    </row>
    <row r="6942" spans="2:6" x14ac:dyDescent="0.2">
      <c r="B6942" t="s">
        <v>13807</v>
      </c>
      <c r="C6942" s="7" t="s">
        <v>10395</v>
      </c>
      <c r="D6942" t="s">
        <v>13808</v>
      </c>
      <c r="E6942" s="4">
        <v>45448.84097222222</v>
      </c>
      <c r="F6942">
        <f t="shared" si="108"/>
        <v>9</v>
      </c>
    </row>
    <row r="6943" spans="2:6" x14ac:dyDescent="0.2">
      <c r="B6943" t="s">
        <v>13809</v>
      </c>
      <c r="C6943" s="7" t="s">
        <v>10395</v>
      </c>
      <c r="D6943" t="s">
        <v>13810</v>
      </c>
      <c r="E6943" s="4">
        <v>45448.82916666667</v>
      </c>
      <c r="F6943">
        <f t="shared" si="108"/>
        <v>11</v>
      </c>
    </row>
    <row r="6944" spans="2:6" x14ac:dyDescent="0.2">
      <c r="B6944" t="s">
        <v>13811</v>
      </c>
      <c r="C6944" s="7" t="s">
        <v>10395</v>
      </c>
      <c r="D6944" t="s">
        <v>13812</v>
      </c>
      <c r="E6944" s="4">
        <v>45448.822916666664</v>
      </c>
      <c r="F6944">
        <f t="shared" si="108"/>
        <v>11</v>
      </c>
    </row>
    <row r="6945" spans="2:6" x14ac:dyDescent="0.2">
      <c r="B6945" t="s">
        <v>13813</v>
      </c>
      <c r="C6945" s="7" t="s">
        <v>10395</v>
      </c>
      <c r="D6945" t="s">
        <v>13814</v>
      </c>
      <c r="E6945" s="4">
        <v>45448.791666666664</v>
      </c>
      <c r="F6945">
        <f t="shared" si="108"/>
        <v>8</v>
      </c>
    </row>
    <row r="6946" spans="2:6" x14ac:dyDescent="0.2">
      <c r="B6946" t="s">
        <v>13815</v>
      </c>
      <c r="C6946" s="7" t="s">
        <v>10395</v>
      </c>
      <c r="D6946" t="s">
        <v>13816</v>
      </c>
      <c r="E6946" s="4">
        <v>45448.777777777781</v>
      </c>
      <c r="F6946">
        <f t="shared" si="108"/>
        <v>10</v>
      </c>
    </row>
    <row r="6947" spans="2:6" x14ac:dyDescent="0.2">
      <c r="B6947" t="s">
        <v>13817</v>
      </c>
      <c r="C6947" s="7" t="s">
        <v>10395</v>
      </c>
      <c r="D6947" t="s">
        <v>13818</v>
      </c>
      <c r="E6947" s="4">
        <v>45448.71597222222</v>
      </c>
      <c r="F6947">
        <f t="shared" si="108"/>
        <v>14</v>
      </c>
    </row>
    <row r="6948" spans="2:6" x14ac:dyDescent="0.2">
      <c r="B6948" t="s">
        <v>13819</v>
      </c>
      <c r="C6948" s="7" t="s">
        <v>10395</v>
      </c>
      <c r="D6948" t="s">
        <v>13820</v>
      </c>
      <c r="E6948" s="4">
        <v>45448.654166666667</v>
      </c>
      <c r="F6948">
        <f t="shared" si="108"/>
        <v>12</v>
      </c>
    </row>
    <row r="6949" spans="2:6" x14ac:dyDescent="0.2">
      <c r="B6949" t="s">
        <v>13821</v>
      </c>
      <c r="C6949" s="7" t="s">
        <v>10395</v>
      </c>
      <c r="D6949" t="s">
        <v>13822</v>
      </c>
      <c r="E6949" s="4">
        <v>45448.606944444444</v>
      </c>
      <c r="F6949">
        <f t="shared" si="108"/>
        <v>10</v>
      </c>
    </row>
    <row r="6950" spans="2:6" x14ac:dyDescent="0.2">
      <c r="B6950" t="s">
        <v>13823</v>
      </c>
      <c r="C6950" s="7" t="s">
        <v>10395</v>
      </c>
      <c r="D6950" t="s">
        <v>13824</v>
      </c>
      <c r="E6950" s="4">
        <v>45448.597916666666</v>
      </c>
      <c r="F6950">
        <f t="shared" si="108"/>
        <v>13</v>
      </c>
    </row>
    <row r="6951" spans="2:6" x14ac:dyDescent="0.2">
      <c r="B6951" t="s">
        <v>13825</v>
      </c>
      <c r="C6951" s="7" t="s">
        <v>10395</v>
      </c>
      <c r="D6951" t="s">
        <v>13826</v>
      </c>
      <c r="E6951" s="4">
        <v>45448.586805555555</v>
      </c>
      <c r="F6951">
        <f t="shared" si="108"/>
        <v>11</v>
      </c>
    </row>
    <row r="6952" spans="2:6" x14ac:dyDescent="0.2">
      <c r="B6952" t="s">
        <v>13827</v>
      </c>
      <c r="C6952" s="7" t="s">
        <v>10395</v>
      </c>
      <c r="D6952" t="s">
        <v>13828</v>
      </c>
      <c r="E6952" s="4">
        <v>45448.557638888888</v>
      </c>
      <c r="F6952">
        <f t="shared" si="108"/>
        <v>11</v>
      </c>
    </row>
    <row r="6953" spans="2:6" x14ac:dyDescent="0.2">
      <c r="B6953" t="s">
        <v>13829</v>
      </c>
      <c r="C6953" s="7" t="s">
        <v>10395</v>
      </c>
      <c r="D6953" t="s">
        <v>13830</v>
      </c>
      <c r="E6953" s="4">
        <v>45448.488194444442</v>
      </c>
      <c r="F6953">
        <f t="shared" si="108"/>
        <v>16</v>
      </c>
    </row>
    <row r="6954" spans="2:6" x14ac:dyDescent="0.2">
      <c r="B6954" t="s">
        <v>13831</v>
      </c>
      <c r="C6954" s="7" t="s">
        <v>10395</v>
      </c>
      <c r="D6954" t="s">
        <v>13832</v>
      </c>
      <c r="E6954" s="4">
        <v>45448.444444444445</v>
      </c>
      <c r="F6954">
        <f t="shared" si="108"/>
        <v>10</v>
      </c>
    </row>
    <row r="6955" spans="2:6" x14ac:dyDescent="0.2">
      <c r="B6955" t="s">
        <v>13833</v>
      </c>
      <c r="C6955" s="7" t="s">
        <v>10395</v>
      </c>
      <c r="D6955" t="s">
        <v>13834</v>
      </c>
      <c r="E6955" s="4">
        <v>45448.44027777778</v>
      </c>
      <c r="F6955">
        <f t="shared" si="108"/>
        <v>7</v>
      </c>
    </row>
    <row r="6956" spans="2:6" x14ac:dyDescent="0.2">
      <c r="B6956" t="s">
        <v>13835</v>
      </c>
      <c r="C6956" s="7" t="s">
        <v>10395</v>
      </c>
      <c r="D6956" t="s">
        <v>13836</v>
      </c>
      <c r="E6956" s="4">
        <v>45448.427083333336</v>
      </c>
      <c r="F6956">
        <f t="shared" si="108"/>
        <v>10</v>
      </c>
    </row>
    <row r="6957" spans="2:6" x14ac:dyDescent="0.2">
      <c r="B6957" t="s">
        <v>13837</v>
      </c>
      <c r="C6957" s="7" t="s">
        <v>10395</v>
      </c>
      <c r="D6957" t="s">
        <v>13838</v>
      </c>
      <c r="E6957" s="4">
        <v>45448.410416666666</v>
      </c>
      <c r="F6957">
        <f t="shared" si="108"/>
        <v>11</v>
      </c>
    </row>
    <row r="6958" spans="2:6" x14ac:dyDescent="0.2">
      <c r="B6958" t="s">
        <v>13839</v>
      </c>
      <c r="C6958" s="7" t="s">
        <v>10395</v>
      </c>
      <c r="D6958" t="s">
        <v>13840</v>
      </c>
      <c r="E6958" s="4">
        <v>45448.307638888888</v>
      </c>
      <c r="F6958">
        <f t="shared" si="108"/>
        <v>11</v>
      </c>
    </row>
    <row r="6959" spans="2:6" x14ac:dyDescent="0.2">
      <c r="B6959" t="s">
        <v>13841</v>
      </c>
      <c r="C6959" s="7" t="s">
        <v>10395</v>
      </c>
      <c r="D6959" t="s">
        <v>13842</v>
      </c>
      <c r="E6959" s="4">
        <v>45448.262499999997</v>
      </c>
      <c r="F6959">
        <f t="shared" si="108"/>
        <v>10</v>
      </c>
    </row>
    <row r="6960" spans="2:6" x14ac:dyDescent="0.2">
      <c r="B6960" t="s">
        <v>13843</v>
      </c>
      <c r="C6960" s="7" t="s">
        <v>10395</v>
      </c>
      <c r="D6960" t="s">
        <v>13844</v>
      </c>
      <c r="E6960" s="4">
        <v>45447.924305555556</v>
      </c>
      <c r="F6960">
        <f t="shared" si="108"/>
        <v>13</v>
      </c>
    </row>
    <row r="6961" spans="2:6" x14ac:dyDescent="0.2">
      <c r="B6961" t="s">
        <v>13845</v>
      </c>
      <c r="C6961" s="7" t="s">
        <v>10395</v>
      </c>
      <c r="D6961" t="s">
        <v>13846</v>
      </c>
      <c r="E6961" s="4">
        <v>45447.745833333334</v>
      </c>
      <c r="F6961">
        <f t="shared" si="108"/>
        <v>11</v>
      </c>
    </row>
    <row r="6962" spans="2:6" x14ac:dyDescent="0.2">
      <c r="B6962" t="s">
        <v>13847</v>
      </c>
      <c r="C6962" s="7" t="s">
        <v>10395</v>
      </c>
      <c r="D6962" t="s">
        <v>13848</v>
      </c>
      <c r="E6962" s="4">
        <v>45447.701388888891</v>
      </c>
      <c r="F6962">
        <f t="shared" si="108"/>
        <v>10</v>
      </c>
    </row>
    <row r="6963" spans="2:6" x14ac:dyDescent="0.2">
      <c r="B6963" t="s">
        <v>13849</v>
      </c>
      <c r="C6963" s="7" t="s">
        <v>10395</v>
      </c>
      <c r="D6963" t="s">
        <v>13850</v>
      </c>
      <c r="E6963" s="4">
        <v>45447.690972222219</v>
      </c>
      <c r="F6963">
        <f t="shared" si="108"/>
        <v>11</v>
      </c>
    </row>
    <row r="6964" spans="2:6" x14ac:dyDescent="0.2">
      <c r="B6964" t="s">
        <v>13851</v>
      </c>
      <c r="C6964" s="7" t="s">
        <v>10395</v>
      </c>
      <c r="D6964" t="s">
        <v>13852</v>
      </c>
      <c r="E6964" s="4">
        <v>45447.629861111112</v>
      </c>
      <c r="F6964">
        <f t="shared" si="108"/>
        <v>9</v>
      </c>
    </row>
    <row r="6965" spans="2:6" x14ac:dyDescent="0.2">
      <c r="B6965" t="s">
        <v>13853</v>
      </c>
      <c r="C6965" s="7" t="s">
        <v>10395</v>
      </c>
      <c r="D6965" t="s">
        <v>13854</v>
      </c>
      <c r="E6965" s="4">
        <v>45447.580555555556</v>
      </c>
      <c r="F6965">
        <f t="shared" si="108"/>
        <v>11</v>
      </c>
    </row>
    <row r="6966" spans="2:6" x14ac:dyDescent="0.2">
      <c r="B6966" t="s">
        <v>13855</v>
      </c>
      <c r="C6966" s="7" t="s">
        <v>10395</v>
      </c>
      <c r="D6966" t="s">
        <v>13856</v>
      </c>
      <c r="E6966" s="4">
        <v>45447.531944444447</v>
      </c>
      <c r="F6966">
        <f t="shared" si="108"/>
        <v>8</v>
      </c>
    </row>
    <row r="6967" spans="2:6" x14ac:dyDescent="0.2">
      <c r="B6967" t="s">
        <v>13857</v>
      </c>
      <c r="C6967" s="7" t="s">
        <v>10395</v>
      </c>
      <c r="D6967" t="s">
        <v>13858</v>
      </c>
      <c r="E6967" s="4">
        <v>45447.513888888891</v>
      </c>
      <c r="F6967">
        <f t="shared" si="108"/>
        <v>13</v>
      </c>
    </row>
    <row r="6968" spans="2:6" x14ac:dyDescent="0.2">
      <c r="B6968" t="s">
        <v>13859</v>
      </c>
      <c r="C6968" s="7" t="s">
        <v>10395</v>
      </c>
      <c r="D6968" t="s">
        <v>13860</v>
      </c>
      <c r="E6968" s="4">
        <v>45447.488888888889</v>
      </c>
      <c r="F6968">
        <f t="shared" si="108"/>
        <v>11</v>
      </c>
    </row>
    <row r="6969" spans="2:6" x14ac:dyDescent="0.2">
      <c r="B6969" t="s">
        <v>13861</v>
      </c>
      <c r="C6969" s="7" t="s">
        <v>10395</v>
      </c>
      <c r="D6969" t="s">
        <v>13862</v>
      </c>
      <c r="E6969" s="4">
        <v>45447.479166666664</v>
      </c>
      <c r="F6969">
        <f t="shared" si="108"/>
        <v>8</v>
      </c>
    </row>
    <row r="6970" spans="2:6" x14ac:dyDescent="0.2">
      <c r="B6970" t="s">
        <v>13863</v>
      </c>
      <c r="C6970" s="7" t="s">
        <v>10395</v>
      </c>
      <c r="D6970" t="s">
        <v>13864</v>
      </c>
      <c r="E6970" s="4">
        <v>45447.473611111112</v>
      </c>
      <c r="F6970">
        <f t="shared" si="108"/>
        <v>10</v>
      </c>
    </row>
    <row r="6971" spans="2:6" x14ac:dyDescent="0.2">
      <c r="B6971" t="s">
        <v>13865</v>
      </c>
      <c r="C6971" s="7" t="s">
        <v>10395</v>
      </c>
      <c r="D6971" t="s">
        <v>13866</v>
      </c>
      <c r="E6971" s="4">
        <v>45447.472916666666</v>
      </c>
      <c r="F6971">
        <f t="shared" si="108"/>
        <v>12</v>
      </c>
    </row>
    <row r="6972" spans="2:6" x14ac:dyDescent="0.2">
      <c r="B6972" t="s">
        <v>13867</v>
      </c>
      <c r="C6972" s="7" t="s">
        <v>10395</v>
      </c>
      <c r="D6972" t="s">
        <v>13868</v>
      </c>
      <c r="E6972" s="4">
        <v>45447.45416666667</v>
      </c>
      <c r="F6972">
        <f t="shared" si="108"/>
        <v>10</v>
      </c>
    </row>
    <row r="6973" spans="2:6" x14ac:dyDescent="0.2">
      <c r="B6973" t="s">
        <v>13869</v>
      </c>
      <c r="C6973" s="7" t="s">
        <v>10395</v>
      </c>
      <c r="D6973" t="s">
        <v>13870</v>
      </c>
      <c r="E6973" s="4">
        <v>45447.443749999999</v>
      </c>
      <c r="F6973">
        <f t="shared" si="108"/>
        <v>11</v>
      </c>
    </row>
    <row r="6974" spans="2:6" x14ac:dyDescent="0.2">
      <c r="B6974" t="s">
        <v>13871</v>
      </c>
      <c r="C6974" s="7" t="s">
        <v>10395</v>
      </c>
      <c r="D6974" t="s">
        <v>13872</v>
      </c>
      <c r="E6974" s="4">
        <v>45447.439583333333</v>
      </c>
      <c r="F6974">
        <f t="shared" si="108"/>
        <v>12</v>
      </c>
    </row>
    <row r="6975" spans="2:6" x14ac:dyDescent="0.2">
      <c r="B6975" t="s">
        <v>13873</v>
      </c>
      <c r="C6975" s="7" t="s">
        <v>10395</v>
      </c>
      <c r="D6975" t="s">
        <v>13874</v>
      </c>
      <c r="E6975" s="4">
        <v>45447.362500000003</v>
      </c>
      <c r="F6975">
        <f t="shared" si="108"/>
        <v>11</v>
      </c>
    </row>
    <row r="6976" spans="2:6" x14ac:dyDescent="0.2">
      <c r="B6976" t="s">
        <v>13875</v>
      </c>
      <c r="C6976" s="7" t="s">
        <v>10395</v>
      </c>
      <c r="D6976" t="s">
        <v>13876</v>
      </c>
      <c r="E6976" s="4">
        <v>45447.361111111109</v>
      </c>
      <c r="F6976">
        <f t="shared" si="108"/>
        <v>8</v>
      </c>
    </row>
    <row r="6977" spans="2:6" x14ac:dyDescent="0.2">
      <c r="B6977" t="s">
        <v>13877</v>
      </c>
      <c r="C6977" s="7" t="s">
        <v>10395</v>
      </c>
      <c r="D6977" t="s">
        <v>13878</v>
      </c>
      <c r="E6977" s="4">
        <v>45447.353472222225</v>
      </c>
      <c r="F6977">
        <f t="shared" si="108"/>
        <v>8</v>
      </c>
    </row>
    <row r="6978" spans="2:6" x14ac:dyDescent="0.2">
      <c r="B6978" t="s">
        <v>13879</v>
      </c>
      <c r="C6978" s="7" t="s">
        <v>10395</v>
      </c>
      <c r="D6978" t="s">
        <v>13880</v>
      </c>
      <c r="E6978" s="4">
        <v>45447.325694444444</v>
      </c>
      <c r="F6978">
        <f t="shared" si="108"/>
        <v>11</v>
      </c>
    </row>
    <row r="6979" spans="2:6" x14ac:dyDescent="0.2">
      <c r="B6979" t="s">
        <v>13881</v>
      </c>
      <c r="C6979" s="7" t="s">
        <v>10395</v>
      </c>
      <c r="D6979" t="s">
        <v>13882</v>
      </c>
      <c r="E6979" s="4">
        <v>45447.232638888891</v>
      </c>
      <c r="F6979">
        <f t="shared" ref="F6979:F7042" si="109">IF($B6979="",0, LEN(TRIM($B6979)) - LEN(SUBSTITUTE(TRIM($B6979)," ", "")) + 1)</f>
        <v>14</v>
      </c>
    </row>
    <row r="6980" spans="2:6" x14ac:dyDescent="0.2">
      <c r="B6980" t="s">
        <v>13883</v>
      </c>
      <c r="C6980" s="7" t="s">
        <v>10395</v>
      </c>
      <c r="D6980" t="s">
        <v>13884</v>
      </c>
      <c r="E6980" s="4">
        <v>45446.927083333336</v>
      </c>
      <c r="F6980">
        <f t="shared" si="109"/>
        <v>11</v>
      </c>
    </row>
    <row r="6981" spans="2:6" x14ac:dyDescent="0.2">
      <c r="B6981" t="s">
        <v>13885</v>
      </c>
      <c r="C6981" s="7" t="s">
        <v>10395</v>
      </c>
      <c r="D6981" t="s">
        <v>13886</v>
      </c>
      <c r="E6981" s="4">
        <v>45446.857638888891</v>
      </c>
      <c r="F6981">
        <f t="shared" si="109"/>
        <v>8</v>
      </c>
    </row>
    <row r="6982" spans="2:6" x14ac:dyDescent="0.2">
      <c r="B6982" t="s">
        <v>13887</v>
      </c>
      <c r="C6982" s="7" t="s">
        <v>10395</v>
      </c>
      <c r="D6982" t="s">
        <v>13888</v>
      </c>
      <c r="E6982" s="4">
        <v>45446.85</v>
      </c>
      <c r="F6982">
        <f t="shared" si="109"/>
        <v>11</v>
      </c>
    </row>
    <row r="6983" spans="2:6" x14ac:dyDescent="0.2">
      <c r="B6983" t="s">
        <v>13889</v>
      </c>
      <c r="C6983" s="7" t="s">
        <v>10395</v>
      </c>
      <c r="D6983" t="s">
        <v>13890</v>
      </c>
      <c r="E6983" s="4">
        <v>45446.84097222222</v>
      </c>
      <c r="F6983">
        <f t="shared" si="109"/>
        <v>11</v>
      </c>
    </row>
    <row r="6984" spans="2:6" x14ac:dyDescent="0.2">
      <c r="B6984" t="s">
        <v>13891</v>
      </c>
      <c r="C6984" s="7" t="s">
        <v>10395</v>
      </c>
      <c r="D6984" t="s">
        <v>13892</v>
      </c>
      <c r="E6984" s="4">
        <v>45446.780555555553</v>
      </c>
      <c r="F6984">
        <f t="shared" si="109"/>
        <v>14</v>
      </c>
    </row>
    <row r="6985" spans="2:6" x14ac:dyDescent="0.2">
      <c r="B6985" t="s">
        <v>13893</v>
      </c>
      <c r="C6985" s="7" t="s">
        <v>10395</v>
      </c>
      <c r="D6985" t="s">
        <v>13894</v>
      </c>
      <c r="E6985" s="4">
        <v>45446.768750000003</v>
      </c>
      <c r="F6985">
        <f t="shared" si="109"/>
        <v>10</v>
      </c>
    </row>
    <row r="6986" spans="2:6" x14ac:dyDescent="0.2">
      <c r="B6986" t="s">
        <v>13895</v>
      </c>
      <c r="C6986" s="7" t="s">
        <v>10395</v>
      </c>
      <c r="D6986" t="s">
        <v>13896</v>
      </c>
      <c r="E6986" s="4">
        <v>45446.76458333333</v>
      </c>
      <c r="F6986">
        <f t="shared" si="109"/>
        <v>11</v>
      </c>
    </row>
    <row r="6987" spans="2:6" x14ac:dyDescent="0.2">
      <c r="B6987" t="s">
        <v>13897</v>
      </c>
      <c r="C6987" s="7" t="s">
        <v>10395</v>
      </c>
      <c r="D6987" t="s">
        <v>13898</v>
      </c>
      <c r="E6987" s="4">
        <v>45446.749305555553</v>
      </c>
      <c r="F6987">
        <f t="shared" si="109"/>
        <v>10</v>
      </c>
    </row>
    <row r="6988" spans="2:6" x14ac:dyDescent="0.2">
      <c r="B6988" t="s">
        <v>13899</v>
      </c>
      <c r="C6988" s="7" t="s">
        <v>10395</v>
      </c>
      <c r="D6988" t="s">
        <v>13900</v>
      </c>
      <c r="E6988" s="4">
        <v>45446.696527777778</v>
      </c>
      <c r="F6988">
        <f t="shared" si="109"/>
        <v>6</v>
      </c>
    </row>
    <row r="6989" spans="2:6" x14ac:dyDescent="0.2">
      <c r="B6989" t="s">
        <v>13901</v>
      </c>
      <c r="C6989" s="7" t="s">
        <v>10395</v>
      </c>
      <c r="D6989" t="s">
        <v>13902</v>
      </c>
      <c r="E6989" s="4">
        <v>45446.69027777778</v>
      </c>
      <c r="F6989">
        <f t="shared" si="109"/>
        <v>11</v>
      </c>
    </row>
    <row r="6990" spans="2:6" x14ac:dyDescent="0.2">
      <c r="B6990" t="s">
        <v>13903</v>
      </c>
      <c r="C6990" s="7" t="s">
        <v>10395</v>
      </c>
      <c r="D6990" t="s">
        <v>13904</v>
      </c>
      <c r="E6990" s="4">
        <v>45446.666666666664</v>
      </c>
      <c r="F6990">
        <f t="shared" si="109"/>
        <v>9</v>
      </c>
    </row>
    <row r="6991" spans="2:6" x14ac:dyDescent="0.2">
      <c r="B6991" t="s">
        <v>13905</v>
      </c>
      <c r="C6991" s="7" t="s">
        <v>10395</v>
      </c>
      <c r="D6991" t="s">
        <v>13906</v>
      </c>
      <c r="E6991" s="4">
        <v>45446.59375</v>
      </c>
      <c r="F6991">
        <f t="shared" si="109"/>
        <v>10</v>
      </c>
    </row>
    <row r="6992" spans="2:6" x14ac:dyDescent="0.2">
      <c r="B6992" t="s">
        <v>13907</v>
      </c>
      <c r="C6992" s="7" t="s">
        <v>10395</v>
      </c>
      <c r="D6992" t="s">
        <v>13908</v>
      </c>
      <c r="E6992" s="4">
        <v>45446.577777777777</v>
      </c>
      <c r="F6992">
        <f t="shared" si="109"/>
        <v>13</v>
      </c>
    </row>
    <row r="6993" spans="2:6" x14ac:dyDescent="0.2">
      <c r="B6993" t="s">
        <v>13909</v>
      </c>
      <c r="C6993" s="7" t="s">
        <v>10395</v>
      </c>
      <c r="D6993" t="s">
        <v>13910</v>
      </c>
      <c r="E6993" s="4">
        <v>45446.495833333334</v>
      </c>
      <c r="F6993">
        <f t="shared" si="109"/>
        <v>10</v>
      </c>
    </row>
    <row r="6994" spans="2:6" x14ac:dyDescent="0.2">
      <c r="B6994" t="s">
        <v>13911</v>
      </c>
      <c r="C6994" s="7" t="s">
        <v>10395</v>
      </c>
      <c r="D6994" t="s">
        <v>13912</v>
      </c>
      <c r="E6994" s="4">
        <v>45446.48333333333</v>
      </c>
      <c r="F6994">
        <f t="shared" si="109"/>
        <v>11</v>
      </c>
    </row>
    <row r="6995" spans="2:6" x14ac:dyDescent="0.2">
      <c r="B6995" t="s">
        <v>13913</v>
      </c>
      <c r="C6995" s="7" t="s">
        <v>10395</v>
      </c>
      <c r="D6995" t="s">
        <v>13914</v>
      </c>
      <c r="E6995" s="4">
        <v>45446.461805555555</v>
      </c>
      <c r="F6995">
        <f t="shared" si="109"/>
        <v>11</v>
      </c>
    </row>
    <row r="6996" spans="2:6" x14ac:dyDescent="0.2">
      <c r="B6996" t="s">
        <v>13915</v>
      </c>
      <c r="C6996" s="7" t="s">
        <v>10395</v>
      </c>
      <c r="D6996" t="s">
        <v>13916</v>
      </c>
      <c r="E6996" s="4">
        <v>45446.441666666666</v>
      </c>
      <c r="F6996">
        <f t="shared" si="109"/>
        <v>8</v>
      </c>
    </row>
    <row r="6997" spans="2:6" x14ac:dyDescent="0.2">
      <c r="B6997" t="s">
        <v>13917</v>
      </c>
      <c r="C6997" s="7" t="s">
        <v>10395</v>
      </c>
      <c r="D6997" t="s">
        <v>13918</v>
      </c>
      <c r="E6997" s="4">
        <v>45446.438888888886</v>
      </c>
      <c r="F6997">
        <f t="shared" si="109"/>
        <v>9</v>
      </c>
    </row>
    <row r="6998" spans="2:6" x14ac:dyDescent="0.2">
      <c r="B6998" t="s">
        <v>13919</v>
      </c>
      <c r="C6998" s="7" t="s">
        <v>10395</v>
      </c>
      <c r="D6998" t="s">
        <v>13920</v>
      </c>
      <c r="E6998" s="4">
        <v>45446.395833333336</v>
      </c>
      <c r="F6998">
        <f t="shared" si="109"/>
        <v>8</v>
      </c>
    </row>
    <row r="6999" spans="2:6" x14ac:dyDescent="0.2">
      <c r="B6999" t="s">
        <v>13921</v>
      </c>
      <c r="C6999" s="7" t="s">
        <v>10395</v>
      </c>
      <c r="D6999" t="s">
        <v>13922</v>
      </c>
      <c r="E6999" s="4">
        <v>45446.288194444445</v>
      </c>
      <c r="F6999">
        <f t="shared" si="109"/>
        <v>10</v>
      </c>
    </row>
    <row r="7000" spans="2:6" x14ac:dyDescent="0.2">
      <c r="B7000" t="s">
        <v>13923</v>
      </c>
      <c r="C7000" s="7" t="s">
        <v>10395</v>
      </c>
      <c r="D7000" t="s">
        <v>13924</v>
      </c>
      <c r="E7000" s="4">
        <v>45445.752083333333</v>
      </c>
      <c r="F7000">
        <f t="shared" si="109"/>
        <v>11</v>
      </c>
    </row>
    <row r="7001" spans="2:6" x14ac:dyDescent="0.2">
      <c r="B7001" t="s">
        <v>13925</v>
      </c>
      <c r="C7001" s="7" t="s">
        <v>10395</v>
      </c>
      <c r="D7001" t="s">
        <v>13926</v>
      </c>
      <c r="E7001" s="4">
        <v>45445.645833333336</v>
      </c>
      <c r="F7001">
        <f t="shared" si="109"/>
        <v>10</v>
      </c>
    </row>
    <row r="7002" spans="2:6" x14ac:dyDescent="0.2">
      <c r="B7002" t="s">
        <v>13927</v>
      </c>
      <c r="C7002" s="7" t="s">
        <v>10395</v>
      </c>
      <c r="D7002" t="s">
        <v>13928</v>
      </c>
      <c r="E7002" s="4">
        <v>45445.575694444444</v>
      </c>
      <c r="F7002">
        <f t="shared" si="109"/>
        <v>14</v>
      </c>
    </row>
    <row r="7003" spans="2:6" x14ac:dyDescent="0.2">
      <c r="B7003" t="s">
        <v>13929</v>
      </c>
      <c r="C7003" s="7" t="s">
        <v>10395</v>
      </c>
      <c r="D7003" t="s">
        <v>13930</v>
      </c>
      <c r="E7003" s="4">
        <v>45445.4375</v>
      </c>
      <c r="F7003">
        <f t="shared" si="109"/>
        <v>8</v>
      </c>
    </row>
    <row r="7004" spans="2:6" x14ac:dyDescent="0.2">
      <c r="B7004" t="s">
        <v>13931</v>
      </c>
      <c r="C7004" s="7" t="s">
        <v>10395</v>
      </c>
      <c r="D7004" t="s">
        <v>13932</v>
      </c>
      <c r="E7004" s="4">
        <v>45444.913888888892</v>
      </c>
      <c r="F7004">
        <f t="shared" si="109"/>
        <v>9</v>
      </c>
    </row>
    <row r="7005" spans="2:6" x14ac:dyDescent="0.2">
      <c r="B7005" t="s">
        <v>13933</v>
      </c>
      <c r="C7005" s="7" t="s">
        <v>10395</v>
      </c>
      <c r="D7005" t="s">
        <v>13934</v>
      </c>
      <c r="E7005" s="4">
        <v>45444.863194444442</v>
      </c>
      <c r="F7005">
        <f t="shared" si="109"/>
        <v>9</v>
      </c>
    </row>
    <row r="7006" spans="2:6" x14ac:dyDescent="0.2">
      <c r="B7006" t="s">
        <v>13935</v>
      </c>
      <c r="C7006" s="7" t="s">
        <v>10395</v>
      </c>
      <c r="D7006" t="s">
        <v>13936</v>
      </c>
      <c r="E7006" s="4">
        <v>45444.806250000001</v>
      </c>
      <c r="F7006">
        <f t="shared" si="109"/>
        <v>7</v>
      </c>
    </row>
    <row r="7007" spans="2:6" x14ac:dyDescent="0.2">
      <c r="B7007" t="s">
        <v>13937</v>
      </c>
      <c r="C7007" s="7" t="s">
        <v>10395</v>
      </c>
      <c r="D7007" t="s">
        <v>13938</v>
      </c>
      <c r="E7007" s="4">
        <v>45444.78402777778</v>
      </c>
      <c r="F7007">
        <f t="shared" si="109"/>
        <v>8</v>
      </c>
    </row>
    <row r="7008" spans="2:6" x14ac:dyDescent="0.2">
      <c r="B7008" t="s">
        <v>13939</v>
      </c>
      <c r="C7008" s="7" t="s">
        <v>10395</v>
      </c>
      <c r="D7008" t="s">
        <v>13940</v>
      </c>
      <c r="E7008" s="4">
        <v>45444.701388888891</v>
      </c>
      <c r="F7008">
        <f t="shared" si="109"/>
        <v>13</v>
      </c>
    </row>
    <row r="7009" spans="2:6" x14ac:dyDescent="0.2">
      <c r="B7009" t="s">
        <v>13941</v>
      </c>
      <c r="C7009" s="7" t="s">
        <v>10395</v>
      </c>
      <c r="D7009" t="s">
        <v>13942</v>
      </c>
      <c r="E7009" s="4">
        <v>45444.6875</v>
      </c>
      <c r="F7009">
        <f t="shared" si="109"/>
        <v>11</v>
      </c>
    </row>
    <row r="7010" spans="2:6" x14ac:dyDescent="0.2">
      <c r="B7010" t="s">
        <v>13943</v>
      </c>
      <c r="C7010" s="7" t="s">
        <v>10395</v>
      </c>
      <c r="D7010" t="s">
        <v>13944</v>
      </c>
      <c r="E7010" s="4">
        <v>45444.651388888888</v>
      </c>
      <c r="F7010">
        <f t="shared" si="109"/>
        <v>9</v>
      </c>
    </row>
    <row r="7011" spans="2:6" x14ac:dyDescent="0.2">
      <c r="B7011" t="s">
        <v>13945</v>
      </c>
      <c r="C7011" s="7" t="s">
        <v>10395</v>
      </c>
      <c r="D7011" t="s">
        <v>13946</v>
      </c>
      <c r="E7011" s="4">
        <v>45444.642361111109</v>
      </c>
      <c r="F7011">
        <f t="shared" si="109"/>
        <v>9</v>
      </c>
    </row>
    <row r="7012" spans="2:6" x14ac:dyDescent="0.2">
      <c r="B7012" t="s">
        <v>13947</v>
      </c>
      <c r="C7012" s="7" t="s">
        <v>10395</v>
      </c>
      <c r="D7012" t="s">
        <v>13948</v>
      </c>
      <c r="E7012" s="4">
        <v>45444.631944444445</v>
      </c>
      <c r="F7012">
        <f t="shared" si="109"/>
        <v>10</v>
      </c>
    </row>
    <row r="7013" spans="2:6" x14ac:dyDescent="0.2">
      <c r="B7013" t="s">
        <v>13949</v>
      </c>
      <c r="C7013" s="7" t="s">
        <v>10395</v>
      </c>
      <c r="D7013" t="s">
        <v>13950</v>
      </c>
      <c r="E7013" s="4">
        <v>45444.59375</v>
      </c>
      <c r="F7013">
        <f t="shared" si="109"/>
        <v>8</v>
      </c>
    </row>
    <row r="7014" spans="2:6" x14ac:dyDescent="0.2">
      <c r="B7014" t="s">
        <v>13951</v>
      </c>
      <c r="C7014" s="7" t="s">
        <v>10395</v>
      </c>
      <c r="D7014" t="s">
        <v>13952</v>
      </c>
      <c r="E7014" s="4">
        <v>45444.560416666667</v>
      </c>
      <c r="F7014">
        <f t="shared" si="109"/>
        <v>15</v>
      </c>
    </row>
    <row r="7015" spans="2:6" x14ac:dyDescent="0.2">
      <c r="B7015" t="s">
        <v>13953</v>
      </c>
      <c r="C7015" s="7" t="s">
        <v>10395</v>
      </c>
      <c r="D7015" t="s">
        <v>13954</v>
      </c>
      <c r="E7015" s="4">
        <v>45444.542361111111</v>
      </c>
      <c r="F7015">
        <f t="shared" si="109"/>
        <v>14</v>
      </c>
    </row>
    <row r="7016" spans="2:6" x14ac:dyDescent="0.2">
      <c r="B7016" t="s">
        <v>13955</v>
      </c>
      <c r="C7016" s="7" t="s">
        <v>10395</v>
      </c>
      <c r="D7016" t="s">
        <v>13956</v>
      </c>
      <c r="E7016" s="4">
        <v>45444.5</v>
      </c>
      <c r="F7016">
        <f t="shared" si="109"/>
        <v>14</v>
      </c>
    </row>
    <row r="7017" spans="2:6" x14ac:dyDescent="0.2">
      <c r="B7017" t="s">
        <v>13957</v>
      </c>
      <c r="C7017" s="7" t="s">
        <v>10395</v>
      </c>
      <c r="D7017" t="s">
        <v>13958</v>
      </c>
      <c r="E7017" s="4">
        <v>45444.497916666667</v>
      </c>
      <c r="F7017">
        <f t="shared" si="109"/>
        <v>7</v>
      </c>
    </row>
    <row r="7018" spans="2:6" x14ac:dyDescent="0.2">
      <c r="B7018" t="s">
        <v>13959</v>
      </c>
      <c r="C7018" s="7" t="s">
        <v>10395</v>
      </c>
      <c r="D7018" t="s">
        <v>13960</v>
      </c>
      <c r="E7018" s="4">
        <v>45444.46597222222</v>
      </c>
      <c r="F7018">
        <f t="shared" si="109"/>
        <v>11</v>
      </c>
    </row>
    <row r="7019" spans="2:6" x14ac:dyDescent="0.2">
      <c r="B7019" t="s">
        <v>13961</v>
      </c>
      <c r="C7019" s="7" t="s">
        <v>10395</v>
      </c>
      <c r="D7019" t="s">
        <v>13962</v>
      </c>
      <c r="E7019" s="4">
        <v>45444.450694444444</v>
      </c>
      <c r="F7019">
        <f t="shared" si="109"/>
        <v>10</v>
      </c>
    </row>
    <row r="7020" spans="2:6" x14ac:dyDescent="0.2">
      <c r="B7020" t="s">
        <v>13963</v>
      </c>
      <c r="C7020" s="7" t="s">
        <v>10395</v>
      </c>
      <c r="D7020" t="s">
        <v>13964</v>
      </c>
      <c r="E7020" s="4">
        <v>45444.396527777775</v>
      </c>
      <c r="F7020">
        <f t="shared" si="109"/>
        <v>14</v>
      </c>
    </row>
    <row r="7021" spans="2:6" x14ac:dyDescent="0.2">
      <c r="B7021" t="s">
        <v>13965</v>
      </c>
      <c r="C7021" s="7" t="s">
        <v>10395</v>
      </c>
      <c r="D7021" t="s">
        <v>13966</v>
      </c>
      <c r="E7021" s="4">
        <v>45444.294444444444</v>
      </c>
      <c r="F7021">
        <f t="shared" si="109"/>
        <v>11</v>
      </c>
    </row>
    <row r="7022" spans="2:6" x14ac:dyDescent="0.2">
      <c r="B7022" t="s">
        <v>13967</v>
      </c>
      <c r="C7022" s="7" t="s">
        <v>10395</v>
      </c>
      <c r="D7022" t="s">
        <v>13968</v>
      </c>
      <c r="E7022" s="4">
        <v>45443.89166666667</v>
      </c>
      <c r="F7022">
        <f t="shared" si="109"/>
        <v>9</v>
      </c>
    </row>
    <row r="7023" spans="2:6" x14ac:dyDescent="0.2">
      <c r="B7023" t="s">
        <v>13969</v>
      </c>
      <c r="C7023" s="7" t="s">
        <v>10395</v>
      </c>
      <c r="D7023" t="s">
        <v>13970</v>
      </c>
      <c r="E7023" s="4">
        <v>45443.888194444444</v>
      </c>
      <c r="F7023">
        <f t="shared" si="109"/>
        <v>11</v>
      </c>
    </row>
    <row r="7024" spans="2:6" x14ac:dyDescent="0.2">
      <c r="B7024" t="s">
        <v>13971</v>
      </c>
      <c r="C7024" s="7" t="s">
        <v>10395</v>
      </c>
      <c r="D7024" t="s">
        <v>13972</v>
      </c>
      <c r="E7024" s="4">
        <v>45443.887499999997</v>
      </c>
      <c r="F7024">
        <f t="shared" si="109"/>
        <v>10</v>
      </c>
    </row>
    <row r="7025" spans="2:6" x14ac:dyDescent="0.2">
      <c r="B7025" t="s">
        <v>13973</v>
      </c>
      <c r="C7025" s="7" t="s">
        <v>10395</v>
      </c>
      <c r="D7025" t="s">
        <v>13974</v>
      </c>
      <c r="E7025" s="4">
        <v>45443.882638888892</v>
      </c>
      <c r="F7025">
        <f t="shared" si="109"/>
        <v>11</v>
      </c>
    </row>
    <row r="7026" spans="2:6" x14ac:dyDescent="0.2">
      <c r="B7026" t="s">
        <v>13975</v>
      </c>
      <c r="C7026" s="7" t="s">
        <v>10395</v>
      </c>
      <c r="D7026" t="s">
        <v>13976</v>
      </c>
      <c r="E7026" s="4">
        <v>45443.853472222225</v>
      </c>
      <c r="F7026">
        <f t="shared" si="109"/>
        <v>6</v>
      </c>
    </row>
    <row r="7027" spans="2:6" x14ac:dyDescent="0.2">
      <c r="B7027" t="s">
        <v>13977</v>
      </c>
      <c r="C7027" s="7" t="s">
        <v>10395</v>
      </c>
      <c r="D7027" t="s">
        <v>13978</v>
      </c>
      <c r="E7027" s="4">
        <v>45443.847222222219</v>
      </c>
      <c r="F7027">
        <f t="shared" si="109"/>
        <v>12</v>
      </c>
    </row>
    <row r="7028" spans="2:6" x14ac:dyDescent="0.2">
      <c r="B7028" t="s">
        <v>13979</v>
      </c>
      <c r="C7028" s="7" t="s">
        <v>10395</v>
      </c>
      <c r="D7028" t="s">
        <v>13980</v>
      </c>
      <c r="E7028" s="4">
        <v>45443.839583333334</v>
      </c>
      <c r="F7028">
        <f t="shared" si="109"/>
        <v>12</v>
      </c>
    </row>
    <row r="7029" spans="2:6" x14ac:dyDescent="0.2">
      <c r="B7029" t="s">
        <v>13981</v>
      </c>
      <c r="C7029" s="7" t="s">
        <v>10395</v>
      </c>
      <c r="D7029" t="s">
        <v>13982</v>
      </c>
      <c r="E7029" s="4">
        <v>45443.8125</v>
      </c>
      <c r="F7029">
        <f t="shared" si="109"/>
        <v>13</v>
      </c>
    </row>
    <row r="7030" spans="2:6" x14ac:dyDescent="0.2">
      <c r="B7030" t="s">
        <v>13983</v>
      </c>
      <c r="C7030" s="7" t="s">
        <v>10395</v>
      </c>
      <c r="D7030" t="s">
        <v>13984</v>
      </c>
      <c r="E7030" s="4">
        <v>45443.80972222222</v>
      </c>
      <c r="F7030">
        <f t="shared" si="109"/>
        <v>10</v>
      </c>
    </row>
    <row r="7031" spans="2:6" x14ac:dyDescent="0.2">
      <c r="B7031" t="s">
        <v>13985</v>
      </c>
      <c r="C7031" s="7" t="s">
        <v>10395</v>
      </c>
      <c r="D7031" t="s">
        <v>13986</v>
      </c>
      <c r="E7031" s="4">
        <v>45443.8</v>
      </c>
      <c r="F7031">
        <f t="shared" si="109"/>
        <v>11</v>
      </c>
    </row>
    <row r="7032" spans="2:6" x14ac:dyDescent="0.2">
      <c r="B7032" t="s">
        <v>13987</v>
      </c>
      <c r="C7032" s="7" t="s">
        <v>10395</v>
      </c>
      <c r="D7032" t="s">
        <v>13988</v>
      </c>
      <c r="E7032" s="4">
        <v>45443.780555555553</v>
      </c>
      <c r="F7032">
        <f t="shared" si="109"/>
        <v>12</v>
      </c>
    </row>
    <row r="7033" spans="2:6" x14ac:dyDescent="0.2">
      <c r="B7033" t="s">
        <v>13989</v>
      </c>
      <c r="C7033" s="7" t="s">
        <v>10395</v>
      </c>
      <c r="D7033" t="s">
        <v>13990</v>
      </c>
      <c r="E7033" s="4">
        <v>45443.763888888891</v>
      </c>
      <c r="F7033">
        <f t="shared" si="109"/>
        <v>10</v>
      </c>
    </row>
    <row r="7034" spans="2:6" x14ac:dyDescent="0.2">
      <c r="B7034" t="s">
        <v>13991</v>
      </c>
      <c r="C7034" s="7" t="s">
        <v>10395</v>
      </c>
      <c r="D7034" t="s">
        <v>13992</v>
      </c>
      <c r="E7034" s="4">
        <v>45443.757638888892</v>
      </c>
      <c r="F7034">
        <f t="shared" si="109"/>
        <v>9</v>
      </c>
    </row>
    <row r="7035" spans="2:6" x14ac:dyDescent="0.2">
      <c r="B7035" t="s">
        <v>13993</v>
      </c>
      <c r="C7035" s="7" t="s">
        <v>10395</v>
      </c>
      <c r="D7035" t="s">
        <v>13994</v>
      </c>
      <c r="E7035" s="4">
        <v>45443.747916666667</v>
      </c>
      <c r="F7035">
        <f t="shared" si="109"/>
        <v>10</v>
      </c>
    </row>
    <row r="7036" spans="2:6" x14ac:dyDescent="0.2">
      <c r="B7036" t="s">
        <v>13995</v>
      </c>
      <c r="C7036" s="7" t="s">
        <v>10395</v>
      </c>
      <c r="D7036" t="s">
        <v>13996</v>
      </c>
      <c r="E7036" s="4">
        <v>45443.739583333336</v>
      </c>
      <c r="F7036">
        <f t="shared" si="109"/>
        <v>10</v>
      </c>
    </row>
    <row r="7037" spans="2:6" x14ac:dyDescent="0.2">
      <c r="B7037" t="s">
        <v>13997</v>
      </c>
      <c r="C7037" s="7" t="s">
        <v>10395</v>
      </c>
      <c r="D7037" t="s">
        <v>13998</v>
      </c>
      <c r="E7037" s="4">
        <v>45443.719444444447</v>
      </c>
      <c r="F7037">
        <f t="shared" si="109"/>
        <v>6</v>
      </c>
    </row>
    <row r="7038" spans="2:6" x14ac:dyDescent="0.2">
      <c r="B7038" t="s">
        <v>13999</v>
      </c>
      <c r="C7038" s="7" t="s">
        <v>10395</v>
      </c>
      <c r="D7038" t="s">
        <v>14000</v>
      </c>
      <c r="E7038" s="4">
        <v>45443.694444444445</v>
      </c>
      <c r="F7038">
        <f t="shared" si="109"/>
        <v>12</v>
      </c>
    </row>
    <row r="7039" spans="2:6" x14ac:dyDescent="0.2">
      <c r="B7039" t="s">
        <v>14001</v>
      </c>
      <c r="C7039" s="7" t="s">
        <v>10395</v>
      </c>
      <c r="D7039" t="s">
        <v>14002</v>
      </c>
      <c r="E7039" s="4">
        <v>45443.688888888886</v>
      </c>
      <c r="F7039">
        <f t="shared" si="109"/>
        <v>14</v>
      </c>
    </row>
    <row r="7040" spans="2:6" x14ac:dyDescent="0.2">
      <c r="B7040" t="s">
        <v>14003</v>
      </c>
      <c r="C7040" s="7" t="s">
        <v>10395</v>
      </c>
      <c r="D7040" t="s">
        <v>14004</v>
      </c>
      <c r="E7040" s="4">
        <v>45443.666666666664</v>
      </c>
      <c r="F7040">
        <f t="shared" si="109"/>
        <v>10</v>
      </c>
    </row>
    <row r="7041" spans="2:6" x14ac:dyDescent="0.2">
      <c r="B7041" t="s">
        <v>14005</v>
      </c>
      <c r="C7041" s="7" t="s">
        <v>10395</v>
      </c>
      <c r="D7041" t="s">
        <v>14006</v>
      </c>
      <c r="E7041" s="4">
        <v>45443.663888888892</v>
      </c>
      <c r="F7041">
        <f t="shared" si="109"/>
        <v>12</v>
      </c>
    </row>
    <row r="7042" spans="2:6" x14ac:dyDescent="0.2">
      <c r="B7042" t="s">
        <v>14007</v>
      </c>
      <c r="C7042" s="7" t="s">
        <v>10395</v>
      </c>
      <c r="D7042" t="s">
        <v>14008</v>
      </c>
      <c r="E7042" s="4">
        <v>45443.63958333333</v>
      </c>
      <c r="F7042">
        <f t="shared" si="109"/>
        <v>9</v>
      </c>
    </row>
    <row r="7043" spans="2:6" x14ac:dyDescent="0.2">
      <c r="B7043" t="s">
        <v>14009</v>
      </c>
      <c r="C7043" s="7" t="s">
        <v>10395</v>
      </c>
      <c r="D7043" t="s">
        <v>14010</v>
      </c>
      <c r="E7043" s="4">
        <v>45443.606249999997</v>
      </c>
      <c r="F7043">
        <f t="shared" ref="F7043:F7106" si="110">IF($B7043="",0, LEN(TRIM($B7043)) - LEN(SUBSTITUTE(TRIM($B7043)," ", "")) + 1)</f>
        <v>6</v>
      </c>
    </row>
    <row r="7044" spans="2:6" x14ac:dyDescent="0.2">
      <c r="B7044" t="s">
        <v>14011</v>
      </c>
      <c r="C7044" s="7" t="s">
        <v>10395</v>
      </c>
      <c r="D7044" t="s">
        <v>14012</v>
      </c>
      <c r="E7044" s="4">
        <v>45443.604166666664</v>
      </c>
      <c r="F7044">
        <f t="shared" si="110"/>
        <v>9</v>
      </c>
    </row>
    <row r="7045" spans="2:6" x14ac:dyDescent="0.2">
      <c r="B7045" t="s">
        <v>14013</v>
      </c>
      <c r="C7045" s="7" t="s">
        <v>10395</v>
      </c>
      <c r="D7045" t="s">
        <v>14014</v>
      </c>
      <c r="E7045" s="4">
        <v>45443.600694444445</v>
      </c>
      <c r="F7045">
        <f t="shared" si="110"/>
        <v>9</v>
      </c>
    </row>
    <row r="7046" spans="2:6" x14ac:dyDescent="0.2">
      <c r="B7046" t="s">
        <v>14015</v>
      </c>
      <c r="C7046" s="7" t="s">
        <v>10395</v>
      </c>
      <c r="D7046" t="s">
        <v>14016</v>
      </c>
      <c r="E7046" s="4">
        <v>45443.55972222222</v>
      </c>
      <c r="F7046">
        <f t="shared" si="110"/>
        <v>9</v>
      </c>
    </row>
    <row r="7047" spans="2:6" x14ac:dyDescent="0.2">
      <c r="B7047" t="s">
        <v>14017</v>
      </c>
      <c r="C7047" s="7" t="s">
        <v>10395</v>
      </c>
      <c r="D7047" t="s">
        <v>14018</v>
      </c>
      <c r="E7047" s="4">
        <v>45443.552777777775</v>
      </c>
      <c r="F7047">
        <f t="shared" si="110"/>
        <v>10</v>
      </c>
    </row>
    <row r="7048" spans="2:6" x14ac:dyDescent="0.2">
      <c r="B7048" t="s">
        <v>14019</v>
      </c>
      <c r="C7048" s="7" t="s">
        <v>10395</v>
      </c>
      <c r="D7048" t="s">
        <v>14020</v>
      </c>
      <c r="E7048" s="4">
        <v>45443.541666666664</v>
      </c>
      <c r="F7048">
        <f t="shared" si="110"/>
        <v>9</v>
      </c>
    </row>
    <row r="7049" spans="2:6" x14ac:dyDescent="0.2">
      <c r="B7049" t="s">
        <v>14021</v>
      </c>
      <c r="C7049" s="7" t="s">
        <v>10395</v>
      </c>
      <c r="D7049" t="s">
        <v>14022</v>
      </c>
      <c r="E7049" s="4">
        <v>45443.540277777778</v>
      </c>
      <c r="F7049">
        <f t="shared" si="110"/>
        <v>13</v>
      </c>
    </row>
    <row r="7050" spans="2:6" x14ac:dyDescent="0.2">
      <c r="B7050" t="s">
        <v>14023</v>
      </c>
      <c r="C7050" s="7" t="s">
        <v>10395</v>
      </c>
      <c r="D7050" t="s">
        <v>14024</v>
      </c>
      <c r="E7050" s="4">
        <v>45443.53125</v>
      </c>
      <c r="F7050">
        <f t="shared" si="110"/>
        <v>13</v>
      </c>
    </row>
    <row r="7051" spans="2:6" x14ac:dyDescent="0.2">
      <c r="B7051" t="s">
        <v>14025</v>
      </c>
      <c r="C7051" s="7" t="s">
        <v>10395</v>
      </c>
      <c r="D7051" t="s">
        <v>14026</v>
      </c>
      <c r="E7051" s="4">
        <v>45443.520833333336</v>
      </c>
      <c r="F7051">
        <f t="shared" si="110"/>
        <v>10</v>
      </c>
    </row>
    <row r="7052" spans="2:6" x14ac:dyDescent="0.2">
      <c r="B7052" t="s">
        <v>14027</v>
      </c>
      <c r="C7052" s="7" t="s">
        <v>10395</v>
      </c>
      <c r="D7052" t="s">
        <v>14028</v>
      </c>
      <c r="E7052" s="4">
        <v>45443.46875</v>
      </c>
      <c r="F7052">
        <f t="shared" si="110"/>
        <v>10</v>
      </c>
    </row>
    <row r="7053" spans="2:6" x14ac:dyDescent="0.2">
      <c r="B7053" t="s">
        <v>14029</v>
      </c>
      <c r="C7053" s="7" t="s">
        <v>10395</v>
      </c>
      <c r="D7053" t="s">
        <v>14030</v>
      </c>
      <c r="E7053" s="4">
        <v>45443.458333333336</v>
      </c>
      <c r="F7053">
        <f t="shared" si="110"/>
        <v>13</v>
      </c>
    </row>
    <row r="7054" spans="2:6" x14ac:dyDescent="0.2">
      <c r="B7054" t="s">
        <v>14031</v>
      </c>
      <c r="C7054" s="7" t="s">
        <v>10395</v>
      </c>
      <c r="D7054" t="s">
        <v>14032</v>
      </c>
      <c r="E7054" s="4">
        <v>45443.42083333333</v>
      </c>
      <c r="F7054">
        <f t="shared" si="110"/>
        <v>12</v>
      </c>
    </row>
    <row r="7055" spans="2:6" x14ac:dyDescent="0.2">
      <c r="B7055" t="s">
        <v>14033</v>
      </c>
      <c r="C7055" s="7" t="s">
        <v>10395</v>
      </c>
      <c r="D7055" t="s">
        <v>14034</v>
      </c>
      <c r="E7055" s="4">
        <v>45443.361111111109</v>
      </c>
      <c r="F7055">
        <f t="shared" si="110"/>
        <v>11</v>
      </c>
    </row>
    <row r="7056" spans="2:6" x14ac:dyDescent="0.2">
      <c r="B7056" t="s">
        <v>14035</v>
      </c>
      <c r="C7056" s="7" t="s">
        <v>10395</v>
      </c>
      <c r="D7056" t="s">
        <v>14036</v>
      </c>
      <c r="E7056" s="4">
        <v>45443.28125</v>
      </c>
      <c r="F7056">
        <f t="shared" si="110"/>
        <v>7</v>
      </c>
    </row>
    <row r="7057" spans="2:6" x14ac:dyDescent="0.2">
      <c r="B7057" t="s">
        <v>14037</v>
      </c>
      <c r="C7057" s="7" t="s">
        <v>10395</v>
      </c>
      <c r="D7057" t="s">
        <v>14038</v>
      </c>
      <c r="E7057" s="4">
        <v>45443.274305555555</v>
      </c>
      <c r="F7057">
        <f t="shared" si="110"/>
        <v>13</v>
      </c>
    </row>
    <row r="7058" spans="2:6" x14ac:dyDescent="0.2">
      <c r="B7058" t="s">
        <v>14039</v>
      </c>
      <c r="C7058" s="7" t="s">
        <v>10395</v>
      </c>
      <c r="D7058" t="s">
        <v>14040</v>
      </c>
      <c r="E7058" s="4">
        <v>45443.229166666664</v>
      </c>
      <c r="F7058">
        <f t="shared" si="110"/>
        <v>12</v>
      </c>
    </row>
    <row r="7059" spans="2:6" x14ac:dyDescent="0.2">
      <c r="B7059" t="s">
        <v>14041</v>
      </c>
      <c r="C7059" s="7" t="s">
        <v>10395</v>
      </c>
      <c r="D7059" t="s">
        <v>14042</v>
      </c>
      <c r="E7059" s="4">
        <v>45442.900694444441</v>
      </c>
      <c r="F7059">
        <f t="shared" si="110"/>
        <v>8</v>
      </c>
    </row>
    <row r="7060" spans="2:6" x14ac:dyDescent="0.2">
      <c r="B7060" t="s">
        <v>14043</v>
      </c>
      <c r="C7060" s="7" t="s">
        <v>10395</v>
      </c>
      <c r="D7060" t="s">
        <v>14044</v>
      </c>
      <c r="E7060" s="4">
        <v>45442.833333333336</v>
      </c>
      <c r="F7060">
        <f t="shared" si="110"/>
        <v>9</v>
      </c>
    </row>
    <row r="7061" spans="2:6" x14ac:dyDescent="0.2">
      <c r="B7061" t="s">
        <v>14045</v>
      </c>
      <c r="C7061" s="7" t="s">
        <v>10395</v>
      </c>
      <c r="D7061" t="s">
        <v>14046</v>
      </c>
      <c r="E7061" s="4">
        <v>45442.801388888889</v>
      </c>
      <c r="F7061">
        <f t="shared" si="110"/>
        <v>9</v>
      </c>
    </row>
    <row r="7062" spans="2:6" x14ac:dyDescent="0.2">
      <c r="B7062" t="s">
        <v>14047</v>
      </c>
      <c r="C7062" s="7" t="s">
        <v>10395</v>
      </c>
      <c r="D7062" t="s">
        <v>14048</v>
      </c>
      <c r="E7062" s="4">
        <v>45442.777777777781</v>
      </c>
      <c r="F7062">
        <f t="shared" si="110"/>
        <v>11</v>
      </c>
    </row>
    <row r="7063" spans="2:6" x14ac:dyDescent="0.2">
      <c r="B7063" t="s">
        <v>14049</v>
      </c>
      <c r="C7063" s="7" t="s">
        <v>10395</v>
      </c>
      <c r="D7063" t="s">
        <v>14050</v>
      </c>
      <c r="E7063" s="4">
        <v>45442.772222222222</v>
      </c>
      <c r="F7063">
        <f t="shared" si="110"/>
        <v>9</v>
      </c>
    </row>
    <row r="7064" spans="2:6" x14ac:dyDescent="0.2">
      <c r="B7064" t="s">
        <v>14051</v>
      </c>
      <c r="C7064" s="7" t="s">
        <v>10395</v>
      </c>
      <c r="D7064" t="s">
        <v>14052</v>
      </c>
      <c r="E7064" s="4">
        <v>45442.76458333333</v>
      </c>
      <c r="F7064">
        <f t="shared" si="110"/>
        <v>9</v>
      </c>
    </row>
    <row r="7065" spans="2:6" x14ac:dyDescent="0.2">
      <c r="B7065" t="s">
        <v>14053</v>
      </c>
      <c r="C7065" s="7" t="s">
        <v>10395</v>
      </c>
      <c r="D7065" t="s">
        <v>14054</v>
      </c>
      <c r="E7065" s="4">
        <v>45442.732638888891</v>
      </c>
      <c r="F7065">
        <f t="shared" si="110"/>
        <v>9</v>
      </c>
    </row>
    <row r="7066" spans="2:6" x14ac:dyDescent="0.2">
      <c r="B7066" t="s">
        <v>14055</v>
      </c>
      <c r="C7066" s="7" t="s">
        <v>10395</v>
      </c>
      <c r="D7066" t="s">
        <v>14056</v>
      </c>
      <c r="E7066" s="4">
        <v>45442.70208333333</v>
      </c>
      <c r="F7066">
        <f t="shared" si="110"/>
        <v>8</v>
      </c>
    </row>
    <row r="7067" spans="2:6" x14ac:dyDescent="0.2">
      <c r="B7067" t="s">
        <v>14057</v>
      </c>
      <c r="C7067" s="7" t="s">
        <v>10395</v>
      </c>
      <c r="D7067" t="s">
        <v>14058</v>
      </c>
      <c r="E7067" s="4">
        <v>45442.6875</v>
      </c>
      <c r="F7067">
        <f t="shared" si="110"/>
        <v>10</v>
      </c>
    </row>
    <row r="7068" spans="2:6" x14ac:dyDescent="0.2">
      <c r="B7068" t="s">
        <v>14059</v>
      </c>
      <c r="C7068" s="7" t="s">
        <v>10395</v>
      </c>
      <c r="D7068" t="s">
        <v>14060</v>
      </c>
      <c r="E7068" s="4">
        <v>45442.6875</v>
      </c>
      <c r="F7068">
        <f t="shared" si="110"/>
        <v>8</v>
      </c>
    </row>
    <row r="7069" spans="2:6" x14ac:dyDescent="0.2">
      <c r="B7069" t="s">
        <v>14061</v>
      </c>
      <c r="C7069" s="7" t="s">
        <v>10395</v>
      </c>
      <c r="D7069" t="s">
        <v>14062</v>
      </c>
      <c r="E7069" s="4">
        <v>45442.685416666667</v>
      </c>
      <c r="F7069">
        <f t="shared" si="110"/>
        <v>9</v>
      </c>
    </row>
    <row r="7070" spans="2:6" x14ac:dyDescent="0.2">
      <c r="B7070" t="s">
        <v>14063</v>
      </c>
      <c r="C7070" s="7" t="s">
        <v>10395</v>
      </c>
      <c r="D7070" t="s">
        <v>14064</v>
      </c>
      <c r="E7070" s="4">
        <v>45442.666666666664</v>
      </c>
      <c r="F7070">
        <f t="shared" si="110"/>
        <v>9</v>
      </c>
    </row>
    <row r="7071" spans="2:6" x14ac:dyDescent="0.2">
      <c r="B7071" t="s">
        <v>14065</v>
      </c>
      <c r="C7071" s="7" t="s">
        <v>10395</v>
      </c>
      <c r="D7071" t="s">
        <v>14066</v>
      </c>
      <c r="E7071" s="4">
        <v>45442.65347222222</v>
      </c>
      <c r="F7071">
        <f t="shared" si="110"/>
        <v>10</v>
      </c>
    </row>
    <row r="7072" spans="2:6" x14ac:dyDescent="0.2">
      <c r="B7072" t="s">
        <v>14067</v>
      </c>
      <c r="C7072" s="7" t="s">
        <v>10395</v>
      </c>
      <c r="D7072" t="s">
        <v>14068</v>
      </c>
      <c r="E7072" s="4">
        <v>45442.566666666666</v>
      </c>
      <c r="F7072">
        <f t="shared" si="110"/>
        <v>9</v>
      </c>
    </row>
    <row r="7073" spans="2:6" x14ac:dyDescent="0.2">
      <c r="B7073" t="s">
        <v>14069</v>
      </c>
      <c r="C7073" s="7" t="s">
        <v>10395</v>
      </c>
      <c r="D7073" t="s">
        <v>14070</v>
      </c>
      <c r="E7073" s="4">
        <v>45442.538888888892</v>
      </c>
      <c r="F7073">
        <f t="shared" si="110"/>
        <v>12</v>
      </c>
    </row>
    <row r="7074" spans="2:6" x14ac:dyDescent="0.2">
      <c r="B7074" t="s">
        <v>14071</v>
      </c>
      <c r="C7074" s="7" t="s">
        <v>10395</v>
      </c>
      <c r="D7074" t="s">
        <v>14072</v>
      </c>
      <c r="E7074" s="4">
        <v>45442.493055555555</v>
      </c>
      <c r="F7074">
        <f t="shared" si="110"/>
        <v>12</v>
      </c>
    </row>
    <row r="7075" spans="2:6" x14ac:dyDescent="0.2">
      <c r="B7075" t="s">
        <v>14073</v>
      </c>
      <c r="C7075" s="7" t="s">
        <v>10395</v>
      </c>
      <c r="D7075" t="s">
        <v>14074</v>
      </c>
      <c r="E7075" s="4">
        <v>45442.465277777781</v>
      </c>
      <c r="F7075">
        <f t="shared" si="110"/>
        <v>9</v>
      </c>
    </row>
    <row r="7076" spans="2:6" x14ac:dyDescent="0.2">
      <c r="B7076" t="s">
        <v>14075</v>
      </c>
      <c r="C7076" s="7" t="s">
        <v>10395</v>
      </c>
      <c r="D7076" t="s">
        <v>14076</v>
      </c>
      <c r="E7076" s="4">
        <v>45442.449305555558</v>
      </c>
      <c r="F7076">
        <f t="shared" si="110"/>
        <v>10</v>
      </c>
    </row>
    <row r="7077" spans="2:6" x14ac:dyDescent="0.2">
      <c r="B7077" t="s">
        <v>14077</v>
      </c>
      <c r="C7077" s="7" t="s">
        <v>10395</v>
      </c>
      <c r="D7077" t="s">
        <v>14078</v>
      </c>
      <c r="E7077" s="4">
        <v>45442.445138888892</v>
      </c>
      <c r="F7077">
        <f t="shared" si="110"/>
        <v>8</v>
      </c>
    </row>
    <row r="7078" spans="2:6" x14ac:dyDescent="0.2">
      <c r="B7078" t="s">
        <v>14079</v>
      </c>
      <c r="C7078" s="7" t="s">
        <v>10395</v>
      </c>
      <c r="D7078" t="s">
        <v>14080</v>
      </c>
      <c r="E7078" s="4">
        <v>45442.396527777775</v>
      </c>
      <c r="F7078">
        <f t="shared" si="110"/>
        <v>16</v>
      </c>
    </row>
    <row r="7079" spans="2:6" x14ac:dyDescent="0.2">
      <c r="B7079" t="s">
        <v>14081</v>
      </c>
      <c r="C7079" s="7" t="s">
        <v>10395</v>
      </c>
      <c r="D7079" t="s">
        <v>14082</v>
      </c>
      <c r="E7079" s="4">
        <v>45442.393055555556</v>
      </c>
      <c r="F7079">
        <f t="shared" si="110"/>
        <v>12</v>
      </c>
    </row>
    <row r="7080" spans="2:6" x14ac:dyDescent="0.2">
      <c r="B7080" t="s">
        <v>14083</v>
      </c>
      <c r="C7080" s="7" t="s">
        <v>10395</v>
      </c>
      <c r="D7080" t="s">
        <v>14084</v>
      </c>
      <c r="E7080" s="4">
        <v>45442.392361111109</v>
      </c>
      <c r="F7080">
        <f t="shared" si="110"/>
        <v>11</v>
      </c>
    </row>
    <row r="7081" spans="2:6" x14ac:dyDescent="0.2">
      <c r="B7081" t="s">
        <v>14085</v>
      </c>
      <c r="C7081" s="7" t="s">
        <v>10395</v>
      </c>
      <c r="D7081" t="s">
        <v>14086</v>
      </c>
      <c r="E7081" s="4">
        <v>45442.355555555558</v>
      </c>
      <c r="F7081">
        <f t="shared" si="110"/>
        <v>10</v>
      </c>
    </row>
    <row r="7082" spans="2:6" x14ac:dyDescent="0.2">
      <c r="B7082" t="s">
        <v>14087</v>
      </c>
      <c r="C7082" s="7" t="s">
        <v>10395</v>
      </c>
      <c r="D7082" t="s">
        <v>14088</v>
      </c>
      <c r="E7082" s="4">
        <v>45442.292361111111</v>
      </c>
      <c r="F7082">
        <f t="shared" si="110"/>
        <v>9</v>
      </c>
    </row>
    <row r="7083" spans="2:6" x14ac:dyDescent="0.2">
      <c r="B7083" t="s">
        <v>14089</v>
      </c>
      <c r="C7083" s="7" t="s">
        <v>10395</v>
      </c>
      <c r="D7083" t="s">
        <v>14090</v>
      </c>
      <c r="E7083" s="4">
        <v>45442.232638888891</v>
      </c>
      <c r="F7083">
        <f t="shared" si="110"/>
        <v>13</v>
      </c>
    </row>
    <row r="7084" spans="2:6" x14ac:dyDescent="0.2">
      <c r="B7084" t="s">
        <v>14091</v>
      </c>
      <c r="C7084" s="7" t="s">
        <v>10395</v>
      </c>
      <c r="D7084" t="s">
        <v>14092</v>
      </c>
      <c r="E7084" s="4">
        <v>45441.988888888889</v>
      </c>
      <c r="F7084">
        <f t="shared" si="110"/>
        <v>9</v>
      </c>
    </row>
    <row r="7085" spans="2:6" x14ac:dyDescent="0.2">
      <c r="B7085" t="s">
        <v>14093</v>
      </c>
      <c r="C7085" s="7" t="s">
        <v>10395</v>
      </c>
      <c r="D7085" t="s">
        <v>14094</v>
      </c>
      <c r="E7085" s="4">
        <v>45441.867361111108</v>
      </c>
      <c r="F7085">
        <f t="shared" si="110"/>
        <v>10</v>
      </c>
    </row>
    <row r="7086" spans="2:6" x14ac:dyDescent="0.2">
      <c r="B7086" t="s">
        <v>14095</v>
      </c>
      <c r="C7086" s="7" t="s">
        <v>10395</v>
      </c>
      <c r="D7086" t="s">
        <v>14096</v>
      </c>
      <c r="E7086" s="4">
        <v>45441.864583333336</v>
      </c>
      <c r="F7086">
        <f t="shared" si="110"/>
        <v>6</v>
      </c>
    </row>
    <row r="7087" spans="2:6" x14ac:dyDescent="0.2">
      <c r="B7087" t="s">
        <v>14097</v>
      </c>
      <c r="C7087" s="7" t="s">
        <v>10395</v>
      </c>
      <c r="D7087" t="s">
        <v>14098</v>
      </c>
      <c r="E7087" s="4">
        <v>45441.861805555556</v>
      </c>
      <c r="F7087">
        <f t="shared" si="110"/>
        <v>8</v>
      </c>
    </row>
    <row r="7088" spans="2:6" x14ac:dyDescent="0.2">
      <c r="B7088" t="s">
        <v>14099</v>
      </c>
      <c r="C7088" s="7" t="s">
        <v>10395</v>
      </c>
      <c r="D7088" t="s">
        <v>14100</v>
      </c>
      <c r="E7088" s="4">
        <v>45441.861805555556</v>
      </c>
      <c r="F7088">
        <f t="shared" si="110"/>
        <v>13</v>
      </c>
    </row>
    <row r="7089" spans="2:6" x14ac:dyDescent="0.2">
      <c r="B7089" t="s">
        <v>14101</v>
      </c>
      <c r="C7089" s="7" t="s">
        <v>10395</v>
      </c>
      <c r="D7089" t="s">
        <v>14102</v>
      </c>
      <c r="E7089" s="4">
        <v>45441.86041666667</v>
      </c>
      <c r="F7089">
        <f t="shared" si="110"/>
        <v>8</v>
      </c>
    </row>
    <row r="7090" spans="2:6" x14ac:dyDescent="0.2">
      <c r="B7090" t="s">
        <v>14103</v>
      </c>
      <c r="C7090" s="7" t="s">
        <v>10395</v>
      </c>
      <c r="D7090" t="s">
        <v>14104</v>
      </c>
      <c r="E7090" s="4">
        <v>45441.857638888891</v>
      </c>
      <c r="F7090">
        <f t="shared" si="110"/>
        <v>8</v>
      </c>
    </row>
    <row r="7091" spans="2:6" x14ac:dyDescent="0.2">
      <c r="B7091" t="s">
        <v>14105</v>
      </c>
      <c r="C7091" s="7" t="s">
        <v>10395</v>
      </c>
      <c r="D7091" t="s">
        <v>14106</v>
      </c>
      <c r="E7091" s="4">
        <v>45441.84097222222</v>
      </c>
      <c r="F7091">
        <f t="shared" si="110"/>
        <v>13</v>
      </c>
    </row>
    <row r="7092" spans="2:6" x14ac:dyDescent="0.2">
      <c r="B7092" t="s">
        <v>14107</v>
      </c>
      <c r="C7092" s="7" t="s">
        <v>10395</v>
      </c>
      <c r="D7092" t="s">
        <v>14108</v>
      </c>
      <c r="E7092" s="4">
        <v>45441.827777777777</v>
      </c>
      <c r="F7092">
        <f t="shared" si="110"/>
        <v>10</v>
      </c>
    </row>
    <row r="7093" spans="2:6" x14ac:dyDescent="0.2">
      <c r="B7093" t="s">
        <v>14109</v>
      </c>
      <c r="C7093" s="7" t="s">
        <v>10395</v>
      </c>
      <c r="D7093" t="s">
        <v>14110</v>
      </c>
      <c r="E7093" s="4">
        <v>45441.802083333336</v>
      </c>
      <c r="F7093">
        <f t="shared" si="110"/>
        <v>11</v>
      </c>
    </row>
    <row r="7094" spans="2:6" x14ac:dyDescent="0.2">
      <c r="B7094" t="s">
        <v>14111</v>
      </c>
      <c r="C7094" s="7" t="s">
        <v>10395</v>
      </c>
      <c r="D7094" t="s">
        <v>14112</v>
      </c>
      <c r="E7094" s="4">
        <v>45441.8</v>
      </c>
      <c r="F7094">
        <f t="shared" si="110"/>
        <v>11</v>
      </c>
    </row>
    <row r="7095" spans="2:6" x14ac:dyDescent="0.2">
      <c r="B7095" t="s">
        <v>14113</v>
      </c>
      <c r="C7095" s="7" t="s">
        <v>10395</v>
      </c>
      <c r="D7095" t="s">
        <v>14114</v>
      </c>
      <c r="E7095" s="4">
        <v>45441.776388888888</v>
      </c>
      <c r="F7095">
        <f t="shared" si="110"/>
        <v>10</v>
      </c>
    </row>
    <row r="7096" spans="2:6" x14ac:dyDescent="0.2">
      <c r="B7096" t="s">
        <v>14115</v>
      </c>
      <c r="C7096" s="7" t="s">
        <v>10395</v>
      </c>
      <c r="D7096" t="s">
        <v>14116</v>
      </c>
      <c r="E7096" s="4">
        <v>45441.775694444441</v>
      </c>
      <c r="F7096">
        <f t="shared" si="110"/>
        <v>9</v>
      </c>
    </row>
    <row r="7097" spans="2:6" x14ac:dyDescent="0.2">
      <c r="B7097" t="s">
        <v>14117</v>
      </c>
      <c r="C7097" s="7" t="s">
        <v>10395</v>
      </c>
      <c r="D7097" t="s">
        <v>14118</v>
      </c>
      <c r="E7097" s="4">
        <v>45441.767361111109</v>
      </c>
      <c r="F7097">
        <f t="shared" si="110"/>
        <v>12</v>
      </c>
    </row>
    <row r="7098" spans="2:6" x14ac:dyDescent="0.2">
      <c r="B7098" t="s">
        <v>14119</v>
      </c>
      <c r="C7098" s="7" t="s">
        <v>10395</v>
      </c>
      <c r="D7098" t="s">
        <v>14120</v>
      </c>
      <c r="E7098" s="4">
        <v>45441.727083333331</v>
      </c>
      <c r="F7098">
        <f t="shared" si="110"/>
        <v>9</v>
      </c>
    </row>
    <row r="7099" spans="2:6" x14ac:dyDescent="0.2">
      <c r="B7099" t="s">
        <v>14121</v>
      </c>
      <c r="C7099" s="7" t="s">
        <v>10395</v>
      </c>
      <c r="D7099" t="s">
        <v>14122</v>
      </c>
      <c r="E7099" s="4">
        <v>45441.72152777778</v>
      </c>
      <c r="F7099">
        <f t="shared" si="110"/>
        <v>10</v>
      </c>
    </row>
    <row r="7100" spans="2:6" x14ac:dyDescent="0.2">
      <c r="B7100" t="s">
        <v>14123</v>
      </c>
      <c r="C7100" s="7" t="s">
        <v>10395</v>
      </c>
      <c r="D7100" t="s">
        <v>14124</v>
      </c>
      <c r="E7100" s="4">
        <v>45441.69027777778</v>
      </c>
      <c r="F7100">
        <f t="shared" si="110"/>
        <v>8</v>
      </c>
    </row>
    <row r="7101" spans="2:6" x14ac:dyDescent="0.2">
      <c r="B7101" t="s">
        <v>14125</v>
      </c>
      <c r="C7101" s="7" t="s">
        <v>10395</v>
      </c>
      <c r="D7101" t="s">
        <v>14126</v>
      </c>
      <c r="E7101" s="4">
        <v>45441.6875</v>
      </c>
      <c r="F7101">
        <f t="shared" si="110"/>
        <v>10</v>
      </c>
    </row>
    <row r="7102" spans="2:6" x14ac:dyDescent="0.2">
      <c r="B7102" t="s">
        <v>14127</v>
      </c>
      <c r="C7102" s="7" t="s">
        <v>10395</v>
      </c>
      <c r="D7102" t="s">
        <v>14128</v>
      </c>
      <c r="E7102" s="4">
        <v>45441.686111111114</v>
      </c>
      <c r="F7102">
        <f t="shared" si="110"/>
        <v>8</v>
      </c>
    </row>
    <row r="7103" spans="2:6" x14ac:dyDescent="0.2">
      <c r="B7103" t="s">
        <v>14129</v>
      </c>
      <c r="C7103" s="7" t="s">
        <v>10395</v>
      </c>
      <c r="D7103" t="s">
        <v>14130</v>
      </c>
      <c r="E7103" s="4">
        <v>45441.662499999999</v>
      </c>
      <c r="F7103">
        <f t="shared" si="110"/>
        <v>10</v>
      </c>
    </row>
    <row r="7104" spans="2:6" x14ac:dyDescent="0.2">
      <c r="B7104" t="s">
        <v>14131</v>
      </c>
      <c r="C7104" s="7" t="s">
        <v>10395</v>
      </c>
      <c r="D7104" t="s">
        <v>14132</v>
      </c>
      <c r="E7104" s="4">
        <v>45441.65347222222</v>
      </c>
      <c r="F7104">
        <f t="shared" si="110"/>
        <v>9</v>
      </c>
    </row>
    <row r="7105" spans="2:6" x14ac:dyDescent="0.2">
      <c r="B7105" t="s">
        <v>14133</v>
      </c>
      <c r="C7105" s="7" t="s">
        <v>10395</v>
      </c>
      <c r="D7105" t="s">
        <v>14134</v>
      </c>
      <c r="E7105" s="4">
        <v>45441.615972222222</v>
      </c>
      <c r="F7105">
        <f t="shared" si="110"/>
        <v>7</v>
      </c>
    </row>
    <row r="7106" spans="2:6" x14ac:dyDescent="0.2">
      <c r="B7106" t="s">
        <v>14135</v>
      </c>
      <c r="C7106" s="7" t="s">
        <v>10395</v>
      </c>
      <c r="D7106" t="s">
        <v>14136</v>
      </c>
      <c r="E7106" s="4">
        <v>45441.529166666667</v>
      </c>
      <c r="F7106">
        <f t="shared" si="110"/>
        <v>11</v>
      </c>
    </row>
    <row r="7107" spans="2:6" x14ac:dyDescent="0.2">
      <c r="B7107" t="s">
        <v>14137</v>
      </c>
      <c r="C7107" s="7" t="s">
        <v>10395</v>
      </c>
      <c r="D7107" t="s">
        <v>14138</v>
      </c>
      <c r="E7107" s="4">
        <v>45441.52847222222</v>
      </c>
      <c r="F7107">
        <f t="shared" ref="F7107:F7170" si="111">IF($B7107="",0, LEN(TRIM($B7107)) - LEN(SUBSTITUTE(TRIM($B7107)," ", "")) + 1)</f>
        <v>11</v>
      </c>
    </row>
    <row r="7108" spans="2:6" x14ac:dyDescent="0.2">
      <c r="B7108" t="s">
        <v>14139</v>
      </c>
      <c r="C7108" s="7" t="s">
        <v>10395</v>
      </c>
      <c r="D7108" t="s">
        <v>14140</v>
      </c>
      <c r="E7108" s="4">
        <v>45441.4375</v>
      </c>
      <c r="F7108">
        <f t="shared" si="111"/>
        <v>12</v>
      </c>
    </row>
    <row r="7109" spans="2:6" x14ac:dyDescent="0.2">
      <c r="B7109" t="s">
        <v>14141</v>
      </c>
      <c r="C7109" s="7" t="s">
        <v>10395</v>
      </c>
      <c r="D7109" t="s">
        <v>14142</v>
      </c>
      <c r="E7109" s="4">
        <v>45441.43472222222</v>
      </c>
      <c r="F7109">
        <f t="shared" si="111"/>
        <v>10</v>
      </c>
    </row>
    <row r="7110" spans="2:6" x14ac:dyDescent="0.2">
      <c r="B7110" t="s">
        <v>14143</v>
      </c>
      <c r="C7110" s="7" t="s">
        <v>10395</v>
      </c>
      <c r="D7110" t="s">
        <v>14144</v>
      </c>
      <c r="E7110" s="4">
        <v>45441.429166666669</v>
      </c>
      <c r="F7110">
        <f t="shared" si="111"/>
        <v>12</v>
      </c>
    </row>
    <row r="7111" spans="2:6" x14ac:dyDescent="0.2">
      <c r="B7111" t="s">
        <v>14145</v>
      </c>
      <c r="C7111" s="7" t="s">
        <v>10395</v>
      </c>
      <c r="D7111" t="s">
        <v>14146</v>
      </c>
      <c r="E7111" s="4">
        <v>45441.408333333333</v>
      </c>
      <c r="F7111">
        <f t="shared" si="111"/>
        <v>11</v>
      </c>
    </row>
    <row r="7112" spans="2:6" x14ac:dyDescent="0.2">
      <c r="B7112" t="s">
        <v>14147</v>
      </c>
      <c r="C7112" s="7" t="s">
        <v>10395</v>
      </c>
      <c r="D7112" t="s">
        <v>14148</v>
      </c>
      <c r="E7112" s="4">
        <v>45441.359027777777</v>
      </c>
      <c r="F7112">
        <f t="shared" si="111"/>
        <v>14</v>
      </c>
    </row>
    <row r="7113" spans="2:6" x14ac:dyDescent="0.2">
      <c r="B7113" t="s">
        <v>14149</v>
      </c>
      <c r="C7113" s="7" t="s">
        <v>10395</v>
      </c>
      <c r="D7113" t="s">
        <v>14150</v>
      </c>
      <c r="E7113" s="4">
        <v>45441.344444444447</v>
      </c>
      <c r="F7113">
        <f t="shared" si="111"/>
        <v>15</v>
      </c>
    </row>
    <row r="7114" spans="2:6" x14ac:dyDescent="0.2">
      <c r="B7114" t="s">
        <v>14151</v>
      </c>
      <c r="C7114" s="7" t="s">
        <v>10395</v>
      </c>
      <c r="D7114" t="s">
        <v>14152</v>
      </c>
      <c r="E7114" s="4">
        <v>45440.897222222222</v>
      </c>
      <c r="F7114">
        <f t="shared" si="111"/>
        <v>10</v>
      </c>
    </row>
    <row r="7115" spans="2:6" x14ac:dyDescent="0.2">
      <c r="B7115" t="s">
        <v>14153</v>
      </c>
      <c r="C7115" s="7" t="s">
        <v>10395</v>
      </c>
      <c r="D7115" t="s">
        <v>14154</v>
      </c>
      <c r="E7115" s="4">
        <v>45440.894444444442</v>
      </c>
      <c r="F7115">
        <f t="shared" si="111"/>
        <v>11</v>
      </c>
    </row>
    <row r="7116" spans="2:6" x14ac:dyDescent="0.2">
      <c r="B7116" t="s">
        <v>14155</v>
      </c>
      <c r="C7116" s="7" t="s">
        <v>10395</v>
      </c>
      <c r="D7116" t="s">
        <v>14156</v>
      </c>
      <c r="E7116" s="4">
        <v>45440.87777777778</v>
      </c>
      <c r="F7116">
        <f t="shared" si="111"/>
        <v>11</v>
      </c>
    </row>
    <row r="7117" spans="2:6" x14ac:dyDescent="0.2">
      <c r="B7117" t="s">
        <v>14157</v>
      </c>
      <c r="C7117" s="7" t="s">
        <v>10395</v>
      </c>
      <c r="D7117" t="s">
        <v>14158</v>
      </c>
      <c r="E7117" s="4">
        <v>45440.839583333334</v>
      </c>
      <c r="F7117">
        <f t="shared" si="111"/>
        <v>12</v>
      </c>
    </row>
    <row r="7118" spans="2:6" x14ac:dyDescent="0.2">
      <c r="B7118" t="s">
        <v>14159</v>
      </c>
      <c r="C7118" s="7" t="s">
        <v>10395</v>
      </c>
      <c r="D7118" t="s">
        <v>14160</v>
      </c>
      <c r="E7118" s="4">
        <v>45440.824999999997</v>
      </c>
      <c r="F7118">
        <f t="shared" si="111"/>
        <v>7</v>
      </c>
    </row>
    <row r="7119" spans="2:6" x14ac:dyDescent="0.2">
      <c r="B7119" t="s">
        <v>14161</v>
      </c>
      <c r="C7119" s="7" t="s">
        <v>10395</v>
      </c>
      <c r="D7119" t="s">
        <v>14162</v>
      </c>
      <c r="E7119" s="4">
        <v>45440.822916666664</v>
      </c>
      <c r="F7119">
        <f t="shared" si="111"/>
        <v>13</v>
      </c>
    </row>
    <row r="7120" spans="2:6" x14ac:dyDescent="0.2">
      <c r="B7120" t="s">
        <v>14163</v>
      </c>
      <c r="C7120" s="7" t="s">
        <v>10395</v>
      </c>
      <c r="D7120" t="s">
        <v>14164</v>
      </c>
      <c r="E7120" s="4">
        <v>45440.800000000003</v>
      </c>
      <c r="F7120">
        <f t="shared" si="111"/>
        <v>11</v>
      </c>
    </row>
    <row r="7121" spans="2:6" x14ac:dyDescent="0.2">
      <c r="B7121" t="s">
        <v>14165</v>
      </c>
      <c r="C7121" s="7" t="s">
        <v>10395</v>
      </c>
      <c r="D7121" t="s">
        <v>14166</v>
      </c>
      <c r="E7121" s="4">
        <v>45440.788888888892</v>
      </c>
      <c r="F7121">
        <f t="shared" si="111"/>
        <v>10</v>
      </c>
    </row>
    <row r="7122" spans="2:6" x14ac:dyDescent="0.2">
      <c r="B7122" t="s">
        <v>14167</v>
      </c>
      <c r="C7122" s="7" t="s">
        <v>10395</v>
      </c>
      <c r="D7122" t="s">
        <v>14168</v>
      </c>
      <c r="E7122" s="4">
        <v>45440.774305555555</v>
      </c>
      <c r="F7122">
        <f t="shared" si="111"/>
        <v>11</v>
      </c>
    </row>
    <row r="7123" spans="2:6" x14ac:dyDescent="0.2">
      <c r="B7123" t="s">
        <v>14169</v>
      </c>
      <c r="C7123" s="7" t="s">
        <v>10395</v>
      </c>
      <c r="D7123" t="s">
        <v>14170</v>
      </c>
      <c r="E7123" s="4">
        <v>45440.767361111109</v>
      </c>
      <c r="F7123">
        <f t="shared" si="111"/>
        <v>14</v>
      </c>
    </row>
    <row r="7124" spans="2:6" x14ac:dyDescent="0.2">
      <c r="B7124" t="s">
        <v>14171</v>
      </c>
      <c r="C7124" s="7" t="s">
        <v>10395</v>
      </c>
      <c r="D7124" t="s">
        <v>14172</v>
      </c>
      <c r="E7124" s="4">
        <v>45440.751388888886</v>
      </c>
      <c r="F7124">
        <f t="shared" si="111"/>
        <v>12</v>
      </c>
    </row>
    <row r="7125" spans="2:6" x14ac:dyDescent="0.2">
      <c r="B7125" t="s">
        <v>14173</v>
      </c>
      <c r="C7125" s="7" t="s">
        <v>10395</v>
      </c>
      <c r="D7125" t="s">
        <v>14174</v>
      </c>
      <c r="E7125" s="4">
        <v>45440.689583333333</v>
      </c>
      <c r="F7125">
        <f t="shared" si="111"/>
        <v>11</v>
      </c>
    </row>
    <row r="7126" spans="2:6" x14ac:dyDescent="0.2">
      <c r="B7126" t="s">
        <v>14175</v>
      </c>
      <c r="C7126" s="7" t="s">
        <v>10395</v>
      </c>
      <c r="D7126" t="s">
        <v>14176</v>
      </c>
      <c r="E7126" s="4">
        <v>45440.675694444442</v>
      </c>
      <c r="F7126">
        <f t="shared" si="111"/>
        <v>9</v>
      </c>
    </row>
    <row r="7127" spans="2:6" x14ac:dyDescent="0.2">
      <c r="B7127" t="s">
        <v>14177</v>
      </c>
      <c r="C7127" s="7" t="s">
        <v>10395</v>
      </c>
      <c r="D7127" t="s">
        <v>14178</v>
      </c>
      <c r="E7127" s="4">
        <v>45440.656944444447</v>
      </c>
      <c r="F7127">
        <f t="shared" si="111"/>
        <v>10</v>
      </c>
    </row>
    <row r="7128" spans="2:6" x14ac:dyDescent="0.2">
      <c r="B7128" t="s">
        <v>14179</v>
      </c>
      <c r="C7128" s="7" t="s">
        <v>10395</v>
      </c>
      <c r="D7128" t="s">
        <v>14180</v>
      </c>
      <c r="E7128" s="4">
        <v>45440.645833333336</v>
      </c>
      <c r="F7128">
        <f t="shared" si="111"/>
        <v>7</v>
      </c>
    </row>
    <row r="7129" spans="2:6" x14ac:dyDescent="0.2">
      <c r="B7129" t="s">
        <v>14181</v>
      </c>
      <c r="C7129" s="7" t="s">
        <v>10395</v>
      </c>
      <c r="D7129" t="s">
        <v>14182</v>
      </c>
      <c r="E7129" s="4">
        <v>45440.643055555556</v>
      </c>
      <c r="F7129">
        <f t="shared" si="111"/>
        <v>9</v>
      </c>
    </row>
    <row r="7130" spans="2:6" x14ac:dyDescent="0.2">
      <c r="B7130" t="s">
        <v>14183</v>
      </c>
      <c r="C7130" s="7" t="s">
        <v>10395</v>
      </c>
      <c r="D7130" t="s">
        <v>14184</v>
      </c>
      <c r="E7130" s="4">
        <v>45440.622916666667</v>
      </c>
      <c r="F7130">
        <f t="shared" si="111"/>
        <v>11</v>
      </c>
    </row>
    <row r="7131" spans="2:6" x14ac:dyDescent="0.2">
      <c r="B7131" t="s">
        <v>14185</v>
      </c>
      <c r="C7131" s="7" t="s">
        <v>10395</v>
      </c>
      <c r="D7131" t="s">
        <v>14186</v>
      </c>
      <c r="E7131" s="4">
        <v>45440.606249999997</v>
      </c>
      <c r="F7131">
        <f t="shared" si="111"/>
        <v>12</v>
      </c>
    </row>
    <row r="7132" spans="2:6" x14ac:dyDescent="0.2">
      <c r="B7132" t="s">
        <v>14187</v>
      </c>
      <c r="C7132" s="7" t="s">
        <v>10395</v>
      </c>
      <c r="D7132" t="s">
        <v>14188</v>
      </c>
      <c r="E7132" s="4">
        <v>45440.603472222225</v>
      </c>
      <c r="F7132">
        <f t="shared" si="111"/>
        <v>11</v>
      </c>
    </row>
    <row r="7133" spans="2:6" x14ac:dyDescent="0.2">
      <c r="B7133" t="s">
        <v>14189</v>
      </c>
      <c r="C7133" s="7" t="s">
        <v>10395</v>
      </c>
      <c r="D7133" t="s">
        <v>14190</v>
      </c>
      <c r="E7133" s="4">
        <v>45440.59097222222</v>
      </c>
      <c r="F7133">
        <f t="shared" si="111"/>
        <v>12</v>
      </c>
    </row>
    <row r="7134" spans="2:6" x14ac:dyDescent="0.2">
      <c r="B7134" t="s">
        <v>14191</v>
      </c>
      <c r="C7134" s="7" t="s">
        <v>10395</v>
      </c>
      <c r="D7134" t="s">
        <v>14192</v>
      </c>
      <c r="E7134" s="4">
        <v>45440.489583333336</v>
      </c>
      <c r="F7134">
        <f t="shared" si="111"/>
        <v>10</v>
      </c>
    </row>
    <row r="7135" spans="2:6" x14ac:dyDescent="0.2">
      <c r="B7135" t="s">
        <v>14193</v>
      </c>
      <c r="C7135" s="7" t="s">
        <v>10395</v>
      </c>
      <c r="D7135" t="s">
        <v>14194</v>
      </c>
      <c r="E7135" s="4">
        <v>45440.450694444444</v>
      </c>
      <c r="F7135">
        <f t="shared" si="111"/>
        <v>9</v>
      </c>
    </row>
    <row r="7136" spans="2:6" x14ac:dyDescent="0.2">
      <c r="B7136" t="s">
        <v>14195</v>
      </c>
      <c r="C7136" s="7" t="s">
        <v>10395</v>
      </c>
      <c r="D7136" t="s">
        <v>14196</v>
      </c>
      <c r="E7136" s="4">
        <v>45440.368750000001</v>
      </c>
      <c r="F7136">
        <f t="shared" si="111"/>
        <v>11</v>
      </c>
    </row>
    <row r="7137" spans="2:6" x14ac:dyDescent="0.2">
      <c r="B7137" t="s">
        <v>14197</v>
      </c>
      <c r="C7137" s="7" t="s">
        <v>10395</v>
      </c>
      <c r="D7137" t="s">
        <v>14198</v>
      </c>
      <c r="E7137" s="4">
        <v>45440.304861111108</v>
      </c>
      <c r="F7137">
        <f t="shared" si="111"/>
        <v>9</v>
      </c>
    </row>
    <row r="7138" spans="2:6" x14ac:dyDescent="0.2">
      <c r="B7138" t="s">
        <v>14199</v>
      </c>
      <c r="C7138" s="7" t="s">
        <v>10395</v>
      </c>
      <c r="D7138" t="s">
        <v>14200</v>
      </c>
      <c r="E7138" s="4">
        <v>45440.240972222222</v>
      </c>
      <c r="F7138">
        <f t="shared" si="111"/>
        <v>11</v>
      </c>
    </row>
    <row r="7139" spans="2:6" x14ac:dyDescent="0.2">
      <c r="B7139" t="s">
        <v>14201</v>
      </c>
      <c r="C7139" s="7" t="s">
        <v>10395</v>
      </c>
      <c r="D7139" t="s">
        <v>14202</v>
      </c>
      <c r="E7139" s="4">
        <v>45439.9375</v>
      </c>
      <c r="F7139">
        <f t="shared" si="111"/>
        <v>11</v>
      </c>
    </row>
    <row r="7140" spans="2:6" x14ac:dyDescent="0.2">
      <c r="B7140" t="s">
        <v>14203</v>
      </c>
      <c r="C7140" s="7" t="s">
        <v>10395</v>
      </c>
      <c r="D7140" t="s">
        <v>14204</v>
      </c>
      <c r="E7140" s="4">
        <v>45439.886111111111</v>
      </c>
      <c r="F7140">
        <f t="shared" si="111"/>
        <v>10</v>
      </c>
    </row>
    <row r="7141" spans="2:6" x14ac:dyDescent="0.2">
      <c r="B7141" t="s">
        <v>14205</v>
      </c>
      <c r="C7141" s="7" t="s">
        <v>10395</v>
      </c>
      <c r="D7141" t="s">
        <v>14206</v>
      </c>
      <c r="E7141" s="4">
        <v>45439.852083333331</v>
      </c>
      <c r="F7141">
        <f t="shared" si="111"/>
        <v>7</v>
      </c>
    </row>
    <row r="7142" spans="2:6" x14ac:dyDescent="0.2">
      <c r="B7142" t="s">
        <v>14207</v>
      </c>
      <c r="C7142" s="7" t="s">
        <v>10395</v>
      </c>
      <c r="D7142" t="s">
        <v>14208</v>
      </c>
      <c r="E7142" s="4">
        <v>45439.847916666666</v>
      </c>
      <c r="F7142">
        <f t="shared" si="111"/>
        <v>10</v>
      </c>
    </row>
    <row r="7143" spans="2:6" x14ac:dyDescent="0.2">
      <c r="B7143" t="s">
        <v>14209</v>
      </c>
      <c r="C7143" s="7" t="s">
        <v>10395</v>
      </c>
      <c r="D7143" t="s">
        <v>14210</v>
      </c>
      <c r="E7143" s="4">
        <v>45439.839583333334</v>
      </c>
      <c r="F7143">
        <f t="shared" si="111"/>
        <v>12</v>
      </c>
    </row>
    <row r="7144" spans="2:6" x14ac:dyDescent="0.2">
      <c r="B7144" t="s">
        <v>14211</v>
      </c>
      <c r="C7144" s="7" t="s">
        <v>10395</v>
      </c>
      <c r="D7144" t="s">
        <v>14212</v>
      </c>
      <c r="E7144" s="4">
        <v>45439.793749999997</v>
      </c>
      <c r="F7144">
        <f t="shared" si="111"/>
        <v>11</v>
      </c>
    </row>
    <row r="7145" spans="2:6" x14ac:dyDescent="0.2">
      <c r="B7145" t="s">
        <v>14213</v>
      </c>
      <c r="C7145" s="7" t="s">
        <v>10395</v>
      </c>
      <c r="D7145" t="s">
        <v>14214</v>
      </c>
      <c r="E7145" s="4">
        <v>45439.75</v>
      </c>
      <c r="F7145">
        <f t="shared" si="111"/>
        <v>10</v>
      </c>
    </row>
    <row r="7146" spans="2:6" x14ac:dyDescent="0.2">
      <c r="B7146" t="s">
        <v>14215</v>
      </c>
      <c r="C7146" s="7" t="s">
        <v>10395</v>
      </c>
      <c r="D7146" t="s">
        <v>14216</v>
      </c>
      <c r="E7146" s="4">
        <v>45439.743055555555</v>
      </c>
      <c r="F7146">
        <f t="shared" si="111"/>
        <v>6</v>
      </c>
    </row>
    <row r="7147" spans="2:6" x14ac:dyDescent="0.2">
      <c r="B7147" t="s">
        <v>14217</v>
      </c>
      <c r="C7147" s="7" t="s">
        <v>10395</v>
      </c>
      <c r="D7147" t="s">
        <v>14218</v>
      </c>
      <c r="E7147" s="4">
        <v>45439.681944444441</v>
      </c>
      <c r="F7147">
        <f t="shared" si="111"/>
        <v>10</v>
      </c>
    </row>
    <row r="7148" spans="2:6" x14ac:dyDescent="0.2">
      <c r="B7148" t="s">
        <v>14219</v>
      </c>
      <c r="C7148" s="7" t="s">
        <v>10395</v>
      </c>
      <c r="D7148" t="s">
        <v>14220</v>
      </c>
      <c r="E7148" s="4">
        <v>45439.675000000003</v>
      </c>
      <c r="F7148">
        <f t="shared" si="111"/>
        <v>9</v>
      </c>
    </row>
    <row r="7149" spans="2:6" x14ac:dyDescent="0.2">
      <c r="B7149" t="s">
        <v>14221</v>
      </c>
      <c r="C7149" s="7" t="s">
        <v>10395</v>
      </c>
      <c r="D7149" t="s">
        <v>14222</v>
      </c>
      <c r="E7149" s="4">
        <v>45439.64166666667</v>
      </c>
      <c r="F7149">
        <f t="shared" si="111"/>
        <v>10</v>
      </c>
    </row>
    <row r="7150" spans="2:6" x14ac:dyDescent="0.2">
      <c r="B7150" t="s">
        <v>14223</v>
      </c>
      <c r="C7150" s="7" t="s">
        <v>10395</v>
      </c>
      <c r="D7150" t="s">
        <v>14224</v>
      </c>
      <c r="E7150" s="4">
        <v>45439.569444444445</v>
      </c>
      <c r="F7150">
        <f t="shared" si="111"/>
        <v>8</v>
      </c>
    </row>
    <row r="7151" spans="2:6" x14ac:dyDescent="0.2">
      <c r="B7151" t="s">
        <v>14225</v>
      </c>
      <c r="C7151" s="7" t="s">
        <v>10395</v>
      </c>
      <c r="D7151" t="s">
        <v>14226</v>
      </c>
      <c r="E7151" s="4">
        <v>45439.519444444442</v>
      </c>
      <c r="F7151">
        <f t="shared" si="111"/>
        <v>10</v>
      </c>
    </row>
    <row r="7152" spans="2:6" x14ac:dyDescent="0.2">
      <c r="B7152" t="s">
        <v>14227</v>
      </c>
      <c r="C7152" s="7" t="s">
        <v>10395</v>
      </c>
      <c r="D7152" t="s">
        <v>14228</v>
      </c>
      <c r="E7152" s="4">
        <v>45439.481249999997</v>
      </c>
      <c r="F7152">
        <f t="shared" si="111"/>
        <v>12</v>
      </c>
    </row>
    <row r="7153" spans="2:6" x14ac:dyDescent="0.2">
      <c r="B7153" t="s">
        <v>14229</v>
      </c>
      <c r="C7153" s="7" t="s">
        <v>10395</v>
      </c>
      <c r="D7153" t="s">
        <v>14230</v>
      </c>
      <c r="E7153" s="4">
        <v>45439.479166666664</v>
      </c>
      <c r="F7153">
        <f t="shared" si="111"/>
        <v>13</v>
      </c>
    </row>
    <row r="7154" spans="2:6" x14ac:dyDescent="0.2">
      <c r="B7154" t="s">
        <v>14231</v>
      </c>
      <c r="C7154" s="7" t="s">
        <v>10395</v>
      </c>
      <c r="D7154" t="s">
        <v>14232</v>
      </c>
      <c r="E7154" s="4">
        <v>45439.349305555559</v>
      </c>
      <c r="F7154">
        <f t="shared" si="111"/>
        <v>13</v>
      </c>
    </row>
    <row r="7155" spans="2:6" x14ac:dyDescent="0.2">
      <c r="B7155" t="s">
        <v>14233</v>
      </c>
      <c r="C7155" s="7" t="s">
        <v>10395</v>
      </c>
      <c r="D7155" t="s">
        <v>14234</v>
      </c>
      <c r="E7155" s="4">
        <v>45438.447916666664</v>
      </c>
      <c r="F7155">
        <f t="shared" si="111"/>
        <v>8</v>
      </c>
    </row>
    <row r="7156" spans="2:6" x14ac:dyDescent="0.2">
      <c r="B7156" t="s">
        <v>14235</v>
      </c>
      <c r="C7156" s="7" t="s">
        <v>10395</v>
      </c>
      <c r="D7156" t="s">
        <v>14236</v>
      </c>
      <c r="E7156" s="4">
        <v>45437.631944444445</v>
      </c>
      <c r="F7156">
        <f t="shared" si="111"/>
        <v>9</v>
      </c>
    </row>
    <row r="7157" spans="2:6" x14ac:dyDescent="0.2">
      <c r="B7157" t="s">
        <v>14237</v>
      </c>
      <c r="C7157" s="7" t="s">
        <v>10395</v>
      </c>
      <c r="D7157" t="s">
        <v>14238</v>
      </c>
      <c r="E7157" s="4">
        <v>45437.418055555558</v>
      </c>
      <c r="F7157">
        <f t="shared" si="111"/>
        <v>8</v>
      </c>
    </row>
    <row r="7158" spans="2:6" x14ac:dyDescent="0.2">
      <c r="B7158" t="s">
        <v>14239</v>
      </c>
      <c r="C7158" s="7" t="s">
        <v>10395</v>
      </c>
      <c r="D7158" t="s">
        <v>14240</v>
      </c>
      <c r="E7158" s="4">
        <v>45437.324305555558</v>
      </c>
      <c r="F7158">
        <f t="shared" si="111"/>
        <v>9</v>
      </c>
    </row>
    <row r="7159" spans="2:6" x14ac:dyDescent="0.2">
      <c r="B7159" t="s">
        <v>14241</v>
      </c>
      <c r="C7159" s="7" t="s">
        <v>10395</v>
      </c>
      <c r="D7159" t="s">
        <v>14242</v>
      </c>
      <c r="E7159" s="4">
        <v>45437.296527777777</v>
      </c>
      <c r="F7159">
        <f t="shared" si="111"/>
        <v>10</v>
      </c>
    </row>
    <row r="7160" spans="2:6" x14ac:dyDescent="0.2">
      <c r="B7160" t="s">
        <v>14243</v>
      </c>
      <c r="C7160" s="7" t="s">
        <v>10395</v>
      </c>
      <c r="D7160" t="s">
        <v>14244</v>
      </c>
      <c r="E7160" s="4">
        <v>45437.26666666667</v>
      </c>
      <c r="F7160">
        <f t="shared" si="111"/>
        <v>9</v>
      </c>
    </row>
    <row r="7161" spans="2:6" x14ac:dyDescent="0.2">
      <c r="B7161" t="s">
        <v>14245</v>
      </c>
      <c r="C7161" s="7" t="s">
        <v>10395</v>
      </c>
      <c r="D7161" t="s">
        <v>14246</v>
      </c>
      <c r="E7161" s="4">
        <v>45436.872916666667</v>
      </c>
      <c r="F7161">
        <f t="shared" si="111"/>
        <v>10</v>
      </c>
    </row>
    <row r="7162" spans="2:6" x14ac:dyDescent="0.2">
      <c r="B7162" t="s">
        <v>14247</v>
      </c>
      <c r="C7162" s="7" t="s">
        <v>10395</v>
      </c>
      <c r="D7162" t="s">
        <v>14248</v>
      </c>
      <c r="E7162" s="4">
        <v>45436.808333333334</v>
      </c>
      <c r="F7162">
        <f t="shared" si="111"/>
        <v>9</v>
      </c>
    </row>
    <row r="7163" spans="2:6" x14ac:dyDescent="0.2">
      <c r="B7163" t="s">
        <v>14249</v>
      </c>
      <c r="C7163" s="7" t="s">
        <v>10395</v>
      </c>
      <c r="D7163" t="s">
        <v>14250</v>
      </c>
      <c r="E7163" s="4">
        <v>45436.798611111109</v>
      </c>
      <c r="F7163">
        <f t="shared" si="111"/>
        <v>16</v>
      </c>
    </row>
    <row r="7164" spans="2:6" x14ac:dyDescent="0.2">
      <c r="B7164" t="s">
        <v>14251</v>
      </c>
      <c r="C7164" s="7" t="s">
        <v>10395</v>
      </c>
      <c r="D7164" t="s">
        <v>14252</v>
      </c>
      <c r="E7164" s="4">
        <v>45436.655555555553</v>
      </c>
      <c r="F7164">
        <f t="shared" si="111"/>
        <v>9</v>
      </c>
    </row>
    <row r="7165" spans="2:6" x14ac:dyDescent="0.2">
      <c r="B7165" t="s">
        <v>14253</v>
      </c>
      <c r="C7165" s="7" t="s">
        <v>10395</v>
      </c>
      <c r="D7165" t="s">
        <v>14254</v>
      </c>
      <c r="E7165" s="4">
        <v>45436.630555555559</v>
      </c>
      <c r="F7165">
        <f t="shared" si="111"/>
        <v>10</v>
      </c>
    </row>
    <row r="7166" spans="2:6" x14ac:dyDescent="0.2">
      <c r="B7166" t="s">
        <v>14255</v>
      </c>
      <c r="C7166" s="7" t="s">
        <v>10395</v>
      </c>
      <c r="D7166" t="s">
        <v>14256</v>
      </c>
      <c r="E7166" s="4">
        <v>45436.582638888889</v>
      </c>
      <c r="F7166">
        <f t="shared" si="111"/>
        <v>10</v>
      </c>
    </row>
    <row r="7167" spans="2:6" x14ac:dyDescent="0.2">
      <c r="B7167" t="s">
        <v>14257</v>
      </c>
      <c r="C7167" s="7" t="s">
        <v>10395</v>
      </c>
      <c r="D7167" t="s">
        <v>14258</v>
      </c>
      <c r="E7167" s="4">
        <v>45436.53125</v>
      </c>
      <c r="F7167">
        <f t="shared" si="111"/>
        <v>12</v>
      </c>
    </row>
    <row r="7168" spans="2:6" x14ac:dyDescent="0.2">
      <c r="B7168" t="s">
        <v>14259</v>
      </c>
      <c r="C7168" s="7" t="s">
        <v>10395</v>
      </c>
      <c r="D7168" t="s">
        <v>14260</v>
      </c>
      <c r="E7168" s="4">
        <v>45436.49722222222</v>
      </c>
      <c r="F7168">
        <f t="shared" si="111"/>
        <v>9</v>
      </c>
    </row>
    <row r="7169" spans="2:6" x14ac:dyDescent="0.2">
      <c r="B7169" t="s">
        <v>14261</v>
      </c>
      <c r="C7169" s="7" t="s">
        <v>10395</v>
      </c>
      <c r="D7169" t="s">
        <v>14262</v>
      </c>
      <c r="E7169" s="4">
        <v>45436.386805555558</v>
      </c>
      <c r="F7169">
        <f t="shared" si="111"/>
        <v>9</v>
      </c>
    </row>
    <row r="7170" spans="2:6" x14ac:dyDescent="0.2">
      <c r="B7170" t="s">
        <v>14263</v>
      </c>
      <c r="C7170" s="7" t="s">
        <v>10395</v>
      </c>
      <c r="D7170" t="s">
        <v>14264</v>
      </c>
      <c r="E7170" s="4">
        <v>45436.299305555556</v>
      </c>
      <c r="F7170">
        <f t="shared" si="111"/>
        <v>11</v>
      </c>
    </row>
    <row r="7171" spans="2:6" x14ac:dyDescent="0.2">
      <c r="B7171" t="s">
        <v>14265</v>
      </c>
      <c r="C7171" s="7" t="s">
        <v>10395</v>
      </c>
      <c r="D7171" t="s">
        <v>14266</v>
      </c>
      <c r="E7171" s="4">
        <v>45436.291666666664</v>
      </c>
      <c r="F7171">
        <f t="shared" ref="F7171:F7234" si="112">IF($B7171="",0, LEN(TRIM($B7171)) - LEN(SUBSTITUTE(TRIM($B7171)," ", "")) + 1)</f>
        <v>9</v>
      </c>
    </row>
    <row r="7172" spans="2:6" x14ac:dyDescent="0.2">
      <c r="B7172" t="s">
        <v>14267</v>
      </c>
      <c r="C7172" s="7" t="s">
        <v>10395</v>
      </c>
      <c r="D7172" t="s">
        <v>14268</v>
      </c>
      <c r="E7172" s="4">
        <v>45436.25</v>
      </c>
      <c r="F7172">
        <f t="shared" si="112"/>
        <v>12</v>
      </c>
    </row>
    <row r="7173" spans="2:6" x14ac:dyDescent="0.2">
      <c r="B7173" t="s">
        <v>14269</v>
      </c>
      <c r="C7173" s="7" t="s">
        <v>10395</v>
      </c>
      <c r="D7173" t="s">
        <v>14270</v>
      </c>
      <c r="E7173" s="4">
        <v>45436.236111111109</v>
      </c>
      <c r="F7173">
        <f t="shared" si="112"/>
        <v>12</v>
      </c>
    </row>
    <row r="7174" spans="2:6" x14ac:dyDescent="0.2">
      <c r="B7174" t="s">
        <v>14271</v>
      </c>
      <c r="C7174" s="7" t="s">
        <v>10395</v>
      </c>
      <c r="D7174" t="s">
        <v>14272</v>
      </c>
      <c r="E7174" s="4">
        <v>45435.918749999997</v>
      </c>
      <c r="F7174">
        <f t="shared" si="112"/>
        <v>8</v>
      </c>
    </row>
    <row r="7175" spans="2:6" x14ac:dyDescent="0.2">
      <c r="B7175" t="s">
        <v>14273</v>
      </c>
      <c r="C7175" s="7" t="s">
        <v>10395</v>
      </c>
      <c r="D7175" t="s">
        <v>14274</v>
      </c>
      <c r="E7175" s="4">
        <v>45435.796527777777</v>
      </c>
      <c r="F7175">
        <f t="shared" si="112"/>
        <v>10</v>
      </c>
    </row>
    <row r="7176" spans="2:6" x14ac:dyDescent="0.2">
      <c r="B7176" t="s">
        <v>14275</v>
      </c>
      <c r="C7176" s="7" t="s">
        <v>10395</v>
      </c>
      <c r="D7176" t="s">
        <v>14276</v>
      </c>
      <c r="E7176" s="4">
        <v>45435.75</v>
      </c>
      <c r="F7176">
        <f t="shared" si="112"/>
        <v>7</v>
      </c>
    </row>
    <row r="7177" spans="2:6" x14ac:dyDescent="0.2">
      <c r="B7177" t="s">
        <v>14277</v>
      </c>
      <c r="C7177" s="7" t="s">
        <v>10395</v>
      </c>
      <c r="D7177" t="s">
        <v>14278</v>
      </c>
      <c r="E7177" s="4">
        <v>45435.685416666667</v>
      </c>
      <c r="F7177">
        <f t="shared" si="112"/>
        <v>8</v>
      </c>
    </row>
    <row r="7178" spans="2:6" x14ac:dyDescent="0.2">
      <c r="B7178" t="s">
        <v>14279</v>
      </c>
      <c r="C7178" s="7" t="s">
        <v>10395</v>
      </c>
      <c r="D7178" t="s">
        <v>14280</v>
      </c>
      <c r="E7178" s="4">
        <v>45435.635416666664</v>
      </c>
      <c r="F7178">
        <f t="shared" si="112"/>
        <v>12</v>
      </c>
    </row>
    <row r="7179" spans="2:6" x14ac:dyDescent="0.2">
      <c r="B7179" t="s">
        <v>14281</v>
      </c>
      <c r="C7179" s="7" t="s">
        <v>10395</v>
      </c>
      <c r="D7179" t="s">
        <v>14282</v>
      </c>
      <c r="E7179" s="4">
        <v>45435.616666666669</v>
      </c>
      <c r="F7179">
        <f t="shared" si="112"/>
        <v>11</v>
      </c>
    </row>
    <row r="7180" spans="2:6" x14ac:dyDescent="0.2">
      <c r="B7180" t="s">
        <v>14283</v>
      </c>
      <c r="C7180" s="7" t="s">
        <v>10395</v>
      </c>
      <c r="D7180" t="s">
        <v>14284</v>
      </c>
      <c r="E7180" s="4">
        <v>45435.592361111114</v>
      </c>
      <c r="F7180">
        <f t="shared" si="112"/>
        <v>8</v>
      </c>
    </row>
    <row r="7181" spans="2:6" x14ac:dyDescent="0.2">
      <c r="B7181" t="s">
        <v>14285</v>
      </c>
      <c r="C7181" s="7" t="s">
        <v>10395</v>
      </c>
      <c r="D7181" t="s">
        <v>14286</v>
      </c>
      <c r="E7181" s="4">
        <v>45435.557638888888</v>
      </c>
      <c r="F7181">
        <f t="shared" si="112"/>
        <v>8</v>
      </c>
    </row>
    <row r="7182" spans="2:6" x14ac:dyDescent="0.2">
      <c r="B7182" t="s">
        <v>14287</v>
      </c>
      <c r="C7182" s="7" t="s">
        <v>10395</v>
      </c>
      <c r="D7182" t="s">
        <v>14288</v>
      </c>
      <c r="E7182" s="4">
        <v>45435.427083333336</v>
      </c>
      <c r="F7182">
        <f t="shared" si="112"/>
        <v>13</v>
      </c>
    </row>
    <row r="7183" spans="2:6" x14ac:dyDescent="0.2">
      <c r="B7183" t="s">
        <v>14289</v>
      </c>
      <c r="C7183" s="7" t="s">
        <v>10395</v>
      </c>
      <c r="D7183" t="s">
        <v>14290</v>
      </c>
      <c r="E7183" s="4">
        <v>45435.415972222225</v>
      </c>
      <c r="F7183">
        <f t="shared" si="112"/>
        <v>7</v>
      </c>
    </row>
    <row r="7184" spans="2:6" x14ac:dyDescent="0.2">
      <c r="B7184" t="s">
        <v>14291</v>
      </c>
      <c r="C7184" s="7" t="s">
        <v>10395</v>
      </c>
      <c r="D7184" t="s">
        <v>14292</v>
      </c>
      <c r="E7184" s="4">
        <v>45435.40347222222</v>
      </c>
      <c r="F7184">
        <f t="shared" si="112"/>
        <v>10</v>
      </c>
    </row>
    <row r="7185" spans="2:6" x14ac:dyDescent="0.2">
      <c r="B7185" t="s">
        <v>14293</v>
      </c>
      <c r="C7185" s="7" t="s">
        <v>10395</v>
      </c>
      <c r="D7185" t="s">
        <v>14294</v>
      </c>
      <c r="E7185" s="4">
        <v>45435.370138888888</v>
      </c>
      <c r="F7185">
        <f t="shared" si="112"/>
        <v>9</v>
      </c>
    </row>
    <row r="7186" spans="2:6" x14ac:dyDescent="0.2">
      <c r="B7186" t="s">
        <v>14295</v>
      </c>
      <c r="C7186" s="7" t="s">
        <v>10395</v>
      </c>
      <c r="D7186" t="s">
        <v>14296</v>
      </c>
      <c r="E7186" s="4">
        <v>45434.824305555558</v>
      </c>
      <c r="F7186">
        <f t="shared" si="112"/>
        <v>4</v>
      </c>
    </row>
    <row r="7187" spans="2:6" x14ac:dyDescent="0.2">
      <c r="B7187" t="s">
        <v>14297</v>
      </c>
      <c r="C7187" s="7" t="s">
        <v>10395</v>
      </c>
      <c r="D7187" t="s">
        <v>14298</v>
      </c>
      <c r="E7187" s="4">
        <v>45434.800694444442</v>
      </c>
      <c r="F7187">
        <f t="shared" si="112"/>
        <v>5</v>
      </c>
    </row>
    <row r="7188" spans="2:6" x14ac:dyDescent="0.2">
      <c r="B7188" t="s">
        <v>14299</v>
      </c>
      <c r="C7188" s="7" t="s">
        <v>10395</v>
      </c>
      <c r="D7188" t="s">
        <v>14300</v>
      </c>
      <c r="E7188" s="4">
        <v>45434.79791666667</v>
      </c>
      <c r="F7188">
        <f t="shared" si="112"/>
        <v>6</v>
      </c>
    </row>
    <row r="7189" spans="2:6" x14ac:dyDescent="0.2">
      <c r="B7189" t="s">
        <v>14301</v>
      </c>
      <c r="C7189" s="7" t="s">
        <v>10395</v>
      </c>
      <c r="D7189" t="s">
        <v>14302</v>
      </c>
      <c r="E7189" s="4">
        <v>45434.688888888886</v>
      </c>
      <c r="F7189">
        <f t="shared" si="112"/>
        <v>8</v>
      </c>
    </row>
    <row r="7190" spans="2:6" x14ac:dyDescent="0.2">
      <c r="B7190" t="s">
        <v>14303</v>
      </c>
      <c r="C7190" s="7" t="s">
        <v>10395</v>
      </c>
      <c r="D7190" t="s">
        <v>14304</v>
      </c>
      <c r="E7190" s="4">
        <v>45434.643055555556</v>
      </c>
      <c r="F7190">
        <f t="shared" si="112"/>
        <v>8</v>
      </c>
    </row>
    <row r="7191" spans="2:6" x14ac:dyDescent="0.2">
      <c r="B7191" t="s">
        <v>14305</v>
      </c>
      <c r="C7191" s="7" t="s">
        <v>10395</v>
      </c>
      <c r="D7191" t="s">
        <v>14306</v>
      </c>
      <c r="E7191" s="4">
        <v>45434.616666666669</v>
      </c>
      <c r="F7191">
        <f t="shared" si="112"/>
        <v>11</v>
      </c>
    </row>
    <row r="7192" spans="2:6" x14ac:dyDescent="0.2">
      <c r="B7192" t="s">
        <v>14307</v>
      </c>
      <c r="C7192" s="7" t="s">
        <v>10395</v>
      </c>
      <c r="D7192" t="s">
        <v>14308</v>
      </c>
      <c r="E7192" s="4">
        <v>45434.602777777778</v>
      </c>
      <c r="F7192">
        <f t="shared" si="112"/>
        <v>11</v>
      </c>
    </row>
    <row r="7193" spans="2:6" x14ac:dyDescent="0.2">
      <c r="B7193" t="s">
        <v>14309</v>
      </c>
      <c r="C7193" s="7" t="s">
        <v>10395</v>
      </c>
      <c r="D7193" t="s">
        <v>14310</v>
      </c>
      <c r="E7193" s="4">
        <v>45434.554166666669</v>
      </c>
      <c r="F7193">
        <f t="shared" si="112"/>
        <v>10</v>
      </c>
    </row>
    <row r="7194" spans="2:6" x14ac:dyDescent="0.2">
      <c r="B7194" t="s">
        <v>14311</v>
      </c>
      <c r="C7194" s="7" t="s">
        <v>10395</v>
      </c>
      <c r="D7194" t="s">
        <v>14312</v>
      </c>
      <c r="E7194" s="4">
        <v>45434.357638888891</v>
      </c>
      <c r="F7194">
        <f t="shared" si="112"/>
        <v>6</v>
      </c>
    </row>
    <row r="7195" spans="2:6" x14ac:dyDescent="0.2">
      <c r="B7195" t="s">
        <v>14313</v>
      </c>
      <c r="C7195" s="7" t="s">
        <v>10395</v>
      </c>
      <c r="D7195" t="s">
        <v>14314</v>
      </c>
      <c r="E7195" s="4">
        <v>45433.688194444447</v>
      </c>
      <c r="F7195">
        <f t="shared" si="112"/>
        <v>10</v>
      </c>
    </row>
    <row r="7196" spans="2:6" x14ac:dyDescent="0.2">
      <c r="B7196" t="s">
        <v>14315</v>
      </c>
      <c r="C7196" s="7" t="s">
        <v>10395</v>
      </c>
      <c r="D7196" t="s">
        <v>14316</v>
      </c>
      <c r="E7196" s="4">
        <v>45433.620833333334</v>
      </c>
      <c r="F7196">
        <f t="shared" si="112"/>
        <v>10</v>
      </c>
    </row>
    <row r="7197" spans="2:6" x14ac:dyDescent="0.2">
      <c r="B7197" t="s">
        <v>14317</v>
      </c>
      <c r="C7197" s="7" t="s">
        <v>10395</v>
      </c>
      <c r="D7197" t="s">
        <v>14318</v>
      </c>
      <c r="E7197" s="4">
        <v>45433.522222222222</v>
      </c>
      <c r="F7197">
        <f t="shared" si="112"/>
        <v>14</v>
      </c>
    </row>
    <row r="7198" spans="2:6" x14ac:dyDescent="0.2">
      <c r="B7198" t="s">
        <v>14319</v>
      </c>
      <c r="C7198" s="7" t="s">
        <v>10395</v>
      </c>
      <c r="D7198" t="s">
        <v>14320</v>
      </c>
      <c r="E7198" s="4">
        <v>45433.510416666664</v>
      </c>
      <c r="F7198">
        <f t="shared" si="112"/>
        <v>11</v>
      </c>
    </row>
    <row r="7199" spans="2:6" x14ac:dyDescent="0.2">
      <c r="B7199" t="s">
        <v>14321</v>
      </c>
      <c r="C7199" s="7" t="s">
        <v>10395</v>
      </c>
      <c r="D7199" t="s">
        <v>14322</v>
      </c>
      <c r="E7199" s="4">
        <v>45433.469444444447</v>
      </c>
      <c r="F7199">
        <f t="shared" si="112"/>
        <v>7</v>
      </c>
    </row>
    <row r="7200" spans="2:6" x14ac:dyDescent="0.2">
      <c r="B7200" t="s">
        <v>14323</v>
      </c>
      <c r="C7200" s="7" t="s">
        <v>10395</v>
      </c>
      <c r="D7200" t="s">
        <v>14324</v>
      </c>
      <c r="E7200" s="4">
        <v>45433.356249999997</v>
      </c>
      <c r="F7200">
        <f t="shared" si="112"/>
        <v>10</v>
      </c>
    </row>
    <row r="7201" spans="2:6" x14ac:dyDescent="0.2">
      <c r="B7201" t="s">
        <v>14325</v>
      </c>
      <c r="C7201" s="7" t="s">
        <v>10395</v>
      </c>
      <c r="D7201" t="s">
        <v>14326</v>
      </c>
      <c r="E7201" s="4">
        <v>45432.948611111111</v>
      </c>
      <c r="F7201">
        <f t="shared" si="112"/>
        <v>12</v>
      </c>
    </row>
    <row r="7202" spans="2:6" x14ac:dyDescent="0.2">
      <c r="B7202" t="s">
        <v>14327</v>
      </c>
      <c r="C7202" s="7" t="s">
        <v>10395</v>
      </c>
      <c r="D7202" t="s">
        <v>14328</v>
      </c>
      <c r="E7202" s="4">
        <v>45432.822916666664</v>
      </c>
      <c r="F7202">
        <f t="shared" si="112"/>
        <v>10</v>
      </c>
    </row>
    <row r="7203" spans="2:6" x14ac:dyDescent="0.2">
      <c r="B7203" t="s">
        <v>14329</v>
      </c>
      <c r="C7203" s="7" t="s">
        <v>10395</v>
      </c>
      <c r="D7203" t="s">
        <v>14330</v>
      </c>
      <c r="E7203" s="4">
        <v>45432.80972222222</v>
      </c>
      <c r="F7203">
        <f t="shared" si="112"/>
        <v>11</v>
      </c>
    </row>
    <row r="7204" spans="2:6" x14ac:dyDescent="0.2">
      <c r="B7204" t="s">
        <v>14331</v>
      </c>
      <c r="C7204" s="7" t="s">
        <v>10395</v>
      </c>
      <c r="D7204" t="s">
        <v>14332</v>
      </c>
      <c r="E7204" s="4">
        <v>45432.754861111112</v>
      </c>
      <c r="F7204">
        <f t="shared" si="112"/>
        <v>7</v>
      </c>
    </row>
    <row r="7205" spans="2:6" x14ac:dyDescent="0.2">
      <c r="B7205" t="s">
        <v>14333</v>
      </c>
      <c r="C7205" s="7" t="s">
        <v>10395</v>
      </c>
      <c r="D7205" t="s">
        <v>14334</v>
      </c>
      <c r="E7205" s="4">
        <v>45432.62777777778</v>
      </c>
      <c r="F7205">
        <f t="shared" si="112"/>
        <v>9</v>
      </c>
    </row>
    <row r="7206" spans="2:6" x14ac:dyDescent="0.2">
      <c r="B7206" t="s">
        <v>14335</v>
      </c>
      <c r="C7206" s="7" t="s">
        <v>10395</v>
      </c>
      <c r="D7206" t="s">
        <v>14336</v>
      </c>
      <c r="E7206" s="4">
        <v>45432.451388888891</v>
      </c>
      <c r="F7206">
        <f t="shared" si="112"/>
        <v>11</v>
      </c>
    </row>
    <row r="7207" spans="2:6" x14ac:dyDescent="0.2">
      <c r="B7207" t="s">
        <v>14337</v>
      </c>
      <c r="C7207" s="7" t="s">
        <v>10395</v>
      </c>
      <c r="D7207" t="s">
        <v>14338</v>
      </c>
      <c r="E7207" s="4">
        <v>45432.270833333336</v>
      </c>
      <c r="F7207">
        <f t="shared" si="112"/>
        <v>9</v>
      </c>
    </row>
    <row r="7208" spans="2:6" x14ac:dyDescent="0.2">
      <c r="B7208" t="s">
        <v>14339</v>
      </c>
      <c r="C7208" s="7" t="s">
        <v>10395</v>
      </c>
      <c r="D7208" t="s">
        <v>14340</v>
      </c>
      <c r="E7208" s="4">
        <v>45431.825694444444</v>
      </c>
      <c r="F7208">
        <f t="shared" si="112"/>
        <v>10</v>
      </c>
    </row>
    <row r="7209" spans="2:6" x14ac:dyDescent="0.2">
      <c r="B7209" t="s">
        <v>14341</v>
      </c>
      <c r="C7209" s="7" t="s">
        <v>10395</v>
      </c>
      <c r="D7209" t="s">
        <v>14342</v>
      </c>
      <c r="E7209" s="4">
        <v>45431.609027777777</v>
      </c>
      <c r="F7209">
        <f t="shared" si="112"/>
        <v>10</v>
      </c>
    </row>
    <row r="7210" spans="2:6" x14ac:dyDescent="0.2">
      <c r="B7210" t="s">
        <v>14343</v>
      </c>
      <c r="C7210" s="7" t="s">
        <v>10395</v>
      </c>
      <c r="D7210" t="s">
        <v>14344</v>
      </c>
      <c r="E7210" s="4">
        <v>45431.54791666667</v>
      </c>
      <c r="F7210">
        <f t="shared" si="112"/>
        <v>10</v>
      </c>
    </row>
    <row r="7211" spans="2:6" x14ac:dyDescent="0.2">
      <c r="B7211" t="s">
        <v>14345</v>
      </c>
      <c r="C7211" s="7" t="s">
        <v>10395</v>
      </c>
      <c r="D7211" t="s">
        <v>14346</v>
      </c>
      <c r="E7211" s="4">
        <v>45431.458333333336</v>
      </c>
      <c r="F7211">
        <f t="shared" si="112"/>
        <v>10</v>
      </c>
    </row>
    <row r="7212" spans="2:6" x14ac:dyDescent="0.2">
      <c r="B7212" t="s">
        <v>14347</v>
      </c>
      <c r="C7212" s="7" t="s">
        <v>10395</v>
      </c>
      <c r="D7212" t="s">
        <v>14348</v>
      </c>
      <c r="E7212" s="4">
        <v>45430.905555555553</v>
      </c>
      <c r="F7212">
        <f t="shared" si="112"/>
        <v>10</v>
      </c>
    </row>
    <row r="7213" spans="2:6" x14ac:dyDescent="0.2">
      <c r="B7213" t="s">
        <v>14349</v>
      </c>
      <c r="C7213" s="7" t="s">
        <v>10395</v>
      </c>
      <c r="D7213" t="s">
        <v>14350</v>
      </c>
      <c r="E7213" s="4">
        <v>45430.841666666667</v>
      </c>
      <c r="F7213">
        <f t="shared" si="112"/>
        <v>11</v>
      </c>
    </row>
    <row r="7214" spans="2:6" x14ac:dyDescent="0.2">
      <c r="B7214" t="s">
        <v>14351</v>
      </c>
      <c r="C7214" s="7" t="s">
        <v>10395</v>
      </c>
      <c r="D7214" t="s">
        <v>14352</v>
      </c>
      <c r="E7214" s="4">
        <v>45430.631944444445</v>
      </c>
      <c r="F7214">
        <f t="shared" si="112"/>
        <v>10</v>
      </c>
    </row>
    <row r="7215" spans="2:6" x14ac:dyDescent="0.2">
      <c r="B7215" t="s">
        <v>14353</v>
      </c>
      <c r="C7215" s="7" t="s">
        <v>10395</v>
      </c>
      <c r="D7215" t="s">
        <v>14354</v>
      </c>
      <c r="E7215" s="4">
        <v>45430.597222222219</v>
      </c>
      <c r="F7215">
        <f t="shared" si="112"/>
        <v>11</v>
      </c>
    </row>
    <row r="7216" spans="2:6" x14ac:dyDescent="0.2">
      <c r="B7216" t="s">
        <v>14355</v>
      </c>
      <c r="C7216" s="7" t="s">
        <v>10395</v>
      </c>
      <c r="D7216" t="s">
        <v>14356</v>
      </c>
      <c r="E7216" s="4">
        <v>45430.560416666667</v>
      </c>
      <c r="F7216">
        <f t="shared" si="112"/>
        <v>9</v>
      </c>
    </row>
    <row r="7217" spans="2:6" x14ac:dyDescent="0.2">
      <c r="B7217" t="s">
        <v>14357</v>
      </c>
      <c r="C7217" s="7" t="s">
        <v>10395</v>
      </c>
      <c r="D7217" t="s">
        <v>14358</v>
      </c>
      <c r="E7217" s="4">
        <v>45430.532638888886</v>
      </c>
      <c r="F7217">
        <f t="shared" si="112"/>
        <v>11</v>
      </c>
    </row>
    <row r="7218" spans="2:6" x14ac:dyDescent="0.2">
      <c r="B7218" t="s">
        <v>14359</v>
      </c>
      <c r="C7218" s="7" t="s">
        <v>10395</v>
      </c>
      <c r="D7218" t="s">
        <v>14360</v>
      </c>
      <c r="E7218" s="4">
        <v>45430.504861111112</v>
      </c>
      <c r="F7218">
        <f t="shared" si="112"/>
        <v>9</v>
      </c>
    </row>
    <row r="7219" spans="2:6" x14ac:dyDescent="0.2">
      <c r="B7219" t="s">
        <v>14361</v>
      </c>
      <c r="C7219" s="7" t="s">
        <v>10395</v>
      </c>
      <c r="D7219" t="s">
        <v>14362</v>
      </c>
      <c r="E7219" s="4">
        <v>45430.382638888892</v>
      </c>
      <c r="F7219">
        <f t="shared" si="112"/>
        <v>9</v>
      </c>
    </row>
    <row r="7220" spans="2:6" x14ac:dyDescent="0.2">
      <c r="B7220" t="s">
        <v>14363</v>
      </c>
      <c r="C7220" s="7" t="s">
        <v>10395</v>
      </c>
      <c r="D7220" t="s">
        <v>14364</v>
      </c>
      <c r="E7220" s="4">
        <v>45430.359027777777</v>
      </c>
      <c r="F7220">
        <f t="shared" si="112"/>
        <v>6</v>
      </c>
    </row>
    <row r="7221" spans="2:6" x14ac:dyDescent="0.2">
      <c r="B7221" t="s">
        <v>14365</v>
      </c>
      <c r="C7221" s="7" t="s">
        <v>10395</v>
      </c>
      <c r="D7221" t="s">
        <v>14366</v>
      </c>
      <c r="E7221" s="4">
        <v>45429.981944444444</v>
      </c>
      <c r="F7221">
        <f t="shared" si="112"/>
        <v>7</v>
      </c>
    </row>
    <row r="7222" spans="2:6" x14ac:dyDescent="0.2">
      <c r="B7222" t="s">
        <v>14367</v>
      </c>
      <c r="C7222" s="7" t="s">
        <v>10395</v>
      </c>
      <c r="D7222" t="s">
        <v>14368</v>
      </c>
      <c r="E7222" s="4">
        <v>45429.824305555558</v>
      </c>
      <c r="F7222">
        <f t="shared" si="112"/>
        <v>12</v>
      </c>
    </row>
    <row r="7223" spans="2:6" x14ac:dyDescent="0.2">
      <c r="B7223" t="s">
        <v>14369</v>
      </c>
      <c r="C7223" s="7" t="s">
        <v>10395</v>
      </c>
      <c r="D7223" t="s">
        <v>14370</v>
      </c>
      <c r="E7223" s="4">
        <v>45429.795138888891</v>
      </c>
      <c r="F7223">
        <f t="shared" si="112"/>
        <v>12</v>
      </c>
    </row>
    <row r="7224" spans="2:6" x14ac:dyDescent="0.2">
      <c r="B7224" t="s">
        <v>14371</v>
      </c>
      <c r="C7224" s="7" t="s">
        <v>10395</v>
      </c>
      <c r="D7224" t="s">
        <v>14372</v>
      </c>
      <c r="E7224" s="4">
        <v>45429.711805555555</v>
      </c>
      <c r="F7224">
        <f t="shared" si="112"/>
        <v>12</v>
      </c>
    </row>
    <row r="7225" spans="2:6" x14ac:dyDescent="0.2">
      <c r="B7225" t="s">
        <v>14373</v>
      </c>
      <c r="C7225" s="7" t="s">
        <v>10395</v>
      </c>
      <c r="D7225" t="s">
        <v>14374</v>
      </c>
      <c r="E7225" s="4">
        <v>45429.694444444445</v>
      </c>
      <c r="F7225">
        <f t="shared" si="112"/>
        <v>12</v>
      </c>
    </row>
    <row r="7226" spans="2:6" x14ac:dyDescent="0.2">
      <c r="B7226" t="s">
        <v>14375</v>
      </c>
      <c r="C7226" s="7" t="s">
        <v>10395</v>
      </c>
      <c r="D7226" t="s">
        <v>14376</v>
      </c>
      <c r="E7226" s="4">
        <v>45429.674305555556</v>
      </c>
      <c r="F7226">
        <f t="shared" si="112"/>
        <v>11</v>
      </c>
    </row>
    <row r="7227" spans="2:6" x14ac:dyDescent="0.2">
      <c r="B7227" t="s">
        <v>14377</v>
      </c>
      <c r="C7227" s="7" t="s">
        <v>10395</v>
      </c>
      <c r="D7227" t="s">
        <v>14378</v>
      </c>
      <c r="E7227" s="4">
        <v>45429.599999999999</v>
      </c>
      <c r="F7227">
        <f t="shared" si="112"/>
        <v>8</v>
      </c>
    </row>
    <row r="7228" spans="2:6" x14ac:dyDescent="0.2">
      <c r="B7228" t="s">
        <v>14379</v>
      </c>
      <c r="C7228" s="7" t="s">
        <v>10395</v>
      </c>
      <c r="D7228" t="s">
        <v>14380</v>
      </c>
      <c r="E7228" s="4">
        <v>45429.526388888888</v>
      </c>
      <c r="F7228">
        <f t="shared" si="112"/>
        <v>5</v>
      </c>
    </row>
    <row r="7229" spans="2:6" x14ac:dyDescent="0.2">
      <c r="B7229" t="s">
        <v>14381</v>
      </c>
      <c r="C7229" s="7" t="s">
        <v>10395</v>
      </c>
      <c r="D7229" t="s">
        <v>14382</v>
      </c>
      <c r="E7229" s="4">
        <v>45429.525694444441</v>
      </c>
      <c r="F7229">
        <f t="shared" si="112"/>
        <v>10</v>
      </c>
    </row>
    <row r="7230" spans="2:6" x14ac:dyDescent="0.2">
      <c r="B7230" t="s">
        <v>14383</v>
      </c>
      <c r="C7230" s="7" t="s">
        <v>10395</v>
      </c>
      <c r="D7230" t="s">
        <v>14384</v>
      </c>
      <c r="E7230" s="4">
        <v>45429.491666666669</v>
      </c>
      <c r="F7230">
        <f t="shared" si="112"/>
        <v>9</v>
      </c>
    </row>
    <row r="7231" spans="2:6" x14ac:dyDescent="0.2">
      <c r="B7231" t="s">
        <v>14385</v>
      </c>
      <c r="C7231" s="7" t="s">
        <v>10395</v>
      </c>
      <c r="D7231" t="s">
        <v>14386</v>
      </c>
      <c r="E7231" s="4">
        <v>45429.479166666664</v>
      </c>
      <c r="F7231">
        <f t="shared" si="112"/>
        <v>10</v>
      </c>
    </row>
    <row r="7232" spans="2:6" x14ac:dyDescent="0.2">
      <c r="B7232" t="s">
        <v>14387</v>
      </c>
      <c r="C7232" s="7" t="s">
        <v>10395</v>
      </c>
      <c r="D7232" t="s">
        <v>14388</v>
      </c>
      <c r="E7232" s="4">
        <v>45429.473611111112</v>
      </c>
      <c r="F7232">
        <f t="shared" si="112"/>
        <v>11</v>
      </c>
    </row>
    <row r="7233" spans="2:6" x14ac:dyDescent="0.2">
      <c r="B7233" t="s">
        <v>14389</v>
      </c>
      <c r="C7233" s="7" t="s">
        <v>10395</v>
      </c>
      <c r="D7233" t="s">
        <v>14390</v>
      </c>
      <c r="E7233" s="4">
        <v>45429.456944444442</v>
      </c>
      <c r="F7233">
        <f t="shared" si="112"/>
        <v>9</v>
      </c>
    </row>
    <row r="7234" spans="2:6" x14ac:dyDescent="0.2">
      <c r="B7234" t="s">
        <v>14391</v>
      </c>
      <c r="C7234" s="7" t="s">
        <v>10395</v>
      </c>
      <c r="D7234" t="s">
        <v>14392</v>
      </c>
      <c r="E7234" s="4">
        <v>45429.308333333334</v>
      </c>
      <c r="F7234">
        <f t="shared" si="112"/>
        <v>9</v>
      </c>
    </row>
    <row r="7235" spans="2:6" x14ac:dyDescent="0.2">
      <c r="B7235" t="s">
        <v>14393</v>
      </c>
      <c r="C7235" s="7" t="s">
        <v>10395</v>
      </c>
      <c r="D7235" t="s">
        <v>14394</v>
      </c>
      <c r="E7235" s="4">
        <v>45429.295138888891</v>
      </c>
      <c r="F7235">
        <f t="shared" ref="F7235:F7298" si="113">IF($B7235="",0, LEN(TRIM($B7235)) - LEN(SUBSTITUTE(TRIM($B7235)," ", "")) + 1)</f>
        <v>8</v>
      </c>
    </row>
    <row r="7236" spans="2:6" x14ac:dyDescent="0.2">
      <c r="B7236" t="s">
        <v>14395</v>
      </c>
      <c r="C7236" s="7" t="s">
        <v>10395</v>
      </c>
      <c r="D7236" t="s">
        <v>14396</v>
      </c>
      <c r="E7236" s="4">
        <v>45429.260416666664</v>
      </c>
      <c r="F7236">
        <f t="shared" si="113"/>
        <v>10</v>
      </c>
    </row>
    <row r="7237" spans="2:6" x14ac:dyDescent="0.2">
      <c r="B7237" t="s">
        <v>14397</v>
      </c>
      <c r="C7237" s="7" t="s">
        <v>10395</v>
      </c>
      <c r="D7237" t="s">
        <v>14398</v>
      </c>
      <c r="E7237" s="4">
        <v>45428.916666666664</v>
      </c>
      <c r="F7237">
        <f t="shared" si="113"/>
        <v>10</v>
      </c>
    </row>
    <row r="7238" spans="2:6" x14ac:dyDescent="0.2">
      <c r="B7238" t="s">
        <v>14399</v>
      </c>
      <c r="C7238" s="7" t="s">
        <v>10395</v>
      </c>
      <c r="D7238" t="s">
        <v>14400</v>
      </c>
      <c r="E7238" s="4">
        <v>45428.884027777778</v>
      </c>
      <c r="F7238">
        <f t="shared" si="113"/>
        <v>12</v>
      </c>
    </row>
    <row r="7239" spans="2:6" x14ac:dyDescent="0.2">
      <c r="B7239" t="s">
        <v>14401</v>
      </c>
      <c r="C7239" s="7" t="s">
        <v>10395</v>
      </c>
      <c r="D7239" t="s">
        <v>14402</v>
      </c>
      <c r="E7239" s="4">
        <v>45428.881944444445</v>
      </c>
      <c r="F7239">
        <f t="shared" si="113"/>
        <v>12</v>
      </c>
    </row>
    <row r="7240" spans="2:6" x14ac:dyDescent="0.2">
      <c r="B7240" t="s">
        <v>14403</v>
      </c>
      <c r="C7240" s="7" t="s">
        <v>10395</v>
      </c>
      <c r="D7240" t="s">
        <v>14404</v>
      </c>
      <c r="E7240" s="4">
        <v>45428.831250000003</v>
      </c>
      <c r="F7240">
        <f t="shared" si="113"/>
        <v>10</v>
      </c>
    </row>
    <row r="7241" spans="2:6" x14ac:dyDescent="0.2">
      <c r="B7241" t="s">
        <v>14405</v>
      </c>
      <c r="C7241" s="7" t="s">
        <v>10395</v>
      </c>
      <c r="D7241" t="s">
        <v>14406</v>
      </c>
      <c r="E7241" s="4">
        <v>45428.768750000003</v>
      </c>
      <c r="F7241">
        <f t="shared" si="113"/>
        <v>9</v>
      </c>
    </row>
    <row r="7242" spans="2:6" x14ac:dyDescent="0.2">
      <c r="B7242" t="s">
        <v>14407</v>
      </c>
      <c r="C7242" s="7" t="s">
        <v>10395</v>
      </c>
      <c r="D7242" t="s">
        <v>14408</v>
      </c>
      <c r="E7242" s="4">
        <v>45428.760416666664</v>
      </c>
      <c r="F7242">
        <f t="shared" si="113"/>
        <v>11</v>
      </c>
    </row>
    <row r="7243" spans="2:6" x14ac:dyDescent="0.2">
      <c r="B7243" t="s">
        <v>14409</v>
      </c>
      <c r="C7243" s="7" t="s">
        <v>10395</v>
      </c>
      <c r="D7243" t="s">
        <v>14410</v>
      </c>
      <c r="E7243" s="4">
        <v>45428.658333333333</v>
      </c>
      <c r="F7243">
        <f t="shared" si="113"/>
        <v>11</v>
      </c>
    </row>
    <row r="7244" spans="2:6" x14ac:dyDescent="0.2">
      <c r="B7244" t="s">
        <v>14411</v>
      </c>
      <c r="C7244" s="7" t="s">
        <v>10395</v>
      </c>
      <c r="D7244" t="s">
        <v>14412</v>
      </c>
      <c r="E7244" s="4">
        <v>45428.622916666667</v>
      </c>
      <c r="F7244">
        <f t="shared" si="113"/>
        <v>10</v>
      </c>
    </row>
    <row r="7245" spans="2:6" x14ac:dyDescent="0.2">
      <c r="B7245" t="s">
        <v>14413</v>
      </c>
      <c r="C7245" s="7" t="s">
        <v>10395</v>
      </c>
      <c r="D7245" t="s">
        <v>14414</v>
      </c>
      <c r="E7245" s="4">
        <v>45428.486111111109</v>
      </c>
      <c r="F7245">
        <f t="shared" si="113"/>
        <v>10</v>
      </c>
    </row>
    <row r="7246" spans="2:6" x14ac:dyDescent="0.2">
      <c r="B7246" t="s">
        <v>14415</v>
      </c>
      <c r="C7246" s="7" t="s">
        <v>10395</v>
      </c>
      <c r="D7246" t="s">
        <v>14416</v>
      </c>
      <c r="E7246" s="4">
        <v>45428.484722222223</v>
      </c>
      <c r="F7246">
        <f t="shared" si="113"/>
        <v>9</v>
      </c>
    </row>
    <row r="7247" spans="2:6" x14ac:dyDescent="0.2">
      <c r="B7247" t="s">
        <v>14417</v>
      </c>
      <c r="C7247" s="7" t="s">
        <v>10395</v>
      </c>
      <c r="D7247" t="s">
        <v>14418</v>
      </c>
      <c r="E7247" s="4">
        <v>45428.46875</v>
      </c>
      <c r="F7247">
        <f t="shared" si="113"/>
        <v>12</v>
      </c>
    </row>
    <row r="7248" spans="2:6" x14ac:dyDescent="0.2">
      <c r="B7248" t="s">
        <v>14419</v>
      </c>
      <c r="C7248" s="7" t="s">
        <v>10395</v>
      </c>
      <c r="D7248" t="s">
        <v>14420</v>
      </c>
      <c r="E7248" s="4">
        <v>45428.431944444441</v>
      </c>
      <c r="F7248">
        <f t="shared" si="113"/>
        <v>12</v>
      </c>
    </row>
    <row r="7249" spans="2:6" x14ac:dyDescent="0.2">
      <c r="B7249" t="s">
        <v>14421</v>
      </c>
      <c r="C7249" s="7" t="s">
        <v>10395</v>
      </c>
      <c r="D7249" t="s">
        <v>14422</v>
      </c>
      <c r="E7249" s="4">
        <v>45428.425000000003</v>
      </c>
      <c r="F7249">
        <f t="shared" si="113"/>
        <v>9</v>
      </c>
    </row>
    <row r="7250" spans="2:6" x14ac:dyDescent="0.2">
      <c r="B7250" t="s">
        <v>14423</v>
      </c>
      <c r="C7250" s="7" t="s">
        <v>10395</v>
      </c>
      <c r="D7250" t="s">
        <v>14424</v>
      </c>
      <c r="E7250" s="4">
        <v>45428.337500000001</v>
      </c>
      <c r="F7250">
        <f t="shared" si="113"/>
        <v>16</v>
      </c>
    </row>
    <row r="7251" spans="2:6" x14ac:dyDescent="0.2">
      <c r="B7251" t="s">
        <v>14425</v>
      </c>
      <c r="C7251" s="7" t="s">
        <v>10395</v>
      </c>
      <c r="D7251" t="s">
        <v>14426</v>
      </c>
      <c r="E7251" s="4">
        <v>45428.260416666664</v>
      </c>
      <c r="F7251">
        <f t="shared" si="113"/>
        <v>13</v>
      </c>
    </row>
    <row r="7252" spans="2:6" x14ac:dyDescent="0.2">
      <c r="B7252" t="s">
        <v>14427</v>
      </c>
      <c r="C7252" s="7" t="s">
        <v>10395</v>
      </c>
      <c r="D7252" t="s">
        <v>14428</v>
      </c>
      <c r="E7252" s="4">
        <v>45427.963888888888</v>
      </c>
      <c r="F7252">
        <f t="shared" si="113"/>
        <v>12</v>
      </c>
    </row>
    <row r="7253" spans="2:6" x14ac:dyDescent="0.2">
      <c r="B7253" t="s">
        <v>14429</v>
      </c>
      <c r="C7253" s="7" t="s">
        <v>10395</v>
      </c>
      <c r="D7253" t="s">
        <v>14430</v>
      </c>
      <c r="E7253" s="4">
        <v>45427.905555555553</v>
      </c>
      <c r="F7253">
        <f t="shared" si="113"/>
        <v>9</v>
      </c>
    </row>
    <row r="7254" spans="2:6" x14ac:dyDescent="0.2">
      <c r="B7254" t="s">
        <v>14431</v>
      </c>
      <c r="C7254" s="7" t="s">
        <v>10395</v>
      </c>
      <c r="D7254" t="s">
        <v>14432</v>
      </c>
      <c r="E7254" s="4">
        <v>45427.875</v>
      </c>
      <c r="F7254">
        <f t="shared" si="113"/>
        <v>10</v>
      </c>
    </row>
    <row r="7255" spans="2:6" x14ac:dyDescent="0.2">
      <c r="B7255" t="s">
        <v>14433</v>
      </c>
      <c r="C7255" s="7" t="s">
        <v>10395</v>
      </c>
      <c r="D7255" t="s">
        <v>14434</v>
      </c>
      <c r="E7255" s="4">
        <v>45427.798611111109</v>
      </c>
      <c r="F7255">
        <f t="shared" si="113"/>
        <v>11</v>
      </c>
    </row>
    <row r="7256" spans="2:6" x14ac:dyDescent="0.2">
      <c r="B7256" t="s">
        <v>14435</v>
      </c>
      <c r="C7256" s="7" t="s">
        <v>10395</v>
      </c>
      <c r="D7256" t="s">
        <v>14436</v>
      </c>
      <c r="E7256" s="4">
        <v>45427.779166666667</v>
      </c>
      <c r="F7256">
        <f t="shared" si="113"/>
        <v>9</v>
      </c>
    </row>
    <row r="7257" spans="2:6" x14ac:dyDescent="0.2">
      <c r="B7257" t="s">
        <v>14437</v>
      </c>
      <c r="C7257" s="7" t="s">
        <v>10395</v>
      </c>
      <c r="D7257" t="s">
        <v>14438</v>
      </c>
      <c r="E7257" s="4">
        <v>45427.740277777775</v>
      </c>
      <c r="F7257">
        <f t="shared" si="113"/>
        <v>13</v>
      </c>
    </row>
    <row r="7258" spans="2:6" x14ac:dyDescent="0.2">
      <c r="B7258" t="s">
        <v>14439</v>
      </c>
      <c r="C7258" s="7" t="s">
        <v>10395</v>
      </c>
      <c r="D7258" t="s">
        <v>14440</v>
      </c>
      <c r="E7258" s="4">
        <v>45427.71875</v>
      </c>
      <c r="F7258">
        <f t="shared" si="113"/>
        <v>12</v>
      </c>
    </row>
    <row r="7259" spans="2:6" x14ac:dyDescent="0.2">
      <c r="B7259" t="s">
        <v>14441</v>
      </c>
      <c r="C7259" s="7" t="s">
        <v>10395</v>
      </c>
      <c r="D7259" t="s">
        <v>14442</v>
      </c>
      <c r="E7259" s="4">
        <v>45427.709027777775</v>
      </c>
      <c r="F7259">
        <f t="shared" si="113"/>
        <v>7</v>
      </c>
    </row>
    <row r="7260" spans="2:6" x14ac:dyDescent="0.2">
      <c r="B7260" t="s">
        <v>14443</v>
      </c>
      <c r="C7260" s="7" t="s">
        <v>10395</v>
      </c>
      <c r="D7260" t="s">
        <v>14444</v>
      </c>
      <c r="E7260" s="4">
        <v>45427.65347222222</v>
      </c>
      <c r="F7260">
        <f t="shared" si="113"/>
        <v>12</v>
      </c>
    </row>
    <row r="7261" spans="2:6" x14ac:dyDescent="0.2">
      <c r="B7261" t="s">
        <v>14445</v>
      </c>
      <c r="C7261" s="7" t="s">
        <v>10395</v>
      </c>
      <c r="D7261" t="s">
        <v>14446</v>
      </c>
      <c r="E7261" s="4">
        <v>45427.640277777777</v>
      </c>
      <c r="F7261">
        <f t="shared" si="113"/>
        <v>7</v>
      </c>
    </row>
    <row r="7262" spans="2:6" x14ac:dyDescent="0.2">
      <c r="B7262" t="s">
        <v>14447</v>
      </c>
      <c r="C7262" s="7" t="s">
        <v>10395</v>
      </c>
      <c r="D7262" t="s">
        <v>14448</v>
      </c>
      <c r="E7262" s="4">
        <v>45427.602083333331</v>
      </c>
      <c r="F7262">
        <f t="shared" si="113"/>
        <v>10</v>
      </c>
    </row>
    <row r="7263" spans="2:6" x14ac:dyDescent="0.2">
      <c r="B7263" t="s">
        <v>14449</v>
      </c>
      <c r="C7263" s="7" t="s">
        <v>10395</v>
      </c>
      <c r="D7263" t="s">
        <v>14450</v>
      </c>
      <c r="E7263" s="4">
        <v>45427.512499999997</v>
      </c>
      <c r="F7263">
        <f t="shared" si="113"/>
        <v>11</v>
      </c>
    </row>
    <row r="7264" spans="2:6" x14ac:dyDescent="0.2">
      <c r="B7264" t="s">
        <v>14451</v>
      </c>
      <c r="C7264" s="7" t="s">
        <v>10395</v>
      </c>
      <c r="D7264" t="s">
        <v>14452</v>
      </c>
      <c r="E7264" s="4">
        <v>45427.466666666667</v>
      </c>
      <c r="F7264">
        <f t="shared" si="113"/>
        <v>9</v>
      </c>
    </row>
    <row r="7265" spans="2:6" x14ac:dyDescent="0.2">
      <c r="B7265" t="s">
        <v>14453</v>
      </c>
      <c r="C7265" s="7" t="s">
        <v>10395</v>
      </c>
      <c r="D7265" t="s">
        <v>14454</v>
      </c>
      <c r="E7265" s="4">
        <v>45427.431250000001</v>
      </c>
      <c r="F7265">
        <f t="shared" si="113"/>
        <v>10</v>
      </c>
    </row>
    <row r="7266" spans="2:6" x14ac:dyDescent="0.2">
      <c r="B7266" t="s">
        <v>14455</v>
      </c>
      <c r="C7266" s="7" t="s">
        <v>10395</v>
      </c>
      <c r="D7266" t="s">
        <v>14456</v>
      </c>
      <c r="E7266" s="4">
        <v>45427.361111111109</v>
      </c>
      <c r="F7266">
        <f t="shared" si="113"/>
        <v>6</v>
      </c>
    </row>
    <row r="7267" spans="2:6" x14ac:dyDescent="0.2">
      <c r="B7267" t="s">
        <v>14457</v>
      </c>
      <c r="C7267" s="7" t="s">
        <v>10395</v>
      </c>
      <c r="D7267" t="s">
        <v>14458</v>
      </c>
      <c r="E7267" s="4">
        <v>45427.356249999997</v>
      </c>
      <c r="F7267">
        <f t="shared" si="113"/>
        <v>10</v>
      </c>
    </row>
    <row r="7268" spans="2:6" x14ac:dyDescent="0.2">
      <c r="B7268" t="s">
        <v>14459</v>
      </c>
      <c r="C7268" s="7" t="s">
        <v>10395</v>
      </c>
      <c r="D7268" t="s">
        <v>14460</v>
      </c>
      <c r="E7268" s="4">
        <v>45427.31527777778</v>
      </c>
      <c r="F7268">
        <f t="shared" si="113"/>
        <v>9</v>
      </c>
    </row>
    <row r="7269" spans="2:6" x14ac:dyDescent="0.2">
      <c r="B7269" t="s">
        <v>14461</v>
      </c>
      <c r="C7269" s="7" t="s">
        <v>10395</v>
      </c>
      <c r="D7269" t="s">
        <v>14462</v>
      </c>
      <c r="E7269" s="4">
        <v>45427.276388888888</v>
      </c>
      <c r="F7269">
        <f t="shared" si="113"/>
        <v>13</v>
      </c>
    </row>
    <row r="7270" spans="2:6" x14ac:dyDescent="0.2">
      <c r="B7270" t="s">
        <v>14463</v>
      </c>
      <c r="C7270" s="7" t="s">
        <v>10395</v>
      </c>
      <c r="D7270" t="s">
        <v>14464</v>
      </c>
      <c r="E7270" s="4">
        <v>45427.260416666664</v>
      </c>
      <c r="F7270">
        <f t="shared" si="113"/>
        <v>14</v>
      </c>
    </row>
    <row r="7271" spans="2:6" x14ac:dyDescent="0.2">
      <c r="B7271" t="s">
        <v>14465</v>
      </c>
      <c r="C7271" s="7" t="s">
        <v>10395</v>
      </c>
      <c r="D7271" t="s">
        <v>14466</v>
      </c>
      <c r="E7271" s="4">
        <v>45426.838194444441</v>
      </c>
      <c r="F7271">
        <f t="shared" si="113"/>
        <v>10</v>
      </c>
    </row>
    <row r="7272" spans="2:6" x14ac:dyDescent="0.2">
      <c r="B7272" t="s">
        <v>14467</v>
      </c>
      <c r="C7272" s="7" t="s">
        <v>10395</v>
      </c>
      <c r="D7272" t="s">
        <v>14468</v>
      </c>
      <c r="E7272" s="4">
        <v>45426.822916666664</v>
      </c>
      <c r="F7272">
        <f t="shared" si="113"/>
        <v>11</v>
      </c>
    </row>
    <row r="7273" spans="2:6" x14ac:dyDescent="0.2">
      <c r="B7273" t="s">
        <v>14469</v>
      </c>
      <c r="C7273" s="7" t="s">
        <v>10395</v>
      </c>
      <c r="D7273" t="s">
        <v>14470</v>
      </c>
      <c r="E7273" s="4">
        <v>45426.798611111109</v>
      </c>
      <c r="F7273">
        <f t="shared" si="113"/>
        <v>15</v>
      </c>
    </row>
    <row r="7274" spans="2:6" x14ac:dyDescent="0.2">
      <c r="B7274" t="s">
        <v>14471</v>
      </c>
      <c r="C7274" s="7" t="s">
        <v>10395</v>
      </c>
      <c r="D7274" t="s">
        <v>14472</v>
      </c>
      <c r="E7274" s="4">
        <v>45426.793749999997</v>
      </c>
      <c r="F7274">
        <f t="shared" si="113"/>
        <v>12</v>
      </c>
    </row>
    <row r="7275" spans="2:6" x14ac:dyDescent="0.2">
      <c r="B7275" t="s">
        <v>14473</v>
      </c>
      <c r="C7275" s="7" t="s">
        <v>10395</v>
      </c>
      <c r="D7275" t="s">
        <v>14474</v>
      </c>
      <c r="E7275" s="4">
        <v>45426.785416666666</v>
      </c>
      <c r="F7275">
        <f t="shared" si="113"/>
        <v>8</v>
      </c>
    </row>
    <row r="7276" spans="2:6" x14ac:dyDescent="0.2">
      <c r="B7276" t="s">
        <v>14475</v>
      </c>
      <c r="C7276" s="7" t="s">
        <v>10395</v>
      </c>
      <c r="D7276" t="s">
        <v>14476</v>
      </c>
      <c r="E7276" s="4">
        <v>45426.750694444447</v>
      </c>
      <c r="F7276">
        <f t="shared" si="113"/>
        <v>8</v>
      </c>
    </row>
    <row r="7277" spans="2:6" x14ac:dyDescent="0.2">
      <c r="B7277" t="s">
        <v>14477</v>
      </c>
      <c r="C7277" s="7" t="s">
        <v>10395</v>
      </c>
      <c r="D7277" t="s">
        <v>14478</v>
      </c>
      <c r="E7277" s="4">
        <v>45426.75</v>
      </c>
      <c r="F7277">
        <f t="shared" si="113"/>
        <v>12</v>
      </c>
    </row>
    <row r="7278" spans="2:6" x14ac:dyDescent="0.2">
      <c r="B7278" t="s">
        <v>14479</v>
      </c>
      <c r="C7278" s="7" t="s">
        <v>10395</v>
      </c>
      <c r="D7278" t="s">
        <v>14480</v>
      </c>
      <c r="E7278" s="4">
        <v>45426.740972222222</v>
      </c>
      <c r="F7278">
        <f t="shared" si="113"/>
        <v>10</v>
      </c>
    </row>
    <row r="7279" spans="2:6" x14ac:dyDescent="0.2">
      <c r="B7279" t="s">
        <v>14481</v>
      </c>
      <c r="C7279" s="7" t="s">
        <v>10395</v>
      </c>
      <c r="D7279" t="s">
        <v>14482</v>
      </c>
      <c r="E7279" s="4">
        <v>45426.724305555559</v>
      </c>
      <c r="F7279">
        <f t="shared" si="113"/>
        <v>12</v>
      </c>
    </row>
    <row r="7280" spans="2:6" x14ac:dyDescent="0.2">
      <c r="B7280" t="s">
        <v>14483</v>
      </c>
      <c r="C7280" s="7" t="s">
        <v>10395</v>
      </c>
      <c r="D7280" t="s">
        <v>14484</v>
      </c>
      <c r="E7280" s="4">
        <v>45426.722222222219</v>
      </c>
      <c r="F7280">
        <f t="shared" si="113"/>
        <v>13</v>
      </c>
    </row>
    <row r="7281" spans="2:6" x14ac:dyDescent="0.2">
      <c r="B7281" t="s">
        <v>14485</v>
      </c>
      <c r="C7281" s="7" t="s">
        <v>10395</v>
      </c>
      <c r="D7281" t="s">
        <v>14486</v>
      </c>
      <c r="E7281" s="4">
        <v>45426.714583333334</v>
      </c>
      <c r="F7281">
        <f t="shared" si="113"/>
        <v>12</v>
      </c>
    </row>
    <row r="7282" spans="2:6" x14ac:dyDescent="0.2">
      <c r="B7282" t="s">
        <v>14487</v>
      </c>
      <c r="C7282" s="7" t="s">
        <v>10395</v>
      </c>
      <c r="D7282" t="s">
        <v>14488</v>
      </c>
      <c r="E7282" s="4">
        <v>45426.67291666667</v>
      </c>
      <c r="F7282">
        <f t="shared" si="113"/>
        <v>9</v>
      </c>
    </row>
    <row r="7283" spans="2:6" x14ac:dyDescent="0.2">
      <c r="B7283" t="s">
        <v>14489</v>
      </c>
      <c r="C7283" s="7" t="s">
        <v>10395</v>
      </c>
      <c r="D7283" t="s">
        <v>14490</v>
      </c>
      <c r="E7283" s="4">
        <v>45426.672222222223</v>
      </c>
      <c r="F7283">
        <f t="shared" si="113"/>
        <v>10</v>
      </c>
    </row>
    <row r="7284" spans="2:6" x14ac:dyDescent="0.2">
      <c r="B7284" t="s">
        <v>14491</v>
      </c>
      <c r="C7284" s="7" t="s">
        <v>10395</v>
      </c>
      <c r="D7284" t="s">
        <v>14492</v>
      </c>
      <c r="E7284" s="4">
        <v>45426.664583333331</v>
      </c>
      <c r="F7284">
        <f t="shared" si="113"/>
        <v>9</v>
      </c>
    </row>
    <row r="7285" spans="2:6" x14ac:dyDescent="0.2">
      <c r="B7285" t="s">
        <v>14493</v>
      </c>
      <c r="C7285" s="7" t="s">
        <v>10395</v>
      </c>
      <c r="D7285" t="s">
        <v>14494</v>
      </c>
      <c r="E7285" s="4">
        <v>45426.638194444444</v>
      </c>
      <c r="F7285">
        <f t="shared" si="113"/>
        <v>12</v>
      </c>
    </row>
    <row r="7286" spans="2:6" x14ac:dyDescent="0.2">
      <c r="B7286" t="s">
        <v>14495</v>
      </c>
      <c r="C7286" s="7" t="s">
        <v>10395</v>
      </c>
      <c r="D7286" t="s">
        <v>14496</v>
      </c>
      <c r="E7286" s="4">
        <v>45426.631249999999</v>
      </c>
      <c r="F7286">
        <f t="shared" si="113"/>
        <v>10</v>
      </c>
    </row>
    <row r="7287" spans="2:6" x14ac:dyDescent="0.2">
      <c r="B7287" t="s">
        <v>14497</v>
      </c>
      <c r="C7287" s="7" t="s">
        <v>10395</v>
      </c>
      <c r="D7287" t="s">
        <v>14498</v>
      </c>
      <c r="E7287" s="4">
        <v>45426.611805555556</v>
      </c>
      <c r="F7287">
        <f t="shared" si="113"/>
        <v>8</v>
      </c>
    </row>
    <row r="7288" spans="2:6" x14ac:dyDescent="0.2">
      <c r="B7288" t="s">
        <v>14499</v>
      </c>
      <c r="C7288" s="7" t="s">
        <v>10395</v>
      </c>
      <c r="D7288" t="s">
        <v>14500</v>
      </c>
      <c r="E7288" s="4">
        <v>45426.520833333336</v>
      </c>
      <c r="F7288">
        <f t="shared" si="113"/>
        <v>10</v>
      </c>
    </row>
    <row r="7289" spans="2:6" x14ac:dyDescent="0.2">
      <c r="B7289" t="s">
        <v>14501</v>
      </c>
      <c r="C7289" s="7" t="s">
        <v>10395</v>
      </c>
      <c r="D7289" t="s">
        <v>14502</v>
      </c>
      <c r="E7289" s="4">
        <v>45426.499305555553</v>
      </c>
      <c r="F7289">
        <f t="shared" si="113"/>
        <v>9</v>
      </c>
    </row>
    <row r="7290" spans="2:6" x14ac:dyDescent="0.2">
      <c r="B7290" t="s">
        <v>14503</v>
      </c>
      <c r="C7290" s="7" t="s">
        <v>10395</v>
      </c>
      <c r="D7290" t="s">
        <v>14504</v>
      </c>
      <c r="E7290" s="4">
        <v>45426.487500000003</v>
      </c>
      <c r="F7290">
        <f t="shared" si="113"/>
        <v>10</v>
      </c>
    </row>
    <row r="7291" spans="2:6" x14ac:dyDescent="0.2">
      <c r="B7291" t="s">
        <v>14505</v>
      </c>
      <c r="C7291" s="7" t="s">
        <v>10395</v>
      </c>
      <c r="D7291" t="s">
        <v>14506</v>
      </c>
      <c r="E7291" s="4">
        <v>45426.450694444444</v>
      </c>
      <c r="F7291">
        <f t="shared" si="113"/>
        <v>10</v>
      </c>
    </row>
    <row r="7292" spans="2:6" x14ac:dyDescent="0.2">
      <c r="B7292" t="s">
        <v>14507</v>
      </c>
      <c r="C7292" s="7" t="s">
        <v>10395</v>
      </c>
      <c r="D7292" t="s">
        <v>14508</v>
      </c>
      <c r="E7292" s="4">
        <v>45426.42083333333</v>
      </c>
      <c r="F7292">
        <f t="shared" si="113"/>
        <v>13</v>
      </c>
    </row>
    <row r="7293" spans="2:6" x14ac:dyDescent="0.2">
      <c r="B7293" t="s">
        <v>14509</v>
      </c>
      <c r="C7293" s="7" t="s">
        <v>10395</v>
      </c>
      <c r="D7293" t="s">
        <v>14510</v>
      </c>
      <c r="E7293" s="4">
        <v>45426.419444444444</v>
      </c>
      <c r="F7293">
        <f t="shared" si="113"/>
        <v>10</v>
      </c>
    </row>
    <row r="7294" spans="2:6" x14ac:dyDescent="0.2">
      <c r="B7294" t="s">
        <v>14511</v>
      </c>
      <c r="C7294" s="7" t="s">
        <v>10395</v>
      </c>
      <c r="D7294" t="s">
        <v>14512</v>
      </c>
      <c r="E7294" s="4">
        <v>45426.411805555559</v>
      </c>
      <c r="F7294">
        <f t="shared" si="113"/>
        <v>12</v>
      </c>
    </row>
    <row r="7295" spans="2:6" x14ac:dyDescent="0.2">
      <c r="B7295" t="s">
        <v>14513</v>
      </c>
      <c r="C7295" s="7" t="s">
        <v>10395</v>
      </c>
      <c r="D7295" t="s">
        <v>14514</v>
      </c>
      <c r="E7295" s="4">
        <v>45426.279861111114</v>
      </c>
      <c r="F7295">
        <f t="shared" si="113"/>
        <v>9</v>
      </c>
    </row>
    <row r="7296" spans="2:6" x14ac:dyDescent="0.2">
      <c r="B7296" t="s">
        <v>14515</v>
      </c>
      <c r="C7296" s="7" t="s">
        <v>10395</v>
      </c>
      <c r="D7296" t="s">
        <v>14516</v>
      </c>
      <c r="E7296" s="4">
        <v>45425.986111111109</v>
      </c>
      <c r="F7296">
        <f t="shared" si="113"/>
        <v>9</v>
      </c>
    </row>
    <row r="7297" spans="2:6" x14ac:dyDescent="0.2">
      <c r="B7297" t="s">
        <v>14517</v>
      </c>
      <c r="C7297" s="7" t="s">
        <v>10395</v>
      </c>
      <c r="D7297" t="s">
        <v>14518</v>
      </c>
      <c r="E7297" s="4">
        <v>45425.982638888891</v>
      </c>
      <c r="F7297">
        <f t="shared" si="113"/>
        <v>10</v>
      </c>
    </row>
    <row r="7298" spans="2:6" x14ac:dyDescent="0.2">
      <c r="B7298" t="s">
        <v>14519</v>
      </c>
      <c r="C7298" s="7" t="s">
        <v>10395</v>
      </c>
      <c r="D7298" t="s">
        <v>14520</v>
      </c>
      <c r="E7298" s="4">
        <v>45425.917361111111</v>
      </c>
      <c r="F7298">
        <f t="shared" si="113"/>
        <v>7</v>
      </c>
    </row>
    <row r="7299" spans="2:6" x14ac:dyDescent="0.2">
      <c r="B7299" t="s">
        <v>14521</v>
      </c>
      <c r="C7299" s="7" t="s">
        <v>10395</v>
      </c>
      <c r="D7299" t="s">
        <v>14522</v>
      </c>
      <c r="E7299" s="4">
        <v>45425.875</v>
      </c>
      <c r="F7299">
        <f t="shared" ref="F7299:F7362" si="114">IF($B7299="",0, LEN(TRIM($B7299)) - LEN(SUBSTITUTE(TRIM($B7299)," ", "")) + 1)</f>
        <v>12</v>
      </c>
    </row>
    <row r="7300" spans="2:6" x14ac:dyDescent="0.2">
      <c r="B7300" t="s">
        <v>14523</v>
      </c>
      <c r="C7300" s="7" t="s">
        <v>10395</v>
      </c>
      <c r="D7300" t="s">
        <v>14524</v>
      </c>
      <c r="E7300" s="4">
        <v>45425.822916666664</v>
      </c>
      <c r="F7300">
        <f t="shared" si="114"/>
        <v>12</v>
      </c>
    </row>
    <row r="7301" spans="2:6" x14ac:dyDescent="0.2">
      <c r="B7301" t="s">
        <v>14525</v>
      </c>
      <c r="C7301" s="7" t="s">
        <v>10395</v>
      </c>
      <c r="D7301" t="s">
        <v>14526</v>
      </c>
      <c r="E7301" s="4">
        <v>45425.793749999997</v>
      </c>
      <c r="F7301">
        <f t="shared" si="114"/>
        <v>15</v>
      </c>
    </row>
    <row r="7302" spans="2:6" x14ac:dyDescent="0.2">
      <c r="B7302" t="s">
        <v>14527</v>
      </c>
      <c r="C7302" s="7" t="s">
        <v>10395</v>
      </c>
      <c r="D7302" t="s">
        <v>14528</v>
      </c>
      <c r="E7302" s="4">
        <v>45425.793055555558</v>
      </c>
      <c r="F7302">
        <f t="shared" si="114"/>
        <v>9</v>
      </c>
    </row>
    <row r="7303" spans="2:6" x14ac:dyDescent="0.2">
      <c r="B7303" t="s">
        <v>14529</v>
      </c>
      <c r="C7303" s="7" t="s">
        <v>10395</v>
      </c>
      <c r="D7303" t="s">
        <v>14530</v>
      </c>
      <c r="E7303" s="4">
        <v>45425.770833333336</v>
      </c>
      <c r="F7303">
        <f t="shared" si="114"/>
        <v>10</v>
      </c>
    </row>
    <row r="7304" spans="2:6" x14ac:dyDescent="0.2">
      <c r="B7304" t="s">
        <v>14531</v>
      </c>
      <c r="C7304" s="7" t="s">
        <v>10395</v>
      </c>
      <c r="D7304" t="s">
        <v>14532</v>
      </c>
      <c r="E7304" s="4">
        <v>45425.770833333336</v>
      </c>
      <c r="F7304">
        <f t="shared" si="114"/>
        <v>12</v>
      </c>
    </row>
    <row r="7305" spans="2:6" x14ac:dyDescent="0.2">
      <c r="B7305" t="s">
        <v>14533</v>
      </c>
      <c r="C7305" s="7" t="s">
        <v>10395</v>
      </c>
      <c r="D7305" t="s">
        <v>14534</v>
      </c>
      <c r="E7305" s="4">
        <v>45425.762499999997</v>
      </c>
      <c r="F7305">
        <f t="shared" si="114"/>
        <v>9</v>
      </c>
    </row>
    <row r="7306" spans="2:6" x14ac:dyDescent="0.2">
      <c r="B7306" t="s">
        <v>14535</v>
      </c>
      <c r="C7306" s="7" t="s">
        <v>10395</v>
      </c>
      <c r="D7306" t="s">
        <v>14536</v>
      </c>
      <c r="E7306" s="4">
        <v>45425.751388888886</v>
      </c>
      <c r="F7306">
        <f t="shared" si="114"/>
        <v>15</v>
      </c>
    </row>
    <row r="7307" spans="2:6" x14ac:dyDescent="0.2">
      <c r="B7307" t="s">
        <v>14537</v>
      </c>
      <c r="C7307" s="7" t="s">
        <v>10395</v>
      </c>
      <c r="D7307" t="s">
        <v>14538</v>
      </c>
      <c r="E7307" s="4">
        <v>45425.747916666667</v>
      </c>
      <c r="F7307">
        <f t="shared" si="114"/>
        <v>12</v>
      </c>
    </row>
    <row r="7308" spans="2:6" x14ac:dyDescent="0.2">
      <c r="B7308" t="s">
        <v>14539</v>
      </c>
      <c r="C7308" s="7" t="s">
        <v>10395</v>
      </c>
      <c r="D7308" t="s">
        <v>14540</v>
      </c>
      <c r="E7308" s="4">
        <v>45425.743750000001</v>
      </c>
      <c r="F7308">
        <f t="shared" si="114"/>
        <v>13</v>
      </c>
    </row>
    <row r="7309" spans="2:6" x14ac:dyDescent="0.2">
      <c r="B7309" t="s">
        <v>14541</v>
      </c>
      <c r="C7309" s="7" t="s">
        <v>10395</v>
      </c>
      <c r="D7309" t="s">
        <v>14542</v>
      </c>
      <c r="E7309" s="4">
        <v>45425.685416666667</v>
      </c>
      <c r="F7309">
        <f t="shared" si="114"/>
        <v>10</v>
      </c>
    </row>
    <row r="7310" spans="2:6" x14ac:dyDescent="0.2">
      <c r="B7310" t="s">
        <v>14543</v>
      </c>
      <c r="C7310" s="7" t="s">
        <v>10395</v>
      </c>
      <c r="D7310" t="s">
        <v>14544</v>
      </c>
      <c r="E7310" s="4">
        <v>45425.677777777775</v>
      </c>
      <c r="F7310">
        <f t="shared" si="114"/>
        <v>8</v>
      </c>
    </row>
    <row r="7311" spans="2:6" x14ac:dyDescent="0.2">
      <c r="B7311" t="s">
        <v>14545</v>
      </c>
      <c r="C7311" s="7" t="s">
        <v>10395</v>
      </c>
      <c r="D7311" t="s">
        <v>14546</v>
      </c>
      <c r="E7311" s="4">
        <v>45425.63958333333</v>
      </c>
      <c r="F7311">
        <f t="shared" si="114"/>
        <v>11</v>
      </c>
    </row>
    <row r="7312" spans="2:6" x14ac:dyDescent="0.2">
      <c r="B7312" t="s">
        <v>14547</v>
      </c>
      <c r="C7312" s="7" t="s">
        <v>10395</v>
      </c>
      <c r="D7312" t="s">
        <v>14548</v>
      </c>
      <c r="E7312" s="4">
        <v>45425.623611111114</v>
      </c>
      <c r="F7312">
        <f t="shared" si="114"/>
        <v>11</v>
      </c>
    </row>
    <row r="7313" spans="2:6" x14ac:dyDescent="0.2">
      <c r="B7313" t="s">
        <v>14549</v>
      </c>
      <c r="C7313" s="7" t="s">
        <v>10395</v>
      </c>
      <c r="D7313" t="s">
        <v>14550</v>
      </c>
      <c r="E7313" s="4">
        <v>45425.588888888888</v>
      </c>
      <c r="F7313">
        <f t="shared" si="114"/>
        <v>12</v>
      </c>
    </row>
    <row r="7314" spans="2:6" x14ac:dyDescent="0.2">
      <c r="B7314" t="s">
        <v>14551</v>
      </c>
      <c r="C7314" s="7" t="s">
        <v>10395</v>
      </c>
      <c r="D7314" t="s">
        <v>14552</v>
      </c>
      <c r="E7314" s="4">
        <v>45425.580555555556</v>
      </c>
      <c r="F7314">
        <f t="shared" si="114"/>
        <v>10</v>
      </c>
    </row>
    <row r="7315" spans="2:6" x14ac:dyDescent="0.2">
      <c r="B7315" t="s">
        <v>14553</v>
      </c>
      <c r="C7315" s="7" t="s">
        <v>10395</v>
      </c>
      <c r="D7315" t="s">
        <v>14554</v>
      </c>
      <c r="E7315" s="4">
        <v>45425.493750000001</v>
      </c>
      <c r="F7315">
        <f t="shared" si="114"/>
        <v>12</v>
      </c>
    </row>
    <row r="7316" spans="2:6" x14ac:dyDescent="0.2">
      <c r="B7316" t="s">
        <v>14555</v>
      </c>
      <c r="C7316" s="7" t="s">
        <v>10395</v>
      </c>
      <c r="D7316" t="s">
        <v>14556</v>
      </c>
      <c r="E7316" s="4">
        <v>45425.480555555558</v>
      </c>
      <c r="F7316">
        <f t="shared" si="114"/>
        <v>10</v>
      </c>
    </row>
    <row r="7317" spans="2:6" x14ac:dyDescent="0.2">
      <c r="B7317" t="s">
        <v>14557</v>
      </c>
      <c r="C7317" s="7" t="s">
        <v>10395</v>
      </c>
      <c r="D7317" t="s">
        <v>14558</v>
      </c>
      <c r="E7317" s="4">
        <v>45425.47152777778</v>
      </c>
      <c r="F7317">
        <f t="shared" si="114"/>
        <v>9</v>
      </c>
    </row>
    <row r="7318" spans="2:6" x14ac:dyDescent="0.2">
      <c r="B7318" t="s">
        <v>14559</v>
      </c>
      <c r="C7318" s="7" t="s">
        <v>10395</v>
      </c>
      <c r="D7318" t="s">
        <v>14560</v>
      </c>
      <c r="E7318" s="4">
        <v>45425.461111111108</v>
      </c>
      <c r="F7318">
        <f t="shared" si="114"/>
        <v>11</v>
      </c>
    </row>
    <row r="7319" spans="2:6" x14ac:dyDescent="0.2">
      <c r="B7319" t="s">
        <v>14561</v>
      </c>
      <c r="C7319" s="7" t="s">
        <v>10395</v>
      </c>
      <c r="D7319" t="s">
        <v>14562</v>
      </c>
      <c r="E7319" s="4">
        <v>45425.334722222222</v>
      </c>
      <c r="F7319">
        <f t="shared" si="114"/>
        <v>10</v>
      </c>
    </row>
    <row r="7320" spans="2:6" x14ac:dyDescent="0.2">
      <c r="B7320" t="s">
        <v>14563</v>
      </c>
      <c r="C7320" s="7" t="s">
        <v>10395</v>
      </c>
      <c r="D7320" t="s">
        <v>14564</v>
      </c>
      <c r="E7320" s="4">
        <v>45425.32708333333</v>
      </c>
      <c r="F7320">
        <f t="shared" si="114"/>
        <v>14</v>
      </c>
    </row>
    <row r="7321" spans="2:6" x14ac:dyDescent="0.2">
      <c r="B7321" t="s">
        <v>14565</v>
      </c>
      <c r="C7321" s="7" t="s">
        <v>10395</v>
      </c>
      <c r="D7321" t="s">
        <v>14566</v>
      </c>
      <c r="E7321" s="4">
        <v>45424.770833333336</v>
      </c>
      <c r="F7321">
        <f t="shared" si="114"/>
        <v>10</v>
      </c>
    </row>
    <row r="7322" spans="2:6" x14ac:dyDescent="0.2">
      <c r="B7322" t="s">
        <v>14567</v>
      </c>
      <c r="C7322" s="7" t="s">
        <v>10395</v>
      </c>
      <c r="D7322" t="s">
        <v>14568</v>
      </c>
      <c r="E7322" s="4">
        <v>45424.75</v>
      </c>
      <c r="F7322">
        <f t="shared" si="114"/>
        <v>10</v>
      </c>
    </row>
    <row r="7323" spans="2:6" x14ac:dyDescent="0.2">
      <c r="B7323" t="s">
        <v>14569</v>
      </c>
      <c r="C7323" s="7" t="s">
        <v>10395</v>
      </c>
      <c r="D7323" t="s">
        <v>14570</v>
      </c>
      <c r="E7323" s="4">
        <v>45424.720138888886</v>
      </c>
      <c r="F7323">
        <f t="shared" si="114"/>
        <v>11</v>
      </c>
    </row>
    <row r="7324" spans="2:6" x14ac:dyDescent="0.2">
      <c r="B7324" t="s">
        <v>14571</v>
      </c>
      <c r="C7324" s="7" t="s">
        <v>10395</v>
      </c>
      <c r="D7324" t="s">
        <v>14572</v>
      </c>
      <c r="E7324" s="4">
        <v>45424.697222222225</v>
      </c>
      <c r="F7324">
        <f t="shared" si="114"/>
        <v>10</v>
      </c>
    </row>
    <row r="7325" spans="2:6" x14ac:dyDescent="0.2">
      <c r="B7325" t="s">
        <v>14573</v>
      </c>
      <c r="C7325" s="7" t="s">
        <v>10395</v>
      </c>
      <c r="D7325" t="s">
        <v>14574</v>
      </c>
      <c r="E7325" s="4">
        <v>45424.671527777777</v>
      </c>
      <c r="F7325">
        <f t="shared" si="114"/>
        <v>10</v>
      </c>
    </row>
    <row r="7326" spans="2:6" x14ac:dyDescent="0.2">
      <c r="B7326" t="s">
        <v>14575</v>
      </c>
      <c r="C7326" s="7" t="s">
        <v>10395</v>
      </c>
      <c r="D7326" t="s">
        <v>14576</v>
      </c>
      <c r="E7326" s="4">
        <v>45424.568055555559</v>
      </c>
      <c r="F7326">
        <f t="shared" si="114"/>
        <v>11</v>
      </c>
    </row>
    <row r="7327" spans="2:6" x14ac:dyDescent="0.2">
      <c r="B7327" t="s">
        <v>14577</v>
      </c>
      <c r="C7327" s="7" t="s">
        <v>10395</v>
      </c>
      <c r="D7327" t="s">
        <v>14578</v>
      </c>
      <c r="E7327" s="4">
        <v>45424.506944444445</v>
      </c>
      <c r="F7327">
        <f t="shared" si="114"/>
        <v>9</v>
      </c>
    </row>
    <row r="7328" spans="2:6" x14ac:dyDescent="0.2">
      <c r="B7328" t="s">
        <v>14579</v>
      </c>
      <c r="C7328" s="7" t="s">
        <v>10395</v>
      </c>
      <c r="D7328" t="s">
        <v>14580</v>
      </c>
      <c r="E7328" s="4">
        <v>45424.458333333336</v>
      </c>
      <c r="F7328">
        <f t="shared" si="114"/>
        <v>12</v>
      </c>
    </row>
    <row r="7329" spans="2:6" x14ac:dyDescent="0.2">
      <c r="B7329" t="s">
        <v>14581</v>
      </c>
      <c r="C7329" s="7" t="s">
        <v>10395</v>
      </c>
      <c r="D7329" t="s">
        <v>14582</v>
      </c>
      <c r="E7329" s="4">
        <v>45424.430555555555</v>
      </c>
      <c r="F7329">
        <f t="shared" si="114"/>
        <v>12</v>
      </c>
    </row>
    <row r="7330" spans="2:6" x14ac:dyDescent="0.2">
      <c r="B7330" t="s">
        <v>14583</v>
      </c>
      <c r="C7330" s="7" t="s">
        <v>10395</v>
      </c>
      <c r="D7330" t="s">
        <v>14584</v>
      </c>
      <c r="E7330" s="4">
        <v>45424.413888888892</v>
      </c>
      <c r="F7330">
        <f t="shared" si="114"/>
        <v>13</v>
      </c>
    </row>
    <row r="7331" spans="2:6" x14ac:dyDescent="0.2">
      <c r="B7331" t="s">
        <v>14585</v>
      </c>
      <c r="C7331" s="7" t="s">
        <v>10395</v>
      </c>
      <c r="D7331" t="s">
        <v>14586</v>
      </c>
      <c r="E7331" s="4">
        <v>45424.247916666667</v>
      </c>
      <c r="F7331">
        <f t="shared" si="114"/>
        <v>7</v>
      </c>
    </row>
    <row r="7332" spans="2:6" x14ac:dyDescent="0.2">
      <c r="B7332" t="s">
        <v>14587</v>
      </c>
      <c r="C7332" s="7" t="s">
        <v>10395</v>
      </c>
      <c r="D7332" t="s">
        <v>14588</v>
      </c>
      <c r="E7332" s="4">
        <v>45423.881944444445</v>
      </c>
      <c r="F7332">
        <f t="shared" si="114"/>
        <v>9</v>
      </c>
    </row>
    <row r="7333" spans="2:6" x14ac:dyDescent="0.2">
      <c r="B7333" t="s">
        <v>14589</v>
      </c>
      <c r="C7333" s="7" t="s">
        <v>10395</v>
      </c>
      <c r="D7333" t="s">
        <v>14590</v>
      </c>
      <c r="E7333" s="4">
        <v>45423.879861111112</v>
      </c>
      <c r="F7333">
        <f t="shared" si="114"/>
        <v>10</v>
      </c>
    </row>
    <row r="7334" spans="2:6" x14ac:dyDescent="0.2">
      <c r="B7334" t="s">
        <v>14591</v>
      </c>
      <c r="C7334" s="7" t="s">
        <v>10395</v>
      </c>
      <c r="D7334" t="s">
        <v>14592</v>
      </c>
      <c r="E7334" s="4">
        <v>45423.87777777778</v>
      </c>
      <c r="F7334">
        <f t="shared" si="114"/>
        <v>11</v>
      </c>
    </row>
    <row r="7335" spans="2:6" x14ac:dyDescent="0.2">
      <c r="B7335" t="s">
        <v>14593</v>
      </c>
      <c r="C7335" s="7" t="s">
        <v>10395</v>
      </c>
      <c r="D7335" t="s">
        <v>14594</v>
      </c>
      <c r="E7335" s="4">
        <v>45423.838194444441</v>
      </c>
      <c r="F7335">
        <f t="shared" si="114"/>
        <v>13</v>
      </c>
    </row>
    <row r="7336" spans="2:6" x14ac:dyDescent="0.2">
      <c r="B7336" t="s">
        <v>14595</v>
      </c>
      <c r="C7336" s="7" t="s">
        <v>10395</v>
      </c>
      <c r="D7336" t="s">
        <v>14596</v>
      </c>
      <c r="E7336" s="4">
        <v>45423.799305555556</v>
      </c>
      <c r="F7336">
        <f t="shared" si="114"/>
        <v>9</v>
      </c>
    </row>
    <row r="7337" spans="2:6" x14ac:dyDescent="0.2">
      <c r="B7337" t="s">
        <v>14597</v>
      </c>
      <c r="C7337" s="7" t="s">
        <v>10395</v>
      </c>
      <c r="D7337" t="s">
        <v>14598</v>
      </c>
      <c r="E7337" s="4">
        <v>45423.704861111109</v>
      </c>
      <c r="F7337">
        <f t="shared" si="114"/>
        <v>8</v>
      </c>
    </row>
    <row r="7338" spans="2:6" x14ac:dyDescent="0.2">
      <c r="B7338" t="s">
        <v>7397</v>
      </c>
      <c r="C7338" s="7" t="s">
        <v>10395</v>
      </c>
      <c r="D7338" t="s">
        <v>14599</v>
      </c>
      <c r="E7338" s="4">
        <v>45423.7</v>
      </c>
      <c r="F7338">
        <f t="shared" si="114"/>
        <v>10</v>
      </c>
    </row>
    <row r="7339" spans="2:6" x14ac:dyDescent="0.2">
      <c r="B7339" t="s">
        <v>14600</v>
      </c>
      <c r="C7339" s="7" t="s">
        <v>10395</v>
      </c>
      <c r="D7339" t="s">
        <v>14601</v>
      </c>
      <c r="E7339" s="4">
        <v>45423.645833333336</v>
      </c>
      <c r="F7339">
        <f t="shared" si="114"/>
        <v>10</v>
      </c>
    </row>
    <row r="7340" spans="2:6" x14ac:dyDescent="0.2">
      <c r="B7340" t="s">
        <v>14602</v>
      </c>
      <c r="C7340" s="7" t="s">
        <v>10395</v>
      </c>
      <c r="D7340" t="s">
        <v>14603</v>
      </c>
      <c r="E7340" s="4">
        <v>45423.622916666667</v>
      </c>
      <c r="F7340">
        <f t="shared" si="114"/>
        <v>9</v>
      </c>
    </row>
    <row r="7341" spans="2:6" x14ac:dyDescent="0.2">
      <c r="B7341" t="s">
        <v>14604</v>
      </c>
      <c r="C7341" s="7" t="s">
        <v>10395</v>
      </c>
      <c r="D7341" t="s">
        <v>14605</v>
      </c>
      <c r="E7341" s="4">
        <v>45423.570138888892</v>
      </c>
      <c r="F7341">
        <f t="shared" si="114"/>
        <v>10</v>
      </c>
    </row>
    <row r="7342" spans="2:6" x14ac:dyDescent="0.2">
      <c r="B7342" t="s">
        <v>14606</v>
      </c>
      <c r="C7342" s="7" t="s">
        <v>10395</v>
      </c>
      <c r="D7342" t="s">
        <v>14607</v>
      </c>
      <c r="E7342" s="4">
        <v>45423.476388888892</v>
      </c>
      <c r="F7342">
        <f t="shared" si="114"/>
        <v>13</v>
      </c>
    </row>
    <row r="7343" spans="2:6" x14ac:dyDescent="0.2">
      <c r="B7343" t="s">
        <v>14608</v>
      </c>
      <c r="C7343" s="7" t="s">
        <v>10395</v>
      </c>
      <c r="D7343" t="s">
        <v>14609</v>
      </c>
      <c r="E7343" s="4">
        <v>45423.461805555555</v>
      </c>
      <c r="F7343">
        <f t="shared" si="114"/>
        <v>8</v>
      </c>
    </row>
    <row r="7344" spans="2:6" x14ac:dyDescent="0.2">
      <c r="B7344" t="s">
        <v>14610</v>
      </c>
      <c r="C7344" s="7" t="s">
        <v>10395</v>
      </c>
      <c r="D7344" t="s">
        <v>14611</v>
      </c>
      <c r="E7344" s="4">
        <v>45423.447916666664</v>
      </c>
      <c r="F7344">
        <f t="shared" si="114"/>
        <v>10</v>
      </c>
    </row>
    <row r="7345" spans="2:6" x14ac:dyDescent="0.2">
      <c r="B7345" t="s">
        <v>14612</v>
      </c>
      <c r="C7345" s="7" t="s">
        <v>10395</v>
      </c>
      <c r="D7345" t="s">
        <v>14613</v>
      </c>
      <c r="E7345" s="4">
        <v>45423.40625</v>
      </c>
      <c r="F7345">
        <f t="shared" si="114"/>
        <v>11</v>
      </c>
    </row>
    <row r="7346" spans="2:6" x14ac:dyDescent="0.2">
      <c r="B7346" t="s">
        <v>14614</v>
      </c>
      <c r="C7346" s="7" t="s">
        <v>10395</v>
      </c>
      <c r="D7346" t="s">
        <v>14615</v>
      </c>
      <c r="E7346" s="4">
        <v>45423.296527777777</v>
      </c>
      <c r="F7346">
        <f t="shared" si="114"/>
        <v>14</v>
      </c>
    </row>
    <row r="7347" spans="2:6" x14ac:dyDescent="0.2">
      <c r="B7347" t="s">
        <v>14616</v>
      </c>
      <c r="C7347" s="7" t="s">
        <v>10395</v>
      </c>
      <c r="D7347" t="s">
        <v>14617</v>
      </c>
      <c r="E7347" s="4">
        <v>45423.290277777778</v>
      </c>
      <c r="F7347">
        <f t="shared" si="114"/>
        <v>11</v>
      </c>
    </row>
    <row r="7348" spans="2:6" x14ac:dyDescent="0.2">
      <c r="B7348" t="s">
        <v>14618</v>
      </c>
      <c r="C7348" s="7" t="s">
        <v>10395</v>
      </c>
      <c r="D7348" t="s">
        <v>14619</v>
      </c>
      <c r="E7348" s="4">
        <v>45422.988194444442</v>
      </c>
      <c r="F7348">
        <f t="shared" si="114"/>
        <v>8</v>
      </c>
    </row>
    <row r="7349" spans="2:6" x14ac:dyDescent="0.2">
      <c r="B7349" t="s">
        <v>14620</v>
      </c>
      <c r="C7349" s="7" t="s">
        <v>10395</v>
      </c>
      <c r="D7349" t="s">
        <v>14621</v>
      </c>
      <c r="E7349" s="4">
        <v>45422.881249999999</v>
      </c>
      <c r="F7349">
        <f t="shared" si="114"/>
        <v>9</v>
      </c>
    </row>
    <row r="7350" spans="2:6" x14ac:dyDescent="0.2">
      <c r="B7350" t="s">
        <v>14622</v>
      </c>
      <c r="C7350" s="7" t="s">
        <v>10395</v>
      </c>
      <c r="D7350" t="s">
        <v>14623</v>
      </c>
      <c r="E7350" s="4">
        <v>45422.861111111109</v>
      </c>
      <c r="F7350">
        <f t="shared" si="114"/>
        <v>10</v>
      </c>
    </row>
    <row r="7351" spans="2:6" x14ac:dyDescent="0.2">
      <c r="B7351" t="s">
        <v>14624</v>
      </c>
      <c r="C7351" s="7" t="s">
        <v>10395</v>
      </c>
      <c r="D7351" t="s">
        <v>14625</v>
      </c>
      <c r="E7351" s="4">
        <v>45422.824999999997</v>
      </c>
      <c r="F7351">
        <f t="shared" si="114"/>
        <v>9</v>
      </c>
    </row>
    <row r="7352" spans="2:6" x14ac:dyDescent="0.2">
      <c r="B7352" t="s">
        <v>14626</v>
      </c>
      <c r="C7352" s="7" t="s">
        <v>10395</v>
      </c>
      <c r="D7352" t="s">
        <v>14627</v>
      </c>
      <c r="E7352" s="4">
        <v>45422.811805555553</v>
      </c>
      <c r="F7352">
        <f t="shared" si="114"/>
        <v>13</v>
      </c>
    </row>
    <row r="7353" spans="2:6" x14ac:dyDescent="0.2">
      <c r="B7353" t="s">
        <v>14628</v>
      </c>
      <c r="C7353" s="7" t="s">
        <v>10395</v>
      </c>
      <c r="D7353" t="s">
        <v>14629</v>
      </c>
      <c r="E7353" s="4">
        <v>45422.810416666667</v>
      </c>
      <c r="F7353">
        <f t="shared" si="114"/>
        <v>9</v>
      </c>
    </row>
    <row r="7354" spans="2:6" x14ac:dyDescent="0.2">
      <c r="B7354" t="s">
        <v>14630</v>
      </c>
      <c r="C7354" s="7" t="s">
        <v>10395</v>
      </c>
      <c r="D7354" t="s">
        <v>14631</v>
      </c>
      <c r="E7354" s="4">
        <v>45422.785416666666</v>
      </c>
      <c r="F7354">
        <f t="shared" si="114"/>
        <v>11</v>
      </c>
    </row>
    <row r="7355" spans="2:6" x14ac:dyDescent="0.2">
      <c r="B7355" t="s">
        <v>14632</v>
      </c>
      <c r="C7355" s="7" t="s">
        <v>10395</v>
      </c>
      <c r="D7355" t="s">
        <v>14633</v>
      </c>
      <c r="E7355" s="4">
        <v>45422.783333333333</v>
      </c>
      <c r="F7355">
        <f t="shared" si="114"/>
        <v>10</v>
      </c>
    </row>
    <row r="7356" spans="2:6" x14ac:dyDescent="0.2">
      <c r="B7356" t="s">
        <v>14634</v>
      </c>
      <c r="C7356" s="7" t="s">
        <v>10395</v>
      </c>
      <c r="D7356" t="s">
        <v>14635</v>
      </c>
      <c r="E7356" s="4">
        <v>45422.720833333333</v>
      </c>
      <c r="F7356">
        <f t="shared" si="114"/>
        <v>9</v>
      </c>
    </row>
    <row r="7357" spans="2:6" x14ac:dyDescent="0.2">
      <c r="B7357" t="s">
        <v>14636</v>
      </c>
      <c r="C7357" s="7" t="s">
        <v>10395</v>
      </c>
      <c r="D7357" t="s">
        <v>14637</v>
      </c>
      <c r="E7357" s="4">
        <v>45422.716666666667</v>
      </c>
      <c r="F7357">
        <f t="shared" si="114"/>
        <v>10</v>
      </c>
    </row>
    <row r="7358" spans="2:6" x14ac:dyDescent="0.2">
      <c r="B7358" t="s">
        <v>14638</v>
      </c>
      <c r="C7358" s="7" t="s">
        <v>10395</v>
      </c>
      <c r="D7358" t="s">
        <v>14639</v>
      </c>
      <c r="E7358" s="4">
        <v>45422.715277777781</v>
      </c>
      <c r="F7358">
        <f t="shared" si="114"/>
        <v>9</v>
      </c>
    </row>
    <row r="7359" spans="2:6" x14ac:dyDescent="0.2">
      <c r="B7359" t="s">
        <v>14640</v>
      </c>
      <c r="C7359" s="7" t="s">
        <v>10395</v>
      </c>
      <c r="D7359" t="s">
        <v>14641</v>
      </c>
      <c r="E7359" s="4">
        <v>45422.702777777777</v>
      </c>
      <c r="F7359">
        <f t="shared" si="114"/>
        <v>14</v>
      </c>
    </row>
    <row r="7360" spans="2:6" x14ac:dyDescent="0.2">
      <c r="B7360" t="s">
        <v>14642</v>
      </c>
      <c r="C7360" s="7" t="s">
        <v>10395</v>
      </c>
      <c r="D7360" t="s">
        <v>14643</v>
      </c>
      <c r="E7360" s="4">
        <v>45422.6875</v>
      </c>
      <c r="F7360">
        <f t="shared" si="114"/>
        <v>13</v>
      </c>
    </row>
    <row r="7361" spans="2:6" x14ac:dyDescent="0.2">
      <c r="B7361" t="s">
        <v>14644</v>
      </c>
      <c r="C7361" s="7" t="s">
        <v>10395</v>
      </c>
      <c r="D7361" t="s">
        <v>14645</v>
      </c>
      <c r="E7361" s="4">
        <v>45422.677777777775</v>
      </c>
      <c r="F7361">
        <f t="shared" si="114"/>
        <v>9</v>
      </c>
    </row>
    <row r="7362" spans="2:6" x14ac:dyDescent="0.2">
      <c r="B7362" t="s">
        <v>14646</v>
      </c>
      <c r="C7362" s="7" t="s">
        <v>10395</v>
      </c>
      <c r="D7362" t="s">
        <v>14647</v>
      </c>
      <c r="E7362" s="4">
        <v>45422.651388888888</v>
      </c>
      <c r="F7362">
        <f t="shared" si="114"/>
        <v>7</v>
      </c>
    </row>
    <row r="7363" spans="2:6" x14ac:dyDescent="0.2">
      <c r="B7363" t="s">
        <v>14648</v>
      </c>
      <c r="C7363" s="7" t="s">
        <v>10395</v>
      </c>
      <c r="D7363" t="s">
        <v>14649</v>
      </c>
      <c r="E7363" s="4">
        <v>45422.640972222223</v>
      </c>
      <c r="F7363">
        <f t="shared" ref="F7363:F7426" si="115">IF($B7363="",0, LEN(TRIM($B7363)) - LEN(SUBSTITUTE(TRIM($B7363)," ", "")) + 1)</f>
        <v>11</v>
      </c>
    </row>
    <row r="7364" spans="2:6" x14ac:dyDescent="0.2">
      <c r="B7364" t="s">
        <v>14650</v>
      </c>
      <c r="C7364" s="7" t="s">
        <v>10395</v>
      </c>
      <c r="D7364" t="s">
        <v>14651</v>
      </c>
      <c r="E7364" s="4">
        <v>45422.612500000003</v>
      </c>
      <c r="F7364">
        <f t="shared" si="115"/>
        <v>13</v>
      </c>
    </row>
    <row r="7365" spans="2:6" x14ac:dyDescent="0.2">
      <c r="B7365" t="s">
        <v>14652</v>
      </c>
      <c r="C7365" s="7" t="s">
        <v>10395</v>
      </c>
      <c r="D7365" t="s">
        <v>14653</v>
      </c>
      <c r="E7365" s="4">
        <v>45422.586805555555</v>
      </c>
      <c r="F7365">
        <f t="shared" si="115"/>
        <v>10</v>
      </c>
    </row>
    <row r="7366" spans="2:6" x14ac:dyDescent="0.2">
      <c r="B7366" t="s">
        <v>14654</v>
      </c>
      <c r="C7366" s="7" t="s">
        <v>10395</v>
      </c>
      <c r="D7366" t="s">
        <v>14655</v>
      </c>
      <c r="E7366" s="4">
        <v>45422.586111111108</v>
      </c>
      <c r="F7366">
        <f t="shared" si="115"/>
        <v>9</v>
      </c>
    </row>
    <row r="7367" spans="2:6" x14ac:dyDescent="0.2">
      <c r="B7367" t="s">
        <v>14656</v>
      </c>
      <c r="C7367" s="7" t="s">
        <v>10395</v>
      </c>
      <c r="D7367" t="s">
        <v>14657</v>
      </c>
      <c r="E7367" s="4">
        <v>45422.578472222223</v>
      </c>
      <c r="F7367">
        <f t="shared" si="115"/>
        <v>12</v>
      </c>
    </row>
    <row r="7368" spans="2:6" x14ac:dyDescent="0.2">
      <c r="B7368" t="s">
        <v>14658</v>
      </c>
      <c r="C7368" s="7" t="s">
        <v>10395</v>
      </c>
      <c r="D7368" t="s">
        <v>14659</v>
      </c>
      <c r="E7368" s="4">
        <v>45422.573611111111</v>
      </c>
      <c r="F7368">
        <f t="shared" si="115"/>
        <v>7</v>
      </c>
    </row>
    <row r="7369" spans="2:6" x14ac:dyDescent="0.2">
      <c r="B7369" t="s">
        <v>14660</v>
      </c>
      <c r="C7369" s="7" t="s">
        <v>10395</v>
      </c>
      <c r="D7369" t="s">
        <v>14661</v>
      </c>
      <c r="E7369" s="4">
        <v>45422.566666666666</v>
      </c>
      <c r="F7369">
        <f t="shared" si="115"/>
        <v>10</v>
      </c>
    </row>
    <row r="7370" spans="2:6" x14ac:dyDescent="0.2">
      <c r="B7370" t="s">
        <v>14662</v>
      </c>
      <c r="C7370" s="7" t="s">
        <v>10395</v>
      </c>
      <c r="D7370" t="s">
        <v>14663</v>
      </c>
      <c r="E7370" s="4">
        <v>45422.557638888888</v>
      </c>
      <c r="F7370">
        <f t="shared" si="115"/>
        <v>11</v>
      </c>
    </row>
    <row r="7371" spans="2:6" x14ac:dyDescent="0.2">
      <c r="B7371" t="s">
        <v>14664</v>
      </c>
      <c r="C7371" s="7" t="s">
        <v>10395</v>
      </c>
      <c r="D7371" t="s">
        <v>14665</v>
      </c>
      <c r="E7371" s="4">
        <v>45422.47152777778</v>
      </c>
      <c r="F7371">
        <f t="shared" si="115"/>
        <v>14</v>
      </c>
    </row>
    <row r="7372" spans="2:6" x14ac:dyDescent="0.2">
      <c r="B7372" t="s">
        <v>14666</v>
      </c>
      <c r="C7372" s="7" t="s">
        <v>10395</v>
      </c>
      <c r="D7372" t="s">
        <v>14667</v>
      </c>
      <c r="E7372" s="4">
        <v>45422.457638888889</v>
      </c>
      <c r="F7372">
        <f t="shared" si="115"/>
        <v>11</v>
      </c>
    </row>
    <row r="7373" spans="2:6" x14ac:dyDescent="0.2">
      <c r="B7373" t="s">
        <v>14668</v>
      </c>
      <c r="C7373" s="7" t="s">
        <v>10395</v>
      </c>
      <c r="D7373" t="s">
        <v>14669</v>
      </c>
      <c r="E7373" s="4">
        <v>45422.45416666667</v>
      </c>
      <c r="F7373">
        <f t="shared" si="115"/>
        <v>9</v>
      </c>
    </row>
    <row r="7374" spans="2:6" x14ac:dyDescent="0.2">
      <c r="B7374" t="s">
        <v>14670</v>
      </c>
      <c r="C7374" s="7" t="s">
        <v>10395</v>
      </c>
      <c r="D7374" t="s">
        <v>14671</v>
      </c>
      <c r="E7374" s="4">
        <v>45422.418749999997</v>
      </c>
      <c r="F7374">
        <f t="shared" si="115"/>
        <v>9</v>
      </c>
    </row>
    <row r="7375" spans="2:6" x14ac:dyDescent="0.2">
      <c r="B7375" t="s">
        <v>14672</v>
      </c>
      <c r="C7375" s="7" t="s">
        <v>10395</v>
      </c>
      <c r="D7375" t="s">
        <v>14673</v>
      </c>
      <c r="E7375" s="4">
        <v>45422.397916666669</v>
      </c>
      <c r="F7375">
        <f t="shared" si="115"/>
        <v>9</v>
      </c>
    </row>
    <row r="7376" spans="2:6" x14ac:dyDescent="0.2">
      <c r="B7376" t="s">
        <v>14674</v>
      </c>
      <c r="C7376" s="7" t="s">
        <v>10395</v>
      </c>
      <c r="D7376" t="s">
        <v>14675</v>
      </c>
      <c r="E7376" s="4">
        <v>45422.385416666664</v>
      </c>
      <c r="F7376">
        <f t="shared" si="115"/>
        <v>11</v>
      </c>
    </row>
    <row r="7377" spans="2:6" x14ac:dyDescent="0.2">
      <c r="B7377" t="s">
        <v>14676</v>
      </c>
      <c r="C7377" s="7" t="s">
        <v>10395</v>
      </c>
      <c r="D7377" t="s">
        <v>14677</v>
      </c>
      <c r="E7377" s="4">
        <v>45422.329861111109</v>
      </c>
      <c r="F7377">
        <f t="shared" si="115"/>
        <v>10</v>
      </c>
    </row>
    <row r="7378" spans="2:6" x14ac:dyDescent="0.2">
      <c r="B7378" t="s">
        <v>14678</v>
      </c>
      <c r="C7378" s="7" t="s">
        <v>10395</v>
      </c>
      <c r="D7378" t="s">
        <v>14679</v>
      </c>
      <c r="E7378" s="4">
        <v>45422.270833333336</v>
      </c>
      <c r="F7378">
        <f t="shared" si="115"/>
        <v>13</v>
      </c>
    </row>
    <row r="7379" spans="2:6" x14ac:dyDescent="0.2">
      <c r="B7379" t="s">
        <v>14680</v>
      </c>
      <c r="C7379" s="7" t="s">
        <v>10395</v>
      </c>
      <c r="D7379" t="s">
        <v>14681</v>
      </c>
      <c r="E7379" s="4">
        <v>45422.248611111114</v>
      </c>
      <c r="F7379">
        <f t="shared" si="115"/>
        <v>8</v>
      </c>
    </row>
    <row r="7380" spans="2:6" x14ac:dyDescent="0.2">
      <c r="B7380" t="s">
        <v>14682</v>
      </c>
      <c r="C7380" s="7" t="s">
        <v>10395</v>
      </c>
      <c r="D7380" t="s">
        <v>14683</v>
      </c>
      <c r="E7380" s="4">
        <v>45421.970138888886</v>
      </c>
      <c r="F7380">
        <f t="shared" si="115"/>
        <v>9</v>
      </c>
    </row>
    <row r="7381" spans="2:6" x14ac:dyDescent="0.2">
      <c r="B7381" t="s">
        <v>14684</v>
      </c>
      <c r="C7381" s="7" t="s">
        <v>10395</v>
      </c>
      <c r="D7381" t="s">
        <v>14685</v>
      </c>
      <c r="E7381" s="4">
        <v>45421.916666666664</v>
      </c>
      <c r="F7381">
        <f t="shared" si="115"/>
        <v>7</v>
      </c>
    </row>
    <row r="7382" spans="2:6" x14ac:dyDescent="0.2">
      <c r="B7382" t="s">
        <v>14686</v>
      </c>
      <c r="C7382" s="7" t="s">
        <v>10395</v>
      </c>
      <c r="D7382" t="s">
        <v>14687</v>
      </c>
      <c r="E7382" s="4">
        <v>45421.886805555558</v>
      </c>
      <c r="F7382">
        <f t="shared" si="115"/>
        <v>10</v>
      </c>
    </row>
    <row r="7383" spans="2:6" x14ac:dyDescent="0.2">
      <c r="B7383" t="s">
        <v>14688</v>
      </c>
      <c r="C7383" s="7" t="s">
        <v>10395</v>
      </c>
      <c r="D7383" t="s">
        <v>14689</v>
      </c>
      <c r="E7383" s="4">
        <v>45421.82708333333</v>
      </c>
      <c r="F7383">
        <f t="shared" si="115"/>
        <v>9</v>
      </c>
    </row>
    <row r="7384" spans="2:6" x14ac:dyDescent="0.2">
      <c r="B7384" t="s">
        <v>14690</v>
      </c>
      <c r="C7384" s="7" t="s">
        <v>10395</v>
      </c>
      <c r="D7384" t="s">
        <v>14691</v>
      </c>
      <c r="E7384" s="4">
        <v>45421.784722222219</v>
      </c>
      <c r="F7384">
        <f t="shared" si="115"/>
        <v>10</v>
      </c>
    </row>
    <row r="7385" spans="2:6" x14ac:dyDescent="0.2">
      <c r="B7385" t="s">
        <v>14692</v>
      </c>
      <c r="C7385" s="7" t="s">
        <v>10395</v>
      </c>
      <c r="D7385" t="s">
        <v>14693</v>
      </c>
      <c r="E7385" s="4">
        <v>45421.774305555555</v>
      </c>
      <c r="F7385">
        <f t="shared" si="115"/>
        <v>11</v>
      </c>
    </row>
    <row r="7386" spans="2:6" x14ac:dyDescent="0.2">
      <c r="B7386" t="s">
        <v>14694</v>
      </c>
      <c r="C7386" s="7" t="s">
        <v>10395</v>
      </c>
      <c r="D7386" t="s">
        <v>14695</v>
      </c>
      <c r="E7386" s="4">
        <v>45421.770138888889</v>
      </c>
      <c r="F7386">
        <f t="shared" si="115"/>
        <v>7</v>
      </c>
    </row>
    <row r="7387" spans="2:6" x14ac:dyDescent="0.2">
      <c r="B7387" t="s">
        <v>14696</v>
      </c>
      <c r="C7387" s="7" t="s">
        <v>10395</v>
      </c>
      <c r="D7387" t="s">
        <v>14697</v>
      </c>
      <c r="E7387" s="4">
        <v>45421.697916666664</v>
      </c>
      <c r="F7387">
        <f t="shared" si="115"/>
        <v>8</v>
      </c>
    </row>
    <row r="7388" spans="2:6" x14ac:dyDescent="0.2">
      <c r="B7388" t="s">
        <v>14698</v>
      </c>
      <c r="C7388" s="7" t="s">
        <v>10395</v>
      </c>
      <c r="D7388" t="s">
        <v>14699</v>
      </c>
      <c r="E7388" s="4">
        <v>45421.688888888886</v>
      </c>
      <c r="F7388">
        <f t="shared" si="115"/>
        <v>10</v>
      </c>
    </row>
    <row r="7389" spans="2:6" x14ac:dyDescent="0.2">
      <c r="B7389" t="s">
        <v>14700</v>
      </c>
      <c r="C7389" s="7" t="s">
        <v>10395</v>
      </c>
      <c r="D7389" t="s">
        <v>14701</v>
      </c>
      <c r="E7389" s="4">
        <v>45421.63958333333</v>
      </c>
      <c r="F7389">
        <f t="shared" si="115"/>
        <v>12</v>
      </c>
    </row>
    <row r="7390" spans="2:6" x14ac:dyDescent="0.2">
      <c r="B7390" t="s">
        <v>14702</v>
      </c>
      <c r="C7390" s="7" t="s">
        <v>10395</v>
      </c>
      <c r="D7390" t="s">
        <v>14703</v>
      </c>
      <c r="E7390" s="4">
        <v>45421.62777777778</v>
      </c>
      <c r="F7390">
        <f t="shared" si="115"/>
        <v>10</v>
      </c>
    </row>
    <row r="7391" spans="2:6" x14ac:dyDescent="0.2">
      <c r="B7391" t="s">
        <v>14704</v>
      </c>
      <c r="C7391" s="7" t="s">
        <v>10395</v>
      </c>
      <c r="D7391" t="s">
        <v>14705</v>
      </c>
      <c r="E7391" s="4">
        <v>45421.569444444445</v>
      </c>
      <c r="F7391">
        <f t="shared" si="115"/>
        <v>10</v>
      </c>
    </row>
    <row r="7392" spans="2:6" x14ac:dyDescent="0.2">
      <c r="B7392" t="s">
        <v>14706</v>
      </c>
      <c r="C7392" s="7" t="s">
        <v>10395</v>
      </c>
      <c r="D7392" t="s">
        <v>14707</v>
      </c>
      <c r="E7392" s="4">
        <v>45421.479861111111</v>
      </c>
      <c r="F7392">
        <f t="shared" si="115"/>
        <v>14</v>
      </c>
    </row>
    <row r="7393" spans="2:6" x14ac:dyDescent="0.2">
      <c r="B7393" t="s">
        <v>14708</v>
      </c>
      <c r="C7393" s="7" t="s">
        <v>10395</v>
      </c>
      <c r="D7393" t="s">
        <v>14709</v>
      </c>
      <c r="E7393" s="4">
        <v>45421.460416666669</v>
      </c>
      <c r="F7393">
        <f t="shared" si="115"/>
        <v>10</v>
      </c>
    </row>
    <row r="7394" spans="2:6" x14ac:dyDescent="0.2">
      <c r="B7394" t="s">
        <v>14710</v>
      </c>
      <c r="C7394" s="7" t="s">
        <v>10395</v>
      </c>
      <c r="D7394" t="s">
        <v>14711</v>
      </c>
      <c r="E7394" s="4">
        <v>45421.4375</v>
      </c>
      <c r="F7394">
        <f t="shared" si="115"/>
        <v>7</v>
      </c>
    </row>
    <row r="7395" spans="2:6" x14ac:dyDescent="0.2">
      <c r="B7395" t="s">
        <v>14712</v>
      </c>
      <c r="C7395" s="7" t="s">
        <v>10395</v>
      </c>
      <c r="D7395" t="s">
        <v>14713</v>
      </c>
      <c r="E7395" s="4">
        <v>45421.396527777775</v>
      </c>
      <c r="F7395">
        <f t="shared" si="115"/>
        <v>11</v>
      </c>
    </row>
    <row r="7396" spans="2:6" x14ac:dyDescent="0.2">
      <c r="B7396" t="s">
        <v>14714</v>
      </c>
      <c r="C7396" s="7" t="s">
        <v>10395</v>
      </c>
      <c r="D7396" t="s">
        <v>14715</v>
      </c>
      <c r="E7396" s="4">
        <v>45421.322222222225</v>
      </c>
      <c r="F7396">
        <f t="shared" si="115"/>
        <v>12</v>
      </c>
    </row>
    <row r="7397" spans="2:6" x14ac:dyDescent="0.2">
      <c r="B7397" t="s">
        <v>14716</v>
      </c>
      <c r="C7397" s="7" t="s">
        <v>10395</v>
      </c>
      <c r="D7397" t="s">
        <v>14717</v>
      </c>
      <c r="E7397" s="4">
        <v>45421.296527777777</v>
      </c>
      <c r="F7397">
        <f t="shared" si="115"/>
        <v>12</v>
      </c>
    </row>
    <row r="7398" spans="2:6" x14ac:dyDescent="0.2">
      <c r="B7398" t="s">
        <v>14718</v>
      </c>
      <c r="C7398" s="7" t="s">
        <v>10395</v>
      </c>
      <c r="D7398" t="s">
        <v>14719</v>
      </c>
      <c r="E7398" s="4">
        <v>45421.274305555555</v>
      </c>
      <c r="F7398">
        <f t="shared" si="115"/>
        <v>12</v>
      </c>
    </row>
    <row r="7399" spans="2:6" x14ac:dyDescent="0.2">
      <c r="B7399" t="s">
        <v>14720</v>
      </c>
      <c r="C7399" s="7" t="s">
        <v>10395</v>
      </c>
      <c r="D7399" t="s">
        <v>14721</v>
      </c>
      <c r="E7399" s="4">
        <v>45421.254861111112</v>
      </c>
      <c r="F7399">
        <f t="shared" si="115"/>
        <v>13</v>
      </c>
    </row>
    <row r="7400" spans="2:6" x14ac:dyDescent="0.2">
      <c r="B7400" t="s">
        <v>14722</v>
      </c>
      <c r="C7400" s="7" t="s">
        <v>10395</v>
      </c>
      <c r="D7400" t="s">
        <v>14723</v>
      </c>
      <c r="E7400" s="4">
        <v>45420.977083333331</v>
      </c>
      <c r="F7400">
        <f t="shared" si="115"/>
        <v>7</v>
      </c>
    </row>
    <row r="7401" spans="2:6" x14ac:dyDescent="0.2">
      <c r="B7401" t="s">
        <v>14724</v>
      </c>
      <c r="C7401" s="7" t="s">
        <v>10395</v>
      </c>
      <c r="D7401" t="s">
        <v>14725</v>
      </c>
      <c r="E7401" s="4">
        <v>45420.976388888892</v>
      </c>
      <c r="F7401">
        <f t="shared" si="115"/>
        <v>12</v>
      </c>
    </row>
    <row r="7402" spans="2:6" x14ac:dyDescent="0.2">
      <c r="B7402" t="s">
        <v>14726</v>
      </c>
      <c r="C7402" s="7" t="s">
        <v>10395</v>
      </c>
      <c r="D7402" t="s">
        <v>14727</v>
      </c>
      <c r="E7402" s="4">
        <v>45420.975694444445</v>
      </c>
      <c r="F7402">
        <f t="shared" si="115"/>
        <v>12</v>
      </c>
    </row>
    <row r="7403" spans="2:6" x14ac:dyDescent="0.2">
      <c r="B7403" t="s">
        <v>14728</v>
      </c>
      <c r="C7403" s="7" t="s">
        <v>10395</v>
      </c>
      <c r="D7403" t="s">
        <v>14729</v>
      </c>
      <c r="E7403" s="4">
        <v>45420.914583333331</v>
      </c>
      <c r="F7403">
        <f t="shared" si="115"/>
        <v>9</v>
      </c>
    </row>
    <row r="7404" spans="2:6" x14ac:dyDescent="0.2">
      <c r="B7404" t="s">
        <v>14730</v>
      </c>
      <c r="C7404" s="7" t="s">
        <v>10395</v>
      </c>
      <c r="D7404" t="s">
        <v>14731</v>
      </c>
      <c r="E7404" s="4">
        <v>45420.908333333333</v>
      </c>
      <c r="F7404">
        <f t="shared" si="115"/>
        <v>9</v>
      </c>
    </row>
    <row r="7405" spans="2:6" x14ac:dyDescent="0.2">
      <c r="B7405" t="s">
        <v>14732</v>
      </c>
      <c r="C7405" s="7" t="s">
        <v>10395</v>
      </c>
      <c r="D7405" t="s">
        <v>14733</v>
      </c>
      <c r="E7405" s="4">
        <v>45420.905555555553</v>
      </c>
      <c r="F7405">
        <f t="shared" si="115"/>
        <v>8</v>
      </c>
    </row>
    <row r="7406" spans="2:6" x14ac:dyDescent="0.2">
      <c r="B7406" t="s">
        <v>14734</v>
      </c>
      <c r="C7406" s="7" t="s">
        <v>10395</v>
      </c>
      <c r="D7406" t="s">
        <v>14735</v>
      </c>
      <c r="E7406" s="4">
        <v>45420.842361111114</v>
      </c>
      <c r="F7406">
        <f t="shared" si="115"/>
        <v>11</v>
      </c>
    </row>
    <row r="7407" spans="2:6" x14ac:dyDescent="0.2">
      <c r="B7407" t="s">
        <v>14736</v>
      </c>
      <c r="C7407" s="7" t="s">
        <v>10395</v>
      </c>
      <c r="D7407" t="s">
        <v>14737</v>
      </c>
      <c r="E7407" s="4">
        <v>45420.793749999997</v>
      </c>
      <c r="F7407">
        <f t="shared" si="115"/>
        <v>14</v>
      </c>
    </row>
    <row r="7408" spans="2:6" x14ac:dyDescent="0.2">
      <c r="B7408" t="s">
        <v>14738</v>
      </c>
      <c r="C7408" s="7" t="s">
        <v>10395</v>
      </c>
      <c r="D7408" t="s">
        <v>14739</v>
      </c>
      <c r="E7408" s="4">
        <v>45420.790277777778</v>
      </c>
      <c r="F7408">
        <f t="shared" si="115"/>
        <v>11</v>
      </c>
    </row>
    <row r="7409" spans="2:6" x14ac:dyDescent="0.2">
      <c r="B7409" t="s">
        <v>14740</v>
      </c>
      <c r="C7409" s="7" t="s">
        <v>10395</v>
      </c>
      <c r="D7409" t="s">
        <v>14741</v>
      </c>
      <c r="E7409" s="4">
        <v>45420.772916666669</v>
      </c>
      <c r="F7409">
        <f t="shared" si="115"/>
        <v>9</v>
      </c>
    </row>
    <row r="7410" spans="2:6" x14ac:dyDescent="0.2">
      <c r="B7410" t="s">
        <v>14742</v>
      </c>
      <c r="C7410" s="7" t="s">
        <v>10395</v>
      </c>
      <c r="D7410" t="s">
        <v>14743</v>
      </c>
      <c r="E7410" s="4">
        <v>45420.75</v>
      </c>
      <c r="F7410">
        <f t="shared" si="115"/>
        <v>10</v>
      </c>
    </row>
    <row r="7411" spans="2:6" x14ac:dyDescent="0.2">
      <c r="B7411" t="s">
        <v>14744</v>
      </c>
      <c r="C7411" s="7" t="s">
        <v>10395</v>
      </c>
      <c r="D7411" t="s">
        <v>14745</v>
      </c>
      <c r="E7411" s="4">
        <v>45420.736805555556</v>
      </c>
      <c r="F7411">
        <f t="shared" si="115"/>
        <v>8</v>
      </c>
    </row>
    <row r="7412" spans="2:6" x14ac:dyDescent="0.2">
      <c r="B7412" t="s">
        <v>14746</v>
      </c>
      <c r="C7412" s="7" t="s">
        <v>10395</v>
      </c>
      <c r="D7412" t="s">
        <v>14747</v>
      </c>
      <c r="E7412" s="4">
        <v>45420.677083333336</v>
      </c>
      <c r="F7412">
        <f t="shared" si="115"/>
        <v>13</v>
      </c>
    </row>
    <row r="7413" spans="2:6" x14ac:dyDescent="0.2">
      <c r="B7413" t="s">
        <v>14748</v>
      </c>
      <c r="C7413" s="7" t="s">
        <v>10395</v>
      </c>
      <c r="D7413" t="s">
        <v>14749</v>
      </c>
      <c r="E7413" s="4">
        <v>45420.648611111108</v>
      </c>
      <c r="F7413">
        <f t="shared" si="115"/>
        <v>10</v>
      </c>
    </row>
    <row r="7414" spans="2:6" x14ac:dyDescent="0.2">
      <c r="B7414" t="s">
        <v>14750</v>
      </c>
      <c r="C7414" s="7" t="s">
        <v>10395</v>
      </c>
      <c r="D7414" t="s">
        <v>14751</v>
      </c>
      <c r="E7414" s="4">
        <v>45420.645138888889</v>
      </c>
      <c r="F7414">
        <f t="shared" si="115"/>
        <v>8</v>
      </c>
    </row>
    <row r="7415" spans="2:6" x14ac:dyDescent="0.2">
      <c r="B7415" t="s">
        <v>14752</v>
      </c>
      <c r="C7415" s="7" t="s">
        <v>10395</v>
      </c>
      <c r="D7415" t="s">
        <v>14753</v>
      </c>
      <c r="E7415" s="4">
        <v>45420.618055555555</v>
      </c>
      <c r="F7415">
        <f t="shared" si="115"/>
        <v>12</v>
      </c>
    </row>
    <row r="7416" spans="2:6" x14ac:dyDescent="0.2">
      <c r="B7416" t="s">
        <v>14754</v>
      </c>
      <c r="C7416" s="7" t="s">
        <v>10395</v>
      </c>
      <c r="D7416" t="s">
        <v>14755</v>
      </c>
      <c r="E7416" s="4">
        <v>45420.606249999997</v>
      </c>
      <c r="F7416">
        <f t="shared" si="115"/>
        <v>10</v>
      </c>
    </row>
    <row r="7417" spans="2:6" x14ac:dyDescent="0.2">
      <c r="B7417" t="s">
        <v>14756</v>
      </c>
      <c r="C7417" s="7" t="s">
        <v>10395</v>
      </c>
      <c r="D7417" t="s">
        <v>14757</v>
      </c>
      <c r="E7417" s="4">
        <v>45420.597222222219</v>
      </c>
      <c r="F7417">
        <f t="shared" si="115"/>
        <v>11</v>
      </c>
    </row>
    <row r="7418" spans="2:6" x14ac:dyDescent="0.2">
      <c r="B7418" t="s">
        <v>14758</v>
      </c>
      <c r="C7418" s="7" t="s">
        <v>10395</v>
      </c>
      <c r="D7418" t="s">
        <v>14759</v>
      </c>
      <c r="E7418" s="4">
        <v>45420.565972222219</v>
      </c>
      <c r="F7418">
        <f t="shared" si="115"/>
        <v>10</v>
      </c>
    </row>
    <row r="7419" spans="2:6" x14ac:dyDescent="0.2">
      <c r="B7419" t="s">
        <v>14760</v>
      </c>
      <c r="C7419" s="7" t="s">
        <v>10395</v>
      </c>
      <c r="D7419" t="s">
        <v>14761</v>
      </c>
      <c r="E7419" s="4">
        <v>45420.563888888886</v>
      </c>
      <c r="F7419">
        <f t="shared" si="115"/>
        <v>9</v>
      </c>
    </row>
    <row r="7420" spans="2:6" x14ac:dyDescent="0.2">
      <c r="B7420" t="s">
        <v>14762</v>
      </c>
      <c r="C7420" s="7" t="s">
        <v>10395</v>
      </c>
      <c r="D7420" t="s">
        <v>14763</v>
      </c>
      <c r="E7420" s="4">
        <v>45420.554166666669</v>
      </c>
      <c r="F7420">
        <f t="shared" si="115"/>
        <v>7</v>
      </c>
    </row>
    <row r="7421" spans="2:6" x14ac:dyDescent="0.2">
      <c r="B7421" t="s">
        <v>14764</v>
      </c>
      <c r="C7421" s="7" t="s">
        <v>10395</v>
      </c>
      <c r="D7421" t="s">
        <v>14765</v>
      </c>
      <c r="E7421" s="4">
        <v>45420.526388888888</v>
      </c>
      <c r="F7421">
        <f t="shared" si="115"/>
        <v>9</v>
      </c>
    </row>
    <row r="7422" spans="2:6" x14ac:dyDescent="0.2">
      <c r="B7422" t="s">
        <v>14766</v>
      </c>
      <c r="C7422" s="7" t="s">
        <v>10395</v>
      </c>
      <c r="D7422" t="s">
        <v>14767</v>
      </c>
      <c r="E7422" s="4">
        <v>45420.408333333333</v>
      </c>
      <c r="F7422">
        <f t="shared" si="115"/>
        <v>10</v>
      </c>
    </row>
    <row r="7423" spans="2:6" x14ac:dyDescent="0.2">
      <c r="B7423" t="s">
        <v>14768</v>
      </c>
      <c r="C7423" s="7" t="s">
        <v>10395</v>
      </c>
      <c r="D7423" t="s">
        <v>14769</v>
      </c>
      <c r="E7423" s="4">
        <v>45420.402083333334</v>
      </c>
      <c r="F7423">
        <f t="shared" si="115"/>
        <v>10</v>
      </c>
    </row>
    <row r="7424" spans="2:6" x14ac:dyDescent="0.2">
      <c r="B7424" t="s">
        <v>14770</v>
      </c>
      <c r="C7424" s="7" t="s">
        <v>10395</v>
      </c>
      <c r="D7424" t="s">
        <v>14771</v>
      </c>
      <c r="E7424" s="4">
        <v>45420.357638888891</v>
      </c>
      <c r="F7424">
        <f t="shared" si="115"/>
        <v>10</v>
      </c>
    </row>
    <row r="7425" spans="2:6" x14ac:dyDescent="0.2">
      <c r="B7425" t="s">
        <v>14772</v>
      </c>
      <c r="C7425" s="7" t="s">
        <v>10395</v>
      </c>
      <c r="D7425" t="s">
        <v>14773</v>
      </c>
      <c r="E7425" s="4">
        <v>45420.341666666667</v>
      </c>
      <c r="F7425">
        <f t="shared" si="115"/>
        <v>9</v>
      </c>
    </row>
    <row r="7426" spans="2:6" x14ac:dyDescent="0.2">
      <c r="B7426" t="s">
        <v>14774</v>
      </c>
      <c r="C7426" s="7" t="s">
        <v>10395</v>
      </c>
      <c r="D7426" t="s">
        <v>14775</v>
      </c>
      <c r="E7426" s="4">
        <v>45420.338194444441</v>
      </c>
      <c r="F7426">
        <f t="shared" si="115"/>
        <v>8</v>
      </c>
    </row>
    <row r="7427" spans="2:6" x14ac:dyDescent="0.2">
      <c r="B7427" t="s">
        <v>14776</v>
      </c>
      <c r="C7427" s="7" t="s">
        <v>10395</v>
      </c>
      <c r="D7427" t="s">
        <v>14777</v>
      </c>
      <c r="E7427" s="4">
        <v>45420.32916666667</v>
      </c>
      <c r="F7427">
        <f t="shared" ref="F7427:F7490" si="116">IF($B7427="",0, LEN(TRIM($B7427)) - LEN(SUBSTITUTE(TRIM($B7427)," ", "")) + 1)</f>
        <v>11</v>
      </c>
    </row>
    <row r="7428" spans="2:6" x14ac:dyDescent="0.2">
      <c r="B7428" t="s">
        <v>14778</v>
      </c>
      <c r="C7428" s="7" t="s">
        <v>10395</v>
      </c>
      <c r="D7428" t="s">
        <v>14779</v>
      </c>
      <c r="E7428" s="4">
        <v>45420.298611111109</v>
      </c>
      <c r="F7428">
        <f t="shared" si="116"/>
        <v>8</v>
      </c>
    </row>
    <row r="7429" spans="2:6" x14ac:dyDescent="0.2">
      <c r="B7429" t="s">
        <v>14780</v>
      </c>
      <c r="C7429" s="7" t="s">
        <v>10395</v>
      </c>
      <c r="D7429" t="s">
        <v>14781</v>
      </c>
      <c r="E7429" s="4">
        <v>45420.293055555558</v>
      </c>
      <c r="F7429">
        <f t="shared" si="116"/>
        <v>13</v>
      </c>
    </row>
    <row r="7430" spans="2:6" x14ac:dyDescent="0.2">
      <c r="B7430" t="s">
        <v>14782</v>
      </c>
      <c r="C7430" s="7" t="s">
        <v>10395</v>
      </c>
      <c r="D7430" t="s">
        <v>14783</v>
      </c>
      <c r="E7430" s="4">
        <v>45420.260416666664</v>
      </c>
      <c r="F7430">
        <f t="shared" si="116"/>
        <v>14</v>
      </c>
    </row>
    <row r="7431" spans="2:6" x14ac:dyDescent="0.2">
      <c r="B7431" t="s">
        <v>14784</v>
      </c>
      <c r="C7431" s="7" t="s">
        <v>10395</v>
      </c>
      <c r="D7431" t="s">
        <v>14785</v>
      </c>
      <c r="E7431" s="4">
        <v>45420.232638888891</v>
      </c>
      <c r="F7431">
        <f t="shared" si="116"/>
        <v>13</v>
      </c>
    </row>
    <row r="7432" spans="2:6" x14ac:dyDescent="0.2">
      <c r="B7432" t="s">
        <v>14786</v>
      </c>
      <c r="C7432" s="7" t="s">
        <v>10395</v>
      </c>
      <c r="D7432" t="s">
        <v>14787</v>
      </c>
      <c r="E7432" s="4">
        <v>45419.974999999999</v>
      </c>
      <c r="F7432">
        <f t="shared" si="116"/>
        <v>9</v>
      </c>
    </row>
    <row r="7433" spans="2:6" x14ac:dyDescent="0.2">
      <c r="B7433" t="s">
        <v>14788</v>
      </c>
      <c r="C7433" s="7" t="s">
        <v>10395</v>
      </c>
      <c r="D7433" t="s">
        <v>14789</v>
      </c>
      <c r="E7433" s="4">
        <v>45419.943055555559</v>
      </c>
      <c r="F7433">
        <f t="shared" si="116"/>
        <v>9</v>
      </c>
    </row>
    <row r="7434" spans="2:6" x14ac:dyDescent="0.2">
      <c r="B7434" t="s">
        <v>14790</v>
      </c>
      <c r="C7434" s="7" t="s">
        <v>10395</v>
      </c>
      <c r="D7434" t="s">
        <v>14791</v>
      </c>
      <c r="E7434" s="4">
        <v>45419.877083333333</v>
      </c>
      <c r="F7434">
        <f t="shared" si="116"/>
        <v>11</v>
      </c>
    </row>
    <row r="7435" spans="2:6" x14ac:dyDescent="0.2">
      <c r="B7435" t="s">
        <v>14792</v>
      </c>
      <c r="C7435" s="7" t="s">
        <v>10395</v>
      </c>
      <c r="D7435" t="s">
        <v>14793</v>
      </c>
      <c r="E7435" s="4">
        <v>45419.838194444441</v>
      </c>
      <c r="F7435">
        <f t="shared" si="116"/>
        <v>11</v>
      </c>
    </row>
    <row r="7436" spans="2:6" x14ac:dyDescent="0.2">
      <c r="B7436" t="s">
        <v>14794</v>
      </c>
      <c r="C7436" s="7" t="s">
        <v>10395</v>
      </c>
      <c r="D7436" t="s">
        <v>14795</v>
      </c>
      <c r="E7436" s="4">
        <v>45419.835416666669</v>
      </c>
      <c r="F7436">
        <f t="shared" si="116"/>
        <v>9</v>
      </c>
    </row>
    <row r="7437" spans="2:6" x14ac:dyDescent="0.2">
      <c r="B7437" t="s">
        <v>14796</v>
      </c>
      <c r="C7437" s="7" t="s">
        <v>10395</v>
      </c>
      <c r="D7437" t="s">
        <v>14797</v>
      </c>
      <c r="E7437" s="4">
        <v>45419.830555555556</v>
      </c>
      <c r="F7437">
        <f t="shared" si="116"/>
        <v>9</v>
      </c>
    </row>
    <row r="7438" spans="2:6" x14ac:dyDescent="0.2">
      <c r="B7438" t="s">
        <v>14798</v>
      </c>
      <c r="C7438" s="7" t="s">
        <v>10395</v>
      </c>
      <c r="D7438" t="s">
        <v>14799</v>
      </c>
      <c r="E7438" s="4">
        <v>45419.828472222223</v>
      </c>
      <c r="F7438">
        <f t="shared" si="116"/>
        <v>12</v>
      </c>
    </row>
    <row r="7439" spans="2:6" x14ac:dyDescent="0.2">
      <c r="B7439" t="s">
        <v>14800</v>
      </c>
      <c r="C7439" s="7" t="s">
        <v>10395</v>
      </c>
      <c r="D7439" t="s">
        <v>14801</v>
      </c>
      <c r="E7439" s="4">
        <v>45419.822222222225</v>
      </c>
      <c r="F7439">
        <f t="shared" si="116"/>
        <v>10</v>
      </c>
    </row>
    <row r="7440" spans="2:6" x14ac:dyDescent="0.2">
      <c r="B7440" t="s">
        <v>14802</v>
      </c>
      <c r="C7440" s="7" t="s">
        <v>10395</v>
      </c>
      <c r="D7440" t="s">
        <v>14803</v>
      </c>
      <c r="E7440" s="4">
        <v>45419.811111111114</v>
      </c>
      <c r="F7440">
        <f t="shared" si="116"/>
        <v>8</v>
      </c>
    </row>
    <row r="7441" spans="2:6" x14ac:dyDescent="0.2">
      <c r="B7441" t="s">
        <v>14804</v>
      </c>
      <c r="C7441" s="7" t="s">
        <v>10395</v>
      </c>
      <c r="D7441" t="s">
        <v>14805</v>
      </c>
      <c r="E7441" s="4">
        <v>45419.795138888891</v>
      </c>
      <c r="F7441">
        <f t="shared" si="116"/>
        <v>16</v>
      </c>
    </row>
    <row r="7442" spans="2:6" x14ac:dyDescent="0.2">
      <c r="B7442" t="s">
        <v>14806</v>
      </c>
      <c r="C7442" s="7" t="s">
        <v>10395</v>
      </c>
      <c r="D7442" t="s">
        <v>14807</v>
      </c>
      <c r="E7442" s="4">
        <v>45419.760416666664</v>
      </c>
      <c r="F7442">
        <f t="shared" si="116"/>
        <v>9</v>
      </c>
    </row>
    <row r="7443" spans="2:6" x14ac:dyDescent="0.2">
      <c r="B7443" t="s">
        <v>14808</v>
      </c>
      <c r="C7443" s="7" t="s">
        <v>10395</v>
      </c>
      <c r="D7443" t="s">
        <v>14809</v>
      </c>
      <c r="E7443" s="4">
        <v>45419.724305555559</v>
      </c>
      <c r="F7443">
        <f t="shared" si="116"/>
        <v>9</v>
      </c>
    </row>
    <row r="7444" spans="2:6" x14ac:dyDescent="0.2">
      <c r="B7444" t="s">
        <v>14810</v>
      </c>
      <c r="C7444" s="7" t="s">
        <v>10395</v>
      </c>
      <c r="D7444" t="s">
        <v>14811</v>
      </c>
      <c r="E7444" s="4">
        <v>45419.674305555556</v>
      </c>
      <c r="F7444">
        <f t="shared" si="116"/>
        <v>13</v>
      </c>
    </row>
    <row r="7445" spans="2:6" x14ac:dyDescent="0.2">
      <c r="B7445" t="s">
        <v>14812</v>
      </c>
      <c r="C7445" s="7" t="s">
        <v>10395</v>
      </c>
      <c r="D7445" t="s">
        <v>14813</v>
      </c>
      <c r="E7445" s="4">
        <v>45419.663194444445</v>
      </c>
      <c r="F7445">
        <f t="shared" si="116"/>
        <v>13</v>
      </c>
    </row>
    <row r="7446" spans="2:6" x14ac:dyDescent="0.2">
      <c r="B7446" t="s">
        <v>14814</v>
      </c>
      <c r="C7446" s="7" t="s">
        <v>10395</v>
      </c>
      <c r="D7446" t="s">
        <v>14815</v>
      </c>
      <c r="E7446" s="4">
        <v>45419.65</v>
      </c>
      <c r="F7446">
        <f t="shared" si="116"/>
        <v>8</v>
      </c>
    </row>
    <row r="7447" spans="2:6" x14ac:dyDescent="0.2">
      <c r="B7447" t="s">
        <v>14816</v>
      </c>
      <c r="C7447" s="7" t="s">
        <v>10395</v>
      </c>
      <c r="D7447" t="s">
        <v>14817</v>
      </c>
      <c r="E7447" s="4">
        <v>45419.625</v>
      </c>
      <c r="F7447">
        <f t="shared" si="116"/>
        <v>11</v>
      </c>
    </row>
    <row r="7448" spans="2:6" x14ac:dyDescent="0.2">
      <c r="B7448" t="s">
        <v>14818</v>
      </c>
      <c r="C7448" s="7" t="s">
        <v>10395</v>
      </c>
      <c r="D7448" t="s">
        <v>14819</v>
      </c>
      <c r="E7448" s="4">
        <v>45419.613194444442</v>
      </c>
      <c r="F7448">
        <f t="shared" si="116"/>
        <v>10</v>
      </c>
    </row>
    <row r="7449" spans="2:6" x14ac:dyDescent="0.2">
      <c r="B7449" t="s">
        <v>14820</v>
      </c>
      <c r="C7449" s="7" t="s">
        <v>10395</v>
      </c>
      <c r="D7449" t="s">
        <v>14821</v>
      </c>
      <c r="E7449" s="4">
        <v>45419.611111111109</v>
      </c>
      <c r="F7449">
        <f t="shared" si="116"/>
        <v>9</v>
      </c>
    </row>
    <row r="7450" spans="2:6" x14ac:dyDescent="0.2">
      <c r="B7450" t="s">
        <v>14822</v>
      </c>
      <c r="C7450" s="7" t="s">
        <v>10395</v>
      </c>
      <c r="D7450" t="s">
        <v>14823</v>
      </c>
      <c r="E7450" s="4">
        <v>45419.585416666669</v>
      </c>
      <c r="F7450">
        <f t="shared" si="116"/>
        <v>9</v>
      </c>
    </row>
    <row r="7451" spans="2:6" x14ac:dyDescent="0.2">
      <c r="B7451" t="s">
        <v>14824</v>
      </c>
      <c r="C7451" s="7" t="s">
        <v>10395</v>
      </c>
      <c r="D7451" t="s">
        <v>14825</v>
      </c>
      <c r="E7451" s="4">
        <v>45419.583333333336</v>
      </c>
      <c r="F7451">
        <f t="shared" si="116"/>
        <v>10</v>
      </c>
    </row>
    <row r="7452" spans="2:6" x14ac:dyDescent="0.2">
      <c r="B7452" t="s">
        <v>14826</v>
      </c>
      <c r="C7452" s="7" t="s">
        <v>10395</v>
      </c>
      <c r="D7452" t="s">
        <v>14827</v>
      </c>
      <c r="E7452" s="4">
        <v>45419.574999999997</v>
      </c>
      <c r="F7452">
        <f t="shared" si="116"/>
        <v>16</v>
      </c>
    </row>
    <row r="7453" spans="2:6" x14ac:dyDescent="0.2">
      <c r="B7453" t="s">
        <v>14828</v>
      </c>
      <c r="C7453" s="7" t="s">
        <v>10395</v>
      </c>
      <c r="D7453" t="s">
        <v>14829</v>
      </c>
      <c r="E7453" s="4">
        <v>45419.56527777778</v>
      </c>
      <c r="F7453">
        <f t="shared" si="116"/>
        <v>8</v>
      </c>
    </row>
    <row r="7454" spans="2:6" x14ac:dyDescent="0.2">
      <c r="B7454" t="s">
        <v>14830</v>
      </c>
      <c r="C7454" s="7" t="s">
        <v>10395</v>
      </c>
      <c r="D7454" t="s">
        <v>14831</v>
      </c>
      <c r="E7454" s="4">
        <v>45419.543749999997</v>
      </c>
      <c r="F7454">
        <f t="shared" si="116"/>
        <v>11</v>
      </c>
    </row>
    <row r="7455" spans="2:6" x14ac:dyDescent="0.2">
      <c r="B7455" t="s">
        <v>14832</v>
      </c>
      <c r="C7455" s="7" t="s">
        <v>10395</v>
      </c>
      <c r="D7455" t="s">
        <v>14833</v>
      </c>
      <c r="E7455" s="4">
        <v>45419.543055555558</v>
      </c>
      <c r="F7455">
        <f t="shared" si="116"/>
        <v>10</v>
      </c>
    </row>
    <row r="7456" spans="2:6" x14ac:dyDescent="0.2">
      <c r="B7456" t="s">
        <v>14834</v>
      </c>
      <c r="C7456" s="7" t="s">
        <v>10395</v>
      </c>
      <c r="D7456" t="s">
        <v>14835</v>
      </c>
      <c r="E7456" s="4">
        <v>45419.517361111109</v>
      </c>
      <c r="F7456">
        <f t="shared" si="116"/>
        <v>12</v>
      </c>
    </row>
    <row r="7457" spans="2:6" x14ac:dyDescent="0.2">
      <c r="B7457" t="s">
        <v>14836</v>
      </c>
      <c r="C7457" s="7" t="s">
        <v>10395</v>
      </c>
      <c r="D7457" t="s">
        <v>14837</v>
      </c>
      <c r="E7457" s="4">
        <v>45419.462500000001</v>
      </c>
      <c r="F7457">
        <f t="shared" si="116"/>
        <v>12</v>
      </c>
    </row>
    <row r="7458" spans="2:6" x14ac:dyDescent="0.2">
      <c r="B7458" t="s">
        <v>14838</v>
      </c>
      <c r="C7458" s="7" t="s">
        <v>10395</v>
      </c>
      <c r="D7458" t="s">
        <v>14839</v>
      </c>
      <c r="E7458" s="4">
        <v>45419.44027777778</v>
      </c>
      <c r="F7458">
        <f t="shared" si="116"/>
        <v>8</v>
      </c>
    </row>
    <row r="7459" spans="2:6" x14ac:dyDescent="0.2">
      <c r="B7459" t="s">
        <v>14840</v>
      </c>
      <c r="C7459" s="7" t="s">
        <v>10395</v>
      </c>
      <c r="D7459" t="s">
        <v>14841</v>
      </c>
      <c r="E7459" s="4">
        <v>45419.434027777781</v>
      </c>
      <c r="F7459">
        <f t="shared" si="116"/>
        <v>12</v>
      </c>
    </row>
    <row r="7460" spans="2:6" x14ac:dyDescent="0.2">
      <c r="B7460" t="s">
        <v>14842</v>
      </c>
      <c r="C7460" s="7" t="s">
        <v>10395</v>
      </c>
      <c r="D7460" t="s">
        <v>14843</v>
      </c>
      <c r="E7460" s="4">
        <v>45419.383333333331</v>
      </c>
      <c r="F7460">
        <f t="shared" si="116"/>
        <v>10</v>
      </c>
    </row>
    <row r="7461" spans="2:6" x14ac:dyDescent="0.2">
      <c r="B7461" t="s">
        <v>14844</v>
      </c>
      <c r="C7461" s="7" t="s">
        <v>10395</v>
      </c>
      <c r="D7461" t="s">
        <v>14845</v>
      </c>
      <c r="E7461" s="4">
        <v>45419.376388888886</v>
      </c>
      <c r="F7461">
        <f t="shared" si="116"/>
        <v>8</v>
      </c>
    </row>
    <row r="7462" spans="2:6" x14ac:dyDescent="0.2">
      <c r="B7462" t="s">
        <v>14846</v>
      </c>
      <c r="C7462" s="7" t="s">
        <v>10395</v>
      </c>
      <c r="D7462" t="s">
        <v>14847</v>
      </c>
      <c r="E7462" s="4">
        <v>45419.340277777781</v>
      </c>
      <c r="F7462">
        <f t="shared" si="116"/>
        <v>9</v>
      </c>
    </row>
    <row r="7463" spans="2:6" x14ac:dyDescent="0.2">
      <c r="B7463" t="s">
        <v>14848</v>
      </c>
      <c r="C7463" s="7" t="s">
        <v>10395</v>
      </c>
      <c r="D7463" t="s">
        <v>14849</v>
      </c>
      <c r="E7463" s="4">
        <v>45419.338888888888</v>
      </c>
      <c r="F7463">
        <f t="shared" si="116"/>
        <v>9</v>
      </c>
    </row>
    <row r="7464" spans="2:6" x14ac:dyDescent="0.2">
      <c r="B7464" t="s">
        <v>14850</v>
      </c>
      <c r="C7464" s="7" t="s">
        <v>10395</v>
      </c>
      <c r="D7464" t="s">
        <v>14851</v>
      </c>
      <c r="E7464" s="4">
        <v>45419.317361111112</v>
      </c>
      <c r="F7464">
        <f t="shared" si="116"/>
        <v>10</v>
      </c>
    </row>
    <row r="7465" spans="2:6" x14ac:dyDescent="0.2">
      <c r="B7465" t="s">
        <v>14852</v>
      </c>
      <c r="C7465" s="7" t="s">
        <v>10395</v>
      </c>
      <c r="D7465" t="s">
        <v>14853</v>
      </c>
      <c r="E7465" s="4">
        <v>45419.270833333336</v>
      </c>
      <c r="F7465">
        <f t="shared" si="116"/>
        <v>13</v>
      </c>
    </row>
    <row r="7466" spans="2:6" x14ac:dyDescent="0.2">
      <c r="B7466" t="s">
        <v>14854</v>
      </c>
      <c r="C7466" s="7" t="s">
        <v>10395</v>
      </c>
      <c r="D7466" t="s">
        <v>14855</v>
      </c>
      <c r="E7466" s="4">
        <v>45419.244444444441</v>
      </c>
      <c r="F7466">
        <f t="shared" si="116"/>
        <v>12</v>
      </c>
    </row>
    <row r="7467" spans="2:6" x14ac:dyDescent="0.2">
      <c r="B7467" t="s">
        <v>14856</v>
      </c>
      <c r="C7467" s="7" t="s">
        <v>10395</v>
      </c>
      <c r="D7467" t="s">
        <v>14857</v>
      </c>
      <c r="E7467" s="4">
        <v>45419.225694444445</v>
      </c>
      <c r="F7467">
        <f t="shared" si="116"/>
        <v>11</v>
      </c>
    </row>
    <row r="7468" spans="2:6" x14ac:dyDescent="0.2">
      <c r="B7468" t="s">
        <v>14858</v>
      </c>
      <c r="C7468" s="7" t="s">
        <v>10395</v>
      </c>
      <c r="D7468" t="s">
        <v>14859</v>
      </c>
      <c r="E7468" s="4">
        <v>45418.995833333334</v>
      </c>
      <c r="F7468">
        <f t="shared" si="116"/>
        <v>9</v>
      </c>
    </row>
    <row r="7469" spans="2:6" x14ac:dyDescent="0.2">
      <c r="B7469" t="s">
        <v>14860</v>
      </c>
      <c r="C7469" s="7" t="s">
        <v>10395</v>
      </c>
      <c r="D7469" t="s">
        <v>14861</v>
      </c>
      <c r="E7469" s="4">
        <v>45418.92083333333</v>
      </c>
      <c r="F7469">
        <f t="shared" si="116"/>
        <v>7</v>
      </c>
    </row>
    <row r="7470" spans="2:6" x14ac:dyDescent="0.2">
      <c r="B7470" t="s">
        <v>14862</v>
      </c>
      <c r="C7470" s="7" t="s">
        <v>10395</v>
      </c>
      <c r="D7470" t="s">
        <v>14863</v>
      </c>
      <c r="E7470" s="4">
        <v>45418.895833333336</v>
      </c>
      <c r="F7470">
        <f t="shared" si="116"/>
        <v>9</v>
      </c>
    </row>
    <row r="7471" spans="2:6" x14ac:dyDescent="0.2">
      <c r="B7471" t="s">
        <v>14864</v>
      </c>
      <c r="C7471" s="7" t="s">
        <v>10395</v>
      </c>
      <c r="D7471" t="s">
        <v>14865</v>
      </c>
      <c r="E7471" s="4">
        <v>45418.870138888888</v>
      </c>
      <c r="F7471">
        <f t="shared" si="116"/>
        <v>12</v>
      </c>
    </row>
    <row r="7472" spans="2:6" x14ac:dyDescent="0.2">
      <c r="B7472" t="s">
        <v>14866</v>
      </c>
      <c r="C7472" s="7" t="s">
        <v>10395</v>
      </c>
      <c r="D7472" t="s">
        <v>14867</v>
      </c>
      <c r="E7472" s="4">
        <v>45418.868055555555</v>
      </c>
      <c r="F7472">
        <f t="shared" si="116"/>
        <v>6</v>
      </c>
    </row>
    <row r="7473" spans="2:6" x14ac:dyDescent="0.2">
      <c r="B7473" t="s">
        <v>14868</v>
      </c>
      <c r="C7473" s="7" t="s">
        <v>10395</v>
      </c>
      <c r="D7473" t="s">
        <v>14869</v>
      </c>
      <c r="E7473" s="4">
        <v>45418.817361111112</v>
      </c>
      <c r="F7473">
        <f t="shared" si="116"/>
        <v>9</v>
      </c>
    </row>
    <row r="7474" spans="2:6" x14ac:dyDescent="0.2">
      <c r="B7474" t="s">
        <v>14870</v>
      </c>
      <c r="C7474" s="7" t="s">
        <v>10395</v>
      </c>
      <c r="D7474" t="s">
        <v>14871</v>
      </c>
      <c r="E7474" s="4">
        <v>45418.740972222222</v>
      </c>
      <c r="F7474">
        <f t="shared" si="116"/>
        <v>9</v>
      </c>
    </row>
    <row r="7475" spans="2:6" x14ac:dyDescent="0.2">
      <c r="B7475" t="s">
        <v>14872</v>
      </c>
      <c r="C7475" s="7" t="s">
        <v>10395</v>
      </c>
      <c r="D7475" t="s">
        <v>14873</v>
      </c>
      <c r="E7475" s="4">
        <v>45418.716666666667</v>
      </c>
      <c r="F7475">
        <f t="shared" si="116"/>
        <v>11</v>
      </c>
    </row>
    <row r="7476" spans="2:6" x14ac:dyDescent="0.2">
      <c r="B7476" t="s">
        <v>14874</v>
      </c>
      <c r="C7476" s="7" t="s">
        <v>10395</v>
      </c>
      <c r="D7476" t="s">
        <v>14875</v>
      </c>
      <c r="E7476" s="4">
        <v>45418.699305555558</v>
      </c>
      <c r="F7476">
        <f t="shared" si="116"/>
        <v>13</v>
      </c>
    </row>
    <row r="7477" spans="2:6" x14ac:dyDescent="0.2">
      <c r="B7477" t="s">
        <v>14876</v>
      </c>
      <c r="C7477" s="7" t="s">
        <v>10395</v>
      </c>
      <c r="D7477" t="s">
        <v>14877</v>
      </c>
      <c r="E7477" s="4">
        <v>45418.669444444444</v>
      </c>
      <c r="F7477">
        <f t="shared" si="116"/>
        <v>9</v>
      </c>
    </row>
    <row r="7478" spans="2:6" x14ac:dyDescent="0.2">
      <c r="B7478" t="s">
        <v>14878</v>
      </c>
      <c r="C7478" s="7" t="s">
        <v>10395</v>
      </c>
      <c r="D7478" t="s">
        <v>14879</v>
      </c>
      <c r="E7478" s="4">
        <v>45418.645138888889</v>
      </c>
      <c r="F7478">
        <f t="shared" si="116"/>
        <v>11</v>
      </c>
    </row>
    <row r="7479" spans="2:6" x14ac:dyDescent="0.2">
      <c r="B7479" t="s">
        <v>14880</v>
      </c>
      <c r="C7479" s="7" t="s">
        <v>10395</v>
      </c>
      <c r="D7479" t="s">
        <v>14881</v>
      </c>
      <c r="E7479" s="4">
        <v>45418.644444444442</v>
      </c>
      <c r="F7479">
        <f t="shared" si="116"/>
        <v>10</v>
      </c>
    </row>
    <row r="7480" spans="2:6" x14ac:dyDescent="0.2">
      <c r="B7480" t="s">
        <v>14882</v>
      </c>
      <c r="C7480" s="7" t="s">
        <v>10395</v>
      </c>
      <c r="D7480" t="s">
        <v>14883</v>
      </c>
      <c r="E7480" s="4">
        <v>45418.636805555558</v>
      </c>
      <c r="F7480">
        <f t="shared" si="116"/>
        <v>6</v>
      </c>
    </row>
    <row r="7481" spans="2:6" x14ac:dyDescent="0.2">
      <c r="B7481" t="s">
        <v>14884</v>
      </c>
      <c r="C7481" s="7" t="s">
        <v>10395</v>
      </c>
      <c r="D7481" t="s">
        <v>14885</v>
      </c>
      <c r="E7481" s="4">
        <v>45418.631249999999</v>
      </c>
      <c r="F7481">
        <f t="shared" si="116"/>
        <v>10</v>
      </c>
    </row>
    <row r="7482" spans="2:6" x14ac:dyDescent="0.2">
      <c r="B7482" t="s">
        <v>14886</v>
      </c>
      <c r="C7482" s="7" t="s">
        <v>10395</v>
      </c>
      <c r="D7482" t="s">
        <v>14887</v>
      </c>
      <c r="E7482" s="4">
        <v>45418.614583333336</v>
      </c>
      <c r="F7482">
        <f t="shared" si="116"/>
        <v>12</v>
      </c>
    </row>
    <row r="7483" spans="2:6" x14ac:dyDescent="0.2">
      <c r="B7483" t="s">
        <v>14888</v>
      </c>
      <c r="C7483" s="7" t="s">
        <v>10395</v>
      </c>
      <c r="D7483" t="s">
        <v>14889</v>
      </c>
      <c r="E7483" s="4">
        <v>45418.578472222223</v>
      </c>
      <c r="F7483">
        <f t="shared" si="116"/>
        <v>10</v>
      </c>
    </row>
    <row r="7484" spans="2:6" x14ac:dyDescent="0.2">
      <c r="B7484" t="s">
        <v>14890</v>
      </c>
      <c r="C7484" s="7" t="s">
        <v>10395</v>
      </c>
      <c r="D7484" t="s">
        <v>14891</v>
      </c>
      <c r="E7484" s="4">
        <v>45418.576388888891</v>
      </c>
      <c r="F7484">
        <f t="shared" si="116"/>
        <v>7</v>
      </c>
    </row>
    <row r="7485" spans="2:6" x14ac:dyDescent="0.2">
      <c r="B7485" t="s">
        <v>14892</v>
      </c>
      <c r="C7485" s="7" t="s">
        <v>10395</v>
      </c>
      <c r="D7485" t="s">
        <v>14893</v>
      </c>
      <c r="E7485" s="4">
        <v>45418.576388888891</v>
      </c>
      <c r="F7485">
        <f t="shared" si="116"/>
        <v>16</v>
      </c>
    </row>
    <row r="7486" spans="2:6" x14ac:dyDescent="0.2">
      <c r="B7486" t="s">
        <v>14894</v>
      </c>
      <c r="C7486" s="7" t="s">
        <v>10395</v>
      </c>
      <c r="D7486" t="s">
        <v>14895</v>
      </c>
      <c r="E7486" s="4">
        <v>45418.456250000003</v>
      </c>
      <c r="F7486">
        <f t="shared" si="116"/>
        <v>9</v>
      </c>
    </row>
    <row r="7487" spans="2:6" x14ac:dyDescent="0.2">
      <c r="B7487" t="s">
        <v>14896</v>
      </c>
      <c r="C7487" s="7" t="s">
        <v>10395</v>
      </c>
      <c r="D7487" t="s">
        <v>14897</v>
      </c>
      <c r="E7487" s="4">
        <v>45418.435416666667</v>
      </c>
      <c r="F7487">
        <f t="shared" si="116"/>
        <v>7</v>
      </c>
    </row>
    <row r="7488" spans="2:6" x14ac:dyDescent="0.2">
      <c r="B7488" t="s">
        <v>14898</v>
      </c>
      <c r="C7488" s="7" t="s">
        <v>10395</v>
      </c>
      <c r="D7488" t="s">
        <v>14899</v>
      </c>
      <c r="E7488" s="4">
        <v>45418.298611111109</v>
      </c>
      <c r="F7488">
        <f t="shared" si="116"/>
        <v>8</v>
      </c>
    </row>
    <row r="7489" spans="2:6" x14ac:dyDescent="0.2">
      <c r="B7489" t="s">
        <v>14900</v>
      </c>
      <c r="C7489" s="7" t="s">
        <v>10395</v>
      </c>
      <c r="D7489" t="s">
        <v>14901</v>
      </c>
      <c r="E7489" s="4">
        <v>45417.911111111112</v>
      </c>
      <c r="F7489">
        <f t="shared" si="116"/>
        <v>9</v>
      </c>
    </row>
    <row r="7490" spans="2:6" x14ac:dyDescent="0.2">
      <c r="B7490" t="s">
        <v>14902</v>
      </c>
      <c r="C7490" s="7" t="s">
        <v>10395</v>
      </c>
      <c r="D7490" t="s">
        <v>14903</v>
      </c>
      <c r="E7490" s="4">
        <v>45417.707638888889</v>
      </c>
      <c r="F7490">
        <f t="shared" si="116"/>
        <v>12</v>
      </c>
    </row>
    <row r="7491" spans="2:6" x14ac:dyDescent="0.2">
      <c r="B7491" t="s">
        <v>14904</v>
      </c>
      <c r="C7491" s="7" t="s">
        <v>10395</v>
      </c>
      <c r="D7491" t="s">
        <v>14905</v>
      </c>
      <c r="E7491" s="4">
        <v>45417.636805555558</v>
      </c>
      <c r="F7491">
        <f t="shared" ref="F7491:F7554" si="117">IF($B7491="",0, LEN(TRIM($B7491)) - LEN(SUBSTITUTE(TRIM($B7491)," ", "")) + 1)</f>
        <v>7</v>
      </c>
    </row>
    <row r="7492" spans="2:6" x14ac:dyDescent="0.2">
      <c r="B7492" t="s">
        <v>14906</v>
      </c>
      <c r="C7492" s="7" t="s">
        <v>10395</v>
      </c>
      <c r="D7492" t="s">
        <v>14907</v>
      </c>
      <c r="E7492" s="4">
        <v>45417.509027777778</v>
      </c>
      <c r="F7492">
        <f t="shared" si="117"/>
        <v>14</v>
      </c>
    </row>
    <row r="7493" spans="2:6" x14ac:dyDescent="0.2">
      <c r="B7493" t="s">
        <v>14908</v>
      </c>
      <c r="C7493" s="7" t="s">
        <v>10395</v>
      </c>
      <c r="D7493" t="s">
        <v>14909</v>
      </c>
      <c r="E7493" s="4">
        <v>45417.479166666664</v>
      </c>
      <c r="F7493">
        <f t="shared" si="117"/>
        <v>11</v>
      </c>
    </row>
    <row r="7494" spans="2:6" x14ac:dyDescent="0.2">
      <c r="B7494" t="s">
        <v>14910</v>
      </c>
      <c r="C7494" s="7" t="s">
        <v>10395</v>
      </c>
      <c r="D7494" t="s">
        <v>14911</v>
      </c>
      <c r="E7494" s="4">
        <v>45417.304861111108</v>
      </c>
      <c r="F7494">
        <f t="shared" si="117"/>
        <v>9</v>
      </c>
    </row>
    <row r="7495" spans="2:6" x14ac:dyDescent="0.2">
      <c r="B7495" t="s">
        <v>14912</v>
      </c>
      <c r="C7495" s="7" t="s">
        <v>10395</v>
      </c>
      <c r="D7495" t="s">
        <v>14913</v>
      </c>
      <c r="E7495" s="4">
        <v>45417.238194444442</v>
      </c>
      <c r="F7495">
        <f t="shared" si="117"/>
        <v>16</v>
      </c>
    </row>
    <row r="7496" spans="2:6" x14ac:dyDescent="0.2">
      <c r="B7496" t="s">
        <v>14914</v>
      </c>
      <c r="C7496" s="7" t="s">
        <v>10395</v>
      </c>
      <c r="D7496" t="s">
        <v>14915</v>
      </c>
      <c r="E7496" s="4">
        <v>45416.9</v>
      </c>
      <c r="F7496">
        <f t="shared" si="117"/>
        <v>11</v>
      </c>
    </row>
    <row r="7497" spans="2:6" x14ac:dyDescent="0.2">
      <c r="B7497" t="s">
        <v>14916</v>
      </c>
      <c r="C7497" s="7" t="s">
        <v>10395</v>
      </c>
      <c r="D7497" t="s">
        <v>14917</v>
      </c>
      <c r="E7497" s="4">
        <v>45416.823611111111</v>
      </c>
      <c r="F7497">
        <f t="shared" si="117"/>
        <v>10</v>
      </c>
    </row>
    <row r="7498" spans="2:6" x14ac:dyDescent="0.2">
      <c r="B7498" t="s">
        <v>14918</v>
      </c>
      <c r="C7498" s="7" t="s">
        <v>10395</v>
      </c>
      <c r="D7498" t="s">
        <v>14919</v>
      </c>
      <c r="E7498" s="4">
        <v>45416.816666666666</v>
      </c>
      <c r="F7498">
        <f t="shared" si="117"/>
        <v>11</v>
      </c>
    </row>
    <row r="7499" spans="2:6" x14ac:dyDescent="0.2">
      <c r="B7499" t="s">
        <v>14920</v>
      </c>
      <c r="C7499" s="7" t="s">
        <v>10395</v>
      </c>
      <c r="D7499" t="s">
        <v>14921</v>
      </c>
      <c r="E7499" s="4">
        <v>45416.803472222222</v>
      </c>
      <c r="F7499">
        <f t="shared" si="117"/>
        <v>7</v>
      </c>
    </row>
    <row r="7500" spans="2:6" x14ac:dyDescent="0.2">
      <c r="B7500" t="s">
        <v>14922</v>
      </c>
      <c r="C7500" s="7" t="s">
        <v>10395</v>
      </c>
      <c r="D7500" t="s">
        <v>14923</v>
      </c>
      <c r="E7500" s="4">
        <v>45416.781944444447</v>
      </c>
      <c r="F7500">
        <f t="shared" si="117"/>
        <v>7</v>
      </c>
    </row>
    <row r="7501" spans="2:6" x14ac:dyDescent="0.2">
      <c r="B7501" t="s">
        <v>14924</v>
      </c>
      <c r="C7501" s="7" t="s">
        <v>10395</v>
      </c>
      <c r="D7501" t="s">
        <v>14925</v>
      </c>
      <c r="E7501" s="4">
        <v>45416.736805555556</v>
      </c>
      <c r="F7501">
        <f t="shared" si="117"/>
        <v>11</v>
      </c>
    </row>
    <row r="7502" spans="2:6" x14ac:dyDescent="0.2">
      <c r="B7502" t="s">
        <v>14926</v>
      </c>
      <c r="C7502" s="7" t="s">
        <v>10395</v>
      </c>
      <c r="D7502" t="s">
        <v>14927</v>
      </c>
      <c r="E7502" s="4">
        <v>45416.71875</v>
      </c>
      <c r="F7502">
        <f t="shared" si="117"/>
        <v>10</v>
      </c>
    </row>
    <row r="7503" spans="2:6" x14ac:dyDescent="0.2">
      <c r="B7503" t="s">
        <v>14928</v>
      </c>
      <c r="C7503" s="7" t="s">
        <v>10395</v>
      </c>
      <c r="D7503" t="s">
        <v>14929</v>
      </c>
      <c r="E7503" s="4">
        <v>45416.711805555555</v>
      </c>
      <c r="F7503">
        <f t="shared" si="117"/>
        <v>10</v>
      </c>
    </row>
    <row r="7504" spans="2:6" x14ac:dyDescent="0.2">
      <c r="B7504" t="s">
        <v>14930</v>
      </c>
      <c r="C7504" s="7" t="s">
        <v>10395</v>
      </c>
      <c r="D7504" t="s">
        <v>14931</v>
      </c>
      <c r="E7504" s="4">
        <v>45416.659722222219</v>
      </c>
      <c r="F7504">
        <f t="shared" si="117"/>
        <v>8</v>
      </c>
    </row>
    <row r="7505" spans="2:6" x14ac:dyDescent="0.2">
      <c r="B7505" t="s">
        <v>14932</v>
      </c>
      <c r="C7505" s="7" t="s">
        <v>10395</v>
      </c>
      <c r="D7505" t="s">
        <v>14933</v>
      </c>
      <c r="E7505" s="4">
        <v>45416.65</v>
      </c>
      <c r="F7505">
        <f t="shared" si="117"/>
        <v>11</v>
      </c>
    </row>
    <row r="7506" spans="2:6" x14ac:dyDescent="0.2">
      <c r="B7506" t="s">
        <v>14934</v>
      </c>
      <c r="C7506" s="7" t="s">
        <v>10395</v>
      </c>
      <c r="D7506" t="s">
        <v>14935</v>
      </c>
      <c r="E7506" s="4">
        <v>45416.62222222222</v>
      </c>
      <c r="F7506">
        <f t="shared" si="117"/>
        <v>7</v>
      </c>
    </row>
    <row r="7507" spans="2:6" x14ac:dyDescent="0.2">
      <c r="B7507" t="s">
        <v>14936</v>
      </c>
      <c r="C7507" s="7" t="s">
        <v>10395</v>
      </c>
      <c r="D7507" t="s">
        <v>14937</v>
      </c>
      <c r="E7507" s="4">
        <v>45416.560416666667</v>
      </c>
      <c r="F7507">
        <f t="shared" si="117"/>
        <v>10</v>
      </c>
    </row>
    <row r="7508" spans="2:6" x14ac:dyDescent="0.2">
      <c r="B7508" t="s">
        <v>14938</v>
      </c>
      <c r="C7508" s="7" t="s">
        <v>10395</v>
      </c>
      <c r="D7508" t="s">
        <v>14939</v>
      </c>
      <c r="E7508" s="4">
        <v>45416.484722222223</v>
      </c>
      <c r="F7508">
        <f t="shared" si="117"/>
        <v>11</v>
      </c>
    </row>
    <row r="7509" spans="2:6" x14ac:dyDescent="0.2">
      <c r="B7509" t="s">
        <v>14940</v>
      </c>
      <c r="C7509" s="7" t="s">
        <v>10395</v>
      </c>
      <c r="D7509" t="s">
        <v>14941</v>
      </c>
      <c r="E7509" s="4">
        <v>45416.456250000003</v>
      </c>
      <c r="F7509">
        <f t="shared" si="117"/>
        <v>8</v>
      </c>
    </row>
    <row r="7510" spans="2:6" x14ac:dyDescent="0.2">
      <c r="B7510" t="s">
        <v>14942</v>
      </c>
      <c r="C7510" s="7" t="s">
        <v>10395</v>
      </c>
      <c r="D7510" t="s">
        <v>14943</v>
      </c>
      <c r="E7510" s="4">
        <v>45416.260416666664</v>
      </c>
      <c r="F7510">
        <f t="shared" si="117"/>
        <v>13</v>
      </c>
    </row>
    <row r="7511" spans="2:6" x14ac:dyDescent="0.2">
      <c r="B7511" t="s">
        <v>14944</v>
      </c>
      <c r="C7511" s="7" t="s">
        <v>10395</v>
      </c>
      <c r="D7511" t="s">
        <v>14945</v>
      </c>
      <c r="E7511" s="4">
        <v>45416.009722222225</v>
      </c>
      <c r="F7511">
        <f t="shared" si="117"/>
        <v>13</v>
      </c>
    </row>
    <row r="7512" spans="2:6" x14ac:dyDescent="0.2">
      <c r="B7512" t="s">
        <v>14946</v>
      </c>
      <c r="C7512" s="7" t="s">
        <v>10395</v>
      </c>
      <c r="D7512" t="s">
        <v>14947</v>
      </c>
      <c r="E7512" s="4">
        <v>45415.839583333334</v>
      </c>
      <c r="F7512">
        <f t="shared" si="117"/>
        <v>12</v>
      </c>
    </row>
    <row r="7513" spans="2:6" x14ac:dyDescent="0.2">
      <c r="B7513" t="s">
        <v>14948</v>
      </c>
      <c r="C7513" s="7" t="s">
        <v>10395</v>
      </c>
      <c r="D7513" t="s">
        <v>14949</v>
      </c>
      <c r="E7513" s="4">
        <v>45415.820138888892</v>
      </c>
      <c r="F7513">
        <f t="shared" si="117"/>
        <v>12</v>
      </c>
    </row>
    <row r="7514" spans="2:6" x14ac:dyDescent="0.2">
      <c r="B7514" t="s">
        <v>14950</v>
      </c>
      <c r="C7514" s="7" t="s">
        <v>10395</v>
      </c>
      <c r="D7514" t="s">
        <v>14951</v>
      </c>
      <c r="E7514" s="4">
        <v>45415.799305555556</v>
      </c>
      <c r="F7514">
        <f t="shared" si="117"/>
        <v>11</v>
      </c>
    </row>
    <row r="7515" spans="2:6" x14ac:dyDescent="0.2">
      <c r="B7515" t="s">
        <v>14952</v>
      </c>
      <c r="C7515" s="7" t="s">
        <v>10395</v>
      </c>
      <c r="D7515" t="s">
        <v>14953</v>
      </c>
      <c r="E7515" s="4">
        <v>45415.792361111111</v>
      </c>
      <c r="F7515">
        <f t="shared" si="117"/>
        <v>12</v>
      </c>
    </row>
    <row r="7516" spans="2:6" x14ac:dyDescent="0.2">
      <c r="B7516" t="s">
        <v>14954</v>
      </c>
      <c r="C7516" s="7" t="s">
        <v>10395</v>
      </c>
      <c r="D7516" t="s">
        <v>14955</v>
      </c>
      <c r="E7516" s="4">
        <v>45415.7</v>
      </c>
      <c r="F7516">
        <f t="shared" si="117"/>
        <v>10</v>
      </c>
    </row>
    <row r="7517" spans="2:6" x14ac:dyDescent="0.2">
      <c r="B7517" t="s">
        <v>14956</v>
      </c>
      <c r="C7517" s="7" t="s">
        <v>10395</v>
      </c>
      <c r="D7517" t="s">
        <v>14957</v>
      </c>
      <c r="E7517" s="4">
        <v>45415.67291666667</v>
      </c>
      <c r="F7517">
        <f t="shared" si="117"/>
        <v>9</v>
      </c>
    </row>
    <row r="7518" spans="2:6" x14ac:dyDescent="0.2">
      <c r="B7518" t="s">
        <v>14958</v>
      </c>
      <c r="C7518" s="7" t="s">
        <v>10395</v>
      </c>
      <c r="D7518" t="s">
        <v>14959</v>
      </c>
      <c r="E7518" s="4">
        <v>45415.647916666669</v>
      </c>
      <c r="F7518">
        <f t="shared" si="117"/>
        <v>9</v>
      </c>
    </row>
    <row r="7519" spans="2:6" x14ac:dyDescent="0.2">
      <c r="B7519" t="s">
        <v>14960</v>
      </c>
      <c r="C7519" s="7" t="s">
        <v>10395</v>
      </c>
      <c r="D7519" t="s">
        <v>14961</v>
      </c>
      <c r="E7519" s="4">
        <v>45415.629166666666</v>
      </c>
      <c r="F7519">
        <f t="shared" si="117"/>
        <v>10</v>
      </c>
    </row>
    <row r="7520" spans="2:6" x14ac:dyDescent="0.2">
      <c r="B7520" t="s">
        <v>14962</v>
      </c>
      <c r="C7520" s="7" t="s">
        <v>10395</v>
      </c>
      <c r="D7520" t="s">
        <v>14963</v>
      </c>
      <c r="E7520" s="4">
        <v>45415.554166666669</v>
      </c>
      <c r="F7520">
        <f t="shared" si="117"/>
        <v>8</v>
      </c>
    </row>
    <row r="7521" spans="2:6" x14ac:dyDescent="0.2">
      <c r="B7521" t="s">
        <v>14964</v>
      </c>
      <c r="C7521" s="7" t="s">
        <v>10395</v>
      </c>
      <c r="D7521" t="s">
        <v>14965</v>
      </c>
      <c r="E7521" s="4">
        <v>45415.538194444445</v>
      </c>
      <c r="F7521">
        <f t="shared" si="117"/>
        <v>8</v>
      </c>
    </row>
    <row r="7522" spans="2:6" x14ac:dyDescent="0.2">
      <c r="B7522" t="s">
        <v>14966</v>
      </c>
      <c r="C7522" s="7" t="s">
        <v>10395</v>
      </c>
      <c r="D7522" t="s">
        <v>14967</v>
      </c>
      <c r="E7522" s="4">
        <v>45415.475694444445</v>
      </c>
      <c r="F7522">
        <f t="shared" si="117"/>
        <v>10</v>
      </c>
    </row>
    <row r="7523" spans="2:6" x14ac:dyDescent="0.2">
      <c r="B7523" t="s">
        <v>14968</v>
      </c>
      <c r="C7523" s="7" t="s">
        <v>10395</v>
      </c>
      <c r="D7523" t="s">
        <v>14969</v>
      </c>
      <c r="E7523" s="4">
        <v>45415.393055555556</v>
      </c>
      <c r="F7523">
        <f t="shared" si="117"/>
        <v>10</v>
      </c>
    </row>
    <row r="7524" spans="2:6" x14ac:dyDescent="0.2">
      <c r="B7524" t="s">
        <v>14970</v>
      </c>
      <c r="C7524" s="7" t="s">
        <v>10395</v>
      </c>
      <c r="D7524" t="s">
        <v>14971</v>
      </c>
      <c r="E7524" s="4">
        <v>45415.296527777777</v>
      </c>
      <c r="F7524">
        <f t="shared" si="117"/>
        <v>12</v>
      </c>
    </row>
    <row r="7525" spans="2:6" x14ac:dyDescent="0.2">
      <c r="B7525" t="s">
        <v>14972</v>
      </c>
      <c r="C7525" s="7" t="s">
        <v>10395</v>
      </c>
      <c r="D7525" t="s">
        <v>14973</v>
      </c>
      <c r="E7525" s="4">
        <v>45415.284722222219</v>
      </c>
      <c r="F7525">
        <f t="shared" si="117"/>
        <v>10</v>
      </c>
    </row>
    <row r="7526" spans="2:6" x14ac:dyDescent="0.2">
      <c r="B7526" t="s">
        <v>14974</v>
      </c>
      <c r="C7526" s="7" t="s">
        <v>10395</v>
      </c>
      <c r="D7526" t="s">
        <v>14975</v>
      </c>
      <c r="E7526" s="4">
        <v>45415.260416666664</v>
      </c>
      <c r="F7526">
        <f t="shared" si="117"/>
        <v>11</v>
      </c>
    </row>
    <row r="7527" spans="2:6" x14ac:dyDescent="0.2">
      <c r="B7527" t="s">
        <v>14976</v>
      </c>
      <c r="C7527" s="7" t="s">
        <v>10395</v>
      </c>
      <c r="D7527" t="s">
        <v>14977</v>
      </c>
      <c r="E7527" s="4">
        <v>45414.901388888888</v>
      </c>
      <c r="F7527">
        <f t="shared" si="117"/>
        <v>11</v>
      </c>
    </row>
    <row r="7528" spans="2:6" x14ac:dyDescent="0.2">
      <c r="B7528" t="s">
        <v>14978</v>
      </c>
      <c r="C7528" s="7" t="s">
        <v>10395</v>
      </c>
      <c r="D7528" t="s">
        <v>14979</v>
      </c>
      <c r="E7528" s="4">
        <v>45414.890277777777</v>
      </c>
      <c r="F7528">
        <f t="shared" si="117"/>
        <v>5</v>
      </c>
    </row>
    <row r="7529" spans="2:6" x14ac:dyDescent="0.2">
      <c r="B7529" t="s">
        <v>14980</v>
      </c>
      <c r="C7529" s="7" t="s">
        <v>10395</v>
      </c>
      <c r="D7529" t="s">
        <v>14981</v>
      </c>
      <c r="E7529" s="4">
        <v>45414.878472222219</v>
      </c>
      <c r="F7529">
        <f t="shared" si="117"/>
        <v>7</v>
      </c>
    </row>
    <row r="7530" spans="2:6" x14ac:dyDescent="0.2">
      <c r="B7530" t="s">
        <v>14982</v>
      </c>
      <c r="C7530" s="7" t="s">
        <v>10395</v>
      </c>
      <c r="D7530" t="s">
        <v>14983</v>
      </c>
      <c r="E7530" s="4">
        <v>45414.859722222223</v>
      </c>
      <c r="F7530">
        <f t="shared" si="117"/>
        <v>8</v>
      </c>
    </row>
    <row r="7531" spans="2:6" x14ac:dyDescent="0.2">
      <c r="B7531" t="s">
        <v>14984</v>
      </c>
      <c r="C7531" s="7" t="s">
        <v>10395</v>
      </c>
      <c r="D7531" t="s">
        <v>14985</v>
      </c>
      <c r="E7531" s="4">
        <v>45414.8125</v>
      </c>
      <c r="F7531">
        <f t="shared" si="117"/>
        <v>8</v>
      </c>
    </row>
    <row r="7532" spans="2:6" x14ac:dyDescent="0.2">
      <c r="B7532" t="s">
        <v>14986</v>
      </c>
      <c r="C7532" s="7" t="s">
        <v>10395</v>
      </c>
      <c r="D7532" t="s">
        <v>14987</v>
      </c>
      <c r="E7532" s="4">
        <v>45414.781944444447</v>
      </c>
      <c r="F7532">
        <f t="shared" si="117"/>
        <v>9</v>
      </c>
    </row>
    <row r="7533" spans="2:6" x14ac:dyDescent="0.2">
      <c r="B7533" t="s">
        <v>14988</v>
      </c>
      <c r="C7533" s="7" t="s">
        <v>10395</v>
      </c>
      <c r="D7533" t="s">
        <v>14989</v>
      </c>
      <c r="E7533" s="4">
        <v>45414.67083333333</v>
      </c>
      <c r="F7533">
        <f t="shared" si="117"/>
        <v>12</v>
      </c>
    </row>
    <row r="7534" spans="2:6" x14ac:dyDescent="0.2">
      <c r="B7534" t="s">
        <v>14990</v>
      </c>
      <c r="C7534" s="7" t="s">
        <v>10395</v>
      </c>
      <c r="D7534" t="s">
        <v>14991</v>
      </c>
      <c r="E7534" s="4">
        <v>45414.636111111111</v>
      </c>
      <c r="F7534">
        <f t="shared" si="117"/>
        <v>9</v>
      </c>
    </row>
    <row r="7535" spans="2:6" x14ac:dyDescent="0.2">
      <c r="B7535" t="s">
        <v>14992</v>
      </c>
      <c r="C7535" s="7" t="s">
        <v>10395</v>
      </c>
      <c r="D7535" t="s">
        <v>14993</v>
      </c>
      <c r="E7535" s="4">
        <v>45414.604166666664</v>
      </c>
      <c r="F7535">
        <f t="shared" si="117"/>
        <v>12</v>
      </c>
    </row>
    <row r="7536" spans="2:6" x14ac:dyDescent="0.2">
      <c r="B7536" t="s">
        <v>14994</v>
      </c>
      <c r="C7536" s="7" t="s">
        <v>10395</v>
      </c>
      <c r="D7536" t="s">
        <v>14995</v>
      </c>
      <c r="E7536" s="4">
        <v>45414.600694444445</v>
      </c>
      <c r="F7536">
        <f t="shared" si="117"/>
        <v>8</v>
      </c>
    </row>
    <row r="7537" spans="2:6" x14ac:dyDescent="0.2">
      <c r="B7537" t="s">
        <v>14996</v>
      </c>
      <c r="C7537" s="7" t="s">
        <v>10395</v>
      </c>
      <c r="D7537" t="s">
        <v>14997</v>
      </c>
      <c r="E7537" s="4">
        <v>45414.587500000001</v>
      </c>
      <c r="F7537">
        <f t="shared" si="117"/>
        <v>13</v>
      </c>
    </row>
    <row r="7538" spans="2:6" x14ac:dyDescent="0.2">
      <c r="B7538" t="s">
        <v>14998</v>
      </c>
      <c r="C7538" s="7" t="s">
        <v>10395</v>
      </c>
      <c r="D7538" t="s">
        <v>14999</v>
      </c>
      <c r="E7538" s="4">
        <v>45414.572916666664</v>
      </c>
      <c r="F7538">
        <f t="shared" si="117"/>
        <v>8</v>
      </c>
    </row>
    <row r="7539" spans="2:6" x14ac:dyDescent="0.2">
      <c r="B7539" t="s">
        <v>15000</v>
      </c>
      <c r="C7539" s="7" t="s">
        <v>10395</v>
      </c>
      <c r="D7539" t="s">
        <v>15001</v>
      </c>
      <c r="E7539" s="4">
        <v>45414.568055555559</v>
      </c>
      <c r="F7539">
        <f t="shared" si="117"/>
        <v>11</v>
      </c>
    </row>
    <row r="7540" spans="2:6" x14ac:dyDescent="0.2">
      <c r="B7540" t="s">
        <v>15002</v>
      </c>
      <c r="C7540" s="7" t="s">
        <v>10395</v>
      </c>
      <c r="D7540" t="s">
        <v>15003</v>
      </c>
      <c r="E7540" s="4">
        <v>45414.500694444447</v>
      </c>
      <c r="F7540">
        <f t="shared" si="117"/>
        <v>10</v>
      </c>
    </row>
    <row r="7541" spans="2:6" x14ac:dyDescent="0.2">
      <c r="B7541" t="s">
        <v>15004</v>
      </c>
      <c r="C7541" s="7" t="s">
        <v>10395</v>
      </c>
      <c r="D7541" t="s">
        <v>15005</v>
      </c>
      <c r="E7541" s="4">
        <v>45414.449305555558</v>
      </c>
      <c r="F7541">
        <f t="shared" si="117"/>
        <v>9</v>
      </c>
    </row>
    <row r="7542" spans="2:6" x14ac:dyDescent="0.2">
      <c r="B7542" t="s">
        <v>15006</v>
      </c>
      <c r="C7542" s="7" t="s">
        <v>10395</v>
      </c>
      <c r="D7542" t="s">
        <v>15007</v>
      </c>
      <c r="E7542" s="4">
        <v>45414.388888888891</v>
      </c>
      <c r="F7542">
        <f t="shared" si="117"/>
        <v>11</v>
      </c>
    </row>
    <row r="7543" spans="2:6" x14ac:dyDescent="0.2">
      <c r="B7543" t="s">
        <v>15008</v>
      </c>
      <c r="C7543" s="7" t="s">
        <v>10395</v>
      </c>
      <c r="D7543" t="s">
        <v>15009</v>
      </c>
      <c r="E7543" s="4">
        <v>45414.340277777781</v>
      </c>
      <c r="F7543">
        <f t="shared" si="117"/>
        <v>11</v>
      </c>
    </row>
    <row r="7544" spans="2:6" x14ac:dyDescent="0.2">
      <c r="B7544" t="s">
        <v>15010</v>
      </c>
      <c r="C7544" s="7" t="s">
        <v>10395</v>
      </c>
      <c r="D7544" t="s">
        <v>15011</v>
      </c>
      <c r="E7544" s="4">
        <v>45414.318749999999</v>
      </c>
      <c r="F7544">
        <f t="shared" si="117"/>
        <v>12</v>
      </c>
    </row>
    <row r="7545" spans="2:6" x14ac:dyDescent="0.2">
      <c r="B7545" t="s">
        <v>15012</v>
      </c>
      <c r="C7545" s="7" t="s">
        <v>10395</v>
      </c>
      <c r="D7545" t="s">
        <v>15013</v>
      </c>
      <c r="E7545" s="4">
        <v>45414.292361111111</v>
      </c>
      <c r="F7545">
        <f t="shared" si="117"/>
        <v>10</v>
      </c>
    </row>
    <row r="7546" spans="2:6" x14ac:dyDescent="0.2">
      <c r="B7546" t="s">
        <v>15014</v>
      </c>
      <c r="C7546" s="7" t="s">
        <v>10395</v>
      </c>
      <c r="D7546" t="s">
        <v>15015</v>
      </c>
      <c r="E7546" s="4">
        <v>45414.279166666667</v>
      </c>
      <c r="F7546">
        <f t="shared" si="117"/>
        <v>8</v>
      </c>
    </row>
    <row r="7547" spans="2:6" x14ac:dyDescent="0.2">
      <c r="B7547" t="s">
        <v>15016</v>
      </c>
      <c r="C7547" s="7" t="s">
        <v>10395</v>
      </c>
      <c r="D7547" t="s">
        <v>15017</v>
      </c>
      <c r="E7547" s="4">
        <v>45413.947916666664</v>
      </c>
      <c r="F7547">
        <f t="shared" si="117"/>
        <v>9</v>
      </c>
    </row>
    <row r="7548" spans="2:6" x14ac:dyDescent="0.2">
      <c r="B7548" t="s">
        <v>15018</v>
      </c>
      <c r="C7548" s="7" t="s">
        <v>10395</v>
      </c>
      <c r="D7548" t="s">
        <v>15019</v>
      </c>
      <c r="E7548" s="4">
        <v>45413.865972222222</v>
      </c>
      <c r="F7548">
        <f t="shared" si="117"/>
        <v>9</v>
      </c>
    </row>
    <row r="7549" spans="2:6" x14ac:dyDescent="0.2">
      <c r="B7549" t="s">
        <v>15020</v>
      </c>
      <c r="C7549" s="7" t="s">
        <v>10395</v>
      </c>
      <c r="D7549" t="s">
        <v>15021</v>
      </c>
      <c r="E7549" s="4">
        <v>45413.708333333336</v>
      </c>
      <c r="F7549">
        <f t="shared" si="117"/>
        <v>10</v>
      </c>
    </row>
    <row r="7550" spans="2:6" x14ac:dyDescent="0.2">
      <c r="B7550" t="s">
        <v>15022</v>
      </c>
      <c r="C7550" s="7" t="s">
        <v>10395</v>
      </c>
      <c r="D7550" t="s">
        <v>15023</v>
      </c>
      <c r="E7550" s="4">
        <v>45413.666666666664</v>
      </c>
      <c r="F7550">
        <f t="shared" si="117"/>
        <v>9</v>
      </c>
    </row>
    <row r="7551" spans="2:6" x14ac:dyDescent="0.2">
      <c r="B7551" t="s">
        <v>15024</v>
      </c>
      <c r="C7551" s="7" t="s">
        <v>10395</v>
      </c>
      <c r="D7551" t="s">
        <v>15025</v>
      </c>
      <c r="E7551" s="4">
        <v>45413.665277777778</v>
      </c>
      <c r="F7551">
        <f t="shared" si="117"/>
        <v>7</v>
      </c>
    </row>
    <row r="7552" spans="2:6" x14ac:dyDescent="0.2">
      <c r="B7552" t="s">
        <v>15026</v>
      </c>
      <c r="C7552" s="7" t="s">
        <v>10395</v>
      </c>
      <c r="D7552" t="s">
        <v>15027</v>
      </c>
      <c r="E7552" s="4">
        <v>45413.649305555555</v>
      </c>
      <c r="F7552">
        <f t="shared" si="117"/>
        <v>12</v>
      </c>
    </row>
    <row r="7553" spans="2:6" x14ac:dyDescent="0.2">
      <c r="B7553" t="s">
        <v>15028</v>
      </c>
      <c r="C7553" s="7" t="s">
        <v>10395</v>
      </c>
      <c r="D7553" t="s">
        <v>15029</v>
      </c>
      <c r="E7553" s="4">
        <v>45413.606249999997</v>
      </c>
      <c r="F7553">
        <f t="shared" si="117"/>
        <v>8</v>
      </c>
    </row>
    <row r="7554" spans="2:6" x14ac:dyDescent="0.2">
      <c r="B7554" t="s">
        <v>15030</v>
      </c>
      <c r="C7554" s="7" t="s">
        <v>10395</v>
      </c>
      <c r="D7554" t="s">
        <v>15031</v>
      </c>
      <c r="E7554" s="4">
        <v>45413.426388888889</v>
      </c>
      <c r="F7554">
        <f t="shared" si="117"/>
        <v>8</v>
      </c>
    </row>
    <row r="7555" spans="2:6" x14ac:dyDescent="0.2">
      <c r="B7555" t="s">
        <v>15032</v>
      </c>
      <c r="C7555" s="7" t="s">
        <v>10395</v>
      </c>
      <c r="D7555" t="s">
        <v>15033</v>
      </c>
      <c r="E7555" s="4">
        <v>45413.296527777777</v>
      </c>
      <c r="F7555">
        <f t="shared" ref="F7555:F7618" si="118">IF($B7555="",0, LEN(TRIM($B7555)) - LEN(SUBSTITUTE(TRIM($B7555)," ", "")) + 1)</f>
        <v>14</v>
      </c>
    </row>
    <row r="7556" spans="2:6" x14ac:dyDescent="0.2">
      <c r="B7556" t="s">
        <v>15034</v>
      </c>
      <c r="C7556" s="7" t="s">
        <v>10395</v>
      </c>
      <c r="D7556" t="s">
        <v>15035</v>
      </c>
      <c r="E7556" s="4">
        <v>45413.231944444444</v>
      </c>
      <c r="F7556">
        <f t="shared" si="118"/>
        <v>16</v>
      </c>
    </row>
    <row r="7557" spans="2:6" x14ac:dyDescent="0.2">
      <c r="B7557" t="s">
        <v>15036</v>
      </c>
      <c r="C7557" s="7" t="s">
        <v>10395</v>
      </c>
      <c r="D7557" t="s">
        <v>15037</v>
      </c>
      <c r="E7557" s="4">
        <v>45412.956944444442</v>
      </c>
      <c r="F7557">
        <f t="shared" si="118"/>
        <v>12</v>
      </c>
    </row>
    <row r="7558" spans="2:6" x14ac:dyDescent="0.2">
      <c r="B7558" t="s">
        <v>15038</v>
      </c>
      <c r="C7558" s="7" t="s">
        <v>10395</v>
      </c>
      <c r="D7558" t="s">
        <v>15039</v>
      </c>
      <c r="E7558" s="4">
        <v>45412.935416666667</v>
      </c>
      <c r="F7558">
        <f t="shared" si="118"/>
        <v>12</v>
      </c>
    </row>
    <row r="7559" spans="2:6" x14ac:dyDescent="0.2">
      <c r="B7559" t="s">
        <v>15040</v>
      </c>
      <c r="C7559" s="7" t="s">
        <v>10395</v>
      </c>
      <c r="D7559" t="s">
        <v>15041</v>
      </c>
      <c r="E7559" s="4">
        <v>45412.932638888888</v>
      </c>
      <c r="F7559">
        <f t="shared" si="118"/>
        <v>9</v>
      </c>
    </row>
    <row r="7560" spans="2:6" x14ac:dyDescent="0.2">
      <c r="B7560" t="s">
        <v>15042</v>
      </c>
      <c r="C7560" s="7" t="s">
        <v>10395</v>
      </c>
      <c r="D7560" t="s">
        <v>15043</v>
      </c>
      <c r="E7560" s="4">
        <v>45412.925000000003</v>
      </c>
      <c r="F7560">
        <f t="shared" si="118"/>
        <v>11</v>
      </c>
    </row>
    <row r="7561" spans="2:6" x14ac:dyDescent="0.2">
      <c r="B7561" t="s">
        <v>15044</v>
      </c>
      <c r="C7561" s="7" t="s">
        <v>10395</v>
      </c>
      <c r="D7561" t="s">
        <v>15045</v>
      </c>
      <c r="E7561" s="4">
        <v>45412.898611111108</v>
      </c>
      <c r="F7561">
        <f t="shared" si="118"/>
        <v>12</v>
      </c>
    </row>
    <row r="7562" spans="2:6" x14ac:dyDescent="0.2">
      <c r="B7562" t="s">
        <v>15046</v>
      </c>
      <c r="C7562" s="7" t="s">
        <v>10395</v>
      </c>
      <c r="D7562" t="s">
        <v>15047</v>
      </c>
      <c r="E7562" s="4">
        <v>45412.879861111112</v>
      </c>
      <c r="F7562">
        <f t="shared" si="118"/>
        <v>10</v>
      </c>
    </row>
    <row r="7563" spans="2:6" x14ac:dyDescent="0.2">
      <c r="B7563" t="s">
        <v>15048</v>
      </c>
      <c r="C7563" s="7" t="s">
        <v>10395</v>
      </c>
      <c r="D7563" t="s">
        <v>15049</v>
      </c>
      <c r="E7563" s="4">
        <v>45412.804166666669</v>
      </c>
      <c r="F7563">
        <f t="shared" si="118"/>
        <v>12</v>
      </c>
    </row>
    <row r="7564" spans="2:6" x14ac:dyDescent="0.2">
      <c r="B7564" t="s">
        <v>15050</v>
      </c>
      <c r="C7564" s="7" t="s">
        <v>10395</v>
      </c>
      <c r="D7564" t="s">
        <v>15051</v>
      </c>
      <c r="E7564" s="4">
        <v>45412.513194444444</v>
      </c>
      <c r="F7564">
        <f t="shared" si="118"/>
        <v>9</v>
      </c>
    </row>
    <row r="7565" spans="2:6" x14ac:dyDescent="0.2">
      <c r="B7565" t="s">
        <v>15052</v>
      </c>
      <c r="C7565" s="7" t="s">
        <v>10395</v>
      </c>
      <c r="D7565" t="s">
        <v>15053</v>
      </c>
      <c r="E7565" s="4">
        <v>45412.5</v>
      </c>
      <c r="F7565">
        <f t="shared" si="118"/>
        <v>8</v>
      </c>
    </row>
    <row r="7566" spans="2:6" x14ac:dyDescent="0.2">
      <c r="B7566" t="s">
        <v>15054</v>
      </c>
      <c r="C7566" s="7" t="s">
        <v>10395</v>
      </c>
      <c r="D7566" t="s">
        <v>15055</v>
      </c>
      <c r="E7566" s="4">
        <v>45412.290972222225</v>
      </c>
      <c r="F7566">
        <f t="shared" si="118"/>
        <v>14</v>
      </c>
    </row>
    <row r="7567" spans="2:6" x14ac:dyDescent="0.2">
      <c r="B7567" t="s">
        <v>15056</v>
      </c>
      <c r="C7567" s="7" t="s">
        <v>10395</v>
      </c>
      <c r="D7567" t="s">
        <v>15057</v>
      </c>
      <c r="E7567" s="4">
        <v>45412.28125</v>
      </c>
      <c r="F7567">
        <f t="shared" si="118"/>
        <v>9</v>
      </c>
    </row>
    <row r="7568" spans="2:6" x14ac:dyDescent="0.2">
      <c r="B7568" t="s">
        <v>15058</v>
      </c>
      <c r="C7568" s="7" t="s">
        <v>10395</v>
      </c>
      <c r="D7568" t="s">
        <v>15059</v>
      </c>
      <c r="E7568" s="4">
        <v>45411.941666666666</v>
      </c>
      <c r="F7568">
        <f t="shared" si="118"/>
        <v>9</v>
      </c>
    </row>
    <row r="7569" spans="2:6" x14ac:dyDescent="0.2">
      <c r="B7569" t="s">
        <v>15060</v>
      </c>
      <c r="C7569" s="7" t="s">
        <v>10395</v>
      </c>
      <c r="D7569" t="s">
        <v>15061</v>
      </c>
      <c r="E7569" s="4">
        <v>45411.929166666669</v>
      </c>
      <c r="F7569">
        <f t="shared" si="118"/>
        <v>10</v>
      </c>
    </row>
    <row r="7570" spans="2:6" x14ac:dyDescent="0.2">
      <c r="B7570" t="s">
        <v>15062</v>
      </c>
      <c r="C7570" s="7" t="s">
        <v>10395</v>
      </c>
      <c r="D7570" t="s">
        <v>15063</v>
      </c>
      <c r="E7570" s="4">
        <v>45411.902083333334</v>
      </c>
      <c r="F7570">
        <f t="shared" si="118"/>
        <v>9</v>
      </c>
    </row>
    <row r="7571" spans="2:6" x14ac:dyDescent="0.2">
      <c r="B7571" t="s">
        <v>15064</v>
      </c>
      <c r="C7571" s="7" t="s">
        <v>10395</v>
      </c>
      <c r="D7571" t="s">
        <v>15065</v>
      </c>
      <c r="E7571" s="4">
        <v>45411.850694444445</v>
      </c>
      <c r="F7571">
        <f t="shared" si="118"/>
        <v>12</v>
      </c>
    </row>
    <row r="7572" spans="2:6" x14ac:dyDescent="0.2">
      <c r="B7572" t="s">
        <v>15066</v>
      </c>
      <c r="C7572" s="7" t="s">
        <v>10395</v>
      </c>
      <c r="D7572" t="s">
        <v>15067</v>
      </c>
      <c r="E7572" s="4">
        <v>45411.836111111108</v>
      </c>
      <c r="F7572">
        <f t="shared" si="118"/>
        <v>12</v>
      </c>
    </row>
    <row r="7573" spans="2:6" x14ac:dyDescent="0.2">
      <c r="B7573" t="s">
        <v>15068</v>
      </c>
      <c r="C7573" s="7" t="s">
        <v>10395</v>
      </c>
      <c r="D7573" t="s">
        <v>15069</v>
      </c>
      <c r="E7573" s="4">
        <v>45411.740277777775</v>
      </c>
      <c r="F7573">
        <f t="shared" si="118"/>
        <v>12</v>
      </c>
    </row>
    <row r="7574" spans="2:6" x14ac:dyDescent="0.2">
      <c r="B7574" t="s">
        <v>15070</v>
      </c>
      <c r="C7574" s="7" t="s">
        <v>10395</v>
      </c>
      <c r="D7574" t="s">
        <v>15071</v>
      </c>
      <c r="E7574" s="4">
        <v>45411.722222222219</v>
      </c>
      <c r="F7574">
        <f t="shared" si="118"/>
        <v>9</v>
      </c>
    </row>
    <row r="7575" spans="2:6" x14ac:dyDescent="0.2">
      <c r="B7575" t="s">
        <v>15072</v>
      </c>
      <c r="C7575" s="7" t="s">
        <v>10395</v>
      </c>
      <c r="D7575" t="s">
        <v>15073</v>
      </c>
      <c r="E7575" s="4">
        <v>45411.64166666667</v>
      </c>
      <c r="F7575">
        <f t="shared" si="118"/>
        <v>7</v>
      </c>
    </row>
    <row r="7576" spans="2:6" x14ac:dyDescent="0.2">
      <c r="B7576" t="s">
        <v>15074</v>
      </c>
      <c r="C7576" s="7" t="s">
        <v>10395</v>
      </c>
      <c r="D7576" t="s">
        <v>15075</v>
      </c>
      <c r="E7576" s="4">
        <v>45411.629166666666</v>
      </c>
      <c r="F7576">
        <f t="shared" si="118"/>
        <v>10</v>
      </c>
    </row>
    <row r="7577" spans="2:6" x14ac:dyDescent="0.2">
      <c r="B7577" t="s">
        <v>15076</v>
      </c>
      <c r="C7577" s="7" t="s">
        <v>10395</v>
      </c>
      <c r="D7577" t="s">
        <v>15077</v>
      </c>
      <c r="E7577" s="4">
        <v>45411.604166666664</v>
      </c>
      <c r="F7577">
        <f t="shared" si="118"/>
        <v>8</v>
      </c>
    </row>
    <row r="7578" spans="2:6" x14ac:dyDescent="0.2">
      <c r="B7578" t="s">
        <v>15078</v>
      </c>
      <c r="C7578" s="7" t="s">
        <v>10395</v>
      </c>
      <c r="D7578" t="s">
        <v>15079</v>
      </c>
      <c r="E7578" s="4">
        <v>45411.598611111112</v>
      </c>
      <c r="F7578">
        <f t="shared" si="118"/>
        <v>10</v>
      </c>
    </row>
    <row r="7579" spans="2:6" x14ac:dyDescent="0.2">
      <c r="B7579" t="s">
        <v>15080</v>
      </c>
      <c r="C7579" s="7" t="s">
        <v>10395</v>
      </c>
      <c r="D7579" t="s">
        <v>15081</v>
      </c>
      <c r="E7579" s="4">
        <v>45411.52847222222</v>
      </c>
      <c r="F7579">
        <f t="shared" si="118"/>
        <v>7</v>
      </c>
    </row>
    <row r="7580" spans="2:6" x14ac:dyDescent="0.2">
      <c r="B7580" t="s">
        <v>15082</v>
      </c>
      <c r="C7580" s="7" t="s">
        <v>10395</v>
      </c>
      <c r="D7580" t="s">
        <v>15083</v>
      </c>
      <c r="E7580" s="4">
        <v>45411.329861111109</v>
      </c>
      <c r="F7580">
        <f t="shared" si="118"/>
        <v>10</v>
      </c>
    </row>
    <row r="7581" spans="2:6" x14ac:dyDescent="0.2">
      <c r="B7581" t="s">
        <v>15084</v>
      </c>
      <c r="C7581" s="7" t="s">
        <v>10395</v>
      </c>
      <c r="D7581" t="s">
        <v>15085</v>
      </c>
      <c r="E7581" s="4">
        <v>45410.404861111114</v>
      </c>
      <c r="F7581">
        <f t="shared" si="118"/>
        <v>12</v>
      </c>
    </row>
    <row r="7582" spans="2:6" x14ac:dyDescent="0.2">
      <c r="B7582" t="s">
        <v>15086</v>
      </c>
      <c r="C7582" s="7" t="s">
        <v>10395</v>
      </c>
      <c r="D7582" t="s">
        <v>15087</v>
      </c>
      <c r="E7582" s="4">
        <v>45410.296527777777</v>
      </c>
      <c r="F7582">
        <f t="shared" si="118"/>
        <v>9</v>
      </c>
    </row>
    <row r="7583" spans="2:6" x14ac:dyDescent="0.2">
      <c r="B7583" t="s">
        <v>15088</v>
      </c>
      <c r="C7583" s="7" t="s">
        <v>10395</v>
      </c>
      <c r="D7583" t="s">
        <v>15089</v>
      </c>
      <c r="E7583" s="4">
        <v>45409.847916666666</v>
      </c>
      <c r="F7583">
        <f t="shared" si="118"/>
        <v>10</v>
      </c>
    </row>
    <row r="7584" spans="2:6" x14ac:dyDescent="0.2">
      <c r="B7584" t="s">
        <v>15090</v>
      </c>
      <c r="C7584" s="7" t="s">
        <v>10395</v>
      </c>
      <c r="D7584" t="s">
        <v>15091</v>
      </c>
      <c r="E7584" s="4">
        <v>45409.668749999997</v>
      </c>
      <c r="F7584">
        <f t="shared" si="118"/>
        <v>9</v>
      </c>
    </row>
    <row r="7585" spans="2:6" x14ac:dyDescent="0.2">
      <c r="B7585" t="s">
        <v>15092</v>
      </c>
      <c r="C7585" s="7" t="s">
        <v>10395</v>
      </c>
      <c r="D7585" t="s">
        <v>15093</v>
      </c>
      <c r="E7585" s="4">
        <v>45409.588194444441</v>
      </c>
      <c r="F7585">
        <f t="shared" si="118"/>
        <v>8</v>
      </c>
    </row>
    <row r="7586" spans="2:6" x14ac:dyDescent="0.2">
      <c r="B7586" t="s">
        <v>15094</v>
      </c>
      <c r="C7586" s="7" t="s">
        <v>10395</v>
      </c>
      <c r="D7586" t="s">
        <v>15095</v>
      </c>
      <c r="E7586" s="4">
        <v>45409.539583333331</v>
      </c>
      <c r="F7586">
        <f t="shared" si="118"/>
        <v>8</v>
      </c>
    </row>
    <row r="7587" spans="2:6" x14ac:dyDescent="0.2">
      <c r="B7587" t="s">
        <v>15096</v>
      </c>
      <c r="C7587" s="7" t="s">
        <v>10395</v>
      </c>
      <c r="D7587" t="s">
        <v>15097</v>
      </c>
      <c r="E7587" s="4">
        <v>45409.45416666667</v>
      </c>
      <c r="F7587">
        <f t="shared" si="118"/>
        <v>10</v>
      </c>
    </row>
    <row r="7588" spans="2:6" x14ac:dyDescent="0.2">
      <c r="B7588" t="s">
        <v>15098</v>
      </c>
      <c r="C7588" s="7" t="s">
        <v>10395</v>
      </c>
      <c r="D7588" t="s">
        <v>15099</v>
      </c>
      <c r="E7588" s="4">
        <v>45409.310416666667</v>
      </c>
      <c r="F7588">
        <f t="shared" si="118"/>
        <v>9</v>
      </c>
    </row>
    <row r="7589" spans="2:6" x14ac:dyDescent="0.2">
      <c r="B7589" t="s">
        <v>15100</v>
      </c>
      <c r="C7589" s="7" t="s">
        <v>10395</v>
      </c>
      <c r="D7589" t="s">
        <v>15101</v>
      </c>
      <c r="E7589" s="4">
        <v>45409.282638888886</v>
      </c>
      <c r="F7589">
        <f t="shared" si="118"/>
        <v>10</v>
      </c>
    </row>
    <row r="7590" spans="2:6" x14ac:dyDescent="0.2">
      <c r="B7590" t="s">
        <v>15102</v>
      </c>
      <c r="C7590" s="7" t="s">
        <v>10395</v>
      </c>
      <c r="D7590" t="s">
        <v>15103</v>
      </c>
      <c r="E7590" s="4">
        <v>45408.949305555558</v>
      </c>
      <c r="F7590">
        <f t="shared" si="118"/>
        <v>12</v>
      </c>
    </row>
    <row r="7591" spans="2:6" x14ac:dyDescent="0.2">
      <c r="B7591" t="s">
        <v>15104</v>
      </c>
      <c r="C7591" s="7" t="s">
        <v>10395</v>
      </c>
      <c r="D7591" t="s">
        <v>15105</v>
      </c>
      <c r="E7591" s="4">
        <v>45408.914583333331</v>
      </c>
      <c r="F7591">
        <f t="shared" si="118"/>
        <v>11</v>
      </c>
    </row>
    <row r="7592" spans="2:6" x14ac:dyDescent="0.2">
      <c r="B7592" t="s">
        <v>15106</v>
      </c>
      <c r="C7592" s="7" t="s">
        <v>10395</v>
      </c>
      <c r="D7592" t="s">
        <v>15107</v>
      </c>
      <c r="E7592" s="4">
        <v>45408.900694444441</v>
      </c>
      <c r="F7592">
        <f t="shared" si="118"/>
        <v>12</v>
      </c>
    </row>
    <row r="7593" spans="2:6" x14ac:dyDescent="0.2">
      <c r="B7593" t="s">
        <v>15108</v>
      </c>
      <c r="C7593" s="7" t="s">
        <v>10395</v>
      </c>
      <c r="D7593" t="s">
        <v>15109</v>
      </c>
      <c r="E7593" s="4">
        <v>45408.851388888892</v>
      </c>
      <c r="F7593">
        <f t="shared" si="118"/>
        <v>9</v>
      </c>
    </row>
    <row r="7594" spans="2:6" x14ac:dyDescent="0.2">
      <c r="B7594" t="s">
        <v>15110</v>
      </c>
      <c r="C7594" s="7" t="s">
        <v>10395</v>
      </c>
      <c r="D7594" t="s">
        <v>15111</v>
      </c>
      <c r="E7594" s="4">
        <v>45408.833333333336</v>
      </c>
      <c r="F7594">
        <f t="shared" si="118"/>
        <v>10</v>
      </c>
    </row>
    <row r="7595" spans="2:6" x14ac:dyDescent="0.2">
      <c r="B7595" t="s">
        <v>15112</v>
      </c>
      <c r="C7595" s="7" t="s">
        <v>10395</v>
      </c>
      <c r="D7595" t="s">
        <v>15113</v>
      </c>
      <c r="E7595" s="4">
        <v>45408.806250000001</v>
      </c>
      <c r="F7595">
        <f t="shared" si="118"/>
        <v>12</v>
      </c>
    </row>
    <row r="7596" spans="2:6" x14ac:dyDescent="0.2">
      <c r="B7596" t="s">
        <v>15114</v>
      </c>
      <c r="C7596" s="7" t="s">
        <v>10395</v>
      </c>
      <c r="D7596" t="s">
        <v>15115</v>
      </c>
      <c r="E7596" s="4">
        <v>45408.763194444444</v>
      </c>
      <c r="F7596">
        <f t="shared" si="118"/>
        <v>12</v>
      </c>
    </row>
    <row r="7597" spans="2:6" x14ac:dyDescent="0.2">
      <c r="B7597" t="s">
        <v>15116</v>
      </c>
      <c r="C7597" s="7" t="s">
        <v>10395</v>
      </c>
      <c r="D7597" t="s">
        <v>15117</v>
      </c>
      <c r="E7597" s="4">
        <v>45408.741666666669</v>
      </c>
      <c r="F7597">
        <f t="shared" si="118"/>
        <v>9</v>
      </c>
    </row>
    <row r="7598" spans="2:6" x14ac:dyDescent="0.2">
      <c r="B7598" t="s">
        <v>15118</v>
      </c>
      <c r="C7598" s="7" t="s">
        <v>10395</v>
      </c>
      <c r="D7598" t="s">
        <v>15119</v>
      </c>
      <c r="E7598" s="4">
        <v>45408.720833333333</v>
      </c>
      <c r="F7598">
        <f t="shared" si="118"/>
        <v>9</v>
      </c>
    </row>
    <row r="7599" spans="2:6" x14ac:dyDescent="0.2">
      <c r="B7599" t="s">
        <v>15120</v>
      </c>
      <c r="C7599" s="7" t="s">
        <v>10395</v>
      </c>
      <c r="D7599" t="s">
        <v>15121</v>
      </c>
      <c r="E7599" s="4">
        <v>45408.714583333334</v>
      </c>
      <c r="F7599">
        <f t="shared" si="118"/>
        <v>8</v>
      </c>
    </row>
    <row r="7600" spans="2:6" x14ac:dyDescent="0.2">
      <c r="B7600" t="s">
        <v>15122</v>
      </c>
      <c r="C7600" s="7" t="s">
        <v>10395</v>
      </c>
      <c r="D7600" t="s">
        <v>15123</v>
      </c>
      <c r="E7600" s="4">
        <v>45408.676388888889</v>
      </c>
      <c r="F7600">
        <f t="shared" si="118"/>
        <v>9</v>
      </c>
    </row>
    <row r="7601" spans="2:6" x14ac:dyDescent="0.2">
      <c r="B7601" t="s">
        <v>15124</v>
      </c>
      <c r="C7601" s="7" t="s">
        <v>10395</v>
      </c>
      <c r="D7601" t="s">
        <v>15125</v>
      </c>
      <c r="E7601" s="4">
        <v>45408.67083333333</v>
      </c>
      <c r="F7601">
        <f t="shared" si="118"/>
        <v>8</v>
      </c>
    </row>
    <row r="7602" spans="2:6" x14ac:dyDescent="0.2">
      <c r="B7602" t="s">
        <v>15126</v>
      </c>
      <c r="C7602" s="7" t="s">
        <v>10395</v>
      </c>
      <c r="D7602" t="s">
        <v>15127</v>
      </c>
      <c r="E7602" s="4">
        <v>45408.625</v>
      </c>
      <c r="F7602">
        <f t="shared" si="118"/>
        <v>11</v>
      </c>
    </row>
    <row r="7603" spans="2:6" x14ac:dyDescent="0.2">
      <c r="B7603" t="s">
        <v>15128</v>
      </c>
      <c r="C7603" s="7" t="s">
        <v>10395</v>
      </c>
      <c r="D7603" t="s">
        <v>15129</v>
      </c>
      <c r="E7603" s="4">
        <v>45408.618055555555</v>
      </c>
      <c r="F7603">
        <f t="shared" si="118"/>
        <v>10</v>
      </c>
    </row>
    <row r="7604" spans="2:6" x14ac:dyDescent="0.2">
      <c r="B7604" t="s">
        <v>15130</v>
      </c>
      <c r="C7604" s="7" t="s">
        <v>10395</v>
      </c>
      <c r="D7604" t="s">
        <v>15131</v>
      </c>
      <c r="E7604" s="4">
        <v>45408.569444444445</v>
      </c>
      <c r="F7604">
        <f t="shared" si="118"/>
        <v>12</v>
      </c>
    </row>
    <row r="7605" spans="2:6" x14ac:dyDescent="0.2">
      <c r="B7605" t="s">
        <v>15132</v>
      </c>
      <c r="C7605" s="7" t="s">
        <v>10395</v>
      </c>
      <c r="D7605" t="s">
        <v>15133</v>
      </c>
      <c r="E7605" s="4">
        <v>45408.557638888888</v>
      </c>
      <c r="F7605">
        <f t="shared" si="118"/>
        <v>10</v>
      </c>
    </row>
    <row r="7606" spans="2:6" x14ac:dyDescent="0.2">
      <c r="B7606" t="s">
        <v>15134</v>
      </c>
      <c r="C7606" s="7" t="s">
        <v>10395</v>
      </c>
      <c r="D7606" t="s">
        <v>15135</v>
      </c>
      <c r="E7606" s="4">
        <v>45408.538194444445</v>
      </c>
      <c r="F7606">
        <f t="shared" si="118"/>
        <v>13</v>
      </c>
    </row>
    <row r="7607" spans="2:6" x14ac:dyDescent="0.2">
      <c r="B7607" t="s">
        <v>15136</v>
      </c>
      <c r="C7607" s="7" t="s">
        <v>10395</v>
      </c>
      <c r="D7607" t="s">
        <v>15137</v>
      </c>
      <c r="E7607" s="4">
        <v>45408.51666666667</v>
      </c>
      <c r="F7607">
        <f t="shared" si="118"/>
        <v>7</v>
      </c>
    </row>
    <row r="7608" spans="2:6" x14ac:dyDescent="0.2">
      <c r="B7608" t="s">
        <v>15138</v>
      </c>
      <c r="C7608" s="7" t="s">
        <v>10395</v>
      </c>
      <c r="D7608" t="s">
        <v>15139</v>
      </c>
      <c r="E7608" s="4">
        <v>45408.477083333331</v>
      </c>
      <c r="F7608">
        <f t="shared" si="118"/>
        <v>11</v>
      </c>
    </row>
    <row r="7609" spans="2:6" x14ac:dyDescent="0.2">
      <c r="B7609" t="s">
        <v>15140</v>
      </c>
      <c r="C7609" s="7" t="s">
        <v>10395</v>
      </c>
      <c r="D7609" t="s">
        <v>15141</v>
      </c>
      <c r="E7609" s="4">
        <v>45408.472916666666</v>
      </c>
      <c r="F7609">
        <f t="shared" si="118"/>
        <v>10</v>
      </c>
    </row>
    <row r="7610" spans="2:6" x14ac:dyDescent="0.2">
      <c r="B7610" t="s">
        <v>15142</v>
      </c>
      <c r="C7610" s="7" t="s">
        <v>10395</v>
      </c>
      <c r="D7610" t="s">
        <v>15143</v>
      </c>
      <c r="E7610" s="4">
        <v>45408.444444444445</v>
      </c>
      <c r="F7610">
        <f t="shared" si="118"/>
        <v>12</v>
      </c>
    </row>
    <row r="7611" spans="2:6" x14ac:dyDescent="0.2">
      <c r="B7611" t="s">
        <v>15144</v>
      </c>
      <c r="C7611" s="7" t="s">
        <v>10395</v>
      </c>
      <c r="D7611" t="s">
        <v>15145</v>
      </c>
      <c r="E7611" s="4">
        <v>45408.357638888891</v>
      </c>
      <c r="F7611">
        <f t="shared" si="118"/>
        <v>7</v>
      </c>
    </row>
    <row r="7612" spans="2:6" x14ac:dyDescent="0.2">
      <c r="B7612" t="s">
        <v>15146</v>
      </c>
      <c r="C7612" s="7" t="s">
        <v>10395</v>
      </c>
      <c r="D7612" t="s">
        <v>15147</v>
      </c>
      <c r="E7612" s="4">
        <v>45407.9</v>
      </c>
      <c r="F7612">
        <f t="shared" si="118"/>
        <v>9</v>
      </c>
    </row>
    <row r="7613" spans="2:6" x14ac:dyDescent="0.2">
      <c r="B7613" t="s">
        <v>15148</v>
      </c>
      <c r="C7613" s="7" t="s">
        <v>10395</v>
      </c>
      <c r="D7613" t="s">
        <v>15149</v>
      </c>
      <c r="E7613" s="4">
        <v>45407.856249999997</v>
      </c>
      <c r="F7613">
        <f t="shared" si="118"/>
        <v>13</v>
      </c>
    </row>
    <row r="7614" spans="2:6" x14ac:dyDescent="0.2">
      <c r="B7614" t="s">
        <v>15150</v>
      </c>
      <c r="C7614" s="7" t="s">
        <v>10395</v>
      </c>
      <c r="D7614" t="s">
        <v>15151</v>
      </c>
      <c r="E7614" s="4">
        <v>45407.749305555553</v>
      </c>
      <c r="F7614">
        <f t="shared" si="118"/>
        <v>10</v>
      </c>
    </row>
    <row r="7615" spans="2:6" x14ac:dyDescent="0.2">
      <c r="B7615" t="s">
        <v>15152</v>
      </c>
      <c r="C7615" s="7" t="s">
        <v>10395</v>
      </c>
      <c r="D7615" t="s">
        <v>15153</v>
      </c>
      <c r="E7615" s="4">
        <v>45407.743055555555</v>
      </c>
      <c r="F7615">
        <f t="shared" si="118"/>
        <v>14</v>
      </c>
    </row>
    <row r="7616" spans="2:6" x14ac:dyDescent="0.2">
      <c r="B7616" t="s">
        <v>15154</v>
      </c>
      <c r="C7616" s="7" t="s">
        <v>10395</v>
      </c>
      <c r="D7616" t="s">
        <v>15155</v>
      </c>
      <c r="E7616" s="4">
        <v>45407.674305555556</v>
      </c>
      <c r="F7616">
        <f t="shared" si="118"/>
        <v>10</v>
      </c>
    </row>
    <row r="7617" spans="2:6" x14ac:dyDescent="0.2">
      <c r="B7617" t="s">
        <v>15156</v>
      </c>
      <c r="C7617" s="7" t="s">
        <v>10395</v>
      </c>
      <c r="D7617" t="s">
        <v>15157</v>
      </c>
      <c r="E7617" s="4">
        <v>45407.658333333333</v>
      </c>
      <c r="F7617">
        <f t="shared" si="118"/>
        <v>11</v>
      </c>
    </row>
    <row r="7618" spans="2:6" x14ac:dyDescent="0.2">
      <c r="B7618" t="s">
        <v>15158</v>
      </c>
      <c r="C7618" s="7" t="s">
        <v>10395</v>
      </c>
      <c r="D7618" t="s">
        <v>15159</v>
      </c>
      <c r="E7618" s="4">
        <v>45407.625</v>
      </c>
      <c r="F7618">
        <f t="shared" si="118"/>
        <v>9</v>
      </c>
    </row>
    <row r="7619" spans="2:6" x14ac:dyDescent="0.2">
      <c r="B7619" t="s">
        <v>15160</v>
      </c>
      <c r="C7619" s="7" t="s">
        <v>10395</v>
      </c>
      <c r="D7619" t="s">
        <v>15161</v>
      </c>
      <c r="E7619" s="4">
        <v>45407.583333333336</v>
      </c>
      <c r="F7619">
        <f t="shared" ref="F7619:F7682" si="119">IF($B7619="",0, LEN(TRIM($B7619)) - LEN(SUBSTITUTE(TRIM($B7619)," ", "")) + 1)</f>
        <v>6</v>
      </c>
    </row>
    <row r="7620" spans="2:6" x14ac:dyDescent="0.2">
      <c r="B7620" t="s">
        <v>15162</v>
      </c>
      <c r="C7620" s="7" t="s">
        <v>10395</v>
      </c>
      <c r="D7620" t="s">
        <v>15163</v>
      </c>
      <c r="E7620" s="4">
        <v>45407.561805555553</v>
      </c>
      <c r="F7620">
        <f t="shared" si="119"/>
        <v>9</v>
      </c>
    </row>
    <row r="7621" spans="2:6" x14ac:dyDescent="0.2">
      <c r="B7621" t="s">
        <v>15164</v>
      </c>
      <c r="C7621" s="7" t="s">
        <v>10395</v>
      </c>
      <c r="D7621" t="s">
        <v>15165</v>
      </c>
      <c r="E7621" s="4">
        <v>45407.542361111111</v>
      </c>
      <c r="F7621">
        <f t="shared" si="119"/>
        <v>8</v>
      </c>
    </row>
    <row r="7622" spans="2:6" x14ac:dyDescent="0.2">
      <c r="B7622" t="s">
        <v>15166</v>
      </c>
      <c r="C7622" s="7" t="s">
        <v>10395</v>
      </c>
      <c r="D7622" t="s">
        <v>15167</v>
      </c>
      <c r="E7622" s="4">
        <v>45407.52847222222</v>
      </c>
      <c r="F7622">
        <f t="shared" si="119"/>
        <v>10</v>
      </c>
    </row>
    <row r="7623" spans="2:6" x14ac:dyDescent="0.2">
      <c r="B7623" t="s">
        <v>15168</v>
      </c>
      <c r="C7623" s="7" t="s">
        <v>10395</v>
      </c>
      <c r="D7623" t="s">
        <v>15169</v>
      </c>
      <c r="E7623" s="4">
        <v>45407.486805555556</v>
      </c>
      <c r="F7623">
        <f t="shared" si="119"/>
        <v>10</v>
      </c>
    </row>
    <row r="7624" spans="2:6" x14ac:dyDescent="0.2">
      <c r="B7624" t="s">
        <v>15170</v>
      </c>
      <c r="C7624" s="7" t="s">
        <v>10395</v>
      </c>
      <c r="D7624" t="s">
        <v>15171</v>
      </c>
      <c r="E7624" s="4">
        <v>45407.484027777777</v>
      </c>
      <c r="F7624">
        <f t="shared" si="119"/>
        <v>11</v>
      </c>
    </row>
    <row r="7625" spans="2:6" x14ac:dyDescent="0.2">
      <c r="B7625" t="s">
        <v>15172</v>
      </c>
      <c r="C7625" s="7" t="s">
        <v>10395</v>
      </c>
      <c r="D7625" t="s">
        <v>15173</v>
      </c>
      <c r="E7625" s="4">
        <v>45407.459027777775</v>
      </c>
      <c r="F7625">
        <f t="shared" si="119"/>
        <v>11</v>
      </c>
    </row>
    <row r="7626" spans="2:6" x14ac:dyDescent="0.2">
      <c r="B7626" t="s">
        <v>15174</v>
      </c>
      <c r="C7626" s="7" t="s">
        <v>10395</v>
      </c>
      <c r="D7626" t="s">
        <v>15175</v>
      </c>
      <c r="E7626" s="4">
        <v>45407.435416666667</v>
      </c>
      <c r="F7626">
        <f t="shared" si="119"/>
        <v>10</v>
      </c>
    </row>
    <row r="7627" spans="2:6" x14ac:dyDescent="0.2">
      <c r="B7627" t="s">
        <v>15176</v>
      </c>
      <c r="C7627" s="7" t="s">
        <v>10395</v>
      </c>
      <c r="D7627" t="s">
        <v>15177</v>
      </c>
      <c r="E7627" s="4">
        <v>45407.393055555556</v>
      </c>
      <c r="F7627">
        <f t="shared" si="119"/>
        <v>12</v>
      </c>
    </row>
    <row r="7628" spans="2:6" x14ac:dyDescent="0.2">
      <c r="B7628" t="s">
        <v>15178</v>
      </c>
      <c r="C7628" s="7" t="s">
        <v>10395</v>
      </c>
      <c r="D7628" t="s">
        <v>15179</v>
      </c>
      <c r="E7628" s="4">
        <v>45407.388888888891</v>
      </c>
      <c r="F7628">
        <f t="shared" si="119"/>
        <v>10</v>
      </c>
    </row>
    <row r="7629" spans="2:6" x14ac:dyDescent="0.2">
      <c r="B7629" t="s">
        <v>15180</v>
      </c>
      <c r="C7629" s="7" t="s">
        <v>10395</v>
      </c>
      <c r="D7629" t="s">
        <v>15181</v>
      </c>
      <c r="E7629" s="4">
        <v>45407.375</v>
      </c>
      <c r="F7629">
        <f t="shared" si="119"/>
        <v>9</v>
      </c>
    </row>
    <row r="7630" spans="2:6" x14ac:dyDescent="0.2">
      <c r="B7630" t="s">
        <v>15182</v>
      </c>
      <c r="C7630" s="7" t="s">
        <v>10395</v>
      </c>
      <c r="D7630" t="s">
        <v>15183</v>
      </c>
      <c r="E7630" s="4">
        <v>45407.311805555553</v>
      </c>
      <c r="F7630">
        <f t="shared" si="119"/>
        <v>11</v>
      </c>
    </row>
    <row r="7631" spans="2:6" x14ac:dyDescent="0.2">
      <c r="B7631" t="s">
        <v>15184</v>
      </c>
      <c r="C7631" s="7" t="s">
        <v>10395</v>
      </c>
      <c r="D7631" t="s">
        <v>15185</v>
      </c>
      <c r="E7631" s="4">
        <v>45406.931944444441</v>
      </c>
      <c r="F7631">
        <f t="shared" si="119"/>
        <v>10</v>
      </c>
    </row>
    <row r="7632" spans="2:6" x14ac:dyDescent="0.2">
      <c r="B7632" t="s">
        <v>15186</v>
      </c>
      <c r="C7632" s="7" t="s">
        <v>10395</v>
      </c>
      <c r="D7632" t="s">
        <v>15187</v>
      </c>
      <c r="E7632" s="4">
        <v>45406.81527777778</v>
      </c>
      <c r="F7632">
        <f t="shared" si="119"/>
        <v>9</v>
      </c>
    </row>
    <row r="7633" spans="2:6" x14ac:dyDescent="0.2">
      <c r="B7633" t="s">
        <v>15188</v>
      </c>
      <c r="C7633" s="7" t="s">
        <v>10395</v>
      </c>
      <c r="D7633" t="s">
        <v>15189</v>
      </c>
      <c r="E7633" s="4">
        <v>45406.75</v>
      </c>
      <c r="F7633">
        <f t="shared" si="119"/>
        <v>10</v>
      </c>
    </row>
    <row r="7634" spans="2:6" x14ac:dyDescent="0.2">
      <c r="B7634" t="s">
        <v>15190</v>
      </c>
      <c r="C7634" s="7" t="s">
        <v>10395</v>
      </c>
      <c r="D7634" t="s">
        <v>15191</v>
      </c>
      <c r="E7634" s="4">
        <v>45406.74722222222</v>
      </c>
      <c r="F7634">
        <f t="shared" si="119"/>
        <v>12</v>
      </c>
    </row>
    <row r="7635" spans="2:6" x14ac:dyDescent="0.2">
      <c r="B7635" t="s">
        <v>15192</v>
      </c>
      <c r="C7635" s="7" t="s">
        <v>10395</v>
      </c>
      <c r="D7635" t="s">
        <v>15193</v>
      </c>
      <c r="E7635" s="4">
        <v>45406.732638888891</v>
      </c>
      <c r="F7635">
        <f t="shared" si="119"/>
        <v>10</v>
      </c>
    </row>
    <row r="7636" spans="2:6" x14ac:dyDescent="0.2">
      <c r="B7636" t="s">
        <v>15194</v>
      </c>
      <c r="C7636" s="7" t="s">
        <v>10395</v>
      </c>
      <c r="D7636" t="s">
        <v>15195</v>
      </c>
      <c r="E7636" s="4">
        <v>45406.724305555559</v>
      </c>
      <c r="F7636">
        <f t="shared" si="119"/>
        <v>11</v>
      </c>
    </row>
    <row r="7637" spans="2:6" x14ac:dyDescent="0.2">
      <c r="B7637" t="s">
        <v>15196</v>
      </c>
      <c r="C7637" s="7" t="s">
        <v>10395</v>
      </c>
      <c r="D7637" t="s">
        <v>15197</v>
      </c>
      <c r="E7637" s="4">
        <v>45406.693749999999</v>
      </c>
      <c r="F7637">
        <f t="shared" si="119"/>
        <v>10</v>
      </c>
    </row>
    <row r="7638" spans="2:6" x14ac:dyDescent="0.2">
      <c r="B7638" t="s">
        <v>15198</v>
      </c>
      <c r="C7638" s="7" t="s">
        <v>10395</v>
      </c>
      <c r="D7638" t="s">
        <v>15199</v>
      </c>
      <c r="E7638" s="4">
        <v>45406.634027777778</v>
      </c>
      <c r="F7638">
        <f t="shared" si="119"/>
        <v>5</v>
      </c>
    </row>
    <row r="7639" spans="2:6" x14ac:dyDescent="0.2">
      <c r="B7639" t="s">
        <v>15200</v>
      </c>
      <c r="C7639" s="7" t="s">
        <v>10395</v>
      </c>
      <c r="D7639" t="s">
        <v>15201</v>
      </c>
      <c r="E7639" s="4">
        <v>45406.583333333336</v>
      </c>
      <c r="F7639">
        <f t="shared" si="119"/>
        <v>10</v>
      </c>
    </row>
    <row r="7640" spans="2:6" x14ac:dyDescent="0.2">
      <c r="B7640" t="s">
        <v>15202</v>
      </c>
      <c r="C7640" s="7" t="s">
        <v>10395</v>
      </c>
      <c r="D7640" t="s">
        <v>15203</v>
      </c>
      <c r="E7640" s="4">
        <v>45406.551388888889</v>
      </c>
      <c r="F7640">
        <f t="shared" si="119"/>
        <v>10</v>
      </c>
    </row>
    <row r="7641" spans="2:6" x14ac:dyDescent="0.2">
      <c r="B7641" t="s">
        <v>15204</v>
      </c>
      <c r="C7641" s="7" t="s">
        <v>10395</v>
      </c>
      <c r="D7641" t="s">
        <v>15205</v>
      </c>
      <c r="E7641" s="4">
        <v>45406.545138888891</v>
      </c>
      <c r="F7641">
        <f t="shared" si="119"/>
        <v>5</v>
      </c>
    </row>
    <row r="7642" spans="2:6" x14ac:dyDescent="0.2">
      <c r="B7642" t="s">
        <v>15206</v>
      </c>
      <c r="C7642" s="7" t="s">
        <v>10395</v>
      </c>
      <c r="D7642" t="s">
        <v>15207</v>
      </c>
      <c r="E7642" s="4">
        <v>45406.513194444444</v>
      </c>
      <c r="F7642">
        <f t="shared" si="119"/>
        <v>8</v>
      </c>
    </row>
    <row r="7643" spans="2:6" x14ac:dyDescent="0.2">
      <c r="B7643" t="s">
        <v>15208</v>
      </c>
      <c r="C7643" s="7" t="s">
        <v>10395</v>
      </c>
      <c r="D7643" t="s">
        <v>15209</v>
      </c>
      <c r="E7643" s="4">
        <v>45406.459027777775</v>
      </c>
      <c r="F7643">
        <f t="shared" si="119"/>
        <v>12</v>
      </c>
    </row>
    <row r="7644" spans="2:6" x14ac:dyDescent="0.2">
      <c r="B7644" t="s">
        <v>15210</v>
      </c>
      <c r="C7644" s="7" t="s">
        <v>10395</v>
      </c>
      <c r="D7644" t="s">
        <v>15211</v>
      </c>
      <c r="E7644" s="4">
        <v>45406.412499999999</v>
      </c>
      <c r="F7644">
        <f t="shared" si="119"/>
        <v>13</v>
      </c>
    </row>
    <row r="7645" spans="2:6" x14ac:dyDescent="0.2">
      <c r="B7645" t="s">
        <v>15212</v>
      </c>
      <c r="C7645" s="7" t="s">
        <v>10395</v>
      </c>
      <c r="D7645" t="s">
        <v>15213</v>
      </c>
      <c r="E7645" s="4">
        <v>45405.948611111111</v>
      </c>
      <c r="F7645">
        <f t="shared" si="119"/>
        <v>13</v>
      </c>
    </row>
    <row r="7646" spans="2:6" x14ac:dyDescent="0.2">
      <c r="B7646" t="s">
        <v>15214</v>
      </c>
      <c r="C7646" s="7" t="s">
        <v>10395</v>
      </c>
      <c r="D7646" t="s">
        <v>15215</v>
      </c>
      <c r="E7646" s="4">
        <v>45405.895138888889</v>
      </c>
      <c r="F7646">
        <f t="shared" si="119"/>
        <v>7</v>
      </c>
    </row>
    <row r="7647" spans="2:6" x14ac:dyDescent="0.2">
      <c r="B7647" t="s">
        <v>15216</v>
      </c>
      <c r="C7647" s="7" t="s">
        <v>10395</v>
      </c>
      <c r="D7647" t="s">
        <v>15217</v>
      </c>
      <c r="E7647" s="4">
        <v>45405.782638888886</v>
      </c>
      <c r="F7647">
        <f t="shared" si="119"/>
        <v>11</v>
      </c>
    </row>
    <row r="7648" spans="2:6" x14ac:dyDescent="0.2">
      <c r="B7648" t="s">
        <v>15218</v>
      </c>
      <c r="C7648" s="7" t="s">
        <v>10395</v>
      </c>
      <c r="D7648" t="s">
        <v>15219</v>
      </c>
      <c r="E7648" s="4">
        <v>45405.738194444442</v>
      </c>
      <c r="F7648">
        <f t="shared" si="119"/>
        <v>11</v>
      </c>
    </row>
    <row r="7649" spans="2:6" x14ac:dyDescent="0.2">
      <c r="B7649" t="s">
        <v>15220</v>
      </c>
      <c r="C7649" s="7" t="s">
        <v>10395</v>
      </c>
      <c r="D7649" t="s">
        <v>15221</v>
      </c>
      <c r="E7649" s="4">
        <v>45405.666666666664</v>
      </c>
      <c r="F7649">
        <f t="shared" si="119"/>
        <v>12</v>
      </c>
    </row>
    <row r="7650" spans="2:6" x14ac:dyDescent="0.2">
      <c r="B7650" t="s">
        <v>15222</v>
      </c>
      <c r="C7650" s="7" t="s">
        <v>10395</v>
      </c>
      <c r="D7650" t="s">
        <v>15223</v>
      </c>
      <c r="E7650" s="4">
        <v>45405.665972222225</v>
      </c>
      <c r="F7650">
        <f t="shared" si="119"/>
        <v>11</v>
      </c>
    </row>
    <row r="7651" spans="2:6" x14ac:dyDescent="0.2">
      <c r="B7651" t="s">
        <v>15224</v>
      </c>
      <c r="C7651" s="7" t="s">
        <v>10395</v>
      </c>
      <c r="D7651" t="s">
        <v>15225</v>
      </c>
      <c r="E7651" s="4">
        <v>45405.658333333333</v>
      </c>
      <c r="F7651">
        <f t="shared" si="119"/>
        <v>11</v>
      </c>
    </row>
    <row r="7652" spans="2:6" x14ac:dyDescent="0.2">
      <c r="B7652" t="s">
        <v>15226</v>
      </c>
      <c r="C7652" s="7" t="s">
        <v>10395</v>
      </c>
      <c r="D7652" t="s">
        <v>15227</v>
      </c>
      <c r="E7652" s="4">
        <v>45405.583333333336</v>
      </c>
      <c r="F7652">
        <f t="shared" si="119"/>
        <v>9</v>
      </c>
    </row>
    <row r="7653" spans="2:6" x14ac:dyDescent="0.2">
      <c r="B7653" t="s">
        <v>15228</v>
      </c>
      <c r="C7653" s="7" t="s">
        <v>10395</v>
      </c>
      <c r="D7653" t="s">
        <v>15229</v>
      </c>
      <c r="E7653" s="4">
        <v>45405.583333333336</v>
      </c>
      <c r="F7653">
        <f t="shared" si="119"/>
        <v>9</v>
      </c>
    </row>
    <row r="7654" spans="2:6" x14ac:dyDescent="0.2">
      <c r="B7654" t="s">
        <v>15230</v>
      </c>
      <c r="C7654" s="7" t="s">
        <v>10395</v>
      </c>
      <c r="D7654" t="s">
        <v>15231</v>
      </c>
      <c r="E7654" s="4">
        <v>45405.568055555559</v>
      </c>
      <c r="F7654">
        <f t="shared" si="119"/>
        <v>8</v>
      </c>
    </row>
    <row r="7655" spans="2:6" x14ac:dyDescent="0.2">
      <c r="B7655" t="s">
        <v>15232</v>
      </c>
      <c r="C7655" s="7" t="s">
        <v>10395</v>
      </c>
      <c r="D7655" t="s">
        <v>15233</v>
      </c>
      <c r="E7655" s="4">
        <v>45405.508333333331</v>
      </c>
      <c r="F7655">
        <f t="shared" si="119"/>
        <v>10</v>
      </c>
    </row>
    <row r="7656" spans="2:6" x14ac:dyDescent="0.2">
      <c r="B7656" t="s">
        <v>15234</v>
      </c>
      <c r="C7656" s="7" t="s">
        <v>10395</v>
      </c>
      <c r="D7656" t="s">
        <v>15235</v>
      </c>
      <c r="E7656" s="4">
        <v>45405.508333333331</v>
      </c>
      <c r="F7656">
        <f t="shared" si="119"/>
        <v>9</v>
      </c>
    </row>
    <row r="7657" spans="2:6" x14ac:dyDescent="0.2">
      <c r="B7657" t="s">
        <v>15236</v>
      </c>
      <c r="C7657" s="7" t="s">
        <v>10395</v>
      </c>
      <c r="D7657" t="s">
        <v>15237</v>
      </c>
      <c r="E7657" s="4">
        <v>45405.457638888889</v>
      </c>
      <c r="F7657">
        <f t="shared" si="119"/>
        <v>9</v>
      </c>
    </row>
    <row r="7658" spans="2:6" x14ac:dyDescent="0.2">
      <c r="B7658" t="s">
        <v>15238</v>
      </c>
      <c r="C7658" s="7" t="s">
        <v>10395</v>
      </c>
      <c r="D7658" t="s">
        <v>15239</v>
      </c>
      <c r="E7658" s="4">
        <v>45405.432638888888</v>
      </c>
      <c r="F7658">
        <f t="shared" si="119"/>
        <v>12</v>
      </c>
    </row>
    <row r="7659" spans="2:6" x14ac:dyDescent="0.2">
      <c r="B7659" t="s">
        <v>15240</v>
      </c>
      <c r="C7659" s="7" t="s">
        <v>10395</v>
      </c>
      <c r="D7659" t="s">
        <v>15241</v>
      </c>
      <c r="E7659" s="4">
        <v>45405.367361111108</v>
      </c>
      <c r="F7659">
        <f t="shared" si="119"/>
        <v>10</v>
      </c>
    </row>
    <row r="7660" spans="2:6" x14ac:dyDescent="0.2">
      <c r="B7660" t="s">
        <v>15242</v>
      </c>
      <c r="C7660" s="7" t="s">
        <v>10395</v>
      </c>
      <c r="D7660" t="s">
        <v>15243</v>
      </c>
      <c r="E7660" s="4">
        <v>45405.338194444441</v>
      </c>
      <c r="F7660">
        <f t="shared" si="119"/>
        <v>10</v>
      </c>
    </row>
    <row r="7661" spans="2:6" x14ac:dyDescent="0.2">
      <c r="B7661" t="s">
        <v>15244</v>
      </c>
      <c r="C7661" s="7" t="s">
        <v>10395</v>
      </c>
      <c r="D7661" t="s">
        <v>15245</v>
      </c>
      <c r="E7661" s="4">
        <v>45405.330555555556</v>
      </c>
      <c r="F7661">
        <f t="shared" si="119"/>
        <v>8</v>
      </c>
    </row>
    <row r="7662" spans="2:6" x14ac:dyDescent="0.2">
      <c r="B7662" t="s">
        <v>15246</v>
      </c>
      <c r="C7662" s="7" t="s">
        <v>10395</v>
      </c>
      <c r="D7662" t="s">
        <v>15247</v>
      </c>
      <c r="E7662" s="4">
        <v>45405.291666666664</v>
      </c>
      <c r="F7662">
        <f t="shared" si="119"/>
        <v>11</v>
      </c>
    </row>
    <row r="7663" spans="2:6" x14ac:dyDescent="0.2">
      <c r="B7663" t="s">
        <v>15248</v>
      </c>
      <c r="C7663" s="7" t="s">
        <v>10395</v>
      </c>
      <c r="D7663" t="s">
        <v>15249</v>
      </c>
      <c r="E7663" s="4">
        <v>45404.921527777777</v>
      </c>
      <c r="F7663">
        <f t="shared" si="119"/>
        <v>9</v>
      </c>
    </row>
    <row r="7664" spans="2:6" x14ac:dyDescent="0.2">
      <c r="B7664" t="s">
        <v>15250</v>
      </c>
      <c r="C7664" s="7" t="s">
        <v>10395</v>
      </c>
      <c r="D7664" t="s">
        <v>15251</v>
      </c>
      <c r="E7664" s="4">
        <v>45404.920138888891</v>
      </c>
      <c r="F7664">
        <f t="shared" si="119"/>
        <v>8</v>
      </c>
    </row>
    <row r="7665" spans="2:6" x14ac:dyDescent="0.2">
      <c r="B7665" t="s">
        <v>15252</v>
      </c>
      <c r="C7665" s="7" t="s">
        <v>10395</v>
      </c>
      <c r="D7665" t="s">
        <v>15253</v>
      </c>
      <c r="E7665" s="4">
        <v>45404.863888888889</v>
      </c>
      <c r="F7665">
        <f t="shared" si="119"/>
        <v>10</v>
      </c>
    </row>
    <row r="7666" spans="2:6" x14ac:dyDescent="0.2">
      <c r="B7666" t="s">
        <v>15254</v>
      </c>
      <c r="C7666" s="7" t="s">
        <v>10395</v>
      </c>
      <c r="D7666" t="s">
        <v>15255</v>
      </c>
      <c r="E7666" s="4">
        <v>45404.854166666664</v>
      </c>
      <c r="F7666">
        <f t="shared" si="119"/>
        <v>9</v>
      </c>
    </row>
    <row r="7667" spans="2:6" x14ac:dyDescent="0.2">
      <c r="B7667" t="s">
        <v>15256</v>
      </c>
      <c r="C7667" s="7" t="s">
        <v>10395</v>
      </c>
      <c r="D7667" t="s">
        <v>15257</v>
      </c>
      <c r="E7667" s="4">
        <v>45404.826388888891</v>
      </c>
      <c r="F7667">
        <f t="shared" si="119"/>
        <v>17</v>
      </c>
    </row>
    <row r="7668" spans="2:6" x14ac:dyDescent="0.2">
      <c r="B7668" t="s">
        <v>15258</v>
      </c>
      <c r="C7668" s="7" t="s">
        <v>10395</v>
      </c>
      <c r="D7668" t="s">
        <v>15259</v>
      </c>
      <c r="E7668" s="4">
        <v>45404.818055555559</v>
      </c>
      <c r="F7668">
        <f t="shared" si="119"/>
        <v>11</v>
      </c>
    </row>
    <row r="7669" spans="2:6" x14ac:dyDescent="0.2">
      <c r="B7669" t="s">
        <v>15260</v>
      </c>
      <c r="C7669" s="7" t="s">
        <v>10395</v>
      </c>
      <c r="D7669" t="s">
        <v>15261</v>
      </c>
      <c r="E7669" s="4">
        <v>45404.803472222222</v>
      </c>
      <c r="F7669">
        <f t="shared" si="119"/>
        <v>10</v>
      </c>
    </row>
    <row r="7670" spans="2:6" x14ac:dyDescent="0.2">
      <c r="B7670" t="s">
        <v>15262</v>
      </c>
      <c r="C7670" s="7" t="s">
        <v>10395</v>
      </c>
      <c r="D7670" t="s">
        <v>15263</v>
      </c>
      <c r="E7670" s="4">
        <v>45404.755555555559</v>
      </c>
      <c r="F7670">
        <f t="shared" si="119"/>
        <v>12</v>
      </c>
    </row>
    <row r="7671" spans="2:6" x14ac:dyDescent="0.2">
      <c r="B7671" t="s">
        <v>15264</v>
      </c>
      <c r="C7671" s="7" t="s">
        <v>10395</v>
      </c>
      <c r="D7671" t="s">
        <v>15265</v>
      </c>
      <c r="E7671" s="4">
        <v>45404.7</v>
      </c>
      <c r="F7671">
        <f t="shared" si="119"/>
        <v>5</v>
      </c>
    </row>
    <row r="7672" spans="2:6" x14ac:dyDescent="0.2">
      <c r="B7672" t="s">
        <v>15266</v>
      </c>
      <c r="C7672" s="7" t="s">
        <v>10395</v>
      </c>
      <c r="D7672" t="s">
        <v>15267</v>
      </c>
      <c r="E7672" s="4">
        <v>45404.679166666669</v>
      </c>
      <c r="F7672">
        <f t="shared" si="119"/>
        <v>14</v>
      </c>
    </row>
    <row r="7673" spans="2:6" x14ac:dyDescent="0.2">
      <c r="B7673" t="s">
        <v>15268</v>
      </c>
      <c r="C7673" s="7" t="s">
        <v>10395</v>
      </c>
      <c r="D7673" t="s">
        <v>15269</v>
      </c>
      <c r="E7673" s="4">
        <v>45404.607638888891</v>
      </c>
      <c r="F7673">
        <f t="shared" si="119"/>
        <v>7</v>
      </c>
    </row>
    <row r="7674" spans="2:6" x14ac:dyDescent="0.2">
      <c r="B7674" t="s">
        <v>15270</v>
      </c>
      <c r="C7674" s="7" t="s">
        <v>10395</v>
      </c>
      <c r="D7674" t="s">
        <v>15271</v>
      </c>
      <c r="E7674" s="4">
        <v>45404.606944444444</v>
      </c>
      <c r="F7674">
        <f t="shared" si="119"/>
        <v>7</v>
      </c>
    </row>
    <row r="7675" spans="2:6" x14ac:dyDescent="0.2">
      <c r="B7675" t="s">
        <v>15272</v>
      </c>
      <c r="C7675" s="7" t="s">
        <v>10395</v>
      </c>
      <c r="D7675" t="s">
        <v>15273</v>
      </c>
      <c r="E7675" s="4">
        <v>45404.599305555559</v>
      </c>
      <c r="F7675">
        <f t="shared" si="119"/>
        <v>9</v>
      </c>
    </row>
    <row r="7676" spans="2:6" x14ac:dyDescent="0.2">
      <c r="B7676" t="s">
        <v>15274</v>
      </c>
      <c r="C7676" s="7" t="s">
        <v>10395</v>
      </c>
      <c r="D7676" t="s">
        <v>15275</v>
      </c>
      <c r="E7676" s="4">
        <v>45404.59375</v>
      </c>
      <c r="F7676">
        <f t="shared" si="119"/>
        <v>10</v>
      </c>
    </row>
    <row r="7677" spans="2:6" x14ac:dyDescent="0.2">
      <c r="B7677" t="s">
        <v>15276</v>
      </c>
      <c r="C7677" s="7" t="s">
        <v>10395</v>
      </c>
      <c r="D7677" t="s">
        <v>15277</v>
      </c>
      <c r="E7677" s="4">
        <v>45404.583333333336</v>
      </c>
      <c r="F7677">
        <f t="shared" si="119"/>
        <v>9</v>
      </c>
    </row>
    <row r="7678" spans="2:6" x14ac:dyDescent="0.2">
      <c r="B7678" t="s">
        <v>15278</v>
      </c>
      <c r="C7678" s="7" t="s">
        <v>10395</v>
      </c>
      <c r="D7678" t="s">
        <v>15279</v>
      </c>
      <c r="E7678" s="4">
        <v>45404.5625</v>
      </c>
      <c r="F7678">
        <f t="shared" si="119"/>
        <v>7</v>
      </c>
    </row>
    <row r="7679" spans="2:6" x14ac:dyDescent="0.2">
      <c r="B7679" t="s">
        <v>15280</v>
      </c>
      <c r="C7679" s="7" t="s">
        <v>10395</v>
      </c>
      <c r="D7679" t="s">
        <v>15281</v>
      </c>
      <c r="E7679" s="4">
        <v>45404.401388888888</v>
      </c>
      <c r="F7679">
        <f t="shared" si="119"/>
        <v>11</v>
      </c>
    </row>
    <row r="7680" spans="2:6" x14ac:dyDescent="0.2">
      <c r="B7680" t="s">
        <v>15282</v>
      </c>
      <c r="C7680" s="7" t="s">
        <v>10395</v>
      </c>
      <c r="D7680" t="s">
        <v>15283</v>
      </c>
      <c r="E7680" s="4">
        <v>45404.394444444442</v>
      </c>
      <c r="F7680">
        <f t="shared" si="119"/>
        <v>12</v>
      </c>
    </row>
    <row r="7681" spans="2:6" x14ac:dyDescent="0.2">
      <c r="B7681" t="s">
        <v>15284</v>
      </c>
      <c r="C7681" s="7" t="s">
        <v>10395</v>
      </c>
      <c r="D7681" t="s">
        <v>15285</v>
      </c>
      <c r="E7681" s="4">
        <v>45404.37777777778</v>
      </c>
      <c r="F7681">
        <f t="shared" si="119"/>
        <v>7</v>
      </c>
    </row>
    <row r="7682" spans="2:6" x14ac:dyDescent="0.2">
      <c r="B7682" t="s">
        <v>15286</v>
      </c>
      <c r="C7682" s="7" t="s">
        <v>10395</v>
      </c>
      <c r="D7682" t="s">
        <v>15287</v>
      </c>
      <c r="E7682" s="4">
        <v>45404.362500000003</v>
      </c>
      <c r="F7682">
        <f t="shared" si="119"/>
        <v>7</v>
      </c>
    </row>
    <row r="7683" spans="2:6" x14ac:dyDescent="0.2">
      <c r="B7683" t="s">
        <v>15288</v>
      </c>
      <c r="C7683" s="7" t="s">
        <v>10395</v>
      </c>
      <c r="D7683" t="s">
        <v>15289</v>
      </c>
      <c r="E7683" s="4">
        <v>45404.354166666664</v>
      </c>
      <c r="F7683">
        <f t="shared" ref="F7683:F7746" si="120">IF($B7683="",0, LEN(TRIM($B7683)) - LEN(SUBSTITUTE(TRIM($B7683)," ", "")) + 1)</f>
        <v>9</v>
      </c>
    </row>
    <row r="7684" spans="2:6" x14ac:dyDescent="0.2">
      <c r="B7684" t="s">
        <v>15290</v>
      </c>
      <c r="C7684" s="7" t="s">
        <v>10395</v>
      </c>
      <c r="D7684" t="s">
        <v>15291</v>
      </c>
      <c r="E7684" s="4">
        <v>45404.35</v>
      </c>
      <c r="F7684">
        <f t="shared" si="120"/>
        <v>10</v>
      </c>
    </row>
    <row r="7685" spans="2:6" x14ac:dyDescent="0.2">
      <c r="B7685" t="s">
        <v>15292</v>
      </c>
      <c r="C7685" s="7" t="s">
        <v>10395</v>
      </c>
      <c r="D7685" t="s">
        <v>15293</v>
      </c>
      <c r="E7685" s="4">
        <v>45404.291666666664</v>
      </c>
      <c r="F7685">
        <f t="shared" si="120"/>
        <v>7</v>
      </c>
    </row>
    <row r="7686" spans="2:6" x14ac:dyDescent="0.2">
      <c r="B7686" t="s">
        <v>15294</v>
      </c>
      <c r="C7686" s="7" t="s">
        <v>10395</v>
      </c>
      <c r="D7686" t="s">
        <v>15295</v>
      </c>
      <c r="E7686" s="4">
        <v>45404.260416666664</v>
      </c>
      <c r="F7686">
        <f t="shared" si="120"/>
        <v>11</v>
      </c>
    </row>
    <row r="7687" spans="2:6" x14ac:dyDescent="0.2">
      <c r="B7687" t="s">
        <v>15296</v>
      </c>
      <c r="C7687" s="7" t="s">
        <v>10395</v>
      </c>
      <c r="D7687" t="s">
        <v>15297</v>
      </c>
      <c r="E7687" s="4">
        <v>45403.952777777777</v>
      </c>
      <c r="F7687">
        <f t="shared" si="120"/>
        <v>10</v>
      </c>
    </row>
    <row r="7688" spans="2:6" x14ac:dyDescent="0.2">
      <c r="B7688" t="s">
        <v>15298</v>
      </c>
      <c r="C7688" s="7" t="s">
        <v>10395</v>
      </c>
      <c r="D7688" t="s">
        <v>15299</v>
      </c>
      <c r="E7688" s="4">
        <v>45403.894444444442</v>
      </c>
      <c r="F7688">
        <f t="shared" si="120"/>
        <v>9</v>
      </c>
    </row>
    <row r="7689" spans="2:6" x14ac:dyDescent="0.2">
      <c r="B7689" t="s">
        <v>15300</v>
      </c>
      <c r="C7689" s="7" t="s">
        <v>10395</v>
      </c>
      <c r="D7689" t="s">
        <v>15301</v>
      </c>
      <c r="E7689" s="4">
        <v>45403.767361111109</v>
      </c>
      <c r="F7689">
        <f t="shared" si="120"/>
        <v>11</v>
      </c>
    </row>
    <row r="7690" spans="2:6" x14ac:dyDescent="0.2">
      <c r="B7690" t="s">
        <v>15302</v>
      </c>
      <c r="C7690" s="7" t="s">
        <v>10395</v>
      </c>
      <c r="D7690" t="s">
        <v>15303</v>
      </c>
      <c r="E7690" s="4">
        <v>45403.754861111112</v>
      </c>
      <c r="F7690">
        <f t="shared" si="120"/>
        <v>9</v>
      </c>
    </row>
    <row r="7691" spans="2:6" x14ac:dyDescent="0.2">
      <c r="B7691" t="s">
        <v>15304</v>
      </c>
      <c r="C7691" s="7" t="s">
        <v>10395</v>
      </c>
      <c r="D7691" t="s">
        <v>15305</v>
      </c>
      <c r="E7691" s="4">
        <v>45403.730555555558</v>
      </c>
      <c r="F7691">
        <f t="shared" si="120"/>
        <v>12</v>
      </c>
    </row>
    <row r="7692" spans="2:6" x14ac:dyDescent="0.2">
      <c r="B7692" t="s">
        <v>15306</v>
      </c>
      <c r="C7692" s="7" t="s">
        <v>10395</v>
      </c>
      <c r="D7692" t="s">
        <v>15307</v>
      </c>
      <c r="E7692" s="4">
        <v>45403.71597222222</v>
      </c>
      <c r="F7692">
        <f t="shared" si="120"/>
        <v>10</v>
      </c>
    </row>
    <row r="7693" spans="2:6" x14ac:dyDescent="0.2">
      <c r="B7693" t="s">
        <v>15308</v>
      </c>
      <c r="C7693" s="7" t="s">
        <v>10395</v>
      </c>
      <c r="D7693" t="s">
        <v>15309</v>
      </c>
      <c r="E7693" s="4">
        <v>45403.668749999997</v>
      </c>
      <c r="F7693">
        <f t="shared" si="120"/>
        <v>12</v>
      </c>
    </row>
    <row r="7694" spans="2:6" x14ac:dyDescent="0.2">
      <c r="B7694" t="s">
        <v>15310</v>
      </c>
      <c r="C7694" s="7" t="s">
        <v>10395</v>
      </c>
      <c r="D7694" t="s">
        <v>15311</v>
      </c>
      <c r="E7694" s="4">
        <v>45403.611111111109</v>
      </c>
      <c r="F7694">
        <f t="shared" si="120"/>
        <v>11</v>
      </c>
    </row>
    <row r="7695" spans="2:6" x14ac:dyDescent="0.2">
      <c r="B7695" t="s">
        <v>15312</v>
      </c>
      <c r="C7695" s="7" t="s">
        <v>10395</v>
      </c>
      <c r="D7695" t="s">
        <v>15313</v>
      </c>
      <c r="E7695" s="4">
        <v>45403.597222222219</v>
      </c>
      <c r="F7695">
        <f t="shared" si="120"/>
        <v>13</v>
      </c>
    </row>
    <row r="7696" spans="2:6" x14ac:dyDescent="0.2">
      <c r="B7696" t="s">
        <v>15314</v>
      </c>
      <c r="C7696" s="7" t="s">
        <v>10395</v>
      </c>
      <c r="D7696" t="s">
        <v>15315</v>
      </c>
      <c r="E7696" s="4">
        <v>45403.511111111111</v>
      </c>
      <c r="F7696">
        <f t="shared" si="120"/>
        <v>11</v>
      </c>
    </row>
    <row r="7697" spans="2:6" x14ac:dyDescent="0.2">
      <c r="B7697" t="s">
        <v>15316</v>
      </c>
      <c r="C7697" s="7" t="s">
        <v>10395</v>
      </c>
      <c r="D7697" t="s">
        <v>15317</v>
      </c>
      <c r="E7697" s="4">
        <v>45403.361805555556</v>
      </c>
      <c r="F7697">
        <f t="shared" si="120"/>
        <v>11</v>
      </c>
    </row>
    <row r="7698" spans="2:6" x14ac:dyDescent="0.2">
      <c r="B7698" t="s">
        <v>15318</v>
      </c>
      <c r="C7698" s="7" t="s">
        <v>10395</v>
      </c>
      <c r="D7698" t="s">
        <v>15319</v>
      </c>
      <c r="E7698" s="4">
        <v>45402.963194444441</v>
      </c>
      <c r="F7698">
        <f t="shared" si="120"/>
        <v>12</v>
      </c>
    </row>
    <row r="7699" spans="2:6" x14ac:dyDescent="0.2">
      <c r="B7699" t="s">
        <v>15320</v>
      </c>
      <c r="C7699" s="7" t="s">
        <v>10395</v>
      </c>
      <c r="D7699" t="s">
        <v>15321</v>
      </c>
      <c r="E7699" s="4">
        <v>45402.866666666669</v>
      </c>
      <c r="F7699">
        <f t="shared" si="120"/>
        <v>11</v>
      </c>
    </row>
    <row r="7700" spans="2:6" x14ac:dyDescent="0.2">
      <c r="B7700" t="s">
        <v>15322</v>
      </c>
      <c r="C7700" s="7" t="s">
        <v>10395</v>
      </c>
      <c r="D7700" t="s">
        <v>15323</v>
      </c>
      <c r="E7700" s="4">
        <v>45402.636805555558</v>
      </c>
      <c r="F7700">
        <f t="shared" si="120"/>
        <v>12</v>
      </c>
    </row>
    <row r="7701" spans="2:6" x14ac:dyDescent="0.2">
      <c r="B7701" t="s">
        <v>15324</v>
      </c>
      <c r="C7701" s="7" t="s">
        <v>10395</v>
      </c>
      <c r="D7701" t="s">
        <v>15325</v>
      </c>
      <c r="E7701" s="4">
        <v>45402.629861111112</v>
      </c>
      <c r="F7701">
        <f t="shared" si="120"/>
        <v>11</v>
      </c>
    </row>
    <row r="7702" spans="2:6" x14ac:dyDescent="0.2">
      <c r="B7702" t="s">
        <v>15326</v>
      </c>
      <c r="C7702" s="7" t="s">
        <v>10395</v>
      </c>
      <c r="D7702" t="s">
        <v>15327</v>
      </c>
      <c r="E7702" s="4">
        <v>45402.499305555553</v>
      </c>
      <c r="F7702">
        <f t="shared" si="120"/>
        <v>8</v>
      </c>
    </row>
    <row r="7703" spans="2:6" x14ac:dyDescent="0.2">
      <c r="B7703" t="s">
        <v>15328</v>
      </c>
      <c r="C7703" s="7" t="s">
        <v>10395</v>
      </c>
      <c r="D7703" t="s">
        <v>15329</v>
      </c>
      <c r="E7703" s="4">
        <v>45402.246527777781</v>
      </c>
      <c r="F7703">
        <f t="shared" si="120"/>
        <v>7</v>
      </c>
    </row>
    <row r="7704" spans="2:6" x14ac:dyDescent="0.2">
      <c r="B7704" t="s">
        <v>15330</v>
      </c>
      <c r="C7704" s="7" t="s">
        <v>10395</v>
      </c>
      <c r="D7704" t="s">
        <v>15331</v>
      </c>
      <c r="E7704" s="4">
        <v>45402.229166666664</v>
      </c>
      <c r="F7704">
        <f t="shared" si="120"/>
        <v>15</v>
      </c>
    </row>
    <row r="7705" spans="2:6" x14ac:dyDescent="0.2">
      <c r="B7705" t="s">
        <v>15332</v>
      </c>
      <c r="C7705" s="7" t="s">
        <v>10395</v>
      </c>
      <c r="D7705" t="s">
        <v>15333</v>
      </c>
      <c r="E7705" s="4">
        <v>45401.931944444441</v>
      </c>
      <c r="F7705">
        <f t="shared" si="120"/>
        <v>11</v>
      </c>
    </row>
    <row r="7706" spans="2:6" x14ac:dyDescent="0.2">
      <c r="B7706" t="s">
        <v>15334</v>
      </c>
      <c r="C7706" s="7" t="s">
        <v>10395</v>
      </c>
      <c r="D7706" t="s">
        <v>15335</v>
      </c>
      <c r="E7706" s="4">
        <v>45401.927083333336</v>
      </c>
      <c r="F7706">
        <f t="shared" si="120"/>
        <v>12</v>
      </c>
    </row>
    <row r="7707" spans="2:6" x14ac:dyDescent="0.2">
      <c r="B7707" t="s">
        <v>15336</v>
      </c>
      <c r="C7707" s="7" t="s">
        <v>10395</v>
      </c>
      <c r="D7707" t="s">
        <v>15337</v>
      </c>
      <c r="E7707" s="4">
        <v>45401.923611111109</v>
      </c>
      <c r="F7707">
        <f t="shared" si="120"/>
        <v>12</v>
      </c>
    </row>
    <row r="7708" spans="2:6" x14ac:dyDescent="0.2">
      <c r="B7708" t="s">
        <v>15338</v>
      </c>
      <c r="C7708" s="7" t="s">
        <v>10395</v>
      </c>
      <c r="D7708" t="s">
        <v>15339</v>
      </c>
      <c r="E7708" s="4">
        <v>45401.915972222225</v>
      </c>
      <c r="F7708">
        <f t="shared" si="120"/>
        <v>7</v>
      </c>
    </row>
    <row r="7709" spans="2:6" x14ac:dyDescent="0.2">
      <c r="B7709" t="s">
        <v>15340</v>
      </c>
      <c r="C7709" s="7" t="s">
        <v>10395</v>
      </c>
      <c r="D7709" t="s">
        <v>15341</v>
      </c>
      <c r="E7709" s="4">
        <v>45401.914583333331</v>
      </c>
      <c r="F7709">
        <f t="shared" si="120"/>
        <v>7</v>
      </c>
    </row>
    <row r="7710" spans="2:6" x14ac:dyDescent="0.2">
      <c r="B7710" t="s">
        <v>15342</v>
      </c>
      <c r="C7710" s="7" t="s">
        <v>10395</v>
      </c>
      <c r="D7710" t="s">
        <v>15343</v>
      </c>
      <c r="E7710" s="4">
        <v>45401.856944444444</v>
      </c>
      <c r="F7710">
        <f t="shared" si="120"/>
        <v>15</v>
      </c>
    </row>
    <row r="7711" spans="2:6" x14ac:dyDescent="0.2">
      <c r="B7711" t="s">
        <v>15344</v>
      </c>
      <c r="C7711" s="7" t="s">
        <v>10395</v>
      </c>
      <c r="D7711" t="s">
        <v>15345</v>
      </c>
      <c r="E7711" s="4">
        <v>45401.854166666664</v>
      </c>
      <c r="F7711">
        <f t="shared" si="120"/>
        <v>12</v>
      </c>
    </row>
    <row r="7712" spans="2:6" x14ac:dyDescent="0.2">
      <c r="B7712" t="s">
        <v>15346</v>
      </c>
      <c r="C7712" s="7" t="s">
        <v>10395</v>
      </c>
      <c r="D7712" t="s">
        <v>15347</v>
      </c>
      <c r="E7712" s="4">
        <v>45401.838888888888</v>
      </c>
      <c r="F7712">
        <f t="shared" si="120"/>
        <v>10</v>
      </c>
    </row>
    <row r="7713" spans="2:6" x14ac:dyDescent="0.2">
      <c r="B7713" t="s">
        <v>15348</v>
      </c>
      <c r="C7713" s="7" t="s">
        <v>10395</v>
      </c>
      <c r="D7713" t="s">
        <v>15349</v>
      </c>
      <c r="E7713" s="4">
        <v>45401.836805555555</v>
      </c>
      <c r="F7713">
        <f t="shared" si="120"/>
        <v>8</v>
      </c>
    </row>
    <row r="7714" spans="2:6" x14ac:dyDescent="0.2">
      <c r="B7714" t="s">
        <v>15350</v>
      </c>
      <c r="C7714" s="7" t="s">
        <v>10395</v>
      </c>
      <c r="D7714" t="s">
        <v>15351</v>
      </c>
      <c r="E7714" s="4">
        <v>45401.800694444442</v>
      </c>
      <c r="F7714">
        <f t="shared" si="120"/>
        <v>12</v>
      </c>
    </row>
    <row r="7715" spans="2:6" x14ac:dyDescent="0.2">
      <c r="B7715" t="s">
        <v>15352</v>
      </c>
      <c r="C7715" s="7" t="s">
        <v>10395</v>
      </c>
      <c r="D7715" t="s">
        <v>15353</v>
      </c>
      <c r="E7715" s="4">
        <v>45401.789583333331</v>
      </c>
      <c r="F7715">
        <f t="shared" si="120"/>
        <v>11</v>
      </c>
    </row>
    <row r="7716" spans="2:6" x14ac:dyDescent="0.2">
      <c r="B7716" t="s">
        <v>15354</v>
      </c>
      <c r="C7716" s="7" t="s">
        <v>10395</v>
      </c>
      <c r="D7716" t="s">
        <v>15355</v>
      </c>
      <c r="E7716" s="4">
        <v>45401.762499999997</v>
      </c>
      <c r="F7716">
        <f t="shared" si="120"/>
        <v>9</v>
      </c>
    </row>
    <row r="7717" spans="2:6" x14ac:dyDescent="0.2">
      <c r="B7717" t="s">
        <v>15356</v>
      </c>
      <c r="C7717" s="7" t="s">
        <v>10395</v>
      </c>
      <c r="D7717" t="s">
        <v>15357</v>
      </c>
      <c r="E7717" s="4">
        <v>45401.747916666667</v>
      </c>
      <c r="F7717">
        <f t="shared" si="120"/>
        <v>10</v>
      </c>
    </row>
    <row r="7718" spans="2:6" x14ac:dyDescent="0.2">
      <c r="B7718" t="s">
        <v>15358</v>
      </c>
      <c r="C7718" s="7" t="s">
        <v>10395</v>
      </c>
      <c r="D7718" t="s">
        <v>15359</v>
      </c>
      <c r="E7718" s="4">
        <v>45401.715277777781</v>
      </c>
      <c r="F7718">
        <f t="shared" si="120"/>
        <v>10</v>
      </c>
    </row>
    <row r="7719" spans="2:6" x14ac:dyDescent="0.2">
      <c r="B7719" t="s">
        <v>15360</v>
      </c>
      <c r="C7719" s="7" t="s">
        <v>10395</v>
      </c>
      <c r="D7719" t="s">
        <v>15361</v>
      </c>
      <c r="E7719" s="4">
        <v>45401.686111111114</v>
      </c>
      <c r="F7719">
        <f t="shared" si="120"/>
        <v>7</v>
      </c>
    </row>
    <row r="7720" spans="2:6" x14ac:dyDescent="0.2">
      <c r="B7720" t="s">
        <v>15362</v>
      </c>
      <c r="C7720" s="7" t="s">
        <v>10395</v>
      </c>
      <c r="D7720" t="s">
        <v>15363</v>
      </c>
      <c r="E7720" s="4">
        <v>45401.682638888888</v>
      </c>
      <c r="F7720">
        <f t="shared" si="120"/>
        <v>11</v>
      </c>
    </row>
    <row r="7721" spans="2:6" x14ac:dyDescent="0.2">
      <c r="B7721" t="s">
        <v>15364</v>
      </c>
      <c r="C7721" s="7" t="s">
        <v>10395</v>
      </c>
      <c r="D7721" t="s">
        <v>15365</v>
      </c>
      <c r="E7721" s="4">
        <v>45401.654861111114</v>
      </c>
      <c r="F7721">
        <f t="shared" si="120"/>
        <v>12</v>
      </c>
    </row>
    <row r="7722" spans="2:6" x14ac:dyDescent="0.2">
      <c r="B7722" t="s">
        <v>15366</v>
      </c>
      <c r="C7722" s="7" t="s">
        <v>10395</v>
      </c>
      <c r="D7722" t="s">
        <v>15367</v>
      </c>
      <c r="E7722" s="4">
        <v>45401.638194444444</v>
      </c>
      <c r="F7722">
        <f t="shared" si="120"/>
        <v>11</v>
      </c>
    </row>
    <row r="7723" spans="2:6" x14ac:dyDescent="0.2">
      <c r="B7723" t="s">
        <v>15368</v>
      </c>
      <c r="C7723" s="7" t="s">
        <v>10395</v>
      </c>
      <c r="D7723" t="s">
        <v>15369</v>
      </c>
      <c r="E7723" s="4">
        <v>45401.617361111108</v>
      </c>
      <c r="F7723">
        <f t="shared" si="120"/>
        <v>8</v>
      </c>
    </row>
    <row r="7724" spans="2:6" x14ac:dyDescent="0.2">
      <c r="B7724" t="s">
        <v>15370</v>
      </c>
      <c r="C7724" s="7" t="s">
        <v>10395</v>
      </c>
      <c r="D7724" t="s">
        <v>15371</v>
      </c>
      <c r="E7724" s="4">
        <v>45401.607638888891</v>
      </c>
      <c r="F7724">
        <f t="shared" si="120"/>
        <v>12</v>
      </c>
    </row>
    <row r="7725" spans="2:6" x14ac:dyDescent="0.2">
      <c r="B7725" t="s">
        <v>15372</v>
      </c>
      <c r="C7725" s="7" t="s">
        <v>10395</v>
      </c>
      <c r="D7725" t="s">
        <v>15373</v>
      </c>
      <c r="E7725" s="4">
        <v>45401.598611111112</v>
      </c>
      <c r="F7725">
        <f t="shared" si="120"/>
        <v>8</v>
      </c>
    </row>
    <row r="7726" spans="2:6" x14ac:dyDescent="0.2">
      <c r="B7726" t="s">
        <v>15374</v>
      </c>
      <c r="C7726" s="7" t="s">
        <v>10395</v>
      </c>
      <c r="D7726" t="s">
        <v>15375</v>
      </c>
      <c r="E7726" s="4">
        <v>45401.544444444444</v>
      </c>
      <c r="F7726">
        <f t="shared" si="120"/>
        <v>10</v>
      </c>
    </row>
    <row r="7727" spans="2:6" x14ac:dyDescent="0.2">
      <c r="B7727" t="s">
        <v>15376</v>
      </c>
      <c r="C7727" s="7" t="s">
        <v>10395</v>
      </c>
      <c r="D7727" t="s">
        <v>15377</v>
      </c>
      <c r="E7727" s="4">
        <v>45401.540972222225</v>
      </c>
      <c r="F7727">
        <f t="shared" si="120"/>
        <v>10</v>
      </c>
    </row>
    <row r="7728" spans="2:6" x14ac:dyDescent="0.2">
      <c r="B7728" t="s">
        <v>15378</v>
      </c>
      <c r="C7728" s="7" t="s">
        <v>10395</v>
      </c>
      <c r="D7728" t="s">
        <v>15379</v>
      </c>
      <c r="E7728" s="4">
        <v>45401.474999999999</v>
      </c>
      <c r="F7728">
        <f t="shared" si="120"/>
        <v>11</v>
      </c>
    </row>
    <row r="7729" spans="2:6" x14ac:dyDescent="0.2">
      <c r="B7729" t="s">
        <v>15380</v>
      </c>
      <c r="C7729" s="7" t="s">
        <v>10395</v>
      </c>
      <c r="D7729" t="s">
        <v>15381</v>
      </c>
      <c r="E7729" s="4">
        <v>45401.452777777777</v>
      </c>
      <c r="F7729">
        <f t="shared" si="120"/>
        <v>11</v>
      </c>
    </row>
    <row r="7730" spans="2:6" x14ac:dyDescent="0.2">
      <c r="B7730" t="s">
        <v>15382</v>
      </c>
      <c r="C7730" s="7" t="s">
        <v>10395</v>
      </c>
      <c r="D7730" t="s">
        <v>15383</v>
      </c>
      <c r="E7730" s="4">
        <v>45401.447222222225</v>
      </c>
      <c r="F7730">
        <f t="shared" si="120"/>
        <v>9</v>
      </c>
    </row>
    <row r="7731" spans="2:6" x14ac:dyDescent="0.2">
      <c r="B7731" t="s">
        <v>15384</v>
      </c>
      <c r="C7731" s="7" t="s">
        <v>10395</v>
      </c>
      <c r="D7731" t="s">
        <v>15385</v>
      </c>
      <c r="E7731" s="4">
        <v>45401.447222222225</v>
      </c>
      <c r="F7731">
        <f t="shared" si="120"/>
        <v>10</v>
      </c>
    </row>
    <row r="7732" spans="2:6" x14ac:dyDescent="0.2">
      <c r="B7732" t="s">
        <v>15386</v>
      </c>
      <c r="C7732" s="7" t="s">
        <v>10395</v>
      </c>
      <c r="D7732" t="s">
        <v>15387</v>
      </c>
      <c r="E7732" s="4">
        <v>45401.428472222222</v>
      </c>
      <c r="F7732">
        <f t="shared" si="120"/>
        <v>10</v>
      </c>
    </row>
    <row r="7733" spans="2:6" x14ac:dyDescent="0.2">
      <c r="B7733" t="s">
        <v>15388</v>
      </c>
      <c r="C7733" s="7" t="s">
        <v>10395</v>
      </c>
      <c r="D7733" t="s">
        <v>15389</v>
      </c>
      <c r="E7733" s="4">
        <v>45401.36041666667</v>
      </c>
      <c r="F7733">
        <f t="shared" si="120"/>
        <v>6</v>
      </c>
    </row>
    <row r="7734" spans="2:6" x14ac:dyDescent="0.2">
      <c r="B7734" t="s">
        <v>15390</v>
      </c>
      <c r="C7734" s="7" t="s">
        <v>10395</v>
      </c>
      <c r="D7734" t="s">
        <v>15391</v>
      </c>
      <c r="E7734" s="4">
        <v>45401.298611111109</v>
      </c>
      <c r="F7734">
        <f t="shared" si="120"/>
        <v>10</v>
      </c>
    </row>
    <row r="7735" spans="2:6" x14ac:dyDescent="0.2">
      <c r="B7735" t="s">
        <v>15392</v>
      </c>
      <c r="C7735" s="7" t="s">
        <v>10395</v>
      </c>
      <c r="D7735" t="s">
        <v>15393</v>
      </c>
      <c r="E7735" s="4">
        <v>45401.23541666667</v>
      </c>
      <c r="F7735">
        <f t="shared" si="120"/>
        <v>11</v>
      </c>
    </row>
    <row r="7736" spans="2:6" x14ac:dyDescent="0.2">
      <c r="B7736" t="s">
        <v>15394</v>
      </c>
      <c r="C7736" s="7" t="s">
        <v>10395</v>
      </c>
      <c r="D7736" t="s">
        <v>15395</v>
      </c>
      <c r="E7736" s="4">
        <v>45400.977083333331</v>
      </c>
      <c r="F7736">
        <f t="shared" si="120"/>
        <v>11</v>
      </c>
    </row>
    <row r="7737" spans="2:6" x14ac:dyDescent="0.2">
      <c r="B7737" t="s">
        <v>15396</v>
      </c>
      <c r="C7737" s="7" t="s">
        <v>10395</v>
      </c>
      <c r="D7737" t="s">
        <v>15397</v>
      </c>
      <c r="E7737" s="4">
        <v>45400.956250000003</v>
      </c>
      <c r="F7737">
        <f t="shared" si="120"/>
        <v>9</v>
      </c>
    </row>
    <row r="7738" spans="2:6" x14ac:dyDescent="0.2">
      <c r="B7738" t="s">
        <v>15398</v>
      </c>
      <c r="C7738" s="7" t="s">
        <v>10395</v>
      </c>
      <c r="D7738" t="s">
        <v>15399</v>
      </c>
      <c r="E7738" s="4">
        <v>45400.930555555555</v>
      </c>
      <c r="F7738">
        <f t="shared" si="120"/>
        <v>6</v>
      </c>
    </row>
    <row r="7739" spans="2:6" x14ac:dyDescent="0.2">
      <c r="B7739" t="s">
        <v>15400</v>
      </c>
      <c r="C7739" s="7" t="s">
        <v>10395</v>
      </c>
      <c r="D7739" t="s">
        <v>15401</v>
      </c>
      <c r="E7739" s="4">
        <v>45400.822222222225</v>
      </c>
      <c r="F7739">
        <f t="shared" si="120"/>
        <v>11</v>
      </c>
    </row>
    <row r="7740" spans="2:6" x14ac:dyDescent="0.2">
      <c r="B7740" t="s">
        <v>15402</v>
      </c>
      <c r="C7740" s="7" t="s">
        <v>10395</v>
      </c>
      <c r="D7740" t="s">
        <v>15403</v>
      </c>
      <c r="E7740" s="4">
        <v>45400.76458333333</v>
      </c>
      <c r="F7740">
        <f t="shared" si="120"/>
        <v>6</v>
      </c>
    </row>
    <row r="7741" spans="2:6" x14ac:dyDescent="0.2">
      <c r="B7741" t="s">
        <v>15404</v>
      </c>
      <c r="C7741" s="7" t="s">
        <v>10395</v>
      </c>
      <c r="D7741" t="s">
        <v>15405</v>
      </c>
      <c r="E7741" s="4">
        <v>45400.634722222225</v>
      </c>
      <c r="F7741">
        <f t="shared" si="120"/>
        <v>10</v>
      </c>
    </row>
    <row r="7742" spans="2:6" x14ac:dyDescent="0.2">
      <c r="B7742" t="s">
        <v>15406</v>
      </c>
      <c r="C7742" s="7" t="s">
        <v>10395</v>
      </c>
      <c r="D7742" t="s">
        <v>15407</v>
      </c>
      <c r="E7742" s="4">
        <v>45400.630555555559</v>
      </c>
      <c r="F7742">
        <f t="shared" si="120"/>
        <v>9</v>
      </c>
    </row>
    <row r="7743" spans="2:6" x14ac:dyDescent="0.2">
      <c r="B7743" t="s">
        <v>15408</v>
      </c>
      <c r="C7743" s="7" t="s">
        <v>10395</v>
      </c>
      <c r="D7743" t="s">
        <v>15409</v>
      </c>
      <c r="E7743" s="4">
        <v>45400.613194444442</v>
      </c>
      <c r="F7743">
        <f t="shared" si="120"/>
        <v>7</v>
      </c>
    </row>
    <row r="7744" spans="2:6" x14ac:dyDescent="0.2">
      <c r="B7744" t="s">
        <v>15410</v>
      </c>
      <c r="C7744" s="7" t="s">
        <v>10395</v>
      </c>
      <c r="D7744" t="s">
        <v>15411</v>
      </c>
      <c r="E7744" s="4">
        <v>45400.522916666669</v>
      </c>
      <c r="F7744">
        <f t="shared" si="120"/>
        <v>16</v>
      </c>
    </row>
    <row r="7745" spans="2:6" x14ac:dyDescent="0.2">
      <c r="B7745" t="s">
        <v>15412</v>
      </c>
      <c r="C7745" s="7" t="s">
        <v>10395</v>
      </c>
      <c r="D7745" t="s">
        <v>15413</v>
      </c>
      <c r="E7745" s="4">
        <v>45400.463888888888</v>
      </c>
      <c r="F7745">
        <f t="shared" si="120"/>
        <v>8</v>
      </c>
    </row>
    <row r="7746" spans="2:6" x14ac:dyDescent="0.2">
      <c r="B7746" t="s">
        <v>15414</v>
      </c>
      <c r="C7746" s="7" t="s">
        <v>10395</v>
      </c>
      <c r="D7746" t="s">
        <v>15415</v>
      </c>
      <c r="E7746" s="4">
        <v>45400.231249999997</v>
      </c>
      <c r="F7746">
        <f t="shared" si="120"/>
        <v>11</v>
      </c>
    </row>
    <row r="7747" spans="2:6" x14ac:dyDescent="0.2">
      <c r="B7747" t="s">
        <v>15416</v>
      </c>
      <c r="C7747" s="7" t="s">
        <v>10395</v>
      </c>
      <c r="D7747" t="s">
        <v>15417</v>
      </c>
      <c r="E7747" s="4">
        <v>45400.229166666664</v>
      </c>
      <c r="F7747">
        <f t="shared" ref="F7747:F7810" si="121">IF($B7747="",0, LEN(TRIM($B7747)) - LEN(SUBSTITUTE(TRIM($B7747)," ", "")) + 1)</f>
        <v>11</v>
      </c>
    </row>
    <row r="7748" spans="2:6" x14ac:dyDescent="0.2">
      <c r="B7748" t="s">
        <v>15418</v>
      </c>
      <c r="C7748" s="7" t="s">
        <v>10395</v>
      </c>
      <c r="D7748" t="s">
        <v>15419</v>
      </c>
      <c r="E7748" s="4">
        <v>45400.225694444445</v>
      </c>
      <c r="F7748">
        <f t="shared" si="121"/>
        <v>10</v>
      </c>
    </row>
    <row r="7749" spans="2:6" x14ac:dyDescent="0.2">
      <c r="B7749" t="s">
        <v>15420</v>
      </c>
      <c r="C7749" s="7" t="s">
        <v>10395</v>
      </c>
      <c r="D7749" t="s">
        <v>15421</v>
      </c>
      <c r="E7749" s="4">
        <v>45399.917361111111</v>
      </c>
      <c r="F7749">
        <f t="shared" si="121"/>
        <v>8</v>
      </c>
    </row>
    <row r="7750" spans="2:6" x14ac:dyDescent="0.2">
      <c r="B7750" t="s">
        <v>15422</v>
      </c>
      <c r="C7750" s="7" t="s">
        <v>10395</v>
      </c>
      <c r="D7750" t="s">
        <v>15423</v>
      </c>
      <c r="E7750" s="4">
        <v>45399.843055555553</v>
      </c>
      <c r="F7750">
        <f t="shared" si="121"/>
        <v>12</v>
      </c>
    </row>
    <row r="7751" spans="2:6" x14ac:dyDescent="0.2">
      <c r="B7751" t="s">
        <v>15424</v>
      </c>
      <c r="C7751" s="7" t="s">
        <v>10395</v>
      </c>
      <c r="D7751" t="s">
        <v>15425</v>
      </c>
      <c r="E7751" s="4">
        <v>45399.697222222225</v>
      </c>
      <c r="F7751">
        <f t="shared" si="121"/>
        <v>10</v>
      </c>
    </row>
    <row r="7752" spans="2:6" x14ac:dyDescent="0.2">
      <c r="B7752" t="s">
        <v>15426</v>
      </c>
      <c r="C7752" s="7" t="s">
        <v>10395</v>
      </c>
      <c r="D7752" t="s">
        <v>15427</v>
      </c>
      <c r="E7752" s="4">
        <v>45399.694444444445</v>
      </c>
      <c r="F7752">
        <f t="shared" si="121"/>
        <v>11</v>
      </c>
    </row>
    <row r="7753" spans="2:6" x14ac:dyDescent="0.2">
      <c r="B7753" t="s">
        <v>15428</v>
      </c>
      <c r="C7753" s="7" t="s">
        <v>10395</v>
      </c>
      <c r="D7753" t="s">
        <v>15429</v>
      </c>
      <c r="E7753" s="4">
        <v>45399.632638888892</v>
      </c>
      <c r="F7753">
        <f t="shared" si="121"/>
        <v>10</v>
      </c>
    </row>
    <row r="7754" spans="2:6" x14ac:dyDescent="0.2">
      <c r="B7754" t="s">
        <v>15430</v>
      </c>
      <c r="C7754" s="7" t="s">
        <v>10395</v>
      </c>
      <c r="D7754" t="s">
        <v>15431</v>
      </c>
      <c r="E7754" s="4">
        <v>45399.631944444445</v>
      </c>
      <c r="F7754">
        <f t="shared" si="121"/>
        <v>12</v>
      </c>
    </row>
    <row r="7755" spans="2:6" x14ac:dyDescent="0.2">
      <c r="B7755" t="s">
        <v>15432</v>
      </c>
      <c r="C7755" s="7" t="s">
        <v>10395</v>
      </c>
      <c r="D7755" t="s">
        <v>15433</v>
      </c>
      <c r="E7755" s="4">
        <v>45399.527083333334</v>
      </c>
      <c r="F7755">
        <f t="shared" si="121"/>
        <v>10</v>
      </c>
    </row>
    <row r="7756" spans="2:6" x14ac:dyDescent="0.2">
      <c r="B7756" t="s">
        <v>15434</v>
      </c>
      <c r="C7756" s="7" t="s">
        <v>10395</v>
      </c>
      <c r="D7756" t="s">
        <v>15435</v>
      </c>
      <c r="E7756" s="4">
        <v>45399.527083333334</v>
      </c>
      <c r="F7756">
        <f t="shared" si="121"/>
        <v>11</v>
      </c>
    </row>
    <row r="7757" spans="2:6" x14ac:dyDescent="0.2">
      <c r="B7757" t="s">
        <v>15436</v>
      </c>
      <c r="C7757" s="7" t="s">
        <v>10395</v>
      </c>
      <c r="D7757" t="s">
        <v>15437</v>
      </c>
      <c r="E7757" s="4">
        <v>45399.408333333333</v>
      </c>
      <c r="F7757">
        <f t="shared" si="121"/>
        <v>11</v>
      </c>
    </row>
    <row r="7758" spans="2:6" x14ac:dyDescent="0.2">
      <c r="B7758" t="s">
        <v>15438</v>
      </c>
      <c r="C7758" s="7" t="s">
        <v>10395</v>
      </c>
      <c r="D7758" t="s">
        <v>15439</v>
      </c>
      <c r="E7758" s="4">
        <v>45398.869444444441</v>
      </c>
      <c r="F7758">
        <f t="shared" si="121"/>
        <v>9</v>
      </c>
    </row>
    <row r="7759" spans="2:6" x14ac:dyDescent="0.2">
      <c r="B7759" t="s">
        <v>15440</v>
      </c>
      <c r="C7759" s="7" t="s">
        <v>10395</v>
      </c>
      <c r="D7759" t="s">
        <v>15441</v>
      </c>
      <c r="E7759" s="4">
        <v>45398.859027777777</v>
      </c>
      <c r="F7759">
        <f t="shared" si="121"/>
        <v>12</v>
      </c>
    </row>
    <row r="7760" spans="2:6" x14ac:dyDescent="0.2">
      <c r="B7760" t="s">
        <v>15442</v>
      </c>
      <c r="C7760" s="7" t="s">
        <v>10395</v>
      </c>
      <c r="D7760" t="s">
        <v>15443</v>
      </c>
      <c r="E7760" s="4">
        <v>45398.793749999997</v>
      </c>
      <c r="F7760">
        <f t="shared" si="121"/>
        <v>13</v>
      </c>
    </row>
    <row r="7761" spans="2:6" x14ac:dyDescent="0.2">
      <c r="B7761" t="s">
        <v>15444</v>
      </c>
      <c r="C7761" s="7" t="s">
        <v>10395</v>
      </c>
      <c r="D7761" t="s">
        <v>15445</v>
      </c>
      <c r="E7761" s="4">
        <v>45398.73333333333</v>
      </c>
      <c r="F7761">
        <f t="shared" si="121"/>
        <v>12</v>
      </c>
    </row>
    <row r="7762" spans="2:6" x14ac:dyDescent="0.2">
      <c r="B7762" t="s">
        <v>15446</v>
      </c>
      <c r="C7762" s="7" t="s">
        <v>10395</v>
      </c>
      <c r="D7762" t="s">
        <v>15447</v>
      </c>
      <c r="E7762" s="4">
        <v>45398.728472222225</v>
      </c>
      <c r="F7762">
        <f t="shared" si="121"/>
        <v>9</v>
      </c>
    </row>
    <row r="7763" spans="2:6" x14ac:dyDescent="0.2">
      <c r="B7763" t="s">
        <v>15448</v>
      </c>
      <c r="C7763" s="7" t="s">
        <v>10395</v>
      </c>
      <c r="D7763" t="s">
        <v>15449</v>
      </c>
      <c r="E7763" s="4">
        <v>45398.688888888886</v>
      </c>
      <c r="F7763">
        <f t="shared" si="121"/>
        <v>14</v>
      </c>
    </row>
    <row r="7764" spans="2:6" x14ac:dyDescent="0.2">
      <c r="B7764" t="s">
        <v>15450</v>
      </c>
      <c r="C7764" s="7" t="s">
        <v>10395</v>
      </c>
      <c r="D7764" t="s">
        <v>15451</v>
      </c>
      <c r="E7764" s="4">
        <v>45398.684027777781</v>
      </c>
      <c r="F7764">
        <f t="shared" si="121"/>
        <v>7</v>
      </c>
    </row>
    <row r="7765" spans="2:6" x14ac:dyDescent="0.2">
      <c r="B7765" t="s">
        <v>15452</v>
      </c>
      <c r="C7765" s="7" t="s">
        <v>10395</v>
      </c>
      <c r="D7765" t="s">
        <v>15453</v>
      </c>
      <c r="E7765" s="4">
        <v>45398.556944444441</v>
      </c>
      <c r="F7765">
        <f t="shared" si="121"/>
        <v>12</v>
      </c>
    </row>
    <row r="7766" spans="2:6" x14ac:dyDescent="0.2">
      <c r="B7766" t="s">
        <v>15454</v>
      </c>
      <c r="C7766" s="7" t="s">
        <v>10395</v>
      </c>
      <c r="D7766" t="s">
        <v>15455</v>
      </c>
      <c r="E7766" s="4">
        <v>45398.379861111112</v>
      </c>
      <c r="F7766">
        <f t="shared" si="121"/>
        <v>8</v>
      </c>
    </row>
    <row r="7767" spans="2:6" x14ac:dyDescent="0.2">
      <c r="B7767" t="s">
        <v>15456</v>
      </c>
      <c r="C7767" s="7" t="s">
        <v>10395</v>
      </c>
      <c r="D7767" t="s">
        <v>15457</v>
      </c>
      <c r="E7767" s="4">
        <v>45398.229166666664</v>
      </c>
      <c r="F7767">
        <f t="shared" si="121"/>
        <v>8</v>
      </c>
    </row>
    <row r="7768" spans="2:6" x14ac:dyDescent="0.2">
      <c r="B7768" t="s">
        <v>15458</v>
      </c>
      <c r="C7768" s="7" t="s">
        <v>10395</v>
      </c>
      <c r="D7768" t="s">
        <v>15459</v>
      </c>
      <c r="E7768" s="4">
        <v>45397.972222222219</v>
      </c>
      <c r="F7768">
        <f t="shared" si="121"/>
        <v>6</v>
      </c>
    </row>
    <row r="7769" spans="2:6" x14ac:dyDescent="0.2">
      <c r="B7769" t="s">
        <v>15460</v>
      </c>
      <c r="C7769" s="7" t="s">
        <v>10395</v>
      </c>
      <c r="D7769" t="s">
        <v>15461</v>
      </c>
      <c r="E7769" s="4">
        <v>45397.921527777777</v>
      </c>
      <c r="F7769">
        <f t="shared" si="121"/>
        <v>12</v>
      </c>
    </row>
    <row r="7770" spans="2:6" x14ac:dyDescent="0.2">
      <c r="B7770" t="s">
        <v>15462</v>
      </c>
      <c r="C7770" s="7" t="s">
        <v>10395</v>
      </c>
      <c r="D7770" t="s">
        <v>15463</v>
      </c>
      <c r="E7770" s="4">
        <v>45397.776388888888</v>
      </c>
      <c r="F7770">
        <f t="shared" si="121"/>
        <v>11</v>
      </c>
    </row>
    <row r="7771" spans="2:6" x14ac:dyDescent="0.2">
      <c r="B7771" t="s">
        <v>15464</v>
      </c>
      <c r="C7771" s="7" t="s">
        <v>10395</v>
      </c>
      <c r="D7771" t="s">
        <v>15465</v>
      </c>
      <c r="E7771" s="4">
        <v>45397.748611111114</v>
      </c>
      <c r="F7771">
        <f t="shared" si="121"/>
        <v>8</v>
      </c>
    </row>
    <row r="7772" spans="2:6" x14ac:dyDescent="0.2">
      <c r="B7772" t="s">
        <v>15466</v>
      </c>
      <c r="C7772" s="7" t="s">
        <v>10395</v>
      </c>
      <c r="D7772" t="s">
        <v>15467</v>
      </c>
      <c r="E7772" s="4">
        <v>45397.724999999999</v>
      </c>
      <c r="F7772">
        <f t="shared" si="121"/>
        <v>9</v>
      </c>
    </row>
    <row r="7773" spans="2:6" x14ac:dyDescent="0.2">
      <c r="B7773" t="s">
        <v>15468</v>
      </c>
      <c r="C7773" s="7" t="s">
        <v>10395</v>
      </c>
      <c r="D7773" t="s">
        <v>15469</v>
      </c>
      <c r="E7773" s="4">
        <v>45397.723611111112</v>
      </c>
      <c r="F7773">
        <f t="shared" si="121"/>
        <v>10</v>
      </c>
    </row>
    <row r="7774" spans="2:6" x14ac:dyDescent="0.2">
      <c r="B7774" t="s">
        <v>15470</v>
      </c>
      <c r="C7774" s="7" t="s">
        <v>10395</v>
      </c>
      <c r="D7774" t="s">
        <v>15471</v>
      </c>
      <c r="E7774" s="4">
        <v>45397.710416666669</v>
      </c>
      <c r="F7774">
        <f t="shared" si="121"/>
        <v>10</v>
      </c>
    </row>
    <row r="7775" spans="2:6" x14ac:dyDescent="0.2">
      <c r="B7775" t="s">
        <v>15472</v>
      </c>
      <c r="C7775" s="7" t="s">
        <v>10395</v>
      </c>
      <c r="D7775" t="s">
        <v>15473</v>
      </c>
      <c r="E7775" s="4">
        <v>45397.692361111112</v>
      </c>
      <c r="F7775">
        <f t="shared" si="121"/>
        <v>12</v>
      </c>
    </row>
    <row r="7776" spans="2:6" x14ac:dyDescent="0.2">
      <c r="B7776" t="s">
        <v>15474</v>
      </c>
      <c r="C7776" s="7" t="s">
        <v>10395</v>
      </c>
      <c r="D7776" t="s">
        <v>15475</v>
      </c>
      <c r="E7776" s="4">
        <v>45397.677777777775</v>
      </c>
      <c r="F7776">
        <f t="shared" si="121"/>
        <v>12</v>
      </c>
    </row>
    <row r="7777" spans="2:6" x14ac:dyDescent="0.2">
      <c r="B7777" t="s">
        <v>15476</v>
      </c>
      <c r="C7777" s="7" t="s">
        <v>10395</v>
      </c>
      <c r="D7777" t="s">
        <v>15477</v>
      </c>
      <c r="E7777" s="4">
        <v>45397.612500000003</v>
      </c>
      <c r="F7777">
        <f t="shared" si="121"/>
        <v>8</v>
      </c>
    </row>
    <row r="7778" spans="2:6" x14ac:dyDescent="0.2">
      <c r="B7778" t="s">
        <v>15478</v>
      </c>
      <c r="C7778" s="7" t="s">
        <v>10395</v>
      </c>
      <c r="D7778" t="s">
        <v>15479</v>
      </c>
      <c r="E7778" s="4">
        <v>45397.525694444441</v>
      </c>
      <c r="F7778">
        <f t="shared" si="121"/>
        <v>6</v>
      </c>
    </row>
    <row r="7779" spans="2:6" x14ac:dyDescent="0.2">
      <c r="B7779" t="s">
        <v>15480</v>
      </c>
      <c r="C7779" s="7" t="s">
        <v>10395</v>
      </c>
      <c r="D7779" t="s">
        <v>15481</v>
      </c>
      <c r="E7779" s="4">
        <v>45397.447222222225</v>
      </c>
      <c r="F7779">
        <f t="shared" si="121"/>
        <v>10</v>
      </c>
    </row>
    <row r="7780" spans="2:6" x14ac:dyDescent="0.2">
      <c r="B7780" t="s">
        <v>15482</v>
      </c>
      <c r="C7780" s="7" t="s">
        <v>10395</v>
      </c>
      <c r="D7780" t="s">
        <v>15483</v>
      </c>
      <c r="E7780" s="4">
        <v>45397.431944444441</v>
      </c>
      <c r="F7780">
        <f t="shared" si="121"/>
        <v>9</v>
      </c>
    </row>
    <row r="7781" spans="2:6" x14ac:dyDescent="0.2">
      <c r="B7781" t="s">
        <v>15484</v>
      </c>
      <c r="C7781" s="7" t="s">
        <v>10395</v>
      </c>
      <c r="D7781" t="s">
        <v>15485</v>
      </c>
      <c r="E7781" s="4">
        <v>45396.800000000003</v>
      </c>
      <c r="F7781">
        <f t="shared" si="121"/>
        <v>7</v>
      </c>
    </row>
    <row r="7782" spans="2:6" x14ac:dyDescent="0.2">
      <c r="B7782" t="s">
        <v>15486</v>
      </c>
      <c r="C7782" s="7" t="s">
        <v>10395</v>
      </c>
      <c r="D7782" t="s">
        <v>15487</v>
      </c>
      <c r="E7782" s="4">
        <v>45396.800000000003</v>
      </c>
      <c r="F7782">
        <f t="shared" si="121"/>
        <v>12</v>
      </c>
    </row>
    <row r="7783" spans="2:6" x14ac:dyDescent="0.2">
      <c r="B7783" t="s">
        <v>15488</v>
      </c>
      <c r="C7783" s="7" t="s">
        <v>10395</v>
      </c>
      <c r="D7783" t="s">
        <v>15489</v>
      </c>
      <c r="E7783" s="4">
        <v>45396.496527777781</v>
      </c>
      <c r="F7783">
        <f t="shared" si="121"/>
        <v>15</v>
      </c>
    </row>
    <row r="7784" spans="2:6" x14ac:dyDescent="0.2">
      <c r="B7784" t="s">
        <v>15490</v>
      </c>
      <c r="C7784" s="7" t="s">
        <v>10395</v>
      </c>
      <c r="D7784" t="s">
        <v>15491</v>
      </c>
      <c r="E7784" s="4">
        <v>45396.347222222219</v>
      </c>
      <c r="F7784">
        <f t="shared" si="121"/>
        <v>9</v>
      </c>
    </row>
    <row r="7785" spans="2:6" x14ac:dyDescent="0.2">
      <c r="B7785" t="s">
        <v>15492</v>
      </c>
      <c r="C7785" s="7" t="s">
        <v>10395</v>
      </c>
      <c r="D7785" t="s">
        <v>15493</v>
      </c>
      <c r="E7785" s="4">
        <v>45396.291666666664</v>
      </c>
      <c r="F7785">
        <f t="shared" si="121"/>
        <v>9</v>
      </c>
    </row>
    <row r="7786" spans="2:6" x14ac:dyDescent="0.2">
      <c r="B7786" t="s">
        <v>15494</v>
      </c>
      <c r="C7786" s="7" t="s">
        <v>10395</v>
      </c>
      <c r="D7786" t="s">
        <v>15495</v>
      </c>
      <c r="E7786" s="4">
        <v>45395.874305555553</v>
      </c>
      <c r="F7786">
        <f t="shared" si="121"/>
        <v>10</v>
      </c>
    </row>
    <row r="7787" spans="2:6" x14ac:dyDescent="0.2">
      <c r="B7787" t="s">
        <v>15496</v>
      </c>
      <c r="C7787" s="7" t="s">
        <v>10395</v>
      </c>
      <c r="D7787" t="s">
        <v>15497</v>
      </c>
      <c r="E7787" s="4">
        <v>45395.852777777778</v>
      </c>
      <c r="F7787">
        <f t="shared" si="121"/>
        <v>11</v>
      </c>
    </row>
    <row r="7788" spans="2:6" x14ac:dyDescent="0.2">
      <c r="B7788" t="s">
        <v>15498</v>
      </c>
      <c r="C7788" s="7" t="s">
        <v>10395</v>
      </c>
      <c r="D7788" t="s">
        <v>15499</v>
      </c>
      <c r="E7788" s="4">
        <v>45395.817361111112</v>
      </c>
      <c r="F7788">
        <f t="shared" si="121"/>
        <v>13</v>
      </c>
    </row>
    <row r="7789" spans="2:6" x14ac:dyDescent="0.2">
      <c r="B7789" t="s">
        <v>15500</v>
      </c>
      <c r="C7789" s="7" t="s">
        <v>10395</v>
      </c>
      <c r="D7789" t="s">
        <v>15501</v>
      </c>
      <c r="E7789" s="4">
        <v>45395.811111111114</v>
      </c>
      <c r="F7789">
        <f t="shared" si="121"/>
        <v>7</v>
      </c>
    </row>
    <row r="7790" spans="2:6" x14ac:dyDescent="0.2">
      <c r="B7790" t="s">
        <v>15502</v>
      </c>
      <c r="C7790" s="7" t="s">
        <v>10395</v>
      </c>
      <c r="D7790" t="s">
        <v>15503</v>
      </c>
      <c r="E7790" s="4">
        <v>45395.73333333333</v>
      </c>
      <c r="F7790">
        <f t="shared" si="121"/>
        <v>10</v>
      </c>
    </row>
    <row r="7791" spans="2:6" x14ac:dyDescent="0.2">
      <c r="B7791" t="s">
        <v>15504</v>
      </c>
      <c r="C7791" s="7" t="s">
        <v>10395</v>
      </c>
      <c r="D7791" t="s">
        <v>15505</v>
      </c>
      <c r="E7791" s="4">
        <v>45395.627083333333</v>
      </c>
      <c r="F7791">
        <f t="shared" si="121"/>
        <v>9</v>
      </c>
    </row>
    <row r="7792" spans="2:6" x14ac:dyDescent="0.2">
      <c r="B7792" t="s">
        <v>15506</v>
      </c>
      <c r="C7792" s="7" t="s">
        <v>10395</v>
      </c>
      <c r="D7792" t="s">
        <v>15507</v>
      </c>
      <c r="E7792" s="4">
        <v>45395.488888888889</v>
      </c>
      <c r="F7792">
        <f t="shared" si="121"/>
        <v>17</v>
      </c>
    </row>
    <row r="7793" spans="2:6" x14ac:dyDescent="0.2">
      <c r="B7793" t="s">
        <v>15508</v>
      </c>
      <c r="C7793" s="7" t="s">
        <v>10395</v>
      </c>
      <c r="D7793" t="s">
        <v>15509</v>
      </c>
      <c r="E7793" s="4">
        <v>45395.291666666664</v>
      </c>
      <c r="F7793">
        <f t="shared" si="121"/>
        <v>12</v>
      </c>
    </row>
    <row r="7794" spans="2:6" x14ac:dyDescent="0.2">
      <c r="B7794" t="s">
        <v>15510</v>
      </c>
      <c r="C7794" s="7" t="s">
        <v>10395</v>
      </c>
      <c r="D7794" t="s">
        <v>15511</v>
      </c>
      <c r="E7794" s="4">
        <v>45394.904166666667</v>
      </c>
      <c r="F7794">
        <f t="shared" si="121"/>
        <v>9</v>
      </c>
    </row>
    <row r="7795" spans="2:6" x14ac:dyDescent="0.2">
      <c r="B7795" t="s">
        <v>15512</v>
      </c>
      <c r="C7795" s="7" t="s">
        <v>10395</v>
      </c>
      <c r="D7795" t="s">
        <v>15513</v>
      </c>
      <c r="E7795" s="4">
        <v>45394.856944444444</v>
      </c>
      <c r="F7795">
        <f t="shared" si="121"/>
        <v>10</v>
      </c>
    </row>
    <row r="7796" spans="2:6" x14ac:dyDescent="0.2">
      <c r="B7796" t="s">
        <v>15514</v>
      </c>
      <c r="C7796" s="7" t="s">
        <v>10395</v>
      </c>
      <c r="D7796" t="s">
        <v>15515</v>
      </c>
      <c r="E7796" s="4">
        <v>45394.6875</v>
      </c>
      <c r="F7796">
        <f t="shared" si="121"/>
        <v>9</v>
      </c>
    </row>
    <row r="7797" spans="2:6" x14ac:dyDescent="0.2">
      <c r="B7797" t="s">
        <v>15516</v>
      </c>
      <c r="C7797" s="7" t="s">
        <v>10395</v>
      </c>
      <c r="D7797" t="s">
        <v>15517</v>
      </c>
      <c r="E7797" s="4">
        <v>45394.678472222222</v>
      </c>
      <c r="F7797">
        <f t="shared" si="121"/>
        <v>11</v>
      </c>
    </row>
    <row r="7798" spans="2:6" x14ac:dyDescent="0.2">
      <c r="B7798" t="s">
        <v>15518</v>
      </c>
      <c r="C7798" s="7" t="s">
        <v>10395</v>
      </c>
      <c r="D7798" t="s">
        <v>15519</v>
      </c>
      <c r="E7798" s="4">
        <v>45394.551388888889</v>
      </c>
      <c r="F7798">
        <f t="shared" si="121"/>
        <v>11</v>
      </c>
    </row>
    <row r="7799" spans="2:6" x14ac:dyDescent="0.2">
      <c r="B7799" t="s">
        <v>15520</v>
      </c>
      <c r="C7799" s="7" t="s">
        <v>10395</v>
      </c>
      <c r="D7799" t="s">
        <v>15521</v>
      </c>
      <c r="E7799" s="4">
        <v>45394.529861111114</v>
      </c>
      <c r="F7799">
        <f t="shared" si="121"/>
        <v>12</v>
      </c>
    </row>
    <row r="7800" spans="2:6" x14ac:dyDescent="0.2">
      <c r="B7800" t="s">
        <v>15522</v>
      </c>
      <c r="C7800" s="7" t="s">
        <v>10395</v>
      </c>
      <c r="D7800" t="s">
        <v>15523</v>
      </c>
      <c r="E7800" s="4">
        <v>45394.5</v>
      </c>
      <c r="F7800">
        <f t="shared" si="121"/>
        <v>10</v>
      </c>
    </row>
    <row r="7801" spans="2:6" x14ac:dyDescent="0.2">
      <c r="B7801" t="s">
        <v>15524</v>
      </c>
      <c r="C7801" s="7" t="s">
        <v>10395</v>
      </c>
      <c r="D7801" t="s">
        <v>15525</v>
      </c>
      <c r="E7801" s="4">
        <v>45394.249305555553</v>
      </c>
      <c r="F7801">
        <f t="shared" si="121"/>
        <v>9</v>
      </c>
    </row>
    <row r="7802" spans="2:6" x14ac:dyDescent="0.2">
      <c r="B7802" t="s">
        <v>15526</v>
      </c>
      <c r="C7802" s="7" t="s">
        <v>10395</v>
      </c>
      <c r="D7802" t="s">
        <v>15527</v>
      </c>
      <c r="E7802" s="4">
        <v>45394.229166666664</v>
      </c>
      <c r="F7802">
        <f t="shared" si="121"/>
        <v>12</v>
      </c>
    </row>
    <row r="7803" spans="2:6" x14ac:dyDescent="0.2">
      <c r="B7803" t="s">
        <v>15528</v>
      </c>
      <c r="C7803" s="7" t="s">
        <v>10395</v>
      </c>
      <c r="D7803" t="s">
        <v>15529</v>
      </c>
      <c r="E7803" s="4">
        <v>45393.833333333336</v>
      </c>
      <c r="F7803">
        <f t="shared" si="121"/>
        <v>11</v>
      </c>
    </row>
    <row r="7804" spans="2:6" x14ac:dyDescent="0.2">
      <c r="B7804" t="s">
        <v>15530</v>
      </c>
      <c r="C7804" s="7" t="s">
        <v>10395</v>
      </c>
      <c r="D7804" t="s">
        <v>15531</v>
      </c>
      <c r="E7804" s="4">
        <v>45393.791666666664</v>
      </c>
      <c r="F7804">
        <f t="shared" si="121"/>
        <v>9</v>
      </c>
    </row>
    <row r="7805" spans="2:6" x14ac:dyDescent="0.2">
      <c r="B7805" t="s">
        <v>15532</v>
      </c>
      <c r="C7805" s="7" t="s">
        <v>10395</v>
      </c>
      <c r="D7805" t="s">
        <v>15533</v>
      </c>
      <c r="E7805" s="4">
        <v>45393.671527777777</v>
      </c>
      <c r="F7805">
        <f t="shared" si="121"/>
        <v>8</v>
      </c>
    </row>
    <row r="7806" spans="2:6" x14ac:dyDescent="0.2">
      <c r="B7806" t="s">
        <v>15534</v>
      </c>
      <c r="C7806" s="7" t="s">
        <v>10395</v>
      </c>
      <c r="D7806" t="s">
        <v>15535</v>
      </c>
      <c r="E7806" s="4">
        <v>45393.302083333336</v>
      </c>
      <c r="F7806">
        <f t="shared" si="121"/>
        <v>12</v>
      </c>
    </row>
    <row r="7807" spans="2:6" x14ac:dyDescent="0.2">
      <c r="B7807" t="s">
        <v>15536</v>
      </c>
      <c r="C7807" s="7" t="s">
        <v>10395</v>
      </c>
      <c r="D7807" t="s">
        <v>15537</v>
      </c>
      <c r="E7807" s="4">
        <v>45393.268055555556</v>
      </c>
      <c r="F7807">
        <f t="shared" si="121"/>
        <v>13</v>
      </c>
    </row>
    <row r="7808" spans="2:6" x14ac:dyDescent="0.2">
      <c r="B7808" t="s">
        <v>15538</v>
      </c>
      <c r="C7808" s="7" t="s">
        <v>10395</v>
      </c>
      <c r="D7808" t="s">
        <v>15539</v>
      </c>
      <c r="E7808" s="4">
        <v>45392.87777777778</v>
      </c>
      <c r="F7808">
        <f t="shared" si="121"/>
        <v>7</v>
      </c>
    </row>
    <row r="7809" spans="2:6" x14ac:dyDescent="0.2">
      <c r="B7809" t="s">
        <v>15540</v>
      </c>
      <c r="C7809" s="7" t="s">
        <v>10395</v>
      </c>
      <c r="D7809" t="s">
        <v>15541</v>
      </c>
      <c r="E7809" s="4">
        <v>45392.807638888888</v>
      </c>
      <c r="F7809">
        <f t="shared" si="121"/>
        <v>10</v>
      </c>
    </row>
    <row r="7810" spans="2:6" x14ac:dyDescent="0.2">
      <c r="B7810" t="s">
        <v>15542</v>
      </c>
      <c r="C7810" s="7" t="s">
        <v>10395</v>
      </c>
      <c r="D7810" t="s">
        <v>15543</v>
      </c>
      <c r="E7810" s="4">
        <v>45392.714583333334</v>
      </c>
      <c r="F7810">
        <f t="shared" si="121"/>
        <v>12</v>
      </c>
    </row>
    <row r="7811" spans="2:6" x14ac:dyDescent="0.2">
      <c r="B7811" t="s">
        <v>15544</v>
      </c>
      <c r="C7811" s="7" t="s">
        <v>10395</v>
      </c>
      <c r="D7811" t="s">
        <v>15545</v>
      </c>
      <c r="E7811" s="4">
        <v>45392.564583333333</v>
      </c>
      <c r="F7811">
        <f t="shared" ref="F7811:F7874" si="122">IF($B7811="",0, LEN(TRIM($B7811)) - LEN(SUBSTITUTE(TRIM($B7811)," ", "")) + 1)</f>
        <v>10</v>
      </c>
    </row>
    <row r="7812" spans="2:6" x14ac:dyDescent="0.2">
      <c r="B7812" t="s">
        <v>15546</v>
      </c>
      <c r="C7812" s="7" t="s">
        <v>10395</v>
      </c>
      <c r="D7812" t="s">
        <v>15547</v>
      </c>
      <c r="E7812" s="4">
        <v>45392.541666666664</v>
      </c>
      <c r="F7812">
        <f t="shared" si="122"/>
        <v>6</v>
      </c>
    </row>
    <row r="7813" spans="2:6" x14ac:dyDescent="0.2">
      <c r="B7813" t="s">
        <v>15548</v>
      </c>
      <c r="C7813" s="7" t="s">
        <v>10395</v>
      </c>
      <c r="D7813" t="s">
        <v>15549</v>
      </c>
      <c r="E7813" s="4">
        <v>45392.540972222225</v>
      </c>
      <c r="F7813">
        <f t="shared" si="122"/>
        <v>8</v>
      </c>
    </row>
    <row r="7814" spans="2:6" x14ac:dyDescent="0.2">
      <c r="B7814" t="s">
        <v>15550</v>
      </c>
      <c r="C7814" s="7" t="s">
        <v>10395</v>
      </c>
      <c r="D7814" t="s">
        <v>15551</v>
      </c>
      <c r="E7814" s="4">
        <v>45392.382638888892</v>
      </c>
      <c r="F7814">
        <f t="shared" si="122"/>
        <v>9</v>
      </c>
    </row>
    <row r="7815" spans="2:6" x14ac:dyDescent="0.2">
      <c r="B7815" t="s">
        <v>15552</v>
      </c>
      <c r="C7815" s="7" t="s">
        <v>10395</v>
      </c>
      <c r="D7815" t="s">
        <v>15553</v>
      </c>
      <c r="E7815" s="4">
        <v>45392.254861111112</v>
      </c>
      <c r="F7815">
        <f t="shared" si="122"/>
        <v>7</v>
      </c>
    </row>
    <row r="7816" spans="2:6" x14ac:dyDescent="0.2">
      <c r="B7816" t="s">
        <v>15554</v>
      </c>
      <c r="C7816" s="7" t="s">
        <v>10395</v>
      </c>
      <c r="D7816" t="s">
        <v>15555</v>
      </c>
      <c r="E7816" s="4">
        <v>45392.009027777778</v>
      </c>
      <c r="F7816">
        <f t="shared" si="122"/>
        <v>10</v>
      </c>
    </row>
    <row r="7817" spans="2:6" x14ac:dyDescent="0.2">
      <c r="B7817" t="s">
        <v>15556</v>
      </c>
      <c r="C7817" s="7" t="s">
        <v>10395</v>
      </c>
      <c r="D7817" t="s">
        <v>15557</v>
      </c>
      <c r="E7817" s="4">
        <v>45392.00277777778</v>
      </c>
      <c r="F7817">
        <f t="shared" si="122"/>
        <v>12</v>
      </c>
    </row>
    <row r="7818" spans="2:6" x14ac:dyDescent="0.2">
      <c r="B7818" t="s">
        <v>15558</v>
      </c>
      <c r="C7818" s="7" t="s">
        <v>10395</v>
      </c>
      <c r="D7818" t="s">
        <v>15559</v>
      </c>
      <c r="E7818" s="4">
        <v>45391.834722222222</v>
      </c>
      <c r="F7818">
        <f t="shared" si="122"/>
        <v>12</v>
      </c>
    </row>
    <row r="7819" spans="2:6" x14ac:dyDescent="0.2">
      <c r="B7819" t="s">
        <v>15560</v>
      </c>
      <c r="C7819" s="7" t="s">
        <v>10395</v>
      </c>
      <c r="D7819" t="s">
        <v>15561</v>
      </c>
      <c r="E7819" s="4">
        <v>45391.793749999997</v>
      </c>
      <c r="F7819">
        <f t="shared" si="122"/>
        <v>12</v>
      </c>
    </row>
    <row r="7820" spans="2:6" x14ac:dyDescent="0.2">
      <c r="B7820" t="s">
        <v>15562</v>
      </c>
      <c r="C7820" s="7" t="s">
        <v>10395</v>
      </c>
      <c r="D7820" t="s">
        <v>15563</v>
      </c>
      <c r="E7820" s="4">
        <v>45391.71875</v>
      </c>
      <c r="F7820">
        <f t="shared" si="122"/>
        <v>10</v>
      </c>
    </row>
    <row r="7821" spans="2:6" x14ac:dyDescent="0.2">
      <c r="B7821" t="s">
        <v>15564</v>
      </c>
      <c r="C7821" s="7" t="s">
        <v>10395</v>
      </c>
      <c r="D7821" t="s">
        <v>15565</v>
      </c>
      <c r="E7821" s="4">
        <v>45391.60833333333</v>
      </c>
      <c r="F7821">
        <f t="shared" si="122"/>
        <v>12</v>
      </c>
    </row>
    <row r="7822" spans="2:6" x14ac:dyDescent="0.2">
      <c r="B7822" t="s">
        <v>15566</v>
      </c>
      <c r="C7822" s="7" t="s">
        <v>10395</v>
      </c>
      <c r="D7822" t="s">
        <v>15567</v>
      </c>
      <c r="E7822" s="4">
        <v>45391.607638888891</v>
      </c>
      <c r="F7822">
        <f t="shared" si="122"/>
        <v>10</v>
      </c>
    </row>
    <row r="7823" spans="2:6" x14ac:dyDescent="0.2">
      <c r="B7823" t="s">
        <v>15568</v>
      </c>
      <c r="C7823" s="7" t="s">
        <v>10395</v>
      </c>
      <c r="D7823" t="s">
        <v>15569</v>
      </c>
      <c r="E7823" s="4">
        <v>45391.599305555559</v>
      </c>
      <c r="F7823">
        <f t="shared" si="122"/>
        <v>9</v>
      </c>
    </row>
    <row r="7824" spans="2:6" x14ac:dyDescent="0.2">
      <c r="B7824" t="s">
        <v>15570</v>
      </c>
      <c r="C7824" s="7" t="s">
        <v>10395</v>
      </c>
      <c r="D7824" t="s">
        <v>15571</v>
      </c>
      <c r="E7824" s="4">
        <v>45391.541666666664</v>
      </c>
      <c r="F7824">
        <f t="shared" si="122"/>
        <v>11</v>
      </c>
    </row>
    <row r="7825" spans="2:6" x14ac:dyDescent="0.2">
      <c r="B7825" t="s">
        <v>15572</v>
      </c>
      <c r="C7825" s="7" t="s">
        <v>10395</v>
      </c>
      <c r="D7825" t="s">
        <v>15573</v>
      </c>
      <c r="E7825" s="4">
        <v>45391.496527777781</v>
      </c>
      <c r="F7825">
        <f t="shared" si="122"/>
        <v>12</v>
      </c>
    </row>
    <row r="7826" spans="2:6" x14ac:dyDescent="0.2">
      <c r="B7826" t="s">
        <v>15574</v>
      </c>
      <c r="C7826" s="7" t="s">
        <v>10395</v>
      </c>
      <c r="D7826" t="s">
        <v>15575</v>
      </c>
      <c r="E7826" s="4">
        <v>45391.339583333334</v>
      </c>
      <c r="F7826">
        <f t="shared" si="122"/>
        <v>11</v>
      </c>
    </row>
    <row r="7827" spans="2:6" x14ac:dyDescent="0.2">
      <c r="B7827" t="s">
        <v>15576</v>
      </c>
      <c r="C7827" s="7" t="s">
        <v>10395</v>
      </c>
      <c r="D7827" t="s">
        <v>15577</v>
      </c>
      <c r="E7827" s="4">
        <v>45390.88958333333</v>
      </c>
      <c r="F7827">
        <f t="shared" si="122"/>
        <v>8</v>
      </c>
    </row>
    <row r="7828" spans="2:6" x14ac:dyDescent="0.2">
      <c r="B7828" t="s">
        <v>15578</v>
      </c>
      <c r="C7828" s="7" t="s">
        <v>10395</v>
      </c>
      <c r="D7828" t="s">
        <v>15579</v>
      </c>
      <c r="E7828" s="4">
        <v>45390.63958333333</v>
      </c>
      <c r="F7828">
        <f t="shared" si="122"/>
        <v>10</v>
      </c>
    </row>
    <row r="7829" spans="2:6" x14ac:dyDescent="0.2">
      <c r="B7829" t="s">
        <v>15580</v>
      </c>
      <c r="C7829" s="7" t="s">
        <v>10395</v>
      </c>
      <c r="D7829" t="s">
        <v>15581</v>
      </c>
      <c r="E7829" s="4">
        <v>45390.580555555556</v>
      </c>
      <c r="F7829">
        <f t="shared" si="122"/>
        <v>11</v>
      </c>
    </row>
    <row r="7830" spans="2:6" x14ac:dyDescent="0.2">
      <c r="B7830" t="s">
        <v>15582</v>
      </c>
      <c r="C7830" s="7" t="s">
        <v>10395</v>
      </c>
      <c r="D7830" t="s">
        <v>15583</v>
      </c>
      <c r="E7830" s="4">
        <v>45390.397222222222</v>
      </c>
      <c r="F7830">
        <f t="shared" si="122"/>
        <v>13</v>
      </c>
    </row>
    <row r="7831" spans="2:6" x14ac:dyDescent="0.2">
      <c r="B7831" t="s">
        <v>15584</v>
      </c>
      <c r="C7831" s="7" t="s">
        <v>10395</v>
      </c>
      <c r="D7831" t="s">
        <v>15585</v>
      </c>
      <c r="E7831" s="4">
        <v>45390.293055555558</v>
      </c>
      <c r="F7831">
        <f t="shared" si="122"/>
        <v>8</v>
      </c>
    </row>
    <row r="7832" spans="2:6" x14ac:dyDescent="0.2">
      <c r="B7832" t="s">
        <v>15586</v>
      </c>
      <c r="C7832" s="7" t="s">
        <v>10395</v>
      </c>
      <c r="D7832" t="s">
        <v>15587</v>
      </c>
      <c r="E7832" s="4">
        <v>45389.94027777778</v>
      </c>
      <c r="F7832">
        <f t="shared" si="122"/>
        <v>11</v>
      </c>
    </row>
    <row r="7833" spans="2:6" x14ac:dyDescent="0.2">
      <c r="B7833" t="s">
        <v>15588</v>
      </c>
      <c r="C7833" s="7" t="s">
        <v>10395</v>
      </c>
      <c r="D7833" t="s">
        <v>15589</v>
      </c>
      <c r="E7833" s="4">
        <v>45389.838888888888</v>
      </c>
      <c r="F7833">
        <f t="shared" si="122"/>
        <v>9</v>
      </c>
    </row>
    <row r="7834" spans="2:6" x14ac:dyDescent="0.2">
      <c r="B7834" t="s">
        <v>15590</v>
      </c>
      <c r="C7834" s="7" t="s">
        <v>10395</v>
      </c>
      <c r="D7834" t="s">
        <v>15591</v>
      </c>
      <c r="E7834" s="4">
        <v>45389.779166666667</v>
      </c>
      <c r="F7834">
        <f t="shared" si="122"/>
        <v>9</v>
      </c>
    </row>
    <row r="7835" spans="2:6" x14ac:dyDescent="0.2">
      <c r="B7835" t="s">
        <v>15592</v>
      </c>
      <c r="C7835" s="7" t="s">
        <v>10395</v>
      </c>
      <c r="D7835" t="s">
        <v>15593</v>
      </c>
      <c r="E7835" s="4">
        <v>45389.706250000003</v>
      </c>
      <c r="F7835">
        <f t="shared" si="122"/>
        <v>8</v>
      </c>
    </row>
    <row r="7836" spans="2:6" x14ac:dyDescent="0.2">
      <c r="B7836" t="s">
        <v>15594</v>
      </c>
      <c r="C7836" s="7" t="s">
        <v>10395</v>
      </c>
      <c r="D7836" t="s">
        <v>15595</v>
      </c>
      <c r="E7836" s="4">
        <v>45389.706250000003</v>
      </c>
      <c r="F7836">
        <f t="shared" si="122"/>
        <v>8</v>
      </c>
    </row>
    <row r="7837" spans="2:6" x14ac:dyDescent="0.2">
      <c r="B7837" t="s">
        <v>15596</v>
      </c>
      <c r="C7837" s="7" t="s">
        <v>10395</v>
      </c>
      <c r="D7837" t="s">
        <v>15597</v>
      </c>
      <c r="E7837" s="4">
        <v>45389.686111111114</v>
      </c>
      <c r="F7837">
        <f t="shared" si="122"/>
        <v>10</v>
      </c>
    </row>
    <row r="7838" spans="2:6" x14ac:dyDescent="0.2">
      <c r="B7838" t="s">
        <v>15598</v>
      </c>
      <c r="C7838" s="7" t="s">
        <v>10395</v>
      </c>
      <c r="D7838" t="s">
        <v>15599</v>
      </c>
      <c r="E7838" s="4">
        <v>45389.657638888886</v>
      </c>
      <c r="F7838">
        <f t="shared" si="122"/>
        <v>9</v>
      </c>
    </row>
    <row r="7839" spans="2:6" x14ac:dyDescent="0.2">
      <c r="B7839" t="s">
        <v>15600</v>
      </c>
      <c r="C7839" s="7" t="s">
        <v>10395</v>
      </c>
      <c r="D7839" t="s">
        <v>15601</v>
      </c>
      <c r="E7839" s="4">
        <v>45388.922222222223</v>
      </c>
      <c r="F7839">
        <f t="shared" si="122"/>
        <v>8</v>
      </c>
    </row>
    <row r="7840" spans="2:6" x14ac:dyDescent="0.2">
      <c r="B7840" t="s">
        <v>15602</v>
      </c>
      <c r="C7840" s="7" t="s">
        <v>10395</v>
      </c>
      <c r="D7840" t="s">
        <v>15603</v>
      </c>
      <c r="E7840" s="4">
        <v>45388.90902777778</v>
      </c>
      <c r="F7840">
        <f t="shared" si="122"/>
        <v>9</v>
      </c>
    </row>
    <row r="7841" spans="2:6" x14ac:dyDescent="0.2">
      <c r="B7841" t="s">
        <v>15604</v>
      </c>
      <c r="C7841" s="7" t="s">
        <v>10395</v>
      </c>
      <c r="D7841" t="s">
        <v>15605</v>
      </c>
      <c r="E7841" s="4">
        <v>45388.904166666667</v>
      </c>
      <c r="F7841">
        <f t="shared" si="122"/>
        <v>9</v>
      </c>
    </row>
    <row r="7842" spans="2:6" x14ac:dyDescent="0.2">
      <c r="B7842" t="s">
        <v>15606</v>
      </c>
      <c r="C7842" s="7" t="s">
        <v>10395</v>
      </c>
      <c r="D7842" t="s">
        <v>15607</v>
      </c>
      <c r="E7842" s="4">
        <v>45388.73333333333</v>
      </c>
      <c r="F7842">
        <f t="shared" si="122"/>
        <v>10</v>
      </c>
    </row>
    <row r="7843" spans="2:6" x14ac:dyDescent="0.2">
      <c r="B7843" t="s">
        <v>15608</v>
      </c>
      <c r="C7843" s="7" t="s">
        <v>10395</v>
      </c>
      <c r="D7843" t="s">
        <v>15609</v>
      </c>
      <c r="E7843" s="4">
        <v>45388.664583333331</v>
      </c>
      <c r="F7843">
        <f t="shared" si="122"/>
        <v>11</v>
      </c>
    </row>
    <row r="7844" spans="2:6" x14ac:dyDescent="0.2">
      <c r="B7844" t="s">
        <v>15610</v>
      </c>
      <c r="C7844" s="7" t="s">
        <v>10395</v>
      </c>
      <c r="D7844" t="s">
        <v>15611</v>
      </c>
      <c r="E7844" s="4">
        <v>45388.660416666666</v>
      </c>
      <c r="F7844">
        <f t="shared" si="122"/>
        <v>11</v>
      </c>
    </row>
    <row r="7845" spans="2:6" x14ac:dyDescent="0.2">
      <c r="B7845" t="s">
        <v>15612</v>
      </c>
      <c r="C7845" s="7" t="s">
        <v>10395</v>
      </c>
      <c r="D7845" t="s">
        <v>15613</v>
      </c>
      <c r="E7845" s="4">
        <v>45388.626388888886</v>
      </c>
      <c r="F7845">
        <f t="shared" si="122"/>
        <v>12</v>
      </c>
    </row>
    <row r="7846" spans="2:6" x14ac:dyDescent="0.2">
      <c r="B7846" t="s">
        <v>15614</v>
      </c>
      <c r="C7846" s="7" t="s">
        <v>10395</v>
      </c>
      <c r="D7846" t="s">
        <v>15615</v>
      </c>
      <c r="E7846" s="4">
        <v>45388.620138888888</v>
      </c>
      <c r="F7846">
        <f t="shared" si="122"/>
        <v>8</v>
      </c>
    </row>
    <row r="7847" spans="2:6" x14ac:dyDescent="0.2">
      <c r="B7847" t="s">
        <v>15616</v>
      </c>
      <c r="C7847" s="7" t="s">
        <v>10395</v>
      </c>
      <c r="D7847" t="s">
        <v>15617</v>
      </c>
      <c r="E7847" s="4">
        <v>45387.84375</v>
      </c>
      <c r="F7847">
        <f t="shared" si="122"/>
        <v>12</v>
      </c>
    </row>
    <row r="7848" spans="2:6" x14ac:dyDescent="0.2">
      <c r="B7848" t="s">
        <v>15618</v>
      </c>
      <c r="C7848" s="7" t="s">
        <v>10395</v>
      </c>
      <c r="D7848" t="s">
        <v>15619</v>
      </c>
      <c r="E7848" s="4">
        <v>45387.834027777775</v>
      </c>
      <c r="F7848">
        <f t="shared" si="122"/>
        <v>9</v>
      </c>
    </row>
    <row r="7849" spans="2:6" x14ac:dyDescent="0.2">
      <c r="B7849" t="s">
        <v>15620</v>
      </c>
      <c r="C7849" s="7" t="s">
        <v>10395</v>
      </c>
      <c r="D7849" t="s">
        <v>15621</v>
      </c>
      <c r="E7849" s="4">
        <v>45387.748611111114</v>
      </c>
      <c r="F7849">
        <f t="shared" si="122"/>
        <v>12</v>
      </c>
    </row>
    <row r="7850" spans="2:6" x14ac:dyDescent="0.2">
      <c r="B7850" t="s">
        <v>15622</v>
      </c>
      <c r="C7850" s="7" t="s">
        <v>10395</v>
      </c>
      <c r="D7850" t="s">
        <v>15623</v>
      </c>
      <c r="E7850" s="4">
        <v>45387.697916666664</v>
      </c>
      <c r="F7850">
        <f t="shared" si="122"/>
        <v>14</v>
      </c>
    </row>
    <row r="7851" spans="2:6" x14ac:dyDescent="0.2">
      <c r="B7851" t="s">
        <v>15624</v>
      </c>
      <c r="C7851" s="7" t="s">
        <v>10395</v>
      </c>
      <c r="D7851" t="s">
        <v>15625</v>
      </c>
      <c r="E7851" s="4">
        <v>45387.680555555555</v>
      </c>
      <c r="F7851">
        <f t="shared" si="122"/>
        <v>9</v>
      </c>
    </row>
    <row r="7852" spans="2:6" x14ac:dyDescent="0.2">
      <c r="B7852" t="s">
        <v>15626</v>
      </c>
      <c r="C7852" s="7" t="s">
        <v>10395</v>
      </c>
      <c r="D7852" t="s">
        <v>15627</v>
      </c>
      <c r="E7852" s="4">
        <v>45387.671527777777</v>
      </c>
      <c r="F7852">
        <f t="shared" si="122"/>
        <v>10</v>
      </c>
    </row>
    <row r="7853" spans="2:6" x14ac:dyDescent="0.2">
      <c r="B7853" t="s">
        <v>15628</v>
      </c>
      <c r="C7853" s="7" t="s">
        <v>10395</v>
      </c>
      <c r="D7853" t="s">
        <v>15629</v>
      </c>
      <c r="E7853" s="4">
        <v>45387.625</v>
      </c>
      <c r="F7853">
        <f t="shared" si="122"/>
        <v>10</v>
      </c>
    </row>
    <row r="7854" spans="2:6" x14ac:dyDescent="0.2">
      <c r="B7854" t="s">
        <v>15630</v>
      </c>
      <c r="C7854" s="7" t="s">
        <v>10395</v>
      </c>
      <c r="D7854" t="s">
        <v>15631</v>
      </c>
      <c r="E7854" s="4">
        <v>45387.623611111114</v>
      </c>
      <c r="F7854">
        <f t="shared" si="122"/>
        <v>8</v>
      </c>
    </row>
    <row r="7855" spans="2:6" x14ac:dyDescent="0.2">
      <c r="B7855" t="s">
        <v>15632</v>
      </c>
      <c r="C7855" s="7" t="s">
        <v>10395</v>
      </c>
      <c r="D7855" t="s">
        <v>15633</v>
      </c>
      <c r="E7855" s="4">
        <v>45387.363888888889</v>
      </c>
      <c r="F7855">
        <f t="shared" si="122"/>
        <v>13</v>
      </c>
    </row>
    <row r="7856" spans="2:6" x14ac:dyDescent="0.2">
      <c r="B7856" t="s">
        <v>15634</v>
      </c>
      <c r="C7856" s="7" t="s">
        <v>10395</v>
      </c>
      <c r="D7856" t="s">
        <v>15635</v>
      </c>
      <c r="E7856" s="4">
        <v>45387.197222222225</v>
      </c>
      <c r="F7856">
        <f t="shared" si="122"/>
        <v>11</v>
      </c>
    </row>
    <row r="7857" spans="2:6" x14ac:dyDescent="0.2">
      <c r="B7857" t="s">
        <v>15636</v>
      </c>
      <c r="C7857" s="7" t="s">
        <v>10395</v>
      </c>
      <c r="D7857" t="s">
        <v>15637</v>
      </c>
      <c r="E7857" s="4">
        <v>45386.884027777778</v>
      </c>
      <c r="F7857">
        <f t="shared" si="122"/>
        <v>9</v>
      </c>
    </row>
    <row r="7858" spans="2:6" x14ac:dyDescent="0.2">
      <c r="B7858" t="s">
        <v>15638</v>
      </c>
      <c r="C7858" s="7" t="s">
        <v>10395</v>
      </c>
      <c r="D7858" t="s">
        <v>15639</v>
      </c>
      <c r="E7858" s="4">
        <v>45386.856249999997</v>
      </c>
      <c r="F7858">
        <f t="shared" si="122"/>
        <v>12</v>
      </c>
    </row>
    <row r="7859" spans="2:6" x14ac:dyDescent="0.2">
      <c r="B7859" t="s">
        <v>15640</v>
      </c>
      <c r="C7859" s="7" t="s">
        <v>10395</v>
      </c>
      <c r="D7859" t="s">
        <v>15641</v>
      </c>
      <c r="E7859" s="4">
        <v>45386.822916666664</v>
      </c>
      <c r="F7859">
        <f t="shared" si="122"/>
        <v>12</v>
      </c>
    </row>
    <row r="7860" spans="2:6" x14ac:dyDescent="0.2">
      <c r="B7860" t="s">
        <v>15642</v>
      </c>
      <c r="C7860" s="7" t="s">
        <v>10395</v>
      </c>
      <c r="D7860" t="s">
        <v>15643</v>
      </c>
      <c r="E7860" s="4">
        <v>45386.805555555555</v>
      </c>
      <c r="F7860">
        <f t="shared" si="122"/>
        <v>8</v>
      </c>
    </row>
    <row r="7861" spans="2:6" x14ac:dyDescent="0.2">
      <c r="B7861" t="s">
        <v>15644</v>
      </c>
      <c r="C7861" s="7" t="s">
        <v>10395</v>
      </c>
      <c r="D7861" t="s">
        <v>15645</v>
      </c>
      <c r="E7861" s="4">
        <v>45386.774305555555</v>
      </c>
      <c r="F7861">
        <f t="shared" si="122"/>
        <v>9</v>
      </c>
    </row>
    <row r="7862" spans="2:6" x14ac:dyDescent="0.2">
      <c r="B7862" t="s">
        <v>15646</v>
      </c>
      <c r="C7862" s="7" t="s">
        <v>10395</v>
      </c>
      <c r="D7862" t="s">
        <v>15647</v>
      </c>
      <c r="E7862" s="4">
        <v>45386.763888888891</v>
      </c>
      <c r="F7862">
        <f t="shared" si="122"/>
        <v>13</v>
      </c>
    </row>
    <row r="7863" spans="2:6" x14ac:dyDescent="0.2">
      <c r="B7863" t="s">
        <v>15648</v>
      </c>
      <c r="C7863" s="7" t="s">
        <v>10395</v>
      </c>
      <c r="D7863" t="s">
        <v>15649</v>
      </c>
      <c r="E7863" s="4">
        <v>45386.701388888891</v>
      </c>
      <c r="F7863">
        <f t="shared" si="122"/>
        <v>9</v>
      </c>
    </row>
    <row r="7864" spans="2:6" x14ac:dyDescent="0.2">
      <c r="B7864" t="s">
        <v>15650</v>
      </c>
      <c r="C7864" s="7" t="s">
        <v>10395</v>
      </c>
      <c r="D7864" t="s">
        <v>15651</v>
      </c>
      <c r="E7864" s="4">
        <v>45386.624305555553</v>
      </c>
      <c r="F7864">
        <f t="shared" si="122"/>
        <v>9</v>
      </c>
    </row>
    <row r="7865" spans="2:6" x14ac:dyDescent="0.2">
      <c r="B7865" t="s">
        <v>15652</v>
      </c>
      <c r="C7865" s="7" t="s">
        <v>10395</v>
      </c>
      <c r="D7865" t="s">
        <v>15653</v>
      </c>
      <c r="E7865" s="4">
        <v>45386.537499999999</v>
      </c>
      <c r="F7865">
        <f t="shared" si="122"/>
        <v>10</v>
      </c>
    </row>
    <row r="7866" spans="2:6" x14ac:dyDescent="0.2">
      <c r="B7866" t="s">
        <v>15654</v>
      </c>
      <c r="C7866" s="7" t="s">
        <v>10395</v>
      </c>
      <c r="D7866" t="s">
        <v>15655</v>
      </c>
      <c r="E7866" s="4">
        <v>45386.371527777781</v>
      </c>
      <c r="F7866">
        <f t="shared" si="122"/>
        <v>10</v>
      </c>
    </row>
    <row r="7867" spans="2:6" x14ac:dyDescent="0.2">
      <c r="B7867" t="s">
        <v>15656</v>
      </c>
      <c r="C7867" s="7" t="s">
        <v>10395</v>
      </c>
      <c r="D7867" t="s">
        <v>15657</v>
      </c>
      <c r="E7867" s="4">
        <v>45386.25</v>
      </c>
      <c r="F7867">
        <f t="shared" si="122"/>
        <v>13</v>
      </c>
    </row>
    <row r="7868" spans="2:6" x14ac:dyDescent="0.2">
      <c r="B7868" t="s">
        <v>15658</v>
      </c>
      <c r="C7868" s="7" t="s">
        <v>10395</v>
      </c>
      <c r="D7868" t="s">
        <v>15659</v>
      </c>
      <c r="E7868" s="4">
        <v>45385.918749999997</v>
      </c>
      <c r="F7868">
        <f t="shared" si="122"/>
        <v>5</v>
      </c>
    </row>
    <row r="7869" spans="2:6" x14ac:dyDescent="0.2">
      <c r="B7869" t="s">
        <v>15660</v>
      </c>
      <c r="C7869" s="7" t="s">
        <v>10395</v>
      </c>
      <c r="D7869" t="s">
        <v>15661</v>
      </c>
      <c r="E7869" s="4">
        <v>45385.881944444445</v>
      </c>
      <c r="F7869">
        <f t="shared" si="122"/>
        <v>9</v>
      </c>
    </row>
    <row r="7870" spans="2:6" x14ac:dyDescent="0.2">
      <c r="B7870" t="s">
        <v>15662</v>
      </c>
      <c r="C7870" s="7" t="s">
        <v>10395</v>
      </c>
      <c r="D7870" t="s">
        <v>15663</v>
      </c>
      <c r="E7870" s="4">
        <v>45385.859027777777</v>
      </c>
      <c r="F7870">
        <f t="shared" si="122"/>
        <v>10</v>
      </c>
    </row>
    <row r="7871" spans="2:6" x14ac:dyDescent="0.2">
      <c r="B7871" t="s">
        <v>15664</v>
      </c>
      <c r="C7871" s="7" t="s">
        <v>10395</v>
      </c>
      <c r="D7871" t="s">
        <v>15665</v>
      </c>
      <c r="E7871" s="4">
        <v>45385.856944444444</v>
      </c>
      <c r="F7871">
        <f t="shared" si="122"/>
        <v>11</v>
      </c>
    </row>
    <row r="7872" spans="2:6" x14ac:dyDescent="0.2">
      <c r="B7872" t="s">
        <v>15666</v>
      </c>
      <c r="C7872" s="7" t="s">
        <v>10395</v>
      </c>
      <c r="D7872" t="s">
        <v>15667</v>
      </c>
      <c r="E7872" s="4">
        <v>45385.818749999999</v>
      </c>
      <c r="F7872">
        <f t="shared" si="122"/>
        <v>8</v>
      </c>
    </row>
    <row r="7873" spans="2:6" x14ac:dyDescent="0.2">
      <c r="B7873" t="s">
        <v>15668</v>
      </c>
      <c r="C7873" s="7" t="s">
        <v>10395</v>
      </c>
      <c r="D7873" t="s">
        <v>15669</v>
      </c>
      <c r="E7873" s="4">
        <v>45385.806250000001</v>
      </c>
      <c r="F7873">
        <f t="shared" si="122"/>
        <v>10</v>
      </c>
    </row>
    <row r="7874" spans="2:6" x14ac:dyDescent="0.2">
      <c r="B7874" t="s">
        <v>15670</v>
      </c>
      <c r="C7874" s="7" t="s">
        <v>10395</v>
      </c>
      <c r="D7874" t="s">
        <v>15671</v>
      </c>
      <c r="E7874" s="4">
        <v>45385.640972222223</v>
      </c>
      <c r="F7874">
        <f t="shared" si="122"/>
        <v>9</v>
      </c>
    </row>
    <row r="7875" spans="2:6" x14ac:dyDescent="0.2">
      <c r="B7875" t="s">
        <v>15672</v>
      </c>
      <c r="C7875" s="7" t="s">
        <v>10395</v>
      </c>
      <c r="D7875" t="s">
        <v>15673</v>
      </c>
      <c r="E7875" s="4">
        <v>45385.5</v>
      </c>
      <c r="F7875">
        <f t="shared" ref="F7875:F7938" si="123">IF($B7875="",0, LEN(TRIM($B7875)) - LEN(SUBSTITUTE(TRIM($B7875)," ", "")) + 1)</f>
        <v>13</v>
      </c>
    </row>
    <row r="7876" spans="2:6" x14ac:dyDescent="0.2">
      <c r="B7876" t="s">
        <v>15674</v>
      </c>
      <c r="C7876" s="7" t="s">
        <v>10395</v>
      </c>
      <c r="D7876" t="s">
        <v>15675</v>
      </c>
      <c r="E7876" s="4">
        <v>45385.495833333334</v>
      </c>
      <c r="F7876">
        <f t="shared" si="123"/>
        <v>9</v>
      </c>
    </row>
    <row r="7877" spans="2:6" x14ac:dyDescent="0.2">
      <c r="B7877" t="s">
        <v>15676</v>
      </c>
      <c r="C7877" s="7" t="s">
        <v>10395</v>
      </c>
      <c r="D7877" t="s">
        <v>15677</v>
      </c>
      <c r="E7877" s="4">
        <v>45385.39166666667</v>
      </c>
      <c r="F7877">
        <f t="shared" si="123"/>
        <v>12</v>
      </c>
    </row>
    <row r="7878" spans="2:6" x14ac:dyDescent="0.2">
      <c r="B7878" t="s">
        <v>15678</v>
      </c>
      <c r="C7878" s="7" t="s">
        <v>10395</v>
      </c>
      <c r="D7878" t="s">
        <v>15679</v>
      </c>
      <c r="E7878" s="4">
        <v>45385.372916666667</v>
      </c>
      <c r="F7878">
        <f t="shared" si="123"/>
        <v>12</v>
      </c>
    </row>
    <row r="7879" spans="2:6" x14ac:dyDescent="0.2">
      <c r="B7879" t="s">
        <v>15680</v>
      </c>
      <c r="C7879" s="7" t="s">
        <v>10395</v>
      </c>
      <c r="D7879" t="s">
        <v>15681</v>
      </c>
      <c r="E7879" s="4">
        <v>45385.368750000001</v>
      </c>
      <c r="F7879">
        <f t="shared" si="123"/>
        <v>9</v>
      </c>
    </row>
    <row r="7880" spans="2:6" x14ac:dyDescent="0.2">
      <c r="B7880" t="s">
        <v>15682</v>
      </c>
      <c r="C7880" s="7" t="s">
        <v>10395</v>
      </c>
      <c r="D7880" t="s">
        <v>15683</v>
      </c>
      <c r="E7880" s="4">
        <v>45384.882638888892</v>
      </c>
      <c r="F7880">
        <f t="shared" si="123"/>
        <v>13</v>
      </c>
    </row>
    <row r="7881" spans="2:6" x14ac:dyDescent="0.2">
      <c r="B7881" t="s">
        <v>15684</v>
      </c>
      <c r="C7881" s="7" t="s">
        <v>10395</v>
      </c>
      <c r="D7881" t="s">
        <v>15685</v>
      </c>
      <c r="E7881" s="4">
        <v>45384.749305555553</v>
      </c>
      <c r="F7881">
        <f t="shared" si="123"/>
        <v>10</v>
      </c>
    </row>
    <row r="7882" spans="2:6" x14ac:dyDescent="0.2">
      <c r="B7882" t="s">
        <v>15686</v>
      </c>
      <c r="C7882" s="7" t="s">
        <v>10395</v>
      </c>
      <c r="D7882" t="s">
        <v>15687</v>
      </c>
      <c r="E7882" s="4">
        <v>45384.742361111108</v>
      </c>
      <c r="F7882">
        <f t="shared" si="123"/>
        <v>9</v>
      </c>
    </row>
    <row r="7883" spans="2:6" x14ac:dyDescent="0.2">
      <c r="B7883" t="s">
        <v>15688</v>
      </c>
      <c r="C7883" s="7" t="s">
        <v>10395</v>
      </c>
      <c r="D7883" t="s">
        <v>15689</v>
      </c>
      <c r="E7883" s="4">
        <v>45384.729166666664</v>
      </c>
      <c r="F7883">
        <f t="shared" si="123"/>
        <v>12</v>
      </c>
    </row>
    <row r="7884" spans="2:6" x14ac:dyDescent="0.2">
      <c r="B7884" t="s">
        <v>15690</v>
      </c>
      <c r="C7884" s="7" t="s">
        <v>10395</v>
      </c>
      <c r="D7884" t="s">
        <v>15691</v>
      </c>
      <c r="E7884" s="4">
        <v>45384.669444444444</v>
      </c>
      <c r="F7884">
        <f t="shared" si="123"/>
        <v>5</v>
      </c>
    </row>
    <row r="7885" spans="2:6" x14ac:dyDescent="0.2">
      <c r="B7885" t="s">
        <v>15692</v>
      </c>
      <c r="C7885" s="7" t="s">
        <v>10395</v>
      </c>
      <c r="D7885" t="s">
        <v>15693</v>
      </c>
      <c r="E7885" s="4">
        <v>45384.65625</v>
      </c>
      <c r="F7885">
        <f t="shared" si="123"/>
        <v>11</v>
      </c>
    </row>
    <row r="7886" spans="2:6" x14ac:dyDescent="0.2">
      <c r="B7886" t="s">
        <v>15694</v>
      </c>
      <c r="C7886" s="7" t="s">
        <v>10395</v>
      </c>
      <c r="D7886" t="s">
        <v>15695</v>
      </c>
      <c r="E7886" s="4">
        <v>45384.638194444444</v>
      </c>
      <c r="F7886">
        <f t="shared" si="123"/>
        <v>10</v>
      </c>
    </row>
    <row r="7887" spans="2:6" x14ac:dyDescent="0.2">
      <c r="B7887" t="s">
        <v>15696</v>
      </c>
      <c r="C7887" s="7" t="s">
        <v>10395</v>
      </c>
      <c r="D7887" t="s">
        <v>15697</v>
      </c>
      <c r="E7887" s="4">
        <v>45384.620138888888</v>
      </c>
      <c r="F7887">
        <f t="shared" si="123"/>
        <v>11</v>
      </c>
    </row>
    <row r="7888" spans="2:6" x14ac:dyDescent="0.2">
      <c r="B7888" t="s">
        <v>15698</v>
      </c>
      <c r="C7888" s="7" t="s">
        <v>10395</v>
      </c>
      <c r="D7888" t="s">
        <v>15699</v>
      </c>
      <c r="E7888" s="4">
        <v>45384.619444444441</v>
      </c>
      <c r="F7888">
        <f t="shared" si="123"/>
        <v>10</v>
      </c>
    </row>
    <row r="7889" spans="2:6" x14ac:dyDescent="0.2">
      <c r="B7889" t="s">
        <v>15700</v>
      </c>
      <c r="C7889" s="7" t="s">
        <v>10395</v>
      </c>
      <c r="D7889" t="s">
        <v>15701</v>
      </c>
      <c r="E7889" s="4">
        <v>45384.520833333336</v>
      </c>
      <c r="F7889">
        <f t="shared" si="123"/>
        <v>10</v>
      </c>
    </row>
    <row r="7890" spans="2:6" x14ac:dyDescent="0.2">
      <c r="B7890" t="s">
        <v>15702</v>
      </c>
      <c r="C7890" s="7" t="s">
        <v>10395</v>
      </c>
      <c r="D7890" t="s">
        <v>15703</v>
      </c>
      <c r="E7890" s="4">
        <v>45384.474999999999</v>
      </c>
      <c r="F7890">
        <f t="shared" si="123"/>
        <v>15</v>
      </c>
    </row>
    <row r="7891" spans="2:6" x14ac:dyDescent="0.2">
      <c r="B7891" t="s">
        <v>15704</v>
      </c>
      <c r="C7891" s="7" t="s">
        <v>10395</v>
      </c>
      <c r="D7891" t="s">
        <v>15705</v>
      </c>
      <c r="E7891" s="4">
        <v>45384.42083333333</v>
      </c>
      <c r="F7891">
        <f t="shared" si="123"/>
        <v>13</v>
      </c>
    </row>
    <row r="7892" spans="2:6" x14ac:dyDescent="0.2">
      <c r="B7892" t="s">
        <v>15706</v>
      </c>
      <c r="C7892" s="7" t="s">
        <v>10395</v>
      </c>
      <c r="D7892" t="s">
        <v>15707</v>
      </c>
      <c r="E7892" s="4">
        <v>45384.39166666667</v>
      </c>
      <c r="F7892">
        <f t="shared" si="123"/>
        <v>12</v>
      </c>
    </row>
    <row r="7893" spans="2:6" x14ac:dyDescent="0.2">
      <c r="B7893" t="s">
        <v>15708</v>
      </c>
      <c r="C7893" s="7" t="s">
        <v>10395</v>
      </c>
      <c r="D7893" t="s">
        <v>15709</v>
      </c>
      <c r="E7893" s="4">
        <v>45383.945833333331</v>
      </c>
      <c r="F7893">
        <f t="shared" si="123"/>
        <v>12</v>
      </c>
    </row>
    <row r="7894" spans="2:6" x14ac:dyDescent="0.2">
      <c r="B7894" t="s">
        <v>15710</v>
      </c>
      <c r="C7894" s="7" t="s">
        <v>10395</v>
      </c>
      <c r="D7894" t="s">
        <v>15711</v>
      </c>
      <c r="E7894" s="4">
        <v>45383.904166666667</v>
      </c>
      <c r="F7894">
        <f t="shared" si="123"/>
        <v>10</v>
      </c>
    </row>
    <row r="7895" spans="2:6" x14ac:dyDescent="0.2">
      <c r="B7895" t="s">
        <v>15712</v>
      </c>
      <c r="C7895" s="7" t="s">
        <v>10395</v>
      </c>
      <c r="D7895" t="s">
        <v>15713</v>
      </c>
      <c r="E7895" s="4">
        <v>45383.873611111114</v>
      </c>
      <c r="F7895">
        <f t="shared" si="123"/>
        <v>9</v>
      </c>
    </row>
    <row r="7896" spans="2:6" x14ac:dyDescent="0.2">
      <c r="B7896" t="s">
        <v>15714</v>
      </c>
      <c r="C7896" s="7" t="s">
        <v>10395</v>
      </c>
      <c r="D7896" t="s">
        <v>15715</v>
      </c>
      <c r="E7896" s="4">
        <v>45383.839583333334</v>
      </c>
      <c r="F7896">
        <f t="shared" si="123"/>
        <v>11</v>
      </c>
    </row>
    <row r="7897" spans="2:6" x14ac:dyDescent="0.2">
      <c r="B7897" t="s">
        <v>15716</v>
      </c>
      <c r="C7897" s="7" t="s">
        <v>10395</v>
      </c>
      <c r="D7897" t="s">
        <v>15717</v>
      </c>
      <c r="E7897" s="4">
        <v>45383.819444444445</v>
      </c>
      <c r="F7897">
        <f t="shared" si="123"/>
        <v>13</v>
      </c>
    </row>
    <row r="7898" spans="2:6" x14ac:dyDescent="0.2">
      <c r="B7898" t="s">
        <v>15718</v>
      </c>
      <c r="C7898" s="7" t="s">
        <v>10395</v>
      </c>
      <c r="D7898" t="s">
        <v>15719</v>
      </c>
      <c r="E7898" s="4">
        <v>45383.762499999997</v>
      </c>
      <c r="F7898">
        <f t="shared" si="123"/>
        <v>8</v>
      </c>
    </row>
    <row r="7899" spans="2:6" x14ac:dyDescent="0.2">
      <c r="B7899" t="s">
        <v>15720</v>
      </c>
      <c r="C7899" s="7" t="s">
        <v>10395</v>
      </c>
      <c r="D7899" t="s">
        <v>15721</v>
      </c>
      <c r="E7899" s="4">
        <v>45383.759027777778</v>
      </c>
      <c r="F7899">
        <f t="shared" si="123"/>
        <v>12</v>
      </c>
    </row>
    <row r="7900" spans="2:6" x14ac:dyDescent="0.2">
      <c r="B7900" t="s">
        <v>15722</v>
      </c>
      <c r="C7900" s="7" t="s">
        <v>10395</v>
      </c>
      <c r="D7900" t="s">
        <v>15723</v>
      </c>
      <c r="E7900" s="4">
        <v>45383.729166666664</v>
      </c>
      <c r="F7900">
        <f t="shared" si="123"/>
        <v>15</v>
      </c>
    </row>
    <row r="7901" spans="2:6" x14ac:dyDescent="0.2">
      <c r="B7901" t="s">
        <v>15724</v>
      </c>
      <c r="C7901" s="7" t="s">
        <v>10395</v>
      </c>
      <c r="D7901" t="s">
        <v>15725</v>
      </c>
      <c r="E7901" s="4">
        <v>45383.720138888886</v>
      </c>
      <c r="F7901">
        <f t="shared" si="123"/>
        <v>7</v>
      </c>
    </row>
    <row r="7902" spans="2:6" x14ac:dyDescent="0.2">
      <c r="B7902" t="s">
        <v>15726</v>
      </c>
      <c r="C7902" s="7" t="s">
        <v>10395</v>
      </c>
      <c r="D7902" t="s">
        <v>15727</v>
      </c>
      <c r="E7902" s="4">
        <v>45383.699305555558</v>
      </c>
      <c r="F7902">
        <f t="shared" si="123"/>
        <v>9</v>
      </c>
    </row>
    <row r="7903" spans="2:6" x14ac:dyDescent="0.2">
      <c r="B7903" t="s">
        <v>15728</v>
      </c>
      <c r="C7903" s="7" t="s">
        <v>10395</v>
      </c>
      <c r="D7903" t="s">
        <v>15729</v>
      </c>
      <c r="E7903" s="4">
        <v>45383.688194444447</v>
      </c>
      <c r="F7903">
        <f t="shared" si="123"/>
        <v>12</v>
      </c>
    </row>
    <row r="7904" spans="2:6" x14ac:dyDescent="0.2">
      <c r="B7904" t="s">
        <v>15730</v>
      </c>
      <c r="C7904" s="7" t="s">
        <v>10395</v>
      </c>
      <c r="D7904" t="s">
        <v>15731</v>
      </c>
      <c r="E7904" s="4">
        <v>45383.680555555555</v>
      </c>
      <c r="F7904">
        <f t="shared" si="123"/>
        <v>10</v>
      </c>
    </row>
    <row r="7905" spans="2:6" x14ac:dyDescent="0.2">
      <c r="B7905" t="s">
        <v>15732</v>
      </c>
      <c r="C7905" s="7" t="s">
        <v>10395</v>
      </c>
      <c r="D7905" t="s">
        <v>15733</v>
      </c>
      <c r="E7905" s="4">
        <v>45383.674305555556</v>
      </c>
      <c r="F7905">
        <f t="shared" si="123"/>
        <v>14</v>
      </c>
    </row>
    <row r="7906" spans="2:6" x14ac:dyDescent="0.2">
      <c r="B7906" t="s">
        <v>15734</v>
      </c>
      <c r="C7906" s="7" t="s">
        <v>10395</v>
      </c>
      <c r="D7906" t="s">
        <v>15735</v>
      </c>
      <c r="E7906" s="4">
        <v>45383.665972222225</v>
      </c>
      <c r="F7906">
        <f t="shared" si="123"/>
        <v>11</v>
      </c>
    </row>
    <row r="7907" spans="2:6" x14ac:dyDescent="0.2">
      <c r="B7907" t="s">
        <v>15736</v>
      </c>
      <c r="C7907" s="7" t="s">
        <v>10395</v>
      </c>
      <c r="D7907" t="s">
        <v>15737</v>
      </c>
      <c r="E7907" s="4">
        <v>45383.659722222219</v>
      </c>
      <c r="F7907">
        <f t="shared" si="123"/>
        <v>11</v>
      </c>
    </row>
    <row r="7908" spans="2:6" x14ac:dyDescent="0.2">
      <c r="B7908" t="s">
        <v>15738</v>
      </c>
      <c r="C7908" s="7" t="s">
        <v>10395</v>
      </c>
      <c r="D7908" t="s">
        <v>15739</v>
      </c>
      <c r="E7908" s="4">
        <v>45383.630555555559</v>
      </c>
      <c r="F7908">
        <f t="shared" si="123"/>
        <v>10</v>
      </c>
    </row>
    <row r="7909" spans="2:6" x14ac:dyDescent="0.2">
      <c r="B7909" t="s">
        <v>15740</v>
      </c>
      <c r="C7909" s="7" t="s">
        <v>10395</v>
      </c>
      <c r="D7909" t="s">
        <v>15741</v>
      </c>
      <c r="E7909" s="4">
        <v>45383.59652777778</v>
      </c>
      <c r="F7909">
        <f t="shared" si="123"/>
        <v>14</v>
      </c>
    </row>
    <row r="7910" spans="2:6" x14ac:dyDescent="0.2">
      <c r="B7910" t="s">
        <v>15742</v>
      </c>
      <c r="C7910" s="7" t="s">
        <v>10395</v>
      </c>
      <c r="D7910" t="s">
        <v>15743</v>
      </c>
      <c r="E7910" s="4">
        <v>45383.595833333333</v>
      </c>
      <c r="F7910">
        <f t="shared" si="123"/>
        <v>11</v>
      </c>
    </row>
    <row r="7911" spans="2:6" x14ac:dyDescent="0.2">
      <c r="B7911" t="s">
        <v>15744</v>
      </c>
      <c r="C7911" s="7" t="s">
        <v>10395</v>
      </c>
      <c r="D7911" t="s">
        <v>15745</v>
      </c>
      <c r="E7911" s="4">
        <v>45383.557638888888</v>
      </c>
      <c r="F7911">
        <f t="shared" si="123"/>
        <v>8</v>
      </c>
    </row>
    <row r="7912" spans="2:6" x14ac:dyDescent="0.2">
      <c r="B7912" t="s">
        <v>15746</v>
      </c>
      <c r="C7912" s="7" t="s">
        <v>10395</v>
      </c>
      <c r="D7912" t="s">
        <v>15747</v>
      </c>
      <c r="E7912" s="4">
        <v>45383.549305555556</v>
      </c>
      <c r="F7912">
        <f t="shared" si="123"/>
        <v>11</v>
      </c>
    </row>
    <row r="7913" spans="2:6" x14ac:dyDescent="0.2">
      <c r="B7913" t="s">
        <v>15748</v>
      </c>
      <c r="C7913" s="7" t="s">
        <v>10395</v>
      </c>
      <c r="D7913" t="s">
        <v>15749</v>
      </c>
      <c r="E7913" s="4">
        <v>45383.525694444441</v>
      </c>
      <c r="F7913">
        <f t="shared" si="123"/>
        <v>11</v>
      </c>
    </row>
    <row r="7914" spans="2:6" x14ac:dyDescent="0.2">
      <c r="B7914" t="s">
        <v>15750</v>
      </c>
      <c r="C7914" s="7" t="s">
        <v>10395</v>
      </c>
      <c r="D7914" t="s">
        <v>15751</v>
      </c>
      <c r="E7914" s="4">
        <v>45383.468055555553</v>
      </c>
      <c r="F7914">
        <f t="shared" si="123"/>
        <v>9</v>
      </c>
    </row>
    <row r="7915" spans="2:6" x14ac:dyDescent="0.2">
      <c r="B7915" t="s">
        <v>15752</v>
      </c>
      <c r="C7915" s="7" t="s">
        <v>10395</v>
      </c>
      <c r="D7915" t="s">
        <v>15753</v>
      </c>
      <c r="E7915" s="4">
        <v>45383.435416666667</v>
      </c>
      <c r="F7915">
        <f t="shared" si="123"/>
        <v>11</v>
      </c>
    </row>
    <row r="7916" spans="2:6" x14ac:dyDescent="0.2">
      <c r="B7916" t="s">
        <v>15754</v>
      </c>
      <c r="C7916" s="7" t="s">
        <v>10395</v>
      </c>
      <c r="D7916" t="s">
        <v>15755</v>
      </c>
      <c r="E7916" s="4">
        <v>45382.90625</v>
      </c>
      <c r="F7916">
        <f t="shared" si="123"/>
        <v>12</v>
      </c>
    </row>
    <row r="7917" spans="2:6" x14ac:dyDescent="0.2">
      <c r="B7917" t="s">
        <v>15756</v>
      </c>
      <c r="C7917" s="7" t="s">
        <v>10395</v>
      </c>
      <c r="D7917" t="s">
        <v>15757</v>
      </c>
      <c r="E7917" s="4">
        <v>45382.879861111112</v>
      </c>
      <c r="F7917">
        <f t="shared" si="123"/>
        <v>14</v>
      </c>
    </row>
    <row r="7918" spans="2:6" x14ac:dyDescent="0.2">
      <c r="B7918" t="s">
        <v>15758</v>
      </c>
      <c r="C7918" s="7" t="s">
        <v>10395</v>
      </c>
      <c r="D7918" t="s">
        <v>15759</v>
      </c>
      <c r="E7918" s="4">
        <v>45382.864583333336</v>
      </c>
      <c r="F7918">
        <f t="shared" si="123"/>
        <v>10</v>
      </c>
    </row>
    <row r="7919" spans="2:6" x14ac:dyDescent="0.2">
      <c r="B7919" t="s">
        <v>15760</v>
      </c>
      <c r="C7919" s="7" t="s">
        <v>10395</v>
      </c>
      <c r="D7919" t="s">
        <v>15761</v>
      </c>
      <c r="E7919" s="4">
        <v>45382.730555555558</v>
      </c>
      <c r="F7919">
        <f t="shared" si="123"/>
        <v>11</v>
      </c>
    </row>
    <row r="7920" spans="2:6" x14ac:dyDescent="0.2">
      <c r="B7920" t="s">
        <v>15762</v>
      </c>
      <c r="C7920" s="7" t="s">
        <v>10395</v>
      </c>
      <c r="D7920" t="s">
        <v>15763</v>
      </c>
      <c r="E7920" s="4">
        <v>45382.47152777778</v>
      </c>
      <c r="F7920">
        <f t="shared" si="123"/>
        <v>12</v>
      </c>
    </row>
    <row r="7921" spans="2:6" x14ac:dyDescent="0.2">
      <c r="B7921" t="s">
        <v>15764</v>
      </c>
      <c r="C7921" s="7" t="s">
        <v>10395</v>
      </c>
      <c r="D7921" t="s">
        <v>15765</v>
      </c>
      <c r="E7921" s="4">
        <v>45382.334722222222</v>
      </c>
      <c r="F7921">
        <f t="shared" si="123"/>
        <v>7</v>
      </c>
    </row>
    <row r="7922" spans="2:6" x14ac:dyDescent="0.2">
      <c r="B7922" t="s">
        <v>15766</v>
      </c>
      <c r="C7922" s="7" t="s">
        <v>10395</v>
      </c>
      <c r="D7922" t="s">
        <v>15767</v>
      </c>
      <c r="E7922" s="4">
        <v>45382.002083333333</v>
      </c>
      <c r="F7922">
        <f t="shared" si="123"/>
        <v>12</v>
      </c>
    </row>
    <row r="7923" spans="2:6" x14ac:dyDescent="0.2">
      <c r="B7923" t="s">
        <v>15768</v>
      </c>
      <c r="C7923" s="7" t="s">
        <v>10395</v>
      </c>
      <c r="D7923" t="s">
        <v>15769</v>
      </c>
      <c r="E7923" s="4">
        <v>45381.885416666664</v>
      </c>
      <c r="F7923">
        <f t="shared" si="123"/>
        <v>13</v>
      </c>
    </row>
    <row r="7924" spans="2:6" x14ac:dyDescent="0.2">
      <c r="B7924" t="s">
        <v>15770</v>
      </c>
      <c r="C7924" s="7" t="s">
        <v>10395</v>
      </c>
      <c r="D7924" t="s">
        <v>15771</v>
      </c>
      <c r="E7924" s="4">
        <v>45381.819444444445</v>
      </c>
      <c r="F7924">
        <f t="shared" si="123"/>
        <v>11</v>
      </c>
    </row>
    <row r="7925" spans="2:6" x14ac:dyDescent="0.2">
      <c r="B7925" t="s">
        <v>15772</v>
      </c>
      <c r="C7925" s="7" t="s">
        <v>10395</v>
      </c>
      <c r="D7925" t="s">
        <v>15773</v>
      </c>
      <c r="E7925" s="4">
        <v>45381.795138888891</v>
      </c>
      <c r="F7925">
        <f t="shared" si="123"/>
        <v>6</v>
      </c>
    </row>
    <row r="7926" spans="2:6" x14ac:dyDescent="0.2">
      <c r="B7926" t="s">
        <v>15774</v>
      </c>
      <c r="C7926" s="7" t="s">
        <v>10395</v>
      </c>
      <c r="D7926" t="s">
        <v>15775</v>
      </c>
      <c r="E7926" s="4">
        <v>45381.791666666664</v>
      </c>
      <c r="F7926">
        <f t="shared" si="123"/>
        <v>6</v>
      </c>
    </row>
    <row r="7927" spans="2:6" x14ac:dyDescent="0.2">
      <c r="B7927" t="s">
        <v>15776</v>
      </c>
      <c r="C7927" s="7" t="s">
        <v>10395</v>
      </c>
      <c r="D7927" t="s">
        <v>15777</v>
      </c>
      <c r="E7927" s="4">
        <v>45380.876388888886</v>
      </c>
      <c r="F7927">
        <f t="shared" si="123"/>
        <v>10</v>
      </c>
    </row>
    <row r="7928" spans="2:6" x14ac:dyDescent="0.2">
      <c r="B7928" t="s">
        <v>15778</v>
      </c>
      <c r="C7928" s="7" t="s">
        <v>10395</v>
      </c>
      <c r="D7928" t="s">
        <v>15779</v>
      </c>
      <c r="E7928" s="4">
        <v>45380.84375</v>
      </c>
      <c r="F7928">
        <f t="shared" si="123"/>
        <v>11</v>
      </c>
    </row>
    <row r="7929" spans="2:6" x14ac:dyDescent="0.2">
      <c r="B7929" t="s">
        <v>15780</v>
      </c>
      <c r="C7929" s="7" t="s">
        <v>10395</v>
      </c>
      <c r="D7929" t="s">
        <v>15781</v>
      </c>
      <c r="E7929" s="4">
        <v>45380.806250000001</v>
      </c>
      <c r="F7929">
        <f t="shared" si="123"/>
        <v>6</v>
      </c>
    </row>
    <row r="7930" spans="2:6" x14ac:dyDescent="0.2">
      <c r="B7930" t="s">
        <v>15782</v>
      </c>
      <c r="C7930" s="7" t="s">
        <v>10395</v>
      </c>
      <c r="D7930" t="s">
        <v>15783</v>
      </c>
      <c r="E7930" s="4">
        <v>45380.792361111111</v>
      </c>
      <c r="F7930">
        <f t="shared" si="123"/>
        <v>9</v>
      </c>
    </row>
    <row r="7931" spans="2:6" x14ac:dyDescent="0.2">
      <c r="B7931" t="s">
        <v>15784</v>
      </c>
      <c r="C7931" s="7" t="s">
        <v>10395</v>
      </c>
      <c r="D7931" t="s">
        <v>15785</v>
      </c>
      <c r="E7931" s="4">
        <v>45380.769444444442</v>
      </c>
      <c r="F7931">
        <f t="shared" si="123"/>
        <v>10</v>
      </c>
    </row>
    <row r="7932" spans="2:6" x14ac:dyDescent="0.2">
      <c r="B7932" t="s">
        <v>15786</v>
      </c>
      <c r="C7932" s="7" t="s">
        <v>10395</v>
      </c>
      <c r="D7932" t="s">
        <v>15787</v>
      </c>
      <c r="E7932" s="4">
        <v>45380.681250000001</v>
      </c>
      <c r="F7932">
        <f t="shared" si="123"/>
        <v>9</v>
      </c>
    </row>
    <row r="7933" spans="2:6" x14ac:dyDescent="0.2">
      <c r="B7933" t="s">
        <v>15788</v>
      </c>
      <c r="C7933" s="7" t="s">
        <v>10395</v>
      </c>
      <c r="D7933" t="s">
        <v>15789</v>
      </c>
      <c r="E7933" s="4">
        <v>45380.611805555556</v>
      </c>
      <c r="F7933">
        <f t="shared" si="123"/>
        <v>11</v>
      </c>
    </row>
    <row r="7934" spans="2:6" x14ac:dyDescent="0.2">
      <c r="B7934" t="s">
        <v>15790</v>
      </c>
      <c r="C7934" s="7" t="s">
        <v>10395</v>
      </c>
      <c r="D7934" t="s">
        <v>15791</v>
      </c>
      <c r="E7934" s="4">
        <v>45380.584027777775</v>
      </c>
      <c r="F7934">
        <f t="shared" si="123"/>
        <v>14</v>
      </c>
    </row>
    <row r="7935" spans="2:6" x14ac:dyDescent="0.2">
      <c r="B7935" t="s">
        <v>15792</v>
      </c>
      <c r="C7935" s="7" t="s">
        <v>10395</v>
      </c>
      <c r="D7935" t="s">
        <v>15793</v>
      </c>
      <c r="E7935" s="4">
        <v>45380.494444444441</v>
      </c>
      <c r="F7935">
        <f t="shared" si="123"/>
        <v>11</v>
      </c>
    </row>
    <row r="7936" spans="2:6" x14ac:dyDescent="0.2">
      <c r="B7936" t="s">
        <v>15794</v>
      </c>
      <c r="C7936" s="7" t="s">
        <v>10395</v>
      </c>
      <c r="D7936" t="s">
        <v>15795</v>
      </c>
      <c r="E7936" s="4">
        <v>45380.480555555558</v>
      </c>
      <c r="F7936">
        <f t="shared" si="123"/>
        <v>11</v>
      </c>
    </row>
    <row r="7937" spans="2:6" x14ac:dyDescent="0.2">
      <c r="B7937" t="s">
        <v>15796</v>
      </c>
      <c r="C7937" s="7" t="s">
        <v>10395</v>
      </c>
      <c r="D7937" t="s">
        <v>15797</v>
      </c>
      <c r="E7937" s="4">
        <v>45380.393750000003</v>
      </c>
      <c r="F7937">
        <f t="shared" si="123"/>
        <v>12</v>
      </c>
    </row>
    <row r="7938" spans="2:6" x14ac:dyDescent="0.2">
      <c r="B7938" t="s">
        <v>15798</v>
      </c>
      <c r="C7938" s="7" t="s">
        <v>10395</v>
      </c>
      <c r="D7938" t="s">
        <v>15799</v>
      </c>
      <c r="E7938" s="4">
        <v>45380.185416666667</v>
      </c>
      <c r="F7938">
        <f t="shared" si="123"/>
        <v>9</v>
      </c>
    </row>
    <row r="7939" spans="2:6" x14ac:dyDescent="0.2">
      <c r="B7939" t="s">
        <v>15800</v>
      </c>
      <c r="C7939" s="7" t="s">
        <v>10395</v>
      </c>
      <c r="D7939" t="s">
        <v>15801</v>
      </c>
      <c r="E7939" s="4">
        <v>45379.895833333336</v>
      </c>
      <c r="F7939">
        <f t="shared" ref="F7939:F8002" si="124">IF($B7939="",0, LEN(TRIM($B7939)) - LEN(SUBSTITUTE(TRIM($B7939)," ", "")) + 1)</f>
        <v>13</v>
      </c>
    </row>
    <row r="7940" spans="2:6" x14ac:dyDescent="0.2">
      <c r="B7940" t="s">
        <v>15802</v>
      </c>
      <c r="C7940" s="7" t="s">
        <v>10395</v>
      </c>
      <c r="D7940" t="s">
        <v>15803</v>
      </c>
      <c r="E7940" s="4">
        <v>45379.87222222222</v>
      </c>
      <c r="F7940">
        <f t="shared" si="124"/>
        <v>12</v>
      </c>
    </row>
    <row r="7941" spans="2:6" x14ac:dyDescent="0.2">
      <c r="B7941" t="s">
        <v>15804</v>
      </c>
      <c r="C7941" s="7" t="s">
        <v>10395</v>
      </c>
      <c r="D7941" t="s">
        <v>15805</v>
      </c>
      <c r="E7941" s="4">
        <v>45379.87222222222</v>
      </c>
      <c r="F7941">
        <f t="shared" si="124"/>
        <v>8</v>
      </c>
    </row>
    <row r="7942" spans="2:6" x14ac:dyDescent="0.2">
      <c r="B7942" t="s">
        <v>15806</v>
      </c>
      <c r="C7942" s="7" t="s">
        <v>10395</v>
      </c>
      <c r="D7942" t="s">
        <v>15807</v>
      </c>
      <c r="E7942" s="4">
        <v>45379.864583333336</v>
      </c>
      <c r="F7942">
        <f t="shared" si="124"/>
        <v>12</v>
      </c>
    </row>
    <row r="7943" spans="2:6" x14ac:dyDescent="0.2">
      <c r="B7943" t="s">
        <v>15808</v>
      </c>
      <c r="C7943" s="7" t="s">
        <v>10395</v>
      </c>
      <c r="D7943" t="s">
        <v>15809</v>
      </c>
      <c r="E7943" s="4">
        <v>45379.824999999997</v>
      </c>
      <c r="F7943">
        <f t="shared" si="124"/>
        <v>15</v>
      </c>
    </row>
    <row r="7944" spans="2:6" x14ac:dyDescent="0.2">
      <c r="B7944" t="s">
        <v>15810</v>
      </c>
      <c r="C7944" s="7" t="s">
        <v>10395</v>
      </c>
      <c r="D7944" t="s">
        <v>15811</v>
      </c>
      <c r="E7944" s="4">
        <v>45379.813194444447</v>
      </c>
      <c r="F7944">
        <f t="shared" si="124"/>
        <v>13</v>
      </c>
    </row>
    <row r="7945" spans="2:6" x14ac:dyDescent="0.2">
      <c r="B7945" t="s">
        <v>15812</v>
      </c>
      <c r="C7945" s="7" t="s">
        <v>10395</v>
      </c>
      <c r="D7945" t="s">
        <v>15813</v>
      </c>
      <c r="E7945" s="4">
        <v>45379.777777777781</v>
      </c>
      <c r="F7945">
        <f t="shared" si="124"/>
        <v>12</v>
      </c>
    </row>
    <row r="7946" spans="2:6" x14ac:dyDescent="0.2">
      <c r="B7946" t="s">
        <v>15814</v>
      </c>
      <c r="C7946" s="7" t="s">
        <v>10395</v>
      </c>
      <c r="D7946" t="s">
        <v>15815</v>
      </c>
      <c r="E7946" s="4">
        <v>45379.713888888888</v>
      </c>
      <c r="F7946">
        <f t="shared" si="124"/>
        <v>12</v>
      </c>
    </row>
    <row r="7947" spans="2:6" x14ac:dyDescent="0.2">
      <c r="B7947" t="s">
        <v>15816</v>
      </c>
      <c r="C7947" s="7" t="s">
        <v>10395</v>
      </c>
      <c r="D7947" t="s">
        <v>15817</v>
      </c>
      <c r="E7947" s="4">
        <v>45379.702777777777</v>
      </c>
      <c r="F7947">
        <f t="shared" si="124"/>
        <v>11</v>
      </c>
    </row>
    <row r="7948" spans="2:6" x14ac:dyDescent="0.2">
      <c r="B7948" t="s">
        <v>15818</v>
      </c>
      <c r="C7948" s="7" t="s">
        <v>10395</v>
      </c>
      <c r="D7948" t="s">
        <v>15819</v>
      </c>
      <c r="E7948" s="4">
        <v>45379.624305555553</v>
      </c>
      <c r="F7948">
        <f t="shared" si="124"/>
        <v>9</v>
      </c>
    </row>
    <row r="7949" spans="2:6" x14ac:dyDescent="0.2">
      <c r="B7949" t="s">
        <v>15820</v>
      </c>
      <c r="C7949" s="7" t="s">
        <v>10395</v>
      </c>
      <c r="D7949" t="s">
        <v>15821</v>
      </c>
      <c r="E7949" s="4">
        <v>45379.618055555555</v>
      </c>
      <c r="F7949">
        <f t="shared" si="124"/>
        <v>12</v>
      </c>
    </row>
    <row r="7950" spans="2:6" x14ac:dyDescent="0.2">
      <c r="B7950" t="s">
        <v>15822</v>
      </c>
      <c r="C7950" s="7" t="s">
        <v>10395</v>
      </c>
      <c r="D7950" t="s">
        <v>15823</v>
      </c>
      <c r="E7950" s="4">
        <v>45379.523611111108</v>
      </c>
      <c r="F7950">
        <f t="shared" si="124"/>
        <v>9</v>
      </c>
    </row>
    <row r="7951" spans="2:6" x14ac:dyDescent="0.2">
      <c r="B7951" t="s">
        <v>15824</v>
      </c>
      <c r="C7951" s="7" t="s">
        <v>10395</v>
      </c>
      <c r="D7951" t="s">
        <v>15825</v>
      </c>
      <c r="E7951" s="4">
        <v>45379.476388888892</v>
      </c>
      <c r="F7951">
        <f t="shared" si="124"/>
        <v>10</v>
      </c>
    </row>
    <row r="7952" spans="2:6" x14ac:dyDescent="0.2">
      <c r="B7952" t="s">
        <v>15826</v>
      </c>
      <c r="C7952" s="7" t="s">
        <v>10395</v>
      </c>
      <c r="D7952" t="s">
        <v>15827</v>
      </c>
      <c r="E7952" s="4">
        <v>45379.397222222222</v>
      </c>
      <c r="F7952">
        <f t="shared" si="124"/>
        <v>13</v>
      </c>
    </row>
    <row r="7953" spans="2:6" x14ac:dyDescent="0.2">
      <c r="B7953" t="s">
        <v>15828</v>
      </c>
      <c r="C7953" s="7" t="s">
        <v>10395</v>
      </c>
      <c r="D7953" t="s">
        <v>15829</v>
      </c>
      <c r="E7953" s="4">
        <v>45379.319444444445</v>
      </c>
      <c r="F7953">
        <f t="shared" si="124"/>
        <v>10</v>
      </c>
    </row>
    <row r="7954" spans="2:6" x14ac:dyDescent="0.2">
      <c r="B7954" t="s">
        <v>15830</v>
      </c>
      <c r="C7954" s="7" t="s">
        <v>10395</v>
      </c>
      <c r="D7954" t="s">
        <v>15831</v>
      </c>
      <c r="E7954" s="4">
        <v>45379.254861111112</v>
      </c>
      <c r="F7954">
        <f t="shared" si="124"/>
        <v>10</v>
      </c>
    </row>
    <row r="7955" spans="2:6" x14ac:dyDescent="0.2">
      <c r="B7955" t="s">
        <v>15832</v>
      </c>
      <c r="C7955" s="7" t="s">
        <v>10395</v>
      </c>
      <c r="D7955" t="s">
        <v>15833</v>
      </c>
      <c r="E7955" s="4">
        <v>45379.254861111112</v>
      </c>
      <c r="F7955">
        <f t="shared" si="124"/>
        <v>10</v>
      </c>
    </row>
    <row r="7956" spans="2:6" x14ac:dyDescent="0.2">
      <c r="B7956" t="s">
        <v>15834</v>
      </c>
      <c r="C7956" s="7" t="s">
        <v>10395</v>
      </c>
      <c r="D7956" t="s">
        <v>15835</v>
      </c>
      <c r="E7956" s="4">
        <v>45379</v>
      </c>
      <c r="F7956">
        <f t="shared" si="124"/>
        <v>6</v>
      </c>
    </row>
    <row r="7957" spans="2:6" x14ac:dyDescent="0.2">
      <c r="B7957" t="s">
        <v>15836</v>
      </c>
      <c r="C7957" s="7" t="s">
        <v>10395</v>
      </c>
      <c r="D7957" t="s">
        <v>15837</v>
      </c>
      <c r="E7957" s="4">
        <v>45378.954861111109</v>
      </c>
      <c r="F7957">
        <f t="shared" si="124"/>
        <v>11</v>
      </c>
    </row>
    <row r="7958" spans="2:6" x14ac:dyDescent="0.2">
      <c r="B7958" t="s">
        <v>15838</v>
      </c>
      <c r="C7958" s="7" t="s">
        <v>10395</v>
      </c>
      <c r="D7958" t="s">
        <v>15839</v>
      </c>
      <c r="E7958" s="4">
        <v>45378.85833333333</v>
      </c>
      <c r="F7958">
        <f t="shared" si="124"/>
        <v>8</v>
      </c>
    </row>
    <row r="7959" spans="2:6" x14ac:dyDescent="0.2">
      <c r="B7959" t="s">
        <v>15840</v>
      </c>
      <c r="C7959" s="7" t="s">
        <v>10395</v>
      </c>
      <c r="D7959" t="s">
        <v>15841</v>
      </c>
      <c r="E7959" s="4">
        <v>45378.845833333333</v>
      </c>
      <c r="F7959">
        <f t="shared" si="124"/>
        <v>7</v>
      </c>
    </row>
    <row r="7960" spans="2:6" x14ac:dyDescent="0.2">
      <c r="B7960" t="s">
        <v>15842</v>
      </c>
      <c r="C7960" s="7" t="s">
        <v>10395</v>
      </c>
      <c r="D7960" t="s">
        <v>15843</v>
      </c>
      <c r="E7960" s="4">
        <v>45378.825694444444</v>
      </c>
      <c r="F7960">
        <f t="shared" si="124"/>
        <v>10</v>
      </c>
    </row>
    <row r="7961" spans="2:6" x14ac:dyDescent="0.2">
      <c r="B7961" t="s">
        <v>15844</v>
      </c>
      <c r="C7961" s="7" t="s">
        <v>10395</v>
      </c>
      <c r="D7961" t="s">
        <v>15845</v>
      </c>
      <c r="E7961" s="4">
        <v>45378.818749999999</v>
      </c>
      <c r="F7961">
        <f t="shared" si="124"/>
        <v>13</v>
      </c>
    </row>
    <row r="7962" spans="2:6" x14ac:dyDescent="0.2">
      <c r="B7962" t="s">
        <v>15846</v>
      </c>
      <c r="C7962" s="7" t="s">
        <v>10395</v>
      </c>
      <c r="D7962" t="s">
        <v>15847</v>
      </c>
      <c r="E7962" s="4">
        <v>45378.793055555558</v>
      </c>
      <c r="F7962">
        <f t="shared" si="124"/>
        <v>10</v>
      </c>
    </row>
    <row r="7963" spans="2:6" x14ac:dyDescent="0.2">
      <c r="B7963" t="s">
        <v>15848</v>
      </c>
      <c r="C7963" s="7" t="s">
        <v>10395</v>
      </c>
      <c r="D7963" t="s">
        <v>15849</v>
      </c>
      <c r="E7963" s="4">
        <v>45378.770138888889</v>
      </c>
      <c r="F7963">
        <f t="shared" si="124"/>
        <v>10</v>
      </c>
    </row>
    <row r="7964" spans="2:6" x14ac:dyDescent="0.2">
      <c r="B7964" t="s">
        <v>15850</v>
      </c>
      <c r="C7964" s="7" t="s">
        <v>10395</v>
      </c>
      <c r="D7964" t="s">
        <v>15851</v>
      </c>
      <c r="E7964" s="4">
        <v>45378.667361111111</v>
      </c>
      <c r="F7964">
        <f t="shared" si="124"/>
        <v>9</v>
      </c>
    </row>
    <row r="7965" spans="2:6" x14ac:dyDescent="0.2">
      <c r="B7965" t="s">
        <v>15852</v>
      </c>
      <c r="C7965" s="7" t="s">
        <v>10395</v>
      </c>
      <c r="D7965" t="s">
        <v>15853</v>
      </c>
      <c r="E7965" s="4">
        <v>45378.647222222222</v>
      </c>
      <c r="F7965">
        <f t="shared" si="124"/>
        <v>11</v>
      </c>
    </row>
    <row r="7966" spans="2:6" x14ac:dyDescent="0.2">
      <c r="B7966" t="s">
        <v>15854</v>
      </c>
      <c r="C7966" s="7" t="s">
        <v>10395</v>
      </c>
      <c r="D7966" t="s">
        <v>15855</v>
      </c>
      <c r="E7966" s="4">
        <v>45378.63958333333</v>
      </c>
      <c r="F7966">
        <f t="shared" si="124"/>
        <v>12</v>
      </c>
    </row>
    <row r="7967" spans="2:6" x14ac:dyDescent="0.2">
      <c r="B7967" t="s">
        <v>15856</v>
      </c>
      <c r="C7967" s="7" t="s">
        <v>10395</v>
      </c>
      <c r="D7967" t="s">
        <v>15857</v>
      </c>
      <c r="E7967" s="4">
        <v>45378.638888888891</v>
      </c>
      <c r="F7967">
        <f t="shared" si="124"/>
        <v>10</v>
      </c>
    </row>
    <row r="7968" spans="2:6" x14ac:dyDescent="0.2">
      <c r="B7968" t="s">
        <v>15858</v>
      </c>
      <c r="C7968" s="7" t="s">
        <v>10395</v>
      </c>
      <c r="D7968" t="s">
        <v>15859</v>
      </c>
      <c r="E7968" s="4">
        <v>45378.597222222219</v>
      </c>
      <c r="F7968">
        <f t="shared" si="124"/>
        <v>10</v>
      </c>
    </row>
    <row r="7969" spans="2:6" x14ac:dyDescent="0.2">
      <c r="B7969" t="s">
        <v>15860</v>
      </c>
      <c r="C7969" s="7" t="s">
        <v>10395</v>
      </c>
      <c r="D7969" t="s">
        <v>15861</v>
      </c>
      <c r="E7969" s="4">
        <v>45378.529861111114</v>
      </c>
      <c r="F7969">
        <f t="shared" si="124"/>
        <v>8</v>
      </c>
    </row>
    <row r="7970" spans="2:6" x14ac:dyDescent="0.2">
      <c r="B7970" t="s">
        <v>15862</v>
      </c>
      <c r="C7970" s="7" t="s">
        <v>10395</v>
      </c>
      <c r="D7970" t="s">
        <v>15863</v>
      </c>
      <c r="E7970" s="4">
        <v>45378.463888888888</v>
      </c>
      <c r="F7970">
        <f t="shared" si="124"/>
        <v>10</v>
      </c>
    </row>
    <row r="7971" spans="2:6" x14ac:dyDescent="0.2">
      <c r="B7971" t="s">
        <v>15864</v>
      </c>
      <c r="C7971" s="7" t="s">
        <v>10395</v>
      </c>
      <c r="D7971" t="s">
        <v>15865</v>
      </c>
      <c r="E7971" s="4">
        <v>45378.417361111111</v>
      </c>
      <c r="F7971">
        <f t="shared" si="124"/>
        <v>10</v>
      </c>
    </row>
    <row r="7972" spans="2:6" x14ac:dyDescent="0.2">
      <c r="B7972" t="s">
        <v>15866</v>
      </c>
      <c r="C7972" s="7" t="s">
        <v>10395</v>
      </c>
      <c r="D7972" t="s">
        <v>15867</v>
      </c>
      <c r="E7972" s="4">
        <v>45378.344444444447</v>
      </c>
      <c r="F7972">
        <f t="shared" si="124"/>
        <v>8</v>
      </c>
    </row>
    <row r="7973" spans="2:6" x14ac:dyDescent="0.2">
      <c r="B7973" t="s">
        <v>15868</v>
      </c>
      <c r="C7973" s="7" t="s">
        <v>10395</v>
      </c>
      <c r="D7973" t="s">
        <v>15869</v>
      </c>
      <c r="E7973" s="4">
        <v>45378.336805555555</v>
      </c>
      <c r="F7973">
        <f t="shared" si="124"/>
        <v>11</v>
      </c>
    </row>
    <row r="7974" spans="2:6" x14ac:dyDescent="0.2">
      <c r="B7974" t="s">
        <v>15870</v>
      </c>
      <c r="C7974" s="7" t="s">
        <v>10395</v>
      </c>
      <c r="D7974" t="s">
        <v>15871</v>
      </c>
      <c r="E7974" s="4">
        <v>45377.921527777777</v>
      </c>
      <c r="F7974">
        <f t="shared" si="124"/>
        <v>10</v>
      </c>
    </row>
    <row r="7975" spans="2:6" x14ac:dyDescent="0.2">
      <c r="B7975" t="s">
        <v>15872</v>
      </c>
      <c r="C7975" s="7" t="s">
        <v>10395</v>
      </c>
      <c r="D7975" t="s">
        <v>15873</v>
      </c>
      <c r="E7975" s="4">
        <v>45377.905555555553</v>
      </c>
      <c r="F7975">
        <f t="shared" si="124"/>
        <v>14</v>
      </c>
    </row>
    <row r="7976" spans="2:6" x14ac:dyDescent="0.2">
      <c r="B7976" t="s">
        <v>15874</v>
      </c>
      <c r="C7976" s="7" t="s">
        <v>10395</v>
      </c>
      <c r="D7976" t="s">
        <v>15875</v>
      </c>
      <c r="E7976" s="4">
        <v>45377.870833333334</v>
      </c>
      <c r="F7976">
        <f t="shared" si="124"/>
        <v>12</v>
      </c>
    </row>
    <row r="7977" spans="2:6" x14ac:dyDescent="0.2">
      <c r="B7977" t="s">
        <v>15876</v>
      </c>
      <c r="C7977" s="7" t="s">
        <v>10395</v>
      </c>
      <c r="D7977" t="s">
        <v>15877</v>
      </c>
      <c r="E7977" s="4">
        <v>45377.864583333336</v>
      </c>
      <c r="F7977">
        <f t="shared" si="124"/>
        <v>11</v>
      </c>
    </row>
    <row r="7978" spans="2:6" x14ac:dyDescent="0.2">
      <c r="B7978" t="s">
        <v>15878</v>
      </c>
      <c r="C7978" s="7" t="s">
        <v>10395</v>
      </c>
      <c r="D7978" t="s">
        <v>15879</v>
      </c>
      <c r="E7978" s="4">
        <v>45377.826388888891</v>
      </c>
      <c r="F7978">
        <f t="shared" si="124"/>
        <v>12</v>
      </c>
    </row>
    <row r="7979" spans="2:6" x14ac:dyDescent="0.2">
      <c r="B7979" t="s">
        <v>15880</v>
      </c>
      <c r="C7979" s="7" t="s">
        <v>10395</v>
      </c>
      <c r="D7979" t="s">
        <v>15881</v>
      </c>
      <c r="E7979" s="4">
        <v>45377.809027777781</v>
      </c>
      <c r="F7979">
        <f t="shared" si="124"/>
        <v>7</v>
      </c>
    </row>
    <row r="7980" spans="2:6" x14ac:dyDescent="0.2">
      <c r="B7980" t="s">
        <v>15882</v>
      </c>
      <c r="C7980" s="7" t="s">
        <v>10395</v>
      </c>
      <c r="D7980" t="s">
        <v>15883</v>
      </c>
      <c r="E7980" s="4">
        <v>45377.804861111108</v>
      </c>
      <c r="F7980">
        <f t="shared" si="124"/>
        <v>10</v>
      </c>
    </row>
    <row r="7981" spans="2:6" x14ac:dyDescent="0.2">
      <c r="B7981" t="s">
        <v>15884</v>
      </c>
      <c r="C7981" s="7" t="s">
        <v>10395</v>
      </c>
      <c r="D7981" t="s">
        <v>15885</v>
      </c>
      <c r="E7981" s="4">
        <v>45377.8</v>
      </c>
      <c r="F7981">
        <f t="shared" si="124"/>
        <v>12</v>
      </c>
    </row>
    <row r="7982" spans="2:6" x14ac:dyDescent="0.2">
      <c r="B7982" t="s">
        <v>15886</v>
      </c>
      <c r="C7982" s="7" t="s">
        <v>10395</v>
      </c>
      <c r="D7982" t="s">
        <v>15887</v>
      </c>
      <c r="E7982" s="4">
        <v>45377.734722222223</v>
      </c>
      <c r="F7982">
        <f t="shared" si="124"/>
        <v>9</v>
      </c>
    </row>
    <row r="7983" spans="2:6" x14ac:dyDescent="0.2">
      <c r="B7983" t="s">
        <v>15888</v>
      </c>
      <c r="C7983" s="7" t="s">
        <v>10395</v>
      </c>
      <c r="D7983" t="s">
        <v>15889</v>
      </c>
      <c r="E7983" s="4">
        <v>45377.683333333334</v>
      </c>
      <c r="F7983">
        <f t="shared" si="124"/>
        <v>11</v>
      </c>
    </row>
    <row r="7984" spans="2:6" x14ac:dyDescent="0.2">
      <c r="B7984" t="s">
        <v>15890</v>
      </c>
      <c r="C7984" s="7" t="s">
        <v>10395</v>
      </c>
      <c r="D7984" t="s">
        <v>15891</v>
      </c>
      <c r="E7984" s="4">
        <v>45377.679861111108</v>
      </c>
      <c r="F7984">
        <f t="shared" si="124"/>
        <v>10</v>
      </c>
    </row>
    <row r="7985" spans="2:6" x14ac:dyDescent="0.2">
      <c r="B7985" t="s">
        <v>15892</v>
      </c>
      <c r="C7985" s="7" t="s">
        <v>10395</v>
      </c>
      <c r="D7985" t="s">
        <v>15893</v>
      </c>
      <c r="E7985" s="4">
        <v>45377.642361111109</v>
      </c>
      <c r="F7985">
        <f t="shared" si="124"/>
        <v>11</v>
      </c>
    </row>
    <row r="7986" spans="2:6" x14ac:dyDescent="0.2">
      <c r="B7986" t="s">
        <v>15894</v>
      </c>
      <c r="C7986" s="7" t="s">
        <v>10395</v>
      </c>
      <c r="D7986" t="s">
        <v>15895</v>
      </c>
      <c r="E7986" s="4">
        <v>45377.631249999999</v>
      </c>
      <c r="F7986">
        <f t="shared" si="124"/>
        <v>10</v>
      </c>
    </row>
    <row r="7987" spans="2:6" x14ac:dyDescent="0.2">
      <c r="B7987" t="s">
        <v>15896</v>
      </c>
      <c r="C7987" s="7" t="s">
        <v>10395</v>
      </c>
      <c r="D7987" t="s">
        <v>15897</v>
      </c>
      <c r="E7987" s="4">
        <v>45377.621527777781</v>
      </c>
      <c r="F7987">
        <f t="shared" si="124"/>
        <v>12</v>
      </c>
    </row>
    <row r="7988" spans="2:6" x14ac:dyDescent="0.2">
      <c r="B7988" t="s">
        <v>15898</v>
      </c>
      <c r="C7988" s="7" t="s">
        <v>10395</v>
      </c>
      <c r="D7988" t="s">
        <v>15899</v>
      </c>
      <c r="E7988" s="4">
        <v>45377.619444444441</v>
      </c>
      <c r="F7988">
        <f t="shared" si="124"/>
        <v>15</v>
      </c>
    </row>
    <row r="7989" spans="2:6" x14ac:dyDescent="0.2">
      <c r="B7989" t="s">
        <v>15900</v>
      </c>
      <c r="C7989" s="7" t="s">
        <v>10395</v>
      </c>
      <c r="D7989" t="s">
        <v>15901</v>
      </c>
      <c r="E7989" s="4">
        <v>45377.59097222222</v>
      </c>
      <c r="F7989">
        <f t="shared" si="124"/>
        <v>14</v>
      </c>
    </row>
    <row r="7990" spans="2:6" x14ac:dyDescent="0.2">
      <c r="B7990" t="s">
        <v>15902</v>
      </c>
      <c r="C7990" s="7" t="s">
        <v>10395</v>
      </c>
      <c r="D7990" t="s">
        <v>15903</v>
      </c>
      <c r="E7990" s="4">
        <v>45377.586111111108</v>
      </c>
      <c r="F7990">
        <f t="shared" si="124"/>
        <v>9</v>
      </c>
    </row>
    <row r="7991" spans="2:6" x14ac:dyDescent="0.2">
      <c r="B7991" t="s">
        <v>15904</v>
      </c>
      <c r="C7991" s="7" t="s">
        <v>10395</v>
      </c>
      <c r="D7991" t="s">
        <v>15905</v>
      </c>
      <c r="E7991" s="4">
        <v>45377.585416666669</v>
      </c>
      <c r="F7991">
        <f t="shared" si="124"/>
        <v>13</v>
      </c>
    </row>
    <row r="7992" spans="2:6" x14ac:dyDescent="0.2">
      <c r="B7992" t="s">
        <v>15906</v>
      </c>
      <c r="C7992" s="7" t="s">
        <v>10395</v>
      </c>
      <c r="D7992" t="s">
        <v>15907</v>
      </c>
      <c r="E7992" s="4">
        <v>45377.570833333331</v>
      </c>
      <c r="F7992">
        <f t="shared" si="124"/>
        <v>8</v>
      </c>
    </row>
    <row r="7993" spans="2:6" x14ac:dyDescent="0.2">
      <c r="B7993" t="s">
        <v>15908</v>
      </c>
      <c r="C7993" s="7" t="s">
        <v>10395</v>
      </c>
      <c r="D7993" t="s">
        <v>15909</v>
      </c>
      <c r="E7993" s="4">
        <v>45377.568749999999</v>
      </c>
      <c r="F7993">
        <f t="shared" si="124"/>
        <v>14</v>
      </c>
    </row>
    <row r="7994" spans="2:6" x14ac:dyDescent="0.2">
      <c r="B7994" t="s">
        <v>15910</v>
      </c>
      <c r="C7994" s="7" t="s">
        <v>10395</v>
      </c>
      <c r="D7994" t="s">
        <v>15911</v>
      </c>
      <c r="E7994" s="4">
        <v>45377.552083333336</v>
      </c>
      <c r="F7994">
        <f t="shared" si="124"/>
        <v>11</v>
      </c>
    </row>
    <row r="7995" spans="2:6" x14ac:dyDescent="0.2">
      <c r="B7995" t="s">
        <v>15912</v>
      </c>
      <c r="C7995" s="7" t="s">
        <v>10395</v>
      </c>
      <c r="D7995" t="s">
        <v>15913</v>
      </c>
      <c r="E7995" s="4">
        <v>45377.428472222222</v>
      </c>
      <c r="F7995">
        <f t="shared" si="124"/>
        <v>11</v>
      </c>
    </row>
    <row r="7996" spans="2:6" x14ac:dyDescent="0.2">
      <c r="B7996" t="s">
        <v>15914</v>
      </c>
      <c r="C7996" s="7" t="s">
        <v>10395</v>
      </c>
      <c r="D7996" t="s">
        <v>15915</v>
      </c>
      <c r="E7996" s="4">
        <v>45377.32916666667</v>
      </c>
      <c r="F7996">
        <f t="shared" si="124"/>
        <v>13</v>
      </c>
    </row>
    <row r="7997" spans="2:6" x14ac:dyDescent="0.2">
      <c r="B7997" t="s">
        <v>15916</v>
      </c>
      <c r="C7997" s="7" t="s">
        <v>10395</v>
      </c>
      <c r="D7997" t="s">
        <v>15917</v>
      </c>
      <c r="E7997" s="4">
        <v>45377.259027777778</v>
      </c>
      <c r="F7997">
        <f t="shared" si="124"/>
        <v>11</v>
      </c>
    </row>
    <row r="7998" spans="2:6" x14ac:dyDescent="0.2">
      <c r="B7998" t="s">
        <v>15918</v>
      </c>
      <c r="C7998" s="7" t="s">
        <v>10395</v>
      </c>
      <c r="D7998" t="s">
        <v>15919</v>
      </c>
      <c r="E7998" s="4">
        <v>45377.226388888892</v>
      </c>
      <c r="F7998">
        <f t="shared" si="124"/>
        <v>8</v>
      </c>
    </row>
    <row r="7999" spans="2:6" x14ac:dyDescent="0.2">
      <c r="B7999" t="s">
        <v>15920</v>
      </c>
      <c r="C7999" s="7" t="s">
        <v>10395</v>
      </c>
      <c r="D7999" t="s">
        <v>15921</v>
      </c>
      <c r="E7999" s="4">
        <v>45376.916666666664</v>
      </c>
      <c r="F7999">
        <f t="shared" si="124"/>
        <v>15</v>
      </c>
    </row>
    <row r="8000" spans="2:6" x14ac:dyDescent="0.2">
      <c r="B8000" t="s">
        <v>15922</v>
      </c>
      <c r="C8000" s="7" t="s">
        <v>10395</v>
      </c>
      <c r="D8000" t="s">
        <v>15923</v>
      </c>
      <c r="E8000" s="4">
        <v>45376.863194444442</v>
      </c>
      <c r="F8000">
        <f t="shared" si="124"/>
        <v>11</v>
      </c>
    </row>
    <row r="8001" spans="2:6" x14ac:dyDescent="0.2">
      <c r="B8001" t="s">
        <v>15924</v>
      </c>
      <c r="C8001" s="7" t="s">
        <v>10395</v>
      </c>
      <c r="D8001" t="s">
        <v>15925</v>
      </c>
      <c r="E8001" s="4">
        <v>45376.855555555558</v>
      </c>
      <c r="F8001">
        <f t="shared" si="124"/>
        <v>14</v>
      </c>
    </row>
    <row r="8002" spans="2:6" x14ac:dyDescent="0.2">
      <c r="B8002" t="s">
        <v>15926</v>
      </c>
      <c r="C8002" s="7" t="s">
        <v>10395</v>
      </c>
      <c r="D8002" t="s">
        <v>15927</v>
      </c>
      <c r="E8002" s="4">
        <v>45376.851388888892</v>
      </c>
      <c r="F8002">
        <f t="shared" si="124"/>
        <v>10</v>
      </c>
    </row>
    <row r="8003" spans="2:6" x14ac:dyDescent="0.2">
      <c r="B8003" t="s">
        <v>15928</v>
      </c>
      <c r="C8003" s="7" t="s">
        <v>10395</v>
      </c>
      <c r="D8003" t="s">
        <v>15929</v>
      </c>
      <c r="E8003" s="4">
        <v>45376.831944444442</v>
      </c>
      <c r="F8003">
        <f t="shared" ref="F8003:F8066" si="125">IF($B8003="",0, LEN(TRIM($B8003)) - LEN(SUBSTITUTE(TRIM($B8003)," ", "")) + 1)</f>
        <v>11</v>
      </c>
    </row>
    <row r="8004" spans="2:6" x14ac:dyDescent="0.2">
      <c r="B8004" t="s">
        <v>15930</v>
      </c>
      <c r="C8004" s="7" t="s">
        <v>10395</v>
      </c>
      <c r="D8004" t="s">
        <v>15931</v>
      </c>
      <c r="E8004" s="4">
        <v>45376.822222222225</v>
      </c>
      <c r="F8004">
        <f t="shared" si="125"/>
        <v>10</v>
      </c>
    </row>
    <row r="8005" spans="2:6" x14ac:dyDescent="0.2">
      <c r="B8005" t="s">
        <v>15932</v>
      </c>
      <c r="C8005" s="7" t="s">
        <v>10395</v>
      </c>
      <c r="D8005" t="s">
        <v>15933</v>
      </c>
      <c r="E8005" s="4">
        <v>45376.802083333336</v>
      </c>
      <c r="F8005">
        <f t="shared" si="125"/>
        <v>8</v>
      </c>
    </row>
    <row r="8006" spans="2:6" x14ac:dyDescent="0.2">
      <c r="B8006" t="s">
        <v>15934</v>
      </c>
      <c r="C8006" s="7" t="s">
        <v>10395</v>
      </c>
      <c r="D8006" t="s">
        <v>15935</v>
      </c>
      <c r="E8006" s="4">
        <v>45376.732638888891</v>
      </c>
      <c r="F8006">
        <f t="shared" si="125"/>
        <v>13</v>
      </c>
    </row>
    <row r="8007" spans="2:6" x14ac:dyDescent="0.2">
      <c r="B8007" t="s">
        <v>15936</v>
      </c>
      <c r="C8007" s="7" t="s">
        <v>10395</v>
      </c>
      <c r="D8007" t="s">
        <v>15937</v>
      </c>
      <c r="E8007" s="4">
        <v>45376.642361111109</v>
      </c>
      <c r="F8007">
        <f t="shared" si="125"/>
        <v>9</v>
      </c>
    </row>
    <row r="8008" spans="2:6" x14ac:dyDescent="0.2">
      <c r="B8008" t="s">
        <v>15938</v>
      </c>
      <c r="C8008" s="7" t="s">
        <v>10395</v>
      </c>
      <c r="D8008" t="s">
        <v>15939</v>
      </c>
      <c r="E8008" s="4">
        <v>45376.617361111108</v>
      </c>
      <c r="F8008">
        <f t="shared" si="125"/>
        <v>7</v>
      </c>
    </row>
    <row r="8009" spans="2:6" x14ac:dyDescent="0.2">
      <c r="B8009" t="s">
        <v>15940</v>
      </c>
      <c r="C8009" s="7" t="s">
        <v>10395</v>
      </c>
      <c r="D8009" t="s">
        <v>15941</v>
      </c>
      <c r="E8009" s="4">
        <v>45376.567361111112</v>
      </c>
      <c r="F8009">
        <f t="shared" si="125"/>
        <v>10</v>
      </c>
    </row>
    <row r="8010" spans="2:6" x14ac:dyDescent="0.2">
      <c r="B8010" t="s">
        <v>15942</v>
      </c>
      <c r="C8010" s="7" t="s">
        <v>10395</v>
      </c>
      <c r="D8010" t="s">
        <v>15943</v>
      </c>
      <c r="E8010" s="4">
        <v>45376.422222222223</v>
      </c>
      <c r="F8010">
        <f t="shared" si="125"/>
        <v>7</v>
      </c>
    </row>
    <row r="8011" spans="2:6" x14ac:dyDescent="0.2">
      <c r="B8011" t="s">
        <v>15944</v>
      </c>
      <c r="C8011" s="7" t="s">
        <v>10395</v>
      </c>
      <c r="D8011" t="s">
        <v>15945</v>
      </c>
      <c r="E8011" s="4">
        <v>45376.364583333336</v>
      </c>
      <c r="F8011">
        <f t="shared" si="125"/>
        <v>9</v>
      </c>
    </row>
    <row r="8012" spans="2:6" x14ac:dyDescent="0.2">
      <c r="B8012" t="s">
        <v>15946</v>
      </c>
      <c r="C8012" s="7" t="s">
        <v>10395</v>
      </c>
      <c r="D8012" t="s">
        <v>15947</v>
      </c>
      <c r="E8012" s="4">
        <v>45376.28125</v>
      </c>
      <c r="F8012">
        <f t="shared" si="125"/>
        <v>11</v>
      </c>
    </row>
    <row r="8013" spans="2:6" x14ac:dyDescent="0.2">
      <c r="B8013" t="s">
        <v>15948</v>
      </c>
      <c r="C8013" s="7" t="s">
        <v>10395</v>
      </c>
      <c r="D8013" t="s">
        <v>15949</v>
      </c>
      <c r="E8013" s="4">
        <v>45375.945138888892</v>
      </c>
      <c r="F8013">
        <f t="shared" si="125"/>
        <v>11</v>
      </c>
    </row>
    <row r="8014" spans="2:6" x14ac:dyDescent="0.2">
      <c r="B8014" t="s">
        <v>15950</v>
      </c>
      <c r="C8014" s="7" t="s">
        <v>10395</v>
      </c>
      <c r="D8014" t="s">
        <v>15951</v>
      </c>
      <c r="E8014" s="4">
        <v>45375.838888888888</v>
      </c>
      <c r="F8014">
        <f t="shared" si="125"/>
        <v>7</v>
      </c>
    </row>
    <row r="8015" spans="2:6" x14ac:dyDescent="0.2">
      <c r="B8015" t="s">
        <v>15952</v>
      </c>
      <c r="C8015" s="7" t="s">
        <v>10395</v>
      </c>
      <c r="D8015" t="s">
        <v>15953</v>
      </c>
      <c r="E8015" s="4">
        <v>45375.76666666667</v>
      </c>
      <c r="F8015">
        <f t="shared" si="125"/>
        <v>10</v>
      </c>
    </row>
    <row r="8016" spans="2:6" x14ac:dyDescent="0.2">
      <c r="B8016" t="s">
        <v>15954</v>
      </c>
      <c r="C8016" s="7" t="s">
        <v>10395</v>
      </c>
      <c r="D8016" t="s">
        <v>15955</v>
      </c>
      <c r="E8016" s="4">
        <v>45375.667361111111</v>
      </c>
      <c r="F8016">
        <f t="shared" si="125"/>
        <v>12</v>
      </c>
    </row>
    <row r="8017" spans="2:6" x14ac:dyDescent="0.2">
      <c r="B8017" t="s">
        <v>15956</v>
      </c>
      <c r="C8017" s="7" t="s">
        <v>10395</v>
      </c>
      <c r="D8017" t="s">
        <v>15957</v>
      </c>
      <c r="E8017" s="4">
        <v>45375.410416666666</v>
      </c>
      <c r="F8017">
        <f t="shared" si="125"/>
        <v>12</v>
      </c>
    </row>
    <row r="8018" spans="2:6" x14ac:dyDescent="0.2">
      <c r="B8018" t="s">
        <v>15958</v>
      </c>
      <c r="C8018" s="7" t="s">
        <v>10395</v>
      </c>
      <c r="D8018" t="s">
        <v>15959</v>
      </c>
      <c r="E8018" s="4">
        <v>45374.685416666667</v>
      </c>
      <c r="F8018">
        <f t="shared" si="125"/>
        <v>12</v>
      </c>
    </row>
    <row r="8019" spans="2:6" x14ac:dyDescent="0.2">
      <c r="B8019" t="s">
        <v>15960</v>
      </c>
      <c r="C8019" s="7" t="s">
        <v>10395</v>
      </c>
      <c r="D8019" t="s">
        <v>15961</v>
      </c>
      <c r="E8019" s="4">
        <v>45374.62777777778</v>
      </c>
      <c r="F8019">
        <f t="shared" si="125"/>
        <v>12</v>
      </c>
    </row>
    <row r="8020" spans="2:6" x14ac:dyDescent="0.2">
      <c r="B8020" t="s">
        <v>15962</v>
      </c>
      <c r="C8020" s="7" t="s">
        <v>10395</v>
      </c>
      <c r="D8020" t="s">
        <v>15963</v>
      </c>
      <c r="E8020" s="4">
        <v>45374.511805555558</v>
      </c>
      <c r="F8020">
        <f t="shared" si="125"/>
        <v>10</v>
      </c>
    </row>
    <row r="8021" spans="2:6" x14ac:dyDescent="0.2">
      <c r="B8021" t="s">
        <v>15964</v>
      </c>
      <c r="C8021" s="7" t="s">
        <v>10395</v>
      </c>
      <c r="D8021" t="s">
        <v>15965</v>
      </c>
      <c r="E8021" s="4">
        <v>45374.324999999997</v>
      </c>
      <c r="F8021">
        <f t="shared" si="125"/>
        <v>8</v>
      </c>
    </row>
    <row r="8022" spans="2:6" x14ac:dyDescent="0.2">
      <c r="B8022" t="s">
        <v>15966</v>
      </c>
      <c r="C8022" s="7" t="s">
        <v>10395</v>
      </c>
      <c r="D8022" t="s">
        <v>15967</v>
      </c>
      <c r="E8022" s="4">
        <v>45373.967361111114</v>
      </c>
      <c r="F8022">
        <f t="shared" si="125"/>
        <v>11</v>
      </c>
    </row>
    <row r="8023" spans="2:6" x14ac:dyDescent="0.2">
      <c r="B8023" t="s">
        <v>15968</v>
      </c>
      <c r="C8023" s="7" t="s">
        <v>10395</v>
      </c>
      <c r="D8023" t="s">
        <v>15969</v>
      </c>
      <c r="E8023" s="4">
        <v>45373.944444444445</v>
      </c>
      <c r="F8023">
        <f t="shared" si="125"/>
        <v>11</v>
      </c>
    </row>
    <row r="8024" spans="2:6" x14ac:dyDescent="0.2">
      <c r="B8024" t="s">
        <v>15970</v>
      </c>
      <c r="C8024" s="7" t="s">
        <v>10395</v>
      </c>
      <c r="D8024" t="s">
        <v>15971</v>
      </c>
      <c r="E8024" s="4">
        <v>45373.929861111108</v>
      </c>
      <c r="F8024">
        <f t="shared" si="125"/>
        <v>11</v>
      </c>
    </row>
    <row r="8025" spans="2:6" x14ac:dyDescent="0.2">
      <c r="B8025" t="s">
        <v>15972</v>
      </c>
      <c r="C8025" s="7" t="s">
        <v>10395</v>
      </c>
      <c r="D8025" t="s">
        <v>15973</v>
      </c>
      <c r="E8025" s="4">
        <v>45373.926388888889</v>
      </c>
      <c r="F8025">
        <f t="shared" si="125"/>
        <v>6</v>
      </c>
    </row>
    <row r="8026" spans="2:6" x14ac:dyDescent="0.2">
      <c r="B8026" t="s">
        <v>15974</v>
      </c>
      <c r="C8026" s="7" t="s">
        <v>10395</v>
      </c>
      <c r="D8026" t="s">
        <v>15975</v>
      </c>
      <c r="E8026" s="4">
        <v>45373.888888888891</v>
      </c>
      <c r="F8026">
        <f t="shared" si="125"/>
        <v>13</v>
      </c>
    </row>
    <row r="8027" spans="2:6" x14ac:dyDescent="0.2">
      <c r="B8027" t="s">
        <v>15976</v>
      </c>
      <c r="C8027" s="7" t="s">
        <v>10395</v>
      </c>
      <c r="D8027" t="s">
        <v>15977</v>
      </c>
      <c r="E8027" s="4">
        <v>45373.84375</v>
      </c>
      <c r="F8027">
        <f t="shared" si="125"/>
        <v>11</v>
      </c>
    </row>
    <row r="8028" spans="2:6" x14ac:dyDescent="0.2">
      <c r="B8028" t="s">
        <v>15978</v>
      </c>
      <c r="C8028" s="7" t="s">
        <v>10395</v>
      </c>
      <c r="D8028" t="s">
        <v>15979</v>
      </c>
      <c r="E8028" s="4">
        <v>45373.827777777777</v>
      </c>
      <c r="F8028">
        <f t="shared" si="125"/>
        <v>10</v>
      </c>
    </row>
    <row r="8029" spans="2:6" x14ac:dyDescent="0.2">
      <c r="B8029" t="s">
        <v>15980</v>
      </c>
      <c r="C8029" s="7" t="s">
        <v>10395</v>
      </c>
      <c r="D8029" t="s">
        <v>15981</v>
      </c>
      <c r="E8029" s="4">
        <v>45373.8125</v>
      </c>
      <c r="F8029">
        <f t="shared" si="125"/>
        <v>9</v>
      </c>
    </row>
    <row r="8030" spans="2:6" x14ac:dyDescent="0.2">
      <c r="B8030" t="s">
        <v>15982</v>
      </c>
      <c r="C8030" s="7" t="s">
        <v>10395</v>
      </c>
      <c r="D8030" t="s">
        <v>15983</v>
      </c>
      <c r="E8030" s="4">
        <v>45373.772916666669</v>
      </c>
      <c r="F8030">
        <f t="shared" si="125"/>
        <v>14</v>
      </c>
    </row>
    <row r="8031" spans="2:6" x14ac:dyDescent="0.2">
      <c r="B8031" t="s">
        <v>15984</v>
      </c>
      <c r="C8031" s="7" t="s">
        <v>10395</v>
      </c>
      <c r="D8031" t="s">
        <v>15985</v>
      </c>
      <c r="E8031" s="4">
        <v>45373.742361111108</v>
      </c>
      <c r="F8031">
        <f t="shared" si="125"/>
        <v>12</v>
      </c>
    </row>
    <row r="8032" spans="2:6" x14ac:dyDescent="0.2">
      <c r="B8032" t="s">
        <v>15986</v>
      </c>
      <c r="C8032" s="7" t="s">
        <v>10395</v>
      </c>
      <c r="D8032" t="s">
        <v>15987</v>
      </c>
      <c r="E8032" s="4">
        <v>45373.725694444445</v>
      </c>
      <c r="F8032">
        <f t="shared" si="125"/>
        <v>8</v>
      </c>
    </row>
    <row r="8033" spans="2:6" x14ac:dyDescent="0.2">
      <c r="B8033" t="s">
        <v>15988</v>
      </c>
      <c r="C8033" s="7" t="s">
        <v>10395</v>
      </c>
      <c r="D8033" t="s">
        <v>15989</v>
      </c>
      <c r="E8033" s="4">
        <v>45373.6875</v>
      </c>
      <c r="F8033">
        <f t="shared" si="125"/>
        <v>11</v>
      </c>
    </row>
    <row r="8034" spans="2:6" x14ac:dyDescent="0.2">
      <c r="B8034" t="s">
        <v>15990</v>
      </c>
      <c r="C8034" s="7" t="s">
        <v>10395</v>
      </c>
      <c r="D8034" t="s">
        <v>15991</v>
      </c>
      <c r="E8034" s="4">
        <v>45373.666666666664</v>
      </c>
      <c r="F8034">
        <f t="shared" si="125"/>
        <v>7</v>
      </c>
    </row>
    <row r="8035" spans="2:6" x14ac:dyDescent="0.2">
      <c r="B8035" t="s">
        <v>15992</v>
      </c>
      <c r="C8035" s="7" t="s">
        <v>10395</v>
      </c>
      <c r="D8035" t="s">
        <v>15993</v>
      </c>
      <c r="E8035" s="4">
        <v>45373.638888888891</v>
      </c>
      <c r="F8035">
        <f t="shared" si="125"/>
        <v>9</v>
      </c>
    </row>
    <row r="8036" spans="2:6" x14ac:dyDescent="0.2">
      <c r="B8036" t="s">
        <v>15994</v>
      </c>
      <c r="C8036" s="7" t="s">
        <v>10395</v>
      </c>
      <c r="D8036" t="s">
        <v>15995</v>
      </c>
      <c r="E8036" s="4">
        <v>45373.631944444445</v>
      </c>
      <c r="F8036">
        <f t="shared" si="125"/>
        <v>12</v>
      </c>
    </row>
    <row r="8037" spans="2:6" x14ac:dyDescent="0.2">
      <c r="B8037" t="s">
        <v>15996</v>
      </c>
      <c r="C8037" s="7" t="s">
        <v>10395</v>
      </c>
      <c r="D8037" t="s">
        <v>15997</v>
      </c>
      <c r="E8037" s="4">
        <v>45373.624305555553</v>
      </c>
      <c r="F8037">
        <f t="shared" si="125"/>
        <v>8</v>
      </c>
    </row>
    <row r="8038" spans="2:6" x14ac:dyDescent="0.2">
      <c r="B8038" t="s">
        <v>15998</v>
      </c>
      <c r="C8038" s="7" t="s">
        <v>10395</v>
      </c>
      <c r="D8038" t="s">
        <v>15999</v>
      </c>
      <c r="E8038" s="4">
        <v>45373.59375</v>
      </c>
      <c r="F8038">
        <f t="shared" si="125"/>
        <v>9</v>
      </c>
    </row>
    <row r="8039" spans="2:6" x14ac:dyDescent="0.2">
      <c r="B8039" t="s">
        <v>16000</v>
      </c>
      <c r="C8039" s="7" t="s">
        <v>10395</v>
      </c>
      <c r="D8039" t="s">
        <v>16001</v>
      </c>
      <c r="E8039" s="4">
        <v>45373.506944444445</v>
      </c>
      <c r="F8039">
        <f t="shared" si="125"/>
        <v>9</v>
      </c>
    </row>
    <row r="8040" spans="2:6" x14ac:dyDescent="0.2">
      <c r="B8040" t="s">
        <v>16002</v>
      </c>
      <c r="C8040" s="7" t="s">
        <v>10395</v>
      </c>
      <c r="D8040" t="s">
        <v>16003</v>
      </c>
      <c r="E8040" s="4">
        <v>45373.505555555559</v>
      </c>
      <c r="F8040">
        <f t="shared" si="125"/>
        <v>9</v>
      </c>
    </row>
    <row r="8041" spans="2:6" x14ac:dyDescent="0.2">
      <c r="B8041" t="s">
        <v>16004</v>
      </c>
      <c r="C8041" s="7" t="s">
        <v>10395</v>
      </c>
      <c r="D8041" t="s">
        <v>16005</v>
      </c>
      <c r="E8041" s="4">
        <v>45373.504166666666</v>
      </c>
      <c r="F8041">
        <f t="shared" si="125"/>
        <v>10</v>
      </c>
    </row>
    <row r="8042" spans="2:6" x14ac:dyDescent="0.2">
      <c r="B8042" t="s">
        <v>16006</v>
      </c>
      <c r="C8042" s="7" t="s">
        <v>10395</v>
      </c>
      <c r="D8042" t="s">
        <v>16007</v>
      </c>
      <c r="E8042" s="4">
        <v>45373.461111111108</v>
      </c>
      <c r="F8042">
        <f t="shared" si="125"/>
        <v>10</v>
      </c>
    </row>
    <row r="8043" spans="2:6" x14ac:dyDescent="0.2">
      <c r="B8043" t="s">
        <v>16008</v>
      </c>
      <c r="C8043" s="7" t="s">
        <v>10395</v>
      </c>
      <c r="D8043" t="s">
        <v>16009</v>
      </c>
      <c r="E8043" s="4">
        <v>45373.43472222222</v>
      </c>
      <c r="F8043">
        <f t="shared" si="125"/>
        <v>10</v>
      </c>
    </row>
    <row r="8044" spans="2:6" x14ac:dyDescent="0.2">
      <c r="B8044" t="s">
        <v>16010</v>
      </c>
      <c r="C8044" s="7" t="s">
        <v>10395</v>
      </c>
      <c r="D8044" t="s">
        <v>16011</v>
      </c>
      <c r="E8044" s="4">
        <v>45373.429861111108</v>
      </c>
      <c r="F8044">
        <f t="shared" si="125"/>
        <v>10</v>
      </c>
    </row>
    <row r="8045" spans="2:6" x14ac:dyDescent="0.2">
      <c r="B8045" t="s">
        <v>16012</v>
      </c>
      <c r="C8045" s="7" t="s">
        <v>10395</v>
      </c>
      <c r="D8045" t="s">
        <v>16013</v>
      </c>
      <c r="E8045" s="4">
        <v>45373.3125</v>
      </c>
      <c r="F8045">
        <f t="shared" si="125"/>
        <v>14</v>
      </c>
    </row>
    <row r="8046" spans="2:6" x14ac:dyDescent="0.2">
      <c r="B8046" t="s">
        <v>16014</v>
      </c>
      <c r="C8046" s="7" t="s">
        <v>10395</v>
      </c>
      <c r="D8046" t="s">
        <v>16015</v>
      </c>
      <c r="E8046" s="4">
        <v>45372.928472222222</v>
      </c>
      <c r="F8046">
        <f t="shared" si="125"/>
        <v>11</v>
      </c>
    </row>
    <row r="8047" spans="2:6" x14ac:dyDescent="0.2">
      <c r="B8047" t="s">
        <v>16016</v>
      </c>
      <c r="C8047" s="7" t="s">
        <v>10395</v>
      </c>
      <c r="D8047" t="s">
        <v>16017</v>
      </c>
      <c r="E8047" s="4">
        <v>45372.864583333336</v>
      </c>
      <c r="F8047">
        <f t="shared" si="125"/>
        <v>12</v>
      </c>
    </row>
    <row r="8048" spans="2:6" x14ac:dyDescent="0.2">
      <c r="B8048" t="s">
        <v>16018</v>
      </c>
      <c r="C8048" s="7" t="s">
        <v>10395</v>
      </c>
      <c r="D8048" t="s">
        <v>16019</v>
      </c>
      <c r="E8048" s="4">
        <v>45372.839583333334</v>
      </c>
      <c r="F8048">
        <f t="shared" si="125"/>
        <v>14</v>
      </c>
    </row>
    <row r="8049" spans="2:6" x14ac:dyDescent="0.2">
      <c r="B8049" t="s">
        <v>16020</v>
      </c>
      <c r="C8049" s="7" t="s">
        <v>10395</v>
      </c>
      <c r="D8049" t="s">
        <v>16021</v>
      </c>
      <c r="E8049" s="4">
        <v>45372.826388888891</v>
      </c>
      <c r="F8049">
        <f t="shared" si="125"/>
        <v>14</v>
      </c>
    </row>
    <row r="8050" spans="2:6" x14ac:dyDescent="0.2">
      <c r="B8050" t="s">
        <v>16022</v>
      </c>
      <c r="C8050" s="7" t="s">
        <v>10395</v>
      </c>
      <c r="D8050" t="s">
        <v>16023</v>
      </c>
      <c r="E8050" s="4">
        <v>45372.822916666664</v>
      </c>
      <c r="F8050">
        <f t="shared" si="125"/>
        <v>10</v>
      </c>
    </row>
    <row r="8051" spans="2:6" x14ac:dyDescent="0.2">
      <c r="B8051" t="s">
        <v>16024</v>
      </c>
      <c r="C8051" s="7" t="s">
        <v>10395</v>
      </c>
      <c r="D8051" t="s">
        <v>16025</v>
      </c>
      <c r="E8051" s="4">
        <v>45372.808333333334</v>
      </c>
      <c r="F8051">
        <f t="shared" si="125"/>
        <v>11</v>
      </c>
    </row>
    <row r="8052" spans="2:6" x14ac:dyDescent="0.2">
      <c r="B8052" t="s">
        <v>16026</v>
      </c>
      <c r="C8052" s="7" t="s">
        <v>10395</v>
      </c>
      <c r="D8052" t="s">
        <v>16027</v>
      </c>
      <c r="E8052" s="4">
        <v>45372.720138888886</v>
      </c>
      <c r="F8052">
        <f t="shared" si="125"/>
        <v>7</v>
      </c>
    </row>
    <row r="8053" spans="2:6" x14ac:dyDescent="0.2">
      <c r="B8053" t="s">
        <v>16028</v>
      </c>
      <c r="C8053" s="7" t="s">
        <v>10395</v>
      </c>
      <c r="D8053" t="s">
        <v>16029</v>
      </c>
      <c r="E8053" s="4">
        <v>45372.695138888892</v>
      </c>
      <c r="F8053">
        <f t="shared" si="125"/>
        <v>11</v>
      </c>
    </row>
    <row r="8054" spans="2:6" x14ac:dyDescent="0.2">
      <c r="B8054" t="s">
        <v>16030</v>
      </c>
      <c r="C8054" s="7" t="s">
        <v>10395</v>
      </c>
      <c r="D8054" t="s">
        <v>16031</v>
      </c>
      <c r="E8054" s="4">
        <v>45372.636805555558</v>
      </c>
      <c r="F8054">
        <f t="shared" si="125"/>
        <v>12</v>
      </c>
    </row>
    <row r="8055" spans="2:6" x14ac:dyDescent="0.2">
      <c r="B8055" t="s">
        <v>16032</v>
      </c>
      <c r="C8055" s="7" t="s">
        <v>10395</v>
      </c>
      <c r="D8055" t="s">
        <v>16033</v>
      </c>
      <c r="E8055" s="4">
        <v>45372.55972222222</v>
      </c>
      <c r="F8055">
        <f t="shared" si="125"/>
        <v>9</v>
      </c>
    </row>
    <row r="8056" spans="2:6" x14ac:dyDescent="0.2">
      <c r="B8056" t="s">
        <v>16034</v>
      </c>
      <c r="C8056" s="7" t="s">
        <v>10395</v>
      </c>
      <c r="D8056" t="s">
        <v>16035</v>
      </c>
      <c r="E8056" s="4">
        <v>45372.538888888892</v>
      </c>
      <c r="F8056">
        <f t="shared" si="125"/>
        <v>10</v>
      </c>
    </row>
    <row r="8057" spans="2:6" x14ac:dyDescent="0.2">
      <c r="B8057" t="s">
        <v>16036</v>
      </c>
      <c r="C8057" s="7" t="s">
        <v>10395</v>
      </c>
      <c r="D8057" t="s">
        <v>16037</v>
      </c>
      <c r="E8057" s="4">
        <v>45372.489583333336</v>
      </c>
      <c r="F8057">
        <f t="shared" si="125"/>
        <v>11</v>
      </c>
    </row>
    <row r="8058" spans="2:6" x14ac:dyDescent="0.2">
      <c r="B8058" t="s">
        <v>16038</v>
      </c>
      <c r="C8058" s="7" t="s">
        <v>10395</v>
      </c>
      <c r="D8058" t="s">
        <v>16039</v>
      </c>
      <c r="E8058" s="4">
        <v>45372.428472222222</v>
      </c>
      <c r="F8058">
        <f t="shared" si="125"/>
        <v>11</v>
      </c>
    </row>
    <row r="8059" spans="2:6" x14ac:dyDescent="0.2">
      <c r="B8059" t="s">
        <v>16040</v>
      </c>
      <c r="C8059" s="7" t="s">
        <v>10395</v>
      </c>
      <c r="D8059" t="s">
        <v>16041</v>
      </c>
      <c r="E8059" s="4">
        <v>45372.333333333336</v>
      </c>
      <c r="F8059">
        <f t="shared" si="125"/>
        <v>14</v>
      </c>
    </row>
    <row r="8060" spans="2:6" x14ac:dyDescent="0.2">
      <c r="B8060" t="s">
        <v>16042</v>
      </c>
      <c r="C8060" s="7" t="s">
        <v>10395</v>
      </c>
      <c r="D8060" t="s">
        <v>16043</v>
      </c>
      <c r="E8060" s="4">
        <v>45371.84375</v>
      </c>
      <c r="F8060">
        <f t="shared" si="125"/>
        <v>13</v>
      </c>
    </row>
    <row r="8061" spans="2:6" x14ac:dyDescent="0.2">
      <c r="B8061" t="s">
        <v>16044</v>
      </c>
      <c r="C8061" s="7" t="s">
        <v>10395</v>
      </c>
      <c r="D8061" t="s">
        <v>16045</v>
      </c>
      <c r="E8061" s="4">
        <v>45371.815972222219</v>
      </c>
      <c r="F8061">
        <f t="shared" si="125"/>
        <v>11</v>
      </c>
    </row>
    <row r="8062" spans="2:6" x14ac:dyDescent="0.2">
      <c r="B8062" t="s">
        <v>16046</v>
      </c>
      <c r="C8062" s="7" t="s">
        <v>10395</v>
      </c>
      <c r="D8062" t="s">
        <v>16047</v>
      </c>
      <c r="E8062" s="4">
        <v>45371.725694444445</v>
      </c>
      <c r="F8062">
        <f t="shared" si="125"/>
        <v>12</v>
      </c>
    </row>
    <row r="8063" spans="2:6" x14ac:dyDescent="0.2">
      <c r="B8063" t="s">
        <v>16048</v>
      </c>
      <c r="C8063" s="7" t="s">
        <v>10395</v>
      </c>
      <c r="D8063" t="s">
        <v>16049</v>
      </c>
      <c r="E8063" s="4">
        <v>45371.703472222223</v>
      </c>
      <c r="F8063">
        <f t="shared" si="125"/>
        <v>10</v>
      </c>
    </row>
    <row r="8064" spans="2:6" x14ac:dyDescent="0.2">
      <c r="B8064" t="s">
        <v>16050</v>
      </c>
      <c r="C8064" s="7" t="s">
        <v>10395</v>
      </c>
      <c r="D8064" t="s">
        <v>16051</v>
      </c>
      <c r="E8064" s="4">
        <v>45371.651388888888</v>
      </c>
      <c r="F8064">
        <f t="shared" si="125"/>
        <v>9</v>
      </c>
    </row>
    <row r="8065" spans="2:6" x14ac:dyDescent="0.2">
      <c r="B8065" t="s">
        <v>16052</v>
      </c>
      <c r="C8065" s="7" t="s">
        <v>10395</v>
      </c>
      <c r="D8065" t="s">
        <v>16053</v>
      </c>
      <c r="E8065" s="4">
        <v>45371.622916666667</v>
      </c>
      <c r="F8065">
        <f t="shared" si="125"/>
        <v>10</v>
      </c>
    </row>
    <row r="8066" spans="2:6" x14ac:dyDescent="0.2">
      <c r="B8066" t="s">
        <v>16054</v>
      </c>
      <c r="C8066" s="7" t="s">
        <v>10395</v>
      </c>
      <c r="D8066" t="s">
        <v>16055</v>
      </c>
      <c r="E8066" s="4">
        <v>45371.584027777775</v>
      </c>
      <c r="F8066">
        <f t="shared" si="125"/>
        <v>13</v>
      </c>
    </row>
    <row r="8067" spans="2:6" x14ac:dyDescent="0.2">
      <c r="B8067" t="s">
        <v>16056</v>
      </c>
      <c r="C8067" s="7" t="s">
        <v>10395</v>
      </c>
      <c r="D8067" t="s">
        <v>16057</v>
      </c>
      <c r="E8067" s="4">
        <v>45371.570833333331</v>
      </c>
      <c r="F8067">
        <f t="shared" ref="F8067:F8130" si="126">IF($B8067="",0, LEN(TRIM($B8067)) - LEN(SUBSTITUTE(TRIM($B8067)," ", "")) + 1)</f>
        <v>9</v>
      </c>
    </row>
    <row r="8068" spans="2:6" x14ac:dyDescent="0.2">
      <c r="B8068" t="s">
        <v>16058</v>
      </c>
      <c r="C8068" s="7" t="s">
        <v>10395</v>
      </c>
      <c r="D8068" t="s">
        <v>16059</v>
      </c>
      <c r="E8068" s="4">
        <v>45371.55972222222</v>
      </c>
      <c r="F8068">
        <f t="shared" si="126"/>
        <v>10</v>
      </c>
    </row>
    <row r="8069" spans="2:6" x14ac:dyDescent="0.2">
      <c r="B8069" t="s">
        <v>16060</v>
      </c>
      <c r="C8069" s="7" t="s">
        <v>10395</v>
      </c>
      <c r="D8069" t="s">
        <v>16061</v>
      </c>
      <c r="E8069" s="4">
        <v>45371.541666666664</v>
      </c>
      <c r="F8069">
        <f t="shared" si="126"/>
        <v>9</v>
      </c>
    </row>
    <row r="8070" spans="2:6" x14ac:dyDescent="0.2">
      <c r="B8070" t="s">
        <v>16062</v>
      </c>
      <c r="C8070" s="7" t="s">
        <v>10395</v>
      </c>
      <c r="D8070" t="s">
        <v>16063</v>
      </c>
      <c r="E8070" s="4">
        <v>45371.5</v>
      </c>
      <c r="F8070">
        <f t="shared" si="126"/>
        <v>10</v>
      </c>
    </row>
    <row r="8071" spans="2:6" x14ac:dyDescent="0.2">
      <c r="B8071" t="s">
        <v>16064</v>
      </c>
      <c r="C8071" s="7" t="s">
        <v>10395</v>
      </c>
      <c r="D8071" t="s">
        <v>16065</v>
      </c>
      <c r="E8071" s="4">
        <v>45371.466666666667</v>
      </c>
      <c r="F8071">
        <f t="shared" si="126"/>
        <v>8</v>
      </c>
    </row>
    <row r="8072" spans="2:6" x14ac:dyDescent="0.2">
      <c r="B8072" t="s">
        <v>16066</v>
      </c>
      <c r="C8072" s="7" t="s">
        <v>10395</v>
      </c>
      <c r="D8072" t="s">
        <v>16067</v>
      </c>
      <c r="E8072" s="4">
        <v>45371.465277777781</v>
      </c>
      <c r="F8072">
        <f t="shared" si="126"/>
        <v>12</v>
      </c>
    </row>
    <row r="8073" spans="2:6" x14ac:dyDescent="0.2">
      <c r="B8073" t="s">
        <v>16068</v>
      </c>
      <c r="C8073" s="7" t="s">
        <v>10395</v>
      </c>
      <c r="D8073" t="s">
        <v>16069</v>
      </c>
      <c r="E8073" s="4">
        <v>45371.448611111111</v>
      </c>
      <c r="F8073">
        <f t="shared" si="126"/>
        <v>10</v>
      </c>
    </row>
    <row r="8074" spans="2:6" x14ac:dyDescent="0.2">
      <c r="B8074" t="s">
        <v>16070</v>
      </c>
      <c r="C8074" s="7" t="s">
        <v>10395</v>
      </c>
      <c r="D8074" t="s">
        <v>16071</v>
      </c>
      <c r="E8074" s="4">
        <v>45371.441666666666</v>
      </c>
      <c r="F8074">
        <f t="shared" si="126"/>
        <v>11</v>
      </c>
    </row>
    <row r="8075" spans="2:6" x14ac:dyDescent="0.2">
      <c r="B8075" t="s">
        <v>16072</v>
      </c>
      <c r="C8075" s="7" t="s">
        <v>10395</v>
      </c>
      <c r="D8075" t="s">
        <v>16073</v>
      </c>
      <c r="E8075" s="4">
        <v>45371.368055555555</v>
      </c>
      <c r="F8075">
        <f t="shared" si="126"/>
        <v>9</v>
      </c>
    </row>
    <row r="8076" spans="2:6" x14ac:dyDescent="0.2">
      <c r="B8076" t="s">
        <v>16074</v>
      </c>
      <c r="C8076" s="7" t="s">
        <v>10395</v>
      </c>
      <c r="D8076" t="s">
        <v>16075</v>
      </c>
      <c r="E8076" s="4">
        <v>45371.341666666667</v>
      </c>
      <c r="F8076">
        <f t="shared" si="126"/>
        <v>13</v>
      </c>
    </row>
    <row r="8077" spans="2:6" x14ac:dyDescent="0.2">
      <c r="B8077" t="s">
        <v>16076</v>
      </c>
      <c r="C8077" s="7" t="s">
        <v>10395</v>
      </c>
      <c r="D8077" t="s">
        <v>16077</v>
      </c>
      <c r="E8077" s="4">
        <v>45370.859027777777</v>
      </c>
      <c r="F8077">
        <f t="shared" si="126"/>
        <v>8</v>
      </c>
    </row>
    <row r="8078" spans="2:6" x14ac:dyDescent="0.2">
      <c r="B8078" t="s">
        <v>16078</v>
      </c>
      <c r="C8078" s="7" t="s">
        <v>10395</v>
      </c>
      <c r="D8078" t="s">
        <v>16079</v>
      </c>
      <c r="E8078" s="4">
        <v>45370.838194444441</v>
      </c>
      <c r="F8078">
        <f t="shared" si="126"/>
        <v>7</v>
      </c>
    </row>
    <row r="8079" spans="2:6" x14ac:dyDescent="0.2">
      <c r="B8079" t="s">
        <v>16080</v>
      </c>
      <c r="C8079" s="7" t="s">
        <v>10395</v>
      </c>
      <c r="D8079" t="s">
        <v>16081</v>
      </c>
      <c r="E8079" s="4">
        <v>45370.808333333334</v>
      </c>
      <c r="F8079">
        <f t="shared" si="126"/>
        <v>12</v>
      </c>
    </row>
    <row r="8080" spans="2:6" x14ac:dyDescent="0.2">
      <c r="B8080" t="s">
        <v>16082</v>
      </c>
      <c r="C8080" s="7" t="s">
        <v>10395</v>
      </c>
      <c r="D8080" t="s">
        <v>16083</v>
      </c>
      <c r="E8080" s="4">
        <v>45370.789583333331</v>
      </c>
      <c r="F8080">
        <f t="shared" si="126"/>
        <v>13</v>
      </c>
    </row>
    <row r="8081" spans="2:6" x14ac:dyDescent="0.2">
      <c r="B8081" t="s">
        <v>16084</v>
      </c>
      <c r="C8081" s="7" t="s">
        <v>10395</v>
      </c>
      <c r="D8081" t="s">
        <v>16085</v>
      </c>
      <c r="E8081" s="4">
        <v>45370.78125</v>
      </c>
      <c r="F8081">
        <f t="shared" si="126"/>
        <v>10</v>
      </c>
    </row>
    <row r="8082" spans="2:6" x14ac:dyDescent="0.2">
      <c r="B8082" t="s">
        <v>16086</v>
      </c>
      <c r="C8082" s="7" t="s">
        <v>10395</v>
      </c>
      <c r="D8082" t="s">
        <v>16087</v>
      </c>
      <c r="E8082" s="4">
        <v>45370.708333333336</v>
      </c>
      <c r="F8082">
        <f t="shared" si="126"/>
        <v>10</v>
      </c>
    </row>
    <row r="8083" spans="2:6" x14ac:dyDescent="0.2">
      <c r="B8083" t="s">
        <v>16088</v>
      </c>
      <c r="C8083" s="7" t="s">
        <v>10395</v>
      </c>
      <c r="D8083" t="s">
        <v>16089</v>
      </c>
      <c r="E8083" s="4">
        <v>45370.701388888891</v>
      </c>
      <c r="F8083">
        <f t="shared" si="126"/>
        <v>9</v>
      </c>
    </row>
    <row r="8084" spans="2:6" x14ac:dyDescent="0.2">
      <c r="B8084" t="s">
        <v>16090</v>
      </c>
      <c r="C8084" s="7" t="s">
        <v>10395</v>
      </c>
      <c r="D8084" t="s">
        <v>16091</v>
      </c>
      <c r="E8084" s="4">
        <v>45370.669444444444</v>
      </c>
      <c r="F8084">
        <f t="shared" si="126"/>
        <v>8</v>
      </c>
    </row>
    <row r="8085" spans="2:6" x14ac:dyDescent="0.2">
      <c r="B8085" t="s">
        <v>16092</v>
      </c>
      <c r="C8085" s="7" t="s">
        <v>10395</v>
      </c>
      <c r="D8085" t="s">
        <v>16093</v>
      </c>
      <c r="E8085" s="4">
        <v>45370.630555555559</v>
      </c>
      <c r="F8085">
        <f t="shared" si="126"/>
        <v>7</v>
      </c>
    </row>
    <row r="8086" spans="2:6" x14ac:dyDescent="0.2">
      <c r="B8086" t="s">
        <v>16094</v>
      </c>
      <c r="C8086" s="7" t="s">
        <v>10395</v>
      </c>
      <c r="D8086" t="s">
        <v>16095</v>
      </c>
      <c r="E8086" s="4">
        <v>45370.574999999997</v>
      </c>
      <c r="F8086">
        <f t="shared" si="126"/>
        <v>10</v>
      </c>
    </row>
    <row r="8087" spans="2:6" x14ac:dyDescent="0.2">
      <c r="B8087" t="s">
        <v>16096</v>
      </c>
      <c r="C8087" s="7" t="s">
        <v>10395</v>
      </c>
      <c r="D8087" t="s">
        <v>16097</v>
      </c>
      <c r="E8087" s="4">
        <v>45370.560416666667</v>
      </c>
      <c r="F8087">
        <f t="shared" si="126"/>
        <v>10</v>
      </c>
    </row>
    <row r="8088" spans="2:6" x14ac:dyDescent="0.2">
      <c r="B8088" t="s">
        <v>16098</v>
      </c>
      <c r="C8088" s="7" t="s">
        <v>10395</v>
      </c>
      <c r="D8088" t="s">
        <v>16099</v>
      </c>
      <c r="E8088" s="4">
        <v>45370.552083333336</v>
      </c>
      <c r="F8088">
        <f t="shared" si="126"/>
        <v>11</v>
      </c>
    </row>
    <row r="8089" spans="2:6" x14ac:dyDescent="0.2">
      <c r="B8089" t="s">
        <v>16100</v>
      </c>
      <c r="C8089" s="7" t="s">
        <v>10395</v>
      </c>
      <c r="D8089" t="s">
        <v>16101</v>
      </c>
      <c r="E8089" s="4">
        <v>45370.520833333336</v>
      </c>
      <c r="F8089">
        <f t="shared" si="126"/>
        <v>12</v>
      </c>
    </row>
    <row r="8090" spans="2:6" x14ac:dyDescent="0.2">
      <c r="B8090" t="s">
        <v>16102</v>
      </c>
      <c r="C8090" s="7" t="s">
        <v>10395</v>
      </c>
      <c r="D8090" t="s">
        <v>16103</v>
      </c>
      <c r="E8090" s="4">
        <v>45370.506249999999</v>
      </c>
      <c r="F8090">
        <f t="shared" si="126"/>
        <v>9</v>
      </c>
    </row>
    <row r="8091" spans="2:6" x14ac:dyDescent="0.2">
      <c r="B8091" t="s">
        <v>16104</v>
      </c>
      <c r="C8091" s="7" t="s">
        <v>10395</v>
      </c>
      <c r="D8091" t="s">
        <v>16105</v>
      </c>
      <c r="E8091" s="4">
        <v>45370.478472222225</v>
      </c>
      <c r="F8091">
        <f t="shared" si="126"/>
        <v>9</v>
      </c>
    </row>
    <row r="8092" spans="2:6" x14ac:dyDescent="0.2">
      <c r="B8092" t="s">
        <v>16106</v>
      </c>
      <c r="C8092" s="7" t="s">
        <v>10395</v>
      </c>
      <c r="D8092" t="s">
        <v>16107</v>
      </c>
      <c r="E8092" s="4">
        <v>45370.381249999999</v>
      </c>
      <c r="F8092">
        <f t="shared" si="126"/>
        <v>8</v>
      </c>
    </row>
    <row r="8093" spans="2:6" x14ac:dyDescent="0.2">
      <c r="B8093" t="s">
        <v>16108</v>
      </c>
      <c r="C8093" s="7" t="s">
        <v>10395</v>
      </c>
      <c r="D8093" t="s">
        <v>16109</v>
      </c>
      <c r="E8093" s="4">
        <v>45370.380555555559</v>
      </c>
      <c r="F8093">
        <f t="shared" si="126"/>
        <v>12</v>
      </c>
    </row>
    <row r="8094" spans="2:6" x14ac:dyDescent="0.2">
      <c r="B8094" t="s">
        <v>16110</v>
      </c>
      <c r="C8094" s="7" t="s">
        <v>10395</v>
      </c>
      <c r="D8094" t="s">
        <v>16111</v>
      </c>
      <c r="E8094" s="4">
        <v>45370.275000000001</v>
      </c>
      <c r="F8094">
        <f t="shared" si="126"/>
        <v>10</v>
      </c>
    </row>
    <row r="8095" spans="2:6" x14ac:dyDescent="0.2">
      <c r="B8095" t="s">
        <v>16112</v>
      </c>
      <c r="C8095" s="7" t="s">
        <v>10395</v>
      </c>
      <c r="D8095" t="s">
        <v>16113</v>
      </c>
      <c r="E8095" s="4">
        <v>45369.927083333336</v>
      </c>
      <c r="F8095">
        <f t="shared" si="126"/>
        <v>12</v>
      </c>
    </row>
    <row r="8096" spans="2:6" x14ac:dyDescent="0.2">
      <c r="B8096" t="s">
        <v>16114</v>
      </c>
      <c r="C8096" s="7" t="s">
        <v>10395</v>
      </c>
      <c r="D8096" t="s">
        <v>16115</v>
      </c>
      <c r="E8096" s="4">
        <v>45369.879861111112</v>
      </c>
      <c r="F8096">
        <f t="shared" si="126"/>
        <v>10</v>
      </c>
    </row>
    <row r="8097" spans="2:6" x14ac:dyDescent="0.2">
      <c r="B8097" t="s">
        <v>16116</v>
      </c>
      <c r="C8097" s="7" t="s">
        <v>10395</v>
      </c>
      <c r="D8097" t="s">
        <v>16117</v>
      </c>
      <c r="E8097" s="4">
        <v>45369.854861111111</v>
      </c>
      <c r="F8097">
        <f t="shared" si="126"/>
        <v>10</v>
      </c>
    </row>
    <row r="8098" spans="2:6" x14ac:dyDescent="0.2">
      <c r="B8098" t="s">
        <v>16118</v>
      </c>
      <c r="C8098" s="7" t="s">
        <v>10395</v>
      </c>
      <c r="D8098" t="s">
        <v>16119</v>
      </c>
      <c r="E8098" s="4">
        <v>45369.831250000003</v>
      </c>
      <c r="F8098">
        <f t="shared" si="126"/>
        <v>8</v>
      </c>
    </row>
    <row r="8099" spans="2:6" x14ac:dyDescent="0.2">
      <c r="B8099" t="s">
        <v>16120</v>
      </c>
      <c r="C8099" s="7" t="s">
        <v>10395</v>
      </c>
      <c r="D8099" t="s">
        <v>16121</v>
      </c>
      <c r="E8099" s="4">
        <v>45369.790277777778</v>
      </c>
      <c r="F8099">
        <f t="shared" si="126"/>
        <v>7</v>
      </c>
    </row>
    <row r="8100" spans="2:6" x14ac:dyDescent="0.2">
      <c r="B8100" t="s">
        <v>16122</v>
      </c>
      <c r="C8100" s="7" t="s">
        <v>10395</v>
      </c>
      <c r="D8100" t="s">
        <v>16123</v>
      </c>
      <c r="E8100" s="4">
        <v>45369.786805555559</v>
      </c>
      <c r="F8100">
        <f t="shared" si="126"/>
        <v>11</v>
      </c>
    </row>
    <row r="8101" spans="2:6" x14ac:dyDescent="0.2">
      <c r="B8101" t="s">
        <v>16124</v>
      </c>
      <c r="C8101" s="7" t="s">
        <v>10395</v>
      </c>
      <c r="D8101" t="s">
        <v>16125</v>
      </c>
      <c r="E8101" s="4">
        <v>45369.753472222219</v>
      </c>
      <c r="F8101">
        <f t="shared" si="126"/>
        <v>8</v>
      </c>
    </row>
    <row r="8102" spans="2:6" x14ac:dyDescent="0.2">
      <c r="B8102" t="s">
        <v>16126</v>
      </c>
      <c r="C8102" s="7" t="s">
        <v>10395</v>
      </c>
      <c r="D8102" t="s">
        <v>16127</v>
      </c>
      <c r="E8102" s="4">
        <v>45369.748611111114</v>
      </c>
      <c r="F8102">
        <f t="shared" si="126"/>
        <v>10</v>
      </c>
    </row>
    <row r="8103" spans="2:6" x14ac:dyDescent="0.2">
      <c r="B8103" t="s">
        <v>16128</v>
      </c>
      <c r="C8103" s="7" t="s">
        <v>10395</v>
      </c>
      <c r="D8103" t="s">
        <v>16129</v>
      </c>
      <c r="E8103" s="4">
        <v>45369.738194444442</v>
      </c>
      <c r="F8103">
        <f t="shared" si="126"/>
        <v>9</v>
      </c>
    </row>
    <row r="8104" spans="2:6" x14ac:dyDescent="0.2">
      <c r="B8104" t="s">
        <v>16130</v>
      </c>
      <c r="C8104" s="7" t="s">
        <v>10395</v>
      </c>
      <c r="D8104" t="s">
        <v>16131</v>
      </c>
      <c r="E8104" s="4">
        <v>45369.701388888891</v>
      </c>
      <c r="F8104">
        <f t="shared" si="126"/>
        <v>9</v>
      </c>
    </row>
    <row r="8105" spans="2:6" x14ac:dyDescent="0.2">
      <c r="B8105" t="s">
        <v>16132</v>
      </c>
      <c r="C8105" s="7" t="s">
        <v>10395</v>
      </c>
      <c r="D8105" t="s">
        <v>16133</v>
      </c>
      <c r="E8105" s="4">
        <v>45369.700694444444</v>
      </c>
      <c r="F8105">
        <f t="shared" si="126"/>
        <v>11</v>
      </c>
    </row>
    <row r="8106" spans="2:6" x14ac:dyDescent="0.2">
      <c r="B8106" t="s">
        <v>16134</v>
      </c>
      <c r="C8106" s="7" t="s">
        <v>10395</v>
      </c>
      <c r="D8106" t="s">
        <v>16135</v>
      </c>
      <c r="E8106" s="4">
        <v>45369.658333333333</v>
      </c>
      <c r="F8106">
        <f t="shared" si="126"/>
        <v>7</v>
      </c>
    </row>
    <row r="8107" spans="2:6" x14ac:dyDescent="0.2">
      <c r="B8107" t="s">
        <v>16136</v>
      </c>
      <c r="C8107" s="7" t="s">
        <v>10395</v>
      </c>
      <c r="D8107" t="s">
        <v>16137</v>
      </c>
      <c r="E8107" s="4">
        <v>45369.654166666667</v>
      </c>
      <c r="F8107">
        <f t="shared" si="126"/>
        <v>7</v>
      </c>
    </row>
    <row r="8108" spans="2:6" x14ac:dyDescent="0.2">
      <c r="B8108" t="s">
        <v>16138</v>
      </c>
      <c r="C8108" s="7" t="s">
        <v>10395</v>
      </c>
      <c r="D8108" t="s">
        <v>16139</v>
      </c>
      <c r="E8108" s="4">
        <v>45369.625</v>
      </c>
      <c r="F8108">
        <f t="shared" si="126"/>
        <v>12</v>
      </c>
    </row>
    <row r="8109" spans="2:6" x14ac:dyDescent="0.2">
      <c r="B8109" t="s">
        <v>16140</v>
      </c>
      <c r="C8109" s="7" t="s">
        <v>10395</v>
      </c>
      <c r="D8109" t="s">
        <v>16141</v>
      </c>
      <c r="E8109" s="4">
        <v>45369.589583333334</v>
      </c>
      <c r="F8109">
        <f t="shared" si="126"/>
        <v>9</v>
      </c>
    </row>
    <row r="8110" spans="2:6" x14ac:dyDescent="0.2">
      <c r="B8110" t="s">
        <v>16142</v>
      </c>
      <c r="C8110" s="7" t="s">
        <v>10395</v>
      </c>
      <c r="D8110" t="s">
        <v>16143</v>
      </c>
      <c r="E8110" s="4">
        <v>45369.583333333336</v>
      </c>
      <c r="F8110">
        <f t="shared" si="126"/>
        <v>11</v>
      </c>
    </row>
    <row r="8111" spans="2:6" x14ac:dyDescent="0.2">
      <c r="B8111" t="s">
        <v>16144</v>
      </c>
      <c r="C8111" s="7" t="s">
        <v>10395</v>
      </c>
      <c r="D8111" t="s">
        <v>16145</v>
      </c>
      <c r="E8111" s="4">
        <v>45369.57916666667</v>
      </c>
      <c r="F8111">
        <f t="shared" si="126"/>
        <v>10</v>
      </c>
    </row>
    <row r="8112" spans="2:6" x14ac:dyDescent="0.2">
      <c r="B8112" t="s">
        <v>16146</v>
      </c>
      <c r="C8112" s="7" t="s">
        <v>10395</v>
      </c>
      <c r="D8112" t="s">
        <v>16147</v>
      </c>
      <c r="E8112" s="4">
        <v>45369.568749999999</v>
      </c>
      <c r="F8112">
        <f t="shared" si="126"/>
        <v>6</v>
      </c>
    </row>
    <row r="8113" spans="2:6" x14ac:dyDescent="0.2">
      <c r="B8113" t="s">
        <v>16148</v>
      </c>
      <c r="C8113" s="7" t="s">
        <v>10395</v>
      </c>
      <c r="D8113" t="s">
        <v>16149</v>
      </c>
      <c r="E8113" s="4">
        <v>45369.532638888886</v>
      </c>
      <c r="F8113">
        <f t="shared" si="126"/>
        <v>10</v>
      </c>
    </row>
    <row r="8114" spans="2:6" x14ac:dyDescent="0.2">
      <c r="B8114" t="s">
        <v>16150</v>
      </c>
      <c r="C8114" s="7" t="s">
        <v>10395</v>
      </c>
      <c r="D8114" t="s">
        <v>16151</v>
      </c>
      <c r="E8114" s="4">
        <v>45369.513194444444</v>
      </c>
      <c r="F8114">
        <f t="shared" si="126"/>
        <v>8</v>
      </c>
    </row>
    <row r="8115" spans="2:6" x14ac:dyDescent="0.2">
      <c r="B8115" t="s">
        <v>16152</v>
      </c>
      <c r="C8115" s="7" t="s">
        <v>10395</v>
      </c>
      <c r="D8115" t="s">
        <v>16153</v>
      </c>
      <c r="E8115" s="4">
        <v>45369.45416666667</v>
      </c>
      <c r="F8115">
        <f t="shared" si="126"/>
        <v>9</v>
      </c>
    </row>
    <row r="8116" spans="2:6" x14ac:dyDescent="0.2">
      <c r="B8116" t="s">
        <v>16154</v>
      </c>
      <c r="C8116" s="7" t="s">
        <v>10395</v>
      </c>
      <c r="D8116" t="s">
        <v>16155</v>
      </c>
      <c r="E8116" s="4">
        <v>45369.427777777775</v>
      </c>
      <c r="F8116">
        <f t="shared" si="126"/>
        <v>10</v>
      </c>
    </row>
    <row r="8117" spans="2:6" x14ac:dyDescent="0.2">
      <c r="B8117" t="s">
        <v>16156</v>
      </c>
      <c r="C8117" s="7" t="s">
        <v>10395</v>
      </c>
      <c r="D8117" t="s">
        <v>16157</v>
      </c>
      <c r="E8117" s="4">
        <v>45369.370138888888</v>
      </c>
      <c r="F8117">
        <f t="shared" si="126"/>
        <v>9</v>
      </c>
    </row>
    <row r="8118" spans="2:6" x14ac:dyDescent="0.2">
      <c r="B8118" t="s">
        <v>16158</v>
      </c>
      <c r="C8118" s="7" t="s">
        <v>10395</v>
      </c>
      <c r="D8118" t="s">
        <v>16159</v>
      </c>
      <c r="E8118" s="4">
        <v>45369.354861111111</v>
      </c>
      <c r="F8118">
        <f t="shared" si="126"/>
        <v>10</v>
      </c>
    </row>
    <row r="8119" spans="2:6" x14ac:dyDescent="0.2">
      <c r="B8119" t="s">
        <v>16160</v>
      </c>
      <c r="C8119" s="7" t="s">
        <v>10395</v>
      </c>
      <c r="D8119" t="s">
        <v>16161</v>
      </c>
      <c r="E8119" s="4">
        <v>45368.633333333331</v>
      </c>
      <c r="F8119">
        <f t="shared" si="126"/>
        <v>8</v>
      </c>
    </row>
    <row r="8120" spans="2:6" x14ac:dyDescent="0.2">
      <c r="B8120" t="s">
        <v>16162</v>
      </c>
      <c r="C8120" s="7" t="s">
        <v>10395</v>
      </c>
      <c r="D8120" t="s">
        <v>16163</v>
      </c>
      <c r="E8120" s="4">
        <v>45368.609722222223</v>
      </c>
      <c r="F8120">
        <f t="shared" si="126"/>
        <v>8</v>
      </c>
    </row>
    <row r="8121" spans="2:6" x14ac:dyDescent="0.2">
      <c r="B8121" t="s">
        <v>16164</v>
      </c>
      <c r="C8121" s="7" t="s">
        <v>10395</v>
      </c>
      <c r="D8121" t="s">
        <v>16165</v>
      </c>
      <c r="E8121" s="4">
        <v>45367.899305555555</v>
      </c>
      <c r="F8121">
        <f t="shared" si="126"/>
        <v>12</v>
      </c>
    </row>
    <row r="8122" spans="2:6" x14ac:dyDescent="0.2">
      <c r="B8122" t="s">
        <v>16166</v>
      </c>
      <c r="C8122" s="7" t="s">
        <v>10395</v>
      </c>
      <c r="D8122" t="s">
        <v>16167</v>
      </c>
      <c r="E8122" s="4">
        <v>45367.864583333336</v>
      </c>
      <c r="F8122">
        <f t="shared" si="126"/>
        <v>14</v>
      </c>
    </row>
    <row r="8123" spans="2:6" x14ac:dyDescent="0.2">
      <c r="B8123" t="s">
        <v>16168</v>
      </c>
      <c r="C8123" s="7" t="s">
        <v>10395</v>
      </c>
      <c r="D8123" t="s">
        <v>16169</v>
      </c>
      <c r="E8123" s="4">
        <v>45367.767361111109</v>
      </c>
      <c r="F8123">
        <f t="shared" si="126"/>
        <v>9</v>
      </c>
    </row>
    <row r="8124" spans="2:6" x14ac:dyDescent="0.2">
      <c r="B8124" t="s">
        <v>16170</v>
      </c>
      <c r="C8124" s="7" t="s">
        <v>10395</v>
      </c>
      <c r="D8124" t="s">
        <v>16171</v>
      </c>
      <c r="E8124" s="4">
        <v>45367.684027777781</v>
      </c>
      <c r="F8124">
        <f t="shared" si="126"/>
        <v>13</v>
      </c>
    </row>
    <row r="8125" spans="2:6" x14ac:dyDescent="0.2">
      <c r="B8125" t="s">
        <v>16172</v>
      </c>
      <c r="C8125" s="7" t="s">
        <v>10395</v>
      </c>
      <c r="D8125" t="s">
        <v>16173</v>
      </c>
      <c r="E8125" s="4">
        <v>45367.548611111109</v>
      </c>
      <c r="F8125">
        <f t="shared" si="126"/>
        <v>12</v>
      </c>
    </row>
    <row r="8126" spans="2:6" x14ac:dyDescent="0.2">
      <c r="B8126" t="s">
        <v>16174</v>
      </c>
      <c r="C8126" s="7" t="s">
        <v>10395</v>
      </c>
      <c r="D8126" t="s">
        <v>16175</v>
      </c>
      <c r="E8126" s="4">
        <v>45367.447222222225</v>
      </c>
      <c r="F8126">
        <f t="shared" si="126"/>
        <v>11</v>
      </c>
    </row>
    <row r="8127" spans="2:6" x14ac:dyDescent="0.2">
      <c r="B8127" t="s">
        <v>16176</v>
      </c>
      <c r="C8127" s="7" t="s">
        <v>10395</v>
      </c>
      <c r="D8127" t="s">
        <v>16177</v>
      </c>
      <c r="E8127" s="4">
        <v>45367.359027777777</v>
      </c>
      <c r="F8127">
        <f t="shared" si="126"/>
        <v>8</v>
      </c>
    </row>
    <row r="8128" spans="2:6" x14ac:dyDescent="0.2">
      <c r="B8128" t="s">
        <v>16178</v>
      </c>
      <c r="C8128" s="7" t="s">
        <v>10395</v>
      </c>
      <c r="D8128" t="s">
        <v>16179</v>
      </c>
      <c r="E8128" s="4">
        <v>45367.354166666664</v>
      </c>
      <c r="F8128">
        <f t="shared" si="126"/>
        <v>11</v>
      </c>
    </row>
    <row r="8129" spans="2:6" x14ac:dyDescent="0.2">
      <c r="B8129" t="s">
        <v>16180</v>
      </c>
      <c r="C8129" s="7" t="s">
        <v>10395</v>
      </c>
      <c r="D8129" t="s">
        <v>16181</v>
      </c>
      <c r="E8129" s="4">
        <v>45367.336805555555</v>
      </c>
      <c r="F8129">
        <f t="shared" si="126"/>
        <v>11</v>
      </c>
    </row>
    <row r="8130" spans="2:6" x14ac:dyDescent="0.2">
      <c r="B8130" t="s">
        <v>16182</v>
      </c>
      <c r="C8130" s="7" t="s">
        <v>10395</v>
      </c>
      <c r="D8130" t="s">
        <v>16183</v>
      </c>
      <c r="E8130" s="4">
        <v>45367.324999999997</v>
      </c>
      <c r="F8130">
        <f t="shared" si="126"/>
        <v>10</v>
      </c>
    </row>
    <row r="8131" spans="2:6" x14ac:dyDescent="0.2">
      <c r="B8131" t="s">
        <v>16184</v>
      </c>
      <c r="C8131" s="7" t="s">
        <v>10395</v>
      </c>
      <c r="D8131" t="s">
        <v>16185</v>
      </c>
      <c r="E8131" s="4">
        <v>45367.303472222222</v>
      </c>
      <c r="F8131">
        <f t="shared" ref="F8131:F8194" si="127">IF($B8131="",0, LEN(TRIM($B8131)) - LEN(SUBSTITUTE(TRIM($B8131)," ", "")) + 1)</f>
        <v>12</v>
      </c>
    </row>
    <row r="8132" spans="2:6" x14ac:dyDescent="0.2">
      <c r="B8132" t="s">
        <v>16186</v>
      </c>
      <c r="C8132" s="7" t="s">
        <v>10395</v>
      </c>
      <c r="D8132" t="s">
        <v>16187</v>
      </c>
      <c r="E8132" s="4">
        <v>45367.229166666664</v>
      </c>
      <c r="F8132">
        <f t="shared" si="127"/>
        <v>16</v>
      </c>
    </row>
    <row r="8133" spans="2:6" x14ac:dyDescent="0.2">
      <c r="B8133" t="s">
        <v>16188</v>
      </c>
      <c r="C8133" s="7" t="s">
        <v>10395</v>
      </c>
      <c r="D8133" t="s">
        <v>16189</v>
      </c>
      <c r="E8133" s="4">
        <v>45366.911805555559</v>
      </c>
      <c r="F8133">
        <f t="shared" si="127"/>
        <v>13</v>
      </c>
    </row>
    <row r="8134" spans="2:6" x14ac:dyDescent="0.2">
      <c r="B8134" t="s">
        <v>16190</v>
      </c>
      <c r="C8134" s="7" t="s">
        <v>10395</v>
      </c>
      <c r="D8134" t="s">
        <v>16191</v>
      </c>
      <c r="E8134" s="4">
        <v>45366.893750000003</v>
      </c>
      <c r="F8134">
        <f t="shared" si="127"/>
        <v>9</v>
      </c>
    </row>
    <row r="8135" spans="2:6" x14ac:dyDescent="0.2">
      <c r="B8135" t="s">
        <v>16192</v>
      </c>
      <c r="C8135" s="7" t="s">
        <v>10395</v>
      </c>
      <c r="D8135" t="s">
        <v>16193</v>
      </c>
      <c r="E8135" s="4">
        <v>45366.893055555556</v>
      </c>
      <c r="F8135">
        <f t="shared" si="127"/>
        <v>11</v>
      </c>
    </row>
    <row r="8136" spans="2:6" x14ac:dyDescent="0.2">
      <c r="B8136" t="s">
        <v>16194</v>
      </c>
      <c r="C8136" s="7" t="s">
        <v>10395</v>
      </c>
      <c r="D8136" t="s">
        <v>16195</v>
      </c>
      <c r="E8136" s="4">
        <v>45366.886111111111</v>
      </c>
      <c r="F8136">
        <f t="shared" si="127"/>
        <v>12</v>
      </c>
    </row>
    <row r="8137" spans="2:6" x14ac:dyDescent="0.2">
      <c r="B8137" t="s">
        <v>16196</v>
      </c>
      <c r="C8137" s="7" t="s">
        <v>10395</v>
      </c>
      <c r="D8137" t="s">
        <v>16197</v>
      </c>
      <c r="E8137" s="4">
        <v>45366.882638888892</v>
      </c>
      <c r="F8137">
        <f t="shared" si="127"/>
        <v>11</v>
      </c>
    </row>
    <row r="8138" spans="2:6" x14ac:dyDescent="0.2">
      <c r="B8138" t="s">
        <v>16198</v>
      </c>
      <c r="C8138" s="7" t="s">
        <v>10395</v>
      </c>
      <c r="D8138" t="s">
        <v>16199</v>
      </c>
      <c r="E8138" s="4">
        <v>45366.871527777781</v>
      </c>
      <c r="F8138">
        <f t="shared" si="127"/>
        <v>12</v>
      </c>
    </row>
    <row r="8139" spans="2:6" x14ac:dyDescent="0.2">
      <c r="B8139" t="s">
        <v>16200</v>
      </c>
      <c r="C8139" s="7" t="s">
        <v>10395</v>
      </c>
      <c r="D8139" t="s">
        <v>16201</v>
      </c>
      <c r="E8139" s="4">
        <v>45366.849305555559</v>
      </c>
      <c r="F8139">
        <f t="shared" si="127"/>
        <v>10</v>
      </c>
    </row>
    <row r="8140" spans="2:6" x14ac:dyDescent="0.2">
      <c r="B8140" t="s">
        <v>16202</v>
      </c>
      <c r="C8140" s="7" t="s">
        <v>10395</v>
      </c>
      <c r="D8140" t="s">
        <v>16203</v>
      </c>
      <c r="E8140" s="4">
        <v>45366.839583333334</v>
      </c>
      <c r="F8140">
        <f t="shared" si="127"/>
        <v>9</v>
      </c>
    </row>
    <row r="8141" spans="2:6" x14ac:dyDescent="0.2">
      <c r="B8141" t="s">
        <v>16204</v>
      </c>
      <c r="C8141" s="7" t="s">
        <v>10395</v>
      </c>
      <c r="D8141" t="s">
        <v>16205</v>
      </c>
      <c r="E8141" s="4">
        <v>45366.832638888889</v>
      </c>
      <c r="F8141">
        <f t="shared" si="127"/>
        <v>13</v>
      </c>
    </row>
    <row r="8142" spans="2:6" x14ac:dyDescent="0.2">
      <c r="B8142" t="s">
        <v>16206</v>
      </c>
      <c r="C8142" s="7" t="s">
        <v>10395</v>
      </c>
      <c r="D8142" t="s">
        <v>16207</v>
      </c>
      <c r="E8142" s="4">
        <v>45366.770833333336</v>
      </c>
      <c r="F8142">
        <f t="shared" si="127"/>
        <v>9</v>
      </c>
    </row>
    <row r="8143" spans="2:6" x14ac:dyDescent="0.2">
      <c r="B8143" t="s">
        <v>16208</v>
      </c>
      <c r="C8143" s="7" t="s">
        <v>10395</v>
      </c>
      <c r="D8143" t="s">
        <v>16209</v>
      </c>
      <c r="E8143" s="4">
        <v>45366.729166666664</v>
      </c>
      <c r="F8143">
        <f t="shared" si="127"/>
        <v>9</v>
      </c>
    </row>
    <row r="8144" spans="2:6" x14ac:dyDescent="0.2">
      <c r="B8144" t="s">
        <v>16210</v>
      </c>
      <c r="C8144" s="7" t="s">
        <v>10395</v>
      </c>
      <c r="D8144" t="s">
        <v>16211</v>
      </c>
      <c r="E8144" s="4">
        <v>45366.706250000003</v>
      </c>
      <c r="F8144">
        <f t="shared" si="127"/>
        <v>9</v>
      </c>
    </row>
    <row r="8145" spans="2:6" x14ac:dyDescent="0.2">
      <c r="B8145" t="s">
        <v>16212</v>
      </c>
      <c r="C8145" s="7" t="s">
        <v>10395</v>
      </c>
      <c r="D8145" t="s">
        <v>16213</v>
      </c>
      <c r="E8145" s="4">
        <v>45366.684027777781</v>
      </c>
      <c r="F8145">
        <f t="shared" si="127"/>
        <v>9</v>
      </c>
    </row>
    <row r="8146" spans="2:6" x14ac:dyDescent="0.2">
      <c r="B8146" t="s">
        <v>16214</v>
      </c>
      <c r="C8146" s="7" t="s">
        <v>10395</v>
      </c>
      <c r="D8146" t="s">
        <v>16215</v>
      </c>
      <c r="E8146" s="4">
        <v>45366.645833333336</v>
      </c>
      <c r="F8146">
        <f t="shared" si="127"/>
        <v>14</v>
      </c>
    </row>
    <row r="8147" spans="2:6" x14ac:dyDescent="0.2">
      <c r="B8147" t="s">
        <v>16216</v>
      </c>
      <c r="C8147" s="7" t="s">
        <v>10395</v>
      </c>
      <c r="D8147" t="s">
        <v>16217</v>
      </c>
      <c r="E8147" s="4">
        <v>45366.541666666664</v>
      </c>
      <c r="F8147">
        <f t="shared" si="127"/>
        <v>10</v>
      </c>
    </row>
    <row r="8148" spans="2:6" x14ac:dyDescent="0.2">
      <c r="B8148" t="s">
        <v>16218</v>
      </c>
      <c r="C8148" s="7" t="s">
        <v>10395</v>
      </c>
      <c r="D8148" t="s">
        <v>16219</v>
      </c>
      <c r="E8148" s="4">
        <v>45366.513194444444</v>
      </c>
      <c r="F8148">
        <f t="shared" si="127"/>
        <v>9</v>
      </c>
    </row>
    <row r="8149" spans="2:6" x14ac:dyDescent="0.2">
      <c r="B8149" t="s">
        <v>16220</v>
      </c>
      <c r="C8149" s="7" t="s">
        <v>10395</v>
      </c>
      <c r="D8149" t="s">
        <v>16221</v>
      </c>
      <c r="E8149" s="4">
        <v>45366.477083333331</v>
      </c>
      <c r="F8149">
        <f t="shared" si="127"/>
        <v>9</v>
      </c>
    </row>
    <row r="8150" spans="2:6" x14ac:dyDescent="0.2">
      <c r="B8150" t="s">
        <v>16222</v>
      </c>
      <c r="C8150" s="7" t="s">
        <v>10395</v>
      </c>
      <c r="D8150" t="s">
        <v>16223</v>
      </c>
      <c r="E8150" s="4">
        <v>45366.464583333334</v>
      </c>
      <c r="F8150">
        <f t="shared" si="127"/>
        <v>7</v>
      </c>
    </row>
    <row r="8151" spans="2:6" x14ac:dyDescent="0.2">
      <c r="B8151" t="s">
        <v>16224</v>
      </c>
      <c r="C8151" s="7" t="s">
        <v>10395</v>
      </c>
      <c r="D8151" t="s">
        <v>16225</v>
      </c>
      <c r="E8151" s="4">
        <v>45366.436805555553</v>
      </c>
      <c r="F8151">
        <f t="shared" si="127"/>
        <v>9</v>
      </c>
    </row>
    <row r="8152" spans="2:6" x14ac:dyDescent="0.2">
      <c r="B8152" t="s">
        <v>16226</v>
      </c>
      <c r="C8152" s="7" t="s">
        <v>10395</v>
      </c>
      <c r="D8152" t="s">
        <v>16227</v>
      </c>
      <c r="E8152" s="4">
        <v>45366.426388888889</v>
      </c>
      <c r="F8152">
        <f t="shared" si="127"/>
        <v>11</v>
      </c>
    </row>
    <row r="8153" spans="2:6" x14ac:dyDescent="0.2">
      <c r="B8153" t="s">
        <v>16228</v>
      </c>
      <c r="C8153" s="7" t="s">
        <v>10395</v>
      </c>
      <c r="D8153" t="s">
        <v>16229</v>
      </c>
      <c r="E8153" s="4">
        <v>45366.404861111114</v>
      </c>
      <c r="F8153">
        <f t="shared" si="127"/>
        <v>10</v>
      </c>
    </row>
    <row r="8154" spans="2:6" x14ac:dyDescent="0.2">
      <c r="B8154" t="s">
        <v>16230</v>
      </c>
      <c r="C8154" s="7" t="s">
        <v>10395</v>
      </c>
      <c r="D8154" t="s">
        <v>16231</v>
      </c>
      <c r="E8154" s="4">
        <v>45366.400000000001</v>
      </c>
      <c r="F8154">
        <f t="shared" si="127"/>
        <v>12</v>
      </c>
    </row>
    <row r="8155" spans="2:6" x14ac:dyDescent="0.2">
      <c r="B8155" t="s">
        <v>16232</v>
      </c>
      <c r="C8155" s="7" t="s">
        <v>10395</v>
      </c>
      <c r="D8155" t="s">
        <v>16233</v>
      </c>
      <c r="E8155" s="4">
        <v>45366.388888888891</v>
      </c>
      <c r="F8155">
        <f t="shared" si="127"/>
        <v>8</v>
      </c>
    </row>
    <row r="8156" spans="2:6" x14ac:dyDescent="0.2">
      <c r="B8156" t="s">
        <v>16234</v>
      </c>
      <c r="C8156" s="7" t="s">
        <v>10395</v>
      </c>
      <c r="D8156" t="s">
        <v>16235</v>
      </c>
      <c r="E8156" s="4">
        <v>45366.254861111112</v>
      </c>
      <c r="F8156">
        <f t="shared" si="127"/>
        <v>8</v>
      </c>
    </row>
    <row r="8157" spans="2:6" x14ac:dyDescent="0.2">
      <c r="B8157" t="s">
        <v>16236</v>
      </c>
      <c r="C8157" s="7" t="s">
        <v>10395</v>
      </c>
      <c r="D8157" t="s">
        <v>16237</v>
      </c>
      <c r="E8157" s="4">
        <v>45366.24722222222</v>
      </c>
      <c r="F8157">
        <f t="shared" si="127"/>
        <v>9</v>
      </c>
    </row>
    <row r="8158" spans="2:6" x14ac:dyDescent="0.2">
      <c r="B8158" t="s">
        <v>16238</v>
      </c>
      <c r="C8158" s="7" t="s">
        <v>10395</v>
      </c>
      <c r="D8158" t="s">
        <v>16239</v>
      </c>
      <c r="E8158" s="4">
        <v>45365.911111111112</v>
      </c>
      <c r="F8158">
        <f t="shared" si="127"/>
        <v>11</v>
      </c>
    </row>
    <row r="8159" spans="2:6" x14ac:dyDescent="0.2">
      <c r="B8159" t="s">
        <v>16240</v>
      </c>
      <c r="C8159" s="7" t="s">
        <v>10395</v>
      </c>
      <c r="D8159" t="s">
        <v>16241</v>
      </c>
      <c r="E8159" s="4">
        <v>45365.88958333333</v>
      </c>
      <c r="F8159">
        <f t="shared" si="127"/>
        <v>11</v>
      </c>
    </row>
    <row r="8160" spans="2:6" x14ac:dyDescent="0.2">
      <c r="B8160" t="s">
        <v>16242</v>
      </c>
      <c r="C8160" s="7" t="s">
        <v>10395</v>
      </c>
      <c r="D8160" t="s">
        <v>16243</v>
      </c>
      <c r="E8160" s="4">
        <v>45365.888888888891</v>
      </c>
      <c r="F8160">
        <f t="shared" si="127"/>
        <v>11</v>
      </c>
    </row>
    <row r="8161" spans="2:6" x14ac:dyDescent="0.2">
      <c r="B8161" t="s">
        <v>16244</v>
      </c>
      <c r="C8161" s="7" t="s">
        <v>10395</v>
      </c>
      <c r="D8161" t="s">
        <v>16245</v>
      </c>
      <c r="E8161" s="4">
        <v>45365.86041666667</v>
      </c>
      <c r="F8161">
        <f t="shared" si="127"/>
        <v>13</v>
      </c>
    </row>
    <row r="8162" spans="2:6" x14ac:dyDescent="0.2">
      <c r="B8162" t="s">
        <v>16246</v>
      </c>
      <c r="C8162" s="7" t="s">
        <v>10395</v>
      </c>
      <c r="D8162" t="s">
        <v>16247</v>
      </c>
      <c r="E8162" s="4">
        <v>45365.718055555553</v>
      </c>
      <c r="F8162">
        <f t="shared" si="127"/>
        <v>7</v>
      </c>
    </row>
    <row r="8163" spans="2:6" x14ac:dyDescent="0.2">
      <c r="B8163" t="s">
        <v>16248</v>
      </c>
      <c r="C8163" s="7" t="s">
        <v>10395</v>
      </c>
      <c r="D8163" t="s">
        <v>16249</v>
      </c>
      <c r="E8163" s="4">
        <v>45365.688194444447</v>
      </c>
      <c r="F8163">
        <f t="shared" si="127"/>
        <v>6</v>
      </c>
    </row>
    <row r="8164" spans="2:6" x14ac:dyDescent="0.2">
      <c r="B8164" t="s">
        <v>16250</v>
      </c>
      <c r="C8164" s="7" t="s">
        <v>10395</v>
      </c>
      <c r="D8164" t="s">
        <v>16251</v>
      </c>
      <c r="E8164" s="4">
        <v>45365.654861111114</v>
      </c>
      <c r="F8164">
        <f t="shared" si="127"/>
        <v>15</v>
      </c>
    </row>
    <row r="8165" spans="2:6" x14ac:dyDescent="0.2">
      <c r="B8165" t="s">
        <v>16252</v>
      </c>
      <c r="C8165" s="7" t="s">
        <v>10395</v>
      </c>
      <c r="D8165" t="s">
        <v>16253</v>
      </c>
      <c r="E8165" s="4">
        <v>45365.65347222222</v>
      </c>
      <c r="F8165">
        <f t="shared" si="127"/>
        <v>14</v>
      </c>
    </row>
    <row r="8166" spans="2:6" x14ac:dyDescent="0.2">
      <c r="B8166" t="s">
        <v>16254</v>
      </c>
      <c r="C8166" s="7" t="s">
        <v>10395</v>
      </c>
      <c r="D8166" t="s">
        <v>16255</v>
      </c>
      <c r="E8166" s="4">
        <v>45365.640277777777</v>
      </c>
      <c r="F8166">
        <f t="shared" si="127"/>
        <v>8</v>
      </c>
    </row>
    <row r="8167" spans="2:6" x14ac:dyDescent="0.2">
      <c r="B8167" t="s">
        <v>16256</v>
      </c>
      <c r="C8167" s="7" t="s">
        <v>10395</v>
      </c>
      <c r="D8167" t="s">
        <v>16257</v>
      </c>
      <c r="E8167" s="4">
        <v>45365.486805555556</v>
      </c>
      <c r="F8167">
        <f t="shared" si="127"/>
        <v>12</v>
      </c>
    </row>
    <row r="8168" spans="2:6" x14ac:dyDescent="0.2">
      <c r="B8168" t="s">
        <v>16258</v>
      </c>
      <c r="C8168" s="7" t="s">
        <v>10395</v>
      </c>
      <c r="D8168" t="s">
        <v>16259</v>
      </c>
      <c r="E8168" s="4">
        <v>45365.482638888891</v>
      </c>
      <c r="F8168">
        <f t="shared" si="127"/>
        <v>12</v>
      </c>
    </row>
    <row r="8169" spans="2:6" x14ac:dyDescent="0.2">
      <c r="B8169" t="s">
        <v>16260</v>
      </c>
      <c r="C8169" s="7" t="s">
        <v>10395</v>
      </c>
      <c r="D8169" t="s">
        <v>16261</v>
      </c>
      <c r="E8169" s="4">
        <v>45365.446527777778</v>
      </c>
      <c r="F8169">
        <f t="shared" si="127"/>
        <v>11</v>
      </c>
    </row>
    <row r="8170" spans="2:6" x14ac:dyDescent="0.2">
      <c r="B8170" t="s">
        <v>16262</v>
      </c>
      <c r="C8170" s="7" t="s">
        <v>10395</v>
      </c>
      <c r="D8170" t="s">
        <v>16263</v>
      </c>
      <c r="E8170" s="4">
        <v>45365.416666666664</v>
      </c>
      <c r="F8170">
        <f t="shared" si="127"/>
        <v>10</v>
      </c>
    </row>
    <row r="8171" spans="2:6" x14ac:dyDescent="0.2">
      <c r="B8171" t="s">
        <v>16264</v>
      </c>
      <c r="C8171" s="7" t="s">
        <v>10395</v>
      </c>
      <c r="D8171" t="s">
        <v>16265</v>
      </c>
      <c r="E8171" s="4">
        <v>45365.260416666664</v>
      </c>
      <c r="F8171">
        <f t="shared" si="127"/>
        <v>9</v>
      </c>
    </row>
    <row r="8172" spans="2:6" x14ac:dyDescent="0.2">
      <c r="B8172" t="s">
        <v>16266</v>
      </c>
      <c r="C8172" s="7" t="s">
        <v>10395</v>
      </c>
      <c r="D8172" t="s">
        <v>16267</v>
      </c>
      <c r="E8172" s="4">
        <v>45365.167361111111</v>
      </c>
      <c r="F8172">
        <f t="shared" si="127"/>
        <v>7</v>
      </c>
    </row>
    <row r="8173" spans="2:6" x14ac:dyDescent="0.2">
      <c r="B8173" t="s">
        <v>16268</v>
      </c>
      <c r="C8173" s="7" t="s">
        <v>10395</v>
      </c>
      <c r="D8173" t="s">
        <v>16269</v>
      </c>
      <c r="E8173" s="4">
        <v>45364.82916666667</v>
      </c>
      <c r="F8173">
        <f t="shared" si="127"/>
        <v>9</v>
      </c>
    </row>
    <row r="8174" spans="2:6" x14ac:dyDescent="0.2">
      <c r="B8174" t="s">
        <v>16270</v>
      </c>
      <c r="C8174" s="7" t="s">
        <v>10395</v>
      </c>
      <c r="D8174" t="s">
        <v>16271</v>
      </c>
      <c r="E8174" s="4">
        <v>45364.811805555553</v>
      </c>
      <c r="F8174">
        <f t="shared" si="127"/>
        <v>12</v>
      </c>
    </row>
    <row r="8175" spans="2:6" x14ac:dyDescent="0.2">
      <c r="B8175" t="s">
        <v>16272</v>
      </c>
      <c r="C8175" s="7" t="s">
        <v>10395</v>
      </c>
      <c r="D8175" t="s">
        <v>16273</v>
      </c>
      <c r="E8175" s="4">
        <v>45364.810416666667</v>
      </c>
      <c r="F8175">
        <f t="shared" si="127"/>
        <v>9</v>
      </c>
    </row>
    <row r="8176" spans="2:6" x14ac:dyDescent="0.2">
      <c r="B8176" t="s">
        <v>16274</v>
      </c>
      <c r="C8176" s="7" t="s">
        <v>10395</v>
      </c>
      <c r="D8176" t="s">
        <v>16275</v>
      </c>
      <c r="E8176" s="4">
        <v>45364.743055555555</v>
      </c>
      <c r="F8176">
        <f t="shared" si="127"/>
        <v>7</v>
      </c>
    </row>
    <row r="8177" spans="2:6" x14ac:dyDescent="0.2">
      <c r="B8177" t="s">
        <v>16276</v>
      </c>
      <c r="C8177" s="7" t="s">
        <v>10395</v>
      </c>
      <c r="D8177" t="s">
        <v>16277</v>
      </c>
      <c r="E8177" s="4">
        <v>45364.711111111108</v>
      </c>
      <c r="F8177">
        <f t="shared" si="127"/>
        <v>10</v>
      </c>
    </row>
    <row r="8178" spans="2:6" x14ac:dyDescent="0.2">
      <c r="B8178" t="s">
        <v>16278</v>
      </c>
      <c r="C8178" s="7" t="s">
        <v>10395</v>
      </c>
      <c r="D8178" t="s">
        <v>16279</v>
      </c>
      <c r="E8178" s="4">
        <v>45364.705555555556</v>
      </c>
      <c r="F8178">
        <f t="shared" si="127"/>
        <v>8</v>
      </c>
    </row>
    <row r="8179" spans="2:6" x14ac:dyDescent="0.2">
      <c r="B8179" t="s">
        <v>16280</v>
      </c>
      <c r="C8179" s="7" t="s">
        <v>10395</v>
      </c>
      <c r="D8179" t="s">
        <v>16281</v>
      </c>
      <c r="E8179" s="4">
        <v>45364.68472222222</v>
      </c>
      <c r="F8179">
        <f t="shared" si="127"/>
        <v>12</v>
      </c>
    </row>
    <row r="8180" spans="2:6" x14ac:dyDescent="0.2">
      <c r="B8180" t="s">
        <v>16282</v>
      </c>
      <c r="C8180" s="7" t="s">
        <v>10395</v>
      </c>
      <c r="D8180" t="s">
        <v>16283</v>
      </c>
      <c r="E8180" s="4">
        <v>45364.643750000003</v>
      </c>
      <c r="F8180">
        <f t="shared" si="127"/>
        <v>8</v>
      </c>
    </row>
    <row r="8181" spans="2:6" x14ac:dyDescent="0.2">
      <c r="B8181" t="s">
        <v>16284</v>
      </c>
      <c r="C8181" s="7" t="s">
        <v>10395</v>
      </c>
      <c r="D8181" t="s">
        <v>16285</v>
      </c>
      <c r="E8181" s="4">
        <v>45364.618055555555</v>
      </c>
      <c r="F8181">
        <f t="shared" si="127"/>
        <v>11</v>
      </c>
    </row>
    <row r="8182" spans="2:6" x14ac:dyDescent="0.2">
      <c r="B8182" t="s">
        <v>16286</v>
      </c>
      <c r="C8182" s="7" t="s">
        <v>10395</v>
      </c>
      <c r="D8182" t="s">
        <v>16287</v>
      </c>
      <c r="E8182" s="4">
        <v>45364.57916666667</v>
      </c>
      <c r="F8182">
        <f t="shared" si="127"/>
        <v>10</v>
      </c>
    </row>
    <row r="8183" spans="2:6" x14ac:dyDescent="0.2">
      <c r="B8183" t="s">
        <v>16288</v>
      </c>
      <c r="C8183" s="7" t="s">
        <v>10395</v>
      </c>
      <c r="D8183" t="s">
        <v>16289</v>
      </c>
      <c r="E8183" s="4">
        <v>45364.557638888888</v>
      </c>
      <c r="F8183">
        <f t="shared" si="127"/>
        <v>8</v>
      </c>
    </row>
    <row r="8184" spans="2:6" x14ac:dyDescent="0.2">
      <c r="B8184" t="s">
        <v>16290</v>
      </c>
      <c r="C8184" s="7" t="s">
        <v>10395</v>
      </c>
      <c r="D8184" t="s">
        <v>16291</v>
      </c>
      <c r="E8184" s="4">
        <v>45364.548611111109</v>
      </c>
      <c r="F8184">
        <f t="shared" si="127"/>
        <v>8</v>
      </c>
    </row>
    <row r="8185" spans="2:6" x14ac:dyDescent="0.2">
      <c r="B8185" t="s">
        <v>16292</v>
      </c>
      <c r="C8185" s="7" t="s">
        <v>10395</v>
      </c>
      <c r="D8185" t="s">
        <v>16293</v>
      </c>
      <c r="E8185" s="4">
        <v>45364.538194444445</v>
      </c>
      <c r="F8185">
        <f t="shared" si="127"/>
        <v>12</v>
      </c>
    </row>
    <row r="8186" spans="2:6" x14ac:dyDescent="0.2">
      <c r="B8186" t="s">
        <v>16294</v>
      </c>
      <c r="C8186" s="7" t="s">
        <v>10395</v>
      </c>
      <c r="D8186" t="s">
        <v>16295</v>
      </c>
      <c r="E8186" s="4">
        <v>45364.529166666667</v>
      </c>
      <c r="F8186">
        <f t="shared" si="127"/>
        <v>11</v>
      </c>
    </row>
    <row r="8187" spans="2:6" x14ac:dyDescent="0.2">
      <c r="B8187" t="s">
        <v>16296</v>
      </c>
      <c r="C8187" s="7" t="s">
        <v>10395</v>
      </c>
      <c r="D8187" t="s">
        <v>16297</v>
      </c>
      <c r="E8187" s="4">
        <v>45364.510416666664</v>
      </c>
      <c r="F8187">
        <f t="shared" si="127"/>
        <v>8</v>
      </c>
    </row>
    <row r="8188" spans="2:6" x14ac:dyDescent="0.2">
      <c r="B8188" t="s">
        <v>16298</v>
      </c>
      <c r="C8188" s="7" t="s">
        <v>10395</v>
      </c>
      <c r="D8188" t="s">
        <v>16299</v>
      </c>
      <c r="E8188" s="4">
        <v>45364.448611111111</v>
      </c>
      <c r="F8188">
        <f t="shared" si="127"/>
        <v>15</v>
      </c>
    </row>
    <row r="8189" spans="2:6" x14ac:dyDescent="0.2">
      <c r="B8189" t="s">
        <v>16300</v>
      </c>
      <c r="C8189" s="7" t="s">
        <v>10395</v>
      </c>
      <c r="D8189" t="s">
        <v>16301</v>
      </c>
      <c r="E8189" s="4">
        <v>45364.438194444447</v>
      </c>
      <c r="F8189">
        <f t="shared" si="127"/>
        <v>10</v>
      </c>
    </row>
    <row r="8190" spans="2:6" x14ac:dyDescent="0.2">
      <c r="B8190" t="s">
        <v>16302</v>
      </c>
      <c r="C8190" s="7" t="s">
        <v>10395</v>
      </c>
      <c r="D8190" t="s">
        <v>16303</v>
      </c>
      <c r="E8190" s="4">
        <v>45364.420138888891</v>
      </c>
      <c r="F8190">
        <f t="shared" si="127"/>
        <v>8</v>
      </c>
    </row>
    <row r="8191" spans="2:6" x14ac:dyDescent="0.2">
      <c r="B8191" t="s">
        <v>16304</v>
      </c>
      <c r="C8191" s="7" t="s">
        <v>10395</v>
      </c>
      <c r="D8191" t="s">
        <v>16305</v>
      </c>
      <c r="E8191" s="4">
        <v>45364.417361111111</v>
      </c>
      <c r="F8191">
        <f t="shared" si="127"/>
        <v>13</v>
      </c>
    </row>
    <row r="8192" spans="2:6" x14ac:dyDescent="0.2">
      <c r="B8192" t="s">
        <v>16306</v>
      </c>
      <c r="C8192" s="7" t="s">
        <v>10395</v>
      </c>
      <c r="D8192" t="s">
        <v>16307</v>
      </c>
      <c r="E8192" s="4">
        <v>45364.411805555559</v>
      </c>
      <c r="F8192">
        <f t="shared" si="127"/>
        <v>9</v>
      </c>
    </row>
    <row r="8193" spans="2:6" x14ac:dyDescent="0.2">
      <c r="B8193" t="s">
        <v>16308</v>
      </c>
      <c r="C8193" s="7" t="s">
        <v>10395</v>
      </c>
      <c r="D8193" t="s">
        <v>16309</v>
      </c>
      <c r="E8193" s="4">
        <v>45364.303472222222</v>
      </c>
      <c r="F8193">
        <f t="shared" si="127"/>
        <v>10</v>
      </c>
    </row>
    <row r="8194" spans="2:6" x14ac:dyDescent="0.2">
      <c r="B8194" t="s">
        <v>16310</v>
      </c>
      <c r="C8194" s="7" t="s">
        <v>10395</v>
      </c>
      <c r="D8194" t="s">
        <v>16311</v>
      </c>
      <c r="E8194" s="4">
        <v>45364.274305555555</v>
      </c>
      <c r="F8194">
        <f t="shared" si="127"/>
        <v>10</v>
      </c>
    </row>
    <row r="8195" spans="2:6" x14ac:dyDescent="0.2">
      <c r="B8195" t="s">
        <v>16312</v>
      </c>
      <c r="C8195" s="7" t="s">
        <v>10395</v>
      </c>
      <c r="D8195" t="s">
        <v>16313</v>
      </c>
      <c r="E8195" s="4">
        <v>45363.95</v>
      </c>
      <c r="F8195">
        <f t="shared" ref="F8195:F8258" si="128">IF($B8195="",0, LEN(TRIM($B8195)) - LEN(SUBSTITUTE(TRIM($B8195)," ", "")) + 1)</f>
        <v>11</v>
      </c>
    </row>
    <row r="8196" spans="2:6" x14ac:dyDescent="0.2">
      <c r="B8196" t="s">
        <v>16314</v>
      </c>
      <c r="C8196" s="7" t="s">
        <v>10395</v>
      </c>
      <c r="D8196" t="s">
        <v>16315</v>
      </c>
      <c r="E8196" s="4">
        <v>45363.870138888888</v>
      </c>
      <c r="F8196">
        <f t="shared" si="128"/>
        <v>10</v>
      </c>
    </row>
    <row r="8197" spans="2:6" x14ac:dyDescent="0.2">
      <c r="B8197" t="s">
        <v>16316</v>
      </c>
      <c r="C8197" s="7" t="s">
        <v>10395</v>
      </c>
      <c r="D8197" t="s">
        <v>16317</v>
      </c>
      <c r="E8197" s="4">
        <v>45363.85833333333</v>
      </c>
      <c r="F8197">
        <f t="shared" si="128"/>
        <v>9</v>
      </c>
    </row>
    <row r="8198" spans="2:6" x14ac:dyDescent="0.2">
      <c r="B8198" t="s">
        <v>16318</v>
      </c>
      <c r="C8198" s="7" t="s">
        <v>10395</v>
      </c>
      <c r="D8198" t="s">
        <v>16319</v>
      </c>
      <c r="E8198" s="4">
        <v>45363.819444444445</v>
      </c>
      <c r="F8198">
        <f t="shared" si="128"/>
        <v>12</v>
      </c>
    </row>
    <row r="8199" spans="2:6" x14ac:dyDescent="0.2">
      <c r="B8199" t="s">
        <v>16320</v>
      </c>
      <c r="C8199" s="7" t="s">
        <v>10395</v>
      </c>
      <c r="D8199" t="s">
        <v>16321</v>
      </c>
      <c r="E8199" s="4">
        <v>45363.75</v>
      </c>
      <c r="F8199">
        <f t="shared" si="128"/>
        <v>16</v>
      </c>
    </row>
    <row r="8200" spans="2:6" x14ac:dyDescent="0.2">
      <c r="B8200" t="s">
        <v>16322</v>
      </c>
      <c r="C8200" s="7" t="s">
        <v>10395</v>
      </c>
      <c r="D8200" t="s">
        <v>16323</v>
      </c>
      <c r="E8200" s="4">
        <v>45363.684027777781</v>
      </c>
      <c r="F8200">
        <f t="shared" si="128"/>
        <v>10</v>
      </c>
    </row>
    <row r="8201" spans="2:6" x14ac:dyDescent="0.2">
      <c r="B8201" t="s">
        <v>16324</v>
      </c>
      <c r="C8201" s="7" t="s">
        <v>10395</v>
      </c>
      <c r="D8201" t="s">
        <v>16325</v>
      </c>
      <c r="E8201" s="4">
        <v>45363.635416666664</v>
      </c>
      <c r="F8201">
        <f t="shared" si="128"/>
        <v>11</v>
      </c>
    </row>
    <row r="8202" spans="2:6" x14ac:dyDescent="0.2">
      <c r="B8202" t="s">
        <v>16326</v>
      </c>
      <c r="C8202" s="7" t="s">
        <v>10395</v>
      </c>
      <c r="D8202" t="s">
        <v>16327</v>
      </c>
      <c r="E8202" s="4">
        <v>45363.632638888892</v>
      </c>
      <c r="F8202">
        <f t="shared" si="128"/>
        <v>9</v>
      </c>
    </row>
    <row r="8203" spans="2:6" x14ac:dyDescent="0.2">
      <c r="B8203" t="s">
        <v>16328</v>
      </c>
      <c r="C8203" s="7" t="s">
        <v>10395</v>
      </c>
      <c r="D8203" t="s">
        <v>16329</v>
      </c>
      <c r="E8203" s="4">
        <v>45363.595833333333</v>
      </c>
      <c r="F8203">
        <f t="shared" si="128"/>
        <v>11</v>
      </c>
    </row>
    <row r="8204" spans="2:6" x14ac:dyDescent="0.2">
      <c r="B8204" t="s">
        <v>16330</v>
      </c>
      <c r="C8204" s="7" t="s">
        <v>10395</v>
      </c>
      <c r="D8204" t="s">
        <v>16331</v>
      </c>
      <c r="E8204" s="4">
        <v>45363.588194444441</v>
      </c>
      <c r="F8204">
        <f t="shared" si="128"/>
        <v>11</v>
      </c>
    </row>
    <row r="8205" spans="2:6" x14ac:dyDescent="0.2">
      <c r="B8205" t="s">
        <v>16332</v>
      </c>
      <c r="C8205" s="7" t="s">
        <v>10395</v>
      </c>
      <c r="D8205" t="s">
        <v>16333</v>
      </c>
      <c r="E8205" s="4">
        <v>45363.580555555556</v>
      </c>
      <c r="F8205">
        <f t="shared" si="128"/>
        <v>8</v>
      </c>
    </row>
    <row r="8206" spans="2:6" x14ac:dyDescent="0.2">
      <c r="B8206" t="s">
        <v>16334</v>
      </c>
      <c r="C8206" s="7" t="s">
        <v>10395</v>
      </c>
      <c r="D8206" t="s">
        <v>16335</v>
      </c>
      <c r="E8206" s="4">
        <v>45363.520833333336</v>
      </c>
      <c r="F8206">
        <f t="shared" si="128"/>
        <v>6</v>
      </c>
    </row>
    <row r="8207" spans="2:6" x14ac:dyDescent="0.2">
      <c r="B8207" t="s">
        <v>16336</v>
      </c>
      <c r="C8207" s="7" t="s">
        <v>10395</v>
      </c>
      <c r="D8207" t="s">
        <v>16337</v>
      </c>
      <c r="E8207" s="4">
        <v>45363.519444444442</v>
      </c>
      <c r="F8207">
        <f t="shared" si="128"/>
        <v>7</v>
      </c>
    </row>
    <row r="8208" spans="2:6" x14ac:dyDescent="0.2">
      <c r="B8208" t="s">
        <v>16338</v>
      </c>
      <c r="C8208" s="7" t="s">
        <v>10395</v>
      </c>
      <c r="D8208" t="s">
        <v>16339</v>
      </c>
      <c r="E8208" s="4">
        <v>45363.509027777778</v>
      </c>
      <c r="F8208">
        <f t="shared" si="128"/>
        <v>13</v>
      </c>
    </row>
    <row r="8209" spans="2:6" x14ac:dyDescent="0.2">
      <c r="B8209" t="s">
        <v>16340</v>
      </c>
      <c r="C8209" s="7" t="s">
        <v>10395</v>
      </c>
      <c r="D8209" t="s">
        <v>16341</v>
      </c>
      <c r="E8209" s="4">
        <v>45363.459722222222</v>
      </c>
      <c r="F8209">
        <f t="shared" si="128"/>
        <v>10</v>
      </c>
    </row>
    <row r="8210" spans="2:6" x14ac:dyDescent="0.2">
      <c r="B8210" t="s">
        <v>16342</v>
      </c>
      <c r="C8210" s="7" t="s">
        <v>10395</v>
      </c>
      <c r="D8210" t="s">
        <v>16343</v>
      </c>
      <c r="E8210" s="4">
        <v>45363.456250000003</v>
      </c>
      <c r="F8210">
        <f t="shared" si="128"/>
        <v>11</v>
      </c>
    </row>
    <row r="8211" spans="2:6" x14ac:dyDescent="0.2">
      <c r="B8211" t="s">
        <v>16344</v>
      </c>
      <c r="C8211" s="7" t="s">
        <v>10395</v>
      </c>
      <c r="D8211" t="s">
        <v>16345</v>
      </c>
      <c r="E8211" s="4">
        <v>45363.45416666667</v>
      </c>
      <c r="F8211">
        <f t="shared" si="128"/>
        <v>12</v>
      </c>
    </row>
    <row r="8212" spans="2:6" x14ac:dyDescent="0.2">
      <c r="B8212" t="s">
        <v>16346</v>
      </c>
      <c r="C8212" s="7" t="s">
        <v>10395</v>
      </c>
      <c r="D8212" t="s">
        <v>16347</v>
      </c>
      <c r="E8212" s="4">
        <v>45363.435416666667</v>
      </c>
      <c r="F8212">
        <f t="shared" si="128"/>
        <v>10</v>
      </c>
    </row>
    <row r="8213" spans="2:6" x14ac:dyDescent="0.2">
      <c r="B8213" t="s">
        <v>16348</v>
      </c>
      <c r="C8213" s="7" t="s">
        <v>10395</v>
      </c>
      <c r="D8213" t="s">
        <v>16349</v>
      </c>
      <c r="E8213" s="4">
        <v>45363.426388888889</v>
      </c>
      <c r="F8213">
        <f t="shared" si="128"/>
        <v>5</v>
      </c>
    </row>
    <row r="8214" spans="2:6" x14ac:dyDescent="0.2">
      <c r="B8214" t="s">
        <v>16350</v>
      </c>
      <c r="C8214" s="7" t="s">
        <v>10395</v>
      </c>
      <c r="D8214" t="s">
        <v>16351</v>
      </c>
      <c r="E8214" s="4">
        <v>45363.347222222219</v>
      </c>
      <c r="F8214">
        <f t="shared" si="128"/>
        <v>10</v>
      </c>
    </row>
    <row r="8215" spans="2:6" x14ac:dyDescent="0.2">
      <c r="B8215" t="s">
        <v>16352</v>
      </c>
      <c r="C8215" s="7" t="s">
        <v>10395</v>
      </c>
      <c r="D8215" t="s">
        <v>16353</v>
      </c>
      <c r="E8215" s="4">
        <v>45363.345833333333</v>
      </c>
      <c r="F8215">
        <f t="shared" si="128"/>
        <v>8</v>
      </c>
    </row>
    <row r="8216" spans="2:6" x14ac:dyDescent="0.2">
      <c r="B8216" t="s">
        <v>16354</v>
      </c>
      <c r="C8216" s="7" t="s">
        <v>10395</v>
      </c>
      <c r="D8216" t="s">
        <v>16355</v>
      </c>
      <c r="E8216" s="4">
        <v>45363.306944444441</v>
      </c>
      <c r="F8216">
        <f t="shared" si="128"/>
        <v>10</v>
      </c>
    </row>
    <row r="8217" spans="2:6" x14ac:dyDescent="0.2">
      <c r="B8217" t="s">
        <v>16356</v>
      </c>
      <c r="C8217" s="7" t="s">
        <v>10395</v>
      </c>
      <c r="D8217" t="s">
        <v>16357</v>
      </c>
      <c r="E8217" s="4">
        <v>45363.3</v>
      </c>
      <c r="F8217">
        <f t="shared" si="128"/>
        <v>8</v>
      </c>
    </row>
    <row r="8218" spans="2:6" x14ac:dyDescent="0.2">
      <c r="B8218" t="s">
        <v>16358</v>
      </c>
      <c r="C8218" s="7" t="s">
        <v>10395</v>
      </c>
      <c r="D8218" t="s">
        <v>16359</v>
      </c>
      <c r="E8218" s="4">
        <v>45363.257638888892</v>
      </c>
      <c r="F8218">
        <f t="shared" si="128"/>
        <v>10</v>
      </c>
    </row>
    <row r="8219" spans="2:6" x14ac:dyDescent="0.2">
      <c r="B8219" t="s">
        <v>16360</v>
      </c>
      <c r="C8219" s="7" t="s">
        <v>10395</v>
      </c>
      <c r="D8219" t="s">
        <v>16361</v>
      </c>
      <c r="E8219" s="4">
        <v>45362.892361111109</v>
      </c>
      <c r="F8219">
        <f t="shared" si="128"/>
        <v>9</v>
      </c>
    </row>
    <row r="8220" spans="2:6" x14ac:dyDescent="0.2">
      <c r="B8220" t="s">
        <v>16362</v>
      </c>
      <c r="C8220" s="7" t="s">
        <v>10395</v>
      </c>
      <c r="D8220" t="s">
        <v>16363</v>
      </c>
      <c r="E8220" s="4">
        <v>45362.87777777778</v>
      </c>
      <c r="F8220">
        <f t="shared" si="128"/>
        <v>14</v>
      </c>
    </row>
    <row r="8221" spans="2:6" x14ac:dyDescent="0.2">
      <c r="B8221" t="s">
        <v>16364</v>
      </c>
      <c r="C8221" s="7" t="s">
        <v>10395</v>
      </c>
      <c r="D8221" t="s">
        <v>16365</v>
      </c>
      <c r="E8221" s="4">
        <v>45362.854861111111</v>
      </c>
      <c r="F8221">
        <f t="shared" si="128"/>
        <v>13</v>
      </c>
    </row>
    <row r="8222" spans="2:6" x14ac:dyDescent="0.2">
      <c r="B8222" t="s">
        <v>16366</v>
      </c>
      <c r="C8222" s="7" t="s">
        <v>10395</v>
      </c>
      <c r="D8222" t="s">
        <v>16367</v>
      </c>
      <c r="E8222" s="4">
        <v>45362.798611111109</v>
      </c>
      <c r="F8222">
        <f t="shared" si="128"/>
        <v>12</v>
      </c>
    </row>
    <row r="8223" spans="2:6" x14ac:dyDescent="0.2">
      <c r="B8223" t="s">
        <v>16368</v>
      </c>
      <c r="C8223" s="7" t="s">
        <v>10395</v>
      </c>
      <c r="D8223" t="s">
        <v>16369</v>
      </c>
      <c r="E8223" s="4">
        <v>45362.776388888888</v>
      </c>
      <c r="F8223">
        <f t="shared" si="128"/>
        <v>11</v>
      </c>
    </row>
    <row r="8224" spans="2:6" x14ac:dyDescent="0.2">
      <c r="B8224" t="s">
        <v>16370</v>
      </c>
      <c r="C8224" s="7" t="s">
        <v>10395</v>
      </c>
      <c r="D8224" t="s">
        <v>16371</v>
      </c>
      <c r="E8224" s="4">
        <v>45362.740277777775</v>
      </c>
      <c r="F8224">
        <f t="shared" si="128"/>
        <v>10</v>
      </c>
    </row>
    <row r="8225" spans="2:6" x14ac:dyDescent="0.2">
      <c r="B8225" t="s">
        <v>16372</v>
      </c>
      <c r="C8225" s="7" t="s">
        <v>10395</v>
      </c>
      <c r="D8225" t="s">
        <v>16373</v>
      </c>
      <c r="E8225" s="4">
        <v>45362.703472222223</v>
      </c>
      <c r="F8225">
        <f t="shared" si="128"/>
        <v>9</v>
      </c>
    </row>
    <row r="8226" spans="2:6" x14ac:dyDescent="0.2">
      <c r="B8226" t="s">
        <v>16374</v>
      </c>
      <c r="C8226" s="7" t="s">
        <v>10395</v>
      </c>
      <c r="D8226" t="s">
        <v>16375</v>
      </c>
      <c r="E8226" s="4">
        <v>45362.666666666664</v>
      </c>
      <c r="F8226">
        <f t="shared" si="128"/>
        <v>11</v>
      </c>
    </row>
    <row r="8227" spans="2:6" x14ac:dyDescent="0.2">
      <c r="B8227" t="s">
        <v>16376</v>
      </c>
      <c r="C8227" s="7" t="s">
        <v>10395</v>
      </c>
      <c r="D8227" t="s">
        <v>16377</v>
      </c>
      <c r="E8227" s="4">
        <v>45362.602083333331</v>
      </c>
      <c r="F8227">
        <f t="shared" si="128"/>
        <v>13</v>
      </c>
    </row>
    <row r="8228" spans="2:6" x14ac:dyDescent="0.2">
      <c r="B8228" t="s">
        <v>16378</v>
      </c>
      <c r="C8228" s="7" t="s">
        <v>10395</v>
      </c>
      <c r="D8228" t="s">
        <v>16379</v>
      </c>
      <c r="E8228" s="4">
        <v>45362.593055555553</v>
      </c>
      <c r="F8228">
        <f t="shared" si="128"/>
        <v>14</v>
      </c>
    </row>
    <row r="8229" spans="2:6" x14ac:dyDescent="0.2">
      <c r="B8229" t="s">
        <v>16380</v>
      </c>
      <c r="C8229" s="7" t="s">
        <v>10395</v>
      </c>
      <c r="D8229" t="s">
        <v>16381</v>
      </c>
      <c r="E8229" s="4">
        <v>45362.585416666669</v>
      </c>
      <c r="F8229">
        <f t="shared" si="128"/>
        <v>9</v>
      </c>
    </row>
    <row r="8230" spans="2:6" x14ac:dyDescent="0.2">
      <c r="B8230" t="s">
        <v>16382</v>
      </c>
      <c r="C8230" s="7" t="s">
        <v>10395</v>
      </c>
      <c r="D8230" t="s">
        <v>16383</v>
      </c>
      <c r="E8230" s="4">
        <v>45362.572916666664</v>
      </c>
      <c r="F8230">
        <f t="shared" si="128"/>
        <v>10</v>
      </c>
    </row>
    <row r="8231" spans="2:6" x14ac:dyDescent="0.2">
      <c r="B8231" t="s">
        <v>16384</v>
      </c>
      <c r="C8231" s="7" t="s">
        <v>10395</v>
      </c>
      <c r="D8231" t="s">
        <v>16385</v>
      </c>
      <c r="E8231" s="4">
        <v>45362.557638888888</v>
      </c>
      <c r="F8231">
        <f t="shared" si="128"/>
        <v>9</v>
      </c>
    </row>
    <row r="8232" spans="2:6" x14ac:dyDescent="0.2">
      <c r="B8232" t="s">
        <v>16386</v>
      </c>
      <c r="C8232" s="7" t="s">
        <v>10395</v>
      </c>
      <c r="D8232" t="s">
        <v>16387</v>
      </c>
      <c r="E8232" s="4">
        <v>45362.525000000001</v>
      </c>
      <c r="F8232">
        <f t="shared" si="128"/>
        <v>10</v>
      </c>
    </row>
    <row r="8233" spans="2:6" x14ac:dyDescent="0.2">
      <c r="B8233" t="s">
        <v>16388</v>
      </c>
      <c r="C8233" s="7" t="s">
        <v>10395</v>
      </c>
      <c r="D8233" t="s">
        <v>16389</v>
      </c>
      <c r="E8233" s="4">
        <v>45362.421527777777</v>
      </c>
      <c r="F8233">
        <f t="shared" si="128"/>
        <v>10</v>
      </c>
    </row>
    <row r="8234" spans="2:6" x14ac:dyDescent="0.2">
      <c r="B8234" t="s">
        <v>16390</v>
      </c>
      <c r="C8234" s="7" t="s">
        <v>10395</v>
      </c>
      <c r="D8234" t="s">
        <v>16391</v>
      </c>
      <c r="E8234" s="4">
        <v>45362.404861111114</v>
      </c>
      <c r="F8234">
        <f t="shared" si="128"/>
        <v>10</v>
      </c>
    </row>
    <row r="8235" spans="2:6" x14ac:dyDescent="0.2">
      <c r="B8235" t="s">
        <v>16392</v>
      </c>
      <c r="C8235" s="7" t="s">
        <v>10395</v>
      </c>
      <c r="D8235" t="s">
        <v>16393</v>
      </c>
      <c r="E8235" s="4">
        <v>45362.384027777778</v>
      </c>
      <c r="F8235">
        <f t="shared" si="128"/>
        <v>10</v>
      </c>
    </row>
    <row r="8236" spans="2:6" x14ac:dyDescent="0.2">
      <c r="B8236" t="s">
        <v>16394</v>
      </c>
      <c r="C8236" s="7" t="s">
        <v>10395</v>
      </c>
      <c r="D8236" t="s">
        <v>16395</v>
      </c>
      <c r="E8236" s="4">
        <v>45362.338194444441</v>
      </c>
      <c r="F8236">
        <f t="shared" si="128"/>
        <v>8</v>
      </c>
    </row>
    <row r="8237" spans="2:6" x14ac:dyDescent="0.2">
      <c r="B8237" t="s">
        <v>16396</v>
      </c>
      <c r="C8237" s="7" t="s">
        <v>10395</v>
      </c>
      <c r="D8237" t="s">
        <v>16397</v>
      </c>
      <c r="E8237" s="4">
        <v>45362.25</v>
      </c>
      <c r="F8237">
        <f t="shared" si="128"/>
        <v>10</v>
      </c>
    </row>
    <row r="8238" spans="2:6" x14ac:dyDescent="0.2">
      <c r="B8238" t="s">
        <v>16398</v>
      </c>
      <c r="C8238" s="7" t="s">
        <v>10395</v>
      </c>
      <c r="D8238" t="s">
        <v>16399</v>
      </c>
      <c r="E8238" s="4">
        <v>45362.21875</v>
      </c>
      <c r="F8238">
        <f t="shared" si="128"/>
        <v>9</v>
      </c>
    </row>
    <row r="8239" spans="2:6" x14ac:dyDescent="0.2">
      <c r="B8239" t="s">
        <v>16400</v>
      </c>
      <c r="C8239" s="7" t="s">
        <v>10395</v>
      </c>
      <c r="D8239" t="s">
        <v>16401</v>
      </c>
      <c r="E8239" s="4">
        <v>45362.208333333336</v>
      </c>
      <c r="F8239">
        <f t="shared" si="128"/>
        <v>10</v>
      </c>
    </row>
    <row r="8240" spans="2:6" x14ac:dyDescent="0.2">
      <c r="B8240" t="s">
        <v>16402</v>
      </c>
      <c r="C8240" s="7" t="s">
        <v>10395</v>
      </c>
      <c r="D8240" t="s">
        <v>16403</v>
      </c>
      <c r="E8240" s="4">
        <v>45361.886805555558</v>
      </c>
      <c r="F8240">
        <f t="shared" si="128"/>
        <v>10</v>
      </c>
    </row>
    <row r="8241" spans="2:6" x14ac:dyDescent="0.2">
      <c r="B8241" t="s">
        <v>16404</v>
      </c>
      <c r="C8241" s="7" t="s">
        <v>10395</v>
      </c>
      <c r="D8241" t="s">
        <v>16405</v>
      </c>
      <c r="E8241" s="4">
        <v>45361.754861111112</v>
      </c>
      <c r="F8241">
        <f t="shared" si="128"/>
        <v>8</v>
      </c>
    </row>
    <row r="8242" spans="2:6" x14ac:dyDescent="0.2">
      <c r="B8242" t="s">
        <v>16406</v>
      </c>
      <c r="C8242" s="7" t="s">
        <v>10395</v>
      </c>
      <c r="D8242" t="s">
        <v>16407</v>
      </c>
      <c r="E8242" s="4">
        <v>45361.740972222222</v>
      </c>
      <c r="F8242">
        <f t="shared" si="128"/>
        <v>10</v>
      </c>
    </row>
    <row r="8243" spans="2:6" x14ac:dyDescent="0.2">
      <c r="B8243" t="s">
        <v>16408</v>
      </c>
      <c r="C8243" s="7" t="s">
        <v>10395</v>
      </c>
      <c r="D8243" t="s">
        <v>16409</v>
      </c>
      <c r="E8243" s="4">
        <v>45361.701388888891</v>
      </c>
      <c r="F8243">
        <f t="shared" si="128"/>
        <v>13</v>
      </c>
    </row>
    <row r="8244" spans="2:6" x14ac:dyDescent="0.2">
      <c r="B8244" t="s">
        <v>16410</v>
      </c>
      <c r="C8244" s="7" t="s">
        <v>10395</v>
      </c>
      <c r="D8244" t="s">
        <v>16411</v>
      </c>
      <c r="E8244" s="4">
        <v>45361.654166666667</v>
      </c>
      <c r="F8244">
        <f t="shared" si="128"/>
        <v>11</v>
      </c>
    </row>
    <row r="8245" spans="2:6" x14ac:dyDescent="0.2">
      <c r="B8245" t="s">
        <v>16412</v>
      </c>
      <c r="C8245" s="7" t="s">
        <v>10395</v>
      </c>
      <c r="D8245" t="s">
        <v>16413</v>
      </c>
      <c r="E8245" s="4">
        <v>45361.65</v>
      </c>
      <c r="F8245">
        <f t="shared" si="128"/>
        <v>10</v>
      </c>
    </row>
    <row r="8246" spans="2:6" x14ac:dyDescent="0.2">
      <c r="B8246" t="s">
        <v>16414</v>
      </c>
      <c r="C8246" s="7" t="s">
        <v>10395</v>
      </c>
      <c r="D8246" t="s">
        <v>16415</v>
      </c>
      <c r="E8246" s="4">
        <v>45361.539583333331</v>
      </c>
      <c r="F8246">
        <f t="shared" si="128"/>
        <v>11</v>
      </c>
    </row>
    <row r="8247" spans="2:6" x14ac:dyDescent="0.2">
      <c r="B8247" t="s">
        <v>16416</v>
      </c>
      <c r="C8247" s="7" t="s">
        <v>10395</v>
      </c>
      <c r="D8247" t="s">
        <v>16417</v>
      </c>
      <c r="E8247" s="4">
        <v>45361.25</v>
      </c>
      <c r="F8247">
        <f t="shared" si="128"/>
        <v>6</v>
      </c>
    </row>
    <row r="8248" spans="2:6" x14ac:dyDescent="0.2">
      <c r="B8248" t="s">
        <v>16418</v>
      </c>
      <c r="C8248" s="7" t="s">
        <v>10395</v>
      </c>
      <c r="D8248" t="s">
        <v>16419</v>
      </c>
      <c r="E8248" s="4">
        <v>45360.950694444444</v>
      </c>
      <c r="F8248">
        <f t="shared" si="128"/>
        <v>10</v>
      </c>
    </row>
    <row r="8249" spans="2:6" x14ac:dyDescent="0.2">
      <c r="B8249" t="s">
        <v>16420</v>
      </c>
      <c r="C8249" s="7" t="s">
        <v>10395</v>
      </c>
      <c r="D8249" t="s">
        <v>16421</v>
      </c>
      <c r="E8249" s="4">
        <v>45360.902083333334</v>
      </c>
      <c r="F8249">
        <f t="shared" si="128"/>
        <v>8</v>
      </c>
    </row>
    <row r="8250" spans="2:6" x14ac:dyDescent="0.2">
      <c r="B8250" t="s">
        <v>16422</v>
      </c>
      <c r="C8250" s="7" t="s">
        <v>10395</v>
      </c>
      <c r="D8250" t="s">
        <v>16423</v>
      </c>
      <c r="E8250" s="4">
        <v>45360.86041666667</v>
      </c>
      <c r="F8250">
        <f t="shared" si="128"/>
        <v>10</v>
      </c>
    </row>
    <row r="8251" spans="2:6" x14ac:dyDescent="0.2">
      <c r="B8251" t="s">
        <v>16424</v>
      </c>
      <c r="C8251" s="7" t="s">
        <v>10395</v>
      </c>
      <c r="D8251" t="s">
        <v>16425</v>
      </c>
      <c r="E8251" s="4">
        <v>45360.781944444447</v>
      </c>
      <c r="F8251">
        <f t="shared" si="128"/>
        <v>11</v>
      </c>
    </row>
    <row r="8252" spans="2:6" x14ac:dyDescent="0.2">
      <c r="B8252" t="s">
        <v>16426</v>
      </c>
      <c r="C8252" s="7" t="s">
        <v>10395</v>
      </c>
      <c r="D8252" t="s">
        <v>16427</v>
      </c>
      <c r="E8252" s="4">
        <v>45360.765277777777</v>
      </c>
      <c r="F8252">
        <f t="shared" si="128"/>
        <v>8</v>
      </c>
    </row>
    <row r="8253" spans="2:6" x14ac:dyDescent="0.2">
      <c r="B8253" t="s">
        <v>16428</v>
      </c>
      <c r="C8253" s="7" t="s">
        <v>10395</v>
      </c>
      <c r="D8253" t="s">
        <v>16429</v>
      </c>
      <c r="E8253" s="4">
        <v>45360.652083333334</v>
      </c>
      <c r="F8253">
        <f t="shared" si="128"/>
        <v>15</v>
      </c>
    </row>
    <row r="8254" spans="2:6" x14ac:dyDescent="0.2">
      <c r="B8254" t="s">
        <v>16430</v>
      </c>
      <c r="C8254" s="7" t="s">
        <v>10395</v>
      </c>
      <c r="D8254" t="s">
        <v>16431</v>
      </c>
      <c r="E8254" s="4">
        <v>45359.931250000001</v>
      </c>
      <c r="F8254">
        <f t="shared" si="128"/>
        <v>12</v>
      </c>
    </row>
    <row r="8255" spans="2:6" x14ac:dyDescent="0.2">
      <c r="B8255" t="s">
        <v>16432</v>
      </c>
      <c r="C8255" s="7" t="s">
        <v>10395</v>
      </c>
      <c r="D8255" t="s">
        <v>16433</v>
      </c>
      <c r="E8255" s="4">
        <v>45359.914583333331</v>
      </c>
      <c r="F8255">
        <f t="shared" si="128"/>
        <v>10</v>
      </c>
    </row>
    <row r="8256" spans="2:6" x14ac:dyDescent="0.2">
      <c r="B8256" t="s">
        <v>16434</v>
      </c>
      <c r="C8256" s="7" t="s">
        <v>10395</v>
      </c>
      <c r="D8256" t="s">
        <v>16435</v>
      </c>
      <c r="E8256" s="4">
        <v>45359.904861111114</v>
      </c>
      <c r="F8256">
        <f t="shared" si="128"/>
        <v>9</v>
      </c>
    </row>
    <row r="8257" spans="2:6" x14ac:dyDescent="0.2">
      <c r="B8257" t="s">
        <v>16436</v>
      </c>
      <c r="C8257" s="7" t="s">
        <v>10395</v>
      </c>
      <c r="D8257" t="s">
        <v>16437</v>
      </c>
      <c r="E8257" s="4">
        <v>45359.770138888889</v>
      </c>
      <c r="F8257">
        <f t="shared" si="128"/>
        <v>10</v>
      </c>
    </row>
    <row r="8258" spans="2:6" x14ac:dyDescent="0.2">
      <c r="B8258" t="s">
        <v>16438</v>
      </c>
      <c r="C8258" s="7" t="s">
        <v>10395</v>
      </c>
      <c r="D8258" t="s">
        <v>16439</v>
      </c>
      <c r="E8258" s="4">
        <v>45359.755555555559</v>
      </c>
      <c r="F8258">
        <f t="shared" si="128"/>
        <v>7</v>
      </c>
    </row>
    <row r="8259" spans="2:6" x14ac:dyDescent="0.2">
      <c r="B8259" t="s">
        <v>16440</v>
      </c>
      <c r="C8259" s="7" t="s">
        <v>10395</v>
      </c>
      <c r="D8259" t="s">
        <v>16441</v>
      </c>
      <c r="E8259" s="4">
        <v>45359.722916666666</v>
      </c>
      <c r="F8259">
        <f t="shared" ref="F8259:F8322" si="129">IF($B8259="",0, LEN(TRIM($B8259)) - LEN(SUBSTITUTE(TRIM($B8259)," ", "")) + 1)</f>
        <v>10</v>
      </c>
    </row>
    <row r="8260" spans="2:6" x14ac:dyDescent="0.2">
      <c r="B8260" t="s">
        <v>16442</v>
      </c>
      <c r="C8260" s="7" t="s">
        <v>10395</v>
      </c>
      <c r="D8260" t="s">
        <v>16443</v>
      </c>
      <c r="E8260" s="4">
        <v>45359.634027777778</v>
      </c>
      <c r="F8260">
        <f t="shared" si="129"/>
        <v>8</v>
      </c>
    </row>
    <row r="8261" spans="2:6" x14ac:dyDescent="0.2">
      <c r="B8261" t="s">
        <v>16444</v>
      </c>
      <c r="C8261" s="7" t="s">
        <v>10395</v>
      </c>
      <c r="D8261" t="s">
        <v>16445</v>
      </c>
      <c r="E8261" s="4">
        <v>45359.619444444441</v>
      </c>
      <c r="F8261">
        <f t="shared" si="129"/>
        <v>10</v>
      </c>
    </row>
    <row r="8262" spans="2:6" x14ac:dyDescent="0.2">
      <c r="B8262" t="s">
        <v>16446</v>
      </c>
      <c r="C8262" s="7" t="s">
        <v>10395</v>
      </c>
      <c r="D8262" t="s">
        <v>16447</v>
      </c>
      <c r="E8262" s="4">
        <v>45359.61041666667</v>
      </c>
      <c r="F8262">
        <f t="shared" si="129"/>
        <v>7</v>
      </c>
    </row>
    <row r="8263" spans="2:6" x14ac:dyDescent="0.2">
      <c r="B8263" t="s">
        <v>16448</v>
      </c>
      <c r="C8263" s="7" t="s">
        <v>10395</v>
      </c>
      <c r="D8263" t="s">
        <v>16449</v>
      </c>
      <c r="E8263" s="4">
        <v>45359.529861111114</v>
      </c>
      <c r="F8263">
        <f t="shared" si="129"/>
        <v>9</v>
      </c>
    </row>
    <row r="8264" spans="2:6" x14ac:dyDescent="0.2">
      <c r="B8264" t="s">
        <v>16450</v>
      </c>
      <c r="C8264" s="7" t="s">
        <v>10395</v>
      </c>
      <c r="D8264" t="s">
        <v>16451</v>
      </c>
      <c r="E8264" s="4">
        <v>45359.51458333333</v>
      </c>
      <c r="F8264">
        <f t="shared" si="129"/>
        <v>8</v>
      </c>
    </row>
    <row r="8265" spans="2:6" x14ac:dyDescent="0.2">
      <c r="B8265" t="s">
        <v>16452</v>
      </c>
      <c r="C8265" s="7" t="s">
        <v>10395</v>
      </c>
      <c r="D8265" t="s">
        <v>16453</v>
      </c>
      <c r="E8265" s="4">
        <v>45359.477083333331</v>
      </c>
      <c r="F8265">
        <f t="shared" si="129"/>
        <v>13</v>
      </c>
    </row>
    <row r="8266" spans="2:6" x14ac:dyDescent="0.2">
      <c r="B8266" t="s">
        <v>16454</v>
      </c>
      <c r="C8266" s="7" t="s">
        <v>10395</v>
      </c>
      <c r="D8266" t="s">
        <v>16455</v>
      </c>
      <c r="E8266" s="4">
        <v>45359.396527777775</v>
      </c>
      <c r="F8266">
        <f t="shared" si="129"/>
        <v>7</v>
      </c>
    </row>
    <row r="8267" spans="2:6" x14ac:dyDescent="0.2">
      <c r="B8267" t="s">
        <v>16456</v>
      </c>
      <c r="C8267" s="7" t="s">
        <v>10395</v>
      </c>
      <c r="D8267" t="s">
        <v>16457</v>
      </c>
      <c r="E8267" s="4">
        <v>45359.384027777778</v>
      </c>
      <c r="F8267">
        <f t="shared" si="129"/>
        <v>7</v>
      </c>
    </row>
    <row r="8268" spans="2:6" x14ac:dyDescent="0.2">
      <c r="B8268" t="s">
        <v>16458</v>
      </c>
      <c r="C8268" s="7" t="s">
        <v>10395</v>
      </c>
      <c r="D8268" t="s">
        <v>16459</v>
      </c>
      <c r="E8268" s="4">
        <v>45359.371527777781</v>
      </c>
      <c r="F8268">
        <f t="shared" si="129"/>
        <v>13</v>
      </c>
    </row>
    <row r="8269" spans="2:6" x14ac:dyDescent="0.2">
      <c r="B8269" t="s">
        <v>16460</v>
      </c>
      <c r="C8269" s="7" t="s">
        <v>10395</v>
      </c>
      <c r="D8269" t="s">
        <v>16461</v>
      </c>
      <c r="E8269" s="4">
        <v>45358.920138888891</v>
      </c>
      <c r="F8269">
        <f t="shared" si="129"/>
        <v>9</v>
      </c>
    </row>
    <row r="8270" spans="2:6" x14ac:dyDescent="0.2">
      <c r="B8270" t="s">
        <v>16462</v>
      </c>
      <c r="C8270" s="7" t="s">
        <v>10395</v>
      </c>
      <c r="D8270" t="s">
        <v>16463</v>
      </c>
      <c r="E8270" s="4">
        <v>45358.793749999997</v>
      </c>
      <c r="F8270">
        <f t="shared" si="129"/>
        <v>11</v>
      </c>
    </row>
    <row r="8271" spans="2:6" x14ac:dyDescent="0.2">
      <c r="B8271" t="s">
        <v>16464</v>
      </c>
      <c r="C8271" s="7" t="s">
        <v>10395</v>
      </c>
      <c r="D8271" t="s">
        <v>16465</v>
      </c>
      <c r="E8271" s="4">
        <v>45358.690972222219</v>
      </c>
      <c r="F8271">
        <f t="shared" si="129"/>
        <v>7</v>
      </c>
    </row>
    <row r="8272" spans="2:6" x14ac:dyDescent="0.2">
      <c r="B8272" t="s">
        <v>16466</v>
      </c>
      <c r="C8272" s="7" t="s">
        <v>10395</v>
      </c>
      <c r="D8272" t="s">
        <v>16467</v>
      </c>
      <c r="E8272" s="4">
        <v>45358.661805555559</v>
      </c>
      <c r="F8272">
        <f t="shared" si="129"/>
        <v>10</v>
      </c>
    </row>
    <row r="8273" spans="2:6" x14ac:dyDescent="0.2">
      <c r="B8273" t="s">
        <v>16468</v>
      </c>
      <c r="C8273" s="7" t="s">
        <v>10395</v>
      </c>
      <c r="D8273" t="s">
        <v>16469</v>
      </c>
      <c r="E8273" s="4">
        <v>45358.614583333336</v>
      </c>
      <c r="F8273">
        <f t="shared" si="129"/>
        <v>10</v>
      </c>
    </row>
    <row r="8274" spans="2:6" x14ac:dyDescent="0.2">
      <c r="B8274" t="s">
        <v>16470</v>
      </c>
      <c r="C8274" s="7" t="s">
        <v>10395</v>
      </c>
      <c r="D8274" t="s">
        <v>16471</v>
      </c>
      <c r="E8274" s="4">
        <v>45358.595833333333</v>
      </c>
      <c r="F8274">
        <f t="shared" si="129"/>
        <v>11</v>
      </c>
    </row>
    <row r="8275" spans="2:6" x14ac:dyDescent="0.2">
      <c r="B8275" t="s">
        <v>16472</v>
      </c>
      <c r="C8275" s="7" t="s">
        <v>10395</v>
      </c>
      <c r="D8275" t="s">
        <v>16473</v>
      </c>
      <c r="E8275" s="4">
        <v>45358.52847222222</v>
      </c>
      <c r="F8275">
        <f t="shared" si="129"/>
        <v>10</v>
      </c>
    </row>
    <row r="8276" spans="2:6" x14ac:dyDescent="0.2">
      <c r="B8276" t="s">
        <v>16474</v>
      </c>
      <c r="C8276" s="7" t="s">
        <v>10395</v>
      </c>
      <c r="D8276" t="s">
        <v>16475</v>
      </c>
      <c r="E8276" s="4">
        <v>45358.481944444444</v>
      </c>
      <c r="F8276">
        <f t="shared" si="129"/>
        <v>11</v>
      </c>
    </row>
    <row r="8277" spans="2:6" x14ac:dyDescent="0.2">
      <c r="B8277" t="s">
        <v>16476</v>
      </c>
      <c r="C8277" s="7" t="s">
        <v>10395</v>
      </c>
      <c r="D8277" t="s">
        <v>16477</v>
      </c>
      <c r="E8277" s="4">
        <v>45358.354166666664</v>
      </c>
      <c r="F8277">
        <f t="shared" si="129"/>
        <v>11</v>
      </c>
    </row>
    <row r="8278" spans="2:6" x14ac:dyDescent="0.2">
      <c r="B8278" t="s">
        <v>16478</v>
      </c>
      <c r="C8278" s="7" t="s">
        <v>10395</v>
      </c>
      <c r="D8278" t="s">
        <v>16479</v>
      </c>
      <c r="E8278" s="4">
        <v>45357.977777777778</v>
      </c>
      <c r="F8278">
        <f t="shared" si="129"/>
        <v>10</v>
      </c>
    </row>
    <row r="8279" spans="2:6" x14ac:dyDescent="0.2">
      <c r="B8279" t="s">
        <v>16480</v>
      </c>
      <c r="C8279" s="7" t="s">
        <v>10395</v>
      </c>
      <c r="D8279" t="s">
        <v>16481</v>
      </c>
      <c r="E8279" s="4">
        <v>45357.774305555555</v>
      </c>
      <c r="F8279">
        <f t="shared" si="129"/>
        <v>13</v>
      </c>
    </row>
    <row r="8280" spans="2:6" x14ac:dyDescent="0.2">
      <c r="B8280" t="s">
        <v>16482</v>
      </c>
      <c r="C8280" s="7" t="s">
        <v>10395</v>
      </c>
      <c r="D8280" t="s">
        <v>16483</v>
      </c>
      <c r="E8280" s="4">
        <v>45357.765972222223</v>
      </c>
      <c r="F8280">
        <f t="shared" si="129"/>
        <v>9</v>
      </c>
    </row>
    <row r="8281" spans="2:6" x14ac:dyDescent="0.2">
      <c r="B8281" t="s">
        <v>16484</v>
      </c>
      <c r="C8281" s="7" t="s">
        <v>10395</v>
      </c>
      <c r="D8281" t="s">
        <v>16485</v>
      </c>
      <c r="E8281" s="4">
        <v>45357.707638888889</v>
      </c>
      <c r="F8281">
        <f t="shared" si="129"/>
        <v>12</v>
      </c>
    </row>
    <row r="8282" spans="2:6" x14ac:dyDescent="0.2">
      <c r="B8282" t="s">
        <v>16486</v>
      </c>
      <c r="C8282" s="7" t="s">
        <v>10395</v>
      </c>
      <c r="D8282" t="s">
        <v>16487</v>
      </c>
      <c r="E8282" s="4">
        <v>45357.67291666667</v>
      </c>
      <c r="F8282">
        <f t="shared" si="129"/>
        <v>9</v>
      </c>
    </row>
    <row r="8283" spans="2:6" x14ac:dyDescent="0.2">
      <c r="B8283" t="s">
        <v>16488</v>
      </c>
      <c r="C8283" s="7" t="s">
        <v>10395</v>
      </c>
      <c r="D8283" t="s">
        <v>16489</v>
      </c>
      <c r="E8283" s="4">
        <v>45357.618055555555</v>
      </c>
      <c r="F8283">
        <f t="shared" si="129"/>
        <v>8</v>
      </c>
    </row>
    <row r="8284" spans="2:6" x14ac:dyDescent="0.2">
      <c r="B8284" t="s">
        <v>16490</v>
      </c>
      <c r="C8284" s="7" t="s">
        <v>10395</v>
      </c>
      <c r="D8284" t="s">
        <v>16491</v>
      </c>
      <c r="E8284" s="4">
        <v>45357.603472222225</v>
      </c>
      <c r="F8284">
        <f t="shared" si="129"/>
        <v>8</v>
      </c>
    </row>
    <row r="8285" spans="2:6" x14ac:dyDescent="0.2">
      <c r="B8285" t="s">
        <v>16492</v>
      </c>
      <c r="C8285" s="7" t="s">
        <v>10395</v>
      </c>
      <c r="D8285" t="s">
        <v>16493</v>
      </c>
      <c r="E8285" s="4">
        <v>45357.559027777781</v>
      </c>
      <c r="F8285">
        <f t="shared" si="129"/>
        <v>10</v>
      </c>
    </row>
    <row r="8286" spans="2:6" x14ac:dyDescent="0.2">
      <c r="B8286" t="s">
        <v>16494</v>
      </c>
      <c r="C8286" s="7" t="s">
        <v>10395</v>
      </c>
      <c r="D8286" t="s">
        <v>16495</v>
      </c>
      <c r="E8286" s="4">
        <v>45357.543749999997</v>
      </c>
      <c r="F8286">
        <f t="shared" si="129"/>
        <v>10</v>
      </c>
    </row>
    <row r="8287" spans="2:6" x14ac:dyDescent="0.2">
      <c r="B8287" t="s">
        <v>16496</v>
      </c>
      <c r="C8287" s="7" t="s">
        <v>10395</v>
      </c>
      <c r="D8287" t="s">
        <v>16497</v>
      </c>
      <c r="E8287" s="4">
        <v>45357.540277777778</v>
      </c>
      <c r="F8287">
        <f t="shared" si="129"/>
        <v>8</v>
      </c>
    </row>
    <row r="8288" spans="2:6" x14ac:dyDescent="0.2">
      <c r="B8288" t="s">
        <v>16498</v>
      </c>
      <c r="C8288" s="7" t="s">
        <v>10395</v>
      </c>
      <c r="D8288" t="s">
        <v>16499</v>
      </c>
      <c r="E8288" s="4">
        <v>45357.535416666666</v>
      </c>
      <c r="F8288">
        <f t="shared" si="129"/>
        <v>12</v>
      </c>
    </row>
    <row r="8289" spans="2:6" x14ac:dyDescent="0.2">
      <c r="B8289" t="s">
        <v>16500</v>
      </c>
      <c r="C8289" s="7" t="s">
        <v>10395</v>
      </c>
      <c r="D8289" t="s">
        <v>16501</v>
      </c>
      <c r="E8289" s="4">
        <v>45357.463194444441</v>
      </c>
      <c r="F8289">
        <f t="shared" si="129"/>
        <v>12</v>
      </c>
    </row>
    <row r="8290" spans="2:6" x14ac:dyDescent="0.2">
      <c r="B8290" t="s">
        <v>16502</v>
      </c>
      <c r="C8290" s="7" t="s">
        <v>10395</v>
      </c>
      <c r="D8290" t="s">
        <v>16503</v>
      </c>
      <c r="E8290" s="4">
        <v>45357.430555555555</v>
      </c>
      <c r="F8290">
        <f t="shared" si="129"/>
        <v>8</v>
      </c>
    </row>
    <row r="8291" spans="2:6" x14ac:dyDescent="0.2">
      <c r="B8291" t="s">
        <v>16504</v>
      </c>
      <c r="C8291" s="7" t="s">
        <v>10395</v>
      </c>
      <c r="D8291" t="s">
        <v>16505</v>
      </c>
      <c r="E8291" s="4">
        <v>45357.428472222222</v>
      </c>
      <c r="F8291">
        <f t="shared" si="129"/>
        <v>7</v>
      </c>
    </row>
    <row r="8292" spans="2:6" x14ac:dyDescent="0.2">
      <c r="B8292" t="s">
        <v>16506</v>
      </c>
      <c r="C8292" s="7" t="s">
        <v>10395</v>
      </c>
      <c r="D8292" t="s">
        <v>16507</v>
      </c>
      <c r="E8292" s="4">
        <v>45357.356944444444</v>
      </c>
      <c r="F8292">
        <f t="shared" si="129"/>
        <v>11</v>
      </c>
    </row>
    <row r="8293" spans="2:6" x14ac:dyDescent="0.2">
      <c r="B8293" t="s">
        <v>16508</v>
      </c>
      <c r="C8293" s="7" t="s">
        <v>10395</v>
      </c>
      <c r="D8293" t="s">
        <v>16509</v>
      </c>
      <c r="E8293" s="4">
        <v>45357.335416666669</v>
      </c>
      <c r="F8293">
        <f t="shared" si="129"/>
        <v>9</v>
      </c>
    </row>
    <row r="8294" spans="2:6" x14ac:dyDescent="0.2">
      <c r="B8294" t="s">
        <v>16510</v>
      </c>
      <c r="C8294" s="7" t="s">
        <v>10395</v>
      </c>
      <c r="D8294" t="s">
        <v>16511</v>
      </c>
      <c r="E8294" s="4">
        <v>45357.231944444444</v>
      </c>
      <c r="F8294">
        <f t="shared" si="129"/>
        <v>13</v>
      </c>
    </row>
    <row r="8295" spans="2:6" x14ac:dyDescent="0.2">
      <c r="B8295" t="s">
        <v>16512</v>
      </c>
      <c r="C8295" s="7" t="s">
        <v>10395</v>
      </c>
      <c r="D8295" t="s">
        <v>16513</v>
      </c>
      <c r="E8295" s="4">
        <v>45356.890277777777</v>
      </c>
      <c r="F8295">
        <f t="shared" si="129"/>
        <v>8</v>
      </c>
    </row>
    <row r="8296" spans="2:6" x14ac:dyDescent="0.2">
      <c r="B8296" t="s">
        <v>16514</v>
      </c>
      <c r="C8296" s="7" t="s">
        <v>10395</v>
      </c>
      <c r="D8296" t="s">
        <v>16515</v>
      </c>
      <c r="E8296" s="4">
        <v>45356.86041666667</v>
      </c>
      <c r="F8296">
        <f t="shared" si="129"/>
        <v>13</v>
      </c>
    </row>
    <row r="8297" spans="2:6" x14ac:dyDescent="0.2">
      <c r="B8297" t="s">
        <v>16516</v>
      </c>
      <c r="C8297" s="7" t="s">
        <v>10395</v>
      </c>
      <c r="D8297" t="s">
        <v>16517</v>
      </c>
      <c r="E8297" s="4">
        <v>45356.787499999999</v>
      </c>
      <c r="F8297">
        <f t="shared" si="129"/>
        <v>8</v>
      </c>
    </row>
    <row r="8298" spans="2:6" x14ac:dyDescent="0.2">
      <c r="B8298" t="s">
        <v>16518</v>
      </c>
      <c r="C8298" s="7" t="s">
        <v>10395</v>
      </c>
      <c r="D8298" t="s">
        <v>16519</v>
      </c>
      <c r="E8298" s="4">
        <v>45356.772916666669</v>
      </c>
      <c r="F8298">
        <f t="shared" si="129"/>
        <v>8</v>
      </c>
    </row>
    <row r="8299" spans="2:6" x14ac:dyDescent="0.2">
      <c r="B8299" t="s">
        <v>16520</v>
      </c>
      <c r="C8299" s="7" t="s">
        <v>10395</v>
      </c>
      <c r="D8299" t="s">
        <v>16521</v>
      </c>
      <c r="E8299" s="4">
        <v>45356.761111111111</v>
      </c>
      <c r="F8299">
        <f t="shared" si="129"/>
        <v>10</v>
      </c>
    </row>
    <row r="8300" spans="2:6" x14ac:dyDescent="0.2">
      <c r="B8300" t="s">
        <v>16522</v>
      </c>
      <c r="C8300" s="7" t="s">
        <v>10395</v>
      </c>
      <c r="D8300" t="s">
        <v>16523</v>
      </c>
      <c r="E8300" s="4">
        <v>45356.668055555558</v>
      </c>
      <c r="F8300">
        <f t="shared" si="129"/>
        <v>11</v>
      </c>
    </row>
    <row r="8301" spans="2:6" x14ac:dyDescent="0.2">
      <c r="B8301" t="s">
        <v>16524</v>
      </c>
      <c r="C8301" s="7" t="s">
        <v>10395</v>
      </c>
      <c r="D8301" t="s">
        <v>16525</v>
      </c>
      <c r="E8301" s="4">
        <v>45356.658333333333</v>
      </c>
      <c r="F8301">
        <f t="shared" si="129"/>
        <v>11</v>
      </c>
    </row>
    <row r="8302" spans="2:6" x14ac:dyDescent="0.2">
      <c r="B8302" t="s">
        <v>16526</v>
      </c>
      <c r="C8302" s="7" t="s">
        <v>10395</v>
      </c>
      <c r="D8302" t="s">
        <v>16527</v>
      </c>
      <c r="E8302" s="4">
        <v>45356.637499999997</v>
      </c>
      <c r="F8302">
        <f t="shared" si="129"/>
        <v>11</v>
      </c>
    </row>
    <row r="8303" spans="2:6" x14ac:dyDescent="0.2">
      <c r="B8303" t="s">
        <v>16528</v>
      </c>
      <c r="C8303" s="7" t="s">
        <v>10395</v>
      </c>
      <c r="D8303" t="s">
        <v>16529</v>
      </c>
      <c r="E8303" s="4">
        <v>45356.597222222219</v>
      </c>
      <c r="F8303">
        <f t="shared" si="129"/>
        <v>8</v>
      </c>
    </row>
    <row r="8304" spans="2:6" x14ac:dyDescent="0.2">
      <c r="B8304" t="s">
        <v>16530</v>
      </c>
      <c r="C8304" s="7" t="s">
        <v>10395</v>
      </c>
      <c r="D8304" t="s">
        <v>16531</v>
      </c>
      <c r="E8304" s="4">
        <v>45356.59097222222</v>
      </c>
      <c r="F8304">
        <f t="shared" si="129"/>
        <v>15</v>
      </c>
    </row>
    <row r="8305" spans="2:6" x14ac:dyDescent="0.2">
      <c r="B8305" t="s">
        <v>16532</v>
      </c>
      <c r="C8305" s="7" t="s">
        <v>10395</v>
      </c>
      <c r="D8305" t="s">
        <v>16533</v>
      </c>
      <c r="E8305" s="4">
        <v>45356.570138888892</v>
      </c>
      <c r="F8305">
        <f t="shared" si="129"/>
        <v>12</v>
      </c>
    </row>
    <row r="8306" spans="2:6" x14ac:dyDescent="0.2">
      <c r="B8306" t="s">
        <v>16534</v>
      </c>
      <c r="C8306" s="7" t="s">
        <v>10395</v>
      </c>
      <c r="D8306" t="s">
        <v>16535</v>
      </c>
      <c r="E8306" s="4">
        <v>45356.568749999999</v>
      </c>
      <c r="F8306">
        <f t="shared" si="129"/>
        <v>5</v>
      </c>
    </row>
    <row r="8307" spans="2:6" x14ac:dyDescent="0.2">
      <c r="B8307" t="s">
        <v>16536</v>
      </c>
      <c r="C8307" s="7" t="s">
        <v>10395</v>
      </c>
      <c r="D8307" t="s">
        <v>16537</v>
      </c>
      <c r="E8307" s="4">
        <v>45356.535416666666</v>
      </c>
      <c r="F8307">
        <f t="shared" si="129"/>
        <v>9</v>
      </c>
    </row>
    <row r="8308" spans="2:6" x14ac:dyDescent="0.2">
      <c r="B8308" t="s">
        <v>16538</v>
      </c>
      <c r="C8308" s="7" t="s">
        <v>10395</v>
      </c>
      <c r="D8308" t="s">
        <v>16539</v>
      </c>
      <c r="E8308" s="4">
        <v>45356.416666666664</v>
      </c>
      <c r="F8308">
        <f t="shared" si="129"/>
        <v>6</v>
      </c>
    </row>
    <row r="8309" spans="2:6" x14ac:dyDescent="0.2">
      <c r="B8309" t="s">
        <v>16540</v>
      </c>
      <c r="C8309" s="7" t="s">
        <v>10395</v>
      </c>
      <c r="D8309" t="s">
        <v>16541</v>
      </c>
      <c r="E8309" s="4">
        <v>45356.35833333333</v>
      </c>
      <c r="F8309">
        <f t="shared" si="129"/>
        <v>7</v>
      </c>
    </row>
    <row r="8310" spans="2:6" x14ac:dyDescent="0.2">
      <c r="B8310" t="s">
        <v>16542</v>
      </c>
      <c r="C8310" s="7" t="s">
        <v>10395</v>
      </c>
      <c r="D8310" t="s">
        <v>16543</v>
      </c>
      <c r="E8310" s="4">
        <v>45356.338194444441</v>
      </c>
      <c r="F8310">
        <f t="shared" si="129"/>
        <v>13</v>
      </c>
    </row>
    <row r="8311" spans="2:6" x14ac:dyDescent="0.2">
      <c r="B8311" t="s">
        <v>16544</v>
      </c>
      <c r="C8311" s="7" t="s">
        <v>10395</v>
      </c>
      <c r="D8311" t="s">
        <v>16545</v>
      </c>
      <c r="E8311" s="4">
        <v>45356.32916666667</v>
      </c>
      <c r="F8311">
        <f t="shared" si="129"/>
        <v>10</v>
      </c>
    </row>
    <row r="8312" spans="2:6" x14ac:dyDescent="0.2">
      <c r="B8312" t="s">
        <v>16546</v>
      </c>
      <c r="C8312" s="7" t="s">
        <v>10395</v>
      </c>
      <c r="D8312" t="s">
        <v>16547</v>
      </c>
      <c r="E8312" s="4">
        <v>45355.882638888892</v>
      </c>
      <c r="F8312">
        <f t="shared" si="129"/>
        <v>7</v>
      </c>
    </row>
    <row r="8313" spans="2:6" x14ac:dyDescent="0.2">
      <c r="B8313" t="s">
        <v>16548</v>
      </c>
      <c r="C8313" s="7" t="s">
        <v>10395</v>
      </c>
      <c r="D8313" t="s">
        <v>16549</v>
      </c>
      <c r="E8313" s="4">
        <v>45355.78402777778</v>
      </c>
      <c r="F8313">
        <f t="shared" si="129"/>
        <v>10</v>
      </c>
    </row>
    <row r="8314" spans="2:6" x14ac:dyDescent="0.2">
      <c r="B8314" t="s">
        <v>16550</v>
      </c>
      <c r="C8314" s="7" t="s">
        <v>10395</v>
      </c>
      <c r="D8314" t="s">
        <v>16551</v>
      </c>
      <c r="E8314" s="4">
        <v>45355.774305555555</v>
      </c>
      <c r="F8314">
        <f t="shared" si="129"/>
        <v>9</v>
      </c>
    </row>
    <row r="8315" spans="2:6" x14ac:dyDescent="0.2">
      <c r="B8315" t="s">
        <v>16552</v>
      </c>
      <c r="C8315" s="7" t="s">
        <v>10395</v>
      </c>
      <c r="D8315" t="s">
        <v>16553</v>
      </c>
      <c r="E8315" s="4">
        <v>45355.756944444445</v>
      </c>
      <c r="F8315">
        <f t="shared" si="129"/>
        <v>13</v>
      </c>
    </row>
    <row r="8316" spans="2:6" x14ac:dyDescent="0.2">
      <c r="B8316" t="s">
        <v>16554</v>
      </c>
      <c r="C8316" s="7" t="s">
        <v>10395</v>
      </c>
      <c r="D8316" t="s">
        <v>16555</v>
      </c>
      <c r="E8316" s="4">
        <v>45355.569444444445</v>
      </c>
      <c r="F8316">
        <f t="shared" si="129"/>
        <v>12</v>
      </c>
    </row>
    <row r="8317" spans="2:6" x14ac:dyDescent="0.2">
      <c r="B8317" t="s">
        <v>16556</v>
      </c>
      <c r="C8317" s="7" t="s">
        <v>10395</v>
      </c>
      <c r="D8317" t="s">
        <v>16557</v>
      </c>
      <c r="E8317" s="4">
        <v>45355.472916666666</v>
      </c>
      <c r="F8317">
        <f t="shared" si="129"/>
        <v>10</v>
      </c>
    </row>
    <row r="8318" spans="2:6" x14ac:dyDescent="0.2">
      <c r="B8318" t="s">
        <v>16558</v>
      </c>
      <c r="C8318" s="7" t="s">
        <v>10395</v>
      </c>
      <c r="D8318" t="s">
        <v>16559</v>
      </c>
      <c r="E8318" s="4">
        <v>45355.466666666667</v>
      </c>
      <c r="F8318">
        <f t="shared" si="129"/>
        <v>12</v>
      </c>
    </row>
    <row r="8319" spans="2:6" x14ac:dyDescent="0.2">
      <c r="B8319" t="s">
        <v>16560</v>
      </c>
      <c r="C8319" s="7" t="s">
        <v>10395</v>
      </c>
      <c r="D8319" t="s">
        <v>16561</v>
      </c>
      <c r="E8319" s="4">
        <v>45355.409722222219</v>
      </c>
      <c r="F8319">
        <f t="shared" si="129"/>
        <v>8</v>
      </c>
    </row>
    <row r="8320" spans="2:6" x14ac:dyDescent="0.2">
      <c r="B8320" t="s">
        <v>16562</v>
      </c>
      <c r="C8320" s="7" t="s">
        <v>10395</v>
      </c>
      <c r="D8320" t="s">
        <v>16563</v>
      </c>
      <c r="E8320" s="4">
        <v>45355.319444444445</v>
      </c>
      <c r="F8320">
        <f t="shared" si="129"/>
        <v>11</v>
      </c>
    </row>
    <row r="8321" spans="2:6" x14ac:dyDescent="0.2">
      <c r="B8321" t="s">
        <v>16564</v>
      </c>
      <c r="C8321" s="7" t="s">
        <v>10395</v>
      </c>
      <c r="D8321" t="s">
        <v>16565</v>
      </c>
      <c r="E8321" s="4">
        <v>45354.666666666664</v>
      </c>
      <c r="F8321">
        <f t="shared" si="129"/>
        <v>11</v>
      </c>
    </row>
    <row r="8322" spans="2:6" x14ac:dyDescent="0.2">
      <c r="B8322" t="s">
        <v>16566</v>
      </c>
      <c r="C8322" s="7" t="s">
        <v>10395</v>
      </c>
      <c r="D8322" t="s">
        <v>16567</v>
      </c>
      <c r="E8322" s="4">
        <v>45353.944444444445</v>
      </c>
      <c r="F8322">
        <f t="shared" si="129"/>
        <v>9</v>
      </c>
    </row>
    <row r="8323" spans="2:6" x14ac:dyDescent="0.2">
      <c r="B8323" t="s">
        <v>16568</v>
      </c>
      <c r="C8323" s="7" t="s">
        <v>10395</v>
      </c>
      <c r="D8323" t="s">
        <v>16569</v>
      </c>
      <c r="E8323" s="4">
        <v>45353.856249999997</v>
      </c>
      <c r="F8323">
        <f t="shared" ref="F8323:F8386" si="130">IF($B8323="",0, LEN(TRIM($B8323)) - LEN(SUBSTITUTE(TRIM($B8323)," ", "")) + 1)</f>
        <v>15</v>
      </c>
    </row>
    <row r="8324" spans="2:6" x14ac:dyDescent="0.2">
      <c r="B8324" t="s">
        <v>16570</v>
      </c>
      <c r="C8324" s="7" t="s">
        <v>10395</v>
      </c>
      <c r="D8324" t="s">
        <v>16571</v>
      </c>
      <c r="E8324" s="4">
        <v>45353.710416666669</v>
      </c>
      <c r="F8324">
        <f t="shared" si="130"/>
        <v>11</v>
      </c>
    </row>
    <row r="8325" spans="2:6" x14ac:dyDescent="0.2">
      <c r="B8325" t="s">
        <v>16572</v>
      </c>
      <c r="C8325" s="7" t="s">
        <v>10395</v>
      </c>
      <c r="D8325" t="s">
        <v>16573</v>
      </c>
      <c r="E8325" s="4">
        <v>45353.65</v>
      </c>
      <c r="F8325">
        <f t="shared" si="130"/>
        <v>8</v>
      </c>
    </row>
    <row r="8326" spans="2:6" x14ac:dyDescent="0.2">
      <c r="B8326" t="s">
        <v>16574</v>
      </c>
      <c r="C8326" s="7" t="s">
        <v>10395</v>
      </c>
      <c r="D8326" t="s">
        <v>16575</v>
      </c>
      <c r="E8326" s="4">
        <v>45353.57916666667</v>
      </c>
      <c r="F8326">
        <f t="shared" si="130"/>
        <v>13</v>
      </c>
    </row>
    <row r="8327" spans="2:6" x14ac:dyDescent="0.2">
      <c r="B8327" t="s">
        <v>16576</v>
      </c>
      <c r="C8327" s="7" t="s">
        <v>10395</v>
      </c>
      <c r="D8327" t="s">
        <v>16577</v>
      </c>
      <c r="E8327" s="4">
        <v>45353.49722222222</v>
      </c>
      <c r="F8327">
        <f t="shared" si="130"/>
        <v>8</v>
      </c>
    </row>
    <row r="8328" spans="2:6" x14ac:dyDescent="0.2">
      <c r="B8328" t="s">
        <v>16578</v>
      </c>
      <c r="C8328" s="7" t="s">
        <v>10395</v>
      </c>
      <c r="D8328" t="s">
        <v>16579</v>
      </c>
      <c r="E8328" s="4">
        <v>45353.470138888886</v>
      </c>
      <c r="F8328">
        <f t="shared" si="130"/>
        <v>12</v>
      </c>
    </row>
    <row r="8329" spans="2:6" x14ac:dyDescent="0.2">
      <c r="B8329" t="s">
        <v>16580</v>
      </c>
      <c r="C8329" s="7" t="s">
        <v>10395</v>
      </c>
      <c r="D8329" t="s">
        <v>16581</v>
      </c>
      <c r="E8329" s="4">
        <v>45353.46875</v>
      </c>
      <c r="F8329">
        <f t="shared" si="130"/>
        <v>9</v>
      </c>
    </row>
    <row r="8330" spans="2:6" x14ac:dyDescent="0.2">
      <c r="B8330" t="s">
        <v>16582</v>
      </c>
      <c r="C8330" s="7" t="s">
        <v>10395</v>
      </c>
      <c r="D8330" t="s">
        <v>16583</v>
      </c>
      <c r="E8330" s="4">
        <v>45353.390972222223</v>
      </c>
      <c r="F8330">
        <f t="shared" si="130"/>
        <v>7</v>
      </c>
    </row>
    <row r="8331" spans="2:6" x14ac:dyDescent="0.2">
      <c r="B8331" t="s">
        <v>16584</v>
      </c>
      <c r="C8331" s="7" t="s">
        <v>10395</v>
      </c>
      <c r="D8331" t="s">
        <v>16585</v>
      </c>
      <c r="E8331" s="4">
        <v>45353.336805555555</v>
      </c>
      <c r="F8331">
        <f t="shared" si="130"/>
        <v>8</v>
      </c>
    </row>
    <row r="8332" spans="2:6" x14ac:dyDescent="0.2">
      <c r="B8332" t="s">
        <v>16586</v>
      </c>
      <c r="C8332" s="7" t="s">
        <v>10395</v>
      </c>
      <c r="D8332" t="s">
        <v>16587</v>
      </c>
      <c r="E8332" s="4">
        <v>45353.010416666664</v>
      </c>
      <c r="F8332">
        <f t="shared" si="130"/>
        <v>11</v>
      </c>
    </row>
    <row r="8333" spans="2:6" x14ac:dyDescent="0.2">
      <c r="B8333" t="s">
        <v>16588</v>
      </c>
      <c r="C8333" s="7" t="s">
        <v>10395</v>
      </c>
      <c r="D8333" t="s">
        <v>16589</v>
      </c>
      <c r="E8333" s="4">
        <v>45352.887499999997</v>
      </c>
      <c r="F8333">
        <f t="shared" si="130"/>
        <v>11</v>
      </c>
    </row>
    <row r="8334" spans="2:6" x14ac:dyDescent="0.2">
      <c r="B8334" t="s">
        <v>16590</v>
      </c>
      <c r="C8334" s="7" t="s">
        <v>10395</v>
      </c>
      <c r="D8334" t="s">
        <v>16591</v>
      </c>
      <c r="E8334" s="4">
        <v>45352.804166666669</v>
      </c>
      <c r="F8334">
        <f t="shared" si="130"/>
        <v>9</v>
      </c>
    </row>
    <row r="8335" spans="2:6" x14ac:dyDescent="0.2">
      <c r="B8335" t="s">
        <v>16592</v>
      </c>
      <c r="C8335" s="7" t="s">
        <v>10395</v>
      </c>
      <c r="D8335" t="s">
        <v>16593</v>
      </c>
      <c r="E8335" s="4">
        <v>45352.782638888886</v>
      </c>
      <c r="F8335">
        <f t="shared" si="130"/>
        <v>10</v>
      </c>
    </row>
    <row r="8336" spans="2:6" x14ac:dyDescent="0.2">
      <c r="B8336" t="s">
        <v>16594</v>
      </c>
      <c r="C8336" s="7" t="s">
        <v>10395</v>
      </c>
      <c r="D8336" t="s">
        <v>16595</v>
      </c>
      <c r="E8336" s="4">
        <v>45352.745833333334</v>
      </c>
      <c r="F8336">
        <f t="shared" si="130"/>
        <v>9</v>
      </c>
    </row>
    <row r="8337" spans="2:6" x14ac:dyDescent="0.2">
      <c r="B8337" t="s">
        <v>16596</v>
      </c>
      <c r="C8337" s="7" t="s">
        <v>10395</v>
      </c>
      <c r="D8337" t="s">
        <v>16597</v>
      </c>
      <c r="E8337" s="4">
        <v>45352.745138888888</v>
      </c>
      <c r="F8337">
        <f t="shared" si="130"/>
        <v>11</v>
      </c>
    </row>
    <row r="8338" spans="2:6" x14ac:dyDescent="0.2">
      <c r="B8338" t="s">
        <v>16598</v>
      </c>
      <c r="C8338" s="7" t="s">
        <v>10395</v>
      </c>
      <c r="D8338" t="s">
        <v>16599</v>
      </c>
      <c r="E8338" s="4">
        <v>45352.723611111112</v>
      </c>
      <c r="F8338">
        <f t="shared" si="130"/>
        <v>11</v>
      </c>
    </row>
    <row r="8339" spans="2:6" x14ac:dyDescent="0.2">
      <c r="B8339" t="s">
        <v>16600</v>
      </c>
      <c r="C8339" s="7" t="s">
        <v>10395</v>
      </c>
      <c r="D8339" t="s">
        <v>16601</v>
      </c>
      <c r="E8339" s="4">
        <v>45352.706250000003</v>
      </c>
      <c r="F8339">
        <f t="shared" si="130"/>
        <v>8</v>
      </c>
    </row>
    <row r="8340" spans="2:6" x14ac:dyDescent="0.2">
      <c r="B8340" t="s">
        <v>16602</v>
      </c>
      <c r="C8340" s="7" t="s">
        <v>10395</v>
      </c>
      <c r="D8340" t="s">
        <v>16603</v>
      </c>
      <c r="E8340" s="4">
        <v>45352.68472222222</v>
      </c>
      <c r="F8340">
        <f t="shared" si="130"/>
        <v>9</v>
      </c>
    </row>
    <row r="8341" spans="2:6" x14ac:dyDescent="0.2">
      <c r="B8341" t="s">
        <v>16604</v>
      </c>
      <c r="C8341" s="7" t="s">
        <v>10395</v>
      </c>
      <c r="D8341" t="s">
        <v>16605</v>
      </c>
      <c r="E8341" s="4">
        <v>45352.666666666664</v>
      </c>
      <c r="F8341">
        <f t="shared" si="130"/>
        <v>10</v>
      </c>
    </row>
    <row r="8342" spans="2:6" x14ac:dyDescent="0.2">
      <c r="B8342" t="s">
        <v>16606</v>
      </c>
      <c r="C8342" s="7" t="s">
        <v>10395</v>
      </c>
      <c r="D8342" t="s">
        <v>16607</v>
      </c>
      <c r="E8342" s="4">
        <v>45352.662499999999</v>
      </c>
      <c r="F8342">
        <f t="shared" si="130"/>
        <v>10</v>
      </c>
    </row>
    <row r="8343" spans="2:6" x14ac:dyDescent="0.2">
      <c r="B8343" t="s">
        <v>16608</v>
      </c>
      <c r="C8343" s="7" t="s">
        <v>10395</v>
      </c>
      <c r="D8343" t="s">
        <v>16609</v>
      </c>
      <c r="E8343" s="4">
        <v>45352.625</v>
      </c>
      <c r="F8343">
        <f t="shared" si="130"/>
        <v>12</v>
      </c>
    </row>
    <row r="8344" spans="2:6" x14ac:dyDescent="0.2">
      <c r="B8344" t="s">
        <v>16610</v>
      </c>
      <c r="C8344" s="7" t="s">
        <v>10395</v>
      </c>
      <c r="D8344" t="s">
        <v>16611</v>
      </c>
      <c r="E8344" s="4">
        <v>45352.577777777777</v>
      </c>
      <c r="F8344">
        <f t="shared" si="130"/>
        <v>13</v>
      </c>
    </row>
    <row r="8345" spans="2:6" x14ac:dyDescent="0.2">
      <c r="B8345" t="s">
        <v>16612</v>
      </c>
      <c r="C8345" s="7" t="s">
        <v>10395</v>
      </c>
      <c r="D8345" t="s">
        <v>16613</v>
      </c>
      <c r="E8345" s="4">
        <v>45352.559027777781</v>
      </c>
      <c r="F8345">
        <f t="shared" si="130"/>
        <v>10</v>
      </c>
    </row>
    <row r="8346" spans="2:6" x14ac:dyDescent="0.2">
      <c r="B8346" t="s">
        <v>16614</v>
      </c>
      <c r="C8346" s="7" t="s">
        <v>10395</v>
      </c>
      <c r="D8346" t="s">
        <v>16615</v>
      </c>
      <c r="E8346" s="4">
        <v>45352.479861111111</v>
      </c>
      <c r="F8346">
        <f t="shared" si="130"/>
        <v>12</v>
      </c>
    </row>
    <row r="8347" spans="2:6" x14ac:dyDescent="0.2">
      <c r="B8347" t="s">
        <v>16616</v>
      </c>
      <c r="C8347" s="7" t="s">
        <v>10395</v>
      </c>
      <c r="D8347" t="s">
        <v>16617</v>
      </c>
      <c r="E8347" s="4">
        <v>45352.465277777781</v>
      </c>
      <c r="F8347">
        <f t="shared" si="130"/>
        <v>11</v>
      </c>
    </row>
    <row r="8348" spans="2:6" x14ac:dyDescent="0.2">
      <c r="B8348" t="s">
        <v>16618</v>
      </c>
      <c r="C8348" s="7" t="s">
        <v>10395</v>
      </c>
      <c r="D8348" t="s">
        <v>16619</v>
      </c>
      <c r="E8348" s="4">
        <v>45352.456250000003</v>
      </c>
      <c r="F8348">
        <f t="shared" si="130"/>
        <v>12</v>
      </c>
    </row>
    <row r="8349" spans="2:6" x14ac:dyDescent="0.2">
      <c r="B8349" t="s">
        <v>16620</v>
      </c>
      <c r="C8349" s="7" t="s">
        <v>10395</v>
      </c>
      <c r="D8349" t="s">
        <v>16621</v>
      </c>
      <c r="E8349" s="4">
        <v>45352.420138888891</v>
      </c>
      <c r="F8349">
        <f t="shared" si="130"/>
        <v>14</v>
      </c>
    </row>
    <row r="8350" spans="2:6" x14ac:dyDescent="0.2">
      <c r="B8350" t="s">
        <v>16622</v>
      </c>
      <c r="C8350" s="7" t="s">
        <v>10395</v>
      </c>
      <c r="D8350" t="s">
        <v>16623</v>
      </c>
      <c r="E8350" s="4">
        <v>45352.390277777777</v>
      </c>
      <c r="F8350">
        <f t="shared" si="130"/>
        <v>7</v>
      </c>
    </row>
    <row r="8351" spans="2:6" x14ac:dyDescent="0.2">
      <c r="B8351" t="s">
        <v>16624</v>
      </c>
      <c r="C8351" s="7" t="s">
        <v>10395</v>
      </c>
      <c r="D8351" t="s">
        <v>16625</v>
      </c>
      <c r="E8351" s="4">
        <v>45352.368055555555</v>
      </c>
      <c r="F8351">
        <f t="shared" si="130"/>
        <v>10</v>
      </c>
    </row>
    <row r="8352" spans="2:6" x14ac:dyDescent="0.2">
      <c r="B8352" t="s">
        <v>16626</v>
      </c>
      <c r="C8352" s="7" t="s">
        <v>10395</v>
      </c>
      <c r="D8352" t="s">
        <v>16627</v>
      </c>
      <c r="E8352" s="4">
        <v>45352.28402777778</v>
      </c>
      <c r="F8352">
        <f t="shared" si="130"/>
        <v>11</v>
      </c>
    </row>
    <row r="8353" spans="2:6" x14ac:dyDescent="0.2">
      <c r="B8353" t="s">
        <v>16628</v>
      </c>
      <c r="C8353" s="7" t="s">
        <v>10395</v>
      </c>
      <c r="D8353" t="s">
        <v>16629</v>
      </c>
      <c r="E8353" s="4">
        <v>45352.208333333336</v>
      </c>
      <c r="F8353">
        <f t="shared" si="130"/>
        <v>9</v>
      </c>
    </row>
    <row r="8354" spans="2:6" x14ac:dyDescent="0.2">
      <c r="B8354" t="s">
        <v>16630</v>
      </c>
      <c r="C8354" s="7" t="s">
        <v>10395</v>
      </c>
      <c r="D8354" t="s">
        <v>16631</v>
      </c>
      <c r="E8354" s="4">
        <v>45351.97152777778</v>
      </c>
      <c r="F8354">
        <f t="shared" si="130"/>
        <v>9</v>
      </c>
    </row>
    <row r="8355" spans="2:6" x14ac:dyDescent="0.2">
      <c r="B8355" t="s">
        <v>16632</v>
      </c>
      <c r="C8355" s="7" t="s">
        <v>10395</v>
      </c>
      <c r="D8355" t="s">
        <v>16633</v>
      </c>
      <c r="E8355" s="4">
        <v>45351.961805555555</v>
      </c>
      <c r="F8355">
        <f t="shared" si="130"/>
        <v>12</v>
      </c>
    </row>
    <row r="8356" spans="2:6" x14ac:dyDescent="0.2">
      <c r="B8356" t="s">
        <v>16634</v>
      </c>
      <c r="C8356" s="7" t="s">
        <v>10395</v>
      </c>
      <c r="D8356" t="s">
        <v>16635</v>
      </c>
      <c r="E8356" s="4">
        <v>45351.924305555556</v>
      </c>
      <c r="F8356">
        <f t="shared" si="130"/>
        <v>12</v>
      </c>
    </row>
    <row r="8357" spans="2:6" x14ac:dyDescent="0.2">
      <c r="B8357" t="s">
        <v>16636</v>
      </c>
      <c r="C8357" s="7" t="s">
        <v>10395</v>
      </c>
      <c r="D8357" t="s">
        <v>16637</v>
      </c>
      <c r="E8357" s="4">
        <v>45351.876388888886</v>
      </c>
      <c r="F8357">
        <f t="shared" si="130"/>
        <v>9</v>
      </c>
    </row>
    <row r="8358" spans="2:6" x14ac:dyDescent="0.2">
      <c r="B8358" t="s">
        <v>16638</v>
      </c>
      <c r="C8358" s="7" t="s">
        <v>10395</v>
      </c>
      <c r="D8358" t="s">
        <v>16639</v>
      </c>
      <c r="E8358" s="4">
        <v>45351.859027777777</v>
      </c>
      <c r="F8358">
        <f t="shared" si="130"/>
        <v>10</v>
      </c>
    </row>
    <row r="8359" spans="2:6" x14ac:dyDescent="0.2">
      <c r="B8359" t="s">
        <v>16640</v>
      </c>
      <c r="C8359" s="7" t="s">
        <v>10395</v>
      </c>
      <c r="D8359" t="s">
        <v>16641</v>
      </c>
      <c r="E8359" s="4">
        <v>45351.720138888886</v>
      </c>
      <c r="F8359">
        <f t="shared" si="130"/>
        <v>14</v>
      </c>
    </row>
    <row r="8360" spans="2:6" x14ac:dyDescent="0.2">
      <c r="B8360" t="s">
        <v>16642</v>
      </c>
      <c r="C8360" s="7" t="s">
        <v>10395</v>
      </c>
      <c r="D8360" t="s">
        <v>16643</v>
      </c>
      <c r="E8360" s="4">
        <v>45351.685416666667</v>
      </c>
      <c r="F8360">
        <f t="shared" si="130"/>
        <v>9</v>
      </c>
    </row>
    <row r="8361" spans="2:6" x14ac:dyDescent="0.2">
      <c r="B8361" t="s">
        <v>16644</v>
      </c>
      <c r="C8361" s="7" t="s">
        <v>10395</v>
      </c>
      <c r="D8361" t="s">
        <v>16645</v>
      </c>
      <c r="E8361" s="4">
        <v>45351.682638888888</v>
      </c>
      <c r="F8361">
        <f t="shared" si="130"/>
        <v>11</v>
      </c>
    </row>
    <row r="8362" spans="2:6" x14ac:dyDescent="0.2">
      <c r="B8362" t="s">
        <v>16646</v>
      </c>
      <c r="C8362" s="7" t="s">
        <v>10395</v>
      </c>
      <c r="D8362" t="s">
        <v>16647</v>
      </c>
      <c r="E8362" s="4">
        <v>45351.681944444441</v>
      </c>
      <c r="F8362">
        <f t="shared" si="130"/>
        <v>11</v>
      </c>
    </row>
    <row r="8363" spans="2:6" x14ac:dyDescent="0.2">
      <c r="B8363" t="s">
        <v>16648</v>
      </c>
      <c r="C8363" s="7" t="s">
        <v>10395</v>
      </c>
      <c r="D8363" t="s">
        <v>16649</v>
      </c>
      <c r="E8363" s="4">
        <v>45351.587500000001</v>
      </c>
      <c r="F8363">
        <f t="shared" si="130"/>
        <v>7</v>
      </c>
    </row>
    <row r="8364" spans="2:6" x14ac:dyDescent="0.2">
      <c r="B8364" t="s">
        <v>16650</v>
      </c>
      <c r="C8364" s="7" t="s">
        <v>10395</v>
      </c>
      <c r="D8364" t="s">
        <v>16651</v>
      </c>
      <c r="E8364" s="4">
        <v>45351.580555555556</v>
      </c>
      <c r="F8364">
        <f t="shared" si="130"/>
        <v>12</v>
      </c>
    </row>
    <row r="8365" spans="2:6" x14ac:dyDescent="0.2">
      <c r="B8365" t="s">
        <v>16652</v>
      </c>
      <c r="C8365" s="7" t="s">
        <v>10395</v>
      </c>
      <c r="D8365" t="s">
        <v>16653</v>
      </c>
      <c r="E8365" s="4">
        <v>45351.539583333331</v>
      </c>
      <c r="F8365">
        <f t="shared" si="130"/>
        <v>10</v>
      </c>
    </row>
    <row r="8366" spans="2:6" x14ac:dyDescent="0.2">
      <c r="B8366" t="s">
        <v>16654</v>
      </c>
      <c r="C8366" s="7" t="s">
        <v>10395</v>
      </c>
      <c r="D8366" t="s">
        <v>16655</v>
      </c>
      <c r="E8366" s="4">
        <v>45351.527083333334</v>
      </c>
      <c r="F8366">
        <f t="shared" si="130"/>
        <v>9</v>
      </c>
    </row>
    <row r="8367" spans="2:6" x14ac:dyDescent="0.2">
      <c r="B8367" t="s">
        <v>16656</v>
      </c>
      <c r="C8367" s="7" t="s">
        <v>10395</v>
      </c>
      <c r="D8367" t="s">
        <v>16657</v>
      </c>
      <c r="E8367" s="4">
        <v>45351.524305555555</v>
      </c>
      <c r="F8367">
        <f t="shared" si="130"/>
        <v>8</v>
      </c>
    </row>
    <row r="8368" spans="2:6" x14ac:dyDescent="0.2">
      <c r="B8368" t="s">
        <v>16658</v>
      </c>
      <c r="C8368" s="7" t="s">
        <v>10395</v>
      </c>
      <c r="D8368" t="s">
        <v>16659</v>
      </c>
      <c r="E8368" s="4">
        <v>45351.519444444442</v>
      </c>
      <c r="F8368">
        <f t="shared" si="130"/>
        <v>9</v>
      </c>
    </row>
    <row r="8369" spans="2:6" x14ac:dyDescent="0.2">
      <c r="B8369" t="s">
        <v>16660</v>
      </c>
      <c r="C8369" s="7" t="s">
        <v>10395</v>
      </c>
      <c r="D8369" t="s">
        <v>16661</v>
      </c>
      <c r="E8369" s="4">
        <v>45351.506249999999</v>
      </c>
      <c r="F8369">
        <f t="shared" si="130"/>
        <v>10</v>
      </c>
    </row>
    <row r="8370" spans="2:6" x14ac:dyDescent="0.2">
      <c r="B8370" t="s">
        <v>16662</v>
      </c>
      <c r="C8370" s="7" t="s">
        <v>10395</v>
      </c>
      <c r="D8370" t="s">
        <v>16663</v>
      </c>
      <c r="E8370" s="4">
        <v>45351.334722222222</v>
      </c>
      <c r="F8370">
        <f t="shared" si="130"/>
        <v>11</v>
      </c>
    </row>
    <row r="8371" spans="2:6" x14ac:dyDescent="0.2">
      <c r="B8371" t="s">
        <v>16664</v>
      </c>
      <c r="C8371" s="7" t="s">
        <v>10395</v>
      </c>
      <c r="D8371" t="s">
        <v>16665</v>
      </c>
      <c r="E8371" s="4">
        <v>45351.327777777777</v>
      </c>
      <c r="F8371">
        <f t="shared" si="130"/>
        <v>9</v>
      </c>
    </row>
    <row r="8372" spans="2:6" x14ac:dyDescent="0.2">
      <c r="B8372" t="s">
        <v>16666</v>
      </c>
      <c r="C8372" s="7" t="s">
        <v>10395</v>
      </c>
      <c r="D8372" t="s">
        <v>16667</v>
      </c>
      <c r="E8372" s="4">
        <v>45351.322916666664</v>
      </c>
      <c r="F8372">
        <f t="shared" si="130"/>
        <v>13</v>
      </c>
    </row>
    <row r="8373" spans="2:6" x14ac:dyDescent="0.2">
      <c r="B8373" t="s">
        <v>16668</v>
      </c>
      <c r="C8373" s="7" t="s">
        <v>10395</v>
      </c>
      <c r="D8373" t="s">
        <v>16669</v>
      </c>
      <c r="E8373" s="4">
        <v>45350.939583333333</v>
      </c>
      <c r="F8373">
        <f t="shared" si="130"/>
        <v>11</v>
      </c>
    </row>
    <row r="8374" spans="2:6" x14ac:dyDescent="0.2">
      <c r="B8374" t="s">
        <v>16670</v>
      </c>
      <c r="C8374" s="7" t="s">
        <v>10395</v>
      </c>
      <c r="D8374" t="s">
        <v>16671</v>
      </c>
      <c r="E8374" s="4">
        <v>45350.927083333336</v>
      </c>
      <c r="F8374">
        <f t="shared" si="130"/>
        <v>10</v>
      </c>
    </row>
    <row r="8375" spans="2:6" x14ac:dyDescent="0.2">
      <c r="B8375" t="s">
        <v>16672</v>
      </c>
      <c r="C8375" s="7" t="s">
        <v>10395</v>
      </c>
      <c r="D8375" t="s">
        <v>16673</v>
      </c>
      <c r="E8375" s="4">
        <v>45350.899305555555</v>
      </c>
      <c r="F8375">
        <f t="shared" si="130"/>
        <v>14</v>
      </c>
    </row>
    <row r="8376" spans="2:6" x14ac:dyDescent="0.2">
      <c r="B8376" t="s">
        <v>16674</v>
      </c>
      <c r="C8376" s="7" t="s">
        <v>10395</v>
      </c>
      <c r="D8376" t="s">
        <v>16675</v>
      </c>
      <c r="E8376" s="4">
        <v>45350.875</v>
      </c>
      <c r="F8376">
        <f t="shared" si="130"/>
        <v>8</v>
      </c>
    </row>
    <row r="8377" spans="2:6" x14ac:dyDescent="0.2">
      <c r="B8377" t="s">
        <v>16676</v>
      </c>
      <c r="C8377" s="7" t="s">
        <v>10395</v>
      </c>
      <c r="D8377" t="s">
        <v>16677</v>
      </c>
      <c r="E8377" s="4">
        <v>45350.873611111114</v>
      </c>
      <c r="F8377">
        <f t="shared" si="130"/>
        <v>6</v>
      </c>
    </row>
    <row r="8378" spans="2:6" x14ac:dyDescent="0.2">
      <c r="B8378" t="s">
        <v>16678</v>
      </c>
      <c r="C8378" s="7" t="s">
        <v>10395</v>
      </c>
      <c r="D8378" t="s">
        <v>16679</v>
      </c>
      <c r="E8378" s="4">
        <v>45350.856944444444</v>
      </c>
      <c r="F8378">
        <f t="shared" si="130"/>
        <v>12</v>
      </c>
    </row>
    <row r="8379" spans="2:6" x14ac:dyDescent="0.2">
      <c r="B8379" t="s">
        <v>16680</v>
      </c>
      <c r="C8379" s="7" t="s">
        <v>10395</v>
      </c>
      <c r="D8379" t="s">
        <v>16681</v>
      </c>
      <c r="E8379" s="4">
        <v>45350.826388888891</v>
      </c>
      <c r="F8379">
        <f t="shared" si="130"/>
        <v>13</v>
      </c>
    </row>
    <row r="8380" spans="2:6" x14ac:dyDescent="0.2">
      <c r="B8380" t="s">
        <v>16682</v>
      </c>
      <c r="C8380" s="7" t="s">
        <v>10395</v>
      </c>
      <c r="D8380" t="s">
        <v>16683</v>
      </c>
      <c r="E8380" s="4">
        <v>45350.666666666664</v>
      </c>
      <c r="F8380">
        <f t="shared" si="130"/>
        <v>9</v>
      </c>
    </row>
    <row r="8381" spans="2:6" x14ac:dyDescent="0.2">
      <c r="B8381" t="s">
        <v>16684</v>
      </c>
      <c r="C8381" s="7" t="s">
        <v>10395</v>
      </c>
      <c r="D8381" t="s">
        <v>16685</v>
      </c>
      <c r="E8381" s="4">
        <v>45350.663194444445</v>
      </c>
      <c r="F8381">
        <f t="shared" si="130"/>
        <v>11</v>
      </c>
    </row>
    <row r="8382" spans="2:6" x14ac:dyDescent="0.2">
      <c r="B8382" t="s">
        <v>16686</v>
      </c>
      <c r="C8382" s="7" t="s">
        <v>10395</v>
      </c>
      <c r="D8382" t="s">
        <v>16687</v>
      </c>
      <c r="E8382" s="4">
        <v>45350.625</v>
      </c>
      <c r="F8382">
        <f t="shared" si="130"/>
        <v>9</v>
      </c>
    </row>
    <row r="8383" spans="2:6" x14ac:dyDescent="0.2">
      <c r="B8383" t="s">
        <v>16688</v>
      </c>
      <c r="C8383" s="7" t="s">
        <v>10395</v>
      </c>
      <c r="D8383" t="s">
        <v>16689</v>
      </c>
      <c r="E8383" s="4">
        <v>45350.611111111109</v>
      </c>
      <c r="F8383">
        <f t="shared" si="130"/>
        <v>8</v>
      </c>
    </row>
    <row r="8384" spans="2:6" x14ac:dyDescent="0.2">
      <c r="B8384" t="s">
        <v>16690</v>
      </c>
      <c r="C8384" s="7" t="s">
        <v>10395</v>
      </c>
      <c r="D8384" t="s">
        <v>16691</v>
      </c>
      <c r="E8384" s="4">
        <v>45350.604166666664</v>
      </c>
      <c r="F8384">
        <f t="shared" si="130"/>
        <v>12</v>
      </c>
    </row>
    <row r="8385" spans="2:6" x14ac:dyDescent="0.2">
      <c r="B8385" t="s">
        <v>16692</v>
      </c>
      <c r="C8385" s="7" t="s">
        <v>10395</v>
      </c>
      <c r="D8385" t="s">
        <v>16693</v>
      </c>
      <c r="E8385" s="4">
        <v>45350.574999999997</v>
      </c>
      <c r="F8385">
        <f t="shared" si="130"/>
        <v>10</v>
      </c>
    </row>
    <row r="8386" spans="2:6" x14ac:dyDescent="0.2">
      <c r="B8386" t="s">
        <v>16694</v>
      </c>
      <c r="C8386" s="7" t="s">
        <v>10395</v>
      </c>
      <c r="D8386" t="s">
        <v>16695</v>
      </c>
      <c r="E8386" s="4">
        <v>45350.474999999999</v>
      </c>
      <c r="F8386">
        <f t="shared" si="130"/>
        <v>12</v>
      </c>
    </row>
    <row r="8387" spans="2:6" x14ac:dyDescent="0.2">
      <c r="B8387" t="s">
        <v>16696</v>
      </c>
      <c r="C8387" s="7" t="s">
        <v>10395</v>
      </c>
      <c r="D8387" t="s">
        <v>16697</v>
      </c>
      <c r="E8387" s="4">
        <v>45350.463194444441</v>
      </c>
      <c r="F8387">
        <f t="shared" ref="F8387:F8450" si="131">IF($B8387="",0, LEN(TRIM($B8387)) - LEN(SUBSTITUTE(TRIM($B8387)," ", "")) + 1)</f>
        <v>9</v>
      </c>
    </row>
    <row r="8388" spans="2:6" x14ac:dyDescent="0.2">
      <c r="B8388" t="s">
        <v>16698</v>
      </c>
      <c r="C8388" s="7" t="s">
        <v>10395</v>
      </c>
      <c r="D8388" t="s">
        <v>16699</v>
      </c>
      <c r="E8388" s="4">
        <v>45350.395138888889</v>
      </c>
      <c r="F8388">
        <f t="shared" si="131"/>
        <v>12</v>
      </c>
    </row>
    <row r="8389" spans="2:6" x14ac:dyDescent="0.2">
      <c r="B8389" t="s">
        <v>16700</v>
      </c>
      <c r="C8389" s="7" t="s">
        <v>10395</v>
      </c>
      <c r="D8389" t="s">
        <v>16701</v>
      </c>
      <c r="E8389" s="4">
        <v>45350.378472222219</v>
      </c>
      <c r="F8389">
        <f t="shared" si="131"/>
        <v>10</v>
      </c>
    </row>
    <row r="8390" spans="2:6" x14ac:dyDescent="0.2">
      <c r="B8390" t="s">
        <v>16702</v>
      </c>
      <c r="C8390" s="7" t="s">
        <v>10395</v>
      </c>
      <c r="D8390" t="s">
        <v>16703</v>
      </c>
      <c r="E8390" s="4">
        <v>45350.311111111114</v>
      </c>
      <c r="F8390">
        <f t="shared" si="131"/>
        <v>10</v>
      </c>
    </row>
    <row r="8391" spans="2:6" x14ac:dyDescent="0.2">
      <c r="B8391" t="s">
        <v>16704</v>
      </c>
      <c r="C8391" s="7" t="s">
        <v>10395</v>
      </c>
      <c r="D8391" t="s">
        <v>16705</v>
      </c>
      <c r="E8391" s="4">
        <v>45350.281944444447</v>
      </c>
      <c r="F8391">
        <f t="shared" si="131"/>
        <v>12</v>
      </c>
    </row>
    <row r="8392" spans="2:6" x14ac:dyDescent="0.2">
      <c r="B8392" t="s">
        <v>16706</v>
      </c>
      <c r="C8392" s="7" t="s">
        <v>10395</v>
      </c>
      <c r="D8392" t="s">
        <v>16707</v>
      </c>
      <c r="E8392" s="4">
        <v>45349.97152777778</v>
      </c>
      <c r="F8392">
        <f t="shared" si="131"/>
        <v>12</v>
      </c>
    </row>
    <row r="8393" spans="2:6" x14ac:dyDescent="0.2">
      <c r="B8393" t="s">
        <v>16708</v>
      </c>
      <c r="C8393" s="7" t="s">
        <v>10395</v>
      </c>
      <c r="D8393" t="s">
        <v>16709</v>
      </c>
      <c r="E8393" s="4">
        <v>45349.949305555558</v>
      </c>
      <c r="F8393">
        <f t="shared" si="131"/>
        <v>11</v>
      </c>
    </row>
    <row r="8394" spans="2:6" x14ac:dyDescent="0.2">
      <c r="B8394" t="s">
        <v>16710</v>
      </c>
      <c r="C8394" s="7" t="s">
        <v>10395</v>
      </c>
      <c r="D8394" t="s">
        <v>16711</v>
      </c>
      <c r="E8394" s="4">
        <v>45349.895833333336</v>
      </c>
      <c r="F8394">
        <f t="shared" si="131"/>
        <v>8</v>
      </c>
    </row>
    <row r="8395" spans="2:6" x14ac:dyDescent="0.2">
      <c r="B8395" t="s">
        <v>16712</v>
      </c>
      <c r="C8395" s="7" t="s">
        <v>10395</v>
      </c>
      <c r="D8395" t="s">
        <v>16713</v>
      </c>
      <c r="E8395" s="4">
        <v>45349.868055555555</v>
      </c>
      <c r="F8395">
        <f t="shared" si="131"/>
        <v>8</v>
      </c>
    </row>
    <row r="8396" spans="2:6" x14ac:dyDescent="0.2">
      <c r="B8396" t="s">
        <v>16714</v>
      </c>
      <c r="C8396" s="7" t="s">
        <v>10395</v>
      </c>
      <c r="D8396" t="s">
        <v>16715</v>
      </c>
      <c r="E8396" s="4">
        <v>45349.822916666664</v>
      </c>
      <c r="F8396">
        <f t="shared" si="131"/>
        <v>9</v>
      </c>
    </row>
    <row r="8397" spans="2:6" x14ac:dyDescent="0.2">
      <c r="B8397" t="s">
        <v>16716</v>
      </c>
      <c r="C8397" s="7" t="s">
        <v>10395</v>
      </c>
      <c r="D8397" t="s">
        <v>16717</v>
      </c>
      <c r="E8397" s="4">
        <v>45349.797222222223</v>
      </c>
      <c r="F8397">
        <f t="shared" si="131"/>
        <v>9</v>
      </c>
    </row>
    <row r="8398" spans="2:6" x14ac:dyDescent="0.2">
      <c r="B8398" t="s">
        <v>16718</v>
      </c>
      <c r="C8398" s="7" t="s">
        <v>10395</v>
      </c>
      <c r="D8398" t="s">
        <v>16719</v>
      </c>
      <c r="E8398" s="4">
        <v>45349.770138888889</v>
      </c>
      <c r="F8398">
        <f t="shared" si="131"/>
        <v>7</v>
      </c>
    </row>
    <row r="8399" spans="2:6" x14ac:dyDescent="0.2">
      <c r="B8399" t="s">
        <v>16720</v>
      </c>
      <c r="C8399" s="7" t="s">
        <v>10395</v>
      </c>
      <c r="D8399" t="s">
        <v>16721</v>
      </c>
      <c r="E8399" s="4">
        <v>45349.755555555559</v>
      </c>
      <c r="F8399">
        <f t="shared" si="131"/>
        <v>8</v>
      </c>
    </row>
    <row r="8400" spans="2:6" x14ac:dyDescent="0.2">
      <c r="B8400" t="s">
        <v>16722</v>
      </c>
      <c r="C8400" s="7" t="s">
        <v>10395</v>
      </c>
      <c r="D8400" t="s">
        <v>16723</v>
      </c>
      <c r="E8400" s="4">
        <v>45349.73541666667</v>
      </c>
      <c r="F8400">
        <f t="shared" si="131"/>
        <v>9</v>
      </c>
    </row>
    <row r="8401" spans="2:6" x14ac:dyDescent="0.2">
      <c r="B8401" t="s">
        <v>16724</v>
      </c>
      <c r="C8401" s="7" t="s">
        <v>10395</v>
      </c>
      <c r="D8401" t="s">
        <v>16725</v>
      </c>
      <c r="E8401" s="4">
        <v>45349.734027777777</v>
      </c>
      <c r="F8401">
        <f t="shared" si="131"/>
        <v>12</v>
      </c>
    </row>
    <row r="8402" spans="2:6" x14ac:dyDescent="0.2">
      <c r="B8402" t="s">
        <v>16726</v>
      </c>
      <c r="C8402" s="7" t="s">
        <v>10395</v>
      </c>
      <c r="D8402" t="s">
        <v>16727</v>
      </c>
      <c r="E8402" s="4">
        <v>45349.682638888888</v>
      </c>
      <c r="F8402">
        <f t="shared" si="131"/>
        <v>8</v>
      </c>
    </row>
    <row r="8403" spans="2:6" x14ac:dyDescent="0.2">
      <c r="B8403" t="s">
        <v>16728</v>
      </c>
      <c r="C8403" s="7" t="s">
        <v>10395</v>
      </c>
      <c r="D8403" t="s">
        <v>16729</v>
      </c>
      <c r="E8403" s="4">
        <v>45349.560416666667</v>
      </c>
      <c r="F8403">
        <f t="shared" si="131"/>
        <v>8</v>
      </c>
    </row>
    <row r="8404" spans="2:6" x14ac:dyDescent="0.2">
      <c r="B8404" t="s">
        <v>16730</v>
      </c>
      <c r="C8404" s="7" t="s">
        <v>10395</v>
      </c>
      <c r="D8404" t="s">
        <v>16731</v>
      </c>
      <c r="E8404" s="4">
        <v>45349.553472222222</v>
      </c>
      <c r="F8404">
        <f t="shared" si="131"/>
        <v>12</v>
      </c>
    </row>
    <row r="8405" spans="2:6" x14ac:dyDescent="0.2">
      <c r="B8405" t="s">
        <v>16732</v>
      </c>
      <c r="C8405" s="7" t="s">
        <v>10395</v>
      </c>
      <c r="D8405" t="s">
        <v>16733</v>
      </c>
      <c r="E8405" s="4">
        <v>45349.532638888886</v>
      </c>
      <c r="F8405">
        <f t="shared" si="131"/>
        <v>13</v>
      </c>
    </row>
    <row r="8406" spans="2:6" x14ac:dyDescent="0.2">
      <c r="B8406" t="s">
        <v>16734</v>
      </c>
      <c r="C8406" s="7" t="s">
        <v>10395</v>
      </c>
      <c r="D8406" t="s">
        <v>16735</v>
      </c>
      <c r="E8406" s="4">
        <v>45349.504861111112</v>
      </c>
      <c r="F8406">
        <f t="shared" si="131"/>
        <v>9</v>
      </c>
    </row>
    <row r="8407" spans="2:6" x14ac:dyDescent="0.2">
      <c r="B8407" t="s">
        <v>16736</v>
      </c>
      <c r="C8407" s="7" t="s">
        <v>10395</v>
      </c>
      <c r="D8407" t="s">
        <v>16737</v>
      </c>
      <c r="E8407" s="4">
        <v>45349.501388888886</v>
      </c>
      <c r="F8407">
        <f t="shared" si="131"/>
        <v>10</v>
      </c>
    </row>
    <row r="8408" spans="2:6" x14ac:dyDescent="0.2">
      <c r="B8408" t="s">
        <v>16738</v>
      </c>
      <c r="C8408" s="7" t="s">
        <v>10395</v>
      </c>
      <c r="D8408" t="s">
        <v>16739</v>
      </c>
      <c r="E8408" s="4">
        <v>45349.493055555555</v>
      </c>
      <c r="F8408">
        <f t="shared" si="131"/>
        <v>7</v>
      </c>
    </row>
    <row r="8409" spans="2:6" x14ac:dyDescent="0.2">
      <c r="B8409" t="s">
        <v>16740</v>
      </c>
      <c r="C8409" s="7" t="s">
        <v>10395</v>
      </c>
      <c r="D8409" t="s">
        <v>16741</v>
      </c>
      <c r="E8409" s="4">
        <v>45349.47152777778</v>
      </c>
      <c r="F8409">
        <f t="shared" si="131"/>
        <v>10</v>
      </c>
    </row>
    <row r="8410" spans="2:6" x14ac:dyDescent="0.2">
      <c r="B8410" t="s">
        <v>16742</v>
      </c>
      <c r="C8410" s="7" t="s">
        <v>10395</v>
      </c>
      <c r="D8410" t="s">
        <v>16743</v>
      </c>
      <c r="E8410" s="4">
        <v>45349.434027777781</v>
      </c>
      <c r="F8410">
        <f t="shared" si="131"/>
        <v>12</v>
      </c>
    </row>
    <row r="8411" spans="2:6" x14ac:dyDescent="0.2">
      <c r="B8411" t="s">
        <v>16744</v>
      </c>
      <c r="C8411" s="7" t="s">
        <v>10395</v>
      </c>
      <c r="D8411" t="s">
        <v>16745</v>
      </c>
      <c r="E8411" s="4">
        <v>45349.42291666667</v>
      </c>
      <c r="F8411">
        <f t="shared" si="131"/>
        <v>11</v>
      </c>
    </row>
    <row r="8412" spans="2:6" x14ac:dyDescent="0.2">
      <c r="B8412" t="s">
        <v>16746</v>
      </c>
      <c r="C8412" s="7" t="s">
        <v>10395</v>
      </c>
      <c r="D8412" t="s">
        <v>16747</v>
      </c>
      <c r="E8412" s="4">
        <v>45349.420138888891</v>
      </c>
      <c r="F8412">
        <f t="shared" si="131"/>
        <v>12</v>
      </c>
    </row>
    <row r="8413" spans="2:6" x14ac:dyDescent="0.2">
      <c r="B8413" t="s">
        <v>16748</v>
      </c>
      <c r="C8413" s="7" t="s">
        <v>10395</v>
      </c>
      <c r="D8413" t="s">
        <v>16749</v>
      </c>
      <c r="E8413" s="4">
        <v>45349.330555555556</v>
      </c>
      <c r="F8413">
        <f t="shared" si="131"/>
        <v>10</v>
      </c>
    </row>
    <row r="8414" spans="2:6" x14ac:dyDescent="0.2">
      <c r="B8414" t="s">
        <v>16750</v>
      </c>
      <c r="C8414" s="7" t="s">
        <v>10395</v>
      </c>
      <c r="D8414" t="s">
        <v>16751</v>
      </c>
      <c r="E8414" s="4">
        <v>45349.299305555556</v>
      </c>
      <c r="F8414">
        <f t="shared" si="131"/>
        <v>8</v>
      </c>
    </row>
    <row r="8415" spans="2:6" x14ac:dyDescent="0.2">
      <c r="B8415" t="s">
        <v>16752</v>
      </c>
      <c r="C8415" s="7" t="s">
        <v>10395</v>
      </c>
      <c r="D8415" t="s">
        <v>16753</v>
      </c>
      <c r="E8415" s="4">
        <v>45349.284722222219</v>
      </c>
      <c r="F8415">
        <f t="shared" si="131"/>
        <v>11</v>
      </c>
    </row>
    <row r="8416" spans="2:6" x14ac:dyDescent="0.2">
      <c r="B8416" t="s">
        <v>16754</v>
      </c>
      <c r="C8416" s="7" t="s">
        <v>10395</v>
      </c>
      <c r="D8416" t="s">
        <v>16755</v>
      </c>
      <c r="E8416" s="4">
        <v>45349.237500000003</v>
      </c>
      <c r="F8416">
        <f t="shared" si="131"/>
        <v>12</v>
      </c>
    </row>
    <row r="8417" spans="2:6" x14ac:dyDescent="0.2">
      <c r="B8417" t="s">
        <v>16756</v>
      </c>
      <c r="C8417" s="7" t="s">
        <v>10395</v>
      </c>
      <c r="D8417" t="s">
        <v>16757</v>
      </c>
      <c r="E8417" s="4">
        <v>45349.208333333336</v>
      </c>
      <c r="F8417">
        <f t="shared" si="131"/>
        <v>8</v>
      </c>
    </row>
    <row r="8418" spans="2:6" x14ac:dyDescent="0.2">
      <c r="B8418" t="s">
        <v>16758</v>
      </c>
      <c r="C8418" s="7" t="s">
        <v>10395</v>
      </c>
      <c r="D8418" t="s">
        <v>16759</v>
      </c>
      <c r="E8418" s="4">
        <v>45348.907638888886</v>
      </c>
      <c r="F8418">
        <f t="shared" si="131"/>
        <v>8</v>
      </c>
    </row>
    <row r="8419" spans="2:6" x14ac:dyDescent="0.2">
      <c r="B8419" t="s">
        <v>16760</v>
      </c>
      <c r="C8419" s="7" t="s">
        <v>10395</v>
      </c>
      <c r="D8419" t="s">
        <v>16761</v>
      </c>
      <c r="E8419" s="4">
        <v>45348.897222222222</v>
      </c>
      <c r="F8419">
        <f t="shared" si="131"/>
        <v>8</v>
      </c>
    </row>
    <row r="8420" spans="2:6" x14ac:dyDescent="0.2">
      <c r="B8420" t="s">
        <v>16762</v>
      </c>
      <c r="C8420" s="7" t="s">
        <v>10395</v>
      </c>
      <c r="D8420" t="s">
        <v>16763</v>
      </c>
      <c r="E8420" s="4">
        <v>45348.847916666666</v>
      </c>
      <c r="F8420">
        <f t="shared" si="131"/>
        <v>9</v>
      </c>
    </row>
    <row r="8421" spans="2:6" x14ac:dyDescent="0.2">
      <c r="B8421" t="s">
        <v>16764</v>
      </c>
      <c r="C8421" s="7" t="s">
        <v>10395</v>
      </c>
      <c r="D8421" t="s">
        <v>16765</v>
      </c>
      <c r="E8421" s="4">
        <v>45348.808333333334</v>
      </c>
      <c r="F8421">
        <f t="shared" si="131"/>
        <v>10</v>
      </c>
    </row>
    <row r="8422" spans="2:6" x14ac:dyDescent="0.2">
      <c r="B8422" t="s">
        <v>16766</v>
      </c>
      <c r="C8422" s="7" t="s">
        <v>10395</v>
      </c>
      <c r="D8422" t="s">
        <v>16767</v>
      </c>
      <c r="E8422" s="4">
        <v>45348.804861111108</v>
      </c>
      <c r="F8422">
        <f t="shared" si="131"/>
        <v>9</v>
      </c>
    </row>
    <row r="8423" spans="2:6" x14ac:dyDescent="0.2">
      <c r="B8423" t="s">
        <v>16768</v>
      </c>
      <c r="C8423" s="7" t="s">
        <v>10395</v>
      </c>
      <c r="D8423" t="s">
        <v>16769</v>
      </c>
      <c r="E8423" s="4">
        <v>45348.75277777778</v>
      </c>
      <c r="F8423">
        <f t="shared" si="131"/>
        <v>12</v>
      </c>
    </row>
    <row r="8424" spans="2:6" x14ac:dyDescent="0.2">
      <c r="B8424" t="s">
        <v>16770</v>
      </c>
      <c r="C8424" s="7" t="s">
        <v>10395</v>
      </c>
      <c r="D8424" t="s">
        <v>16771</v>
      </c>
      <c r="E8424" s="4">
        <v>45348.713194444441</v>
      </c>
      <c r="F8424">
        <f t="shared" si="131"/>
        <v>12</v>
      </c>
    </row>
    <row r="8425" spans="2:6" x14ac:dyDescent="0.2">
      <c r="B8425" t="s">
        <v>16772</v>
      </c>
      <c r="C8425" s="7" t="s">
        <v>10395</v>
      </c>
      <c r="D8425" t="s">
        <v>16773</v>
      </c>
      <c r="E8425" s="4">
        <v>45348.700694444444</v>
      </c>
      <c r="F8425">
        <f t="shared" si="131"/>
        <v>7</v>
      </c>
    </row>
    <row r="8426" spans="2:6" x14ac:dyDescent="0.2">
      <c r="B8426" t="s">
        <v>16774</v>
      </c>
      <c r="C8426" s="7" t="s">
        <v>10395</v>
      </c>
      <c r="D8426" t="s">
        <v>16775</v>
      </c>
      <c r="E8426" s="4">
        <v>45348.642361111109</v>
      </c>
      <c r="F8426">
        <f t="shared" si="131"/>
        <v>9</v>
      </c>
    </row>
    <row r="8427" spans="2:6" x14ac:dyDescent="0.2">
      <c r="B8427" t="s">
        <v>16776</v>
      </c>
      <c r="C8427" s="7" t="s">
        <v>10395</v>
      </c>
      <c r="D8427" t="s">
        <v>16777</v>
      </c>
      <c r="E8427" s="4">
        <v>45348.625</v>
      </c>
      <c r="F8427">
        <f t="shared" si="131"/>
        <v>9</v>
      </c>
    </row>
    <row r="8428" spans="2:6" x14ac:dyDescent="0.2">
      <c r="B8428" t="s">
        <v>16778</v>
      </c>
      <c r="C8428" s="7" t="s">
        <v>10395</v>
      </c>
      <c r="D8428" t="s">
        <v>16779</v>
      </c>
      <c r="E8428" s="4">
        <v>45348.607638888891</v>
      </c>
      <c r="F8428">
        <f t="shared" si="131"/>
        <v>11</v>
      </c>
    </row>
    <row r="8429" spans="2:6" x14ac:dyDescent="0.2">
      <c r="B8429" t="s">
        <v>16780</v>
      </c>
      <c r="C8429" s="7" t="s">
        <v>10395</v>
      </c>
      <c r="D8429" t="s">
        <v>16781</v>
      </c>
      <c r="E8429" s="4">
        <v>45348.602083333331</v>
      </c>
      <c r="F8429">
        <f t="shared" si="131"/>
        <v>9</v>
      </c>
    </row>
    <row r="8430" spans="2:6" x14ac:dyDescent="0.2">
      <c r="B8430" t="s">
        <v>16782</v>
      </c>
      <c r="C8430" s="7" t="s">
        <v>10395</v>
      </c>
      <c r="D8430" t="s">
        <v>16783</v>
      </c>
      <c r="E8430" s="4">
        <v>45348.560416666667</v>
      </c>
      <c r="F8430">
        <f t="shared" si="131"/>
        <v>8</v>
      </c>
    </row>
    <row r="8431" spans="2:6" x14ac:dyDescent="0.2">
      <c r="B8431" t="s">
        <v>16784</v>
      </c>
      <c r="C8431" s="7" t="s">
        <v>10395</v>
      </c>
      <c r="D8431" t="s">
        <v>16785</v>
      </c>
      <c r="E8431" s="4">
        <v>45348.558333333334</v>
      </c>
      <c r="F8431">
        <f t="shared" si="131"/>
        <v>8</v>
      </c>
    </row>
    <row r="8432" spans="2:6" x14ac:dyDescent="0.2">
      <c r="B8432" t="s">
        <v>16786</v>
      </c>
      <c r="C8432" s="7" t="s">
        <v>10395</v>
      </c>
      <c r="D8432" t="s">
        <v>16787</v>
      </c>
      <c r="E8432" s="4">
        <v>45348.558333333334</v>
      </c>
      <c r="F8432">
        <f t="shared" si="131"/>
        <v>10</v>
      </c>
    </row>
    <row r="8433" spans="2:6" x14ac:dyDescent="0.2">
      <c r="B8433" t="s">
        <v>16788</v>
      </c>
      <c r="C8433" s="7" t="s">
        <v>10395</v>
      </c>
      <c r="D8433" t="s">
        <v>16789</v>
      </c>
      <c r="E8433" s="4">
        <v>45348.557638888888</v>
      </c>
      <c r="F8433">
        <f t="shared" si="131"/>
        <v>10</v>
      </c>
    </row>
    <row r="8434" spans="2:6" x14ac:dyDescent="0.2">
      <c r="B8434" t="s">
        <v>16790</v>
      </c>
      <c r="C8434" s="7" t="s">
        <v>10395</v>
      </c>
      <c r="D8434" t="s">
        <v>16791</v>
      </c>
      <c r="E8434" s="4">
        <v>45347.945833333331</v>
      </c>
      <c r="F8434">
        <f t="shared" si="131"/>
        <v>10</v>
      </c>
    </row>
    <row r="8435" spans="2:6" x14ac:dyDescent="0.2">
      <c r="B8435" t="s">
        <v>16792</v>
      </c>
      <c r="C8435" s="7" t="s">
        <v>10395</v>
      </c>
      <c r="D8435" t="s">
        <v>16793</v>
      </c>
      <c r="E8435" s="4">
        <v>45347.697916666664</v>
      </c>
      <c r="F8435">
        <f t="shared" si="131"/>
        <v>11</v>
      </c>
    </row>
    <row r="8436" spans="2:6" x14ac:dyDescent="0.2">
      <c r="B8436" t="s">
        <v>16794</v>
      </c>
      <c r="C8436" s="7" t="s">
        <v>10395</v>
      </c>
      <c r="D8436" t="s">
        <v>16795</v>
      </c>
      <c r="E8436" s="4">
        <v>45347.4375</v>
      </c>
      <c r="F8436">
        <f t="shared" si="131"/>
        <v>12</v>
      </c>
    </row>
    <row r="8437" spans="2:6" x14ac:dyDescent="0.2">
      <c r="B8437" t="s">
        <v>16796</v>
      </c>
      <c r="C8437" s="7" t="s">
        <v>10395</v>
      </c>
      <c r="D8437" t="s">
        <v>16797</v>
      </c>
      <c r="E8437" s="4">
        <v>45346.701388888891</v>
      </c>
      <c r="F8437">
        <f t="shared" si="131"/>
        <v>11</v>
      </c>
    </row>
    <row r="8438" spans="2:6" x14ac:dyDescent="0.2">
      <c r="B8438" t="s">
        <v>16798</v>
      </c>
      <c r="C8438" s="7" t="s">
        <v>10395</v>
      </c>
      <c r="D8438" t="s">
        <v>16799</v>
      </c>
      <c r="E8438" s="4">
        <v>45346.611805555556</v>
      </c>
      <c r="F8438">
        <f t="shared" si="131"/>
        <v>10</v>
      </c>
    </row>
    <row r="8439" spans="2:6" x14ac:dyDescent="0.2">
      <c r="B8439" t="s">
        <v>16800</v>
      </c>
      <c r="C8439" s="7" t="s">
        <v>10395</v>
      </c>
      <c r="D8439" t="s">
        <v>16801</v>
      </c>
      <c r="E8439" s="4">
        <v>45346.447916666664</v>
      </c>
      <c r="F8439">
        <f t="shared" si="131"/>
        <v>12</v>
      </c>
    </row>
    <row r="8440" spans="2:6" x14ac:dyDescent="0.2">
      <c r="B8440" t="s">
        <v>16802</v>
      </c>
      <c r="C8440" s="7" t="s">
        <v>10395</v>
      </c>
      <c r="D8440" t="s">
        <v>16803</v>
      </c>
      <c r="E8440" s="4">
        <v>45346.407638888886</v>
      </c>
      <c r="F8440">
        <f t="shared" si="131"/>
        <v>10</v>
      </c>
    </row>
    <row r="8441" spans="2:6" x14ac:dyDescent="0.2">
      <c r="B8441" t="s">
        <v>16804</v>
      </c>
      <c r="C8441" s="7" t="s">
        <v>10395</v>
      </c>
      <c r="D8441" t="s">
        <v>16805</v>
      </c>
      <c r="E8441" s="4">
        <v>45346.375</v>
      </c>
      <c r="F8441">
        <f t="shared" si="131"/>
        <v>7</v>
      </c>
    </row>
    <row r="8442" spans="2:6" x14ac:dyDescent="0.2">
      <c r="B8442" t="s">
        <v>16806</v>
      </c>
      <c r="C8442" s="7" t="s">
        <v>10395</v>
      </c>
      <c r="D8442" t="s">
        <v>16807</v>
      </c>
      <c r="E8442" s="4">
        <v>45346.333333333336</v>
      </c>
      <c r="F8442">
        <f t="shared" si="131"/>
        <v>9</v>
      </c>
    </row>
    <row r="8443" spans="2:6" x14ac:dyDescent="0.2">
      <c r="B8443" t="s">
        <v>16808</v>
      </c>
      <c r="C8443" s="7" t="s">
        <v>10395</v>
      </c>
      <c r="D8443" t="s">
        <v>16809</v>
      </c>
      <c r="E8443" s="4">
        <v>45345.772222222222</v>
      </c>
      <c r="F8443">
        <f t="shared" si="131"/>
        <v>10</v>
      </c>
    </row>
    <row r="8444" spans="2:6" x14ac:dyDescent="0.2">
      <c r="B8444" t="s">
        <v>16810</v>
      </c>
      <c r="C8444" s="7" t="s">
        <v>10395</v>
      </c>
      <c r="D8444" t="s">
        <v>16811</v>
      </c>
      <c r="E8444" s="4">
        <v>45345.74722222222</v>
      </c>
      <c r="F8444">
        <f t="shared" si="131"/>
        <v>10</v>
      </c>
    </row>
    <row r="8445" spans="2:6" x14ac:dyDescent="0.2">
      <c r="B8445" t="s">
        <v>16812</v>
      </c>
      <c r="C8445" s="7" t="s">
        <v>10395</v>
      </c>
      <c r="D8445" t="s">
        <v>16813</v>
      </c>
      <c r="E8445" s="4">
        <v>45345.555555555555</v>
      </c>
      <c r="F8445">
        <f t="shared" si="131"/>
        <v>8</v>
      </c>
    </row>
    <row r="8446" spans="2:6" x14ac:dyDescent="0.2">
      <c r="B8446" t="s">
        <v>16814</v>
      </c>
      <c r="C8446" s="7" t="s">
        <v>10395</v>
      </c>
      <c r="D8446" t="s">
        <v>16815</v>
      </c>
      <c r="E8446" s="4">
        <v>45345.538888888892</v>
      </c>
      <c r="F8446">
        <f t="shared" si="131"/>
        <v>7</v>
      </c>
    </row>
    <row r="8447" spans="2:6" x14ac:dyDescent="0.2">
      <c r="B8447" t="s">
        <v>16816</v>
      </c>
      <c r="C8447" s="7" t="s">
        <v>10395</v>
      </c>
      <c r="D8447" t="s">
        <v>16817</v>
      </c>
      <c r="E8447" s="4">
        <v>45345.536805555559</v>
      </c>
      <c r="F8447">
        <f t="shared" si="131"/>
        <v>12</v>
      </c>
    </row>
    <row r="8448" spans="2:6" x14ac:dyDescent="0.2">
      <c r="B8448" t="s">
        <v>16818</v>
      </c>
      <c r="C8448" s="7" t="s">
        <v>10395</v>
      </c>
      <c r="D8448" t="s">
        <v>16819</v>
      </c>
      <c r="E8448" s="4">
        <v>45345.536805555559</v>
      </c>
      <c r="F8448">
        <f t="shared" si="131"/>
        <v>10</v>
      </c>
    </row>
    <row r="8449" spans="2:6" x14ac:dyDescent="0.2">
      <c r="B8449" t="s">
        <v>16820</v>
      </c>
      <c r="C8449" s="7" t="s">
        <v>10395</v>
      </c>
      <c r="D8449" t="s">
        <v>16821</v>
      </c>
      <c r="E8449" s="4">
        <v>45344.839583333334</v>
      </c>
      <c r="F8449">
        <f t="shared" si="131"/>
        <v>9</v>
      </c>
    </row>
    <row r="8450" spans="2:6" x14ac:dyDescent="0.2">
      <c r="B8450" t="s">
        <v>16822</v>
      </c>
      <c r="C8450" s="7" t="s">
        <v>10395</v>
      </c>
      <c r="D8450" t="s">
        <v>16823</v>
      </c>
      <c r="E8450" s="4">
        <v>45344.830555555556</v>
      </c>
      <c r="F8450">
        <f t="shared" si="131"/>
        <v>9</v>
      </c>
    </row>
    <row r="8451" spans="2:6" x14ac:dyDescent="0.2">
      <c r="B8451" t="s">
        <v>16824</v>
      </c>
      <c r="C8451" s="7" t="s">
        <v>10395</v>
      </c>
      <c r="D8451" t="s">
        <v>16825</v>
      </c>
      <c r="E8451" s="4">
        <v>45344.817361111112</v>
      </c>
      <c r="F8451">
        <f t="shared" ref="F8451:F8514" si="132">IF($B8451="",0, LEN(TRIM($B8451)) - LEN(SUBSTITUTE(TRIM($B8451)," ", "")) + 1)</f>
        <v>10</v>
      </c>
    </row>
    <row r="8452" spans="2:6" x14ac:dyDescent="0.2">
      <c r="B8452" t="s">
        <v>16826</v>
      </c>
      <c r="C8452" s="7" t="s">
        <v>10395</v>
      </c>
      <c r="D8452" t="s">
        <v>16827</v>
      </c>
      <c r="E8452" s="4">
        <v>45344.793055555558</v>
      </c>
      <c r="F8452">
        <f t="shared" si="132"/>
        <v>9</v>
      </c>
    </row>
    <row r="8453" spans="2:6" x14ac:dyDescent="0.2">
      <c r="B8453" t="s">
        <v>16828</v>
      </c>
      <c r="C8453" s="7" t="s">
        <v>10395</v>
      </c>
      <c r="D8453" t="s">
        <v>16829</v>
      </c>
      <c r="E8453" s="4">
        <v>45344.793055555558</v>
      </c>
      <c r="F8453">
        <f t="shared" si="132"/>
        <v>11</v>
      </c>
    </row>
    <row r="8454" spans="2:6" x14ac:dyDescent="0.2">
      <c r="B8454" t="s">
        <v>16830</v>
      </c>
      <c r="C8454" s="7" t="s">
        <v>10395</v>
      </c>
      <c r="D8454" t="s">
        <v>16831</v>
      </c>
      <c r="E8454" s="4">
        <v>45344.756944444445</v>
      </c>
      <c r="F8454">
        <f t="shared" si="132"/>
        <v>5</v>
      </c>
    </row>
    <row r="8455" spans="2:6" x14ac:dyDescent="0.2">
      <c r="B8455" t="s">
        <v>16832</v>
      </c>
      <c r="C8455" s="7" t="s">
        <v>10395</v>
      </c>
      <c r="D8455" t="s">
        <v>16833</v>
      </c>
      <c r="E8455" s="4">
        <v>45344.746527777781</v>
      </c>
      <c r="F8455">
        <f t="shared" si="132"/>
        <v>9</v>
      </c>
    </row>
    <row r="8456" spans="2:6" x14ac:dyDescent="0.2">
      <c r="B8456" t="s">
        <v>16834</v>
      </c>
      <c r="C8456" s="7" t="s">
        <v>10395</v>
      </c>
      <c r="D8456" t="s">
        <v>16835</v>
      </c>
      <c r="E8456" s="4">
        <v>45344.722916666666</v>
      </c>
      <c r="F8456">
        <f t="shared" si="132"/>
        <v>12</v>
      </c>
    </row>
    <row r="8457" spans="2:6" x14ac:dyDescent="0.2">
      <c r="B8457" t="s">
        <v>16836</v>
      </c>
      <c r="C8457" s="7" t="s">
        <v>10395</v>
      </c>
      <c r="D8457" t="s">
        <v>16837</v>
      </c>
      <c r="E8457" s="4">
        <v>45344.668055555558</v>
      </c>
      <c r="F8457">
        <f t="shared" si="132"/>
        <v>7</v>
      </c>
    </row>
    <row r="8458" spans="2:6" x14ac:dyDescent="0.2">
      <c r="B8458" t="s">
        <v>16838</v>
      </c>
      <c r="C8458" s="7" t="s">
        <v>10395</v>
      </c>
      <c r="D8458" t="s">
        <v>16839</v>
      </c>
      <c r="E8458" s="4">
        <v>45344.57708333333</v>
      </c>
      <c r="F8458">
        <f t="shared" si="132"/>
        <v>9</v>
      </c>
    </row>
    <row r="8459" spans="2:6" x14ac:dyDescent="0.2">
      <c r="B8459" t="s">
        <v>16840</v>
      </c>
      <c r="C8459" s="7" t="s">
        <v>10395</v>
      </c>
      <c r="D8459" t="s">
        <v>16841</v>
      </c>
      <c r="E8459" s="4">
        <v>45344.529166666667</v>
      </c>
      <c r="F8459">
        <f t="shared" si="132"/>
        <v>8</v>
      </c>
    </row>
    <row r="8460" spans="2:6" x14ac:dyDescent="0.2">
      <c r="B8460" t="s">
        <v>16842</v>
      </c>
      <c r="C8460" s="7" t="s">
        <v>10395</v>
      </c>
      <c r="D8460" t="s">
        <v>16843</v>
      </c>
      <c r="E8460" s="4">
        <v>45344.511805555558</v>
      </c>
      <c r="F8460">
        <f t="shared" si="132"/>
        <v>11</v>
      </c>
    </row>
    <row r="8461" spans="2:6" x14ac:dyDescent="0.2">
      <c r="B8461" t="s">
        <v>16844</v>
      </c>
      <c r="C8461" s="7" t="s">
        <v>10395</v>
      </c>
      <c r="D8461" t="s">
        <v>16845</v>
      </c>
      <c r="E8461" s="4">
        <v>45344.443749999999</v>
      </c>
      <c r="F8461">
        <f t="shared" si="132"/>
        <v>10</v>
      </c>
    </row>
    <row r="8462" spans="2:6" x14ac:dyDescent="0.2">
      <c r="B8462" t="s">
        <v>16846</v>
      </c>
      <c r="C8462" s="7" t="s">
        <v>10395</v>
      </c>
      <c r="D8462" t="s">
        <v>16847</v>
      </c>
      <c r="E8462" s="4">
        <v>45344.428472222222</v>
      </c>
      <c r="F8462">
        <f t="shared" si="132"/>
        <v>10</v>
      </c>
    </row>
    <row r="8463" spans="2:6" x14ac:dyDescent="0.2">
      <c r="B8463" t="s">
        <v>16848</v>
      </c>
      <c r="C8463" s="7" t="s">
        <v>10395</v>
      </c>
      <c r="D8463" t="s">
        <v>16849</v>
      </c>
      <c r="E8463" s="4">
        <v>45344.322916666664</v>
      </c>
      <c r="F8463">
        <f t="shared" si="132"/>
        <v>8</v>
      </c>
    </row>
    <row r="8464" spans="2:6" x14ac:dyDescent="0.2">
      <c r="B8464" t="s">
        <v>16850</v>
      </c>
      <c r="C8464" s="7" t="s">
        <v>10395</v>
      </c>
      <c r="D8464" t="s">
        <v>16851</v>
      </c>
      <c r="E8464" s="4">
        <v>45344.28125</v>
      </c>
      <c r="F8464">
        <f t="shared" si="132"/>
        <v>9</v>
      </c>
    </row>
    <row r="8465" spans="2:6" x14ac:dyDescent="0.2">
      <c r="B8465" t="s">
        <v>16852</v>
      </c>
      <c r="C8465" s="7" t="s">
        <v>10395</v>
      </c>
      <c r="D8465" t="s">
        <v>16853</v>
      </c>
      <c r="E8465" s="4">
        <v>45344.270138888889</v>
      </c>
      <c r="F8465">
        <f t="shared" si="132"/>
        <v>7</v>
      </c>
    </row>
    <row r="8466" spans="2:6" x14ac:dyDescent="0.2">
      <c r="B8466" t="s">
        <v>16854</v>
      </c>
      <c r="C8466" s="7" t="s">
        <v>10395</v>
      </c>
      <c r="D8466" t="s">
        <v>16855</v>
      </c>
      <c r="E8466" s="4">
        <v>45343.886111111111</v>
      </c>
      <c r="F8466">
        <f t="shared" si="132"/>
        <v>12</v>
      </c>
    </row>
    <row r="8467" spans="2:6" x14ac:dyDescent="0.2">
      <c r="B8467" t="s">
        <v>16856</v>
      </c>
      <c r="C8467" s="7" t="s">
        <v>10395</v>
      </c>
      <c r="D8467" t="s">
        <v>16857</v>
      </c>
      <c r="E8467" s="4">
        <v>45343.854861111111</v>
      </c>
      <c r="F8467">
        <f t="shared" si="132"/>
        <v>9</v>
      </c>
    </row>
    <row r="8468" spans="2:6" x14ac:dyDescent="0.2">
      <c r="B8468" t="s">
        <v>16858</v>
      </c>
      <c r="C8468" s="7" t="s">
        <v>10395</v>
      </c>
      <c r="D8468" t="s">
        <v>16859</v>
      </c>
      <c r="E8468" s="4">
        <v>45343.85</v>
      </c>
      <c r="F8468">
        <f t="shared" si="132"/>
        <v>9</v>
      </c>
    </row>
    <row r="8469" spans="2:6" x14ac:dyDescent="0.2">
      <c r="B8469" t="s">
        <v>16860</v>
      </c>
      <c r="C8469" s="7" t="s">
        <v>10395</v>
      </c>
      <c r="D8469" t="s">
        <v>16861</v>
      </c>
      <c r="E8469" s="4">
        <v>45343.765972222223</v>
      </c>
      <c r="F8469">
        <f t="shared" si="132"/>
        <v>9</v>
      </c>
    </row>
    <row r="8470" spans="2:6" x14ac:dyDescent="0.2">
      <c r="B8470" t="s">
        <v>16862</v>
      </c>
      <c r="C8470" s="7" t="s">
        <v>10395</v>
      </c>
      <c r="D8470" t="s">
        <v>16863</v>
      </c>
      <c r="E8470" s="4">
        <v>45343.723611111112</v>
      </c>
      <c r="F8470">
        <f t="shared" si="132"/>
        <v>10</v>
      </c>
    </row>
    <row r="8471" spans="2:6" x14ac:dyDescent="0.2">
      <c r="B8471" t="s">
        <v>16864</v>
      </c>
      <c r="C8471" s="7" t="s">
        <v>10395</v>
      </c>
      <c r="D8471" t="s">
        <v>16865</v>
      </c>
      <c r="E8471" s="4">
        <v>45343.704861111109</v>
      </c>
      <c r="F8471">
        <f t="shared" si="132"/>
        <v>9</v>
      </c>
    </row>
    <row r="8472" spans="2:6" x14ac:dyDescent="0.2">
      <c r="B8472" t="s">
        <v>16866</v>
      </c>
      <c r="C8472" s="7" t="s">
        <v>10395</v>
      </c>
      <c r="D8472" t="s">
        <v>16867</v>
      </c>
      <c r="E8472" s="4">
        <v>45343.672222222223</v>
      </c>
      <c r="F8472">
        <f t="shared" si="132"/>
        <v>11</v>
      </c>
    </row>
    <row r="8473" spans="2:6" x14ac:dyDescent="0.2">
      <c r="B8473" t="s">
        <v>16868</v>
      </c>
      <c r="C8473" s="7" t="s">
        <v>10395</v>
      </c>
      <c r="D8473" t="s">
        <v>16869</v>
      </c>
      <c r="E8473" s="4">
        <v>45343.604861111111</v>
      </c>
      <c r="F8473">
        <f t="shared" si="132"/>
        <v>7</v>
      </c>
    </row>
    <row r="8474" spans="2:6" x14ac:dyDescent="0.2">
      <c r="B8474" t="s">
        <v>16870</v>
      </c>
      <c r="C8474" s="7" t="s">
        <v>10395</v>
      </c>
      <c r="D8474" t="s">
        <v>16871</v>
      </c>
      <c r="E8474" s="4">
        <v>45343.527083333334</v>
      </c>
      <c r="F8474">
        <f t="shared" si="132"/>
        <v>10</v>
      </c>
    </row>
    <row r="8475" spans="2:6" x14ac:dyDescent="0.2">
      <c r="B8475" t="s">
        <v>16872</v>
      </c>
      <c r="C8475" s="7" t="s">
        <v>10395</v>
      </c>
      <c r="D8475" t="s">
        <v>16873</v>
      </c>
      <c r="E8475" s="4">
        <v>45343.481249999997</v>
      </c>
      <c r="F8475">
        <f t="shared" si="132"/>
        <v>11</v>
      </c>
    </row>
    <row r="8476" spans="2:6" x14ac:dyDescent="0.2">
      <c r="B8476" t="s">
        <v>16874</v>
      </c>
      <c r="C8476" s="7" t="s">
        <v>10395</v>
      </c>
      <c r="D8476" t="s">
        <v>16875</v>
      </c>
      <c r="E8476" s="4">
        <v>45343.474999999999</v>
      </c>
      <c r="F8476">
        <f t="shared" si="132"/>
        <v>9</v>
      </c>
    </row>
    <row r="8477" spans="2:6" x14ac:dyDescent="0.2">
      <c r="B8477" t="s">
        <v>16876</v>
      </c>
      <c r="C8477" s="7" t="s">
        <v>10395</v>
      </c>
      <c r="D8477" t="s">
        <v>16877</v>
      </c>
      <c r="E8477" s="4">
        <v>45343.363888888889</v>
      </c>
      <c r="F8477">
        <f t="shared" si="132"/>
        <v>12</v>
      </c>
    </row>
    <row r="8478" spans="2:6" x14ac:dyDescent="0.2">
      <c r="B8478" t="s">
        <v>16878</v>
      </c>
      <c r="C8478" s="7" t="s">
        <v>10395</v>
      </c>
      <c r="D8478" t="s">
        <v>16879</v>
      </c>
      <c r="E8478" s="4">
        <v>45343.353472222225</v>
      </c>
      <c r="F8478">
        <f t="shared" si="132"/>
        <v>9</v>
      </c>
    </row>
    <row r="8479" spans="2:6" x14ac:dyDescent="0.2">
      <c r="B8479" t="s">
        <v>16880</v>
      </c>
      <c r="C8479" s="7" t="s">
        <v>10395</v>
      </c>
      <c r="D8479" t="s">
        <v>16881</v>
      </c>
      <c r="E8479" s="4">
        <v>45343.293055555558</v>
      </c>
      <c r="F8479">
        <f t="shared" si="132"/>
        <v>10</v>
      </c>
    </row>
    <row r="8480" spans="2:6" x14ac:dyDescent="0.2">
      <c r="B8480" t="s">
        <v>16882</v>
      </c>
      <c r="C8480" s="7" t="s">
        <v>10395</v>
      </c>
      <c r="D8480" t="s">
        <v>16883</v>
      </c>
      <c r="E8480" s="4">
        <v>45342.869444444441</v>
      </c>
      <c r="F8480">
        <f t="shared" si="132"/>
        <v>11</v>
      </c>
    </row>
    <row r="8481" spans="2:6" x14ac:dyDescent="0.2">
      <c r="B8481" t="s">
        <v>16884</v>
      </c>
      <c r="C8481" s="7" t="s">
        <v>10395</v>
      </c>
      <c r="D8481" t="s">
        <v>16885</v>
      </c>
      <c r="E8481" s="4">
        <v>45342.851388888892</v>
      </c>
      <c r="F8481">
        <f t="shared" si="132"/>
        <v>12</v>
      </c>
    </row>
    <row r="8482" spans="2:6" x14ac:dyDescent="0.2">
      <c r="B8482" t="s">
        <v>16886</v>
      </c>
      <c r="C8482" s="7" t="s">
        <v>10395</v>
      </c>
      <c r="D8482" t="s">
        <v>16887</v>
      </c>
      <c r="E8482" s="4">
        <v>45342.767361111109</v>
      </c>
      <c r="F8482">
        <f t="shared" si="132"/>
        <v>9</v>
      </c>
    </row>
    <row r="8483" spans="2:6" x14ac:dyDescent="0.2">
      <c r="B8483" t="s">
        <v>16888</v>
      </c>
      <c r="C8483" s="7" t="s">
        <v>10395</v>
      </c>
      <c r="D8483" t="s">
        <v>16889</v>
      </c>
      <c r="E8483" s="4">
        <v>45342.729166666664</v>
      </c>
      <c r="F8483">
        <f t="shared" si="132"/>
        <v>10</v>
      </c>
    </row>
    <row r="8484" spans="2:6" x14ac:dyDescent="0.2">
      <c r="B8484" t="s">
        <v>16890</v>
      </c>
      <c r="C8484" s="7" t="s">
        <v>10395</v>
      </c>
      <c r="D8484" t="s">
        <v>16891</v>
      </c>
      <c r="E8484" s="4">
        <v>45342.686805555553</v>
      </c>
      <c r="F8484">
        <f t="shared" si="132"/>
        <v>10</v>
      </c>
    </row>
    <row r="8485" spans="2:6" x14ac:dyDescent="0.2">
      <c r="B8485" t="s">
        <v>16892</v>
      </c>
      <c r="C8485" s="7" t="s">
        <v>10395</v>
      </c>
      <c r="D8485" t="s">
        <v>16893</v>
      </c>
      <c r="E8485" s="4">
        <v>45342.625</v>
      </c>
      <c r="F8485">
        <f t="shared" si="132"/>
        <v>9</v>
      </c>
    </row>
    <row r="8486" spans="2:6" x14ac:dyDescent="0.2">
      <c r="B8486" t="s">
        <v>16894</v>
      </c>
      <c r="C8486" s="7" t="s">
        <v>10395</v>
      </c>
      <c r="D8486" t="s">
        <v>16895</v>
      </c>
      <c r="E8486" s="4">
        <v>45342.604166666664</v>
      </c>
      <c r="F8486">
        <f t="shared" si="132"/>
        <v>9</v>
      </c>
    </row>
    <row r="8487" spans="2:6" x14ac:dyDescent="0.2">
      <c r="B8487" t="s">
        <v>16896</v>
      </c>
      <c r="C8487" s="7" t="s">
        <v>10395</v>
      </c>
      <c r="D8487" t="s">
        <v>16897</v>
      </c>
      <c r="E8487" s="4">
        <v>45342.600694444445</v>
      </c>
      <c r="F8487">
        <f t="shared" si="132"/>
        <v>10</v>
      </c>
    </row>
    <row r="8488" spans="2:6" x14ac:dyDescent="0.2">
      <c r="B8488" t="s">
        <v>16898</v>
      </c>
      <c r="C8488" s="7" t="s">
        <v>10395</v>
      </c>
      <c r="D8488" t="s">
        <v>16899</v>
      </c>
      <c r="E8488" s="4">
        <v>45342.525694444441</v>
      </c>
      <c r="F8488">
        <f t="shared" si="132"/>
        <v>9</v>
      </c>
    </row>
    <row r="8489" spans="2:6" x14ac:dyDescent="0.2">
      <c r="B8489" t="s">
        <v>16900</v>
      </c>
      <c r="C8489" s="7" t="s">
        <v>10395</v>
      </c>
      <c r="D8489" t="s">
        <v>16901</v>
      </c>
      <c r="E8489" s="4">
        <v>45342.472916666666</v>
      </c>
      <c r="F8489">
        <f t="shared" si="132"/>
        <v>11</v>
      </c>
    </row>
    <row r="8490" spans="2:6" x14ac:dyDescent="0.2">
      <c r="B8490" t="s">
        <v>16902</v>
      </c>
      <c r="C8490" s="7" t="s">
        <v>10395</v>
      </c>
      <c r="D8490" t="s">
        <v>16903</v>
      </c>
      <c r="E8490" s="4">
        <v>45342.374305555553</v>
      </c>
      <c r="F8490">
        <f t="shared" si="132"/>
        <v>11</v>
      </c>
    </row>
    <row r="8491" spans="2:6" x14ac:dyDescent="0.2">
      <c r="B8491" t="s">
        <v>16904</v>
      </c>
      <c r="C8491" s="7" t="s">
        <v>10395</v>
      </c>
      <c r="D8491" t="s">
        <v>16905</v>
      </c>
      <c r="E8491" s="4">
        <v>45342.347916666666</v>
      </c>
      <c r="F8491">
        <f t="shared" si="132"/>
        <v>7</v>
      </c>
    </row>
    <row r="8492" spans="2:6" x14ac:dyDescent="0.2">
      <c r="B8492" t="s">
        <v>16906</v>
      </c>
      <c r="C8492" s="7" t="s">
        <v>10395</v>
      </c>
      <c r="D8492" t="s">
        <v>16907</v>
      </c>
      <c r="E8492" s="4">
        <v>45342.347916666666</v>
      </c>
      <c r="F8492">
        <f t="shared" si="132"/>
        <v>8</v>
      </c>
    </row>
    <row r="8493" spans="2:6" x14ac:dyDescent="0.2">
      <c r="B8493" t="s">
        <v>16908</v>
      </c>
      <c r="C8493" s="7" t="s">
        <v>10395</v>
      </c>
      <c r="D8493" t="s">
        <v>16909</v>
      </c>
      <c r="E8493" s="4">
        <v>45342.270138888889</v>
      </c>
      <c r="F8493">
        <f t="shared" si="132"/>
        <v>12</v>
      </c>
    </row>
    <row r="8494" spans="2:6" x14ac:dyDescent="0.2">
      <c r="B8494" t="s">
        <v>16910</v>
      </c>
      <c r="C8494" s="7" t="s">
        <v>10395</v>
      </c>
      <c r="D8494" t="s">
        <v>16911</v>
      </c>
      <c r="E8494" s="4">
        <v>45342.261805555558</v>
      </c>
      <c r="F8494">
        <f t="shared" si="132"/>
        <v>9</v>
      </c>
    </row>
    <row r="8495" spans="2:6" x14ac:dyDescent="0.2">
      <c r="B8495" t="s">
        <v>16912</v>
      </c>
      <c r="C8495" s="7" t="s">
        <v>10395</v>
      </c>
      <c r="D8495" t="s">
        <v>16913</v>
      </c>
      <c r="E8495" s="4">
        <v>45341.808333333334</v>
      </c>
      <c r="F8495">
        <f t="shared" si="132"/>
        <v>9</v>
      </c>
    </row>
    <row r="8496" spans="2:6" x14ac:dyDescent="0.2">
      <c r="B8496" t="s">
        <v>16914</v>
      </c>
      <c r="C8496" s="7" t="s">
        <v>10395</v>
      </c>
      <c r="D8496" t="s">
        <v>16915</v>
      </c>
      <c r="E8496" s="4">
        <v>45341.765972222223</v>
      </c>
      <c r="F8496">
        <f t="shared" si="132"/>
        <v>9</v>
      </c>
    </row>
    <row r="8497" spans="2:6" x14ac:dyDescent="0.2">
      <c r="B8497" t="s">
        <v>16916</v>
      </c>
      <c r="C8497" s="7" t="s">
        <v>10395</v>
      </c>
      <c r="D8497" t="s">
        <v>16917</v>
      </c>
      <c r="E8497" s="4">
        <v>45341.726388888892</v>
      </c>
      <c r="F8497">
        <f t="shared" si="132"/>
        <v>6</v>
      </c>
    </row>
    <row r="8498" spans="2:6" x14ac:dyDescent="0.2">
      <c r="B8498" t="s">
        <v>16918</v>
      </c>
      <c r="C8498" s="7" t="s">
        <v>10395</v>
      </c>
      <c r="D8498" t="s">
        <v>16919</v>
      </c>
      <c r="E8498" s="4">
        <v>45341.71875</v>
      </c>
      <c r="F8498">
        <f t="shared" si="132"/>
        <v>8</v>
      </c>
    </row>
    <row r="8499" spans="2:6" x14ac:dyDescent="0.2">
      <c r="B8499" t="s">
        <v>16920</v>
      </c>
      <c r="C8499" s="7" t="s">
        <v>10395</v>
      </c>
      <c r="D8499" t="s">
        <v>16921</v>
      </c>
      <c r="E8499" s="4">
        <v>45341.710416666669</v>
      </c>
      <c r="F8499">
        <f t="shared" si="132"/>
        <v>12</v>
      </c>
    </row>
    <row r="8500" spans="2:6" x14ac:dyDescent="0.2">
      <c r="B8500" t="s">
        <v>16922</v>
      </c>
      <c r="C8500" s="7" t="s">
        <v>10395</v>
      </c>
      <c r="D8500" t="s">
        <v>16923</v>
      </c>
      <c r="E8500" s="4">
        <v>45341.695833333331</v>
      </c>
      <c r="F8500">
        <f t="shared" si="132"/>
        <v>11</v>
      </c>
    </row>
    <row r="8501" spans="2:6" x14ac:dyDescent="0.2">
      <c r="B8501" t="s">
        <v>16924</v>
      </c>
      <c r="C8501" s="7" t="s">
        <v>10395</v>
      </c>
      <c r="D8501" t="s">
        <v>16925</v>
      </c>
      <c r="E8501" s="4">
        <v>45341.666666666664</v>
      </c>
      <c r="F8501">
        <f t="shared" si="132"/>
        <v>9</v>
      </c>
    </row>
    <row r="8502" spans="2:6" x14ac:dyDescent="0.2">
      <c r="B8502" t="s">
        <v>16926</v>
      </c>
      <c r="C8502" s="7" t="s">
        <v>10395</v>
      </c>
      <c r="D8502" t="s">
        <v>16927</v>
      </c>
      <c r="E8502" s="4">
        <v>45341.65902777778</v>
      </c>
      <c r="F8502">
        <f t="shared" si="132"/>
        <v>8</v>
      </c>
    </row>
    <row r="8503" spans="2:6" x14ac:dyDescent="0.2">
      <c r="B8503" t="s">
        <v>16928</v>
      </c>
      <c r="C8503" s="7" t="s">
        <v>10395</v>
      </c>
      <c r="D8503" t="s">
        <v>16929</v>
      </c>
      <c r="E8503" s="4">
        <v>45341.647222222222</v>
      </c>
      <c r="F8503">
        <f t="shared" si="132"/>
        <v>8</v>
      </c>
    </row>
    <row r="8504" spans="2:6" x14ac:dyDescent="0.2">
      <c r="B8504" t="s">
        <v>16930</v>
      </c>
      <c r="C8504" s="7" t="s">
        <v>10395</v>
      </c>
      <c r="D8504" t="s">
        <v>16931</v>
      </c>
      <c r="E8504" s="4">
        <v>45341.636805555558</v>
      </c>
      <c r="F8504">
        <f t="shared" si="132"/>
        <v>9</v>
      </c>
    </row>
    <row r="8505" spans="2:6" x14ac:dyDescent="0.2">
      <c r="B8505" t="s">
        <v>16932</v>
      </c>
      <c r="C8505" s="7" t="s">
        <v>10395</v>
      </c>
      <c r="D8505" t="s">
        <v>16933</v>
      </c>
      <c r="E8505" s="4">
        <v>45341.620833333334</v>
      </c>
      <c r="F8505">
        <f t="shared" si="132"/>
        <v>8</v>
      </c>
    </row>
    <row r="8506" spans="2:6" x14ac:dyDescent="0.2">
      <c r="B8506" t="s">
        <v>16934</v>
      </c>
      <c r="C8506" s="7" t="s">
        <v>10395</v>
      </c>
      <c r="D8506" t="s">
        <v>16935</v>
      </c>
      <c r="E8506" s="4">
        <v>45341.611111111109</v>
      </c>
      <c r="F8506">
        <f t="shared" si="132"/>
        <v>10</v>
      </c>
    </row>
    <row r="8507" spans="2:6" x14ac:dyDescent="0.2">
      <c r="B8507" t="s">
        <v>16936</v>
      </c>
      <c r="C8507" s="7" t="s">
        <v>10395</v>
      </c>
      <c r="D8507" t="s">
        <v>16937</v>
      </c>
      <c r="E8507" s="4">
        <v>45341.581944444442</v>
      </c>
      <c r="F8507">
        <f t="shared" si="132"/>
        <v>6</v>
      </c>
    </row>
    <row r="8508" spans="2:6" x14ac:dyDescent="0.2">
      <c r="B8508" t="s">
        <v>16938</v>
      </c>
      <c r="C8508" s="7" t="s">
        <v>10395</v>
      </c>
      <c r="D8508" t="s">
        <v>16939</v>
      </c>
      <c r="E8508" s="4">
        <v>45341.56527777778</v>
      </c>
      <c r="F8508">
        <f t="shared" si="132"/>
        <v>10</v>
      </c>
    </row>
    <row r="8509" spans="2:6" x14ac:dyDescent="0.2">
      <c r="B8509" t="s">
        <v>16940</v>
      </c>
      <c r="C8509" s="7" t="s">
        <v>10395</v>
      </c>
      <c r="D8509" t="s">
        <v>16941</v>
      </c>
      <c r="E8509" s="4">
        <v>45341.521527777775</v>
      </c>
      <c r="F8509">
        <f t="shared" si="132"/>
        <v>11</v>
      </c>
    </row>
    <row r="8510" spans="2:6" x14ac:dyDescent="0.2">
      <c r="B8510" t="s">
        <v>16942</v>
      </c>
      <c r="C8510" s="7" t="s">
        <v>10395</v>
      </c>
      <c r="D8510" t="s">
        <v>16943</v>
      </c>
      <c r="E8510" s="4">
        <v>45341.497916666667</v>
      </c>
      <c r="F8510">
        <f t="shared" si="132"/>
        <v>10</v>
      </c>
    </row>
    <row r="8511" spans="2:6" x14ac:dyDescent="0.2">
      <c r="B8511" t="s">
        <v>16944</v>
      </c>
      <c r="C8511" s="7" t="s">
        <v>10395</v>
      </c>
      <c r="D8511" t="s">
        <v>16945</v>
      </c>
      <c r="E8511" s="4">
        <v>45341.466666666667</v>
      </c>
      <c r="F8511">
        <f t="shared" si="132"/>
        <v>11</v>
      </c>
    </row>
    <row r="8512" spans="2:6" x14ac:dyDescent="0.2">
      <c r="B8512" t="s">
        <v>16946</v>
      </c>
      <c r="C8512" s="7" t="s">
        <v>10395</v>
      </c>
      <c r="D8512" t="s">
        <v>16947</v>
      </c>
      <c r="E8512" s="4">
        <v>45341.440972222219</v>
      </c>
      <c r="F8512">
        <f t="shared" si="132"/>
        <v>10</v>
      </c>
    </row>
    <row r="8513" spans="2:6" x14ac:dyDescent="0.2">
      <c r="B8513" t="s">
        <v>16948</v>
      </c>
      <c r="C8513" s="7" t="s">
        <v>10395</v>
      </c>
      <c r="D8513" t="s">
        <v>16949</v>
      </c>
      <c r="E8513" s="4">
        <v>45341.433333333334</v>
      </c>
      <c r="F8513">
        <f t="shared" si="132"/>
        <v>6</v>
      </c>
    </row>
    <row r="8514" spans="2:6" x14ac:dyDescent="0.2">
      <c r="B8514" t="s">
        <v>16950</v>
      </c>
      <c r="C8514" s="7" t="s">
        <v>10395</v>
      </c>
      <c r="D8514" t="s">
        <v>16951</v>
      </c>
      <c r="E8514" s="4">
        <v>45341.388888888891</v>
      </c>
      <c r="F8514">
        <f t="shared" si="132"/>
        <v>10</v>
      </c>
    </row>
    <row r="8515" spans="2:6" x14ac:dyDescent="0.2">
      <c r="B8515" t="s">
        <v>16952</v>
      </c>
      <c r="C8515" s="7" t="s">
        <v>10395</v>
      </c>
      <c r="D8515" t="s">
        <v>16953</v>
      </c>
      <c r="E8515" s="4">
        <v>45341.35</v>
      </c>
      <c r="F8515">
        <f t="shared" ref="F8515:F8578" si="133">IF($B8515="",0, LEN(TRIM($B8515)) - LEN(SUBSTITUTE(TRIM($B8515)," ", "")) + 1)</f>
        <v>11</v>
      </c>
    </row>
    <row r="8516" spans="2:6" x14ac:dyDescent="0.2">
      <c r="B8516" t="s">
        <v>16954</v>
      </c>
      <c r="C8516" s="7" t="s">
        <v>10395</v>
      </c>
      <c r="D8516" t="s">
        <v>16955</v>
      </c>
      <c r="E8516" s="4">
        <v>45341.306944444441</v>
      </c>
      <c r="F8516">
        <f t="shared" si="133"/>
        <v>10</v>
      </c>
    </row>
    <row r="8517" spans="2:6" x14ac:dyDescent="0.2">
      <c r="B8517" t="s">
        <v>16956</v>
      </c>
      <c r="C8517" s="7" t="s">
        <v>10395</v>
      </c>
      <c r="D8517" t="s">
        <v>16957</v>
      </c>
      <c r="E8517" s="4">
        <v>45340.929861111108</v>
      </c>
      <c r="F8517">
        <f t="shared" si="133"/>
        <v>9</v>
      </c>
    </row>
    <row r="8518" spans="2:6" x14ac:dyDescent="0.2">
      <c r="B8518" t="s">
        <v>16958</v>
      </c>
      <c r="C8518" s="7" t="s">
        <v>10395</v>
      </c>
      <c r="D8518" t="s">
        <v>16959</v>
      </c>
      <c r="E8518" s="4">
        <v>45340.844444444447</v>
      </c>
      <c r="F8518">
        <f t="shared" si="133"/>
        <v>10</v>
      </c>
    </row>
    <row r="8519" spans="2:6" x14ac:dyDescent="0.2">
      <c r="B8519" t="s">
        <v>16960</v>
      </c>
      <c r="C8519" s="7" t="s">
        <v>10395</v>
      </c>
      <c r="D8519" t="s">
        <v>16961</v>
      </c>
      <c r="E8519" s="4">
        <v>45340.838194444441</v>
      </c>
      <c r="F8519">
        <f t="shared" si="133"/>
        <v>8</v>
      </c>
    </row>
    <row r="8520" spans="2:6" x14ac:dyDescent="0.2">
      <c r="B8520" t="s">
        <v>16962</v>
      </c>
      <c r="C8520" s="7" t="s">
        <v>10395</v>
      </c>
      <c r="D8520" t="s">
        <v>16963</v>
      </c>
      <c r="E8520" s="4">
        <v>45340.727083333331</v>
      </c>
      <c r="F8520">
        <f t="shared" si="133"/>
        <v>10</v>
      </c>
    </row>
    <row r="8521" spans="2:6" x14ac:dyDescent="0.2">
      <c r="B8521" t="s">
        <v>16964</v>
      </c>
      <c r="C8521" s="7" t="s">
        <v>10395</v>
      </c>
      <c r="D8521" t="s">
        <v>16965</v>
      </c>
      <c r="E8521" s="4">
        <v>45340.706250000003</v>
      </c>
      <c r="F8521">
        <f t="shared" si="133"/>
        <v>8</v>
      </c>
    </row>
    <row r="8522" spans="2:6" x14ac:dyDescent="0.2">
      <c r="B8522" t="s">
        <v>16966</v>
      </c>
      <c r="C8522" s="7" t="s">
        <v>10395</v>
      </c>
      <c r="D8522" t="s">
        <v>16967</v>
      </c>
      <c r="E8522" s="4">
        <v>45340.68472222222</v>
      </c>
      <c r="F8522">
        <f t="shared" si="133"/>
        <v>10</v>
      </c>
    </row>
    <row r="8523" spans="2:6" x14ac:dyDescent="0.2">
      <c r="B8523" t="s">
        <v>16968</v>
      </c>
      <c r="C8523" s="7" t="s">
        <v>10395</v>
      </c>
      <c r="D8523" t="s">
        <v>16969</v>
      </c>
      <c r="E8523" s="4">
        <v>45340.504166666666</v>
      </c>
      <c r="F8523">
        <f t="shared" si="133"/>
        <v>13</v>
      </c>
    </row>
    <row r="8524" spans="2:6" x14ac:dyDescent="0.2">
      <c r="B8524" t="s">
        <v>16970</v>
      </c>
      <c r="C8524" s="7" t="s">
        <v>10395</v>
      </c>
      <c r="D8524" t="s">
        <v>16971</v>
      </c>
      <c r="E8524" s="4">
        <v>45339.925000000003</v>
      </c>
      <c r="F8524">
        <f t="shared" si="133"/>
        <v>12</v>
      </c>
    </row>
    <row r="8525" spans="2:6" x14ac:dyDescent="0.2">
      <c r="B8525" t="s">
        <v>16972</v>
      </c>
      <c r="C8525" s="7" t="s">
        <v>10395</v>
      </c>
      <c r="D8525" t="s">
        <v>16973</v>
      </c>
      <c r="E8525" s="4">
        <v>45339.905555555553</v>
      </c>
      <c r="F8525">
        <f t="shared" si="133"/>
        <v>10</v>
      </c>
    </row>
    <row r="8526" spans="2:6" x14ac:dyDescent="0.2">
      <c r="B8526" t="s">
        <v>16974</v>
      </c>
      <c r="C8526" s="7" t="s">
        <v>10395</v>
      </c>
      <c r="D8526" t="s">
        <v>16975</v>
      </c>
      <c r="E8526" s="4">
        <v>45339.865972222222</v>
      </c>
      <c r="F8526">
        <f t="shared" si="133"/>
        <v>12</v>
      </c>
    </row>
    <row r="8527" spans="2:6" x14ac:dyDescent="0.2">
      <c r="B8527" t="s">
        <v>16976</v>
      </c>
      <c r="C8527" s="7" t="s">
        <v>10395</v>
      </c>
      <c r="D8527" t="s">
        <v>16977</v>
      </c>
      <c r="E8527" s="4">
        <v>45339.767361111109</v>
      </c>
      <c r="F8527">
        <f t="shared" si="133"/>
        <v>13</v>
      </c>
    </row>
    <row r="8528" spans="2:6" x14ac:dyDescent="0.2">
      <c r="B8528" t="s">
        <v>16978</v>
      </c>
      <c r="C8528" s="7" t="s">
        <v>10395</v>
      </c>
      <c r="D8528" t="s">
        <v>16979</v>
      </c>
      <c r="E8528" s="4">
        <v>45339.661805555559</v>
      </c>
      <c r="F8528">
        <f t="shared" si="133"/>
        <v>13</v>
      </c>
    </row>
    <row r="8529" spans="2:6" x14ac:dyDescent="0.2">
      <c r="B8529" t="s">
        <v>16980</v>
      </c>
      <c r="C8529" s="7" t="s">
        <v>10395</v>
      </c>
      <c r="D8529" t="s">
        <v>16981</v>
      </c>
      <c r="E8529" s="4">
        <v>45339.447916666664</v>
      </c>
      <c r="F8529">
        <f t="shared" si="133"/>
        <v>9</v>
      </c>
    </row>
    <row r="8530" spans="2:6" x14ac:dyDescent="0.2">
      <c r="B8530" t="s">
        <v>16982</v>
      </c>
      <c r="C8530" s="7" t="s">
        <v>10395</v>
      </c>
      <c r="D8530" t="s">
        <v>16983</v>
      </c>
      <c r="E8530" s="4">
        <v>45339.343055555553</v>
      </c>
      <c r="F8530">
        <f t="shared" si="133"/>
        <v>11</v>
      </c>
    </row>
    <row r="8531" spans="2:6" x14ac:dyDescent="0.2">
      <c r="B8531" t="s">
        <v>16984</v>
      </c>
      <c r="C8531" s="7" t="s">
        <v>10395</v>
      </c>
      <c r="D8531" t="s">
        <v>16985</v>
      </c>
      <c r="E8531" s="4">
        <v>45339.302777777775</v>
      </c>
      <c r="F8531">
        <f t="shared" si="133"/>
        <v>9</v>
      </c>
    </row>
    <row r="8532" spans="2:6" x14ac:dyDescent="0.2">
      <c r="B8532" t="s">
        <v>16986</v>
      </c>
      <c r="C8532" s="7" t="s">
        <v>10395</v>
      </c>
      <c r="D8532" t="s">
        <v>16987</v>
      </c>
      <c r="E8532" s="4">
        <v>45339.301388888889</v>
      </c>
      <c r="F8532">
        <f t="shared" si="133"/>
        <v>12</v>
      </c>
    </row>
    <row r="8533" spans="2:6" x14ac:dyDescent="0.2">
      <c r="B8533" t="s">
        <v>16988</v>
      </c>
      <c r="C8533" s="7" t="s">
        <v>10395</v>
      </c>
      <c r="D8533" t="s">
        <v>16989</v>
      </c>
      <c r="E8533" s="4">
        <v>45339.283333333333</v>
      </c>
      <c r="F8533">
        <f t="shared" si="133"/>
        <v>10</v>
      </c>
    </row>
    <row r="8534" spans="2:6" x14ac:dyDescent="0.2">
      <c r="B8534" t="s">
        <v>16990</v>
      </c>
      <c r="C8534" s="7" t="s">
        <v>10395</v>
      </c>
      <c r="D8534" t="s">
        <v>16991</v>
      </c>
      <c r="E8534" s="4">
        <v>45339.25</v>
      </c>
      <c r="F8534">
        <f t="shared" si="133"/>
        <v>10</v>
      </c>
    </row>
    <row r="8535" spans="2:6" x14ac:dyDescent="0.2">
      <c r="B8535" t="s">
        <v>16992</v>
      </c>
      <c r="C8535" s="7" t="s">
        <v>10395</v>
      </c>
      <c r="D8535" t="s">
        <v>16993</v>
      </c>
      <c r="E8535" s="4">
        <v>45338.966666666667</v>
      </c>
      <c r="F8535">
        <f t="shared" si="133"/>
        <v>9</v>
      </c>
    </row>
    <row r="8536" spans="2:6" x14ac:dyDescent="0.2">
      <c r="B8536" t="s">
        <v>16994</v>
      </c>
      <c r="C8536" s="7" t="s">
        <v>10395</v>
      </c>
      <c r="D8536" t="s">
        <v>16995</v>
      </c>
      <c r="E8536" s="4">
        <v>45338.927083333336</v>
      </c>
      <c r="F8536">
        <f t="shared" si="133"/>
        <v>11</v>
      </c>
    </row>
    <row r="8537" spans="2:6" x14ac:dyDescent="0.2">
      <c r="B8537" t="s">
        <v>16996</v>
      </c>
      <c r="C8537" s="7" t="s">
        <v>10395</v>
      </c>
      <c r="D8537" t="s">
        <v>16997</v>
      </c>
      <c r="E8537" s="4">
        <v>45338.782638888886</v>
      </c>
      <c r="F8537">
        <f t="shared" si="133"/>
        <v>15</v>
      </c>
    </row>
    <row r="8538" spans="2:6" x14ac:dyDescent="0.2">
      <c r="B8538" t="s">
        <v>16998</v>
      </c>
      <c r="C8538" s="7" t="s">
        <v>10395</v>
      </c>
      <c r="D8538" t="s">
        <v>16999</v>
      </c>
      <c r="E8538" s="4">
        <v>45338.75</v>
      </c>
      <c r="F8538">
        <f t="shared" si="133"/>
        <v>11</v>
      </c>
    </row>
    <row r="8539" spans="2:6" x14ac:dyDescent="0.2">
      <c r="B8539" t="s">
        <v>17000</v>
      </c>
      <c r="C8539" s="7" t="s">
        <v>10395</v>
      </c>
      <c r="D8539" t="s">
        <v>17001</v>
      </c>
      <c r="E8539" s="4">
        <v>45338.738888888889</v>
      </c>
      <c r="F8539">
        <f t="shared" si="133"/>
        <v>10</v>
      </c>
    </row>
    <row r="8540" spans="2:6" x14ac:dyDescent="0.2">
      <c r="B8540" t="s">
        <v>17002</v>
      </c>
      <c r="C8540" s="7" t="s">
        <v>10395</v>
      </c>
      <c r="D8540" t="s">
        <v>17003</v>
      </c>
      <c r="E8540" s="4">
        <v>45338.696527777778</v>
      </c>
      <c r="F8540">
        <f t="shared" si="133"/>
        <v>10</v>
      </c>
    </row>
    <row r="8541" spans="2:6" x14ac:dyDescent="0.2">
      <c r="B8541" t="s">
        <v>17004</v>
      </c>
      <c r="C8541" s="7" t="s">
        <v>10395</v>
      </c>
      <c r="D8541" t="s">
        <v>17005</v>
      </c>
      <c r="E8541" s="4">
        <v>45338.682638888888</v>
      </c>
      <c r="F8541">
        <f t="shared" si="133"/>
        <v>9</v>
      </c>
    </row>
    <row r="8542" spans="2:6" x14ac:dyDescent="0.2">
      <c r="B8542" t="s">
        <v>17006</v>
      </c>
      <c r="C8542" s="7" t="s">
        <v>10395</v>
      </c>
      <c r="D8542" t="s">
        <v>17007</v>
      </c>
      <c r="E8542" s="4">
        <v>45338.634722222225</v>
      </c>
      <c r="F8542">
        <f t="shared" si="133"/>
        <v>12</v>
      </c>
    </row>
    <row r="8543" spans="2:6" x14ac:dyDescent="0.2">
      <c r="B8543" t="s">
        <v>17008</v>
      </c>
      <c r="C8543" s="7" t="s">
        <v>10395</v>
      </c>
      <c r="D8543" t="s">
        <v>17009</v>
      </c>
      <c r="E8543" s="4">
        <v>45338.601388888892</v>
      </c>
      <c r="F8543">
        <f t="shared" si="133"/>
        <v>9</v>
      </c>
    </row>
    <row r="8544" spans="2:6" x14ac:dyDescent="0.2">
      <c r="B8544" t="s">
        <v>17010</v>
      </c>
      <c r="C8544" s="7" t="s">
        <v>10395</v>
      </c>
      <c r="D8544" t="s">
        <v>17011</v>
      </c>
      <c r="E8544" s="4">
        <v>45338.566666666666</v>
      </c>
      <c r="F8544">
        <f t="shared" si="133"/>
        <v>9</v>
      </c>
    </row>
    <row r="8545" spans="2:6" x14ac:dyDescent="0.2">
      <c r="B8545" t="s">
        <v>17012</v>
      </c>
      <c r="C8545" s="7" t="s">
        <v>10395</v>
      </c>
      <c r="D8545" t="s">
        <v>17013</v>
      </c>
      <c r="E8545" s="4">
        <v>45338.542361111111</v>
      </c>
      <c r="F8545">
        <f t="shared" si="133"/>
        <v>13</v>
      </c>
    </row>
    <row r="8546" spans="2:6" x14ac:dyDescent="0.2">
      <c r="B8546" t="s">
        <v>17014</v>
      </c>
      <c r="C8546" s="7" t="s">
        <v>10395</v>
      </c>
      <c r="D8546" t="s">
        <v>17015</v>
      </c>
      <c r="E8546" s="4">
        <v>45338.306944444441</v>
      </c>
      <c r="F8546">
        <f t="shared" si="133"/>
        <v>11</v>
      </c>
    </row>
    <row r="8547" spans="2:6" x14ac:dyDescent="0.2">
      <c r="B8547" t="s">
        <v>17016</v>
      </c>
      <c r="C8547" s="7" t="s">
        <v>10395</v>
      </c>
      <c r="D8547" t="s">
        <v>17017</v>
      </c>
      <c r="E8547" s="4">
        <v>45338.027777777781</v>
      </c>
      <c r="F8547">
        <f t="shared" si="133"/>
        <v>10</v>
      </c>
    </row>
    <row r="8548" spans="2:6" x14ac:dyDescent="0.2">
      <c r="B8548" t="s">
        <v>17018</v>
      </c>
      <c r="C8548" s="7" t="s">
        <v>10395</v>
      </c>
      <c r="D8548" t="s">
        <v>17019</v>
      </c>
      <c r="E8548" s="4">
        <v>45337.841666666667</v>
      </c>
      <c r="F8548">
        <f t="shared" si="133"/>
        <v>11</v>
      </c>
    </row>
    <row r="8549" spans="2:6" x14ac:dyDescent="0.2">
      <c r="B8549" t="s">
        <v>17020</v>
      </c>
      <c r="C8549" s="7" t="s">
        <v>10395</v>
      </c>
      <c r="D8549" t="s">
        <v>17021</v>
      </c>
      <c r="E8549" s="4">
        <v>45337.814583333333</v>
      </c>
      <c r="F8549">
        <f t="shared" si="133"/>
        <v>12</v>
      </c>
    </row>
    <row r="8550" spans="2:6" x14ac:dyDescent="0.2">
      <c r="B8550" t="s">
        <v>17022</v>
      </c>
      <c r="C8550" s="7" t="s">
        <v>10395</v>
      </c>
      <c r="D8550" t="s">
        <v>17023</v>
      </c>
      <c r="E8550" s="4">
        <v>45337.8125</v>
      </c>
      <c r="F8550">
        <f t="shared" si="133"/>
        <v>14</v>
      </c>
    </row>
    <row r="8551" spans="2:6" x14ac:dyDescent="0.2">
      <c r="B8551" t="s">
        <v>17024</v>
      </c>
      <c r="C8551" s="7" t="s">
        <v>10395</v>
      </c>
      <c r="D8551" t="s">
        <v>17025</v>
      </c>
      <c r="E8551" s="4">
        <v>45337.77847222222</v>
      </c>
      <c r="F8551">
        <f t="shared" si="133"/>
        <v>12</v>
      </c>
    </row>
    <row r="8552" spans="2:6" x14ac:dyDescent="0.2">
      <c r="B8552" t="s">
        <v>17026</v>
      </c>
      <c r="C8552" s="7" t="s">
        <v>10395</v>
      </c>
      <c r="D8552" t="s">
        <v>17027</v>
      </c>
      <c r="E8552" s="4">
        <v>45337.77847222222</v>
      </c>
      <c r="F8552">
        <f t="shared" si="133"/>
        <v>10</v>
      </c>
    </row>
    <row r="8553" spans="2:6" x14ac:dyDescent="0.2">
      <c r="B8553" t="s">
        <v>17028</v>
      </c>
      <c r="C8553" s="7" t="s">
        <v>10395</v>
      </c>
      <c r="D8553" t="s">
        <v>17029</v>
      </c>
      <c r="E8553" s="4">
        <v>45337.75</v>
      </c>
      <c r="F8553">
        <f t="shared" si="133"/>
        <v>9</v>
      </c>
    </row>
    <row r="8554" spans="2:6" x14ac:dyDescent="0.2">
      <c r="B8554" t="s">
        <v>17030</v>
      </c>
      <c r="C8554" s="7" t="s">
        <v>10395</v>
      </c>
      <c r="D8554" t="s">
        <v>17031</v>
      </c>
      <c r="E8554" s="4">
        <v>45337.530555555553</v>
      </c>
      <c r="F8554">
        <f t="shared" si="133"/>
        <v>9</v>
      </c>
    </row>
    <row r="8555" spans="2:6" x14ac:dyDescent="0.2">
      <c r="B8555" t="s">
        <v>17032</v>
      </c>
      <c r="C8555" s="7" t="s">
        <v>10395</v>
      </c>
      <c r="D8555" t="s">
        <v>17033</v>
      </c>
      <c r="E8555" s="4">
        <v>45337.3125</v>
      </c>
      <c r="F8555">
        <f t="shared" si="133"/>
        <v>10</v>
      </c>
    </row>
    <row r="8556" spans="2:6" x14ac:dyDescent="0.2">
      <c r="B8556" t="s">
        <v>17034</v>
      </c>
      <c r="C8556" s="7" t="s">
        <v>10395</v>
      </c>
      <c r="D8556" t="s">
        <v>17035</v>
      </c>
      <c r="E8556" s="4">
        <v>45336.751388888886</v>
      </c>
      <c r="F8556">
        <f t="shared" si="133"/>
        <v>10</v>
      </c>
    </row>
    <row r="8557" spans="2:6" x14ac:dyDescent="0.2">
      <c r="B8557" t="s">
        <v>17036</v>
      </c>
      <c r="C8557" s="7" t="s">
        <v>10395</v>
      </c>
      <c r="D8557" t="s">
        <v>17037</v>
      </c>
      <c r="E8557" s="4">
        <v>45336.696527777778</v>
      </c>
      <c r="F8557">
        <f t="shared" si="133"/>
        <v>7</v>
      </c>
    </row>
    <row r="8558" spans="2:6" x14ac:dyDescent="0.2">
      <c r="B8558" t="s">
        <v>17038</v>
      </c>
      <c r="C8558" s="7" t="s">
        <v>10395</v>
      </c>
      <c r="D8558" t="s">
        <v>17039</v>
      </c>
      <c r="E8558" s="4">
        <v>45336.587500000001</v>
      </c>
      <c r="F8558">
        <f t="shared" si="133"/>
        <v>11</v>
      </c>
    </row>
    <row r="8559" spans="2:6" x14ac:dyDescent="0.2">
      <c r="B8559" t="s">
        <v>17040</v>
      </c>
      <c r="C8559" s="7" t="s">
        <v>10395</v>
      </c>
      <c r="D8559" t="s">
        <v>17041</v>
      </c>
      <c r="E8559" s="4">
        <v>45336.439583333333</v>
      </c>
      <c r="F8559">
        <f t="shared" si="133"/>
        <v>14</v>
      </c>
    </row>
    <row r="8560" spans="2:6" x14ac:dyDescent="0.2">
      <c r="B8560" t="s">
        <v>17042</v>
      </c>
      <c r="C8560" s="7" t="s">
        <v>10395</v>
      </c>
      <c r="D8560" t="s">
        <v>17043</v>
      </c>
      <c r="E8560" s="4">
        <v>45336.322222222225</v>
      </c>
      <c r="F8560">
        <f t="shared" si="133"/>
        <v>7</v>
      </c>
    </row>
    <row r="8561" spans="2:6" x14ac:dyDescent="0.2">
      <c r="B8561" t="s">
        <v>17044</v>
      </c>
      <c r="C8561" s="7" t="s">
        <v>10395</v>
      </c>
      <c r="D8561" t="s">
        <v>17045</v>
      </c>
      <c r="E8561" s="4">
        <v>45336.294444444444</v>
      </c>
      <c r="F8561">
        <f t="shared" si="133"/>
        <v>13</v>
      </c>
    </row>
    <row r="8562" spans="2:6" x14ac:dyDescent="0.2">
      <c r="B8562" t="s">
        <v>17046</v>
      </c>
      <c r="C8562" s="7" t="s">
        <v>10395</v>
      </c>
      <c r="D8562" t="s">
        <v>17047</v>
      </c>
      <c r="E8562" s="4">
        <v>45336.291666666664</v>
      </c>
      <c r="F8562">
        <f t="shared" si="133"/>
        <v>7</v>
      </c>
    </row>
    <row r="8563" spans="2:6" x14ac:dyDescent="0.2">
      <c r="B8563" t="s">
        <v>17048</v>
      </c>
      <c r="C8563" s="7" t="s">
        <v>10395</v>
      </c>
      <c r="D8563" t="s">
        <v>17049</v>
      </c>
      <c r="E8563" s="4">
        <v>45335.927083333336</v>
      </c>
      <c r="F8563">
        <f t="shared" si="133"/>
        <v>9</v>
      </c>
    </row>
    <row r="8564" spans="2:6" x14ac:dyDescent="0.2">
      <c r="B8564" t="s">
        <v>17050</v>
      </c>
      <c r="C8564" s="7" t="s">
        <v>10395</v>
      </c>
      <c r="D8564" t="s">
        <v>17051</v>
      </c>
      <c r="E8564" s="4">
        <v>45335.838888888888</v>
      </c>
      <c r="F8564">
        <f t="shared" si="133"/>
        <v>8</v>
      </c>
    </row>
    <row r="8565" spans="2:6" x14ac:dyDescent="0.2">
      <c r="B8565" t="s">
        <v>17052</v>
      </c>
      <c r="C8565" s="7" t="s">
        <v>10395</v>
      </c>
      <c r="D8565" t="s">
        <v>17053</v>
      </c>
      <c r="E8565" s="4">
        <v>45335.8125</v>
      </c>
      <c r="F8565">
        <f t="shared" si="133"/>
        <v>10</v>
      </c>
    </row>
    <row r="8566" spans="2:6" x14ac:dyDescent="0.2">
      <c r="B8566" t="s">
        <v>17054</v>
      </c>
      <c r="C8566" s="7" t="s">
        <v>10395</v>
      </c>
      <c r="D8566" t="s">
        <v>17055</v>
      </c>
      <c r="E8566" s="4">
        <v>45335.806250000001</v>
      </c>
      <c r="F8566">
        <f t="shared" si="133"/>
        <v>8</v>
      </c>
    </row>
    <row r="8567" spans="2:6" x14ac:dyDescent="0.2">
      <c r="B8567" t="s">
        <v>17056</v>
      </c>
      <c r="C8567" s="7" t="s">
        <v>10395</v>
      </c>
      <c r="D8567" t="s">
        <v>17057</v>
      </c>
      <c r="E8567" s="4">
        <v>45335.793749999997</v>
      </c>
      <c r="F8567">
        <f t="shared" si="133"/>
        <v>9</v>
      </c>
    </row>
    <row r="8568" spans="2:6" x14ac:dyDescent="0.2">
      <c r="B8568" t="s">
        <v>17058</v>
      </c>
      <c r="C8568" s="7" t="s">
        <v>10395</v>
      </c>
      <c r="D8568" t="s">
        <v>17059</v>
      </c>
      <c r="E8568" s="4">
        <v>45335.777777777781</v>
      </c>
      <c r="F8568">
        <f t="shared" si="133"/>
        <v>12</v>
      </c>
    </row>
    <row r="8569" spans="2:6" x14ac:dyDescent="0.2">
      <c r="B8569" t="s">
        <v>17060</v>
      </c>
      <c r="C8569" s="7" t="s">
        <v>10395</v>
      </c>
      <c r="D8569" t="s">
        <v>17061</v>
      </c>
      <c r="E8569" s="4">
        <v>45335.728472222225</v>
      </c>
      <c r="F8569">
        <f t="shared" si="133"/>
        <v>6</v>
      </c>
    </row>
    <row r="8570" spans="2:6" x14ac:dyDescent="0.2">
      <c r="B8570" t="s">
        <v>17062</v>
      </c>
      <c r="C8570" s="7" t="s">
        <v>10395</v>
      </c>
      <c r="D8570" t="s">
        <v>17063</v>
      </c>
      <c r="E8570" s="4">
        <v>45335.70208333333</v>
      </c>
      <c r="F8570">
        <f t="shared" si="133"/>
        <v>9</v>
      </c>
    </row>
    <row r="8571" spans="2:6" x14ac:dyDescent="0.2">
      <c r="B8571" t="s">
        <v>17064</v>
      </c>
      <c r="C8571" s="7" t="s">
        <v>10395</v>
      </c>
      <c r="D8571" t="s">
        <v>17065</v>
      </c>
      <c r="E8571" s="4">
        <v>45335.70208333333</v>
      </c>
      <c r="F8571">
        <f t="shared" si="133"/>
        <v>10</v>
      </c>
    </row>
    <row r="8572" spans="2:6" x14ac:dyDescent="0.2">
      <c r="B8572" t="s">
        <v>17066</v>
      </c>
      <c r="C8572" s="7" t="s">
        <v>10395</v>
      </c>
      <c r="D8572" t="s">
        <v>17067</v>
      </c>
      <c r="E8572" s="4">
        <v>45335.671527777777</v>
      </c>
      <c r="F8572">
        <f t="shared" si="133"/>
        <v>12</v>
      </c>
    </row>
    <row r="8573" spans="2:6" x14ac:dyDescent="0.2">
      <c r="B8573" t="s">
        <v>17068</v>
      </c>
      <c r="C8573" s="7" t="s">
        <v>10395</v>
      </c>
      <c r="D8573" t="s">
        <v>17069</v>
      </c>
      <c r="E8573" s="4">
        <v>45335.65902777778</v>
      </c>
      <c r="F8573">
        <f t="shared" si="133"/>
        <v>7</v>
      </c>
    </row>
    <row r="8574" spans="2:6" x14ac:dyDescent="0.2">
      <c r="B8574" t="s">
        <v>17070</v>
      </c>
      <c r="C8574" s="7" t="s">
        <v>10395</v>
      </c>
      <c r="D8574" t="s">
        <v>17071</v>
      </c>
      <c r="E8574" s="4">
        <v>45335.618750000001</v>
      </c>
      <c r="F8574">
        <f t="shared" si="133"/>
        <v>13</v>
      </c>
    </row>
    <row r="8575" spans="2:6" x14ac:dyDescent="0.2">
      <c r="B8575" t="s">
        <v>17072</v>
      </c>
      <c r="C8575" s="7" t="s">
        <v>10395</v>
      </c>
      <c r="D8575" t="s">
        <v>17073</v>
      </c>
      <c r="E8575" s="4">
        <v>45335.593055555553</v>
      </c>
      <c r="F8575">
        <f t="shared" si="133"/>
        <v>13</v>
      </c>
    </row>
    <row r="8576" spans="2:6" x14ac:dyDescent="0.2">
      <c r="B8576" t="s">
        <v>17074</v>
      </c>
      <c r="C8576" s="7" t="s">
        <v>10395</v>
      </c>
      <c r="D8576" t="s">
        <v>17075</v>
      </c>
      <c r="E8576" s="4">
        <v>45335.567361111112</v>
      </c>
      <c r="F8576">
        <f t="shared" si="133"/>
        <v>10</v>
      </c>
    </row>
    <row r="8577" spans="2:6" x14ac:dyDescent="0.2">
      <c r="B8577" t="s">
        <v>17076</v>
      </c>
      <c r="C8577" s="7" t="s">
        <v>10395</v>
      </c>
      <c r="D8577" t="s">
        <v>17077</v>
      </c>
      <c r="E8577" s="4">
        <v>45335.56527777778</v>
      </c>
      <c r="F8577">
        <f t="shared" si="133"/>
        <v>13</v>
      </c>
    </row>
    <row r="8578" spans="2:6" x14ac:dyDescent="0.2">
      <c r="B8578" t="s">
        <v>17078</v>
      </c>
      <c r="C8578" s="7" t="s">
        <v>10395</v>
      </c>
      <c r="D8578" t="s">
        <v>17079</v>
      </c>
      <c r="E8578" s="4">
        <v>45335.554861111108</v>
      </c>
      <c r="F8578">
        <f t="shared" si="133"/>
        <v>9</v>
      </c>
    </row>
    <row r="8579" spans="2:6" x14ac:dyDescent="0.2">
      <c r="B8579" t="s">
        <v>17080</v>
      </c>
      <c r="C8579" s="7" t="s">
        <v>10395</v>
      </c>
      <c r="D8579" t="s">
        <v>17081</v>
      </c>
      <c r="E8579" s="4">
        <v>45335.506944444445</v>
      </c>
      <c r="F8579">
        <f t="shared" ref="F8579:F8642" si="134">IF($B8579="",0, LEN(TRIM($B8579)) - LEN(SUBSTITUTE(TRIM($B8579)," ", "")) + 1)</f>
        <v>11</v>
      </c>
    </row>
    <row r="8580" spans="2:6" x14ac:dyDescent="0.2">
      <c r="B8580" t="s">
        <v>17082</v>
      </c>
      <c r="C8580" s="7" t="s">
        <v>10395</v>
      </c>
      <c r="D8580" t="s">
        <v>17083</v>
      </c>
      <c r="E8580" s="4">
        <v>45335.481944444444</v>
      </c>
      <c r="F8580">
        <f t="shared" si="134"/>
        <v>10</v>
      </c>
    </row>
    <row r="8581" spans="2:6" x14ac:dyDescent="0.2">
      <c r="B8581" t="s">
        <v>17084</v>
      </c>
      <c r="C8581" s="7" t="s">
        <v>10395</v>
      </c>
      <c r="D8581" t="s">
        <v>17085</v>
      </c>
      <c r="E8581" s="4">
        <v>45335.479166666664</v>
      </c>
      <c r="F8581">
        <f t="shared" si="134"/>
        <v>8</v>
      </c>
    </row>
    <row r="8582" spans="2:6" x14ac:dyDescent="0.2">
      <c r="B8582" t="s">
        <v>17086</v>
      </c>
      <c r="C8582" s="7" t="s">
        <v>10395</v>
      </c>
      <c r="D8582" t="s">
        <v>17087</v>
      </c>
      <c r="E8582" s="4">
        <v>45335.479166666664</v>
      </c>
      <c r="F8582">
        <f t="shared" si="134"/>
        <v>9</v>
      </c>
    </row>
    <row r="8583" spans="2:6" x14ac:dyDescent="0.2">
      <c r="B8583" t="s">
        <v>17088</v>
      </c>
      <c r="C8583" s="7" t="s">
        <v>10395</v>
      </c>
      <c r="D8583" t="s">
        <v>17089</v>
      </c>
      <c r="E8583" s="4">
        <v>45335.40625</v>
      </c>
      <c r="F8583">
        <f t="shared" si="134"/>
        <v>11</v>
      </c>
    </row>
    <row r="8584" spans="2:6" x14ac:dyDescent="0.2">
      <c r="B8584" t="s">
        <v>17090</v>
      </c>
      <c r="C8584" s="7" t="s">
        <v>10395</v>
      </c>
      <c r="D8584" t="s">
        <v>17091</v>
      </c>
      <c r="E8584" s="4">
        <v>45335.387499999997</v>
      </c>
      <c r="F8584">
        <f t="shared" si="134"/>
        <v>10</v>
      </c>
    </row>
    <row r="8585" spans="2:6" x14ac:dyDescent="0.2">
      <c r="B8585" t="s">
        <v>17092</v>
      </c>
      <c r="C8585" s="7" t="s">
        <v>10395</v>
      </c>
      <c r="D8585" t="s">
        <v>17093</v>
      </c>
      <c r="E8585" s="4">
        <v>45335.383333333331</v>
      </c>
      <c r="F8585">
        <f t="shared" si="134"/>
        <v>10</v>
      </c>
    </row>
    <row r="8586" spans="2:6" x14ac:dyDescent="0.2">
      <c r="B8586" t="s">
        <v>17094</v>
      </c>
      <c r="C8586" s="7" t="s">
        <v>10395</v>
      </c>
      <c r="D8586" t="s">
        <v>17095</v>
      </c>
      <c r="E8586" s="4">
        <v>45335.290972222225</v>
      </c>
      <c r="F8586">
        <f t="shared" si="134"/>
        <v>9</v>
      </c>
    </row>
    <row r="8587" spans="2:6" x14ac:dyDescent="0.2">
      <c r="B8587" t="s">
        <v>17096</v>
      </c>
      <c r="C8587" s="7" t="s">
        <v>10395</v>
      </c>
      <c r="D8587" t="s">
        <v>17097</v>
      </c>
      <c r="E8587" s="4">
        <v>45335.008333333331</v>
      </c>
      <c r="F8587">
        <f t="shared" si="134"/>
        <v>9</v>
      </c>
    </row>
    <row r="8588" spans="2:6" x14ac:dyDescent="0.2">
      <c r="B8588" t="s">
        <v>17098</v>
      </c>
      <c r="C8588" s="7" t="s">
        <v>10395</v>
      </c>
      <c r="D8588" t="s">
        <v>17099</v>
      </c>
      <c r="E8588" s="4">
        <v>45334.919444444444</v>
      </c>
      <c r="F8588">
        <f t="shared" si="134"/>
        <v>10</v>
      </c>
    </row>
    <row r="8589" spans="2:6" x14ac:dyDescent="0.2">
      <c r="B8589" t="s">
        <v>17100</v>
      </c>
      <c r="C8589" s="7" t="s">
        <v>10395</v>
      </c>
      <c r="D8589" t="s">
        <v>17101</v>
      </c>
      <c r="E8589" s="4">
        <v>45334.902777777781</v>
      </c>
      <c r="F8589">
        <f t="shared" si="134"/>
        <v>12</v>
      </c>
    </row>
    <row r="8590" spans="2:6" x14ac:dyDescent="0.2">
      <c r="B8590" t="s">
        <v>17102</v>
      </c>
      <c r="C8590" s="7" t="s">
        <v>10395</v>
      </c>
      <c r="D8590" t="s">
        <v>17103</v>
      </c>
      <c r="E8590" s="4">
        <v>45334.885416666664</v>
      </c>
      <c r="F8590">
        <f t="shared" si="134"/>
        <v>9</v>
      </c>
    </row>
    <row r="8591" spans="2:6" x14ac:dyDescent="0.2">
      <c r="B8591" t="s">
        <v>17104</v>
      </c>
      <c r="C8591" s="7" t="s">
        <v>10395</v>
      </c>
      <c r="D8591" t="s">
        <v>17105</v>
      </c>
      <c r="E8591" s="4">
        <v>45334.828472222223</v>
      </c>
      <c r="F8591">
        <f t="shared" si="134"/>
        <v>8</v>
      </c>
    </row>
    <row r="8592" spans="2:6" x14ac:dyDescent="0.2">
      <c r="B8592" t="s">
        <v>17106</v>
      </c>
      <c r="C8592" s="7" t="s">
        <v>10395</v>
      </c>
      <c r="D8592" t="s">
        <v>17107</v>
      </c>
      <c r="E8592" s="4">
        <v>45334.793749999997</v>
      </c>
      <c r="F8592">
        <f t="shared" si="134"/>
        <v>9</v>
      </c>
    </row>
    <row r="8593" spans="2:6" x14ac:dyDescent="0.2">
      <c r="B8593" t="s">
        <v>17108</v>
      </c>
      <c r="C8593" s="7" t="s">
        <v>10395</v>
      </c>
      <c r="D8593" t="s">
        <v>17109</v>
      </c>
      <c r="E8593" s="4">
        <v>45334.787499999999</v>
      </c>
      <c r="F8593">
        <f t="shared" si="134"/>
        <v>11</v>
      </c>
    </row>
    <row r="8594" spans="2:6" x14ac:dyDescent="0.2">
      <c r="B8594" t="s">
        <v>17110</v>
      </c>
      <c r="C8594" s="7" t="s">
        <v>10395</v>
      </c>
      <c r="D8594" t="s">
        <v>17111</v>
      </c>
      <c r="E8594" s="4">
        <v>45334.71597222222</v>
      </c>
      <c r="F8594">
        <f t="shared" si="134"/>
        <v>8</v>
      </c>
    </row>
    <row r="8595" spans="2:6" x14ac:dyDescent="0.2">
      <c r="B8595" t="s">
        <v>17112</v>
      </c>
      <c r="C8595" s="7" t="s">
        <v>10395</v>
      </c>
      <c r="D8595" t="s">
        <v>17113</v>
      </c>
      <c r="E8595" s="4">
        <v>45334.699305555558</v>
      </c>
      <c r="F8595">
        <f t="shared" si="134"/>
        <v>12</v>
      </c>
    </row>
    <row r="8596" spans="2:6" x14ac:dyDescent="0.2">
      <c r="B8596" t="s">
        <v>17114</v>
      </c>
      <c r="C8596" s="7" t="s">
        <v>10395</v>
      </c>
      <c r="D8596" t="s">
        <v>17115</v>
      </c>
      <c r="E8596" s="4">
        <v>45334.696527777778</v>
      </c>
      <c r="F8596">
        <f t="shared" si="134"/>
        <v>9</v>
      </c>
    </row>
    <row r="8597" spans="2:6" x14ac:dyDescent="0.2">
      <c r="B8597" t="s">
        <v>17116</v>
      </c>
      <c r="C8597" s="7" t="s">
        <v>10395</v>
      </c>
      <c r="D8597" t="s">
        <v>17117</v>
      </c>
      <c r="E8597" s="4">
        <v>45334.671527777777</v>
      </c>
      <c r="F8597">
        <f t="shared" si="134"/>
        <v>9</v>
      </c>
    </row>
    <row r="8598" spans="2:6" x14ac:dyDescent="0.2">
      <c r="B8598" t="s">
        <v>17118</v>
      </c>
      <c r="C8598" s="7" t="s">
        <v>10395</v>
      </c>
      <c r="D8598" t="s">
        <v>17119</v>
      </c>
      <c r="E8598" s="4">
        <v>45334.65</v>
      </c>
      <c r="F8598">
        <f t="shared" si="134"/>
        <v>14</v>
      </c>
    </row>
    <row r="8599" spans="2:6" x14ac:dyDescent="0.2">
      <c r="B8599" t="s">
        <v>17120</v>
      </c>
      <c r="C8599" s="7" t="s">
        <v>10395</v>
      </c>
      <c r="D8599" t="s">
        <v>17121</v>
      </c>
      <c r="E8599" s="4">
        <v>45334.628472222219</v>
      </c>
      <c r="F8599">
        <f t="shared" si="134"/>
        <v>8</v>
      </c>
    </row>
    <row r="8600" spans="2:6" x14ac:dyDescent="0.2">
      <c r="B8600" t="s">
        <v>17122</v>
      </c>
      <c r="C8600" s="7" t="s">
        <v>10395</v>
      </c>
      <c r="D8600" t="s">
        <v>17123</v>
      </c>
      <c r="E8600" s="4">
        <v>45334.619444444441</v>
      </c>
      <c r="F8600">
        <f t="shared" si="134"/>
        <v>10</v>
      </c>
    </row>
    <row r="8601" spans="2:6" x14ac:dyDescent="0.2">
      <c r="B8601" t="s">
        <v>17124</v>
      </c>
      <c r="C8601" s="7" t="s">
        <v>10395</v>
      </c>
      <c r="D8601" t="s">
        <v>17125</v>
      </c>
      <c r="E8601" s="4">
        <v>45334.607638888891</v>
      </c>
      <c r="F8601">
        <f t="shared" si="134"/>
        <v>8</v>
      </c>
    </row>
    <row r="8602" spans="2:6" x14ac:dyDescent="0.2">
      <c r="B8602" t="s">
        <v>17126</v>
      </c>
      <c r="C8602" s="7" t="s">
        <v>10395</v>
      </c>
      <c r="D8602" t="s">
        <v>17127</v>
      </c>
      <c r="E8602" s="4">
        <v>45334.594444444447</v>
      </c>
      <c r="F8602">
        <f t="shared" si="134"/>
        <v>9</v>
      </c>
    </row>
    <row r="8603" spans="2:6" x14ac:dyDescent="0.2">
      <c r="B8603" t="s">
        <v>17128</v>
      </c>
      <c r="C8603" s="7" t="s">
        <v>10395</v>
      </c>
      <c r="D8603" t="s">
        <v>17129</v>
      </c>
      <c r="E8603" s="4">
        <v>45334.581250000003</v>
      </c>
      <c r="F8603">
        <f t="shared" si="134"/>
        <v>9</v>
      </c>
    </row>
    <row r="8604" spans="2:6" x14ac:dyDescent="0.2">
      <c r="B8604" t="s">
        <v>17130</v>
      </c>
      <c r="C8604" s="7" t="s">
        <v>10395</v>
      </c>
      <c r="D8604" t="s">
        <v>17131</v>
      </c>
      <c r="E8604" s="4">
        <v>45334.580555555556</v>
      </c>
      <c r="F8604">
        <f t="shared" si="134"/>
        <v>8</v>
      </c>
    </row>
    <row r="8605" spans="2:6" x14ac:dyDescent="0.2">
      <c r="B8605" t="s">
        <v>17132</v>
      </c>
      <c r="C8605" s="7" t="s">
        <v>10395</v>
      </c>
      <c r="D8605" t="s">
        <v>17133</v>
      </c>
      <c r="E8605" s="4">
        <v>45334.51458333333</v>
      </c>
      <c r="F8605">
        <f t="shared" si="134"/>
        <v>11</v>
      </c>
    </row>
    <row r="8606" spans="2:6" x14ac:dyDescent="0.2">
      <c r="B8606" t="s">
        <v>17134</v>
      </c>
      <c r="C8606" s="7" t="s">
        <v>10395</v>
      </c>
      <c r="D8606" t="s">
        <v>17135</v>
      </c>
      <c r="E8606" s="4">
        <v>45334.51458333333</v>
      </c>
      <c r="F8606">
        <f t="shared" si="134"/>
        <v>10</v>
      </c>
    </row>
    <row r="8607" spans="2:6" x14ac:dyDescent="0.2">
      <c r="B8607" t="s">
        <v>17136</v>
      </c>
      <c r="C8607" s="7" t="s">
        <v>10395</v>
      </c>
      <c r="D8607" t="s">
        <v>17137</v>
      </c>
      <c r="E8607" s="4">
        <v>45334.504166666666</v>
      </c>
      <c r="F8607">
        <f t="shared" si="134"/>
        <v>9</v>
      </c>
    </row>
    <row r="8608" spans="2:6" x14ac:dyDescent="0.2">
      <c r="B8608" t="s">
        <v>17138</v>
      </c>
      <c r="C8608" s="7" t="s">
        <v>10395</v>
      </c>
      <c r="D8608" t="s">
        <v>17139</v>
      </c>
      <c r="E8608" s="4">
        <v>45334.490972222222</v>
      </c>
      <c r="F8608">
        <f t="shared" si="134"/>
        <v>7</v>
      </c>
    </row>
    <row r="8609" spans="2:6" x14ac:dyDescent="0.2">
      <c r="B8609" t="s">
        <v>17140</v>
      </c>
      <c r="C8609" s="7" t="s">
        <v>10395</v>
      </c>
      <c r="D8609" t="s">
        <v>17141</v>
      </c>
      <c r="E8609" s="4">
        <v>45334.479861111111</v>
      </c>
      <c r="F8609">
        <f t="shared" si="134"/>
        <v>11</v>
      </c>
    </row>
    <row r="8610" spans="2:6" x14ac:dyDescent="0.2">
      <c r="B8610" t="s">
        <v>17142</v>
      </c>
      <c r="C8610" s="7" t="s">
        <v>10395</v>
      </c>
      <c r="D8610" t="s">
        <v>17143</v>
      </c>
      <c r="E8610" s="4">
        <v>45334.468055555553</v>
      </c>
      <c r="F8610">
        <f t="shared" si="134"/>
        <v>10</v>
      </c>
    </row>
    <row r="8611" spans="2:6" x14ac:dyDescent="0.2">
      <c r="B8611" t="s">
        <v>17144</v>
      </c>
      <c r="C8611" s="7" t="s">
        <v>10395</v>
      </c>
      <c r="D8611" t="s">
        <v>17145</v>
      </c>
      <c r="E8611" s="4">
        <v>45334.42291666667</v>
      </c>
      <c r="F8611">
        <f t="shared" si="134"/>
        <v>11</v>
      </c>
    </row>
    <row r="8612" spans="2:6" x14ac:dyDescent="0.2">
      <c r="B8612" t="s">
        <v>17146</v>
      </c>
      <c r="C8612" s="7" t="s">
        <v>10395</v>
      </c>
      <c r="D8612" t="s">
        <v>17147</v>
      </c>
      <c r="E8612" s="4">
        <v>45334.404861111114</v>
      </c>
      <c r="F8612">
        <f t="shared" si="134"/>
        <v>11</v>
      </c>
    </row>
    <row r="8613" spans="2:6" x14ac:dyDescent="0.2">
      <c r="B8613" t="s">
        <v>17148</v>
      </c>
      <c r="C8613" s="7" t="s">
        <v>10395</v>
      </c>
      <c r="D8613" t="s">
        <v>17149</v>
      </c>
      <c r="E8613" s="4">
        <v>45334.313194444447</v>
      </c>
      <c r="F8613">
        <f t="shared" si="134"/>
        <v>11</v>
      </c>
    </row>
    <row r="8614" spans="2:6" x14ac:dyDescent="0.2">
      <c r="B8614" t="s">
        <v>17150</v>
      </c>
      <c r="C8614" s="7" t="s">
        <v>10395</v>
      </c>
      <c r="D8614" t="s">
        <v>17151</v>
      </c>
      <c r="E8614" s="4">
        <v>45333.90902777778</v>
      </c>
      <c r="F8614">
        <f t="shared" si="134"/>
        <v>6</v>
      </c>
    </row>
    <row r="8615" spans="2:6" x14ac:dyDescent="0.2">
      <c r="B8615" t="s">
        <v>17152</v>
      </c>
      <c r="C8615" s="7" t="s">
        <v>10395</v>
      </c>
      <c r="D8615" t="s">
        <v>17153</v>
      </c>
      <c r="E8615" s="4">
        <v>45333.882638888892</v>
      </c>
      <c r="F8615">
        <f t="shared" si="134"/>
        <v>9</v>
      </c>
    </row>
    <row r="8616" spans="2:6" x14ac:dyDescent="0.2">
      <c r="B8616" t="s">
        <v>17154</v>
      </c>
      <c r="C8616" s="7" t="s">
        <v>10395</v>
      </c>
      <c r="D8616" t="s">
        <v>17155</v>
      </c>
      <c r="E8616" s="4">
        <v>45333.673611111109</v>
      </c>
      <c r="F8616">
        <f t="shared" si="134"/>
        <v>8</v>
      </c>
    </row>
    <row r="8617" spans="2:6" x14ac:dyDescent="0.2">
      <c r="B8617" t="s">
        <v>17156</v>
      </c>
      <c r="C8617" s="7" t="s">
        <v>10395</v>
      </c>
      <c r="D8617" t="s">
        <v>17157</v>
      </c>
      <c r="E8617" s="4">
        <v>45333.659722222219</v>
      </c>
      <c r="F8617">
        <f t="shared" si="134"/>
        <v>11</v>
      </c>
    </row>
    <row r="8618" spans="2:6" x14ac:dyDescent="0.2">
      <c r="B8618" t="s">
        <v>17158</v>
      </c>
      <c r="C8618" s="7" t="s">
        <v>10395</v>
      </c>
      <c r="D8618" t="s">
        <v>17159</v>
      </c>
      <c r="E8618" s="4">
        <v>45333.609027777777</v>
      </c>
      <c r="F8618">
        <f t="shared" si="134"/>
        <v>9</v>
      </c>
    </row>
    <row r="8619" spans="2:6" x14ac:dyDescent="0.2">
      <c r="B8619" t="s">
        <v>17160</v>
      </c>
      <c r="C8619" s="7" t="s">
        <v>10395</v>
      </c>
      <c r="D8619" t="s">
        <v>17161</v>
      </c>
      <c r="E8619" s="4">
        <v>45333.607638888891</v>
      </c>
      <c r="F8619">
        <f t="shared" si="134"/>
        <v>9</v>
      </c>
    </row>
    <row r="8620" spans="2:6" x14ac:dyDescent="0.2">
      <c r="B8620" t="s">
        <v>17162</v>
      </c>
      <c r="C8620" s="7" t="s">
        <v>10395</v>
      </c>
      <c r="D8620" t="s">
        <v>17163</v>
      </c>
      <c r="E8620" s="4">
        <v>45333.541666666664</v>
      </c>
      <c r="F8620">
        <f t="shared" si="134"/>
        <v>8</v>
      </c>
    </row>
    <row r="8621" spans="2:6" x14ac:dyDescent="0.2">
      <c r="B8621" t="s">
        <v>17164</v>
      </c>
      <c r="C8621" s="7" t="s">
        <v>10395</v>
      </c>
      <c r="D8621" t="s">
        <v>17165</v>
      </c>
      <c r="E8621" s="4">
        <v>45333.322916666664</v>
      </c>
      <c r="F8621">
        <f t="shared" si="134"/>
        <v>14</v>
      </c>
    </row>
    <row r="8622" spans="2:6" x14ac:dyDescent="0.2">
      <c r="B8622" t="s">
        <v>17166</v>
      </c>
      <c r="C8622" s="7" t="s">
        <v>10395</v>
      </c>
      <c r="D8622" t="s">
        <v>17167</v>
      </c>
      <c r="E8622" s="4">
        <v>45333.018055555556</v>
      </c>
      <c r="F8622">
        <f t="shared" si="134"/>
        <v>11</v>
      </c>
    </row>
    <row r="8623" spans="2:6" x14ac:dyDescent="0.2">
      <c r="B8623" t="s">
        <v>17168</v>
      </c>
      <c r="C8623" s="7" t="s">
        <v>10395</v>
      </c>
      <c r="D8623" t="s">
        <v>17169</v>
      </c>
      <c r="E8623" s="4">
        <v>45332.835416666669</v>
      </c>
      <c r="F8623">
        <f t="shared" si="134"/>
        <v>9</v>
      </c>
    </row>
    <row r="8624" spans="2:6" x14ac:dyDescent="0.2">
      <c r="B8624" t="s">
        <v>17170</v>
      </c>
      <c r="C8624" s="7" t="s">
        <v>10395</v>
      </c>
      <c r="D8624" t="s">
        <v>17171</v>
      </c>
      <c r="E8624" s="4">
        <v>45332.708333333336</v>
      </c>
      <c r="F8624">
        <f t="shared" si="134"/>
        <v>9</v>
      </c>
    </row>
    <row r="8625" spans="2:6" x14ac:dyDescent="0.2">
      <c r="B8625" t="s">
        <v>17172</v>
      </c>
      <c r="C8625" s="7" t="s">
        <v>10395</v>
      </c>
      <c r="D8625" t="s">
        <v>17173</v>
      </c>
      <c r="E8625" s="4">
        <v>45332.681250000001</v>
      </c>
      <c r="F8625">
        <f t="shared" si="134"/>
        <v>11</v>
      </c>
    </row>
    <row r="8626" spans="2:6" x14ac:dyDescent="0.2">
      <c r="B8626" t="s">
        <v>17174</v>
      </c>
      <c r="C8626" s="7" t="s">
        <v>10395</v>
      </c>
      <c r="D8626" t="s">
        <v>17175</v>
      </c>
      <c r="E8626" s="4">
        <v>45332.646527777775</v>
      </c>
      <c r="F8626">
        <f t="shared" si="134"/>
        <v>7</v>
      </c>
    </row>
    <row r="8627" spans="2:6" x14ac:dyDescent="0.2">
      <c r="B8627" t="s">
        <v>17176</v>
      </c>
      <c r="C8627" s="7" t="s">
        <v>10395</v>
      </c>
      <c r="D8627" t="s">
        <v>17177</v>
      </c>
      <c r="E8627" s="4">
        <v>45332.586805555555</v>
      </c>
      <c r="F8627">
        <f t="shared" si="134"/>
        <v>8</v>
      </c>
    </row>
    <row r="8628" spans="2:6" x14ac:dyDescent="0.2">
      <c r="B8628" t="s">
        <v>17178</v>
      </c>
      <c r="C8628" s="7" t="s">
        <v>10395</v>
      </c>
      <c r="D8628" t="s">
        <v>17179</v>
      </c>
      <c r="E8628" s="4">
        <v>45332.369444444441</v>
      </c>
      <c r="F8628">
        <f t="shared" si="134"/>
        <v>10</v>
      </c>
    </row>
    <row r="8629" spans="2:6" x14ac:dyDescent="0.2">
      <c r="B8629" t="s">
        <v>17180</v>
      </c>
      <c r="C8629" s="7" t="s">
        <v>10395</v>
      </c>
      <c r="D8629" t="s">
        <v>17181</v>
      </c>
      <c r="E8629" s="4">
        <v>45332.322916666664</v>
      </c>
      <c r="F8629">
        <f t="shared" si="134"/>
        <v>14</v>
      </c>
    </row>
    <row r="8630" spans="2:6" x14ac:dyDescent="0.2">
      <c r="B8630" t="s">
        <v>17182</v>
      </c>
      <c r="C8630" s="7" t="s">
        <v>10395</v>
      </c>
      <c r="D8630" t="s">
        <v>17183</v>
      </c>
      <c r="E8630" s="4">
        <v>45331.930555555555</v>
      </c>
      <c r="F8630">
        <f t="shared" si="134"/>
        <v>8</v>
      </c>
    </row>
    <row r="8631" spans="2:6" x14ac:dyDescent="0.2">
      <c r="B8631" t="s">
        <v>17184</v>
      </c>
      <c r="C8631" s="7" t="s">
        <v>10395</v>
      </c>
      <c r="D8631" t="s">
        <v>17185</v>
      </c>
      <c r="E8631" s="4">
        <v>45331.922222222223</v>
      </c>
      <c r="F8631">
        <f t="shared" si="134"/>
        <v>14</v>
      </c>
    </row>
    <row r="8632" spans="2:6" x14ac:dyDescent="0.2">
      <c r="B8632" t="s">
        <v>17186</v>
      </c>
      <c r="C8632" s="7" t="s">
        <v>10395</v>
      </c>
      <c r="D8632" t="s">
        <v>17187</v>
      </c>
      <c r="E8632" s="4">
        <v>45331.917361111111</v>
      </c>
      <c r="F8632">
        <f t="shared" si="134"/>
        <v>9</v>
      </c>
    </row>
    <row r="8633" spans="2:6" x14ac:dyDescent="0.2">
      <c r="B8633" t="s">
        <v>17188</v>
      </c>
      <c r="C8633" s="7" t="s">
        <v>10395</v>
      </c>
      <c r="D8633" t="s">
        <v>17189</v>
      </c>
      <c r="E8633" s="4">
        <v>45331.900694444441</v>
      </c>
      <c r="F8633">
        <f t="shared" si="134"/>
        <v>11</v>
      </c>
    </row>
    <row r="8634" spans="2:6" x14ac:dyDescent="0.2">
      <c r="B8634" t="s">
        <v>17190</v>
      </c>
      <c r="C8634" s="7" t="s">
        <v>10395</v>
      </c>
      <c r="D8634" t="s">
        <v>17191</v>
      </c>
      <c r="E8634" s="4">
        <v>45331.767361111109</v>
      </c>
      <c r="F8634">
        <f t="shared" si="134"/>
        <v>14</v>
      </c>
    </row>
    <row r="8635" spans="2:6" x14ac:dyDescent="0.2">
      <c r="B8635" t="s">
        <v>17192</v>
      </c>
      <c r="C8635" s="7" t="s">
        <v>10395</v>
      </c>
      <c r="D8635" t="s">
        <v>17193</v>
      </c>
      <c r="E8635" s="4">
        <v>45331.69027777778</v>
      </c>
      <c r="F8635">
        <f t="shared" si="134"/>
        <v>7</v>
      </c>
    </row>
    <row r="8636" spans="2:6" x14ac:dyDescent="0.2">
      <c r="B8636" t="s">
        <v>17194</v>
      </c>
      <c r="C8636" s="7" t="s">
        <v>10395</v>
      </c>
      <c r="D8636" t="s">
        <v>17195</v>
      </c>
      <c r="E8636" s="4">
        <v>45331.689583333333</v>
      </c>
      <c r="F8636">
        <f t="shared" si="134"/>
        <v>11</v>
      </c>
    </row>
    <row r="8637" spans="2:6" x14ac:dyDescent="0.2">
      <c r="B8637" t="s">
        <v>17196</v>
      </c>
      <c r="C8637" s="7" t="s">
        <v>10395</v>
      </c>
      <c r="D8637" t="s">
        <v>17197</v>
      </c>
      <c r="E8637" s="4">
        <v>45331.680555555555</v>
      </c>
      <c r="F8637">
        <f t="shared" si="134"/>
        <v>7</v>
      </c>
    </row>
    <row r="8638" spans="2:6" x14ac:dyDescent="0.2">
      <c r="B8638" t="s">
        <v>17198</v>
      </c>
      <c r="C8638" s="7" t="s">
        <v>10395</v>
      </c>
      <c r="D8638" t="s">
        <v>17199</v>
      </c>
      <c r="E8638" s="4">
        <v>45331.609027777777</v>
      </c>
      <c r="F8638">
        <f t="shared" si="134"/>
        <v>7</v>
      </c>
    </row>
    <row r="8639" spans="2:6" x14ac:dyDescent="0.2">
      <c r="B8639" t="s">
        <v>17200</v>
      </c>
      <c r="C8639" s="7" t="s">
        <v>10395</v>
      </c>
      <c r="D8639" t="s">
        <v>17201</v>
      </c>
      <c r="E8639" s="4">
        <v>45331.53125</v>
      </c>
      <c r="F8639">
        <f t="shared" si="134"/>
        <v>8</v>
      </c>
    </row>
    <row r="8640" spans="2:6" x14ac:dyDescent="0.2">
      <c r="B8640" t="s">
        <v>17202</v>
      </c>
      <c r="C8640" s="7" t="s">
        <v>10395</v>
      </c>
      <c r="D8640" t="s">
        <v>17203</v>
      </c>
      <c r="E8640" s="4">
        <v>45331.45416666667</v>
      </c>
      <c r="F8640">
        <f t="shared" si="134"/>
        <v>12</v>
      </c>
    </row>
    <row r="8641" spans="2:6" x14ac:dyDescent="0.2">
      <c r="B8641" t="s">
        <v>17204</v>
      </c>
      <c r="C8641" s="7" t="s">
        <v>10395</v>
      </c>
      <c r="D8641" t="s">
        <v>17205</v>
      </c>
      <c r="E8641" s="4">
        <v>45330.890972222223</v>
      </c>
      <c r="F8641">
        <f t="shared" si="134"/>
        <v>7</v>
      </c>
    </row>
    <row r="8642" spans="2:6" x14ac:dyDescent="0.2">
      <c r="B8642" t="s">
        <v>17206</v>
      </c>
      <c r="C8642" s="7" t="s">
        <v>10395</v>
      </c>
      <c r="D8642" t="s">
        <v>17207</v>
      </c>
      <c r="E8642" s="4">
        <v>45330.890277777777</v>
      </c>
      <c r="F8642">
        <f t="shared" si="134"/>
        <v>9</v>
      </c>
    </row>
    <row r="8643" spans="2:6" x14ac:dyDescent="0.2">
      <c r="B8643" t="s">
        <v>17208</v>
      </c>
      <c r="C8643" s="7" t="s">
        <v>10395</v>
      </c>
      <c r="D8643" t="s">
        <v>17209</v>
      </c>
      <c r="E8643" s="4">
        <v>45330.756249999999</v>
      </c>
      <c r="F8643">
        <f t="shared" ref="F8643:F8706" si="135">IF($B8643="",0, LEN(TRIM($B8643)) - LEN(SUBSTITUTE(TRIM($B8643)," ", "")) + 1)</f>
        <v>10</v>
      </c>
    </row>
    <row r="8644" spans="2:6" x14ac:dyDescent="0.2">
      <c r="B8644" t="s">
        <v>17210</v>
      </c>
      <c r="C8644" s="7" t="s">
        <v>10395</v>
      </c>
      <c r="D8644" t="s">
        <v>17211</v>
      </c>
      <c r="E8644" s="4">
        <v>45330.722916666666</v>
      </c>
      <c r="F8644">
        <f t="shared" si="135"/>
        <v>9</v>
      </c>
    </row>
    <row r="8645" spans="2:6" x14ac:dyDescent="0.2">
      <c r="B8645" t="s">
        <v>17212</v>
      </c>
      <c r="C8645" s="7" t="s">
        <v>10395</v>
      </c>
      <c r="D8645" t="s">
        <v>17213</v>
      </c>
      <c r="E8645" s="4">
        <v>45330.688888888886</v>
      </c>
      <c r="F8645">
        <f t="shared" si="135"/>
        <v>10</v>
      </c>
    </row>
    <row r="8646" spans="2:6" x14ac:dyDescent="0.2">
      <c r="B8646" t="s">
        <v>17214</v>
      </c>
      <c r="C8646" s="7" t="s">
        <v>10395</v>
      </c>
      <c r="D8646" t="s">
        <v>17215</v>
      </c>
      <c r="E8646" s="4">
        <v>45330.479861111111</v>
      </c>
      <c r="F8646">
        <f t="shared" si="135"/>
        <v>6</v>
      </c>
    </row>
    <row r="8647" spans="2:6" x14ac:dyDescent="0.2">
      <c r="B8647" t="s">
        <v>17216</v>
      </c>
      <c r="C8647" s="7" t="s">
        <v>10395</v>
      </c>
      <c r="D8647" t="s">
        <v>17217</v>
      </c>
      <c r="E8647" s="4">
        <v>45329.884027777778</v>
      </c>
      <c r="F8647">
        <f t="shared" si="135"/>
        <v>14</v>
      </c>
    </row>
    <row r="8648" spans="2:6" x14ac:dyDescent="0.2">
      <c r="B8648" t="s">
        <v>17218</v>
      </c>
      <c r="C8648" s="7" t="s">
        <v>10395</v>
      </c>
      <c r="D8648" t="s">
        <v>17219</v>
      </c>
      <c r="E8648" s="4">
        <v>45329.842361111114</v>
      </c>
      <c r="F8648">
        <f t="shared" si="135"/>
        <v>9</v>
      </c>
    </row>
    <row r="8649" spans="2:6" x14ac:dyDescent="0.2">
      <c r="B8649" t="s">
        <v>17220</v>
      </c>
      <c r="C8649" s="7" t="s">
        <v>10395</v>
      </c>
      <c r="D8649" t="s">
        <v>17221</v>
      </c>
      <c r="E8649" s="4">
        <v>45329.754166666666</v>
      </c>
      <c r="F8649">
        <f t="shared" si="135"/>
        <v>10</v>
      </c>
    </row>
    <row r="8650" spans="2:6" x14ac:dyDescent="0.2">
      <c r="B8650" t="s">
        <v>17222</v>
      </c>
      <c r="C8650" s="7" t="s">
        <v>10395</v>
      </c>
      <c r="D8650" t="s">
        <v>17223</v>
      </c>
      <c r="E8650" s="4">
        <v>45329.711805555555</v>
      </c>
      <c r="F8650">
        <f t="shared" si="135"/>
        <v>10</v>
      </c>
    </row>
    <row r="8651" spans="2:6" x14ac:dyDescent="0.2">
      <c r="B8651" t="s">
        <v>17224</v>
      </c>
      <c r="C8651" s="7" t="s">
        <v>10395</v>
      </c>
      <c r="D8651" t="s">
        <v>17225</v>
      </c>
      <c r="E8651" s="4">
        <v>45329.645833333336</v>
      </c>
      <c r="F8651">
        <f t="shared" si="135"/>
        <v>7</v>
      </c>
    </row>
    <row r="8652" spans="2:6" x14ac:dyDescent="0.2">
      <c r="B8652" t="s">
        <v>17226</v>
      </c>
      <c r="C8652" s="7" t="s">
        <v>10395</v>
      </c>
      <c r="D8652" t="s">
        <v>17227</v>
      </c>
      <c r="E8652" s="4">
        <v>45329.634027777778</v>
      </c>
      <c r="F8652">
        <f t="shared" si="135"/>
        <v>9</v>
      </c>
    </row>
    <row r="8653" spans="2:6" x14ac:dyDescent="0.2">
      <c r="B8653" t="s">
        <v>17228</v>
      </c>
      <c r="C8653" s="7" t="s">
        <v>10395</v>
      </c>
      <c r="D8653" t="s">
        <v>17229</v>
      </c>
      <c r="E8653" s="4">
        <v>45329.560416666667</v>
      </c>
      <c r="F8653">
        <f t="shared" si="135"/>
        <v>13</v>
      </c>
    </row>
    <row r="8654" spans="2:6" x14ac:dyDescent="0.2">
      <c r="B8654" t="s">
        <v>17230</v>
      </c>
      <c r="C8654" s="7" t="s">
        <v>10395</v>
      </c>
      <c r="D8654" t="s">
        <v>17231</v>
      </c>
      <c r="E8654" s="4">
        <v>45329.487500000003</v>
      </c>
      <c r="F8654">
        <f t="shared" si="135"/>
        <v>9</v>
      </c>
    </row>
    <row r="8655" spans="2:6" x14ac:dyDescent="0.2">
      <c r="B8655" t="s">
        <v>17232</v>
      </c>
      <c r="C8655" s="7" t="s">
        <v>10395</v>
      </c>
      <c r="D8655" t="s">
        <v>17233</v>
      </c>
      <c r="E8655" s="4">
        <v>45329.443749999999</v>
      </c>
      <c r="F8655">
        <f t="shared" si="135"/>
        <v>9</v>
      </c>
    </row>
    <row r="8656" spans="2:6" x14ac:dyDescent="0.2">
      <c r="B8656" t="s">
        <v>17234</v>
      </c>
      <c r="C8656" s="7" t="s">
        <v>10395</v>
      </c>
      <c r="D8656" t="s">
        <v>17235</v>
      </c>
      <c r="E8656" s="4">
        <v>45329.384027777778</v>
      </c>
      <c r="F8656">
        <f t="shared" si="135"/>
        <v>10</v>
      </c>
    </row>
    <row r="8657" spans="2:6" x14ac:dyDescent="0.2">
      <c r="B8657" t="s">
        <v>17236</v>
      </c>
      <c r="C8657" s="7" t="s">
        <v>10395</v>
      </c>
      <c r="D8657" t="s">
        <v>17237</v>
      </c>
      <c r="E8657" s="4">
        <v>45329.25</v>
      </c>
      <c r="F8657">
        <f t="shared" si="135"/>
        <v>4</v>
      </c>
    </row>
    <row r="8658" spans="2:6" x14ac:dyDescent="0.2">
      <c r="B8658" t="s">
        <v>17238</v>
      </c>
      <c r="C8658" s="7" t="s">
        <v>10395</v>
      </c>
      <c r="D8658" t="s">
        <v>17239</v>
      </c>
      <c r="E8658" s="4">
        <v>45329.002083333333</v>
      </c>
      <c r="F8658">
        <f t="shared" si="135"/>
        <v>10</v>
      </c>
    </row>
    <row r="8659" spans="2:6" x14ac:dyDescent="0.2">
      <c r="B8659" t="s">
        <v>17240</v>
      </c>
      <c r="C8659" s="7" t="s">
        <v>10395</v>
      </c>
      <c r="D8659" t="s">
        <v>17241</v>
      </c>
      <c r="E8659" s="4">
        <v>45328.956944444442</v>
      </c>
      <c r="F8659">
        <f t="shared" si="135"/>
        <v>10</v>
      </c>
    </row>
    <row r="8660" spans="2:6" x14ac:dyDescent="0.2">
      <c r="B8660" t="s">
        <v>17242</v>
      </c>
      <c r="C8660" s="7" t="s">
        <v>10395</v>
      </c>
      <c r="D8660" t="s">
        <v>17243</v>
      </c>
      <c r="E8660" s="4">
        <v>45328.95416666667</v>
      </c>
      <c r="F8660">
        <f t="shared" si="135"/>
        <v>10</v>
      </c>
    </row>
    <row r="8661" spans="2:6" x14ac:dyDescent="0.2">
      <c r="B8661" t="s">
        <v>17244</v>
      </c>
      <c r="C8661" s="7" t="s">
        <v>10395</v>
      </c>
      <c r="D8661" t="s">
        <v>17245</v>
      </c>
      <c r="E8661" s="4">
        <v>45328.899305555555</v>
      </c>
      <c r="F8661">
        <f t="shared" si="135"/>
        <v>7</v>
      </c>
    </row>
    <row r="8662" spans="2:6" x14ac:dyDescent="0.2">
      <c r="B8662" t="s">
        <v>17246</v>
      </c>
      <c r="C8662" s="7" t="s">
        <v>10395</v>
      </c>
      <c r="D8662" t="s">
        <v>17247</v>
      </c>
      <c r="E8662" s="4">
        <v>45328.883333333331</v>
      </c>
      <c r="F8662">
        <f t="shared" si="135"/>
        <v>13</v>
      </c>
    </row>
    <row r="8663" spans="2:6" x14ac:dyDescent="0.2">
      <c r="B8663" t="s">
        <v>17248</v>
      </c>
      <c r="C8663" s="7" t="s">
        <v>10395</v>
      </c>
      <c r="D8663" t="s">
        <v>17249</v>
      </c>
      <c r="E8663" s="4">
        <v>45328.879166666666</v>
      </c>
      <c r="F8663">
        <f t="shared" si="135"/>
        <v>9</v>
      </c>
    </row>
    <row r="8664" spans="2:6" x14ac:dyDescent="0.2">
      <c r="B8664" t="s">
        <v>17250</v>
      </c>
      <c r="C8664" s="7" t="s">
        <v>10395</v>
      </c>
      <c r="D8664" t="s">
        <v>17251</v>
      </c>
      <c r="E8664" s="4">
        <v>45328.863888888889</v>
      </c>
      <c r="F8664">
        <f t="shared" si="135"/>
        <v>10</v>
      </c>
    </row>
    <row r="8665" spans="2:6" x14ac:dyDescent="0.2">
      <c r="B8665" t="s">
        <v>17252</v>
      </c>
      <c r="C8665" s="7" t="s">
        <v>10395</v>
      </c>
      <c r="D8665" t="s">
        <v>17253</v>
      </c>
      <c r="E8665" s="4">
        <v>45328.824305555558</v>
      </c>
      <c r="F8665">
        <f t="shared" si="135"/>
        <v>9</v>
      </c>
    </row>
    <row r="8666" spans="2:6" x14ac:dyDescent="0.2">
      <c r="B8666" t="s">
        <v>17254</v>
      </c>
      <c r="C8666" s="7" t="s">
        <v>10395</v>
      </c>
      <c r="D8666" t="s">
        <v>17255</v>
      </c>
      <c r="E8666" s="4">
        <v>45328.797222222223</v>
      </c>
      <c r="F8666">
        <f t="shared" si="135"/>
        <v>7</v>
      </c>
    </row>
    <row r="8667" spans="2:6" x14ac:dyDescent="0.2">
      <c r="B8667" t="s">
        <v>17256</v>
      </c>
      <c r="C8667" s="7" t="s">
        <v>10395</v>
      </c>
      <c r="D8667" t="s">
        <v>17257</v>
      </c>
      <c r="E8667" s="4">
        <v>45328.758333333331</v>
      </c>
      <c r="F8667">
        <f t="shared" si="135"/>
        <v>8</v>
      </c>
    </row>
    <row r="8668" spans="2:6" x14ac:dyDescent="0.2">
      <c r="B8668" t="s">
        <v>17258</v>
      </c>
      <c r="C8668" s="7" t="s">
        <v>10395</v>
      </c>
      <c r="D8668" t="s">
        <v>17259</v>
      </c>
      <c r="E8668" s="4">
        <v>45328.743750000001</v>
      </c>
      <c r="F8668">
        <f t="shared" si="135"/>
        <v>9</v>
      </c>
    </row>
    <row r="8669" spans="2:6" x14ac:dyDescent="0.2">
      <c r="B8669" t="s">
        <v>17260</v>
      </c>
      <c r="C8669" s="7" t="s">
        <v>10395</v>
      </c>
      <c r="D8669" t="s">
        <v>17261</v>
      </c>
      <c r="E8669" s="4">
        <v>45328.722222222219</v>
      </c>
      <c r="F8669">
        <f t="shared" si="135"/>
        <v>12</v>
      </c>
    </row>
    <row r="8670" spans="2:6" x14ac:dyDescent="0.2">
      <c r="B8670" t="s">
        <v>17262</v>
      </c>
      <c r="C8670" s="7" t="s">
        <v>10395</v>
      </c>
      <c r="D8670" t="s">
        <v>17263</v>
      </c>
      <c r="E8670" s="4">
        <v>45328.711111111108</v>
      </c>
      <c r="F8670">
        <f t="shared" si="135"/>
        <v>11</v>
      </c>
    </row>
    <row r="8671" spans="2:6" x14ac:dyDescent="0.2">
      <c r="B8671" t="s">
        <v>17264</v>
      </c>
      <c r="C8671" s="7" t="s">
        <v>10395</v>
      </c>
      <c r="D8671" t="s">
        <v>17265</v>
      </c>
      <c r="E8671" s="4">
        <v>45328.671527777777</v>
      </c>
      <c r="F8671">
        <f t="shared" si="135"/>
        <v>10</v>
      </c>
    </row>
    <row r="8672" spans="2:6" x14ac:dyDescent="0.2">
      <c r="B8672" t="s">
        <v>17266</v>
      </c>
      <c r="C8672" s="7" t="s">
        <v>10395</v>
      </c>
      <c r="D8672" t="s">
        <v>17267</v>
      </c>
      <c r="E8672" s="4">
        <v>45328.645833333336</v>
      </c>
      <c r="F8672">
        <f t="shared" si="135"/>
        <v>10</v>
      </c>
    </row>
    <row r="8673" spans="2:6" x14ac:dyDescent="0.2">
      <c r="B8673" t="s">
        <v>17268</v>
      </c>
      <c r="C8673" s="7" t="s">
        <v>10395</v>
      </c>
      <c r="D8673" t="s">
        <v>17269</v>
      </c>
      <c r="E8673" s="4">
        <v>45328.615972222222</v>
      </c>
      <c r="F8673">
        <f t="shared" si="135"/>
        <v>12</v>
      </c>
    </row>
    <row r="8674" spans="2:6" x14ac:dyDescent="0.2">
      <c r="B8674" t="s">
        <v>17270</v>
      </c>
      <c r="C8674" s="7" t="s">
        <v>10395</v>
      </c>
      <c r="D8674" t="s">
        <v>17271</v>
      </c>
      <c r="E8674" s="4">
        <v>45328.545138888891</v>
      </c>
      <c r="F8674">
        <f t="shared" si="135"/>
        <v>9</v>
      </c>
    </row>
    <row r="8675" spans="2:6" x14ac:dyDescent="0.2">
      <c r="B8675" t="s">
        <v>17272</v>
      </c>
      <c r="C8675" s="7" t="s">
        <v>10395</v>
      </c>
      <c r="D8675" t="s">
        <v>17273</v>
      </c>
      <c r="E8675" s="4">
        <v>45328.532638888886</v>
      </c>
      <c r="F8675">
        <f t="shared" si="135"/>
        <v>10</v>
      </c>
    </row>
    <row r="8676" spans="2:6" x14ac:dyDescent="0.2">
      <c r="B8676" t="s">
        <v>17274</v>
      </c>
      <c r="C8676" s="7" t="s">
        <v>10395</v>
      </c>
      <c r="D8676" t="s">
        <v>17275</v>
      </c>
      <c r="E8676" s="4">
        <v>45328.529166666667</v>
      </c>
      <c r="F8676">
        <f t="shared" si="135"/>
        <v>7</v>
      </c>
    </row>
    <row r="8677" spans="2:6" x14ac:dyDescent="0.2">
      <c r="B8677" t="s">
        <v>17276</v>
      </c>
      <c r="C8677" s="7" t="s">
        <v>10395</v>
      </c>
      <c r="D8677" t="s">
        <v>17277</v>
      </c>
      <c r="E8677" s="4">
        <v>45328.529166666667</v>
      </c>
      <c r="F8677">
        <f t="shared" si="135"/>
        <v>9</v>
      </c>
    </row>
    <row r="8678" spans="2:6" x14ac:dyDescent="0.2">
      <c r="B8678" t="s">
        <v>17278</v>
      </c>
      <c r="C8678" s="7" t="s">
        <v>10395</v>
      </c>
      <c r="D8678" t="s">
        <v>17279</v>
      </c>
      <c r="E8678" s="4">
        <v>45328.526388888888</v>
      </c>
      <c r="F8678">
        <f t="shared" si="135"/>
        <v>10</v>
      </c>
    </row>
    <row r="8679" spans="2:6" x14ac:dyDescent="0.2">
      <c r="B8679" t="s">
        <v>17280</v>
      </c>
      <c r="C8679" s="7" t="s">
        <v>10395</v>
      </c>
      <c r="D8679" t="s">
        <v>17281</v>
      </c>
      <c r="E8679" s="4">
        <v>45328.409722222219</v>
      </c>
      <c r="F8679">
        <f t="shared" si="135"/>
        <v>9</v>
      </c>
    </row>
    <row r="8680" spans="2:6" x14ac:dyDescent="0.2">
      <c r="B8680" t="s">
        <v>17282</v>
      </c>
      <c r="C8680" s="7" t="s">
        <v>10395</v>
      </c>
      <c r="D8680" t="s">
        <v>17283</v>
      </c>
      <c r="E8680" s="4">
        <v>45328.359027777777</v>
      </c>
      <c r="F8680">
        <f t="shared" si="135"/>
        <v>7</v>
      </c>
    </row>
    <row r="8681" spans="2:6" x14ac:dyDescent="0.2">
      <c r="B8681" t="s">
        <v>17284</v>
      </c>
      <c r="C8681" s="7" t="s">
        <v>10395</v>
      </c>
      <c r="D8681" t="s">
        <v>17285</v>
      </c>
      <c r="E8681" s="4">
        <v>45328.008333333331</v>
      </c>
      <c r="F8681">
        <f t="shared" si="135"/>
        <v>11</v>
      </c>
    </row>
    <row r="8682" spans="2:6" x14ac:dyDescent="0.2">
      <c r="B8682" t="s">
        <v>17286</v>
      </c>
      <c r="C8682" s="7" t="s">
        <v>10395</v>
      </c>
      <c r="D8682" t="s">
        <v>17287</v>
      </c>
      <c r="E8682" s="4">
        <v>45327.923611111109</v>
      </c>
      <c r="F8682">
        <f t="shared" si="135"/>
        <v>13</v>
      </c>
    </row>
    <row r="8683" spans="2:6" x14ac:dyDescent="0.2">
      <c r="B8683" t="s">
        <v>17288</v>
      </c>
      <c r="C8683" s="7" t="s">
        <v>10395</v>
      </c>
      <c r="D8683" t="s">
        <v>17289</v>
      </c>
      <c r="E8683" s="4">
        <v>45327.918749999997</v>
      </c>
      <c r="F8683">
        <f t="shared" si="135"/>
        <v>9</v>
      </c>
    </row>
    <row r="8684" spans="2:6" x14ac:dyDescent="0.2">
      <c r="B8684" t="s">
        <v>17290</v>
      </c>
      <c r="C8684" s="7" t="s">
        <v>10395</v>
      </c>
      <c r="D8684" t="s">
        <v>17291</v>
      </c>
      <c r="E8684" s="4">
        <v>45327.864583333336</v>
      </c>
      <c r="F8684">
        <f t="shared" si="135"/>
        <v>8</v>
      </c>
    </row>
    <row r="8685" spans="2:6" x14ac:dyDescent="0.2">
      <c r="B8685" t="s">
        <v>17292</v>
      </c>
      <c r="C8685" s="7" t="s">
        <v>10395</v>
      </c>
      <c r="D8685" t="s">
        <v>17293</v>
      </c>
      <c r="E8685" s="4">
        <v>45327.793749999997</v>
      </c>
      <c r="F8685">
        <f t="shared" si="135"/>
        <v>8</v>
      </c>
    </row>
    <row r="8686" spans="2:6" x14ac:dyDescent="0.2">
      <c r="B8686" t="s">
        <v>17294</v>
      </c>
      <c r="C8686" s="7" t="s">
        <v>10395</v>
      </c>
      <c r="D8686" t="s">
        <v>17295</v>
      </c>
      <c r="E8686" s="4">
        <v>45327.743750000001</v>
      </c>
      <c r="F8686">
        <f t="shared" si="135"/>
        <v>12</v>
      </c>
    </row>
    <row r="8687" spans="2:6" x14ac:dyDescent="0.2">
      <c r="B8687" t="s">
        <v>17296</v>
      </c>
      <c r="C8687" s="7" t="s">
        <v>10395</v>
      </c>
      <c r="D8687" t="s">
        <v>17297</v>
      </c>
      <c r="E8687" s="4">
        <v>45327.690972222219</v>
      </c>
      <c r="F8687">
        <f t="shared" si="135"/>
        <v>9</v>
      </c>
    </row>
    <row r="8688" spans="2:6" x14ac:dyDescent="0.2">
      <c r="B8688" t="s">
        <v>17298</v>
      </c>
      <c r="C8688" s="7" t="s">
        <v>10395</v>
      </c>
      <c r="D8688" t="s">
        <v>17299</v>
      </c>
      <c r="E8688" s="4">
        <v>45327.662499999999</v>
      </c>
      <c r="F8688">
        <f t="shared" si="135"/>
        <v>9</v>
      </c>
    </row>
    <row r="8689" spans="2:6" x14ac:dyDescent="0.2">
      <c r="B8689" t="s">
        <v>17300</v>
      </c>
      <c r="C8689" s="7" t="s">
        <v>10395</v>
      </c>
      <c r="D8689" t="s">
        <v>17301</v>
      </c>
      <c r="E8689" s="4">
        <v>45327.640972222223</v>
      </c>
      <c r="F8689">
        <f t="shared" si="135"/>
        <v>13</v>
      </c>
    </row>
    <row r="8690" spans="2:6" x14ac:dyDescent="0.2">
      <c r="B8690" t="s">
        <v>17302</v>
      </c>
      <c r="C8690" s="7" t="s">
        <v>10395</v>
      </c>
      <c r="D8690" t="s">
        <v>17303</v>
      </c>
      <c r="E8690" s="4">
        <v>45327.634722222225</v>
      </c>
      <c r="F8690">
        <f t="shared" si="135"/>
        <v>12</v>
      </c>
    </row>
    <row r="8691" spans="2:6" x14ac:dyDescent="0.2">
      <c r="B8691" t="s">
        <v>17304</v>
      </c>
      <c r="C8691" s="7" t="s">
        <v>10395</v>
      </c>
      <c r="D8691" t="s">
        <v>17305</v>
      </c>
      <c r="E8691" s="4">
        <v>45327.614583333336</v>
      </c>
      <c r="F8691">
        <f t="shared" si="135"/>
        <v>8</v>
      </c>
    </row>
    <row r="8692" spans="2:6" x14ac:dyDescent="0.2">
      <c r="B8692" t="s">
        <v>17306</v>
      </c>
      <c r="C8692" s="7" t="s">
        <v>10395</v>
      </c>
      <c r="D8692" t="s">
        <v>17307</v>
      </c>
      <c r="E8692" s="4">
        <v>45327.556944444441</v>
      </c>
      <c r="F8692">
        <f t="shared" si="135"/>
        <v>9</v>
      </c>
    </row>
    <row r="8693" spans="2:6" x14ac:dyDescent="0.2">
      <c r="B8693" t="s">
        <v>17308</v>
      </c>
      <c r="C8693" s="7" t="s">
        <v>10395</v>
      </c>
      <c r="D8693" t="s">
        <v>17309</v>
      </c>
      <c r="E8693" s="4">
        <v>45327.538194444445</v>
      </c>
      <c r="F8693">
        <f t="shared" si="135"/>
        <v>9</v>
      </c>
    </row>
    <row r="8694" spans="2:6" x14ac:dyDescent="0.2">
      <c r="B8694" t="s">
        <v>17310</v>
      </c>
      <c r="C8694" s="7" t="s">
        <v>10395</v>
      </c>
      <c r="D8694" t="s">
        <v>17311</v>
      </c>
      <c r="E8694" s="4">
        <v>45327.53402777778</v>
      </c>
      <c r="F8694">
        <f t="shared" si="135"/>
        <v>6</v>
      </c>
    </row>
    <row r="8695" spans="2:6" x14ac:dyDescent="0.2">
      <c r="B8695" t="s">
        <v>17312</v>
      </c>
      <c r="C8695" s="7" t="s">
        <v>10395</v>
      </c>
      <c r="D8695" t="s">
        <v>17313</v>
      </c>
      <c r="E8695" s="4">
        <v>45327.518055555556</v>
      </c>
      <c r="F8695">
        <f t="shared" si="135"/>
        <v>12</v>
      </c>
    </row>
    <row r="8696" spans="2:6" x14ac:dyDescent="0.2">
      <c r="B8696" t="s">
        <v>17314</v>
      </c>
      <c r="C8696" s="7" t="s">
        <v>10395</v>
      </c>
      <c r="D8696" t="s">
        <v>17315</v>
      </c>
      <c r="E8696" s="4">
        <v>45327.458333333336</v>
      </c>
      <c r="F8696">
        <f t="shared" si="135"/>
        <v>9</v>
      </c>
    </row>
    <row r="8697" spans="2:6" x14ac:dyDescent="0.2">
      <c r="B8697" t="s">
        <v>17316</v>
      </c>
      <c r="C8697" s="7" t="s">
        <v>10395</v>
      </c>
      <c r="D8697" t="s">
        <v>17317</v>
      </c>
      <c r="E8697" s="4">
        <v>45327.428472222222</v>
      </c>
      <c r="F8697">
        <f t="shared" si="135"/>
        <v>10</v>
      </c>
    </row>
    <row r="8698" spans="2:6" x14ac:dyDescent="0.2">
      <c r="B8698" t="s">
        <v>17318</v>
      </c>
      <c r="C8698" s="7" t="s">
        <v>10395</v>
      </c>
      <c r="D8698" t="s">
        <v>17319</v>
      </c>
      <c r="E8698" s="4">
        <v>45327.407638888886</v>
      </c>
      <c r="F8698">
        <f t="shared" si="135"/>
        <v>10</v>
      </c>
    </row>
    <row r="8699" spans="2:6" x14ac:dyDescent="0.2">
      <c r="B8699" t="s">
        <v>17320</v>
      </c>
      <c r="C8699" s="7" t="s">
        <v>10395</v>
      </c>
      <c r="D8699" t="s">
        <v>17321</v>
      </c>
      <c r="E8699" s="4">
        <v>45325.798611111109</v>
      </c>
      <c r="F8699">
        <f t="shared" si="135"/>
        <v>8</v>
      </c>
    </row>
    <row r="8700" spans="2:6" x14ac:dyDescent="0.2">
      <c r="B8700" t="s">
        <v>17322</v>
      </c>
      <c r="C8700" s="7" t="s">
        <v>10395</v>
      </c>
      <c r="D8700" t="s">
        <v>17323</v>
      </c>
      <c r="E8700" s="4">
        <v>45325.791666666664</v>
      </c>
      <c r="F8700">
        <f t="shared" si="135"/>
        <v>9</v>
      </c>
    </row>
    <row r="8701" spans="2:6" x14ac:dyDescent="0.2">
      <c r="B8701" t="s">
        <v>17324</v>
      </c>
      <c r="C8701" s="7" t="s">
        <v>10395</v>
      </c>
      <c r="D8701" t="s">
        <v>17325</v>
      </c>
      <c r="E8701" s="4">
        <v>45325.70208333333</v>
      </c>
      <c r="F8701">
        <f t="shared" si="135"/>
        <v>8</v>
      </c>
    </row>
    <row r="8702" spans="2:6" x14ac:dyDescent="0.2">
      <c r="B8702" t="s">
        <v>17326</v>
      </c>
      <c r="C8702" s="7" t="s">
        <v>10395</v>
      </c>
      <c r="D8702" t="s">
        <v>17327</v>
      </c>
      <c r="E8702" s="4">
        <v>45325.571527777778</v>
      </c>
      <c r="F8702">
        <f t="shared" si="135"/>
        <v>11</v>
      </c>
    </row>
    <row r="8703" spans="2:6" x14ac:dyDescent="0.2">
      <c r="B8703" t="s">
        <v>17328</v>
      </c>
      <c r="C8703" s="7" t="s">
        <v>10395</v>
      </c>
      <c r="D8703" t="s">
        <v>17329</v>
      </c>
      <c r="E8703" s="4">
        <v>45325.338888888888</v>
      </c>
      <c r="F8703">
        <f t="shared" si="135"/>
        <v>13</v>
      </c>
    </row>
    <row r="8704" spans="2:6" x14ac:dyDescent="0.2">
      <c r="B8704" t="s">
        <v>17330</v>
      </c>
      <c r="C8704" s="7" t="s">
        <v>10395</v>
      </c>
      <c r="D8704" t="s">
        <v>17331</v>
      </c>
      <c r="E8704" s="4">
        <v>45324.87777777778</v>
      </c>
      <c r="F8704">
        <f t="shared" si="135"/>
        <v>9</v>
      </c>
    </row>
    <row r="8705" spans="2:6" x14ac:dyDescent="0.2">
      <c r="B8705" t="s">
        <v>17332</v>
      </c>
      <c r="C8705" s="7" t="s">
        <v>10395</v>
      </c>
      <c r="D8705" t="s">
        <v>17333</v>
      </c>
      <c r="E8705" s="4">
        <v>45324.831250000003</v>
      </c>
      <c r="F8705">
        <f t="shared" si="135"/>
        <v>10</v>
      </c>
    </row>
    <row r="8706" spans="2:6" x14ac:dyDescent="0.2">
      <c r="B8706" t="s">
        <v>17334</v>
      </c>
      <c r="C8706" s="7" t="s">
        <v>10395</v>
      </c>
      <c r="D8706" t="s">
        <v>17335</v>
      </c>
      <c r="E8706" s="4">
        <v>45324.818055555559</v>
      </c>
      <c r="F8706">
        <f t="shared" si="135"/>
        <v>11</v>
      </c>
    </row>
    <row r="8707" spans="2:6" x14ac:dyDescent="0.2">
      <c r="B8707" t="s">
        <v>17336</v>
      </c>
      <c r="C8707" s="7" t="s">
        <v>10395</v>
      </c>
      <c r="D8707" t="s">
        <v>17337</v>
      </c>
      <c r="E8707" s="4">
        <v>45324.808333333334</v>
      </c>
      <c r="F8707">
        <f t="shared" ref="F8707:F8770" si="136">IF($B8707="",0, LEN(TRIM($B8707)) - LEN(SUBSTITUTE(TRIM($B8707)," ", "")) + 1)</f>
        <v>11</v>
      </c>
    </row>
    <row r="8708" spans="2:6" x14ac:dyDescent="0.2">
      <c r="B8708" t="s">
        <v>17338</v>
      </c>
      <c r="C8708" s="7" t="s">
        <v>10395</v>
      </c>
      <c r="D8708" t="s">
        <v>17339</v>
      </c>
      <c r="E8708" s="4">
        <v>45324.793749999997</v>
      </c>
      <c r="F8708">
        <f t="shared" si="136"/>
        <v>6</v>
      </c>
    </row>
    <row r="8709" spans="2:6" x14ac:dyDescent="0.2">
      <c r="B8709" t="s">
        <v>17340</v>
      </c>
      <c r="C8709" s="7" t="s">
        <v>10395</v>
      </c>
      <c r="D8709" t="s">
        <v>17341</v>
      </c>
      <c r="E8709" s="4">
        <v>45324.762499999997</v>
      </c>
      <c r="F8709">
        <f t="shared" si="136"/>
        <v>11</v>
      </c>
    </row>
    <row r="8710" spans="2:6" x14ac:dyDescent="0.2">
      <c r="B8710" t="s">
        <v>17342</v>
      </c>
      <c r="C8710" s="7" t="s">
        <v>10395</v>
      </c>
      <c r="D8710" t="s">
        <v>17343</v>
      </c>
      <c r="E8710" s="4">
        <v>45324.736111111109</v>
      </c>
      <c r="F8710">
        <f t="shared" si="136"/>
        <v>11</v>
      </c>
    </row>
    <row r="8711" spans="2:6" x14ac:dyDescent="0.2">
      <c r="B8711" t="s">
        <v>17344</v>
      </c>
      <c r="C8711" s="7" t="s">
        <v>10395</v>
      </c>
      <c r="D8711" t="s">
        <v>17345</v>
      </c>
      <c r="E8711" s="4">
        <v>45324.677083333336</v>
      </c>
      <c r="F8711">
        <f t="shared" si="136"/>
        <v>10</v>
      </c>
    </row>
    <row r="8712" spans="2:6" x14ac:dyDescent="0.2">
      <c r="B8712" t="s">
        <v>17346</v>
      </c>
      <c r="C8712" s="7" t="s">
        <v>10395</v>
      </c>
      <c r="D8712" t="s">
        <v>17347</v>
      </c>
      <c r="E8712" s="4">
        <v>45324.650694444441</v>
      </c>
      <c r="F8712">
        <f t="shared" si="136"/>
        <v>9</v>
      </c>
    </row>
    <row r="8713" spans="2:6" x14ac:dyDescent="0.2">
      <c r="B8713" t="s">
        <v>17348</v>
      </c>
      <c r="C8713" s="7" t="s">
        <v>10395</v>
      </c>
      <c r="D8713" t="s">
        <v>17349</v>
      </c>
      <c r="E8713" s="4">
        <v>45324.634722222225</v>
      </c>
      <c r="F8713">
        <f t="shared" si="136"/>
        <v>12</v>
      </c>
    </row>
    <row r="8714" spans="2:6" x14ac:dyDescent="0.2">
      <c r="B8714" t="s">
        <v>17350</v>
      </c>
      <c r="C8714" s="7" t="s">
        <v>10395</v>
      </c>
      <c r="D8714" t="s">
        <v>17351</v>
      </c>
      <c r="E8714" s="4">
        <v>45324.614583333336</v>
      </c>
      <c r="F8714">
        <f t="shared" si="136"/>
        <v>12</v>
      </c>
    </row>
    <row r="8715" spans="2:6" x14ac:dyDescent="0.2">
      <c r="B8715" t="s">
        <v>17352</v>
      </c>
      <c r="C8715" s="7" t="s">
        <v>10395</v>
      </c>
      <c r="D8715" t="s">
        <v>17353</v>
      </c>
      <c r="E8715" s="4">
        <v>45324.614583333336</v>
      </c>
      <c r="F8715">
        <f t="shared" si="136"/>
        <v>13</v>
      </c>
    </row>
    <row r="8716" spans="2:6" x14ac:dyDescent="0.2">
      <c r="B8716" t="s">
        <v>17354</v>
      </c>
      <c r="C8716" s="7" t="s">
        <v>10395</v>
      </c>
      <c r="D8716" t="s">
        <v>17355</v>
      </c>
      <c r="E8716" s="4">
        <v>45324.578472222223</v>
      </c>
      <c r="F8716">
        <f t="shared" si="136"/>
        <v>10</v>
      </c>
    </row>
    <row r="8717" spans="2:6" x14ac:dyDescent="0.2">
      <c r="B8717" t="s">
        <v>17356</v>
      </c>
      <c r="C8717" s="7" t="s">
        <v>10395</v>
      </c>
      <c r="D8717" t="s">
        <v>17357</v>
      </c>
      <c r="E8717" s="4">
        <v>45324.5625</v>
      </c>
      <c r="F8717">
        <f t="shared" si="136"/>
        <v>6</v>
      </c>
    </row>
    <row r="8718" spans="2:6" x14ac:dyDescent="0.2">
      <c r="B8718" t="s">
        <v>17358</v>
      </c>
      <c r="C8718" s="7" t="s">
        <v>10395</v>
      </c>
      <c r="D8718" t="s">
        <v>17359</v>
      </c>
      <c r="E8718" s="4">
        <v>45324.555555555555</v>
      </c>
      <c r="F8718">
        <f t="shared" si="136"/>
        <v>9</v>
      </c>
    </row>
    <row r="8719" spans="2:6" x14ac:dyDescent="0.2">
      <c r="B8719" t="s">
        <v>17360</v>
      </c>
      <c r="C8719" s="7" t="s">
        <v>10395</v>
      </c>
      <c r="D8719" t="s">
        <v>17361</v>
      </c>
      <c r="E8719" s="4">
        <v>45324.492361111108</v>
      </c>
      <c r="F8719">
        <f t="shared" si="136"/>
        <v>9</v>
      </c>
    </row>
    <row r="8720" spans="2:6" x14ac:dyDescent="0.2">
      <c r="B8720" t="s">
        <v>17362</v>
      </c>
      <c r="C8720" s="7" t="s">
        <v>10395</v>
      </c>
      <c r="D8720" t="s">
        <v>17363</v>
      </c>
      <c r="E8720" s="4">
        <v>45324.400694444441</v>
      </c>
      <c r="F8720">
        <f t="shared" si="136"/>
        <v>12</v>
      </c>
    </row>
    <row r="8721" spans="2:6" x14ac:dyDescent="0.2">
      <c r="B8721" t="s">
        <v>17364</v>
      </c>
      <c r="C8721" s="7" t="s">
        <v>10395</v>
      </c>
      <c r="D8721" t="s">
        <v>17365</v>
      </c>
      <c r="E8721" s="4">
        <v>45324.386111111111</v>
      </c>
      <c r="F8721">
        <f t="shared" si="136"/>
        <v>5</v>
      </c>
    </row>
    <row r="8722" spans="2:6" x14ac:dyDescent="0.2">
      <c r="B8722" t="s">
        <v>17366</v>
      </c>
      <c r="C8722" s="7" t="s">
        <v>10395</v>
      </c>
      <c r="D8722" t="s">
        <v>17367</v>
      </c>
      <c r="E8722" s="4">
        <v>45324.385416666664</v>
      </c>
      <c r="F8722">
        <f t="shared" si="136"/>
        <v>11</v>
      </c>
    </row>
    <row r="8723" spans="2:6" x14ac:dyDescent="0.2">
      <c r="B8723" t="s">
        <v>17368</v>
      </c>
      <c r="C8723" s="7" t="s">
        <v>10395</v>
      </c>
      <c r="D8723" t="s">
        <v>17369</v>
      </c>
      <c r="E8723" s="4">
        <v>45323.92083333333</v>
      </c>
      <c r="F8723">
        <f t="shared" si="136"/>
        <v>10</v>
      </c>
    </row>
    <row r="8724" spans="2:6" x14ac:dyDescent="0.2">
      <c r="B8724" t="s">
        <v>17370</v>
      </c>
      <c r="C8724" s="7" t="s">
        <v>10395</v>
      </c>
      <c r="D8724" t="s">
        <v>17371</v>
      </c>
      <c r="E8724" s="4">
        <v>45323.918055555558</v>
      </c>
      <c r="F8724">
        <f t="shared" si="136"/>
        <v>9</v>
      </c>
    </row>
    <row r="8725" spans="2:6" x14ac:dyDescent="0.2">
      <c r="B8725" t="s">
        <v>17372</v>
      </c>
      <c r="C8725" s="7" t="s">
        <v>10395</v>
      </c>
      <c r="D8725" t="s">
        <v>17373</v>
      </c>
      <c r="E8725" s="4">
        <v>45323.761805555558</v>
      </c>
      <c r="F8725">
        <f t="shared" si="136"/>
        <v>9</v>
      </c>
    </row>
    <row r="8726" spans="2:6" x14ac:dyDescent="0.2">
      <c r="B8726" t="s">
        <v>17374</v>
      </c>
      <c r="C8726" s="7" t="s">
        <v>10395</v>
      </c>
      <c r="D8726" t="s">
        <v>17375</v>
      </c>
      <c r="E8726" s="4">
        <v>45323.675000000003</v>
      </c>
      <c r="F8726">
        <f t="shared" si="136"/>
        <v>11</v>
      </c>
    </row>
    <row r="8727" spans="2:6" x14ac:dyDescent="0.2">
      <c r="B8727" t="s">
        <v>17376</v>
      </c>
      <c r="C8727" s="7" t="s">
        <v>10395</v>
      </c>
      <c r="D8727" t="s">
        <v>17377</v>
      </c>
      <c r="E8727" s="4">
        <v>45323.65625</v>
      </c>
      <c r="F8727">
        <f t="shared" si="136"/>
        <v>9</v>
      </c>
    </row>
    <row r="8728" spans="2:6" x14ac:dyDescent="0.2">
      <c r="B8728" t="s">
        <v>17378</v>
      </c>
      <c r="C8728" s="7" t="s">
        <v>10395</v>
      </c>
      <c r="D8728" t="s">
        <v>17379</v>
      </c>
      <c r="E8728" s="4">
        <v>45323.628472222219</v>
      </c>
      <c r="F8728">
        <f t="shared" si="136"/>
        <v>9</v>
      </c>
    </row>
    <row r="8729" spans="2:6" x14ac:dyDescent="0.2">
      <c r="B8729" t="s">
        <v>17380</v>
      </c>
      <c r="C8729" s="7" t="s">
        <v>10395</v>
      </c>
      <c r="D8729" t="s">
        <v>17381</v>
      </c>
      <c r="E8729" s="4">
        <v>45323.60833333333</v>
      </c>
      <c r="F8729">
        <f t="shared" si="136"/>
        <v>10</v>
      </c>
    </row>
    <row r="8730" spans="2:6" x14ac:dyDescent="0.2">
      <c r="B8730" t="s">
        <v>17382</v>
      </c>
      <c r="C8730" s="7" t="s">
        <v>10395</v>
      </c>
      <c r="D8730" t="s">
        <v>17383</v>
      </c>
      <c r="E8730" s="4">
        <v>45323.579861111109</v>
      </c>
      <c r="F8730">
        <f t="shared" si="136"/>
        <v>13</v>
      </c>
    </row>
    <row r="8731" spans="2:6" x14ac:dyDescent="0.2">
      <c r="B8731" t="s">
        <v>17384</v>
      </c>
      <c r="C8731" s="7" t="s">
        <v>10395</v>
      </c>
      <c r="D8731" t="s">
        <v>17385</v>
      </c>
      <c r="E8731" s="4">
        <v>45323.561805555553</v>
      </c>
      <c r="F8731">
        <f t="shared" si="136"/>
        <v>10</v>
      </c>
    </row>
    <row r="8732" spans="2:6" x14ac:dyDescent="0.2">
      <c r="B8732" t="s">
        <v>17386</v>
      </c>
      <c r="C8732" s="7" t="s">
        <v>10395</v>
      </c>
      <c r="D8732" t="s">
        <v>17387</v>
      </c>
      <c r="E8732" s="4">
        <v>45322.855555555558</v>
      </c>
      <c r="F8732">
        <f t="shared" si="136"/>
        <v>11</v>
      </c>
    </row>
    <row r="8733" spans="2:6" x14ac:dyDescent="0.2">
      <c r="B8733" t="s">
        <v>17388</v>
      </c>
      <c r="C8733" s="7" t="s">
        <v>10395</v>
      </c>
      <c r="D8733" t="s">
        <v>17389</v>
      </c>
      <c r="E8733" s="4">
        <v>45322.819444444445</v>
      </c>
      <c r="F8733">
        <f t="shared" si="136"/>
        <v>10</v>
      </c>
    </row>
    <row r="8734" spans="2:6" x14ac:dyDescent="0.2">
      <c r="B8734" t="s">
        <v>17390</v>
      </c>
      <c r="C8734" s="7" t="s">
        <v>10395</v>
      </c>
      <c r="D8734" t="s">
        <v>17391</v>
      </c>
      <c r="E8734" s="4">
        <v>45322.779166666667</v>
      </c>
      <c r="F8734">
        <f t="shared" si="136"/>
        <v>9</v>
      </c>
    </row>
    <row r="8735" spans="2:6" x14ac:dyDescent="0.2">
      <c r="B8735" t="s">
        <v>17392</v>
      </c>
      <c r="C8735" s="7" t="s">
        <v>10395</v>
      </c>
      <c r="D8735" t="s">
        <v>17393</v>
      </c>
      <c r="E8735" s="4">
        <v>45322.776388888888</v>
      </c>
      <c r="F8735">
        <f t="shared" si="136"/>
        <v>10</v>
      </c>
    </row>
    <row r="8736" spans="2:6" x14ac:dyDescent="0.2">
      <c r="B8736" t="s">
        <v>17394</v>
      </c>
      <c r="C8736" s="7" t="s">
        <v>10395</v>
      </c>
      <c r="D8736" t="s">
        <v>17395</v>
      </c>
      <c r="E8736" s="4">
        <v>45322.660416666666</v>
      </c>
      <c r="F8736">
        <f t="shared" si="136"/>
        <v>9</v>
      </c>
    </row>
    <row r="8737" spans="2:6" x14ac:dyDescent="0.2">
      <c r="B8737" t="s">
        <v>17396</v>
      </c>
      <c r="C8737" s="7" t="s">
        <v>10395</v>
      </c>
      <c r="D8737" t="s">
        <v>17397</v>
      </c>
      <c r="E8737" s="4">
        <v>45322.654861111114</v>
      </c>
      <c r="F8737">
        <f t="shared" si="136"/>
        <v>7</v>
      </c>
    </row>
    <row r="8738" spans="2:6" x14ac:dyDescent="0.2">
      <c r="B8738" t="s">
        <v>17398</v>
      </c>
      <c r="C8738" s="7" t="s">
        <v>10395</v>
      </c>
      <c r="D8738" t="s">
        <v>17399</v>
      </c>
      <c r="E8738" s="4">
        <v>45322.63958333333</v>
      </c>
      <c r="F8738">
        <f t="shared" si="136"/>
        <v>10</v>
      </c>
    </row>
    <row r="8739" spans="2:6" x14ac:dyDescent="0.2">
      <c r="B8739" t="s">
        <v>17400</v>
      </c>
      <c r="C8739" s="7" t="s">
        <v>10395</v>
      </c>
      <c r="D8739" t="s">
        <v>17401</v>
      </c>
      <c r="E8739" s="4">
        <v>45322.635416666664</v>
      </c>
      <c r="F8739">
        <f t="shared" si="136"/>
        <v>7</v>
      </c>
    </row>
    <row r="8740" spans="2:6" x14ac:dyDescent="0.2">
      <c r="B8740" t="s">
        <v>17402</v>
      </c>
      <c r="C8740" s="7" t="s">
        <v>10395</v>
      </c>
      <c r="D8740" t="s">
        <v>17403</v>
      </c>
      <c r="E8740" s="4">
        <v>45322.581250000003</v>
      </c>
      <c r="F8740">
        <f t="shared" si="136"/>
        <v>7</v>
      </c>
    </row>
    <row r="8741" spans="2:6" x14ac:dyDescent="0.2">
      <c r="B8741" t="s">
        <v>17404</v>
      </c>
      <c r="C8741" s="7" t="s">
        <v>10395</v>
      </c>
      <c r="D8741" t="s">
        <v>17405</v>
      </c>
      <c r="E8741" s="4">
        <v>45322.5625</v>
      </c>
      <c r="F8741">
        <f t="shared" si="136"/>
        <v>10</v>
      </c>
    </row>
    <row r="8742" spans="2:6" x14ac:dyDescent="0.2">
      <c r="B8742" t="s">
        <v>17406</v>
      </c>
      <c r="C8742" s="7" t="s">
        <v>10395</v>
      </c>
      <c r="D8742" t="s">
        <v>17407</v>
      </c>
      <c r="E8742" s="4">
        <v>45322.51458333333</v>
      </c>
      <c r="F8742">
        <f t="shared" si="136"/>
        <v>9</v>
      </c>
    </row>
    <row r="8743" spans="2:6" x14ac:dyDescent="0.2">
      <c r="B8743" t="s">
        <v>17408</v>
      </c>
      <c r="C8743" s="7" t="s">
        <v>10395</v>
      </c>
      <c r="D8743" t="s">
        <v>17409</v>
      </c>
      <c r="E8743" s="4">
        <v>45322.507638888892</v>
      </c>
      <c r="F8743">
        <f t="shared" si="136"/>
        <v>12</v>
      </c>
    </row>
    <row r="8744" spans="2:6" x14ac:dyDescent="0.2">
      <c r="B8744" t="s">
        <v>17410</v>
      </c>
      <c r="C8744" s="7" t="s">
        <v>10395</v>
      </c>
      <c r="D8744" t="s">
        <v>17411</v>
      </c>
      <c r="E8744" s="4">
        <v>45322.38958333333</v>
      </c>
      <c r="F8744">
        <f t="shared" si="136"/>
        <v>10</v>
      </c>
    </row>
    <row r="8745" spans="2:6" x14ac:dyDescent="0.2">
      <c r="B8745" t="s">
        <v>17412</v>
      </c>
      <c r="C8745" s="7" t="s">
        <v>10395</v>
      </c>
      <c r="D8745" t="s">
        <v>17413</v>
      </c>
      <c r="E8745" s="4">
        <v>45322.388888888891</v>
      </c>
      <c r="F8745">
        <f t="shared" si="136"/>
        <v>10</v>
      </c>
    </row>
    <row r="8746" spans="2:6" x14ac:dyDescent="0.2">
      <c r="B8746" t="s">
        <v>17414</v>
      </c>
      <c r="C8746" s="7" t="s">
        <v>10395</v>
      </c>
      <c r="D8746" t="s">
        <v>17415</v>
      </c>
      <c r="E8746" s="4">
        <v>45322.331250000003</v>
      </c>
      <c r="F8746">
        <f t="shared" si="136"/>
        <v>8</v>
      </c>
    </row>
    <row r="8747" spans="2:6" x14ac:dyDescent="0.2">
      <c r="B8747" t="s">
        <v>17416</v>
      </c>
      <c r="C8747" s="7" t="s">
        <v>10395</v>
      </c>
      <c r="D8747" t="s">
        <v>17417</v>
      </c>
      <c r="E8747" s="4">
        <v>45322.300694444442</v>
      </c>
      <c r="F8747">
        <f t="shared" si="136"/>
        <v>12</v>
      </c>
    </row>
    <row r="8748" spans="2:6" x14ac:dyDescent="0.2">
      <c r="B8748" t="s">
        <v>17418</v>
      </c>
      <c r="C8748" s="7" t="s">
        <v>10395</v>
      </c>
      <c r="D8748" t="s">
        <v>17419</v>
      </c>
      <c r="E8748" s="4">
        <v>45321.970833333333</v>
      </c>
      <c r="F8748">
        <f t="shared" si="136"/>
        <v>11</v>
      </c>
    </row>
    <row r="8749" spans="2:6" x14ac:dyDescent="0.2">
      <c r="B8749" t="s">
        <v>17420</v>
      </c>
      <c r="C8749" s="7" t="s">
        <v>10395</v>
      </c>
      <c r="D8749" t="s">
        <v>17421</v>
      </c>
      <c r="E8749" s="4">
        <v>45321.909722222219</v>
      </c>
      <c r="F8749">
        <f t="shared" si="136"/>
        <v>8</v>
      </c>
    </row>
    <row r="8750" spans="2:6" x14ac:dyDescent="0.2">
      <c r="B8750" t="s">
        <v>17422</v>
      </c>
      <c r="C8750" s="7" t="s">
        <v>10395</v>
      </c>
      <c r="D8750" t="s">
        <v>17423</v>
      </c>
      <c r="E8750" s="4">
        <v>45321.82708333333</v>
      </c>
      <c r="F8750">
        <f t="shared" si="136"/>
        <v>11</v>
      </c>
    </row>
    <row r="8751" spans="2:6" x14ac:dyDescent="0.2">
      <c r="B8751" t="s">
        <v>17424</v>
      </c>
      <c r="C8751" s="7" t="s">
        <v>10395</v>
      </c>
      <c r="D8751" t="s">
        <v>17425</v>
      </c>
      <c r="E8751" s="4">
        <v>45321.744444444441</v>
      </c>
      <c r="F8751">
        <f t="shared" si="136"/>
        <v>14</v>
      </c>
    </row>
    <row r="8752" spans="2:6" x14ac:dyDescent="0.2">
      <c r="B8752" t="s">
        <v>17426</v>
      </c>
      <c r="C8752" s="7" t="s">
        <v>10395</v>
      </c>
      <c r="D8752" t="s">
        <v>17427</v>
      </c>
      <c r="E8752" s="4">
        <v>45321.715277777781</v>
      </c>
      <c r="F8752">
        <f t="shared" si="136"/>
        <v>9</v>
      </c>
    </row>
    <row r="8753" spans="2:6" x14ac:dyDescent="0.2">
      <c r="B8753" t="s">
        <v>17428</v>
      </c>
      <c r="C8753" s="7" t="s">
        <v>10395</v>
      </c>
      <c r="D8753" t="s">
        <v>17429</v>
      </c>
      <c r="E8753" s="4">
        <v>45321.675000000003</v>
      </c>
      <c r="F8753">
        <f t="shared" si="136"/>
        <v>7</v>
      </c>
    </row>
    <row r="8754" spans="2:6" x14ac:dyDescent="0.2">
      <c r="B8754" t="s">
        <v>17430</v>
      </c>
      <c r="C8754" s="7" t="s">
        <v>10395</v>
      </c>
      <c r="D8754" t="s">
        <v>17431</v>
      </c>
      <c r="E8754" s="4">
        <v>45321.674305555556</v>
      </c>
      <c r="F8754">
        <f t="shared" si="136"/>
        <v>11</v>
      </c>
    </row>
    <row r="8755" spans="2:6" x14ac:dyDescent="0.2">
      <c r="B8755" t="s">
        <v>17432</v>
      </c>
      <c r="C8755" s="7" t="s">
        <v>10395</v>
      </c>
      <c r="D8755" t="s">
        <v>17433</v>
      </c>
      <c r="E8755" s="4">
        <v>45321.667361111111</v>
      </c>
      <c r="F8755">
        <f t="shared" si="136"/>
        <v>9</v>
      </c>
    </row>
    <row r="8756" spans="2:6" x14ac:dyDescent="0.2">
      <c r="B8756" t="s">
        <v>17434</v>
      </c>
      <c r="C8756" s="7" t="s">
        <v>10395</v>
      </c>
      <c r="D8756" t="s">
        <v>17435</v>
      </c>
      <c r="E8756" s="4">
        <v>45321.647222222222</v>
      </c>
      <c r="F8756">
        <f t="shared" si="136"/>
        <v>11</v>
      </c>
    </row>
    <row r="8757" spans="2:6" x14ac:dyDescent="0.2">
      <c r="B8757" t="s">
        <v>17436</v>
      </c>
      <c r="C8757" s="7" t="s">
        <v>10395</v>
      </c>
      <c r="D8757" t="s">
        <v>17437</v>
      </c>
      <c r="E8757" s="4">
        <v>45321.620833333334</v>
      </c>
      <c r="F8757">
        <f t="shared" si="136"/>
        <v>13</v>
      </c>
    </row>
    <row r="8758" spans="2:6" x14ac:dyDescent="0.2">
      <c r="B8758" t="s">
        <v>17438</v>
      </c>
      <c r="C8758" s="7" t="s">
        <v>10395</v>
      </c>
      <c r="D8758" t="s">
        <v>17439</v>
      </c>
      <c r="E8758" s="4">
        <v>45321.615972222222</v>
      </c>
      <c r="F8758">
        <f t="shared" si="136"/>
        <v>10</v>
      </c>
    </row>
    <row r="8759" spans="2:6" x14ac:dyDescent="0.2">
      <c r="B8759" t="s">
        <v>17440</v>
      </c>
      <c r="C8759" s="7" t="s">
        <v>10395</v>
      </c>
      <c r="D8759" t="s">
        <v>17441</v>
      </c>
      <c r="E8759" s="4">
        <v>45321.604861111111</v>
      </c>
      <c r="F8759">
        <f t="shared" si="136"/>
        <v>8</v>
      </c>
    </row>
    <row r="8760" spans="2:6" x14ac:dyDescent="0.2">
      <c r="B8760" t="s">
        <v>17442</v>
      </c>
      <c r="C8760" s="7" t="s">
        <v>10395</v>
      </c>
      <c r="D8760" t="s">
        <v>17443</v>
      </c>
      <c r="E8760" s="4">
        <v>45321.597222222219</v>
      </c>
      <c r="F8760">
        <f t="shared" si="136"/>
        <v>10</v>
      </c>
    </row>
    <row r="8761" spans="2:6" x14ac:dyDescent="0.2">
      <c r="B8761" t="s">
        <v>17444</v>
      </c>
      <c r="C8761" s="7" t="s">
        <v>10395</v>
      </c>
      <c r="D8761" t="s">
        <v>17445</v>
      </c>
      <c r="E8761" s="4">
        <v>45321.574305555558</v>
      </c>
      <c r="F8761">
        <f t="shared" si="136"/>
        <v>9</v>
      </c>
    </row>
    <row r="8762" spans="2:6" x14ac:dyDescent="0.2">
      <c r="B8762" t="s">
        <v>17446</v>
      </c>
      <c r="C8762" s="7" t="s">
        <v>10395</v>
      </c>
      <c r="D8762" t="s">
        <v>17447</v>
      </c>
      <c r="E8762" s="4">
        <v>45321.563194444447</v>
      </c>
      <c r="F8762">
        <f t="shared" si="136"/>
        <v>10</v>
      </c>
    </row>
    <row r="8763" spans="2:6" x14ac:dyDescent="0.2">
      <c r="B8763" t="s">
        <v>17448</v>
      </c>
      <c r="C8763" s="7" t="s">
        <v>10395</v>
      </c>
      <c r="D8763" t="s">
        <v>17449</v>
      </c>
      <c r="E8763" s="4">
        <v>45321.5625</v>
      </c>
      <c r="F8763">
        <f t="shared" si="136"/>
        <v>10</v>
      </c>
    </row>
    <row r="8764" spans="2:6" x14ac:dyDescent="0.2">
      <c r="B8764" t="s">
        <v>17450</v>
      </c>
      <c r="C8764" s="7" t="s">
        <v>10395</v>
      </c>
      <c r="D8764" t="s">
        <v>17451</v>
      </c>
      <c r="E8764" s="4">
        <v>45321.543749999997</v>
      </c>
      <c r="F8764">
        <f t="shared" si="136"/>
        <v>10</v>
      </c>
    </row>
    <row r="8765" spans="2:6" x14ac:dyDescent="0.2">
      <c r="B8765" t="s">
        <v>17452</v>
      </c>
      <c r="C8765" s="7" t="s">
        <v>10395</v>
      </c>
      <c r="D8765" t="s">
        <v>17453</v>
      </c>
      <c r="E8765" s="4">
        <v>45321.541666666664</v>
      </c>
      <c r="F8765">
        <f t="shared" si="136"/>
        <v>7</v>
      </c>
    </row>
    <row r="8766" spans="2:6" x14ac:dyDescent="0.2">
      <c r="B8766" t="s">
        <v>17454</v>
      </c>
      <c r="C8766" s="7" t="s">
        <v>10395</v>
      </c>
      <c r="D8766" t="s">
        <v>17455</v>
      </c>
      <c r="E8766" s="4">
        <v>45321.470833333333</v>
      </c>
      <c r="F8766">
        <f t="shared" si="136"/>
        <v>10</v>
      </c>
    </row>
    <row r="8767" spans="2:6" x14ac:dyDescent="0.2">
      <c r="B8767" t="s">
        <v>17456</v>
      </c>
      <c r="C8767" s="7" t="s">
        <v>10395</v>
      </c>
      <c r="D8767" t="s">
        <v>17457</v>
      </c>
      <c r="E8767" s="4">
        <v>45321.399305555555</v>
      </c>
      <c r="F8767">
        <f t="shared" si="136"/>
        <v>9</v>
      </c>
    </row>
    <row r="8768" spans="2:6" x14ac:dyDescent="0.2">
      <c r="B8768" t="s">
        <v>17458</v>
      </c>
      <c r="C8768" s="7" t="s">
        <v>10395</v>
      </c>
      <c r="D8768" t="s">
        <v>17459</v>
      </c>
      <c r="E8768" s="4">
        <v>45321.365972222222</v>
      </c>
      <c r="F8768">
        <f t="shared" si="136"/>
        <v>10</v>
      </c>
    </row>
    <row r="8769" spans="2:6" x14ac:dyDescent="0.2">
      <c r="B8769" t="s">
        <v>17460</v>
      </c>
      <c r="C8769" s="7" t="s">
        <v>10395</v>
      </c>
      <c r="D8769" t="s">
        <v>17461</v>
      </c>
      <c r="E8769" s="4">
        <v>45321.336805555555</v>
      </c>
      <c r="F8769">
        <f t="shared" si="136"/>
        <v>11</v>
      </c>
    </row>
    <row r="8770" spans="2:6" x14ac:dyDescent="0.2">
      <c r="B8770" t="s">
        <v>17462</v>
      </c>
      <c r="C8770" s="7" t="s">
        <v>10395</v>
      </c>
      <c r="D8770" t="s">
        <v>17463</v>
      </c>
      <c r="E8770" s="4">
        <v>45321.32916666667</v>
      </c>
      <c r="F8770">
        <f t="shared" si="136"/>
        <v>8</v>
      </c>
    </row>
    <row r="8771" spans="2:6" x14ac:dyDescent="0.2">
      <c r="B8771" t="s">
        <v>17464</v>
      </c>
      <c r="C8771" s="7" t="s">
        <v>10395</v>
      </c>
      <c r="D8771" t="s">
        <v>17465</v>
      </c>
      <c r="E8771" s="4">
        <v>45321.291666666664</v>
      </c>
      <c r="F8771">
        <f t="shared" ref="F8771:F8834" si="137">IF($B8771="",0, LEN(TRIM($B8771)) - LEN(SUBSTITUTE(TRIM($B8771)," ", "")) + 1)</f>
        <v>9</v>
      </c>
    </row>
    <row r="8772" spans="2:6" x14ac:dyDescent="0.2">
      <c r="B8772" t="s">
        <v>17466</v>
      </c>
      <c r="C8772" s="7" t="s">
        <v>10395</v>
      </c>
      <c r="D8772" t="s">
        <v>17467</v>
      </c>
      <c r="E8772" s="4">
        <v>45321.044444444444</v>
      </c>
      <c r="F8772">
        <f t="shared" si="137"/>
        <v>12</v>
      </c>
    </row>
    <row r="8773" spans="2:6" x14ac:dyDescent="0.2">
      <c r="B8773" t="s">
        <v>17468</v>
      </c>
      <c r="C8773" s="7" t="s">
        <v>10395</v>
      </c>
      <c r="D8773" t="s">
        <v>17469</v>
      </c>
      <c r="E8773" s="4">
        <v>45320.943055555559</v>
      </c>
      <c r="F8773">
        <f t="shared" si="137"/>
        <v>8</v>
      </c>
    </row>
    <row r="8774" spans="2:6" x14ac:dyDescent="0.2">
      <c r="B8774" t="s">
        <v>17470</v>
      </c>
      <c r="C8774" s="7" t="s">
        <v>10395</v>
      </c>
      <c r="D8774" t="s">
        <v>17471</v>
      </c>
      <c r="E8774" s="4">
        <v>45320.935416666667</v>
      </c>
      <c r="F8774">
        <f t="shared" si="137"/>
        <v>13</v>
      </c>
    </row>
    <row r="8775" spans="2:6" x14ac:dyDescent="0.2">
      <c r="B8775" t="s">
        <v>17472</v>
      </c>
      <c r="C8775" s="7" t="s">
        <v>10395</v>
      </c>
      <c r="D8775" t="s">
        <v>17473</v>
      </c>
      <c r="E8775" s="4">
        <v>45320.931944444441</v>
      </c>
      <c r="F8775">
        <f t="shared" si="137"/>
        <v>17</v>
      </c>
    </row>
    <row r="8776" spans="2:6" x14ac:dyDescent="0.2">
      <c r="B8776" t="s">
        <v>17474</v>
      </c>
      <c r="C8776" s="7" t="s">
        <v>10395</v>
      </c>
      <c r="D8776" t="s">
        <v>17475</v>
      </c>
      <c r="E8776" s="4">
        <v>45320.926388888889</v>
      </c>
      <c r="F8776">
        <f t="shared" si="137"/>
        <v>13</v>
      </c>
    </row>
    <row r="8777" spans="2:6" x14ac:dyDescent="0.2">
      <c r="B8777" t="s">
        <v>17476</v>
      </c>
      <c r="C8777" s="7" t="s">
        <v>10395</v>
      </c>
      <c r="D8777" t="s">
        <v>17477</v>
      </c>
      <c r="E8777" s="4">
        <v>45320.90625</v>
      </c>
      <c r="F8777">
        <f t="shared" si="137"/>
        <v>15</v>
      </c>
    </row>
    <row r="8778" spans="2:6" x14ac:dyDescent="0.2">
      <c r="B8778" t="s">
        <v>17478</v>
      </c>
      <c r="C8778" s="7" t="s">
        <v>10395</v>
      </c>
      <c r="D8778" t="s">
        <v>17479</v>
      </c>
      <c r="E8778" s="4">
        <v>45320.881249999999</v>
      </c>
      <c r="F8778">
        <f t="shared" si="137"/>
        <v>10</v>
      </c>
    </row>
    <row r="8779" spans="2:6" x14ac:dyDescent="0.2">
      <c r="B8779" t="s">
        <v>17480</v>
      </c>
      <c r="C8779" s="7" t="s">
        <v>10395</v>
      </c>
      <c r="D8779" t="s">
        <v>17481</v>
      </c>
      <c r="E8779" s="4">
        <v>45320.875694444447</v>
      </c>
      <c r="F8779">
        <f t="shared" si="137"/>
        <v>10</v>
      </c>
    </row>
    <row r="8780" spans="2:6" x14ac:dyDescent="0.2">
      <c r="B8780" t="s">
        <v>17482</v>
      </c>
      <c r="C8780" s="7" t="s">
        <v>10395</v>
      </c>
      <c r="D8780" t="s">
        <v>17483</v>
      </c>
      <c r="E8780" s="4">
        <v>45320.824305555558</v>
      </c>
      <c r="F8780">
        <f t="shared" si="137"/>
        <v>9</v>
      </c>
    </row>
    <row r="8781" spans="2:6" x14ac:dyDescent="0.2">
      <c r="B8781" t="s">
        <v>17484</v>
      </c>
      <c r="C8781" s="7" t="s">
        <v>10395</v>
      </c>
      <c r="D8781" t="s">
        <v>17485</v>
      </c>
      <c r="E8781" s="4">
        <v>45320.767361111109</v>
      </c>
      <c r="F8781">
        <f t="shared" si="137"/>
        <v>10</v>
      </c>
    </row>
    <row r="8782" spans="2:6" x14ac:dyDescent="0.2">
      <c r="B8782" t="s">
        <v>17486</v>
      </c>
      <c r="C8782" s="7" t="s">
        <v>10395</v>
      </c>
      <c r="D8782" t="s">
        <v>17487</v>
      </c>
      <c r="E8782" s="4">
        <v>45320.758333333331</v>
      </c>
      <c r="F8782">
        <f t="shared" si="137"/>
        <v>12</v>
      </c>
    </row>
    <row r="8783" spans="2:6" x14ac:dyDescent="0.2">
      <c r="B8783" t="s">
        <v>17488</v>
      </c>
      <c r="C8783" s="7" t="s">
        <v>10395</v>
      </c>
      <c r="D8783" t="s">
        <v>17489</v>
      </c>
      <c r="E8783" s="4">
        <v>45320.743055555555</v>
      </c>
      <c r="F8783">
        <f t="shared" si="137"/>
        <v>9</v>
      </c>
    </row>
    <row r="8784" spans="2:6" x14ac:dyDescent="0.2">
      <c r="B8784" t="s">
        <v>17490</v>
      </c>
      <c r="C8784" s="7" t="s">
        <v>10395</v>
      </c>
      <c r="D8784" t="s">
        <v>17491</v>
      </c>
      <c r="E8784" s="4">
        <v>45320.722222222219</v>
      </c>
      <c r="F8784">
        <f t="shared" si="137"/>
        <v>12</v>
      </c>
    </row>
    <row r="8785" spans="2:6" x14ac:dyDescent="0.2">
      <c r="B8785" t="s">
        <v>17492</v>
      </c>
      <c r="C8785" s="7" t="s">
        <v>10395</v>
      </c>
      <c r="D8785" t="s">
        <v>17493</v>
      </c>
      <c r="E8785" s="4">
        <v>45320.709722222222</v>
      </c>
      <c r="F8785">
        <f t="shared" si="137"/>
        <v>10</v>
      </c>
    </row>
    <row r="8786" spans="2:6" x14ac:dyDescent="0.2">
      <c r="B8786" t="s">
        <v>17494</v>
      </c>
      <c r="C8786" s="7" t="s">
        <v>10395</v>
      </c>
      <c r="D8786" t="s">
        <v>17495</v>
      </c>
      <c r="E8786" s="4">
        <v>45320.690972222219</v>
      </c>
      <c r="F8786">
        <f t="shared" si="137"/>
        <v>7</v>
      </c>
    </row>
    <row r="8787" spans="2:6" x14ac:dyDescent="0.2">
      <c r="B8787" t="s">
        <v>17496</v>
      </c>
      <c r="C8787" s="7" t="s">
        <v>10395</v>
      </c>
      <c r="D8787" t="s">
        <v>17497</v>
      </c>
      <c r="E8787" s="4">
        <v>45320.686111111114</v>
      </c>
      <c r="F8787">
        <f t="shared" si="137"/>
        <v>9</v>
      </c>
    </row>
    <row r="8788" spans="2:6" x14ac:dyDescent="0.2">
      <c r="B8788" t="s">
        <v>17498</v>
      </c>
      <c r="C8788" s="7" t="s">
        <v>10395</v>
      </c>
      <c r="D8788" t="s">
        <v>17499</v>
      </c>
      <c r="E8788" s="4">
        <v>45320.684027777781</v>
      </c>
      <c r="F8788">
        <f t="shared" si="137"/>
        <v>9</v>
      </c>
    </row>
    <row r="8789" spans="2:6" x14ac:dyDescent="0.2">
      <c r="B8789" t="s">
        <v>17500</v>
      </c>
      <c r="C8789" s="7" t="s">
        <v>10395</v>
      </c>
      <c r="D8789" t="s">
        <v>17501</v>
      </c>
      <c r="E8789" s="4">
        <v>45320.670138888891</v>
      </c>
      <c r="F8789">
        <f t="shared" si="137"/>
        <v>9</v>
      </c>
    </row>
    <row r="8790" spans="2:6" x14ac:dyDescent="0.2">
      <c r="B8790" t="s">
        <v>17502</v>
      </c>
      <c r="C8790" s="7" t="s">
        <v>10395</v>
      </c>
      <c r="D8790" t="s">
        <v>17503</v>
      </c>
      <c r="E8790" s="4">
        <v>45320.645138888889</v>
      </c>
      <c r="F8790">
        <f t="shared" si="137"/>
        <v>6</v>
      </c>
    </row>
    <row r="8791" spans="2:6" x14ac:dyDescent="0.2">
      <c r="B8791" t="s">
        <v>17504</v>
      </c>
      <c r="C8791" s="7" t="s">
        <v>10395</v>
      </c>
      <c r="D8791" t="s">
        <v>17505</v>
      </c>
      <c r="E8791" s="4">
        <v>45320.630555555559</v>
      </c>
      <c r="F8791">
        <f t="shared" si="137"/>
        <v>11</v>
      </c>
    </row>
    <row r="8792" spans="2:6" x14ac:dyDescent="0.2">
      <c r="B8792" t="s">
        <v>17506</v>
      </c>
      <c r="C8792" s="7" t="s">
        <v>10395</v>
      </c>
      <c r="D8792" t="s">
        <v>17507</v>
      </c>
      <c r="E8792" s="4">
        <v>45320.621527777781</v>
      </c>
      <c r="F8792">
        <f t="shared" si="137"/>
        <v>9</v>
      </c>
    </row>
    <row r="8793" spans="2:6" x14ac:dyDescent="0.2">
      <c r="B8793" t="s">
        <v>17508</v>
      </c>
      <c r="C8793" s="7" t="s">
        <v>10395</v>
      </c>
      <c r="D8793" t="s">
        <v>17509</v>
      </c>
      <c r="E8793" s="4">
        <v>45320.554166666669</v>
      </c>
      <c r="F8793">
        <f t="shared" si="137"/>
        <v>7</v>
      </c>
    </row>
    <row r="8794" spans="2:6" x14ac:dyDescent="0.2">
      <c r="B8794" t="s">
        <v>17510</v>
      </c>
      <c r="C8794" s="7" t="s">
        <v>10395</v>
      </c>
      <c r="D8794" t="s">
        <v>17511</v>
      </c>
      <c r="E8794" s="4">
        <v>45320.507638888892</v>
      </c>
      <c r="F8794">
        <f t="shared" si="137"/>
        <v>12</v>
      </c>
    </row>
    <row r="8795" spans="2:6" x14ac:dyDescent="0.2">
      <c r="B8795" t="s">
        <v>17512</v>
      </c>
      <c r="C8795" s="7" t="s">
        <v>10395</v>
      </c>
      <c r="D8795" t="s">
        <v>17513</v>
      </c>
      <c r="E8795" s="4">
        <v>45320.495138888888</v>
      </c>
      <c r="F8795">
        <f t="shared" si="137"/>
        <v>14</v>
      </c>
    </row>
    <row r="8796" spans="2:6" x14ac:dyDescent="0.2">
      <c r="B8796" t="s">
        <v>17514</v>
      </c>
      <c r="C8796" s="7" t="s">
        <v>10395</v>
      </c>
      <c r="D8796" t="s">
        <v>17515</v>
      </c>
      <c r="E8796" s="4">
        <v>45320.456250000003</v>
      </c>
      <c r="F8796">
        <f t="shared" si="137"/>
        <v>10</v>
      </c>
    </row>
    <row r="8797" spans="2:6" x14ac:dyDescent="0.2">
      <c r="B8797" t="s">
        <v>17516</v>
      </c>
      <c r="C8797" s="7" t="s">
        <v>10395</v>
      </c>
      <c r="D8797" t="s">
        <v>17517</v>
      </c>
      <c r="E8797" s="4">
        <v>45320.432638888888</v>
      </c>
      <c r="F8797">
        <f t="shared" si="137"/>
        <v>12</v>
      </c>
    </row>
    <row r="8798" spans="2:6" x14ac:dyDescent="0.2">
      <c r="B8798" t="s">
        <v>17518</v>
      </c>
      <c r="C8798" s="7" t="s">
        <v>10395</v>
      </c>
      <c r="D8798" t="s">
        <v>17519</v>
      </c>
      <c r="E8798" s="4">
        <v>45320.296527777777</v>
      </c>
      <c r="F8798">
        <f t="shared" si="137"/>
        <v>8</v>
      </c>
    </row>
    <row r="8799" spans="2:6" x14ac:dyDescent="0.2">
      <c r="B8799" t="s">
        <v>17520</v>
      </c>
      <c r="C8799" s="7" t="s">
        <v>10395</v>
      </c>
      <c r="D8799" t="s">
        <v>17521</v>
      </c>
      <c r="E8799" s="4">
        <v>45319.907638888886</v>
      </c>
      <c r="F8799">
        <f t="shared" si="137"/>
        <v>9</v>
      </c>
    </row>
    <row r="8800" spans="2:6" x14ac:dyDescent="0.2">
      <c r="B8800" t="s">
        <v>17522</v>
      </c>
      <c r="C8800" s="7" t="s">
        <v>10395</v>
      </c>
      <c r="D8800" t="s">
        <v>17523</v>
      </c>
      <c r="E8800" s="4">
        <v>45319.707638888889</v>
      </c>
      <c r="F8800">
        <f t="shared" si="137"/>
        <v>11</v>
      </c>
    </row>
    <row r="8801" spans="2:6" x14ac:dyDescent="0.2">
      <c r="B8801" t="s">
        <v>17524</v>
      </c>
      <c r="C8801" s="7" t="s">
        <v>10395</v>
      </c>
      <c r="D8801" t="s">
        <v>17525</v>
      </c>
      <c r="E8801" s="4">
        <v>45319.636805555558</v>
      </c>
      <c r="F8801">
        <f t="shared" si="137"/>
        <v>9</v>
      </c>
    </row>
    <row r="8802" spans="2:6" x14ac:dyDescent="0.2">
      <c r="B8802" t="s">
        <v>17526</v>
      </c>
      <c r="C8802" s="7" t="s">
        <v>10395</v>
      </c>
      <c r="D8802" t="s">
        <v>17527</v>
      </c>
      <c r="E8802" s="4">
        <v>45319.413194444445</v>
      </c>
      <c r="F8802">
        <f t="shared" si="137"/>
        <v>11</v>
      </c>
    </row>
    <row r="8803" spans="2:6" x14ac:dyDescent="0.2">
      <c r="B8803" t="s">
        <v>17528</v>
      </c>
      <c r="C8803" s="7" t="s">
        <v>10395</v>
      </c>
      <c r="D8803" t="s">
        <v>17529</v>
      </c>
      <c r="E8803" s="4">
        <v>45319.277777777781</v>
      </c>
      <c r="F8803">
        <f t="shared" si="137"/>
        <v>12</v>
      </c>
    </row>
    <row r="8804" spans="2:6" x14ac:dyDescent="0.2">
      <c r="B8804" t="s">
        <v>17530</v>
      </c>
      <c r="C8804" s="7" t="s">
        <v>10395</v>
      </c>
      <c r="D8804" t="s">
        <v>17531</v>
      </c>
      <c r="E8804" s="4">
        <v>45318.86041666667</v>
      </c>
      <c r="F8804">
        <f t="shared" si="137"/>
        <v>11</v>
      </c>
    </row>
    <row r="8805" spans="2:6" x14ac:dyDescent="0.2">
      <c r="B8805" t="s">
        <v>17532</v>
      </c>
      <c r="C8805" s="7" t="s">
        <v>10395</v>
      </c>
      <c r="D8805" t="s">
        <v>17533</v>
      </c>
      <c r="E8805" s="4">
        <v>45318.822916666664</v>
      </c>
      <c r="F8805">
        <f t="shared" si="137"/>
        <v>10</v>
      </c>
    </row>
    <row r="8806" spans="2:6" x14ac:dyDescent="0.2">
      <c r="B8806" t="s">
        <v>17534</v>
      </c>
      <c r="C8806" s="7" t="s">
        <v>10395</v>
      </c>
      <c r="D8806" t="s">
        <v>17535</v>
      </c>
      <c r="E8806" s="4">
        <v>45318.799305555556</v>
      </c>
      <c r="F8806">
        <f t="shared" si="137"/>
        <v>9</v>
      </c>
    </row>
    <row r="8807" spans="2:6" x14ac:dyDescent="0.2">
      <c r="B8807" t="s">
        <v>17536</v>
      </c>
      <c r="C8807" s="7" t="s">
        <v>10395</v>
      </c>
      <c r="D8807" t="s">
        <v>17537</v>
      </c>
      <c r="E8807" s="4">
        <v>45318.731944444444</v>
      </c>
      <c r="F8807">
        <f t="shared" si="137"/>
        <v>8</v>
      </c>
    </row>
    <row r="8808" spans="2:6" x14ac:dyDescent="0.2">
      <c r="B8808" t="s">
        <v>17538</v>
      </c>
      <c r="C8808" s="7" t="s">
        <v>10395</v>
      </c>
      <c r="D8808" t="s">
        <v>17539</v>
      </c>
      <c r="E8808" s="4">
        <v>45318.675000000003</v>
      </c>
      <c r="F8808">
        <f t="shared" si="137"/>
        <v>12</v>
      </c>
    </row>
    <row r="8809" spans="2:6" x14ac:dyDescent="0.2">
      <c r="B8809" t="s">
        <v>17540</v>
      </c>
      <c r="C8809" s="7" t="s">
        <v>10395</v>
      </c>
      <c r="D8809" t="s">
        <v>17541</v>
      </c>
      <c r="E8809" s="4">
        <v>45318.57916666667</v>
      </c>
      <c r="F8809">
        <f t="shared" si="137"/>
        <v>6</v>
      </c>
    </row>
    <row r="8810" spans="2:6" x14ac:dyDescent="0.2">
      <c r="B8810" t="s">
        <v>17542</v>
      </c>
      <c r="C8810" s="7" t="s">
        <v>10395</v>
      </c>
      <c r="D8810" t="s">
        <v>17543</v>
      </c>
      <c r="E8810" s="4">
        <v>45318.511111111111</v>
      </c>
      <c r="F8810">
        <f t="shared" si="137"/>
        <v>10</v>
      </c>
    </row>
    <row r="8811" spans="2:6" x14ac:dyDescent="0.2">
      <c r="B8811" t="s">
        <v>17544</v>
      </c>
      <c r="C8811" s="7" t="s">
        <v>10395</v>
      </c>
      <c r="D8811" t="s">
        <v>17545</v>
      </c>
      <c r="E8811" s="4">
        <v>45318.409722222219</v>
      </c>
      <c r="F8811">
        <f t="shared" si="137"/>
        <v>9</v>
      </c>
    </row>
    <row r="8812" spans="2:6" x14ac:dyDescent="0.2">
      <c r="B8812" t="s">
        <v>17546</v>
      </c>
      <c r="C8812" s="7" t="s">
        <v>10395</v>
      </c>
      <c r="D8812" t="s">
        <v>17547</v>
      </c>
      <c r="E8812" s="4">
        <v>45318.351388888892</v>
      </c>
      <c r="F8812">
        <f t="shared" si="137"/>
        <v>7</v>
      </c>
    </row>
    <row r="8813" spans="2:6" x14ac:dyDescent="0.2">
      <c r="B8813" t="s">
        <v>17548</v>
      </c>
      <c r="C8813" s="7" t="s">
        <v>10395</v>
      </c>
      <c r="D8813" t="s">
        <v>17549</v>
      </c>
      <c r="E8813" s="4">
        <v>45318.26666666667</v>
      </c>
      <c r="F8813">
        <f t="shared" si="137"/>
        <v>9</v>
      </c>
    </row>
    <row r="8814" spans="2:6" x14ac:dyDescent="0.2">
      <c r="B8814" t="s">
        <v>17550</v>
      </c>
      <c r="C8814" s="7" t="s">
        <v>10395</v>
      </c>
      <c r="D8814" t="s">
        <v>17551</v>
      </c>
      <c r="E8814" s="4">
        <v>45317.98541666667</v>
      </c>
      <c r="F8814">
        <f t="shared" si="137"/>
        <v>10</v>
      </c>
    </row>
    <row r="8815" spans="2:6" x14ac:dyDescent="0.2">
      <c r="B8815" t="s">
        <v>17552</v>
      </c>
      <c r="C8815" s="7" t="s">
        <v>10395</v>
      </c>
      <c r="D8815" t="s">
        <v>17553</v>
      </c>
      <c r="E8815" s="4">
        <v>45317.972222222219</v>
      </c>
      <c r="F8815">
        <f t="shared" si="137"/>
        <v>14</v>
      </c>
    </row>
    <row r="8816" spans="2:6" x14ac:dyDescent="0.2">
      <c r="B8816" t="s">
        <v>17554</v>
      </c>
      <c r="C8816" s="7" t="s">
        <v>10395</v>
      </c>
      <c r="D8816" t="s">
        <v>17555</v>
      </c>
      <c r="E8816" s="4">
        <v>45317.914583333331</v>
      </c>
      <c r="F8816">
        <f t="shared" si="137"/>
        <v>9</v>
      </c>
    </row>
    <row r="8817" spans="2:6" x14ac:dyDescent="0.2">
      <c r="B8817" t="s">
        <v>17556</v>
      </c>
      <c r="C8817" s="7" t="s">
        <v>10395</v>
      </c>
      <c r="D8817" t="s">
        <v>17557</v>
      </c>
      <c r="E8817" s="4">
        <v>45317.820833333331</v>
      </c>
      <c r="F8817">
        <f t="shared" si="137"/>
        <v>11</v>
      </c>
    </row>
    <row r="8818" spans="2:6" x14ac:dyDescent="0.2">
      <c r="B8818" t="s">
        <v>17558</v>
      </c>
      <c r="C8818" s="7" t="s">
        <v>10395</v>
      </c>
      <c r="D8818" t="s">
        <v>17559</v>
      </c>
      <c r="E8818" s="4">
        <v>45317.811111111114</v>
      </c>
      <c r="F8818">
        <f t="shared" si="137"/>
        <v>10</v>
      </c>
    </row>
    <row r="8819" spans="2:6" x14ac:dyDescent="0.2">
      <c r="B8819" t="s">
        <v>17560</v>
      </c>
      <c r="C8819" s="7" t="s">
        <v>10395</v>
      </c>
      <c r="D8819" t="s">
        <v>17561</v>
      </c>
      <c r="E8819" s="4">
        <v>45317.8</v>
      </c>
      <c r="F8819">
        <f t="shared" si="137"/>
        <v>10</v>
      </c>
    </row>
    <row r="8820" spans="2:6" x14ac:dyDescent="0.2">
      <c r="B8820" t="s">
        <v>17562</v>
      </c>
      <c r="C8820" s="7" t="s">
        <v>10395</v>
      </c>
      <c r="D8820" t="s">
        <v>17563</v>
      </c>
      <c r="E8820" s="4">
        <v>45317.777083333334</v>
      </c>
      <c r="F8820">
        <f t="shared" si="137"/>
        <v>9</v>
      </c>
    </row>
    <row r="8821" spans="2:6" x14ac:dyDescent="0.2">
      <c r="B8821" t="s">
        <v>17564</v>
      </c>
      <c r="C8821" s="7" t="s">
        <v>10395</v>
      </c>
      <c r="D8821" t="s">
        <v>17565</v>
      </c>
      <c r="E8821" s="4">
        <v>45317.767361111109</v>
      </c>
      <c r="F8821">
        <f t="shared" si="137"/>
        <v>10</v>
      </c>
    </row>
    <row r="8822" spans="2:6" x14ac:dyDescent="0.2">
      <c r="B8822" t="s">
        <v>17566</v>
      </c>
      <c r="C8822" s="7" t="s">
        <v>10395</v>
      </c>
      <c r="D8822" t="s">
        <v>17567</v>
      </c>
      <c r="E8822" s="4">
        <v>45317.754861111112</v>
      </c>
      <c r="F8822">
        <f t="shared" si="137"/>
        <v>10</v>
      </c>
    </row>
    <row r="8823" spans="2:6" x14ac:dyDescent="0.2">
      <c r="B8823" t="s">
        <v>17568</v>
      </c>
      <c r="C8823" s="7" t="s">
        <v>10395</v>
      </c>
      <c r="D8823" t="s">
        <v>17569</v>
      </c>
      <c r="E8823" s="4">
        <v>45317.747916666667</v>
      </c>
      <c r="F8823">
        <f t="shared" si="137"/>
        <v>8</v>
      </c>
    </row>
    <row r="8824" spans="2:6" x14ac:dyDescent="0.2">
      <c r="B8824" t="s">
        <v>17570</v>
      </c>
      <c r="C8824" s="7" t="s">
        <v>10395</v>
      </c>
      <c r="D8824" t="s">
        <v>17571</v>
      </c>
      <c r="E8824" s="4">
        <v>45317.723611111112</v>
      </c>
      <c r="F8824">
        <f t="shared" si="137"/>
        <v>7</v>
      </c>
    </row>
    <row r="8825" spans="2:6" x14ac:dyDescent="0.2">
      <c r="B8825" t="s">
        <v>17572</v>
      </c>
      <c r="C8825" s="7" t="s">
        <v>10395</v>
      </c>
      <c r="D8825" t="s">
        <v>17573</v>
      </c>
      <c r="E8825" s="4">
        <v>45317.599999999999</v>
      </c>
      <c r="F8825">
        <f t="shared" si="137"/>
        <v>12</v>
      </c>
    </row>
    <row r="8826" spans="2:6" x14ac:dyDescent="0.2">
      <c r="B8826" t="s">
        <v>17574</v>
      </c>
      <c r="C8826" s="7" t="s">
        <v>10395</v>
      </c>
      <c r="D8826" t="s">
        <v>17575</v>
      </c>
      <c r="E8826" s="4">
        <v>45317.594444444447</v>
      </c>
      <c r="F8826">
        <f t="shared" si="137"/>
        <v>10</v>
      </c>
    </row>
    <row r="8827" spans="2:6" x14ac:dyDescent="0.2">
      <c r="B8827" t="s">
        <v>17576</v>
      </c>
      <c r="C8827" s="7" t="s">
        <v>10395</v>
      </c>
      <c r="D8827" t="s">
        <v>17577</v>
      </c>
      <c r="E8827" s="4">
        <v>45317.568055555559</v>
      </c>
      <c r="F8827">
        <f t="shared" si="137"/>
        <v>10</v>
      </c>
    </row>
    <row r="8828" spans="2:6" x14ac:dyDescent="0.2">
      <c r="B8828" t="s">
        <v>17578</v>
      </c>
      <c r="C8828" s="7" t="s">
        <v>10395</v>
      </c>
      <c r="D8828" t="s">
        <v>17579</v>
      </c>
      <c r="E8828" s="4">
        <v>45317.536805555559</v>
      </c>
      <c r="F8828">
        <f t="shared" si="137"/>
        <v>10</v>
      </c>
    </row>
    <row r="8829" spans="2:6" x14ac:dyDescent="0.2">
      <c r="B8829" t="s">
        <v>17580</v>
      </c>
      <c r="C8829" s="7" t="s">
        <v>10395</v>
      </c>
      <c r="D8829" t="s">
        <v>17581</v>
      </c>
      <c r="E8829" s="4">
        <v>45317.435416666667</v>
      </c>
      <c r="F8829">
        <f t="shared" si="137"/>
        <v>11</v>
      </c>
    </row>
    <row r="8830" spans="2:6" x14ac:dyDescent="0.2">
      <c r="B8830" t="s">
        <v>17582</v>
      </c>
      <c r="C8830" s="7" t="s">
        <v>10395</v>
      </c>
      <c r="D8830" t="s">
        <v>17583</v>
      </c>
      <c r="E8830" s="4">
        <v>45317.270833333336</v>
      </c>
      <c r="F8830">
        <f t="shared" si="137"/>
        <v>8</v>
      </c>
    </row>
    <row r="8831" spans="2:6" x14ac:dyDescent="0.2">
      <c r="B8831" t="s">
        <v>17584</v>
      </c>
      <c r="C8831" s="7" t="s">
        <v>10395</v>
      </c>
      <c r="D8831" t="s">
        <v>17585</v>
      </c>
      <c r="E8831" s="4">
        <v>45316.947222222225</v>
      </c>
      <c r="F8831">
        <f t="shared" si="137"/>
        <v>11</v>
      </c>
    </row>
    <row r="8832" spans="2:6" x14ac:dyDescent="0.2">
      <c r="B8832" t="s">
        <v>17586</v>
      </c>
      <c r="C8832" s="7" t="s">
        <v>10395</v>
      </c>
      <c r="D8832" t="s">
        <v>17587</v>
      </c>
      <c r="E8832" s="4">
        <v>45316.861805555556</v>
      </c>
      <c r="F8832">
        <f t="shared" si="137"/>
        <v>13</v>
      </c>
    </row>
    <row r="8833" spans="2:6" x14ac:dyDescent="0.2">
      <c r="B8833" t="s">
        <v>17588</v>
      </c>
      <c r="C8833" s="7" t="s">
        <v>10395</v>
      </c>
      <c r="D8833" t="s">
        <v>17589</v>
      </c>
      <c r="E8833" s="4">
        <v>45316.847222222219</v>
      </c>
      <c r="F8833">
        <f t="shared" si="137"/>
        <v>10</v>
      </c>
    </row>
    <row r="8834" spans="2:6" x14ac:dyDescent="0.2">
      <c r="B8834" t="s">
        <v>17590</v>
      </c>
      <c r="C8834" s="7" t="s">
        <v>10395</v>
      </c>
      <c r="D8834" t="s">
        <v>17591</v>
      </c>
      <c r="E8834" s="4">
        <v>45316.842361111114</v>
      </c>
      <c r="F8834">
        <f t="shared" si="137"/>
        <v>13</v>
      </c>
    </row>
    <row r="8835" spans="2:6" x14ac:dyDescent="0.2">
      <c r="B8835" t="s">
        <v>17592</v>
      </c>
      <c r="C8835" s="7" t="s">
        <v>10395</v>
      </c>
      <c r="D8835" t="s">
        <v>17593</v>
      </c>
      <c r="E8835" s="4">
        <v>45316.839583333334</v>
      </c>
      <c r="F8835">
        <f t="shared" ref="F8835:F8898" si="138">IF($B8835="",0, LEN(TRIM($B8835)) - LEN(SUBSTITUTE(TRIM($B8835)," ", "")) + 1)</f>
        <v>10</v>
      </c>
    </row>
    <row r="8836" spans="2:6" x14ac:dyDescent="0.2">
      <c r="B8836" t="s">
        <v>17594</v>
      </c>
      <c r="C8836" s="7" t="s">
        <v>10395</v>
      </c>
      <c r="D8836" t="s">
        <v>17595</v>
      </c>
      <c r="E8836" s="4">
        <v>45316.819444444445</v>
      </c>
      <c r="F8836">
        <f t="shared" si="138"/>
        <v>10</v>
      </c>
    </row>
    <row r="8837" spans="2:6" x14ac:dyDescent="0.2">
      <c r="B8837" t="s">
        <v>17596</v>
      </c>
      <c r="C8837" s="7" t="s">
        <v>10395</v>
      </c>
      <c r="D8837" t="s">
        <v>17597</v>
      </c>
      <c r="E8837" s="4">
        <v>45316.790972222225</v>
      </c>
      <c r="F8837">
        <f t="shared" si="138"/>
        <v>9</v>
      </c>
    </row>
    <row r="8838" spans="2:6" x14ac:dyDescent="0.2">
      <c r="B8838" t="s">
        <v>17598</v>
      </c>
      <c r="C8838" s="7" t="s">
        <v>10395</v>
      </c>
      <c r="D8838" t="s">
        <v>17599</v>
      </c>
      <c r="E8838" s="4">
        <v>45316.786805555559</v>
      </c>
      <c r="F8838">
        <f t="shared" si="138"/>
        <v>12</v>
      </c>
    </row>
    <row r="8839" spans="2:6" x14ac:dyDescent="0.2">
      <c r="B8839" t="s">
        <v>17600</v>
      </c>
      <c r="C8839" s="7" t="s">
        <v>10395</v>
      </c>
      <c r="D8839" t="s">
        <v>17601</v>
      </c>
      <c r="E8839" s="4">
        <v>45316.755555555559</v>
      </c>
      <c r="F8839">
        <f t="shared" si="138"/>
        <v>7</v>
      </c>
    </row>
    <row r="8840" spans="2:6" x14ac:dyDescent="0.2">
      <c r="B8840" t="s">
        <v>17602</v>
      </c>
      <c r="C8840" s="7" t="s">
        <v>10395</v>
      </c>
      <c r="D8840" t="s">
        <v>17603</v>
      </c>
      <c r="E8840" s="4">
        <v>45316.75</v>
      </c>
      <c r="F8840">
        <f t="shared" si="138"/>
        <v>10</v>
      </c>
    </row>
    <row r="8841" spans="2:6" x14ac:dyDescent="0.2">
      <c r="B8841" t="s">
        <v>17604</v>
      </c>
      <c r="C8841" s="7" t="s">
        <v>10395</v>
      </c>
      <c r="D8841" t="s">
        <v>17605</v>
      </c>
      <c r="E8841" s="4">
        <v>45316.693749999999</v>
      </c>
      <c r="F8841">
        <f t="shared" si="138"/>
        <v>13</v>
      </c>
    </row>
    <row r="8842" spans="2:6" x14ac:dyDescent="0.2">
      <c r="B8842" t="s">
        <v>17606</v>
      </c>
      <c r="C8842" s="7" t="s">
        <v>10395</v>
      </c>
      <c r="D8842" t="s">
        <v>17607</v>
      </c>
      <c r="E8842" s="4">
        <v>45316.6875</v>
      </c>
      <c r="F8842">
        <f t="shared" si="138"/>
        <v>10</v>
      </c>
    </row>
    <row r="8843" spans="2:6" x14ac:dyDescent="0.2">
      <c r="B8843" t="s">
        <v>17608</v>
      </c>
      <c r="C8843" s="7" t="s">
        <v>10395</v>
      </c>
      <c r="D8843" t="s">
        <v>17609</v>
      </c>
      <c r="E8843" s="4">
        <v>45316.668749999997</v>
      </c>
      <c r="F8843">
        <f t="shared" si="138"/>
        <v>10</v>
      </c>
    </row>
    <row r="8844" spans="2:6" x14ac:dyDescent="0.2">
      <c r="B8844" t="s">
        <v>17610</v>
      </c>
      <c r="C8844" s="7" t="s">
        <v>10395</v>
      </c>
      <c r="D8844" t="s">
        <v>17611</v>
      </c>
      <c r="E8844" s="4">
        <v>45316.666666666664</v>
      </c>
      <c r="F8844">
        <f t="shared" si="138"/>
        <v>12</v>
      </c>
    </row>
    <row r="8845" spans="2:6" x14ac:dyDescent="0.2">
      <c r="B8845" t="s">
        <v>17612</v>
      </c>
      <c r="C8845" s="7" t="s">
        <v>10395</v>
      </c>
      <c r="D8845" t="s">
        <v>17613</v>
      </c>
      <c r="E8845" s="4">
        <v>45316.648611111108</v>
      </c>
      <c r="F8845">
        <f t="shared" si="138"/>
        <v>9</v>
      </c>
    </row>
    <row r="8846" spans="2:6" x14ac:dyDescent="0.2">
      <c r="B8846" t="s">
        <v>17614</v>
      </c>
      <c r="C8846" s="7" t="s">
        <v>10395</v>
      </c>
      <c r="D8846" t="s">
        <v>17615</v>
      </c>
      <c r="E8846" s="4">
        <v>45316.611805555556</v>
      </c>
      <c r="F8846">
        <f t="shared" si="138"/>
        <v>10</v>
      </c>
    </row>
    <row r="8847" spans="2:6" x14ac:dyDescent="0.2">
      <c r="B8847" t="s">
        <v>17616</v>
      </c>
      <c r="C8847" s="7" t="s">
        <v>10395</v>
      </c>
      <c r="D8847" t="s">
        <v>17617</v>
      </c>
      <c r="E8847" s="4">
        <v>45316.598611111112</v>
      </c>
      <c r="F8847">
        <f t="shared" si="138"/>
        <v>7</v>
      </c>
    </row>
    <row r="8848" spans="2:6" x14ac:dyDescent="0.2">
      <c r="B8848" t="s">
        <v>17618</v>
      </c>
      <c r="C8848" s="7" t="s">
        <v>10395</v>
      </c>
      <c r="D8848" t="s">
        <v>17619</v>
      </c>
      <c r="E8848" s="4">
        <v>45316.522916666669</v>
      </c>
      <c r="F8848">
        <f t="shared" si="138"/>
        <v>12</v>
      </c>
    </row>
    <row r="8849" spans="2:6" x14ac:dyDescent="0.2">
      <c r="B8849" t="s">
        <v>17620</v>
      </c>
      <c r="C8849" s="7" t="s">
        <v>10395</v>
      </c>
      <c r="D8849" t="s">
        <v>17621</v>
      </c>
      <c r="E8849" s="4">
        <v>45316.490277777775</v>
      </c>
      <c r="F8849">
        <f t="shared" si="138"/>
        <v>12</v>
      </c>
    </row>
    <row r="8850" spans="2:6" x14ac:dyDescent="0.2">
      <c r="B8850" t="s">
        <v>17622</v>
      </c>
      <c r="C8850" s="7" t="s">
        <v>10395</v>
      </c>
      <c r="D8850" t="s">
        <v>17623</v>
      </c>
      <c r="E8850" s="4">
        <v>45316.486111111109</v>
      </c>
      <c r="F8850">
        <f t="shared" si="138"/>
        <v>12</v>
      </c>
    </row>
    <row r="8851" spans="2:6" x14ac:dyDescent="0.2">
      <c r="B8851" t="s">
        <v>17624</v>
      </c>
      <c r="C8851" s="7" t="s">
        <v>10395</v>
      </c>
      <c r="D8851" t="s">
        <v>17625</v>
      </c>
      <c r="E8851" s="4">
        <v>45316.4375</v>
      </c>
      <c r="F8851">
        <f t="shared" si="138"/>
        <v>12</v>
      </c>
    </row>
    <row r="8852" spans="2:6" x14ac:dyDescent="0.2">
      <c r="B8852" t="s">
        <v>17626</v>
      </c>
      <c r="C8852" s="7" t="s">
        <v>10395</v>
      </c>
      <c r="D8852" t="s">
        <v>17627</v>
      </c>
      <c r="E8852" s="4">
        <v>45316.420138888891</v>
      </c>
      <c r="F8852">
        <f t="shared" si="138"/>
        <v>10</v>
      </c>
    </row>
    <row r="8853" spans="2:6" x14ac:dyDescent="0.2">
      <c r="B8853" t="s">
        <v>17628</v>
      </c>
      <c r="C8853" s="7" t="s">
        <v>10395</v>
      </c>
      <c r="D8853" t="s">
        <v>17629</v>
      </c>
      <c r="E8853" s="4">
        <v>45316.369444444441</v>
      </c>
      <c r="F8853">
        <f t="shared" si="138"/>
        <v>13</v>
      </c>
    </row>
    <row r="8854" spans="2:6" x14ac:dyDescent="0.2">
      <c r="B8854" t="s">
        <v>17630</v>
      </c>
      <c r="C8854" s="7" t="s">
        <v>10395</v>
      </c>
      <c r="D8854" t="s">
        <v>17631</v>
      </c>
      <c r="E8854" s="4">
        <v>45316.286111111112</v>
      </c>
      <c r="F8854">
        <f t="shared" si="138"/>
        <v>11</v>
      </c>
    </row>
    <row r="8855" spans="2:6" x14ac:dyDescent="0.2">
      <c r="B8855" t="s">
        <v>17632</v>
      </c>
      <c r="C8855" s="7" t="s">
        <v>10395</v>
      </c>
      <c r="D8855" t="s">
        <v>17633</v>
      </c>
      <c r="E8855" s="4">
        <v>45315.951388888891</v>
      </c>
      <c r="F8855">
        <f t="shared" si="138"/>
        <v>7</v>
      </c>
    </row>
    <row r="8856" spans="2:6" x14ac:dyDescent="0.2">
      <c r="B8856" t="s">
        <v>17634</v>
      </c>
      <c r="C8856" s="7" t="s">
        <v>10395</v>
      </c>
      <c r="D8856" t="s">
        <v>17635</v>
      </c>
      <c r="E8856" s="4">
        <v>45315.934027777781</v>
      </c>
      <c r="F8856">
        <f t="shared" si="138"/>
        <v>9</v>
      </c>
    </row>
    <row r="8857" spans="2:6" x14ac:dyDescent="0.2">
      <c r="B8857" t="s">
        <v>17636</v>
      </c>
      <c r="C8857" s="7" t="s">
        <v>10395</v>
      </c>
      <c r="D8857" t="s">
        <v>17637</v>
      </c>
      <c r="E8857" s="4">
        <v>45315.923611111109</v>
      </c>
      <c r="F8857">
        <f t="shared" si="138"/>
        <v>8</v>
      </c>
    </row>
    <row r="8858" spans="2:6" x14ac:dyDescent="0.2">
      <c r="B8858" t="s">
        <v>17638</v>
      </c>
      <c r="C8858" s="7" t="s">
        <v>10395</v>
      </c>
      <c r="D8858" t="s">
        <v>17639</v>
      </c>
      <c r="E8858" s="4">
        <v>45315.88958333333</v>
      </c>
      <c r="F8858">
        <f t="shared" si="138"/>
        <v>11</v>
      </c>
    </row>
    <row r="8859" spans="2:6" x14ac:dyDescent="0.2">
      <c r="B8859" t="s">
        <v>17640</v>
      </c>
      <c r="C8859" s="7" t="s">
        <v>10395</v>
      </c>
      <c r="D8859" t="s">
        <v>17641</v>
      </c>
      <c r="E8859" s="4">
        <v>45315.87222222222</v>
      </c>
      <c r="F8859">
        <f t="shared" si="138"/>
        <v>12</v>
      </c>
    </row>
    <row r="8860" spans="2:6" x14ac:dyDescent="0.2">
      <c r="B8860" t="s">
        <v>17642</v>
      </c>
      <c r="C8860" s="7" t="s">
        <v>10395</v>
      </c>
      <c r="D8860" t="s">
        <v>17643</v>
      </c>
      <c r="E8860" s="4">
        <v>45315.866666666669</v>
      </c>
      <c r="F8860">
        <f t="shared" si="138"/>
        <v>10</v>
      </c>
    </row>
    <row r="8861" spans="2:6" x14ac:dyDescent="0.2">
      <c r="B8861" t="s">
        <v>17644</v>
      </c>
      <c r="C8861" s="7" t="s">
        <v>10395</v>
      </c>
      <c r="D8861" t="s">
        <v>17645</v>
      </c>
      <c r="E8861" s="4">
        <v>45315.859722222223</v>
      </c>
      <c r="F8861">
        <f t="shared" si="138"/>
        <v>10</v>
      </c>
    </row>
    <row r="8862" spans="2:6" x14ac:dyDescent="0.2">
      <c r="B8862" t="s">
        <v>17646</v>
      </c>
      <c r="C8862" s="7" t="s">
        <v>10395</v>
      </c>
      <c r="D8862" t="s">
        <v>17647</v>
      </c>
      <c r="E8862" s="4">
        <v>45315.839583333334</v>
      </c>
      <c r="F8862">
        <f t="shared" si="138"/>
        <v>11</v>
      </c>
    </row>
    <row r="8863" spans="2:6" x14ac:dyDescent="0.2">
      <c r="B8863" t="s">
        <v>17648</v>
      </c>
      <c r="C8863" s="7" t="s">
        <v>10395</v>
      </c>
      <c r="D8863" t="s">
        <v>17649</v>
      </c>
      <c r="E8863" s="4">
        <v>45315.771527777775</v>
      </c>
      <c r="F8863">
        <f t="shared" si="138"/>
        <v>10</v>
      </c>
    </row>
    <row r="8864" spans="2:6" x14ac:dyDescent="0.2">
      <c r="B8864" t="s">
        <v>17650</v>
      </c>
      <c r="C8864" s="7" t="s">
        <v>10395</v>
      </c>
      <c r="D8864" t="s">
        <v>17651</v>
      </c>
      <c r="E8864" s="4">
        <v>45315.768750000003</v>
      </c>
      <c r="F8864">
        <f t="shared" si="138"/>
        <v>7</v>
      </c>
    </row>
    <row r="8865" spans="2:6" x14ac:dyDescent="0.2">
      <c r="B8865" t="s">
        <v>17652</v>
      </c>
      <c r="C8865" s="7" t="s">
        <v>10395</v>
      </c>
      <c r="D8865" t="s">
        <v>17653</v>
      </c>
      <c r="E8865" s="4">
        <v>45315.756944444445</v>
      </c>
      <c r="F8865">
        <f t="shared" si="138"/>
        <v>12</v>
      </c>
    </row>
    <row r="8866" spans="2:6" x14ac:dyDescent="0.2">
      <c r="B8866" t="s">
        <v>17654</v>
      </c>
      <c r="C8866" s="7" t="s">
        <v>10395</v>
      </c>
      <c r="D8866" t="s">
        <v>17655</v>
      </c>
      <c r="E8866" s="4">
        <v>45315.749305555553</v>
      </c>
      <c r="F8866">
        <f t="shared" si="138"/>
        <v>12</v>
      </c>
    </row>
    <row r="8867" spans="2:6" x14ac:dyDescent="0.2">
      <c r="B8867" t="s">
        <v>17656</v>
      </c>
      <c r="C8867" s="7" t="s">
        <v>10395</v>
      </c>
      <c r="D8867" t="s">
        <v>17657</v>
      </c>
      <c r="E8867" s="4">
        <v>45315.729861111111</v>
      </c>
      <c r="F8867">
        <f t="shared" si="138"/>
        <v>8</v>
      </c>
    </row>
    <row r="8868" spans="2:6" x14ac:dyDescent="0.2">
      <c r="B8868" t="s">
        <v>17658</v>
      </c>
      <c r="C8868" s="7" t="s">
        <v>10395</v>
      </c>
      <c r="D8868" t="s">
        <v>17659</v>
      </c>
      <c r="E8868" s="4">
        <v>45315.724999999999</v>
      </c>
      <c r="F8868">
        <f t="shared" si="138"/>
        <v>10</v>
      </c>
    </row>
    <row r="8869" spans="2:6" x14ac:dyDescent="0.2">
      <c r="B8869" t="s">
        <v>17660</v>
      </c>
      <c r="C8869" s="7" t="s">
        <v>10395</v>
      </c>
      <c r="D8869" t="s">
        <v>17661</v>
      </c>
      <c r="E8869" s="4">
        <v>45315.6875</v>
      </c>
      <c r="F8869">
        <f t="shared" si="138"/>
        <v>11</v>
      </c>
    </row>
    <row r="8870" spans="2:6" x14ac:dyDescent="0.2">
      <c r="B8870" t="s">
        <v>17662</v>
      </c>
      <c r="C8870" s="7" t="s">
        <v>10395</v>
      </c>
      <c r="D8870" t="s">
        <v>17663</v>
      </c>
      <c r="E8870" s="4">
        <v>45315.585416666669</v>
      </c>
      <c r="F8870">
        <f t="shared" si="138"/>
        <v>10</v>
      </c>
    </row>
    <row r="8871" spans="2:6" x14ac:dyDescent="0.2">
      <c r="B8871" t="s">
        <v>17664</v>
      </c>
      <c r="C8871" s="7" t="s">
        <v>10395</v>
      </c>
      <c r="D8871" t="s">
        <v>17665</v>
      </c>
      <c r="E8871" s="4">
        <v>45315.563888888886</v>
      </c>
      <c r="F8871">
        <f t="shared" si="138"/>
        <v>13</v>
      </c>
    </row>
    <row r="8872" spans="2:6" x14ac:dyDescent="0.2">
      <c r="B8872" t="s">
        <v>17666</v>
      </c>
      <c r="C8872" s="7" t="s">
        <v>10395</v>
      </c>
      <c r="D8872" t="s">
        <v>17667</v>
      </c>
      <c r="E8872" s="4">
        <v>45315.545138888891</v>
      </c>
      <c r="F8872">
        <f t="shared" si="138"/>
        <v>14</v>
      </c>
    </row>
    <row r="8873" spans="2:6" x14ac:dyDescent="0.2">
      <c r="B8873" t="s">
        <v>17668</v>
      </c>
      <c r="C8873" s="7" t="s">
        <v>10395</v>
      </c>
      <c r="D8873" t="s">
        <v>17669</v>
      </c>
      <c r="E8873" s="4">
        <v>45315.52847222222</v>
      </c>
      <c r="F8873">
        <f t="shared" si="138"/>
        <v>5</v>
      </c>
    </row>
    <row r="8874" spans="2:6" x14ac:dyDescent="0.2">
      <c r="B8874" t="s">
        <v>17670</v>
      </c>
      <c r="C8874" s="7" t="s">
        <v>10395</v>
      </c>
      <c r="D8874" t="s">
        <v>17671</v>
      </c>
      <c r="E8874" s="4">
        <v>45315.443055555559</v>
      </c>
      <c r="F8874">
        <f t="shared" si="138"/>
        <v>9</v>
      </c>
    </row>
    <row r="8875" spans="2:6" x14ac:dyDescent="0.2">
      <c r="B8875" t="s">
        <v>17672</v>
      </c>
      <c r="C8875" s="7" t="s">
        <v>10395</v>
      </c>
      <c r="D8875" t="s">
        <v>17673</v>
      </c>
      <c r="E8875" s="4">
        <v>45315.42083333333</v>
      </c>
      <c r="F8875">
        <f t="shared" si="138"/>
        <v>9</v>
      </c>
    </row>
    <row r="8876" spans="2:6" x14ac:dyDescent="0.2">
      <c r="B8876" t="s">
        <v>17674</v>
      </c>
      <c r="C8876" s="7" t="s">
        <v>10395</v>
      </c>
      <c r="D8876" t="s">
        <v>17675</v>
      </c>
      <c r="E8876" s="4">
        <v>45315.409722222219</v>
      </c>
      <c r="F8876">
        <f t="shared" si="138"/>
        <v>7</v>
      </c>
    </row>
    <row r="8877" spans="2:6" x14ac:dyDescent="0.2">
      <c r="B8877" t="s">
        <v>17676</v>
      </c>
      <c r="C8877" s="7" t="s">
        <v>10395</v>
      </c>
      <c r="D8877" t="s">
        <v>17677</v>
      </c>
      <c r="E8877" s="4">
        <v>45315.400694444441</v>
      </c>
      <c r="F8877">
        <f t="shared" si="138"/>
        <v>11</v>
      </c>
    </row>
    <row r="8878" spans="2:6" x14ac:dyDescent="0.2">
      <c r="B8878" t="s">
        <v>17678</v>
      </c>
      <c r="C8878" s="7" t="s">
        <v>10395</v>
      </c>
      <c r="D8878" t="s">
        <v>17679</v>
      </c>
      <c r="E8878" s="4">
        <v>45315.355555555558</v>
      </c>
      <c r="F8878">
        <f t="shared" si="138"/>
        <v>12</v>
      </c>
    </row>
    <row r="8879" spans="2:6" x14ac:dyDescent="0.2">
      <c r="B8879" t="s">
        <v>17680</v>
      </c>
      <c r="C8879" s="7" t="s">
        <v>10395</v>
      </c>
      <c r="D8879" t="s">
        <v>17681</v>
      </c>
      <c r="E8879" s="4">
        <v>45315.323611111111</v>
      </c>
      <c r="F8879">
        <f t="shared" si="138"/>
        <v>13</v>
      </c>
    </row>
    <row r="8880" spans="2:6" x14ac:dyDescent="0.2">
      <c r="B8880" t="s">
        <v>17682</v>
      </c>
      <c r="C8880" s="7" t="s">
        <v>10395</v>
      </c>
      <c r="D8880" t="s">
        <v>17683</v>
      </c>
      <c r="E8880" s="4">
        <v>45315.302777777775</v>
      </c>
      <c r="F8880">
        <f t="shared" si="138"/>
        <v>14</v>
      </c>
    </row>
    <row r="8881" spans="2:6" x14ac:dyDescent="0.2">
      <c r="B8881" t="s">
        <v>17684</v>
      </c>
      <c r="C8881" s="7" t="s">
        <v>10395</v>
      </c>
      <c r="D8881" t="s">
        <v>17685</v>
      </c>
      <c r="E8881" s="4">
        <v>45315.024305555555</v>
      </c>
      <c r="F8881">
        <f t="shared" si="138"/>
        <v>11</v>
      </c>
    </row>
    <row r="8882" spans="2:6" x14ac:dyDescent="0.2">
      <c r="B8882" t="s">
        <v>17686</v>
      </c>
      <c r="C8882" s="7" t="s">
        <v>10395</v>
      </c>
      <c r="D8882" t="s">
        <v>17687</v>
      </c>
      <c r="E8882" s="4">
        <v>45315.003472222219</v>
      </c>
      <c r="F8882">
        <f t="shared" si="138"/>
        <v>11</v>
      </c>
    </row>
    <row r="8883" spans="2:6" x14ac:dyDescent="0.2">
      <c r="B8883" t="s">
        <v>17688</v>
      </c>
      <c r="C8883" s="7" t="s">
        <v>10395</v>
      </c>
      <c r="D8883" t="s">
        <v>17689</v>
      </c>
      <c r="E8883" s="4">
        <v>45314.951388888891</v>
      </c>
      <c r="F8883">
        <f t="shared" si="138"/>
        <v>11</v>
      </c>
    </row>
    <row r="8884" spans="2:6" x14ac:dyDescent="0.2">
      <c r="B8884" t="s">
        <v>17690</v>
      </c>
      <c r="C8884" s="7" t="s">
        <v>10395</v>
      </c>
      <c r="D8884" t="s">
        <v>17691</v>
      </c>
      <c r="E8884" s="4">
        <v>45314.925694444442</v>
      </c>
      <c r="F8884">
        <f t="shared" si="138"/>
        <v>8</v>
      </c>
    </row>
    <row r="8885" spans="2:6" x14ac:dyDescent="0.2">
      <c r="B8885" t="s">
        <v>17692</v>
      </c>
      <c r="C8885" s="7" t="s">
        <v>10395</v>
      </c>
      <c r="D8885" t="s">
        <v>17693</v>
      </c>
      <c r="E8885" s="4">
        <v>45314.88958333333</v>
      </c>
      <c r="F8885">
        <f t="shared" si="138"/>
        <v>7</v>
      </c>
    </row>
    <row r="8886" spans="2:6" x14ac:dyDescent="0.2">
      <c r="B8886" t="s">
        <v>17694</v>
      </c>
      <c r="C8886" s="7" t="s">
        <v>10395</v>
      </c>
      <c r="D8886" t="s">
        <v>17695</v>
      </c>
      <c r="E8886" s="4">
        <v>45314.767361111109</v>
      </c>
      <c r="F8886">
        <f t="shared" si="138"/>
        <v>8</v>
      </c>
    </row>
    <row r="8887" spans="2:6" x14ac:dyDescent="0.2">
      <c r="B8887" t="s">
        <v>17696</v>
      </c>
      <c r="C8887" s="7" t="s">
        <v>10395</v>
      </c>
      <c r="D8887" t="s">
        <v>17697</v>
      </c>
      <c r="E8887" s="4">
        <v>45314.728472222225</v>
      </c>
      <c r="F8887">
        <f t="shared" si="138"/>
        <v>9</v>
      </c>
    </row>
    <row r="8888" spans="2:6" x14ac:dyDescent="0.2">
      <c r="B8888" t="s">
        <v>17698</v>
      </c>
      <c r="C8888" s="7" t="s">
        <v>10395</v>
      </c>
      <c r="D8888" t="s">
        <v>17699</v>
      </c>
      <c r="E8888" s="4">
        <v>45314.680555555555</v>
      </c>
      <c r="F8888">
        <f t="shared" si="138"/>
        <v>9</v>
      </c>
    </row>
    <row r="8889" spans="2:6" x14ac:dyDescent="0.2">
      <c r="B8889" t="s">
        <v>17700</v>
      </c>
      <c r="C8889" s="7" t="s">
        <v>10395</v>
      </c>
      <c r="D8889" t="s">
        <v>17701</v>
      </c>
      <c r="E8889" s="4">
        <v>45314.674305555556</v>
      </c>
      <c r="F8889">
        <f t="shared" si="138"/>
        <v>10</v>
      </c>
    </row>
    <row r="8890" spans="2:6" x14ac:dyDescent="0.2">
      <c r="B8890" t="s">
        <v>17702</v>
      </c>
      <c r="C8890" s="7" t="s">
        <v>10395</v>
      </c>
      <c r="D8890" t="s">
        <v>17703</v>
      </c>
      <c r="E8890" s="4">
        <v>45314.671527777777</v>
      </c>
      <c r="F8890">
        <f t="shared" si="138"/>
        <v>11</v>
      </c>
    </row>
    <row r="8891" spans="2:6" x14ac:dyDescent="0.2">
      <c r="B8891" t="s">
        <v>17704</v>
      </c>
      <c r="C8891" s="7" t="s">
        <v>10395</v>
      </c>
      <c r="D8891" t="s">
        <v>17705</v>
      </c>
      <c r="E8891" s="4">
        <v>45314.663888888892</v>
      </c>
      <c r="F8891">
        <f t="shared" si="138"/>
        <v>11</v>
      </c>
    </row>
    <row r="8892" spans="2:6" x14ac:dyDescent="0.2">
      <c r="B8892" t="s">
        <v>17706</v>
      </c>
      <c r="C8892" s="7" t="s">
        <v>10395</v>
      </c>
      <c r="D8892" t="s">
        <v>17707</v>
      </c>
      <c r="E8892" s="4">
        <v>45314.572916666664</v>
      </c>
      <c r="F8892">
        <f t="shared" si="138"/>
        <v>12</v>
      </c>
    </row>
    <row r="8893" spans="2:6" x14ac:dyDescent="0.2">
      <c r="B8893" t="s">
        <v>17708</v>
      </c>
      <c r="C8893" s="7" t="s">
        <v>10395</v>
      </c>
      <c r="D8893" t="s">
        <v>17709</v>
      </c>
      <c r="E8893" s="4">
        <v>45314.538888888892</v>
      </c>
      <c r="F8893">
        <f t="shared" si="138"/>
        <v>8</v>
      </c>
    </row>
    <row r="8894" spans="2:6" x14ac:dyDescent="0.2">
      <c r="B8894" t="s">
        <v>17710</v>
      </c>
      <c r="C8894" s="7" t="s">
        <v>10395</v>
      </c>
      <c r="D8894" t="s">
        <v>17711</v>
      </c>
      <c r="E8894" s="4">
        <v>45314.531944444447</v>
      </c>
      <c r="F8894">
        <f t="shared" si="138"/>
        <v>11</v>
      </c>
    </row>
    <row r="8895" spans="2:6" x14ac:dyDescent="0.2">
      <c r="B8895" t="s">
        <v>17712</v>
      </c>
      <c r="C8895" s="7" t="s">
        <v>10395</v>
      </c>
      <c r="D8895" t="s">
        <v>17713</v>
      </c>
      <c r="E8895" s="4">
        <v>45314.518055555556</v>
      </c>
      <c r="F8895">
        <f t="shared" si="138"/>
        <v>13</v>
      </c>
    </row>
    <row r="8896" spans="2:6" x14ac:dyDescent="0.2">
      <c r="B8896" t="s">
        <v>17714</v>
      </c>
      <c r="C8896" s="7" t="s">
        <v>10395</v>
      </c>
      <c r="D8896" t="s">
        <v>17715</v>
      </c>
      <c r="E8896" s="4">
        <v>45314.486805555556</v>
      </c>
      <c r="F8896">
        <f t="shared" si="138"/>
        <v>9</v>
      </c>
    </row>
    <row r="8897" spans="2:6" x14ac:dyDescent="0.2">
      <c r="B8897" t="s">
        <v>17716</v>
      </c>
      <c r="C8897" s="7" t="s">
        <v>10395</v>
      </c>
      <c r="D8897" t="s">
        <v>17717</v>
      </c>
      <c r="E8897" s="4">
        <v>45314.486111111109</v>
      </c>
      <c r="F8897">
        <f t="shared" si="138"/>
        <v>10</v>
      </c>
    </row>
    <row r="8898" spans="2:6" x14ac:dyDescent="0.2">
      <c r="B8898" t="s">
        <v>17718</v>
      </c>
      <c r="C8898" s="7" t="s">
        <v>10395</v>
      </c>
      <c r="D8898" t="s">
        <v>17719</v>
      </c>
      <c r="E8898" s="4">
        <v>45314.463194444441</v>
      </c>
      <c r="F8898">
        <f t="shared" si="138"/>
        <v>12</v>
      </c>
    </row>
    <row r="8899" spans="2:6" x14ac:dyDescent="0.2">
      <c r="B8899" t="s">
        <v>17720</v>
      </c>
      <c r="C8899" s="7" t="s">
        <v>10395</v>
      </c>
      <c r="D8899" t="s">
        <v>17721</v>
      </c>
      <c r="E8899" s="4">
        <v>45314.413194444445</v>
      </c>
      <c r="F8899">
        <f t="shared" ref="F8899:F8962" si="139">IF($B8899="",0, LEN(TRIM($B8899)) - LEN(SUBSTITUTE(TRIM($B8899)," ", "")) + 1)</f>
        <v>10</v>
      </c>
    </row>
    <row r="8900" spans="2:6" x14ac:dyDescent="0.2">
      <c r="B8900" t="s">
        <v>17722</v>
      </c>
      <c r="C8900" s="7" t="s">
        <v>10395</v>
      </c>
      <c r="D8900" t="s">
        <v>17723</v>
      </c>
      <c r="E8900" s="4">
        <v>45314.411111111112</v>
      </c>
      <c r="F8900">
        <f t="shared" si="139"/>
        <v>9</v>
      </c>
    </row>
    <row r="8901" spans="2:6" x14ac:dyDescent="0.2">
      <c r="B8901" t="s">
        <v>17724</v>
      </c>
      <c r="C8901" s="7" t="s">
        <v>10395</v>
      </c>
      <c r="D8901" t="s">
        <v>17725</v>
      </c>
      <c r="E8901" s="4">
        <v>45314.396527777775</v>
      </c>
      <c r="F8901">
        <f t="shared" si="139"/>
        <v>7</v>
      </c>
    </row>
    <row r="8902" spans="2:6" x14ac:dyDescent="0.2">
      <c r="B8902" t="s">
        <v>17726</v>
      </c>
      <c r="C8902" s="7" t="s">
        <v>10395</v>
      </c>
      <c r="D8902" t="s">
        <v>17727</v>
      </c>
      <c r="E8902" s="4">
        <v>45314.380555555559</v>
      </c>
      <c r="F8902">
        <f t="shared" si="139"/>
        <v>10</v>
      </c>
    </row>
    <row r="8903" spans="2:6" x14ac:dyDescent="0.2">
      <c r="B8903" t="s">
        <v>17728</v>
      </c>
      <c r="C8903" s="7" t="s">
        <v>10395</v>
      </c>
      <c r="D8903" t="s">
        <v>17729</v>
      </c>
      <c r="E8903" s="4">
        <v>45314.34652777778</v>
      </c>
      <c r="F8903">
        <f t="shared" si="139"/>
        <v>13</v>
      </c>
    </row>
    <row r="8904" spans="2:6" x14ac:dyDescent="0.2">
      <c r="B8904" t="s">
        <v>17730</v>
      </c>
      <c r="C8904" s="7" t="s">
        <v>10395</v>
      </c>
      <c r="D8904" t="s">
        <v>17731</v>
      </c>
      <c r="E8904" s="4">
        <v>45314.320138888892</v>
      </c>
      <c r="F8904">
        <f t="shared" si="139"/>
        <v>10</v>
      </c>
    </row>
    <row r="8905" spans="2:6" x14ac:dyDescent="0.2">
      <c r="B8905" t="s">
        <v>17732</v>
      </c>
      <c r="C8905" s="7" t="s">
        <v>10395</v>
      </c>
      <c r="D8905" t="s">
        <v>17733</v>
      </c>
      <c r="E8905" s="4">
        <v>45314.243055555555</v>
      </c>
      <c r="F8905">
        <f t="shared" si="139"/>
        <v>10</v>
      </c>
    </row>
    <row r="8906" spans="2:6" x14ac:dyDescent="0.2">
      <c r="B8906" t="s">
        <v>17734</v>
      </c>
      <c r="C8906" s="7" t="s">
        <v>10395</v>
      </c>
      <c r="D8906" t="s">
        <v>17735</v>
      </c>
      <c r="E8906" s="4">
        <v>45314.188194444447</v>
      </c>
      <c r="F8906">
        <f t="shared" si="139"/>
        <v>15</v>
      </c>
    </row>
    <row r="8907" spans="2:6" x14ac:dyDescent="0.2">
      <c r="B8907" t="s">
        <v>17736</v>
      </c>
      <c r="C8907" s="7" t="s">
        <v>10395</v>
      </c>
      <c r="D8907" t="s">
        <v>17737</v>
      </c>
      <c r="E8907" s="4">
        <v>45313.949305555558</v>
      </c>
      <c r="F8907">
        <f t="shared" si="139"/>
        <v>7</v>
      </c>
    </row>
    <row r="8908" spans="2:6" x14ac:dyDescent="0.2">
      <c r="B8908" t="s">
        <v>17738</v>
      </c>
      <c r="C8908" s="7" t="s">
        <v>10395</v>
      </c>
      <c r="D8908" t="s">
        <v>17739</v>
      </c>
      <c r="E8908" s="4">
        <v>45313.868750000001</v>
      </c>
      <c r="F8908">
        <f t="shared" si="139"/>
        <v>10</v>
      </c>
    </row>
    <row r="8909" spans="2:6" x14ac:dyDescent="0.2">
      <c r="B8909" t="s">
        <v>17740</v>
      </c>
      <c r="C8909" s="7" t="s">
        <v>10395</v>
      </c>
      <c r="D8909" t="s">
        <v>17741</v>
      </c>
      <c r="E8909" s="4">
        <v>45313.850694444445</v>
      </c>
      <c r="F8909">
        <f t="shared" si="139"/>
        <v>14</v>
      </c>
    </row>
    <row r="8910" spans="2:6" x14ac:dyDescent="0.2">
      <c r="B8910" t="s">
        <v>17742</v>
      </c>
      <c r="C8910" s="7" t="s">
        <v>10395</v>
      </c>
      <c r="D8910" t="s">
        <v>17743</v>
      </c>
      <c r="E8910" s="4">
        <v>45313.837500000001</v>
      </c>
      <c r="F8910">
        <f t="shared" si="139"/>
        <v>12</v>
      </c>
    </row>
    <row r="8911" spans="2:6" x14ac:dyDescent="0.2">
      <c r="B8911" t="s">
        <v>17744</v>
      </c>
      <c r="C8911" s="7" t="s">
        <v>10395</v>
      </c>
      <c r="D8911" t="s">
        <v>17745</v>
      </c>
      <c r="E8911" s="4">
        <v>45313.82708333333</v>
      </c>
      <c r="F8911">
        <f t="shared" si="139"/>
        <v>11</v>
      </c>
    </row>
    <row r="8912" spans="2:6" x14ac:dyDescent="0.2">
      <c r="B8912" t="s">
        <v>17746</v>
      </c>
      <c r="C8912" s="7" t="s">
        <v>10395</v>
      </c>
      <c r="D8912" t="s">
        <v>17747</v>
      </c>
      <c r="E8912" s="4">
        <v>45313.785416666666</v>
      </c>
      <c r="F8912">
        <f t="shared" si="139"/>
        <v>10</v>
      </c>
    </row>
    <row r="8913" spans="2:6" x14ac:dyDescent="0.2">
      <c r="B8913" t="s">
        <v>17748</v>
      </c>
      <c r="C8913" s="7" t="s">
        <v>10395</v>
      </c>
      <c r="D8913" t="s">
        <v>17749</v>
      </c>
      <c r="E8913" s="4">
        <v>45313.775000000001</v>
      </c>
      <c r="F8913">
        <f t="shared" si="139"/>
        <v>13</v>
      </c>
    </row>
    <row r="8914" spans="2:6" x14ac:dyDescent="0.2">
      <c r="B8914" t="s">
        <v>17750</v>
      </c>
      <c r="C8914" s="7" t="s">
        <v>10395</v>
      </c>
      <c r="D8914" t="s">
        <v>17751</v>
      </c>
      <c r="E8914" s="4">
        <v>45313.727083333331</v>
      </c>
      <c r="F8914">
        <f t="shared" si="139"/>
        <v>9</v>
      </c>
    </row>
    <row r="8915" spans="2:6" x14ac:dyDescent="0.2">
      <c r="B8915" t="s">
        <v>17752</v>
      </c>
      <c r="C8915" s="7" t="s">
        <v>10395</v>
      </c>
      <c r="D8915" t="s">
        <v>17753</v>
      </c>
      <c r="E8915" s="4">
        <v>45313.711805555555</v>
      </c>
      <c r="F8915">
        <f t="shared" si="139"/>
        <v>9</v>
      </c>
    </row>
    <row r="8916" spans="2:6" x14ac:dyDescent="0.2">
      <c r="B8916" t="s">
        <v>17754</v>
      </c>
      <c r="C8916" s="7" t="s">
        <v>10395</v>
      </c>
      <c r="D8916" t="s">
        <v>17755</v>
      </c>
      <c r="E8916" s="4">
        <v>45313.703472222223</v>
      </c>
      <c r="F8916">
        <f t="shared" si="139"/>
        <v>9</v>
      </c>
    </row>
    <row r="8917" spans="2:6" x14ac:dyDescent="0.2">
      <c r="B8917" t="s">
        <v>17756</v>
      </c>
      <c r="C8917" s="7" t="s">
        <v>10395</v>
      </c>
      <c r="D8917" t="s">
        <v>17757</v>
      </c>
      <c r="E8917" s="4">
        <v>45313.696527777778</v>
      </c>
      <c r="F8917">
        <f t="shared" si="139"/>
        <v>8</v>
      </c>
    </row>
    <row r="8918" spans="2:6" x14ac:dyDescent="0.2">
      <c r="B8918" t="s">
        <v>17758</v>
      </c>
      <c r="C8918" s="7" t="s">
        <v>10395</v>
      </c>
      <c r="D8918" t="s">
        <v>17759</v>
      </c>
      <c r="E8918" s="4">
        <v>45313.63958333333</v>
      </c>
      <c r="F8918">
        <f t="shared" si="139"/>
        <v>10</v>
      </c>
    </row>
    <row r="8919" spans="2:6" x14ac:dyDescent="0.2">
      <c r="B8919" t="s">
        <v>17760</v>
      </c>
      <c r="C8919" s="7" t="s">
        <v>10395</v>
      </c>
      <c r="D8919" t="s">
        <v>17761</v>
      </c>
      <c r="E8919" s="4">
        <v>45313.612500000003</v>
      </c>
      <c r="F8919">
        <f t="shared" si="139"/>
        <v>9</v>
      </c>
    </row>
    <row r="8920" spans="2:6" x14ac:dyDescent="0.2">
      <c r="B8920" t="s">
        <v>17762</v>
      </c>
      <c r="C8920" s="7" t="s">
        <v>10395</v>
      </c>
      <c r="D8920" t="s">
        <v>17763</v>
      </c>
      <c r="E8920" s="4">
        <v>45313.541666666664</v>
      </c>
      <c r="F8920">
        <f t="shared" si="139"/>
        <v>10</v>
      </c>
    </row>
    <row r="8921" spans="2:6" x14ac:dyDescent="0.2">
      <c r="B8921" t="s">
        <v>17764</v>
      </c>
      <c r="C8921" s="7" t="s">
        <v>10395</v>
      </c>
      <c r="D8921" t="s">
        <v>17765</v>
      </c>
      <c r="E8921" s="4">
        <v>45313.538194444445</v>
      </c>
      <c r="F8921">
        <f t="shared" si="139"/>
        <v>9</v>
      </c>
    </row>
    <row r="8922" spans="2:6" x14ac:dyDescent="0.2">
      <c r="B8922" t="s">
        <v>17766</v>
      </c>
      <c r="C8922" s="7" t="s">
        <v>10395</v>
      </c>
      <c r="D8922" t="s">
        <v>17767</v>
      </c>
      <c r="E8922" s="4">
        <v>45313.512499999997</v>
      </c>
      <c r="F8922">
        <f t="shared" si="139"/>
        <v>11</v>
      </c>
    </row>
    <row r="8923" spans="2:6" x14ac:dyDescent="0.2">
      <c r="B8923" t="s">
        <v>17768</v>
      </c>
      <c r="C8923" s="7" t="s">
        <v>10395</v>
      </c>
      <c r="D8923" t="s">
        <v>17769</v>
      </c>
      <c r="E8923" s="4">
        <v>45313.496527777781</v>
      </c>
      <c r="F8923">
        <f t="shared" si="139"/>
        <v>9</v>
      </c>
    </row>
    <row r="8924" spans="2:6" x14ac:dyDescent="0.2">
      <c r="B8924" t="s">
        <v>17770</v>
      </c>
      <c r="C8924" s="7" t="s">
        <v>10395</v>
      </c>
      <c r="D8924" t="s">
        <v>17771</v>
      </c>
      <c r="E8924" s="4">
        <v>45313.460416666669</v>
      </c>
      <c r="F8924">
        <f t="shared" si="139"/>
        <v>8</v>
      </c>
    </row>
    <row r="8925" spans="2:6" x14ac:dyDescent="0.2">
      <c r="B8925" t="s">
        <v>17772</v>
      </c>
      <c r="C8925" s="7" t="s">
        <v>10395</v>
      </c>
      <c r="D8925" t="s">
        <v>17773</v>
      </c>
      <c r="E8925" s="4">
        <v>45313.420138888891</v>
      </c>
      <c r="F8925">
        <f t="shared" si="139"/>
        <v>10</v>
      </c>
    </row>
    <row r="8926" spans="2:6" x14ac:dyDescent="0.2">
      <c r="B8926" t="s">
        <v>17774</v>
      </c>
      <c r="C8926" s="7" t="s">
        <v>10395</v>
      </c>
      <c r="D8926" t="s">
        <v>17775</v>
      </c>
      <c r="E8926" s="4">
        <v>45312.930555555555</v>
      </c>
      <c r="F8926">
        <f t="shared" si="139"/>
        <v>9</v>
      </c>
    </row>
    <row r="8927" spans="2:6" x14ac:dyDescent="0.2">
      <c r="B8927" t="s">
        <v>17776</v>
      </c>
      <c r="C8927" s="7" t="s">
        <v>10395</v>
      </c>
      <c r="D8927" t="s">
        <v>17777</v>
      </c>
      <c r="E8927" s="4">
        <v>45311.835416666669</v>
      </c>
      <c r="F8927">
        <f t="shared" si="139"/>
        <v>11</v>
      </c>
    </row>
    <row r="8928" spans="2:6" x14ac:dyDescent="0.2">
      <c r="B8928" t="s">
        <v>17778</v>
      </c>
      <c r="C8928" s="7" t="s">
        <v>10395</v>
      </c>
      <c r="D8928" t="s">
        <v>17779</v>
      </c>
      <c r="E8928" s="4">
        <v>45311.684027777781</v>
      </c>
      <c r="F8928">
        <f t="shared" si="139"/>
        <v>15</v>
      </c>
    </row>
    <row r="8929" spans="2:6" x14ac:dyDescent="0.2">
      <c r="B8929" t="s">
        <v>17780</v>
      </c>
      <c r="C8929" s="7" t="s">
        <v>10395</v>
      </c>
      <c r="D8929" t="s">
        <v>17781</v>
      </c>
      <c r="E8929" s="4">
        <v>45311.397916666669</v>
      </c>
      <c r="F8929">
        <f t="shared" si="139"/>
        <v>10</v>
      </c>
    </row>
    <row r="8930" spans="2:6" x14ac:dyDescent="0.2">
      <c r="B8930" t="s">
        <v>17782</v>
      </c>
      <c r="C8930" s="7" t="s">
        <v>10395</v>
      </c>
      <c r="D8930" t="s">
        <v>17783</v>
      </c>
      <c r="E8930" s="4">
        <v>45311.336805555555</v>
      </c>
      <c r="F8930">
        <f t="shared" si="139"/>
        <v>10</v>
      </c>
    </row>
    <row r="8931" spans="2:6" x14ac:dyDescent="0.2">
      <c r="B8931" t="s">
        <v>17784</v>
      </c>
      <c r="C8931" s="7" t="s">
        <v>10395</v>
      </c>
      <c r="D8931" t="s">
        <v>17785</v>
      </c>
      <c r="E8931" s="4">
        <v>45310.861111111109</v>
      </c>
      <c r="F8931">
        <f t="shared" si="139"/>
        <v>8</v>
      </c>
    </row>
    <row r="8932" spans="2:6" x14ac:dyDescent="0.2">
      <c r="B8932" t="s">
        <v>17786</v>
      </c>
      <c r="C8932" s="7" t="s">
        <v>10395</v>
      </c>
      <c r="D8932" t="s">
        <v>17787</v>
      </c>
      <c r="E8932" s="4">
        <v>45310.804861111108</v>
      </c>
      <c r="F8932">
        <f t="shared" si="139"/>
        <v>8</v>
      </c>
    </row>
    <row r="8933" spans="2:6" x14ac:dyDescent="0.2">
      <c r="B8933" t="s">
        <v>17788</v>
      </c>
      <c r="C8933" s="7" t="s">
        <v>10395</v>
      </c>
      <c r="D8933" t="s">
        <v>17789</v>
      </c>
      <c r="E8933" s="4">
        <v>45310.75</v>
      </c>
      <c r="F8933">
        <f t="shared" si="139"/>
        <v>9</v>
      </c>
    </row>
    <row r="8934" spans="2:6" x14ac:dyDescent="0.2">
      <c r="B8934" t="s">
        <v>17790</v>
      </c>
      <c r="C8934" s="7" t="s">
        <v>10395</v>
      </c>
      <c r="D8934" t="s">
        <v>17791</v>
      </c>
      <c r="E8934" s="4">
        <v>45310.745138888888</v>
      </c>
      <c r="F8934">
        <f t="shared" si="139"/>
        <v>10</v>
      </c>
    </row>
    <row r="8935" spans="2:6" x14ac:dyDescent="0.2">
      <c r="B8935" t="s">
        <v>17792</v>
      </c>
      <c r="C8935" s="7" t="s">
        <v>10395</v>
      </c>
      <c r="D8935" t="s">
        <v>17793</v>
      </c>
      <c r="E8935" s="4">
        <v>45310.706250000003</v>
      </c>
      <c r="F8935">
        <f t="shared" si="139"/>
        <v>9</v>
      </c>
    </row>
    <row r="8936" spans="2:6" x14ac:dyDescent="0.2">
      <c r="B8936" t="s">
        <v>17794</v>
      </c>
      <c r="C8936" s="7" t="s">
        <v>10395</v>
      </c>
      <c r="D8936" t="s">
        <v>17795</v>
      </c>
      <c r="E8936" s="4">
        <v>45310.681944444441</v>
      </c>
      <c r="F8936">
        <f t="shared" si="139"/>
        <v>10</v>
      </c>
    </row>
    <row r="8937" spans="2:6" x14ac:dyDescent="0.2">
      <c r="B8937" t="s">
        <v>17796</v>
      </c>
      <c r="C8937" s="7" t="s">
        <v>10395</v>
      </c>
      <c r="D8937" t="s">
        <v>17797</v>
      </c>
      <c r="E8937" s="4">
        <v>45310.673611111109</v>
      </c>
      <c r="F8937">
        <f t="shared" si="139"/>
        <v>10</v>
      </c>
    </row>
    <row r="8938" spans="2:6" x14ac:dyDescent="0.2">
      <c r="B8938" t="s">
        <v>17798</v>
      </c>
      <c r="C8938" s="7" t="s">
        <v>10395</v>
      </c>
      <c r="D8938" t="s">
        <v>17799</v>
      </c>
      <c r="E8938" s="4">
        <v>45310.622916666667</v>
      </c>
      <c r="F8938">
        <f t="shared" si="139"/>
        <v>13</v>
      </c>
    </row>
    <row r="8939" spans="2:6" x14ac:dyDescent="0.2">
      <c r="B8939" t="s">
        <v>17800</v>
      </c>
      <c r="C8939" s="7" t="s">
        <v>10395</v>
      </c>
      <c r="D8939" t="s">
        <v>17801</v>
      </c>
      <c r="E8939" s="4">
        <v>45310.57916666667</v>
      </c>
      <c r="F8939">
        <f t="shared" si="139"/>
        <v>12</v>
      </c>
    </row>
    <row r="8940" spans="2:6" x14ac:dyDescent="0.2">
      <c r="B8940" t="s">
        <v>17802</v>
      </c>
      <c r="C8940" s="7" t="s">
        <v>10395</v>
      </c>
      <c r="D8940" t="s">
        <v>17803</v>
      </c>
      <c r="E8940" s="4">
        <v>45310.568749999999</v>
      </c>
      <c r="F8940">
        <f t="shared" si="139"/>
        <v>10</v>
      </c>
    </row>
    <row r="8941" spans="2:6" x14ac:dyDescent="0.2">
      <c r="B8941" t="s">
        <v>17804</v>
      </c>
      <c r="C8941" s="7" t="s">
        <v>10395</v>
      </c>
      <c r="D8941" t="s">
        <v>17805</v>
      </c>
      <c r="E8941" s="4">
        <v>45310.556944444441</v>
      </c>
      <c r="F8941">
        <f t="shared" si="139"/>
        <v>11</v>
      </c>
    </row>
    <row r="8942" spans="2:6" x14ac:dyDescent="0.2">
      <c r="B8942" t="s">
        <v>17806</v>
      </c>
      <c r="C8942" s="7" t="s">
        <v>10395</v>
      </c>
      <c r="D8942" t="s">
        <v>17807</v>
      </c>
      <c r="E8942" s="4">
        <v>45310.489583333336</v>
      </c>
      <c r="F8942">
        <f t="shared" si="139"/>
        <v>7</v>
      </c>
    </row>
    <row r="8943" spans="2:6" x14ac:dyDescent="0.2">
      <c r="B8943" t="s">
        <v>17808</v>
      </c>
      <c r="C8943" s="7" t="s">
        <v>10395</v>
      </c>
      <c r="D8943" t="s">
        <v>17809</v>
      </c>
      <c r="E8943" s="4">
        <v>45310.40347222222</v>
      </c>
      <c r="F8943">
        <f t="shared" si="139"/>
        <v>11</v>
      </c>
    </row>
    <row r="8944" spans="2:6" x14ac:dyDescent="0.2">
      <c r="B8944" t="s">
        <v>17810</v>
      </c>
      <c r="C8944" s="7" t="s">
        <v>10395</v>
      </c>
      <c r="D8944" t="s">
        <v>17811</v>
      </c>
      <c r="E8944" s="4">
        <v>45310.334027777775</v>
      </c>
      <c r="F8944">
        <f t="shared" si="139"/>
        <v>13</v>
      </c>
    </row>
    <row r="8945" spans="2:6" x14ac:dyDescent="0.2">
      <c r="B8945" t="s">
        <v>17812</v>
      </c>
      <c r="C8945" s="7" t="s">
        <v>10395</v>
      </c>
      <c r="D8945" t="s">
        <v>17813</v>
      </c>
      <c r="E8945" s="4">
        <v>45310.260416666664</v>
      </c>
      <c r="F8945">
        <f t="shared" si="139"/>
        <v>9</v>
      </c>
    </row>
    <row r="8946" spans="2:6" x14ac:dyDescent="0.2">
      <c r="B8946" t="s">
        <v>17814</v>
      </c>
      <c r="C8946" s="7" t="s">
        <v>10395</v>
      </c>
      <c r="D8946" t="s">
        <v>17815</v>
      </c>
      <c r="E8946" s="4">
        <v>45310.222222222219</v>
      </c>
      <c r="F8946">
        <f t="shared" si="139"/>
        <v>10</v>
      </c>
    </row>
    <row r="8947" spans="2:6" x14ac:dyDescent="0.2">
      <c r="B8947" t="s">
        <v>17816</v>
      </c>
      <c r="C8947" s="7" t="s">
        <v>10395</v>
      </c>
      <c r="D8947" t="s">
        <v>17817</v>
      </c>
      <c r="E8947" s="4">
        <v>45309.897222222222</v>
      </c>
      <c r="F8947">
        <f t="shared" si="139"/>
        <v>12</v>
      </c>
    </row>
    <row r="8948" spans="2:6" x14ac:dyDescent="0.2">
      <c r="B8948" t="s">
        <v>17818</v>
      </c>
      <c r="C8948" s="7" t="s">
        <v>10395</v>
      </c>
      <c r="D8948" t="s">
        <v>17819</v>
      </c>
      <c r="E8948" s="4">
        <v>45309.885416666664</v>
      </c>
      <c r="F8948">
        <f t="shared" si="139"/>
        <v>11</v>
      </c>
    </row>
    <row r="8949" spans="2:6" x14ac:dyDescent="0.2">
      <c r="B8949" t="s">
        <v>17820</v>
      </c>
      <c r="C8949" s="7" t="s">
        <v>10395</v>
      </c>
      <c r="D8949" t="s">
        <v>17821</v>
      </c>
      <c r="E8949" s="4">
        <v>45309.85</v>
      </c>
      <c r="F8949">
        <f t="shared" si="139"/>
        <v>12</v>
      </c>
    </row>
    <row r="8950" spans="2:6" x14ac:dyDescent="0.2">
      <c r="B8950" t="s">
        <v>17822</v>
      </c>
      <c r="C8950" s="7" t="s">
        <v>10395</v>
      </c>
      <c r="D8950" t="s">
        <v>17823</v>
      </c>
      <c r="E8950" s="4">
        <v>45309.804861111108</v>
      </c>
      <c r="F8950">
        <f t="shared" si="139"/>
        <v>9</v>
      </c>
    </row>
    <row r="8951" spans="2:6" x14ac:dyDescent="0.2">
      <c r="B8951" t="s">
        <v>17824</v>
      </c>
      <c r="C8951" s="7" t="s">
        <v>10395</v>
      </c>
      <c r="D8951" t="s">
        <v>17825</v>
      </c>
      <c r="E8951" s="4">
        <v>45309.79583333333</v>
      </c>
      <c r="F8951">
        <f t="shared" si="139"/>
        <v>14</v>
      </c>
    </row>
    <row r="8952" spans="2:6" x14ac:dyDescent="0.2">
      <c r="B8952" t="s">
        <v>17826</v>
      </c>
      <c r="C8952" s="7" t="s">
        <v>10395</v>
      </c>
      <c r="D8952" t="s">
        <v>17827</v>
      </c>
      <c r="E8952" s="4">
        <v>45309.745833333334</v>
      </c>
      <c r="F8952">
        <f t="shared" si="139"/>
        <v>9</v>
      </c>
    </row>
    <row r="8953" spans="2:6" x14ac:dyDescent="0.2">
      <c r="B8953" t="s">
        <v>17828</v>
      </c>
      <c r="C8953" s="7" t="s">
        <v>10395</v>
      </c>
      <c r="D8953" t="s">
        <v>17829</v>
      </c>
      <c r="E8953" s="4">
        <v>45309.731249999997</v>
      </c>
      <c r="F8953">
        <f t="shared" si="139"/>
        <v>8</v>
      </c>
    </row>
    <row r="8954" spans="2:6" x14ac:dyDescent="0.2">
      <c r="B8954" t="s">
        <v>17830</v>
      </c>
      <c r="C8954" s="7" t="s">
        <v>10395</v>
      </c>
      <c r="D8954" t="s">
        <v>17831</v>
      </c>
      <c r="E8954" s="4">
        <v>45309.71875</v>
      </c>
      <c r="F8954">
        <f t="shared" si="139"/>
        <v>13</v>
      </c>
    </row>
    <row r="8955" spans="2:6" x14ac:dyDescent="0.2">
      <c r="B8955" t="s">
        <v>17832</v>
      </c>
      <c r="C8955" s="7" t="s">
        <v>10395</v>
      </c>
      <c r="D8955" t="s">
        <v>17833</v>
      </c>
      <c r="E8955" s="4">
        <v>45309.711805555555</v>
      </c>
      <c r="F8955">
        <f t="shared" si="139"/>
        <v>9</v>
      </c>
    </row>
    <row r="8956" spans="2:6" x14ac:dyDescent="0.2">
      <c r="B8956" t="s">
        <v>17834</v>
      </c>
      <c r="C8956" s="7" t="s">
        <v>10395</v>
      </c>
      <c r="D8956" t="s">
        <v>17835</v>
      </c>
      <c r="E8956" s="4">
        <v>45309.710416666669</v>
      </c>
      <c r="F8956">
        <f t="shared" si="139"/>
        <v>13</v>
      </c>
    </row>
    <row r="8957" spans="2:6" x14ac:dyDescent="0.2">
      <c r="B8957" t="s">
        <v>17836</v>
      </c>
      <c r="C8957" s="7" t="s">
        <v>10395</v>
      </c>
      <c r="D8957" t="s">
        <v>17837</v>
      </c>
      <c r="E8957" s="4">
        <v>45309.668055555558</v>
      </c>
      <c r="F8957">
        <f t="shared" si="139"/>
        <v>8</v>
      </c>
    </row>
    <row r="8958" spans="2:6" x14ac:dyDescent="0.2">
      <c r="B8958" t="s">
        <v>17838</v>
      </c>
      <c r="C8958" s="7" t="s">
        <v>10395</v>
      </c>
      <c r="D8958" t="s">
        <v>17839</v>
      </c>
      <c r="E8958" s="4">
        <v>45309.65625</v>
      </c>
      <c r="F8958">
        <f t="shared" si="139"/>
        <v>10</v>
      </c>
    </row>
    <row r="8959" spans="2:6" x14ac:dyDescent="0.2">
      <c r="B8959" t="s">
        <v>17840</v>
      </c>
      <c r="C8959" s="7" t="s">
        <v>10395</v>
      </c>
      <c r="D8959" t="s">
        <v>17841</v>
      </c>
      <c r="E8959" s="4">
        <v>45309.654861111114</v>
      </c>
      <c r="F8959">
        <f t="shared" si="139"/>
        <v>9</v>
      </c>
    </row>
    <row r="8960" spans="2:6" x14ac:dyDescent="0.2">
      <c r="B8960" t="s">
        <v>17842</v>
      </c>
      <c r="C8960" s="7" t="s">
        <v>10395</v>
      </c>
      <c r="D8960" t="s">
        <v>17843</v>
      </c>
      <c r="E8960" s="4">
        <v>45309.635416666664</v>
      </c>
      <c r="F8960">
        <f t="shared" si="139"/>
        <v>8</v>
      </c>
    </row>
    <row r="8961" spans="2:6" x14ac:dyDescent="0.2">
      <c r="B8961" t="s">
        <v>17844</v>
      </c>
      <c r="C8961" s="7" t="s">
        <v>10395</v>
      </c>
      <c r="D8961" t="s">
        <v>17845</v>
      </c>
      <c r="E8961" s="4">
        <v>45309.619444444441</v>
      </c>
      <c r="F8961">
        <f t="shared" si="139"/>
        <v>9</v>
      </c>
    </row>
    <row r="8962" spans="2:6" x14ac:dyDescent="0.2">
      <c r="B8962" t="s">
        <v>17846</v>
      </c>
      <c r="C8962" s="7" t="s">
        <v>10395</v>
      </c>
      <c r="D8962" t="s">
        <v>17847</v>
      </c>
      <c r="E8962" s="4">
        <v>45309.618055555555</v>
      </c>
      <c r="F8962">
        <f t="shared" si="139"/>
        <v>7</v>
      </c>
    </row>
    <row r="8963" spans="2:6" x14ac:dyDescent="0.2">
      <c r="B8963" t="s">
        <v>17848</v>
      </c>
      <c r="C8963" s="7" t="s">
        <v>10395</v>
      </c>
      <c r="D8963" t="s">
        <v>17849</v>
      </c>
      <c r="E8963" s="4">
        <v>45309.614583333336</v>
      </c>
      <c r="F8963">
        <f t="shared" ref="F8963:F9026" si="140">IF($B8963="",0, LEN(TRIM($B8963)) - LEN(SUBSTITUTE(TRIM($B8963)," ", "")) + 1)</f>
        <v>9</v>
      </c>
    </row>
    <row r="8964" spans="2:6" x14ac:dyDescent="0.2">
      <c r="B8964" t="s">
        <v>17850</v>
      </c>
      <c r="C8964" s="7" t="s">
        <v>10395</v>
      </c>
      <c r="D8964" t="s">
        <v>17851</v>
      </c>
      <c r="E8964" s="4">
        <v>45309.612500000003</v>
      </c>
      <c r="F8964">
        <f t="shared" si="140"/>
        <v>10</v>
      </c>
    </row>
    <row r="8965" spans="2:6" x14ac:dyDescent="0.2">
      <c r="B8965" t="s">
        <v>17852</v>
      </c>
      <c r="C8965" s="7" t="s">
        <v>10395</v>
      </c>
      <c r="D8965" t="s">
        <v>17853</v>
      </c>
      <c r="E8965" s="4">
        <v>45309.582638888889</v>
      </c>
      <c r="F8965">
        <f t="shared" si="140"/>
        <v>7</v>
      </c>
    </row>
    <row r="8966" spans="2:6" x14ac:dyDescent="0.2">
      <c r="B8966" t="s">
        <v>17854</v>
      </c>
      <c r="C8966" s="7" t="s">
        <v>10395</v>
      </c>
      <c r="D8966" t="s">
        <v>17855</v>
      </c>
      <c r="E8966" s="4">
        <v>45309.543749999997</v>
      </c>
      <c r="F8966">
        <f t="shared" si="140"/>
        <v>10</v>
      </c>
    </row>
    <row r="8967" spans="2:6" x14ac:dyDescent="0.2">
      <c r="B8967" t="s">
        <v>17856</v>
      </c>
      <c r="C8967" s="7" t="s">
        <v>10395</v>
      </c>
      <c r="D8967" t="s">
        <v>17857</v>
      </c>
      <c r="E8967" s="4">
        <v>45309.541666666664</v>
      </c>
      <c r="F8967">
        <f t="shared" si="140"/>
        <v>9</v>
      </c>
    </row>
    <row r="8968" spans="2:6" x14ac:dyDescent="0.2">
      <c r="B8968" t="s">
        <v>17858</v>
      </c>
      <c r="C8968" s="7" t="s">
        <v>10395</v>
      </c>
      <c r="D8968" t="s">
        <v>17859</v>
      </c>
      <c r="E8968" s="4">
        <v>45309.489583333336</v>
      </c>
      <c r="F8968">
        <f t="shared" si="140"/>
        <v>11</v>
      </c>
    </row>
    <row r="8969" spans="2:6" x14ac:dyDescent="0.2">
      <c r="B8969" t="s">
        <v>17860</v>
      </c>
      <c r="C8969" s="7" t="s">
        <v>10395</v>
      </c>
      <c r="D8969" t="s">
        <v>17861</v>
      </c>
      <c r="E8969" s="4">
        <v>45309.484027777777</v>
      </c>
      <c r="F8969">
        <f t="shared" si="140"/>
        <v>14</v>
      </c>
    </row>
    <row r="8970" spans="2:6" x14ac:dyDescent="0.2">
      <c r="B8970" t="s">
        <v>17862</v>
      </c>
      <c r="C8970" s="7" t="s">
        <v>10395</v>
      </c>
      <c r="D8970" t="s">
        <v>17863</v>
      </c>
      <c r="E8970" s="4">
        <v>45309.472916666666</v>
      </c>
      <c r="F8970">
        <f t="shared" si="140"/>
        <v>10</v>
      </c>
    </row>
    <row r="8971" spans="2:6" x14ac:dyDescent="0.2">
      <c r="B8971" t="s">
        <v>17864</v>
      </c>
      <c r="C8971" s="7" t="s">
        <v>10395</v>
      </c>
      <c r="D8971" t="s">
        <v>17865</v>
      </c>
      <c r="E8971" s="4">
        <v>45309.461805555555</v>
      </c>
      <c r="F8971">
        <f t="shared" si="140"/>
        <v>9</v>
      </c>
    </row>
    <row r="8972" spans="2:6" x14ac:dyDescent="0.2">
      <c r="B8972" t="s">
        <v>17866</v>
      </c>
      <c r="C8972" s="7" t="s">
        <v>10395</v>
      </c>
      <c r="D8972" t="s">
        <v>17867</v>
      </c>
      <c r="E8972" s="4">
        <v>45309.454861111109</v>
      </c>
      <c r="F8972">
        <f t="shared" si="140"/>
        <v>13</v>
      </c>
    </row>
    <row r="8973" spans="2:6" x14ac:dyDescent="0.2">
      <c r="B8973" t="s">
        <v>17868</v>
      </c>
      <c r="C8973" s="7" t="s">
        <v>10395</v>
      </c>
      <c r="D8973" t="s">
        <v>17869</v>
      </c>
      <c r="E8973" s="4">
        <v>45309.450694444444</v>
      </c>
      <c r="F8973">
        <f t="shared" si="140"/>
        <v>9</v>
      </c>
    </row>
    <row r="8974" spans="2:6" x14ac:dyDescent="0.2">
      <c r="B8974" t="s">
        <v>17870</v>
      </c>
      <c r="C8974" s="7" t="s">
        <v>10395</v>
      </c>
      <c r="D8974" t="s">
        <v>17871</v>
      </c>
      <c r="E8974" s="4">
        <v>45309.412499999999</v>
      </c>
      <c r="F8974">
        <f t="shared" si="140"/>
        <v>9</v>
      </c>
    </row>
    <row r="8975" spans="2:6" x14ac:dyDescent="0.2">
      <c r="B8975" t="s">
        <v>17872</v>
      </c>
      <c r="C8975" s="7" t="s">
        <v>10395</v>
      </c>
      <c r="D8975" t="s">
        <v>17873</v>
      </c>
      <c r="E8975" s="4">
        <v>45309.339583333334</v>
      </c>
      <c r="F8975">
        <f t="shared" si="140"/>
        <v>10</v>
      </c>
    </row>
    <row r="8976" spans="2:6" x14ac:dyDescent="0.2">
      <c r="B8976" t="s">
        <v>17874</v>
      </c>
      <c r="C8976" s="7" t="s">
        <v>10395</v>
      </c>
      <c r="D8976" t="s">
        <v>17875</v>
      </c>
      <c r="E8976" s="4">
        <v>45309.260416666664</v>
      </c>
      <c r="F8976">
        <f t="shared" si="140"/>
        <v>11</v>
      </c>
    </row>
    <row r="8977" spans="2:6" x14ac:dyDescent="0.2">
      <c r="B8977" t="s">
        <v>17876</v>
      </c>
      <c r="C8977" s="7" t="s">
        <v>10395</v>
      </c>
      <c r="D8977" t="s">
        <v>17877</v>
      </c>
      <c r="E8977" s="4">
        <v>45308.772222222222</v>
      </c>
      <c r="F8977">
        <f t="shared" si="140"/>
        <v>12</v>
      </c>
    </row>
    <row r="8978" spans="2:6" x14ac:dyDescent="0.2">
      <c r="B8978" t="s">
        <v>17878</v>
      </c>
      <c r="C8978" s="7" t="s">
        <v>10395</v>
      </c>
      <c r="D8978" t="s">
        <v>17879</v>
      </c>
      <c r="E8978" s="4">
        <v>45308.75</v>
      </c>
      <c r="F8978">
        <f t="shared" si="140"/>
        <v>14</v>
      </c>
    </row>
    <row r="8979" spans="2:6" x14ac:dyDescent="0.2">
      <c r="B8979" t="s">
        <v>17880</v>
      </c>
      <c r="C8979" s="7" t="s">
        <v>10395</v>
      </c>
      <c r="D8979" t="s">
        <v>17881</v>
      </c>
      <c r="E8979" s="4">
        <v>45308.742361111108</v>
      </c>
      <c r="F8979">
        <f t="shared" si="140"/>
        <v>9</v>
      </c>
    </row>
    <row r="8980" spans="2:6" x14ac:dyDescent="0.2">
      <c r="B8980" t="s">
        <v>17882</v>
      </c>
      <c r="C8980" s="7" t="s">
        <v>10395</v>
      </c>
      <c r="D8980" t="s">
        <v>17883</v>
      </c>
      <c r="E8980" s="4">
        <v>45308.730555555558</v>
      </c>
      <c r="F8980">
        <f t="shared" si="140"/>
        <v>7</v>
      </c>
    </row>
    <row r="8981" spans="2:6" x14ac:dyDescent="0.2">
      <c r="B8981" t="s">
        <v>17884</v>
      </c>
      <c r="C8981" s="7" t="s">
        <v>10395</v>
      </c>
      <c r="D8981" t="s">
        <v>17885</v>
      </c>
      <c r="E8981" s="4">
        <v>45308.715277777781</v>
      </c>
      <c r="F8981">
        <f t="shared" si="140"/>
        <v>11</v>
      </c>
    </row>
    <row r="8982" spans="2:6" x14ac:dyDescent="0.2">
      <c r="B8982" t="s">
        <v>17886</v>
      </c>
      <c r="C8982" s="7" t="s">
        <v>10395</v>
      </c>
      <c r="D8982" t="s">
        <v>17887</v>
      </c>
      <c r="E8982" s="4">
        <v>45308.702777777777</v>
      </c>
      <c r="F8982">
        <f t="shared" si="140"/>
        <v>7</v>
      </c>
    </row>
    <row r="8983" spans="2:6" x14ac:dyDescent="0.2">
      <c r="B8983" t="s">
        <v>17888</v>
      </c>
      <c r="C8983" s="7" t="s">
        <v>10395</v>
      </c>
      <c r="D8983" t="s">
        <v>17889</v>
      </c>
      <c r="E8983" s="4">
        <v>45308.681250000001</v>
      </c>
      <c r="F8983">
        <f t="shared" si="140"/>
        <v>9</v>
      </c>
    </row>
    <row r="8984" spans="2:6" x14ac:dyDescent="0.2">
      <c r="B8984" t="s">
        <v>17890</v>
      </c>
      <c r="C8984" s="7" t="s">
        <v>10395</v>
      </c>
      <c r="D8984" t="s">
        <v>17891</v>
      </c>
      <c r="E8984" s="4">
        <v>45308.604166666664</v>
      </c>
      <c r="F8984">
        <f t="shared" si="140"/>
        <v>9</v>
      </c>
    </row>
    <row r="8985" spans="2:6" x14ac:dyDescent="0.2">
      <c r="B8985" t="s">
        <v>17892</v>
      </c>
      <c r="C8985" s="7" t="s">
        <v>10395</v>
      </c>
      <c r="D8985" t="s">
        <v>17893</v>
      </c>
      <c r="E8985" s="4">
        <v>45308.584027777775</v>
      </c>
      <c r="F8985">
        <f t="shared" si="140"/>
        <v>10</v>
      </c>
    </row>
    <row r="8986" spans="2:6" x14ac:dyDescent="0.2">
      <c r="B8986" t="s">
        <v>17894</v>
      </c>
      <c r="C8986" s="7" t="s">
        <v>10395</v>
      </c>
      <c r="D8986" t="s">
        <v>17895</v>
      </c>
      <c r="E8986" s="4">
        <v>45308.572916666664</v>
      </c>
      <c r="F8986">
        <f t="shared" si="140"/>
        <v>11</v>
      </c>
    </row>
    <row r="8987" spans="2:6" x14ac:dyDescent="0.2">
      <c r="B8987" t="s">
        <v>17896</v>
      </c>
      <c r="C8987" s="7" t="s">
        <v>10395</v>
      </c>
      <c r="D8987" t="s">
        <v>17897</v>
      </c>
      <c r="E8987" s="4">
        <v>45308.496527777781</v>
      </c>
      <c r="F8987">
        <f t="shared" si="140"/>
        <v>9</v>
      </c>
    </row>
    <row r="8988" spans="2:6" x14ac:dyDescent="0.2">
      <c r="B8988" t="s">
        <v>17898</v>
      </c>
      <c r="C8988" s="7" t="s">
        <v>10395</v>
      </c>
      <c r="D8988" t="s">
        <v>17899</v>
      </c>
      <c r="E8988" s="4">
        <v>45308.470833333333</v>
      </c>
      <c r="F8988">
        <f t="shared" si="140"/>
        <v>10</v>
      </c>
    </row>
    <row r="8989" spans="2:6" x14ac:dyDescent="0.2">
      <c r="B8989" t="s">
        <v>17900</v>
      </c>
      <c r="C8989" s="7" t="s">
        <v>10395</v>
      </c>
      <c r="D8989" t="s">
        <v>17901</v>
      </c>
      <c r="E8989" s="4">
        <v>45308.427083333336</v>
      </c>
      <c r="F8989">
        <f t="shared" si="140"/>
        <v>13</v>
      </c>
    </row>
    <row r="8990" spans="2:6" x14ac:dyDescent="0.2">
      <c r="B8990" t="s">
        <v>17902</v>
      </c>
      <c r="C8990" s="7" t="s">
        <v>10395</v>
      </c>
      <c r="D8990" t="s">
        <v>17903</v>
      </c>
      <c r="E8990" s="4">
        <v>45308.326388888891</v>
      </c>
      <c r="F8990">
        <f t="shared" si="140"/>
        <v>10</v>
      </c>
    </row>
    <row r="8991" spans="2:6" x14ac:dyDescent="0.2">
      <c r="B8991" t="s">
        <v>17904</v>
      </c>
      <c r="C8991" s="7" t="s">
        <v>10395</v>
      </c>
      <c r="D8991" t="s">
        <v>17905</v>
      </c>
      <c r="E8991" s="4">
        <v>45307.90347222222</v>
      </c>
      <c r="F8991">
        <f t="shared" si="140"/>
        <v>9</v>
      </c>
    </row>
    <row r="8992" spans="2:6" x14ac:dyDescent="0.2">
      <c r="B8992" t="s">
        <v>17906</v>
      </c>
      <c r="C8992" s="7" t="s">
        <v>10395</v>
      </c>
      <c r="D8992" t="s">
        <v>17907</v>
      </c>
      <c r="E8992" s="4">
        <v>45307.884027777778</v>
      </c>
      <c r="F8992">
        <f t="shared" si="140"/>
        <v>11</v>
      </c>
    </row>
    <row r="8993" spans="2:6" x14ac:dyDescent="0.2">
      <c r="B8993" t="s">
        <v>17908</v>
      </c>
      <c r="C8993" s="7" t="s">
        <v>10395</v>
      </c>
      <c r="D8993" t="s">
        <v>17909</v>
      </c>
      <c r="E8993" s="4">
        <v>45307.852083333331</v>
      </c>
      <c r="F8993">
        <f t="shared" si="140"/>
        <v>9</v>
      </c>
    </row>
    <row r="8994" spans="2:6" x14ac:dyDescent="0.2">
      <c r="B8994" t="s">
        <v>17910</v>
      </c>
      <c r="C8994" s="7" t="s">
        <v>10395</v>
      </c>
      <c r="D8994" t="s">
        <v>17911</v>
      </c>
      <c r="E8994" s="4">
        <v>45307.838888888888</v>
      </c>
      <c r="F8994">
        <f t="shared" si="140"/>
        <v>10</v>
      </c>
    </row>
    <row r="8995" spans="2:6" x14ac:dyDescent="0.2">
      <c r="B8995" t="s">
        <v>17912</v>
      </c>
      <c r="C8995" s="7" t="s">
        <v>10395</v>
      </c>
      <c r="D8995" t="s">
        <v>17913</v>
      </c>
      <c r="E8995" s="4">
        <v>45307.78125</v>
      </c>
      <c r="F8995">
        <f t="shared" si="140"/>
        <v>11</v>
      </c>
    </row>
    <row r="8996" spans="2:6" x14ac:dyDescent="0.2">
      <c r="B8996" t="s">
        <v>17914</v>
      </c>
      <c r="C8996" s="7" t="s">
        <v>10395</v>
      </c>
      <c r="D8996" t="s">
        <v>17915</v>
      </c>
      <c r="E8996" s="4">
        <v>45307.777777777781</v>
      </c>
      <c r="F8996">
        <f t="shared" si="140"/>
        <v>9</v>
      </c>
    </row>
    <row r="8997" spans="2:6" x14ac:dyDescent="0.2">
      <c r="B8997" t="s">
        <v>17916</v>
      </c>
      <c r="C8997" s="7" t="s">
        <v>10395</v>
      </c>
      <c r="D8997" t="s">
        <v>17917</v>
      </c>
      <c r="E8997" s="4">
        <v>45307.772222222222</v>
      </c>
      <c r="F8997">
        <f t="shared" si="140"/>
        <v>10</v>
      </c>
    </row>
    <row r="8998" spans="2:6" x14ac:dyDescent="0.2">
      <c r="B8998" t="s">
        <v>17918</v>
      </c>
      <c r="C8998" s="7" t="s">
        <v>10395</v>
      </c>
      <c r="D8998" t="s">
        <v>17919</v>
      </c>
      <c r="E8998" s="4">
        <v>45307.740972222222</v>
      </c>
      <c r="F8998">
        <f t="shared" si="140"/>
        <v>9</v>
      </c>
    </row>
    <row r="8999" spans="2:6" x14ac:dyDescent="0.2">
      <c r="B8999" t="s">
        <v>17920</v>
      </c>
      <c r="C8999" s="7" t="s">
        <v>10395</v>
      </c>
      <c r="D8999" t="s">
        <v>17921</v>
      </c>
      <c r="E8999" s="4">
        <v>45307.740277777775</v>
      </c>
      <c r="F8999">
        <f t="shared" si="140"/>
        <v>6</v>
      </c>
    </row>
    <row r="9000" spans="2:6" x14ac:dyDescent="0.2">
      <c r="B9000" t="s">
        <v>17922</v>
      </c>
      <c r="C9000" s="7" t="s">
        <v>10395</v>
      </c>
      <c r="D9000" t="s">
        <v>17923</v>
      </c>
      <c r="E9000" s="4">
        <v>45307.739583333336</v>
      </c>
      <c r="F9000">
        <f t="shared" si="140"/>
        <v>13</v>
      </c>
    </row>
    <row r="9001" spans="2:6" x14ac:dyDescent="0.2">
      <c r="B9001" t="s">
        <v>17924</v>
      </c>
      <c r="C9001" s="7" t="s">
        <v>10395</v>
      </c>
      <c r="D9001" t="s">
        <v>17925</v>
      </c>
      <c r="E9001" s="4">
        <v>45307.725694444445</v>
      </c>
      <c r="F9001">
        <f t="shared" si="140"/>
        <v>9</v>
      </c>
    </row>
    <row r="9002" spans="2:6" x14ac:dyDescent="0.2">
      <c r="B9002" t="s">
        <v>17926</v>
      </c>
      <c r="C9002" s="7" t="s">
        <v>10395</v>
      </c>
      <c r="D9002" t="s">
        <v>17927</v>
      </c>
      <c r="E9002" s="4">
        <v>45307.713194444441</v>
      </c>
      <c r="F9002">
        <f t="shared" si="140"/>
        <v>9</v>
      </c>
    </row>
    <row r="9003" spans="2:6" x14ac:dyDescent="0.2">
      <c r="B9003" t="s">
        <v>17928</v>
      </c>
      <c r="C9003" s="7" t="s">
        <v>10395</v>
      </c>
      <c r="D9003" t="s">
        <v>17929</v>
      </c>
      <c r="E9003" s="4">
        <v>45307.675000000003</v>
      </c>
      <c r="F9003">
        <f t="shared" si="140"/>
        <v>7</v>
      </c>
    </row>
    <row r="9004" spans="2:6" x14ac:dyDescent="0.2">
      <c r="B9004" t="s">
        <v>17930</v>
      </c>
      <c r="C9004" s="7" t="s">
        <v>10395</v>
      </c>
      <c r="D9004" t="s">
        <v>17931</v>
      </c>
      <c r="E9004" s="4">
        <v>45307.672222222223</v>
      </c>
      <c r="F9004">
        <f t="shared" si="140"/>
        <v>11</v>
      </c>
    </row>
    <row r="9005" spans="2:6" x14ac:dyDescent="0.2">
      <c r="B9005" t="s">
        <v>17932</v>
      </c>
      <c r="C9005" s="7" t="s">
        <v>10395</v>
      </c>
      <c r="D9005" t="s">
        <v>17933</v>
      </c>
      <c r="E9005" s="4">
        <v>45307.654166666667</v>
      </c>
      <c r="F9005">
        <f t="shared" si="140"/>
        <v>7</v>
      </c>
    </row>
    <row r="9006" spans="2:6" x14ac:dyDescent="0.2">
      <c r="B9006" t="s">
        <v>17934</v>
      </c>
      <c r="C9006" s="7" t="s">
        <v>10395</v>
      </c>
      <c r="D9006" t="s">
        <v>17935</v>
      </c>
      <c r="E9006" s="4">
        <v>45307.592361111114</v>
      </c>
      <c r="F9006">
        <f t="shared" si="140"/>
        <v>9</v>
      </c>
    </row>
    <row r="9007" spans="2:6" x14ac:dyDescent="0.2">
      <c r="B9007" t="s">
        <v>17936</v>
      </c>
      <c r="C9007" s="7" t="s">
        <v>10395</v>
      </c>
      <c r="D9007" t="s">
        <v>17937</v>
      </c>
      <c r="E9007" s="4">
        <v>45307.583333333336</v>
      </c>
      <c r="F9007">
        <f t="shared" si="140"/>
        <v>13</v>
      </c>
    </row>
    <row r="9008" spans="2:6" x14ac:dyDescent="0.2">
      <c r="B9008" t="s">
        <v>17938</v>
      </c>
      <c r="C9008" s="7" t="s">
        <v>10395</v>
      </c>
      <c r="D9008" t="s">
        <v>17939</v>
      </c>
      <c r="E9008" s="4">
        <v>45307.555555555555</v>
      </c>
      <c r="F9008">
        <f t="shared" si="140"/>
        <v>9</v>
      </c>
    </row>
    <row r="9009" spans="2:6" x14ac:dyDescent="0.2">
      <c r="B9009" t="s">
        <v>17940</v>
      </c>
      <c r="C9009" s="7" t="s">
        <v>10395</v>
      </c>
      <c r="D9009" t="s">
        <v>17941</v>
      </c>
      <c r="E9009" s="4">
        <v>45307.541666666664</v>
      </c>
      <c r="F9009">
        <f t="shared" si="140"/>
        <v>11</v>
      </c>
    </row>
    <row r="9010" spans="2:6" x14ac:dyDescent="0.2">
      <c r="B9010" t="s">
        <v>17942</v>
      </c>
      <c r="C9010" s="7" t="s">
        <v>10395</v>
      </c>
      <c r="D9010" t="s">
        <v>17943</v>
      </c>
      <c r="E9010" s="4">
        <v>45307.474305555559</v>
      </c>
      <c r="F9010">
        <f t="shared" si="140"/>
        <v>11</v>
      </c>
    </row>
    <row r="9011" spans="2:6" x14ac:dyDescent="0.2">
      <c r="B9011" t="s">
        <v>17944</v>
      </c>
      <c r="C9011" s="7" t="s">
        <v>10395</v>
      </c>
      <c r="D9011" t="s">
        <v>17945</v>
      </c>
      <c r="E9011" s="4">
        <v>45307.296527777777</v>
      </c>
      <c r="F9011">
        <f t="shared" si="140"/>
        <v>12</v>
      </c>
    </row>
    <row r="9012" spans="2:6" x14ac:dyDescent="0.2">
      <c r="B9012" t="s">
        <v>17946</v>
      </c>
      <c r="C9012" s="7" t="s">
        <v>10395</v>
      </c>
      <c r="D9012" t="s">
        <v>17947</v>
      </c>
      <c r="E9012" s="4">
        <v>45307.229166666664</v>
      </c>
      <c r="F9012">
        <f t="shared" si="140"/>
        <v>9</v>
      </c>
    </row>
    <row r="9013" spans="2:6" x14ac:dyDescent="0.2">
      <c r="B9013" t="s">
        <v>17948</v>
      </c>
      <c r="C9013" s="7" t="s">
        <v>10395</v>
      </c>
      <c r="D9013" t="s">
        <v>17949</v>
      </c>
      <c r="E9013" s="4">
        <v>45306.914583333331</v>
      </c>
      <c r="F9013">
        <f t="shared" si="140"/>
        <v>11</v>
      </c>
    </row>
    <row r="9014" spans="2:6" x14ac:dyDescent="0.2">
      <c r="B9014" t="s">
        <v>17950</v>
      </c>
      <c r="C9014" s="7" t="s">
        <v>10395</v>
      </c>
      <c r="D9014" t="s">
        <v>17951</v>
      </c>
      <c r="E9014" s="4">
        <v>45306.901388888888</v>
      </c>
      <c r="F9014">
        <f t="shared" si="140"/>
        <v>9</v>
      </c>
    </row>
    <row r="9015" spans="2:6" x14ac:dyDescent="0.2">
      <c r="B9015" t="s">
        <v>17952</v>
      </c>
      <c r="C9015" s="7" t="s">
        <v>10395</v>
      </c>
      <c r="D9015" t="s">
        <v>17953</v>
      </c>
      <c r="E9015" s="4">
        <v>45306.868055555555</v>
      </c>
      <c r="F9015">
        <f t="shared" si="140"/>
        <v>12</v>
      </c>
    </row>
    <row r="9016" spans="2:6" x14ac:dyDescent="0.2">
      <c r="B9016" t="s">
        <v>17954</v>
      </c>
      <c r="C9016" s="7" t="s">
        <v>10395</v>
      </c>
      <c r="D9016" t="s">
        <v>17955</v>
      </c>
      <c r="E9016" s="4">
        <v>45306.843055555553</v>
      </c>
      <c r="F9016">
        <f t="shared" si="140"/>
        <v>9</v>
      </c>
    </row>
    <row r="9017" spans="2:6" x14ac:dyDescent="0.2">
      <c r="B9017" t="s">
        <v>17956</v>
      </c>
      <c r="C9017" s="7" t="s">
        <v>10395</v>
      </c>
      <c r="D9017" t="s">
        <v>17957</v>
      </c>
      <c r="E9017" s="4">
        <v>45306.81527777778</v>
      </c>
      <c r="F9017">
        <f t="shared" si="140"/>
        <v>10</v>
      </c>
    </row>
    <row r="9018" spans="2:6" x14ac:dyDescent="0.2">
      <c r="B9018" t="s">
        <v>17958</v>
      </c>
      <c r="C9018" s="7" t="s">
        <v>10395</v>
      </c>
      <c r="D9018" t="s">
        <v>17959</v>
      </c>
      <c r="E9018" s="4">
        <v>45306.799305555556</v>
      </c>
      <c r="F9018">
        <f t="shared" si="140"/>
        <v>8</v>
      </c>
    </row>
    <row r="9019" spans="2:6" x14ac:dyDescent="0.2">
      <c r="B9019" t="s">
        <v>17960</v>
      </c>
      <c r="C9019" s="7" t="s">
        <v>10395</v>
      </c>
      <c r="D9019" t="s">
        <v>17961</v>
      </c>
      <c r="E9019" s="4">
        <v>45306.790277777778</v>
      </c>
      <c r="F9019">
        <f t="shared" si="140"/>
        <v>8</v>
      </c>
    </row>
    <row r="9020" spans="2:6" x14ac:dyDescent="0.2">
      <c r="B9020" t="s">
        <v>17962</v>
      </c>
      <c r="C9020" s="7" t="s">
        <v>10395</v>
      </c>
      <c r="D9020" t="s">
        <v>17963</v>
      </c>
      <c r="E9020" s="4">
        <v>45306.779861111114</v>
      </c>
      <c r="F9020">
        <f t="shared" si="140"/>
        <v>11</v>
      </c>
    </row>
    <row r="9021" spans="2:6" x14ac:dyDescent="0.2">
      <c r="B9021" t="s">
        <v>17964</v>
      </c>
      <c r="C9021" s="7" t="s">
        <v>10395</v>
      </c>
      <c r="D9021" t="s">
        <v>17965</v>
      </c>
      <c r="E9021" s="4">
        <v>45306.772222222222</v>
      </c>
      <c r="F9021">
        <f t="shared" si="140"/>
        <v>12</v>
      </c>
    </row>
    <row r="9022" spans="2:6" x14ac:dyDescent="0.2">
      <c r="B9022" t="s">
        <v>17966</v>
      </c>
      <c r="C9022" s="7" t="s">
        <v>10395</v>
      </c>
      <c r="D9022" t="s">
        <v>17967</v>
      </c>
      <c r="E9022" s="4">
        <v>45306.726388888892</v>
      </c>
      <c r="F9022">
        <f t="shared" si="140"/>
        <v>9</v>
      </c>
    </row>
    <row r="9023" spans="2:6" x14ac:dyDescent="0.2">
      <c r="B9023" t="s">
        <v>17968</v>
      </c>
      <c r="C9023" s="7" t="s">
        <v>10395</v>
      </c>
      <c r="D9023" t="s">
        <v>17969</v>
      </c>
      <c r="E9023" s="4">
        <v>45306.691666666666</v>
      </c>
      <c r="F9023">
        <f t="shared" si="140"/>
        <v>11</v>
      </c>
    </row>
    <row r="9024" spans="2:6" x14ac:dyDescent="0.2">
      <c r="B9024" t="s">
        <v>17970</v>
      </c>
      <c r="C9024" s="7" t="s">
        <v>10395</v>
      </c>
      <c r="D9024" t="s">
        <v>17971</v>
      </c>
      <c r="E9024" s="4">
        <v>45306.69027777778</v>
      </c>
      <c r="F9024">
        <f t="shared" si="140"/>
        <v>10</v>
      </c>
    </row>
    <row r="9025" spans="2:6" x14ac:dyDescent="0.2">
      <c r="B9025" t="s">
        <v>17972</v>
      </c>
      <c r="C9025" s="7" t="s">
        <v>10395</v>
      </c>
      <c r="D9025" t="s">
        <v>17973</v>
      </c>
      <c r="E9025" s="4">
        <v>45306.675694444442</v>
      </c>
      <c r="F9025">
        <f t="shared" si="140"/>
        <v>11</v>
      </c>
    </row>
    <row r="9026" spans="2:6" x14ac:dyDescent="0.2">
      <c r="B9026" t="s">
        <v>17974</v>
      </c>
      <c r="C9026" s="7" t="s">
        <v>10395</v>
      </c>
      <c r="D9026" t="s">
        <v>17975</v>
      </c>
      <c r="E9026" s="4">
        <v>45306.599305555559</v>
      </c>
      <c r="F9026">
        <f t="shared" si="140"/>
        <v>11</v>
      </c>
    </row>
    <row r="9027" spans="2:6" x14ac:dyDescent="0.2">
      <c r="B9027" t="s">
        <v>17976</v>
      </c>
      <c r="C9027" s="7" t="s">
        <v>10395</v>
      </c>
      <c r="D9027" t="s">
        <v>17977</v>
      </c>
      <c r="E9027" s="4">
        <v>45306.540972222225</v>
      </c>
      <c r="F9027">
        <f t="shared" ref="F9027:F9090" si="141">IF($B9027="",0, LEN(TRIM($B9027)) - LEN(SUBSTITUTE(TRIM($B9027)," ", "")) + 1)</f>
        <v>11</v>
      </c>
    </row>
    <row r="9028" spans="2:6" x14ac:dyDescent="0.2">
      <c r="B9028" t="s">
        <v>17978</v>
      </c>
      <c r="C9028" s="7" t="s">
        <v>10395</v>
      </c>
      <c r="D9028" t="s">
        <v>17979</v>
      </c>
      <c r="E9028" s="4">
        <v>45306.415972222225</v>
      </c>
      <c r="F9028">
        <f t="shared" si="141"/>
        <v>9</v>
      </c>
    </row>
    <row r="9029" spans="2:6" x14ac:dyDescent="0.2">
      <c r="B9029" t="s">
        <v>17980</v>
      </c>
      <c r="C9029" s="7" t="s">
        <v>10395</v>
      </c>
      <c r="D9029" t="s">
        <v>17981</v>
      </c>
      <c r="E9029" s="4">
        <v>45306.186805555553</v>
      </c>
      <c r="F9029">
        <f t="shared" si="141"/>
        <v>10</v>
      </c>
    </row>
    <row r="9030" spans="2:6" x14ac:dyDescent="0.2">
      <c r="B9030" t="s">
        <v>17982</v>
      </c>
      <c r="C9030" s="7" t="s">
        <v>10395</v>
      </c>
      <c r="D9030" t="s">
        <v>17983</v>
      </c>
      <c r="E9030" s="4">
        <v>45306.090277777781</v>
      </c>
      <c r="F9030">
        <f t="shared" si="141"/>
        <v>10</v>
      </c>
    </row>
    <row r="9031" spans="2:6" x14ac:dyDescent="0.2">
      <c r="B9031" t="s">
        <v>17984</v>
      </c>
      <c r="C9031" s="7" t="s">
        <v>10395</v>
      </c>
      <c r="D9031" t="s">
        <v>17985</v>
      </c>
      <c r="E9031" s="4">
        <v>45305.967361111114</v>
      </c>
      <c r="F9031">
        <f t="shared" si="141"/>
        <v>10</v>
      </c>
    </row>
    <row r="9032" spans="2:6" x14ac:dyDescent="0.2">
      <c r="B9032" t="s">
        <v>17986</v>
      </c>
      <c r="C9032" s="7" t="s">
        <v>10395</v>
      </c>
      <c r="D9032" t="s">
        <v>17987</v>
      </c>
      <c r="E9032" s="4">
        <v>45305.707638888889</v>
      </c>
      <c r="F9032">
        <f t="shared" si="141"/>
        <v>14</v>
      </c>
    </row>
    <row r="9033" spans="2:6" x14ac:dyDescent="0.2">
      <c r="B9033" t="s">
        <v>17988</v>
      </c>
      <c r="C9033" s="7" t="s">
        <v>10395</v>
      </c>
      <c r="D9033" t="s">
        <v>17989</v>
      </c>
      <c r="E9033" s="4">
        <v>45305.436805555553</v>
      </c>
      <c r="F9033">
        <f t="shared" si="141"/>
        <v>9</v>
      </c>
    </row>
    <row r="9034" spans="2:6" x14ac:dyDescent="0.2">
      <c r="B9034" t="s">
        <v>17990</v>
      </c>
      <c r="C9034" s="7" t="s">
        <v>10395</v>
      </c>
      <c r="D9034" t="s">
        <v>17991</v>
      </c>
      <c r="E9034" s="4">
        <v>45305.427777777775</v>
      </c>
      <c r="F9034">
        <f t="shared" si="141"/>
        <v>8</v>
      </c>
    </row>
    <row r="9035" spans="2:6" x14ac:dyDescent="0.2">
      <c r="B9035" t="s">
        <v>17992</v>
      </c>
      <c r="C9035" s="7" t="s">
        <v>10395</v>
      </c>
      <c r="D9035" t="s">
        <v>17993</v>
      </c>
      <c r="E9035" s="4">
        <v>45304.907638888886</v>
      </c>
      <c r="F9035">
        <f t="shared" si="141"/>
        <v>12</v>
      </c>
    </row>
    <row r="9036" spans="2:6" x14ac:dyDescent="0.2">
      <c r="B9036" t="s">
        <v>17994</v>
      </c>
      <c r="C9036" s="7" t="s">
        <v>10395</v>
      </c>
      <c r="D9036" t="s">
        <v>17995</v>
      </c>
      <c r="E9036" s="4">
        <v>45304.590277777781</v>
      </c>
      <c r="F9036">
        <f t="shared" si="141"/>
        <v>14</v>
      </c>
    </row>
    <row r="9037" spans="2:6" x14ac:dyDescent="0.2">
      <c r="B9037" t="s">
        <v>17996</v>
      </c>
      <c r="C9037" s="7" t="s">
        <v>10395</v>
      </c>
      <c r="D9037" t="s">
        <v>17997</v>
      </c>
      <c r="E9037" s="4">
        <v>45304.449305555558</v>
      </c>
      <c r="F9037">
        <f t="shared" si="141"/>
        <v>11</v>
      </c>
    </row>
    <row r="9038" spans="2:6" x14ac:dyDescent="0.2">
      <c r="B9038" t="s">
        <v>17998</v>
      </c>
      <c r="C9038" s="7" t="s">
        <v>10395</v>
      </c>
      <c r="D9038" t="s">
        <v>17999</v>
      </c>
      <c r="E9038" s="4">
        <v>45304.406944444447</v>
      </c>
      <c r="F9038">
        <f t="shared" si="141"/>
        <v>8</v>
      </c>
    </row>
    <row r="9039" spans="2:6" x14ac:dyDescent="0.2">
      <c r="B9039" t="s">
        <v>18000</v>
      </c>
      <c r="C9039" s="7" t="s">
        <v>10395</v>
      </c>
      <c r="D9039" t="s">
        <v>18001</v>
      </c>
      <c r="E9039" s="4">
        <v>45304.030555555553</v>
      </c>
      <c r="F9039">
        <f t="shared" si="141"/>
        <v>8</v>
      </c>
    </row>
    <row r="9040" spans="2:6" x14ac:dyDescent="0.2">
      <c r="B9040" t="s">
        <v>18002</v>
      </c>
      <c r="C9040" s="7" t="s">
        <v>10395</v>
      </c>
      <c r="D9040" t="s">
        <v>18003</v>
      </c>
      <c r="E9040" s="4">
        <v>45303.881249999999</v>
      </c>
      <c r="F9040">
        <f t="shared" si="141"/>
        <v>8</v>
      </c>
    </row>
    <row r="9041" spans="2:6" x14ac:dyDescent="0.2">
      <c r="B9041" t="s">
        <v>18004</v>
      </c>
      <c r="C9041" s="7" t="s">
        <v>10395</v>
      </c>
      <c r="D9041" t="s">
        <v>18005</v>
      </c>
      <c r="E9041" s="4">
        <v>45303.875</v>
      </c>
      <c r="F9041">
        <f t="shared" si="141"/>
        <v>14</v>
      </c>
    </row>
    <row r="9042" spans="2:6" x14ac:dyDescent="0.2">
      <c r="B9042" t="s">
        <v>18006</v>
      </c>
      <c r="C9042" s="7" t="s">
        <v>10395</v>
      </c>
      <c r="D9042" t="s">
        <v>18007</v>
      </c>
      <c r="E9042" s="4">
        <v>45303.867361111108</v>
      </c>
      <c r="F9042">
        <f t="shared" si="141"/>
        <v>13</v>
      </c>
    </row>
    <row r="9043" spans="2:6" x14ac:dyDescent="0.2">
      <c r="B9043" t="s">
        <v>18008</v>
      </c>
      <c r="C9043" s="7" t="s">
        <v>10395</v>
      </c>
      <c r="D9043" t="s">
        <v>18009</v>
      </c>
      <c r="E9043" s="4">
        <v>45303.854166666664</v>
      </c>
      <c r="F9043">
        <f t="shared" si="141"/>
        <v>11</v>
      </c>
    </row>
    <row r="9044" spans="2:6" x14ac:dyDescent="0.2">
      <c r="B9044" t="s">
        <v>18010</v>
      </c>
      <c r="C9044" s="7" t="s">
        <v>10395</v>
      </c>
      <c r="D9044" t="s">
        <v>18011</v>
      </c>
      <c r="E9044" s="4">
        <v>45303.793749999997</v>
      </c>
      <c r="F9044">
        <f t="shared" si="141"/>
        <v>9</v>
      </c>
    </row>
    <row r="9045" spans="2:6" x14ac:dyDescent="0.2">
      <c r="B9045" t="s">
        <v>18012</v>
      </c>
      <c r="C9045" s="7" t="s">
        <v>10395</v>
      </c>
      <c r="D9045" t="s">
        <v>18013</v>
      </c>
      <c r="E9045" s="4">
        <v>45303.788194444445</v>
      </c>
      <c r="F9045">
        <f t="shared" si="141"/>
        <v>7</v>
      </c>
    </row>
    <row r="9046" spans="2:6" x14ac:dyDescent="0.2">
      <c r="B9046" t="s">
        <v>18014</v>
      </c>
      <c r="C9046" s="7" t="s">
        <v>10395</v>
      </c>
      <c r="D9046" t="s">
        <v>18015</v>
      </c>
      <c r="E9046" s="4">
        <v>45303.767361111109</v>
      </c>
      <c r="F9046">
        <f t="shared" si="141"/>
        <v>11</v>
      </c>
    </row>
    <row r="9047" spans="2:6" x14ac:dyDescent="0.2">
      <c r="B9047" t="s">
        <v>18016</v>
      </c>
      <c r="C9047" s="7" t="s">
        <v>10395</v>
      </c>
      <c r="D9047" t="s">
        <v>18017</v>
      </c>
      <c r="E9047" s="4">
        <v>45303.750694444447</v>
      </c>
      <c r="F9047">
        <f t="shared" si="141"/>
        <v>9</v>
      </c>
    </row>
    <row r="9048" spans="2:6" x14ac:dyDescent="0.2">
      <c r="B9048" t="s">
        <v>18018</v>
      </c>
      <c r="C9048" s="7" t="s">
        <v>10395</v>
      </c>
      <c r="D9048" t="s">
        <v>18019</v>
      </c>
      <c r="E9048" s="4">
        <v>45303.73333333333</v>
      </c>
      <c r="F9048">
        <f t="shared" si="141"/>
        <v>8</v>
      </c>
    </row>
    <row r="9049" spans="2:6" x14ac:dyDescent="0.2">
      <c r="B9049" t="s">
        <v>18020</v>
      </c>
      <c r="C9049" s="7" t="s">
        <v>10395</v>
      </c>
      <c r="D9049" t="s">
        <v>18021</v>
      </c>
      <c r="E9049" s="4">
        <v>45303.732638888891</v>
      </c>
      <c r="F9049">
        <f t="shared" si="141"/>
        <v>7</v>
      </c>
    </row>
    <row r="9050" spans="2:6" x14ac:dyDescent="0.2">
      <c r="B9050" t="s">
        <v>18022</v>
      </c>
      <c r="C9050" s="7" t="s">
        <v>10395</v>
      </c>
      <c r="D9050" t="s">
        <v>18023</v>
      </c>
      <c r="E9050" s="4">
        <v>45303.67291666667</v>
      </c>
      <c r="F9050">
        <f t="shared" si="141"/>
        <v>12</v>
      </c>
    </row>
    <row r="9051" spans="2:6" x14ac:dyDescent="0.2">
      <c r="B9051" t="s">
        <v>18024</v>
      </c>
      <c r="C9051" s="7" t="s">
        <v>10395</v>
      </c>
      <c r="D9051" t="s">
        <v>18025</v>
      </c>
      <c r="E9051" s="4">
        <v>45303.659722222219</v>
      </c>
      <c r="F9051">
        <f t="shared" si="141"/>
        <v>12</v>
      </c>
    </row>
    <row r="9052" spans="2:6" x14ac:dyDescent="0.2">
      <c r="B9052" t="s">
        <v>18026</v>
      </c>
      <c r="C9052" s="7" t="s">
        <v>10395</v>
      </c>
      <c r="D9052" t="s">
        <v>18027</v>
      </c>
      <c r="E9052" s="4">
        <v>45303.654166666667</v>
      </c>
      <c r="F9052">
        <f t="shared" si="141"/>
        <v>11</v>
      </c>
    </row>
    <row r="9053" spans="2:6" x14ac:dyDescent="0.2">
      <c r="B9053" t="s">
        <v>18028</v>
      </c>
      <c r="C9053" s="7" t="s">
        <v>10395</v>
      </c>
      <c r="D9053" t="s">
        <v>18029</v>
      </c>
      <c r="E9053" s="4">
        <v>45303.623611111114</v>
      </c>
      <c r="F9053">
        <f t="shared" si="141"/>
        <v>10</v>
      </c>
    </row>
    <row r="9054" spans="2:6" x14ac:dyDescent="0.2">
      <c r="B9054" t="s">
        <v>18030</v>
      </c>
      <c r="C9054" s="7" t="s">
        <v>10395</v>
      </c>
      <c r="D9054" t="s">
        <v>18031</v>
      </c>
      <c r="E9054" s="4">
        <v>45303.55972222222</v>
      </c>
      <c r="F9054">
        <f t="shared" si="141"/>
        <v>15</v>
      </c>
    </row>
    <row r="9055" spans="2:6" x14ac:dyDescent="0.2">
      <c r="B9055" t="s">
        <v>18032</v>
      </c>
      <c r="C9055" s="7" t="s">
        <v>10395</v>
      </c>
      <c r="D9055" t="s">
        <v>18033</v>
      </c>
      <c r="E9055" s="4">
        <v>45303.393750000003</v>
      </c>
      <c r="F9055">
        <f t="shared" si="141"/>
        <v>12</v>
      </c>
    </row>
    <row r="9056" spans="2:6" x14ac:dyDescent="0.2">
      <c r="B9056" t="s">
        <v>18034</v>
      </c>
      <c r="C9056" s="7" t="s">
        <v>10395</v>
      </c>
      <c r="D9056" t="s">
        <v>18035</v>
      </c>
      <c r="E9056" s="4">
        <v>45303.336805555555</v>
      </c>
      <c r="F9056">
        <f t="shared" si="141"/>
        <v>10</v>
      </c>
    </row>
    <row r="9057" spans="2:6" x14ac:dyDescent="0.2">
      <c r="B9057" t="s">
        <v>18036</v>
      </c>
      <c r="C9057" s="7" t="s">
        <v>10395</v>
      </c>
      <c r="D9057" t="s">
        <v>18037</v>
      </c>
      <c r="E9057" s="4">
        <v>45303.308333333334</v>
      </c>
      <c r="F9057">
        <f t="shared" si="141"/>
        <v>8</v>
      </c>
    </row>
    <row r="9058" spans="2:6" x14ac:dyDescent="0.2">
      <c r="B9058" t="s">
        <v>18038</v>
      </c>
      <c r="C9058" s="7" t="s">
        <v>10395</v>
      </c>
      <c r="D9058" t="s">
        <v>18039</v>
      </c>
      <c r="E9058" s="4">
        <v>45302.895833333336</v>
      </c>
      <c r="F9058">
        <f t="shared" si="141"/>
        <v>11</v>
      </c>
    </row>
    <row r="9059" spans="2:6" x14ac:dyDescent="0.2">
      <c r="B9059" t="s">
        <v>18040</v>
      </c>
      <c r="C9059" s="7" t="s">
        <v>10395</v>
      </c>
      <c r="D9059" t="s">
        <v>18041</v>
      </c>
      <c r="E9059" s="4">
        <v>45302.886805555558</v>
      </c>
      <c r="F9059">
        <f t="shared" si="141"/>
        <v>10</v>
      </c>
    </row>
    <row r="9060" spans="2:6" x14ac:dyDescent="0.2">
      <c r="B9060" t="s">
        <v>18042</v>
      </c>
      <c r="C9060" s="7" t="s">
        <v>10395</v>
      </c>
      <c r="D9060" t="s">
        <v>18043</v>
      </c>
      <c r="E9060" s="4">
        <v>45302.853472222225</v>
      </c>
      <c r="F9060">
        <f t="shared" si="141"/>
        <v>12</v>
      </c>
    </row>
    <row r="9061" spans="2:6" x14ac:dyDescent="0.2">
      <c r="B9061" t="s">
        <v>18044</v>
      </c>
      <c r="C9061" s="7" t="s">
        <v>10395</v>
      </c>
      <c r="D9061" t="s">
        <v>18045</v>
      </c>
      <c r="E9061" s="4">
        <v>45302.824999999997</v>
      </c>
      <c r="F9061">
        <f t="shared" si="141"/>
        <v>8</v>
      </c>
    </row>
    <row r="9062" spans="2:6" x14ac:dyDescent="0.2">
      <c r="B9062" t="s">
        <v>18046</v>
      </c>
      <c r="C9062" s="7" t="s">
        <v>10395</v>
      </c>
      <c r="D9062" t="s">
        <v>18047</v>
      </c>
      <c r="E9062" s="4">
        <v>45302.790972222225</v>
      </c>
      <c r="F9062">
        <f t="shared" si="141"/>
        <v>10</v>
      </c>
    </row>
    <row r="9063" spans="2:6" x14ac:dyDescent="0.2">
      <c r="B9063" t="s">
        <v>18048</v>
      </c>
      <c r="C9063" s="7" t="s">
        <v>10395</v>
      </c>
      <c r="D9063" t="s">
        <v>18049</v>
      </c>
      <c r="E9063" s="4">
        <v>45302.78125</v>
      </c>
      <c r="F9063">
        <f t="shared" si="141"/>
        <v>9</v>
      </c>
    </row>
    <row r="9064" spans="2:6" x14ac:dyDescent="0.2">
      <c r="B9064" t="s">
        <v>18050</v>
      </c>
      <c r="C9064" s="7" t="s">
        <v>10395</v>
      </c>
      <c r="D9064" t="s">
        <v>18051</v>
      </c>
      <c r="E9064" s="4">
        <v>45302.761111111111</v>
      </c>
      <c r="F9064">
        <f t="shared" si="141"/>
        <v>11</v>
      </c>
    </row>
    <row r="9065" spans="2:6" x14ac:dyDescent="0.2">
      <c r="B9065" t="s">
        <v>18052</v>
      </c>
      <c r="C9065" s="7" t="s">
        <v>10395</v>
      </c>
      <c r="D9065" t="s">
        <v>18053</v>
      </c>
      <c r="E9065" s="4">
        <v>45302.711805555555</v>
      </c>
      <c r="F9065">
        <f t="shared" si="141"/>
        <v>10</v>
      </c>
    </row>
    <row r="9066" spans="2:6" x14ac:dyDescent="0.2">
      <c r="B9066" t="s">
        <v>18054</v>
      </c>
      <c r="C9066" s="7" t="s">
        <v>10395</v>
      </c>
      <c r="D9066" t="s">
        <v>18055</v>
      </c>
      <c r="E9066" s="4">
        <v>45302.695138888892</v>
      </c>
      <c r="F9066">
        <f t="shared" si="141"/>
        <v>11</v>
      </c>
    </row>
    <row r="9067" spans="2:6" x14ac:dyDescent="0.2">
      <c r="B9067" t="s">
        <v>18056</v>
      </c>
      <c r="C9067" s="7" t="s">
        <v>10395</v>
      </c>
      <c r="D9067" t="s">
        <v>18057</v>
      </c>
      <c r="E9067" s="4">
        <v>45302.65902777778</v>
      </c>
      <c r="F9067">
        <f t="shared" si="141"/>
        <v>11</v>
      </c>
    </row>
    <row r="9068" spans="2:6" x14ac:dyDescent="0.2">
      <c r="B9068" t="s">
        <v>18058</v>
      </c>
      <c r="C9068" s="7" t="s">
        <v>10395</v>
      </c>
      <c r="D9068" t="s">
        <v>18059</v>
      </c>
      <c r="E9068" s="4">
        <v>45302.636111111111</v>
      </c>
      <c r="F9068">
        <f t="shared" si="141"/>
        <v>11</v>
      </c>
    </row>
    <row r="9069" spans="2:6" x14ac:dyDescent="0.2">
      <c r="B9069" t="s">
        <v>18060</v>
      </c>
      <c r="C9069" s="7" t="s">
        <v>10395</v>
      </c>
      <c r="D9069" t="s">
        <v>18061</v>
      </c>
      <c r="E9069" s="4">
        <v>45302.622916666667</v>
      </c>
      <c r="F9069">
        <f t="shared" si="141"/>
        <v>10</v>
      </c>
    </row>
    <row r="9070" spans="2:6" x14ac:dyDescent="0.2">
      <c r="B9070" t="s">
        <v>18062</v>
      </c>
      <c r="C9070" s="7" t="s">
        <v>10395</v>
      </c>
      <c r="D9070" t="s">
        <v>18063</v>
      </c>
      <c r="E9070" s="4">
        <v>45302.581944444442</v>
      </c>
      <c r="F9070">
        <f t="shared" si="141"/>
        <v>11</v>
      </c>
    </row>
    <row r="9071" spans="2:6" x14ac:dyDescent="0.2">
      <c r="B9071" t="s">
        <v>18064</v>
      </c>
      <c r="C9071" s="7" t="s">
        <v>10395</v>
      </c>
      <c r="D9071" t="s">
        <v>18065</v>
      </c>
      <c r="E9071" s="4">
        <v>45302.579861111109</v>
      </c>
      <c r="F9071">
        <f t="shared" si="141"/>
        <v>12</v>
      </c>
    </row>
    <row r="9072" spans="2:6" x14ac:dyDescent="0.2">
      <c r="B9072" t="s">
        <v>18066</v>
      </c>
      <c r="C9072" s="7" t="s">
        <v>10395</v>
      </c>
      <c r="D9072" t="s">
        <v>18067</v>
      </c>
      <c r="E9072" s="4">
        <v>45302.561805555553</v>
      </c>
      <c r="F9072">
        <f t="shared" si="141"/>
        <v>12</v>
      </c>
    </row>
    <row r="9073" spans="2:6" x14ac:dyDescent="0.2">
      <c r="B9073" t="s">
        <v>18068</v>
      </c>
      <c r="C9073" s="7" t="s">
        <v>10395</v>
      </c>
      <c r="D9073" t="s">
        <v>18069</v>
      </c>
      <c r="E9073" s="4">
        <v>45302.450694444444</v>
      </c>
      <c r="F9073">
        <f t="shared" si="141"/>
        <v>13</v>
      </c>
    </row>
    <row r="9074" spans="2:6" x14ac:dyDescent="0.2">
      <c r="B9074" t="s">
        <v>18070</v>
      </c>
      <c r="C9074" s="7" t="s">
        <v>10395</v>
      </c>
      <c r="D9074" t="s">
        <v>18071</v>
      </c>
      <c r="E9074" s="4">
        <v>45302.40347222222</v>
      </c>
      <c r="F9074">
        <f t="shared" si="141"/>
        <v>12</v>
      </c>
    </row>
    <row r="9075" spans="2:6" x14ac:dyDescent="0.2">
      <c r="B9075" t="s">
        <v>18072</v>
      </c>
      <c r="C9075" s="7" t="s">
        <v>10395</v>
      </c>
      <c r="D9075" t="s">
        <v>18073</v>
      </c>
      <c r="E9075" s="4">
        <v>45302.388888888891</v>
      </c>
      <c r="F9075">
        <f t="shared" si="141"/>
        <v>12</v>
      </c>
    </row>
    <row r="9076" spans="2:6" x14ac:dyDescent="0.2">
      <c r="B9076" t="s">
        <v>18074</v>
      </c>
      <c r="C9076" s="7" t="s">
        <v>10395</v>
      </c>
      <c r="D9076" t="s">
        <v>18075</v>
      </c>
      <c r="E9076" s="4">
        <v>45302.37222222222</v>
      </c>
      <c r="F9076">
        <f t="shared" si="141"/>
        <v>9</v>
      </c>
    </row>
    <row r="9077" spans="2:6" x14ac:dyDescent="0.2">
      <c r="B9077" t="s">
        <v>18076</v>
      </c>
      <c r="C9077" s="7" t="s">
        <v>10395</v>
      </c>
      <c r="D9077" t="s">
        <v>18077</v>
      </c>
      <c r="E9077" s="4">
        <v>45302.25</v>
      </c>
      <c r="F9077">
        <f t="shared" si="141"/>
        <v>12</v>
      </c>
    </row>
    <row r="9078" spans="2:6" x14ac:dyDescent="0.2">
      <c r="B9078" t="s">
        <v>18078</v>
      </c>
      <c r="C9078" s="7" t="s">
        <v>10395</v>
      </c>
      <c r="D9078" t="s">
        <v>18079</v>
      </c>
      <c r="E9078" s="4">
        <v>45301.954861111109</v>
      </c>
      <c r="F9078">
        <f t="shared" si="141"/>
        <v>10</v>
      </c>
    </row>
    <row r="9079" spans="2:6" x14ac:dyDescent="0.2">
      <c r="B9079" t="s">
        <v>18080</v>
      </c>
      <c r="C9079" s="7" t="s">
        <v>10395</v>
      </c>
      <c r="D9079" t="s">
        <v>18081</v>
      </c>
      <c r="E9079" s="4">
        <v>45301.82916666667</v>
      </c>
      <c r="F9079">
        <f t="shared" si="141"/>
        <v>8</v>
      </c>
    </row>
    <row r="9080" spans="2:6" x14ac:dyDescent="0.2">
      <c r="B9080" t="s">
        <v>18082</v>
      </c>
      <c r="C9080" s="7" t="s">
        <v>10395</v>
      </c>
      <c r="D9080" t="s">
        <v>18083</v>
      </c>
      <c r="E9080" s="4">
        <v>45301.793749999997</v>
      </c>
      <c r="F9080">
        <f t="shared" si="141"/>
        <v>12</v>
      </c>
    </row>
    <row r="9081" spans="2:6" x14ac:dyDescent="0.2">
      <c r="B9081" t="s">
        <v>18084</v>
      </c>
      <c r="C9081" s="7" t="s">
        <v>10395</v>
      </c>
      <c r="D9081" t="s">
        <v>18085</v>
      </c>
      <c r="E9081" s="4">
        <v>45301.767361111109</v>
      </c>
      <c r="F9081">
        <f t="shared" si="141"/>
        <v>8</v>
      </c>
    </row>
    <row r="9082" spans="2:6" x14ac:dyDescent="0.2">
      <c r="B9082" t="s">
        <v>18086</v>
      </c>
      <c r="C9082" s="7" t="s">
        <v>10395</v>
      </c>
      <c r="D9082" t="s">
        <v>18087</v>
      </c>
      <c r="E9082" s="4">
        <v>45301.765972222223</v>
      </c>
      <c r="F9082">
        <f t="shared" si="141"/>
        <v>8</v>
      </c>
    </row>
    <row r="9083" spans="2:6" x14ac:dyDescent="0.2">
      <c r="B9083" t="s">
        <v>18088</v>
      </c>
      <c r="C9083" s="7" t="s">
        <v>10395</v>
      </c>
      <c r="D9083" t="s">
        <v>18089</v>
      </c>
      <c r="E9083" s="4">
        <v>45301.755555555559</v>
      </c>
      <c r="F9083">
        <f t="shared" si="141"/>
        <v>9</v>
      </c>
    </row>
    <row r="9084" spans="2:6" x14ac:dyDescent="0.2">
      <c r="B9084" t="s">
        <v>18090</v>
      </c>
      <c r="C9084" s="7" t="s">
        <v>10395</v>
      </c>
      <c r="D9084" t="s">
        <v>18091</v>
      </c>
      <c r="E9084" s="4">
        <v>45301.703472222223</v>
      </c>
      <c r="F9084">
        <f t="shared" si="141"/>
        <v>11</v>
      </c>
    </row>
    <row r="9085" spans="2:6" x14ac:dyDescent="0.2">
      <c r="B9085" t="s">
        <v>18092</v>
      </c>
      <c r="C9085" s="7" t="s">
        <v>10395</v>
      </c>
      <c r="D9085" t="s">
        <v>18093</v>
      </c>
      <c r="E9085" s="4">
        <v>45301.678472222222</v>
      </c>
      <c r="F9085">
        <f t="shared" si="141"/>
        <v>9</v>
      </c>
    </row>
    <row r="9086" spans="2:6" x14ac:dyDescent="0.2">
      <c r="B9086" t="s">
        <v>18094</v>
      </c>
      <c r="C9086" s="7" t="s">
        <v>10395</v>
      </c>
      <c r="D9086" t="s">
        <v>18095</v>
      </c>
      <c r="E9086" s="4">
        <v>45301.657638888886</v>
      </c>
      <c r="F9086">
        <f t="shared" si="141"/>
        <v>13</v>
      </c>
    </row>
    <row r="9087" spans="2:6" x14ac:dyDescent="0.2">
      <c r="B9087" t="s">
        <v>18096</v>
      </c>
      <c r="C9087" s="7" t="s">
        <v>10395</v>
      </c>
      <c r="D9087" t="s">
        <v>18097</v>
      </c>
      <c r="E9087" s="4">
        <v>45301.630555555559</v>
      </c>
      <c r="F9087">
        <f t="shared" si="141"/>
        <v>11</v>
      </c>
    </row>
    <row r="9088" spans="2:6" x14ac:dyDescent="0.2">
      <c r="B9088" t="s">
        <v>18098</v>
      </c>
      <c r="C9088" s="7" t="s">
        <v>10395</v>
      </c>
      <c r="D9088" t="s">
        <v>18099</v>
      </c>
      <c r="E9088" s="4">
        <v>45301.589583333334</v>
      </c>
      <c r="F9088">
        <f t="shared" si="141"/>
        <v>12</v>
      </c>
    </row>
    <row r="9089" spans="2:6" x14ac:dyDescent="0.2">
      <c r="B9089" t="s">
        <v>18100</v>
      </c>
      <c r="C9089" s="7" t="s">
        <v>10395</v>
      </c>
      <c r="D9089" t="s">
        <v>18101</v>
      </c>
      <c r="E9089" s="4">
        <v>45301.588194444441</v>
      </c>
      <c r="F9089">
        <f t="shared" si="141"/>
        <v>13</v>
      </c>
    </row>
    <row r="9090" spans="2:6" x14ac:dyDescent="0.2">
      <c r="B9090" t="s">
        <v>18102</v>
      </c>
      <c r="C9090" s="7" t="s">
        <v>10395</v>
      </c>
      <c r="D9090" t="s">
        <v>18103</v>
      </c>
      <c r="E9090" s="4">
        <v>45301.586805555555</v>
      </c>
      <c r="F9090">
        <f t="shared" si="141"/>
        <v>9</v>
      </c>
    </row>
    <row r="9091" spans="2:6" x14ac:dyDescent="0.2">
      <c r="B9091" t="s">
        <v>18104</v>
      </c>
      <c r="C9091" s="7" t="s">
        <v>10395</v>
      </c>
      <c r="D9091" t="s">
        <v>18105</v>
      </c>
      <c r="E9091" s="4">
        <v>45301.490972222222</v>
      </c>
      <c r="F9091">
        <f t="shared" ref="F9091:F9154" si="142">IF($B9091="",0, LEN(TRIM($B9091)) - LEN(SUBSTITUTE(TRIM($B9091)," ", "")) + 1)</f>
        <v>10</v>
      </c>
    </row>
    <row r="9092" spans="2:6" x14ac:dyDescent="0.2">
      <c r="B9092" t="s">
        <v>18106</v>
      </c>
      <c r="C9092" s="7" t="s">
        <v>10395</v>
      </c>
      <c r="D9092" t="s">
        <v>18107</v>
      </c>
      <c r="E9092" s="4">
        <v>45301.465277777781</v>
      </c>
      <c r="F9092">
        <f t="shared" si="142"/>
        <v>10</v>
      </c>
    </row>
    <row r="9093" spans="2:6" x14ac:dyDescent="0.2">
      <c r="B9093" t="s">
        <v>18108</v>
      </c>
      <c r="C9093" s="7" t="s">
        <v>10395</v>
      </c>
      <c r="D9093" t="s">
        <v>18109</v>
      </c>
      <c r="E9093" s="4">
        <v>45301.456250000003</v>
      </c>
      <c r="F9093">
        <f t="shared" si="142"/>
        <v>10</v>
      </c>
    </row>
    <row r="9094" spans="2:6" x14ac:dyDescent="0.2">
      <c r="B9094" t="s">
        <v>18110</v>
      </c>
      <c r="C9094" s="7" t="s">
        <v>10395</v>
      </c>
      <c r="D9094" t="s">
        <v>18111</v>
      </c>
      <c r="E9094" s="4">
        <v>45301.44027777778</v>
      </c>
      <c r="F9094">
        <f t="shared" si="142"/>
        <v>10</v>
      </c>
    </row>
    <row r="9095" spans="2:6" x14ac:dyDescent="0.2">
      <c r="B9095" t="s">
        <v>18112</v>
      </c>
      <c r="C9095" s="7" t="s">
        <v>10395</v>
      </c>
      <c r="D9095" t="s">
        <v>18113</v>
      </c>
      <c r="E9095" s="4">
        <v>45301.423611111109</v>
      </c>
      <c r="F9095">
        <f t="shared" si="142"/>
        <v>7</v>
      </c>
    </row>
    <row r="9096" spans="2:6" x14ac:dyDescent="0.2">
      <c r="B9096" t="s">
        <v>18114</v>
      </c>
      <c r="C9096" s="7" t="s">
        <v>10395</v>
      </c>
      <c r="D9096" t="s">
        <v>18115</v>
      </c>
      <c r="E9096" s="4">
        <v>45301.376388888886</v>
      </c>
      <c r="F9096">
        <f t="shared" si="142"/>
        <v>10</v>
      </c>
    </row>
    <row r="9097" spans="2:6" x14ac:dyDescent="0.2">
      <c r="B9097" t="s">
        <v>18116</v>
      </c>
      <c r="C9097" s="7" t="s">
        <v>10395</v>
      </c>
      <c r="D9097" t="s">
        <v>18117</v>
      </c>
      <c r="E9097" s="4">
        <v>45301.343055555553</v>
      </c>
      <c r="F9097">
        <f t="shared" si="142"/>
        <v>12</v>
      </c>
    </row>
    <row r="9098" spans="2:6" x14ac:dyDescent="0.2">
      <c r="B9098" t="s">
        <v>18118</v>
      </c>
      <c r="C9098" s="7" t="s">
        <v>10395</v>
      </c>
      <c r="D9098" t="s">
        <v>18119</v>
      </c>
      <c r="E9098" s="4">
        <v>45301.274305555555</v>
      </c>
      <c r="F9098">
        <f t="shared" si="142"/>
        <v>8</v>
      </c>
    </row>
    <row r="9099" spans="2:6" x14ac:dyDescent="0.2">
      <c r="B9099" t="s">
        <v>18120</v>
      </c>
      <c r="C9099" s="7" t="s">
        <v>10395</v>
      </c>
      <c r="D9099" t="s">
        <v>18121</v>
      </c>
      <c r="E9099" s="4">
        <v>45301.25</v>
      </c>
      <c r="F9099">
        <f t="shared" si="142"/>
        <v>10</v>
      </c>
    </row>
    <row r="9100" spans="2:6" x14ac:dyDescent="0.2">
      <c r="B9100" t="s">
        <v>18122</v>
      </c>
      <c r="C9100" s="7" t="s">
        <v>10395</v>
      </c>
      <c r="D9100" t="s">
        <v>18123</v>
      </c>
      <c r="E9100" s="4">
        <v>45300.973611111112</v>
      </c>
      <c r="F9100">
        <f t="shared" si="142"/>
        <v>12</v>
      </c>
    </row>
    <row r="9101" spans="2:6" x14ac:dyDescent="0.2">
      <c r="B9101" t="s">
        <v>18124</v>
      </c>
      <c r="C9101" s="7" t="s">
        <v>10395</v>
      </c>
      <c r="D9101" t="s">
        <v>18125</v>
      </c>
      <c r="E9101" s="4">
        <v>45300.948611111111</v>
      </c>
      <c r="F9101">
        <f t="shared" si="142"/>
        <v>9</v>
      </c>
    </row>
    <row r="9102" spans="2:6" x14ac:dyDescent="0.2">
      <c r="B9102" t="s">
        <v>18126</v>
      </c>
      <c r="C9102" s="7" t="s">
        <v>10395</v>
      </c>
      <c r="D9102" t="s">
        <v>18127</v>
      </c>
      <c r="E9102" s="4">
        <v>45300.931250000001</v>
      </c>
      <c r="F9102">
        <f t="shared" si="142"/>
        <v>7</v>
      </c>
    </row>
    <row r="9103" spans="2:6" x14ac:dyDescent="0.2">
      <c r="B9103" t="s">
        <v>18128</v>
      </c>
      <c r="C9103" s="7" t="s">
        <v>10395</v>
      </c>
      <c r="D9103" t="s">
        <v>18129</v>
      </c>
      <c r="E9103" s="4">
        <v>45300.922222222223</v>
      </c>
      <c r="F9103">
        <f t="shared" si="142"/>
        <v>8</v>
      </c>
    </row>
    <row r="9104" spans="2:6" x14ac:dyDescent="0.2">
      <c r="B9104" t="s">
        <v>18130</v>
      </c>
      <c r="C9104" s="7" t="s">
        <v>10395</v>
      </c>
      <c r="D9104" t="s">
        <v>18131</v>
      </c>
      <c r="E9104" s="4">
        <v>45300.828472222223</v>
      </c>
      <c r="F9104">
        <f t="shared" si="142"/>
        <v>9</v>
      </c>
    </row>
    <row r="9105" spans="2:6" x14ac:dyDescent="0.2">
      <c r="B9105" t="s">
        <v>18132</v>
      </c>
      <c r="C9105" s="7" t="s">
        <v>10395</v>
      </c>
      <c r="D9105" t="s">
        <v>18133</v>
      </c>
      <c r="E9105" s="4">
        <v>45300.817361111112</v>
      </c>
      <c r="F9105">
        <f t="shared" si="142"/>
        <v>8</v>
      </c>
    </row>
    <row r="9106" spans="2:6" x14ac:dyDescent="0.2">
      <c r="B9106" t="s">
        <v>18134</v>
      </c>
      <c r="C9106" s="7" t="s">
        <v>10395</v>
      </c>
      <c r="D9106" t="s">
        <v>18135</v>
      </c>
      <c r="E9106" s="4">
        <v>45300.781944444447</v>
      </c>
      <c r="F9106">
        <f t="shared" si="142"/>
        <v>10</v>
      </c>
    </row>
    <row r="9107" spans="2:6" x14ac:dyDescent="0.2">
      <c r="B9107" t="s">
        <v>18136</v>
      </c>
      <c r="C9107" s="7" t="s">
        <v>10395</v>
      </c>
      <c r="D9107" t="s">
        <v>18137</v>
      </c>
      <c r="E9107" s="4">
        <v>45300.763888888891</v>
      </c>
      <c r="F9107">
        <f t="shared" si="142"/>
        <v>10</v>
      </c>
    </row>
    <row r="9108" spans="2:6" x14ac:dyDescent="0.2">
      <c r="B9108" t="s">
        <v>18138</v>
      </c>
      <c r="C9108" s="7" t="s">
        <v>10395</v>
      </c>
      <c r="D9108" t="s">
        <v>18139</v>
      </c>
      <c r="E9108" s="4">
        <v>45300.676388888889</v>
      </c>
      <c r="F9108">
        <f t="shared" si="142"/>
        <v>8</v>
      </c>
    </row>
    <row r="9109" spans="2:6" x14ac:dyDescent="0.2">
      <c r="B9109" t="s">
        <v>18140</v>
      </c>
      <c r="C9109" s="7" t="s">
        <v>10395</v>
      </c>
      <c r="D9109" t="s">
        <v>18141</v>
      </c>
      <c r="E9109" s="4">
        <v>45300.671527777777</v>
      </c>
      <c r="F9109">
        <f t="shared" si="142"/>
        <v>10</v>
      </c>
    </row>
    <row r="9110" spans="2:6" x14ac:dyDescent="0.2">
      <c r="B9110" t="s">
        <v>18142</v>
      </c>
      <c r="C9110" s="7" t="s">
        <v>10395</v>
      </c>
      <c r="D9110" t="s">
        <v>18143</v>
      </c>
      <c r="E9110" s="4">
        <v>45300.661111111112</v>
      </c>
      <c r="F9110">
        <f t="shared" si="142"/>
        <v>11</v>
      </c>
    </row>
    <row r="9111" spans="2:6" x14ac:dyDescent="0.2">
      <c r="B9111" t="s">
        <v>18144</v>
      </c>
      <c r="C9111" s="7" t="s">
        <v>10395</v>
      </c>
      <c r="D9111" t="s">
        <v>18145</v>
      </c>
      <c r="E9111" s="4">
        <v>45300.65</v>
      </c>
      <c r="F9111">
        <f t="shared" si="142"/>
        <v>9</v>
      </c>
    </row>
    <row r="9112" spans="2:6" x14ac:dyDescent="0.2">
      <c r="B9112" t="s">
        <v>18146</v>
      </c>
      <c r="C9112" s="7" t="s">
        <v>10395</v>
      </c>
      <c r="D9112" t="s">
        <v>18147</v>
      </c>
      <c r="E9112" s="4">
        <v>45300.618750000001</v>
      </c>
      <c r="F9112">
        <f t="shared" si="142"/>
        <v>8</v>
      </c>
    </row>
    <row r="9113" spans="2:6" x14ac:dyDescent="0.2">
      <c r="B9113" t="s">
        <v>18148</v>
      </c>
      <c r="C9113" s="7" t="s">
        <v>10395</v>
      </c>
      <c r="D9113" t="s">
        <v>18149</v>
      </c>
      <c r="E9113" s="4">
        <v>45300.611111111109</v>
      </c>
      <c r="F9113">
        <f t="shared" si="142"/>
        <v>8</v>
      </c>
    </row>
    <row r="9114" spans="2:6" x14ac:dyDescent="0.2">
      <c r="B9114" t="s">
        <v>18150</v>
      </c>
      <c r="C9114" s="7" t="s">
        <v>10395</v>
      </c>
      <c r="D9114" t="s">
        <v>18151</v>
      </c>
      <c r="E9114" s="4">
        <v>45300.601388888892</v>
      </c>
      <c r="F9114">
        <f t="shared" si="142"/>
        <v>11</v>
      </c>
    </row>
    <row r="9115" spans="2:6" x14ac:dyDescent="0.2">
      <c r="B9115" t="s">
        <v>18152</v>
      </c>
      <c r="C9115" s="7" t="s">
        <v>10395</v>
      </c>
      <c r="D9115" t="s">
        <v>18153</v>
      </c>
      <c r="E9115" s="4">
        <v>45300.600694444445</v>
      </c>
      <c r="F9115">
        <f t="shared" si="142"/>
        <v>10</v>
      </c>
    </row>
    <row r="9116" spans="2:6" x14ac:dyDescent="0.2">
      <c r="B9116" t="s">
        <v>18154</v>
      </c>
      <c r="C9116" s="7" t="s">
        <v>10395</v>
      </c>
      <c r="D9116" t="s">
        <v>18155</v>
      </c>
      <c r="E9116" s="4">
        <v>45300.583333333336</v>
      </c>
      <c r="F9116">
        <f t="shared" si="142"/>
        <v>9</v>
      </c>
    </row>
    <row r="9117" spans="2:6" x14ac:dyDescent="0.2">
      <c r="B9117" t="s">
        <v>18156</v>
      </c>
      <c r="C9117" s="7" t="s">
        <v>10395</v>
      </c>
      <c r="D9117" t="s">
        <v>18157</v>
      </c>
      <c r="E9117" s="4">
        <v>45300.502083333333</v>
      </c>
      <c r="F9117">
        <f t="shared" si="142"/>
        <v>11</v>
      </c>
    </row>
    <row r="9118" spans="2:6" x14ac:dyDescent="0.2">
      <c r="B9118" t="s">
        <v>18158</v>
      </c>
      <c r="C9118" s="7" t="s">
        <v>10395</v>
      </c>
      <c r="D9118" t="s">
        <v>18159</v>
      </c>
      <c r="E9118" s="4">
        <v>45300.438888888886</v>
      </c>
      <c r="F9118">
        <f t="shared" si="142"/>
        <v>11</v>
      </c>
    </row>
    <row r="9119" spans="2:6" x14ac:dyDescent="0.2">
      <c r="B9119" t="s">
        <v>18160</v>
      </c>
      <c r="C9119" s="7" t="s">
        <v>10395</v>
      </c>
      <c r="D9119" t="s">
        <v>18161</v>
      </c>
      <c r="E9119" s="4">
        <v>45300.418055555558</v>
      </c>
      <c r="F9119">
        <f t="shared" si="142"/>
        <v>9</v>
      </c>
    </row>
    <row r="9120" spans="2:6" x14ac:dyDescent="0.2">
      <c r="B9120" t="s">
        <v>18162</v>
      </c>
      <c r="C9120" s="7" t="s">
        <v>10395</v>
      </c>
      <c r="D9120" t="s">
        <v>18163</v>
      </c>
      <c r="E9120" s="4">
        <v>45300.25</v>
      </c>
      <c r="F9120">
        <f t="shared" si="142"/>
        <v>12</v>
      </c>
    </row>
    <row r="9121" spans="2:6" x14ac:dyDescent="0.2">
      <c r="B9121" t="s">
        <v>18164</v>
      </c>
      <c r="C9121" s="7" t="s">
        <v>10395</v>
      </c>
      <c r="D9121" t="s">
        <v>18165</v>
      </c>
      <c r="E9121" s="4">
        <v>45299.977083333331</v>
      </c>
      <c r="F9121">
        <f t="shared" si="142"/>
        <v>10</v>
      </c>
    </row>
    <row r="9122" spans="2:6" x14ac:dyDescent="0.2">
      <c r="B9122" t="s">
        <v>18166</v>
      </c>
      <c r="C9122" s="7" t="s">
        <v>10395</v>
      </c>
      <c r="D9122" t="s">
        <v>18167</v>
      </c>
      <c r="E9122" s="4">
        <v>45299.916666666664</v>
      </c>
      <c r="F9122">
        <f t="shared" si="142"/>
        <v>12</v>
      </c>
    </row>
    <row r="9123" spans="2:6" x14ac:dyDescent="0.2">
      <c r="B9123" t="s">
        <v>18168</v>
      </c>
      <c r="C9123" s="7" t="s">
        <v>10395</v>
      </c>
      <c r="D9123" t="s">
        <v>18169</v>
      </c>
      <c r="E9123" s="4">
        <v>45299.886805555558</v>
      </c>
      <c r="F9123">
        <f t="shared" si="142"/>
        <v>12</v>
      </c>
    </row>
    <row r="9124" spans="2:6" x14ac:dyDescent="0.2">
      <c r="B9124" t="s">
        <v>18170</v>
      </c>
      <c r="C9124" s="7" t="s">
        <v>10395</v>
      </c>
      <c r="D9124" t="s">
        <v>18171</v>
      </c>
      <c r="E9124" s="4">
        <v>45299.882638888892</v>
      </c>
      <c r="F9124">
        <f t="shared" si="142"/>
        <v>10</v>
      </c>
    </row>
    <row r="9125" spans="2:6" x14ac:dyDescent="0.2">
      <c r="B9125" t="s">
        <v>18172</v>
      </c>
      <c r="C9125" s="7" t="s">
        <v>10395</v>
      </c>
      <c r="D9125" t="s">
        <v>18173</v>
      </c>
      <c r="E9125" s="4">
        <v>45299.881249999999</v>
      </c>
      <c r="F9125">
        <f t="shared" si="142"/>
        <v>10</v>
      </c>
    </row>
    <row r="9126" spans="2:6" x14ac:dyDescent="0.2">
      <c r="B9126" t="s">
        <v>18174</v>
      </c>
      <c r="C9126" s="7" t="s">
        <v>10395</v>
      </c>
      <c r="D9126" t="s">
        <v>18175</v>
      </c>
      <c r="E9126" s="4">
        <v>45299.818055555559</v>
      </c>
      <c r="F9126">
        <f t="shared" si="142"/>
        <v>12</v>
      </c>
    </row>
    <row r="9127" spans="2:6" x14ac:dyDescent="0.2">
      <c r="B9127" t="s">
        <v>18176</v>
      </c>
      <c r="C9127" s="7" t="s">
        <v>10395</v>
      </c>
      <c r="D9127" t="s">
        <v>18177</v>
      </c>
      <c r="E9127" s="4">
        <v>45299.794444444444</v>
      </c>
      <c r="F9127">
        <f t="shared" si="142"/>
        <v>7</v>
      </c>
    </row>
    <row r="9128" spans="2:6" x14ac:dyDescent="0.2">
      <c r="B9128" t="s">
        <v>18178</v>
      </c>
      <c r="C9128" s="7" t="s">
        <v>10395</v>
      </c>
      <c r="D9128" t="s">
        <v>18179</v>
      </c>
      <c r="E9128" s="4">
        <v>45299.74722222222</v>
      </c>
      <c r="F9128">
        <f t="shared" si="142"/>
        <v>8</v>
      </c>
    </row>
    <row r="9129" spans="2:6" x14ac:dyDescent="0.2">
      <c r="B9129" t="s">
        <v>18180</v>
      </c>
      <c r="C9129" s="7" t="s">
        <v>10395</v>
      </c>
      <c r="D9129" t="s">
        <v>18181</v>
      </c>
      <c r="E9129" s="4">
        <v>45299.723611111112</v>
      </c>
      <c r="F9129">
        <f t="shared" si="142"/>
        <v>8</v>
      </c>
    </row>
    <row r="9130" spans="2:6" x14ac:dyDescent="0.2">
      <c r="B9130" t="s">
        <v>18182</v>
      </c>
      <c r="C9130" s="7" t="s">
        <v>10395</v>
      </c>
      <c r="D9130" t="s">
        <v>18183</v>
      </c>
      <c r="E9130" s="4">
        <v>45299.692361111112</v>
      </c>
      <c r="F9130">
        <f t="shared" si="142"/>
        <v>8</v>
      </c>
    </row>
    <row r="9131" spans="2:6" x14ac:dyDescent="0.2">
      <c r="B9131" t="s">
        <v>18184</v>
      </c>
      <c r="C9131" s="7" t="s">
        <v>10395</v>
      </c>
      <c r="D9131" t="s">
        <v>18185</v>
      </c>
      <c r="E9131" s="4">
        <v>45299.692361111112</v>
      </c>
      <c r="F9131">
        <f t="shared" si="142"/>
        <v>8</v>
      </c>
    </row>
    <row r="9132" spans="2:6" x14ac:dyDescent="0.2">
      <c r="B9132" t="s">
        <v>18186</v>
      </c>
      <c r="C9132" s="7" t="s">
        <v>10395</v>
      </c>
      <c r="D9132" t="s">
        <v>18187</v>
      </c>
      <c r="E9132" s="4">
        <v>45299.67083333333</v>
      </c>
      <c r="F9132">
        <f t="shared" si="142"/>
        <v>14</v>
      </c>
    </row>
    <row r="9133" spans="2:6" x14ac:dyDescent="0.2">
      <c r="B9133" t="s">
        <v>18188</v>
      </c>
      <c r="C9133" s="7" t="s">
        <v>10395</v>
      </c>
      <c r="D9133" t="s">
        <v>18189</v>
      </c>
      <c r="E9133" s="4">
        <v>45299.659722222219</v>
      </c>
      <c r="F9133">
        <f t="shared" si="142"/>
        <v>9</v>
      </c>
    </row>
    <row r="9134" spans="2:6" x14ac:dyDescent="0.2">
      <c r="B9134" t="s">
        <v>18190</v>
      </c>
      <c r="C9134" s="7" t="s">
        <v>10395</v>
      </c>
      <c r="D9134" t="s">
        <v>18191</v>
      </c>
      <c r="E9134" s="4">
        <v>45299.646527777775</v>
      </c>
      <c r="F9134">
        <f t="shared" si="142"/>
        <v>12</v>
      </c>
    </row>
    <row r="9135" spans="2:6" x14ac:dyDescent="0.2">
      <c r="B9135" t="s">
        <v>18192</v>
      </c>
      <c r="C9135" s="7" t="s">
        <v>10395</v>
      </c>
      <c r="D9135" t="s">
        <v>18193</v>
      </c>
      <c r="E9135" s="4">
        <v>45299.622916666667</v>
      </c>
      <c r="F9135">
        <f t="shared" si="142"/>
        <v>9</v>
      </c>
    </row>
    <row r="9136" spans="2:6" x14ac:dyDescent="0.2">
      <c r="B9136" t="s">
        <v>18194</v>
      </c>
      <c r="C9136" s="7" t="s">
        <v>10395</v>
      </c>
      <c r="D9136" t="s">
        <v>18195</v>
      </c>
      <c r="E9136" s="4">
        <v>45299.61041666667</v>
      </c>
      <c r="F9136">
        <f t="shared" si="142"/>
        <v>11</v>
      </c>
    </row>
    <row r="9137" spans="2:6" x14ac:dyDescent="0.2">
      <c r="B9137" t="s">
        <v>18196</v>
      </c>
      <c r="C9137" s="7" t="s">
        <v>10395</v>
      </c>
      <c r="D9137" t="s">
        <v>18197</v>
      </c>
      <c r="E9137" s="4">
        <v>45299.583333333336</v>
      </c>
      <c r="F9137">
        <f t="shared" si="142"/>
        <v>12</v>
      </c>
    </row>
    <row r="9138" spans="2:6" x14ac:dyDescent="0.2">
      <c r="B9138" t="s">
        <v>18198</v>
      </c>
      <c r="C9138" s="7" t="s">
        <v>10395</v>
      </c>
      <c r="D9138" t="s">
        <v>18199</v>
      </c>
      <c r="E9138" s="4">
        <v>45299.566666666666</v>
      </c>
      <c r="F9138">
        <f t="shared" si="142"/>
        <v>12</v>
      </c>
    </row>
    <row r="9139" spans="2:6" x14ac:dyDescent="0.2">
      <c r="B9139" t="s">
        <v>18200</v>
      </c>
      <c r="C9139" s="7" t="s">
        <v>10395</v>
      </c>
      <c r="D9139" t="s">
        <v>18201</v>
      </c>
      <c r="E9139" s="4">
        <v>45299.552083333336</v>
      </c>
      <c r="F9139">
        <f t="shared" si="142"/>
        <v>9</v>
      </c>
    </row>
    <row r="9140" spans="2:6" x14ac:dyDescent="0.2">
      <c r="B9140" t="s">
        <v>18202</v>
      </c>
      <c r="C9140" s="7" t="s">
        <v>10395</v>
      </c>
      <c r="D9140" t="s">
        <v>18203</v>
      </c>
      <c r="E9140" s="4">
        <v>45299.47152777778</v>
      </c>
      <c r="F9140">
        <f t="shared" si="142"/>
        <v>10</v>
      </c>
    </row>
    <row r="9141" spans="2:6" x14ac:dyDescent="0.2">
      <c r="B9141" t="s">
        <v>18204</v>
      </c>
      <c r="C9141" s="7" t="s">
        <v>10395</v>
      </c>
      <c r="D9141" t="s">
        <v>18205</v>
      </c>
      <c r="E9141" s="4">
        <v>45299.413888888892</v>
      </c>
      <c r="F9141">
        <f t="shared" si="142"/>
        <v>8</v>
      </c>
    </row>
    <row r="9142" spans="2:6" x14ac:dyDescent="0.2">
      <c r="B9142" t="s">
        <v>18206</v>
      </c>
      <c r="C9142" s="7" t="s">
        <v>10395</v>
      </c>
      <c r="D9142" t="s">
        <v>18207</v>
      </c>
      <c r="E9142" s="4">
        <v>45299.382638888892</v>
      </c>
      <c r="F9142">
        <f t="shared" si="142"/>
        <v>10</v>
      </c>
    </row>
    <row r="9143" spans="2:6" x14ac:dyDescent="0.2">
      <c r="B9143" t="s">
        <v>18208</v>
      </c>
      <c r="C9143" s="7" t="s">
        <v>10395</v>
      </c>
      <c r="D9143" t="s">
        <v>18209</v>
      </c>
      <c r="E9143" s="4">
        <v>45299.375694444447</v>
      </c>
      <c r="F9143">
        <f t="shared" si="142"/>
        <v>10</v>
      </c>
    </row>
    <row r="9144" spans="2:6" x14ac:dyDescent="0.2">
      <c r="B9144" t="s">
        <v>18210</v>
      </c>
      <c r="C9144" s="7" t="s">
        <v>10395</v>
      </c>
      <c r="D9144" t="s">
        <v>18211</v>
      </c>
      <c r="E9144" s="4">
        <v>45299.34652777778</v>
      </c>
      <c r="F9144">
        <f t="shared" si="142"/>
        <v>7</v>
      </c>
    </row>
    <row r="9145" spans="2:6" x14ac:dyDescent="0.2">
      <c r="B9145" t="s">
        <v>18212</v>
      </c>
      <c r="C9145" s="7" t="s">
        <v>10395</v>
      </c>
      <c r="D9145" t="s">
        <v>18213</v>
      </c>
      <c r="E9145" s="4">
        <v>45299.334722222222</v>
      </c>
      <c r="F9145">
        <f t="shared" si="142"/>
        <v>5</v>
      </c>
    </row>
    <row r="9146" spans="2:6" x14ac:dyDescent="0.2">
      <c r="B9146" t="s">
        <v>18214</v>
      </c>
      <c r="C9146" s="7" t="s">
        <v>10395</v>
      </c>
      <c r="D9146" t="s">
        <v>18215</v>
      </c>
      <c r="E9146" s="4">
        <v>45298.90625</v>
      </c>
      <c r="F9146">
        <f t="shared" si="142"/>
        <v>10</v>
      </c>
    </row>
    <row r="9147" spans="2:6" x14ac:dyDescent="0.2">
      <c r="B9147" t="s">
        <v>18216</v>
      </c>
      <c r="C9147" s="7" t="s">
        <v>10395</v>
      </c>
      <c r="D9147" t="s">
        <v>18217</v>
      </c>
      <c r="E9147" s="4">
        <v>45298.852083333331</v>
      </c>
      <c r="F9147">
        <f t="shared" si="142"/>
        <v>10</v>
      </c>
    </row>
    <row r="9148" spans="2:6" x14ac:dyDescent="0.2">
      <c r="B9148" t="s">
        <v>18218</v>
      </c>
      <c r="C9148" s="7" t="s">
        <v>10395</v>
      </c>
      <c r="D9148" t="s">
        <v>18219</v>
      </c>
      <c r="E9148" s="4">
        <v>45298.834722222222</v>
      </c>
      <c r="F9148">
        <f t="shared" si="142"/>
        <v>9</v>
      </c>
    </row>
    <row r="9149" spans="2:6" x14ac:dyDescent="0.2">
      <c r="B9149" t="s">
        <v>18220</v>
      </c>
      <c r="C9149" s="7" t="s">
        <v>10395</v>
      </c>
      <c r="D9149" t="s">
        <v>18221</v>
      </c>
      <c r="E9149" s="4">
        <v>45298.828472222223</v>
      </c>
      <c r="F9149">
        <f t="shared" si="142"/>
        <v>6</v>
      </c>
    </row>
    <row r="9150" spans="2:6" x14ac:dyDescent="0.2">
      <c r="B9150" t="s">
        <v>18222</v>
      </c>
      <c r="C9150" s="7" t="s">
        <v>10395</v>
      </c>
      <c r="D9150" t="s">
        <v>18223</v>
      </c>
      <c r="E9150" s="4">
        <v>45298.57708333333</v>
      </c>
      <c r="F9150">
        <f t="shared" si="142"/>
        <v>10</v>
      </c>
    </row>
    <row r="9151" spans="2:6" x14ac:dyDescent="0.2">
      <c r="B9151" t="s">
        <v>18224</v>
      </c>
      <c r="C9151" s="7" t="s">
        <v>10395</v>
      </c>
      <c r="D9151" t="s">
        <v>18225</v>
      </c>
      <c r="E9151" s="4">
        <v>45297.972916666666</v>
      </c>
      <c r="F9151">
        <f t="shared" si="142"/>
        <v>7</v>
      </c>
    </row>
    <row r="9152" spans="2:6" x14ac:dyDescent="0.2">
      <c r="B9152" t="s">
        <v>18226</v>
      </c>
      <c r="C9152" s="7" t="s">
        <v>10395</v>
      </c>
      <c r="D9152" t="s">
        <v>18227</v>
      </c>
      <c r="E9152" s="4">
        <v>45297.968055555553</v>
      </c>
      <c r="F9152">
        <f t="shared" si="142"/>
        <v>8</v>
      </c>
    </row>
    <row r="9153" spans="2:6" x14ac:dyDescent="0.2">
      <c r="B9153" t="s">
        <v>18228</v>
      </c>
      <c r="C9153" s="7" t="s">
        <v>10395</v>
      </c>
      <c r="D9153" t="s">
        <v>18229</v>
      </c>
      <c r="E9153" s="4">
        <v>45297.913194444445</v>
      </c>
      <c r="F9153">
        <f t="shared" si="142"/>
        <v>10</v>
      </c>
    </row>
    <row r="9154" spans="2:6" x14ac:dyDescent="0.2">
      <c r="B9154" t="s">
        <v>18230</v>
      </c>
      <c r="C9154" s="7" t="s">
        <v>10395</v>
      </c>
      <c r="D9154" t="s">
        <v>18231</v>
      </c>
      <c r="E9154" s="4">
        <v>45297.359027777777</v>
      </c>
      <c r="F9154">
        <f t="shared" si="142"/>
        <v>11</v>
      </c>
    </row>
    <row r="9155" spans="2:6" x14ac:dyDescent="0.2">
      <c r="B9155" t="s">
        <v>18232</v>
      </c>
      <c r="C9155" s="7" t="s">
        <v>10395</v>
      </c>
      <c r="D9155" t="s">
        <v>18233</v>
      </c>
      <c r="E9155" s="4">
        <v>45297.070138888892</v>
      </c>
      <c r="F9155">
        <f t="shared" ref="F9155:F9218" si="143">IF($B9155="",0, LEN(TRIM($B9155)) - LEN(SUBSTITUTE(TRIM($B9155)," ", "")) + 1)</f>
        <v>12</v>
      </c>
    </row>
    <row r="9156" spans="2:6" x14ac:dyDescent="0.2">
      <c r="B9156" t="s">
        <v>18234</v>
      </c>
      <c r="C9156" s="7" t="s">
        <v>10395</v>
      </c>
      <c r="D9156" t="s">
        <v>18235</v>
      </c>
      <c r="E9156" s="4">
        <v>45297.050694444442</v>
      </c>
      <c r="F9156">
        <f t="shared" si="143"/>
        <v>6</v>
      </c>
    </row>
    <row r="9157" spans="2:6" x14ac:dyDescent="0.2">
      <c r="B9157" t="s">
        <v>18236</v>
      </c>
      <c r="C9157" s="7" t="s">
        <v>10395</v>
      </c>
      <c r="D9157" t="s">
        <v>18237</v>
      </c>
      <c r="E9157" s="4">
        <v>45296.998611111114</v>
      </c>
      <c r="F9157">
        <f t="shared" si="143"/>
        <v>9</v>
      </c>
    </row>
    <row r="9158" spans="2:6" x14ac:dyDescent="0.2">
      <c r="B9158" t="s">
        <v>18238</v>
      </c>
      <c r="C9158" s="7" t="s">
        <v>10395</v>
      </c>
      <c r="D9158" t="s">
        <v>18239</v>
      </c>
      <c r="E9158" s="4">
        <v>45296.879166666666</v>
      </c>
      <c r="F9158">
        <f t="shared" si="143"/>
        <v>10</v>
      </c>
    </row>
    <row r="9159" spans="2:6" x14ac:dyDescent="0.2">
      <c r="B9159" t="s">
        <v>18240</v>
      </c>
      <c r="C9159" s="7" t="s">
        <v>10395</v>
      </c>
      <c r="D9159" t="s">
        <v>18241</v>
      </c>
      <c r="E9159" s="4">
        <v>45296.865277777775</v>
      </c>
      <c r="F9159">
        <f t="shared" si="143"/>
        <v>10</v>
      </c>
    </row>
    <row r="9160" spans="2:6" x14ac:dyDescent="0.2">
      <c r="B9160" t="s">
        <v>18242</v>
      </c>
      <c r="C9160" s="7" t="s">
        <v>10395</v>
      </c>
      <c r="D9160" t="s">
        <v>18243</v>
      </c>
      <c r="E9160" s="4">
        <v>45296.865277777775</v>
      </c>
      <c r="F9160">
        <f t="shared" si="143"/>
        <v>10</v>
      </c>
    </row>
    <row r="9161" spans="2:6" x14ac:dyDescent="0.2">
      <c r="B9161" t="s">
        <v>18244</v>
      </c>
      <c r="C9161" s="7" t="s">
        <v>10395</v>
      </c>
      <c r="D9161" t="s">
        <v>18245</v>
      </c>
      <c r="E9161" s="4">
        <v>45296.847916666666</v>
      </c>
      <c r="F9161">
        <f t="shared" si="143"/>
        <v>10</v>
      </c>
    </row>
    <row r="9162" spans="2:6" x14ac:dyDescent="0.2">
      <c r="B9162" t="s">
        <v>18246</v>
      </c>
      <c r="C9162" s="7" t="s">
        <v>10395</v>
      </c>
      <c r="D9162" t="s">
        <v>18247</v>
      </c>
      <c r="E9162" s="4">
        <v>45296.84375</v>
      </c>
      <c r="F9162">
        <f t="shared" si="143"/>
        <v>7</v>
      </c>
    </row>
    <row r="9163" spans="2:6" x14ac:dyDescent="0.2">
      <c r="B9163" t="s">
        <v>18248</v>
      </c>
      <c r="C9163" s="7" t="s">
        <v>10395</v>
      </c>
      <c r="D9163" t="s">
        <v>18249</v>
      </c>
      <c r="E9163" s="4">
        <v>45296.78402777778</v>
      </c>
      <c r="F9163">
        <f t="shared" si="143"/>
        <v>10</v>
      </c>
    </row>
    <row r="9164" spans="2:6" x14ac:dyDescent="0.2">
      <c r="B9164" t="s">
        <v>18250</v>
      </c>
      <c r="C9164" s="7" t="s">
        <v>10395</v>
      </c>
      <c r="D9164" t="s">
        <v>18251</v>
      </c>
      <c r="E9164" s="4">
        <v>45296.754861111112</v>
      </c>
      <c r="F9164">
        <f t="shared" si="143"/>
        <v>7</v>
      </c>
    </row>
    <row r="9165" spans="2:6" x14ac:dyDescent="0.2">
      <c r="B9165" t="s">
        <v>18252</v>
      </c>
      <c r="C9165" s="7" t="s">
        <v>10395</v>
      </c>
      <c r="D9165" t="s">
        <v>18253</v>
      </c>
      <c r="E9165" s="4">
        <v>45296.663888888892</v>
      </c>
      <c r="F9165">
        <f t="shared" si="143"/>
        <v>10</v>
      </c>
    </row>
    <row r="9166" spans="2:6" x14ac:dyDescent="0.2">
      <c r="B9166" t="s">
        <v>18254</v>
      </c>
      <c r="C9166" s="7" t="s">
        <v>10395</v>
      </c>
      <c r="D9166" t="s">
        <v>18255</v>
      </c>
      <c r="E9166" s="4">
        <v>45296.620138888888</v>
      </c>
      <c r="F9166">
        <f t="shared" si="143"/>
        <v>9</v>
      </c>
    </row>
    <row r="9167" spans="2:6" x14ac:dyDescent="0.2">
      <c r="B9167" t="s">
        <v>18256</v>
      </c>
      <c r="C9167" s="7" t="s">
        <v>10395</v>
      </c>
      <c r="D9167" t="s">
        <v>18257</v>
      </c>
      <c r="E9167" s="4">
        <v>45296.582638888889</v>
      </c>
      <c r="F9167">
        <f t="shared" si="143"/>
        <v>10</v>
      </c>
    </row>
    <row r="9168" spans="2:6" x14ac:dyDescent="0.2">
      <c r="B9168" t="s">
        <v>18258</v>
      </c>
      <c r="C9168" s="7" t="s">
        <v>10395</v>
      </c>
      <c r="D9168" t="s">
        <v>18259</v>
      </c>
      <c r="E9168" s="4">
        <v>45296.424305555556</v>
      </c>
      <c r="F9168">
        <f t="shared" si="143"/>
        <v>10</v>
      </c>
    </row>
    <row r="9169" spans="2:6" x14ac:dyDescent="0.2">
      <c r="B9169" t="s">
        <v>18260</v>
      </c>
      <c r="C9169" s="7" t="s">
        <v>10395</v>
      </c>
      <c r="D9169" t="s">
        <v>18261</v>
      </c>
      <c r="E9169" s="4">
        <v>45296.337500000001</v>
      </c>
      <c r="F9169">
        <f t="shared" si="143"/>
        <v>12</v>
      </c>
    </row>
    <row r="9170" spans="2:6" x14ac:dyDescent="0.2">
      <c r="B9170" t="s">
        <v>18262</v>
      </c>
      <c r="C9170" s="7" t="s">
        <v>10395</v>
      </c>
      <c r="D9170" t="s">
        <v>18263</v>
      </c>
      <c r="E9170" s="4">
        <v>45296.298611111109</v>
      </c>
      <c r="F9170">
        <f t="shared" si="143"/>
        <v>12</v>
      </c>
    </row>
    <row r="9171" spans="2:6" x14ac:dyDescent="0.2">
      <c r="B9171" t="s">
        <v>18264</v>
      </c>
      <c r="C9171" s="7" t="s">
        <v>10395</v>
      </c>
      <c r="D9171" t="s">
        <v>18265</v>
      </c>
      <c r="E9171" s="4">
        <v>45296.274305555555</v>
      </c>
      <c r="F9171">
        <f t="shared" si="143"/>
        <v>12</v>
      </c>
    </row>
    <row r="9172" spans="2:6" x14ac:dyDescent="0.2">
      <c r="B9172" t="s">
        <v>18266</v>
      </c>
      <c r="C9172" s="7" t="s">
        <v>10395</v>
      </c>
      <c r="D9172" t="s">
        <v>18267</v>
      </c>
      <c r="E9172" s="4">
        <v>45296.01458333333</v>
      </c>
      <c r="F9172">
        <f t="shared" si="143"/>
        <v>9</v>
      </c>
    </row>
    <row r="9173" spans="2:6" x14ac:dyDescent="0.2">
      <c r="B9173" t="s">
        <v>18268</v>
      </c>
      <c r="C9173" s="7" t="s">
        <v>10395</v>
      </c>
      <c r="D9173" t="s">
        <v>18269</v>
      </c>
      <c r="E9173" s="4">
        <v>45295.986805555556</v>
      </c>
      <c r="F9173">
        <f t="shared" si="143"/>
        <v>10</v>
      </c>
    </row>
    <row r="9174" spans="2:6" x14ac:dyDescent="0.2">
      <c r="B9174" t="s">
        <v>18270</v>
      </c>
      <c r="C9174" s="7" t="s">
        <v>10395</v>
      </c>
      <c r="D9174" t="s">
        <v>18271</v>
      </c>
      <c r="E9174" s="4">
        <v>45295.976388888892</v>
      </c>
      <c r="F9174">
        <f t="shared" si="143"/>
        <v>11</v>
      </c>
    </row>
    <row r="9175" spans="2:6" x14ac:dyDescent="0.2">
      <c r="B9175" t="s">
        <v>18272</v>
      </c>
      <c r="C9175" s="7" t="s">
        <v>10395</v>
      </c>
      <c r="D9175" t="s">
        <v>18273</v>
      </c>
      <c r="E9175" s="4">
        <v>45295.960416666669</v>
      </c>
      <c r="F9175">
        <f t="shared" si="143"/>
        <v>11</v>
      </c>
    </row>
    <row r="9176" spans="2:6" x14ac:dyDescent="0.2">
      <c r="B9176" t="s">
        <v>18274</v>
      </c>
      <c r="C9176" s="7" t="s">
        <v>10395</v>
      </c>
      <c r="D9176" t="s">
        <v>18275</v>
      </c>
      <c r="E9176" s="4">
        <v>45295.960416666669</v>
      </c>
      <c r="F9176">
        <f t="shared" si="143"/>
        <v>13</v>
      </c>
    </row>
    <row r="9177" spans="2:6" x14ac:dyDescent="0.2">
      <c r="B9177" t="s">
        <v>18276</v>
      </c>
      <c r="C9177" s="7" t="s">
        <v>10395</v>
      </c>
      <c r="D9177" t="s">
        <v>18277</v>
      </c>
      <c r="E9177" s="4">
        <v>45295.960416666669</v>
      </c>
      <c r="F9177">
        <f t="shared" si="143"/>
        <v>11</v>
      </c>
    </row>
    <row r="9178" spans="2:6" x14ac:dyDescent="0.2">
      <c r="B9178" t="s">
        <v>18278</v>
      </c>
      <c r="C9178" s="7" t="s">
        <v>10395</v>
      </c>
      <c r="D9178" t="s">
        <v>18279</v>
      </c>
      <c r="E9178" s="4">
        <v>45295.95208333333</v>
      </c>
      <c r="F9178">
        <f t="shared" si="143"/>
        <v>15</v>
      </c>
    </row>
    <row r="9179" spans="2:6" x14ac:dyDescent="0.2">
      <c r="B9179" t="s">
        <v>18280</v>
      </c>
      <c r="C9179" s="7" t="s">
        <v>10395</v>
      </c>
      <c r="D9179" t="s">
        <v>18281</v>
      </c>
      <c r="E9179" s="4">
        <v>45295.86041666667</v>
      </c>
      <c r="F9179">
        <f t="shared" si="143"/>
        <v>7</v>
      </c>
    </row>
    <row r="9180" spans="2:6" x14ac:dyDescent="0.2">
      <c r="B9180" t="s">
        <v>18282</v>
      </c>
      <c r="C9180" s="7" t="s">
        <v>10395</v>
      </c>
      <c r="D9180" t="s">
        <v>18283</v>
      </c>
      <c r="E9180" s="4">
        <v>45295.856944444444</v>
      </c>
      <c r="F9180">
        <f t="shared" si="143"/>
        <v>10</v>
      </c>
    </row>
    <row r="9181" spans="2:6" x14ac:dyDescent="0.2">
      <c r="B9181" t="s">
        <v>18284</v>
      </c>
      <c r="C9181" s="7" t="s">
        <v>10395</v>
      </c>
      <c r="D9181" t="s">
        <v>18285</v>
      </c>
      <c r="E9181" s="4">
        <v>45295.840277777781</v>
      </c>
      <c r="F9181">
        <f t="shared" si="143"/>
        <v>8</v>
      </c>
    </row>
    <row r="9182" spans="2:6" x14ac:dyDescent="0.2">
      <c r="B9182" t="s">
        <v>18286</v>
      </c>
      <c r="C9182" s="7" t="s">
        <v>10395</v>
      </c>
      <c r="D9182" t="s">
        <v>18287</v>
      </c>
      <c r="E9182" s="4">
        <v>45295.839583333334</v>
      </c>
      <c r="F9182">
        <f t="shared" si="143"/>
        <v>10</v>
      </c>
    </row>
    <row r="9183" spans="2:6" x14ac:dyDescent="0.2">
      <c r="B9183" t="s">
        <v>18288</v>
      </c>
      <c r="C9183" s="7" t="s">
        <v>10395</v>
      </c>
      <c r="D9183" t="s">
        <v>18289</v>
      </c>
      <c r="E9183" s="4">
        <v>45295.838888888888</v>
      </c>
      <c r="F9183">
        <f t="shared" si="143"/>
        <v>9</v>
      </c>
    </row>
    <row r="9184" spans="2:6" x14ac:dyDescent="0.2">
      <c r="B9184" t="s">
        <v>18290</v>
      </c>
      <c r="C9184" s="7" t="s">
        <v>10395</v>
      </c>
      <c r="D9184" t="s">
        <v>18291</v>
      </c>
      <c r="E9184" s="4">
        <v>45295.809027777781</v>
      </c>
      <c r="F9184">
        <f t="shared" si="143"/>
        <v>9</v>
      </c>
    </row>
    <row r="9185" spans="2:6" x14ac:dyDescent="0.2">
      <c r="B9185" t="s">
        <v>18292</v>
      </c>
      <c r="C9185" s="7" t="s">
        <v>10395</v>
      </c>
      <c r="D9185" t="s">
        <v>18293</v>
      </c>
      <c r="E9185" s="4">
        <v>45295.788194444445</v>
      </c>
      <c r="F9185">
        <f t="shared" si="143"/>
        <v>8</v>
      </c>
    </row>
    <row r="9186" spans="2:6" x14ac:dyDescent="0.2">
      <c r="B9186" t="s">
        <v>18294</v>
      </c>
      <c r="C9186" s="7" t="s">
        <v>10395</v>
      </c>
      <c r="D9186" t="s">
        <v>18295</v>
      </c>
      <c r="E9186" s="4">
        <v>45295.775000000001</v>
      </c>
      <c r="F9186">
        <f t="shared" si="143"/>
        <v>9</v>
      </c>
    </row>
    <row r="9187" spans="2:6" x14ac:dyDescent="0.2">
      <c r="B9187" t="s">
        <v>18296</v>
      </c>
      <c r="C9187" s="7" t="s">
        <v>10395</v>
      </c>
      <c r="D9187" t="s">
        <v>18297</v>
      </c>
      <c r="E9187" s="4">
        <v>45295.745833333334</v>
      </c>
      <c r="F9187">
        <f t="shared" si="143"/>
        <v>8</v>
      </c>
    </row>
    <row r="9188" spans="2:6" x14ac:dyDescent="0.2">
      <c r="B9188" t="s">
        <v>18298</v>
      </c>
      <c r="C9188" s="7" t="s">
        <v>10395</v>
      </c>
      <c r="D9188" t="s">
        <v>18299</v>
      </c>
      <c r="E9188" s="4">
        <v>45295.725694444445</v>
      </c>
      <c r="F9188">
        <f t="shared" si="143"/>
        <v>8</v>
      </c>
    </row>
    <row r="9189" spans="2:6" x14ac:dyDescent="0.2">
      <c r="B9189" t="s">
        <v>18300</v>
      </c>
      <c r="C9189" s="7" t="s">
        <v>10395</v>
      </c>
      <c r="D9189" t="s">
        <v>18301</v>
      </c>
      <c r="E9189" s="4">
        <v>45295.718055555553</v>
      </c>
      <c r="F9189">
        <f t="shared" si="143"/>
        <v>8</v>
      </c>
    </row>
    <row r="9190" spans="2:6" x14ac:dyDescent="0.2">
      <c r="B9190" t="s">
        <v>18302</v>
      </c>
      <c r="C9190" s="7" t="s">
        <v>10395</v>
      </c>
      <c r="D9190" t="s">
        <v>18303</v>
      </c>
      <c r="E9190" s="4">
        <v>45295.669444444444</v>
      </c>
      <c r="F9190">
        <f t="shared" si="143"/>
        <v>8</v>
      </c>
    </row>
    <row r="9191" spans="2:6" x14ac:dyDescent="0.2">
      <c r="B9191" t="s">
        <v>18304</v>
      </c>
      <c r="C9191" s="7" t="s">
        <v>10395</v>
      </c>
      <c r="D9191" t="s">
        <v>18305</v>
      </c>
      <c r="E9191" s="4">
        <v>45295.625694444447</v>
      </c>
      <c r="F9191">
        <f t="shared" si="143"/>
        <v>10</v>
      </c>
    </row>
    <row r="9192" spans="2:6" x14ac:dyDescent="0.2">
      <c r="B9192" t="s">
        <v>18306</v>
      </c>
      <c r="C9192" s="7" t="s">
        <v>10395</v>
      </c>
      <c r="D9192" t="s">
        <v>18307</v>
      </c>
      <c r="E9192" s="4">
        <v>45295.498611111114</v>
      </c>
      <c r="F9192">
        <f t="shared" si="143"/>
        <v>12</v>
      </c>
    </row>
    <row r="9193" spans="2:6" x14ac:dyDescent="0.2">
      <c r="B9193" t="s">
        <v>18308</v>
      </c>
      <c r="C9193" s="7" t="s">
        <v>10395</v>
      </c>
      <c r="D9193" t="s">
        <v>18309</v>
      </c>
      <c r="E9193" s="4">
        <v>45295.433333333334</v>
      </c>
      <c r="F9193">
        <f t="shared" si="143"/>
        <v>12</v>
      </c>
    </row>
    <row r="9194" spans="2:6" x14ac:dyDescent="0.2">
      <c r="B9194" t="s">
        <v>18310</v>
      </c>
      <c r="C9194" s="7" t="s">
        <v>10395</v>
      </c>
      <c r="D9194" t="s">
        <v>18311</v>
      </c>
      <c r="E9194" s="4">
        <v>45295.420138888891</v>
      </c>
      <c r="F9194">
        <f t="shared" si="143"/>
        <v>9</v>
      </c>
    </row>
    <row r="9195" spans="2:6" x14ac:dyDescent="0.2">
      <c r="B9195" t="s">
        <v>18312</v>
      </c>
      <c r="C9195" s="7" t="s">
        <v>10395</v>
      </c>
      <c r="D9195" t="s">
        <v>18313</v>
      </c>
      <c r="E9195" s="4">
        <v>45295.407638888886</v>
      </c>
      <c r="F9195">
        <f t="shared" si="143"/>
        <v>10</v>
      </c>
    </row>
    <row r="9196" spans="2:6" x14ac:dyDescent="0.2">
      <c r="B9196" t="s">
        <v>18314</v>
      </c>
      <c r="C9196" s="7" t="s">
        <v>10395</v>
      </c>
      <c r="D9196" t="s">
        <v>18315</v>
      </c>
      <c r="E9196" s="4">
        <v>45295.318055555559</v>
      </c>
      <c r="F9196">
        <f t="shared" si="143"/>
        <v>13</v>
      </c>
    </row>
    <row r="9197" spans="2:6" x14ac:dyDescent="0.2">
      <c r="B9197" t="s">
        <v>18316</v>
      </c>
      <c r="C9197" s="7" t="s">
        <v>10395</v>
      </c>
      <c r="D9197" t="s">
        <v>18317</v>
      </c>
      <c r="E9197" s="4">
        <v>45294.899305555555</v>
      </c>
      <c r="F9197">
        <f t="shared" si="143"/>
        <v>11</v>
      </c>
    </row>
    <row r="9198" spans="2:6" x14ac:dyDescent="0.2">
      <c r="B9198" t="s">
        <v>18318</v>
      </c>
      <c r="C9198" s="7" t="s">
        <v>10395</v>
      </c>
      <c r="D9198" t="s">
        <v>18319</v>
      </c>
      <c r="E9198" s="4">
        <v>45294.819444444445</v>
      </c>
      <c r="F9198">
        <f t="shared" si="143"/>
        <v>11</v>
      </c>
    </row>
    <row r="9199" spans="2:6" x14ac:dyDescent="0.2">
      <c r="B9199" t="s">
        <v>18320</v>
      </c>
      <c r="C9199" s="7" t="s">
        <v>10395</v>
      </c>
      <c r="D9199" t="s">
        <v>18321</v>
      </c>
      <c r="E9199" s="4">
        <v>45294.635416666664</v>
      </c>
      <c r="F9199">
        <f t="shared" si="143"/>
        <v>10</v>
      </c>
    </row>
    <row r="9200" spans="2:6" x14ac:dyDescent="0.2">
      <c r="B9200" t="s">
        <v>18322</v>
      </c>
      <c r="C9200" s="7" t="s">
        <v>10395</v>
      </c>
      <c r="D9200" t="s">
        <v>18323</v>
      </c>
      <c r="E9200" s="4">
        <v>45294.629861111112</v>
      </c>
      <c r="F9200">
        <f t="shared" si="143"/>
        <v>10</v>
      </c>
    </row>
    <row r="9201" spans="2:6" x14ac:dyDescent="0.2">
      <c r="B9201" t="s">
        <v>18324</v>
      </c>
      <c r="C9201" s="7" t="s">
        <v>10395</v>
      </c>
      <c r="D9201" t="s">
        <v>18325</v>
      </c>
      <c r="E9201" s="4">
        <v>45294.588194444441</v>
      </c>
      <c r="F9201">
        <f t="shared" si="143"/>
        <v>8</v>
      </c>
    </row>
    <row r="9202" spans="2:6" x14ac:dyDescent="0.2">
      <c r="B9202" t="s">
        <v>18326</v>
      </c>
      <c r="C9202" s="7" t="s">
        <v>10395</v>
      </c>
      <c r="D9202" t="s">
        <v>18327</v>
      </c>
      <c r="E9202" s="4">
        <v>45294.572222222225</v>
      </c>
      <c r="F9202">
        <f t="shared" si="143"/>
        <v>12</v>
      </c>
    </row>
    <row r="9203" spans="2:6" x14ac:dyDescent="0.2">
      <c r="B9203" t="s">
        <v>18328</v>
      </c>
      <c r="C9203" s="7" t="s">
        <v>10395</v>
      </c>
      <c r="D9203" t="s">
        <v>18329</v>
      </c>
      <c r="E9203" s="4">
        <v>45294.568055555559</v>
      </c>
      <c r="F9203">
        <f t="shared" si="143"/>
        <v>9</v>
      </c>
    </row>
    <row r="9204" spans="2:6" x14ac:dyDescent="0.2">
      <c r="B9204" t="s">
        <v>18330</v>
      </c>
      <c r="C9204" s="7" t="s">
        <v>10395</v>
      </c>
      <c r="D9204" t="s">
        <v>18331</v>
      </c>
      <c r="E9204" s="4">
        <v>45294.568055555559</v>
      </c>
      <c r="F9204">
        <f t="shared" si="143"/>
        <v>11</v>
      </c>
    </row>
    <row r="9205" spans="2:6" x14ac:dyDescent="0.2">
      <c r="B9205" t="s">
        <v>18332</v>
      </c>
      <c r="C9205" s="7" t="s">
        <v>10395</v>
      </c>
      <c r="D9205" t="s">
        <v>18333</v>
      </c>
      <c r="E9205" s="4">
        <v>45294.563194444447</v>
      </c>
      <c r="F9205">
        <f t="shared" si="143"/>
        <v>7</v>
      </c>
    </row>
    <row r="9206" spans="2:6" x14ac:dyDescent="0.2">
      <c r="B9206" t="s">
        <v>18334</v>
      </c>
      <c r="C9206" s="7" t="s">
        <v>10395</v>
      </c>
      <c r="D9206" t="s">
        <v>18335</v>
      </c>
      <c r="E9206" s="4">
        <v>45294.517361111109</v>
      </c>
      <c r="F9206">
        <f t="shared" si="143"/>
        <v>8</v>
      </c>
    </row>
    <row r="9207" spans="2:6" x14ac:dyDescent="0.2">
      <c r="B9207" t="s">
        <v>18336</v>
      </c>
      <c r="C9207" s="7" t="s">
        <v>10395</v>
      </c>
      <c r="D9207" t="s">
        <v>18337</v>
      </c>
      <c r="E9207" s="4">
        <v>45294.490972222222</v>
      </c>
      <c r="F9207">
        <f t="shared" si="143"/>
        <v>13</v>
      </c>
    </row>
    <row r="9208" spans="2:6" x14ac:dyDescent="0.2">
      <c r="B9208" t="s">
        <v>18338</v>
      </c>
      <c r="C9208" s="7" t="s">
        <v>10395</v>
      </c>
      <c r="D9208" t="s">
        <v>18339</v>
      </c>
      <c r="E9208" s="4">
        <v>45294.479166666664</v>
      </c>
      <c r="F9208">
        <f t="shared" si="143"/>
        <v>10</v>
      </c>
    </row>
    <row r="9209" spans="2:6" x14ac:dyDescent="0.2">
      <c r="B9209" t="s">
        <v>18340</v>
      </c>
      <c r="C9209" s="7" t="s">
        <v>10395</v>
      </c>
      <c r="D9209" t="s">
        <v>18341</v>
      </c>
      <c r="E9209" s="4">
        <v>45294.448611111111</v>
      </c>
      <c r="F9209">
        <f t="shared" si="143"/>
        <v>10</v>
      </c>
    </row>
    <row r="9210" spans="2:6" x14ac:dyDescent="0.2">
      <c r="B9210" t="s">
        <v>18342</v>
      </c>
      <c r="C9210" s="7" t="s">
        <v>10395</v>
      </c>
      <c r="D9210" t="s">
        <v>18343</v>
      </c>
      <c r="E9210" s="4">
        <v>45294.405555555553</v>
      </c>
      <c r="F9210">
        <f t="shared" si="143"/>
        <v>8</v>
      </c>
    </row>
    <row r="9211" spans="2:6" x14ac:dyDescent="0.2">
      <c r="B9211" t="s">
        <v>18344</v>
      </c>
      <c r="C9211" s="7" t="s">
        <v>10395</v>
      </c>
      <c r="D9211" t="s">
        <v>18345</v>
      </c>
      <c r="E9211" s="4">
        <v>45294.342361111114</v>
      </c>
      <c r="F9211">
        <f t="shared" si="143"/>
        <v>10</v>
      </c>
    </row>
    <row r="9212" spans="2:6" x14ac:dyDescent="0.2">
      <c r="B9212" t="s">
        <v>18346</v>
      </c>
      <c r="C9212" s="7" t="s">
        <v>10395</v>
      </c>
      <c r="D9212" t="s">
        <v>18347</v>
      </c>
      <c r="E9212" s="4">
        <v>45294.336805555555</v>
      </c>
      <c r="F9212">
        <f t="shared" si="143"/>
        <v>11</v>
      </c>
    </row>
    <row r="9213" spans="2:6" x14ac:dyDescent="0.2">
      <c r="B9213" t="s">
        <v>18348</v>
      </c>
      <c r="C9213" s="7" t="s">
        <v>10395</v>
      </c>
      <c r="D9213" t="s">
        <v>18349</v>
      </c>
      <c r="E9213" s="4">
        <v>45294.304166666669</v>
      </c>
      <c r="F9213">
        <f t="shared" si="143"/>
        <v>10</v>
      </c>
    </row>
    <row r="9214" spans="2:6" x14ac:dyDescent="0.2">
      <c r="B9214" t="s">
        <v>18350</v>
      </c>
      <c r="C9214" s="7" t="s">
        <v>10395</v>
      </c>
      <c r="D9214" t="s">
        <v>18351</v>
      </c>
      <c r="E9214" s="4">
        <v>45294.270138888889</v>
      </c>
      <c r="F9214">
        <f t="shared" si="143"/>
        <v>9</v>
      </c>
    </row>
    <row r="9215" spans="2:6" x14ac:dyDescent="0.2">
      <c r="B9215" t="s">
        <v>18352</v>
      </c>
      <c r="C9215" s="7" t="s">
        <v>10395</v>
      </c>
      <c r="D9215" t="s">
        <v>18353</v>
      </c>
      <c r="E9215" s="4">
        <v>45293.881944444445</v>
      </c>
      <c r="F9215">
        <f t="shared" si="143"/>
        <v>11</v>
      </c>
    </row>
    <row r="9216" spans="2:6" x14ac:dyDescent="0.2">
      <c r="B9216" t="s">
        <v>18354</v>
      </c>
      <c r="C9216" s="7" t="s">
        <v>10395</v>
      </c>
      <c r="D9216" t="s">
        <v>18355</v>
      </c>
      <c r="E9216" s="4">
        <v>45293.873611111114</v>
      </c>
      <c r="F9216">
        <f t="shared" si="143"/>
        <v>12</v>
      </c>
    </row>
    <row r="9217" spans="2:6" x14ac:dyDescent="0.2">
      <c r="B9217" t="s">
        <v>18356</v>
      </c>
      <c r="C9217" s="7" t="s">
        <v>10395</v>
      </c>
      <c r="D9217" t="s">
        <v>18357</v>
      </c>
      <c r="E9217" s="4">
        <v>45293.849305555559</v>
      </c>
      <c r="F9217">
        <f t="shared" si="143"/>
        <v>10</v>
      </c>
    </row>
    <row r="9218" spans="2:6" x14ac:dyDescent="0.2">
      <c r="B9218" t="s">
        <v>18358</v>
      </c>
      <c r="C9218" s="7" t="s">
        <v>10395</v>
      </c>
      <c r="D9218" t="s">
        <v>18359</v>
      </c>
      <c r="E9218" s="4">
        <v>45293.767361111109</v>
      </c>
      <c r="F9218">
        <f t="shared" si="143"/>
        <v>11</v>
      </c>
    </row>
    <row r="9219" spans="2:6" x14ac:dyDescent="0.2">
      <c r="B9219" t="s">
        <v>18360</v>
      </c>
      <c r="C9219" s="7" t="s">
        <v>10395</v>
      </c>
      <c r="D9219" t="s">
        <v>18361</v>
      </c>
      <c r="E9219" s="4">
        <v>45293.740972222222</v>
      </c>
      <c r="F9219">
        <f t="shared" ref="F9219:F9282" si="144">IF($B9219="",0, LEN(TRIM($B9219)) - LEN(SUBSTITUTE(TRIM($B9219)," ", "")) + 1)</f>
        <v>14</v>
      </c>
    </row>
    <row r="9220" spans="2:6" x14ac:dyDescent="0.2">
      <c r="B9220" t="s">
        <v>18362</v>
      </c>
      <c r="C9220" s="7" t="s">
        <v>10395</v>
      </c>
      <c r="D9220" t="s">
        <v>18363</v>
      </c>
      <c r="E9220" s="4">
        <v>45293.736805555556</v>
      </c>
      <c r="F9220">
        <f t="shared" si="144"/>
        <v>8</v>
      </c>
    </row>
    <row r="9221" spans="2:6" x14ac:dyDescent="0.2">
      <c r="B9221" t="s">
        <v>18364</v>
      </c>
      <c r="C9221" s="7" t="s">
        <v>10395</v>
      </c>
      <c r="D9221" t="s">
        <v>18365</v>
      </c>
      <c r="E9221" s="4">
        <v>45293.730555555558</v>
      </c>
      <c r="F9221">
        <f t="shared" si="144"/>
        <v>12</v>
      </c>
    </row>
    <row r="9222" spans="2:6" x14ac:dyDescent="0.2">
      <c r="B9222" t="s">
        <v>18366</v>
      </c>
      <c r="C9222" s="7" t="s">
        <v>10395</v>
      </c>
      <c r="D9222" t="s">
        <v>18367</v>
      </c>
      <c r="E9222" s="4">
        <v>45293.699305555558</v>
      </c>
      <c r="F9222">
        <f t="shared" si="144"/>
        <v>10</v>
      </c>
    </row>
    <row r="9223" spans="2:6" x14ac:dyDescent="0.2">
      <c r="B9223" t="s">
        <v>18368</v>
      </c>
      <c r="C9223" s="7" t="s">
        <v>10395</v>
      </c>
      <c r="D9223" t="s">
        <v>18369</v>
      </c>
      <c r="E9223" s="4">
        <v>45293.686111111114</v>
      </c>
      <c r="F9223">
        <f t="shared" si="144"/>
        <v>13</v>
      </c>
    </row>
    <row r="9224" spans="2:6" x14ac:dyDescent="0.2">
      <c r="B9224" t="s">
        <v>18370</v>
      </c>
      <c r="C9224" s="7" t="s">
        <v>10395</v>
      </c>
      <c r="D9224" t="s">
        <v>18371</v>
      </c>
      <c r="E9224" s="4">
        <v>45293.631249999999</v>
      </c>
      <c r="F9224">
        <f t="shared" si="144"/>
        <v>9</v>
      </c>
    </row>
    <row r="9225" spans="2:6" x14ac:dyDescent="0.2">
      <c r="B9225" t="s">
        <v>18372</v>
      </c>
      <c r="C9225" s="7" t="s">
        <v>10395</v>
      </c>
      <c r="D9225" t="s">
        <v>18373</v>
      </c>
      <c r="E9225" s="4">
        <v>45293.572916666664</v>
      </c>
      <c r="F9225">
        <f t="shared" si="144"/>
        <v>9</v>
      </c>
    </row>
    <row r="9226" spans="2:6" x14ac:dyDescent="0.2">
      <c r="B9226" t="s">
        <v>18374</v>
      </c>
      <c r="C9226" s="7" t="s">
        <v>10395</v>
      </c>
      <c r="D9226" t="s">
        <v>18375</v>
      </c>
      <c r="E9226" s="4">
        <v>45293.560416666667</v>
      </c>
      <c r="F9226">
        <f t="shared" si="144"/>
        <v>10</v>
      </c>
    </row>
    <row r="9227" spans="2:6" x14ac:dyDescent="0.2">
      <c r="B9227" t="s">
        <v>18376</v>
      </c>
      <c r="C9227" s="7" t="s">
        <v>10395</v>
      </c>
      <c r="D9227" t="s">
        <v>18377</v>
      </c>
      <c r="E9227" s="4">
        <v>45293.53125</v>
      </c>
      <c r="F9227">
        <f t="shared" si="144"/>
        <v>8</v>
      </c>
    </row>
    <row r="9228" spans="2:6" x14ac:dyDescent="0.2">
      <c r="B9228" t="s">
        <v>18378</v>
      </c>
      <c r="C9228" s="7" t="s">
        <v>10395</v>
      </c>
      <c r="D9228" t="s">
        <v>18379</v>
      </c>
      <c r="E9228" s="4">
        <v>45293.527777777781</v>
      </c>
      <c r="F9228">
        <f t="shared" si="144"/>
        <v>14</v>
      </c>
    </row>
    <row r="9229" spans="2:6" x14ac:dyDescent="0.2">
      <c r="B9229" t="s">
        <v>18380</v>
      </c>
      <c r="C9229" s="7" t="s">
        <v>10395</v>
      </c>
      <c r="D9229" t="s">
        <v>18381</v>
      </c>
      <c r="E9229" s="4">
        <v>45293.300694444442</v>
      </c>
      <c r="F9229">
        <f t="shared" si="144"/>
        <v>13</v>
      </c>
    </row>
    <row r="9230" spans="2:6" x14ac:dyDescent="0.2">
      <c r="B9230" t="s">
        <v>18382</v>
      </c>
      <c r="C9230" s="7" t="s">
        <v>10395</v>
      </c>
      <c r="D9230" t="s">
        <v>18383</v>
      </c>
      <c r="E9230" s="4">
        <v>45292.708333333336</v>
      </c>
      <c r="F9230">
        <f t="shared" si="144"/>
        <v>9</v>
      </c>
    </row>
    <row r="9231" spans="2:6" x14ac:dyDescent="0.2">
      <c r="B9231" t="s">
        <v>18384</v>
      </c>
      <c r="C9231" s="7" t="s">
        <v>10395</v>
      </c>
      <c r="D9231" t="s">
        <v>18385</v>
      </c>
      <c r="E9231" s="4">
        <v>45292.65902777778</v>
      </c>
      <c r="F9231">
        <f t="shared" si="144"/>
        <v>9</v>
      </c>
    </row>
    <row r="9232" spans="2:6" x14ac:dyDescent="0.2">
      <c r="B9232" t="s">
        <v>5075</v>
      </c>
      <c r="C9232" s="7" t="s">
        <v>10395</v>
      </c>
      <c r="D9232" t="s">
        <v>18386</v>
      </c>
      <c r="E9232" s="4">
        <v>45292.633333333331</v>
      </c>
      <c r="F9232">
        <f t="shared" si="144"/>
        <v>9</v>
      </c>
    </row>
    <row r="9233" spans="2:6" x14ac:dyDescent="0.2">
      <c r="B9233" t="s">
        <v>18387</v>
      </c>
      <c r="C9233" s="7" t="s">
        <v>10395</v>
      </c>
      <c r="D9233" t="s">
        <v>18388</v>
      </c>
      <c r="E9233" s="4">
        <v>45292.594444444447</v>
      </c>
      <c r="F9233">
        <f t="shared" si="144"/>
        <v>9</v>
      </c>
    </row>
    <row r="9234" spans="2:6" x14ac:dyDescent="0.2">
      <c r="B9234" t="s">
        <v>18389</v>
      </c>
      <c r="C9234" s="7" t="s">
        <v>10395</v>
      </c>
      <c r="D9234" t="s">
        <v>18390</v>
      </c>
      <c r="E9234" s="4">
        <v>45292.584027777775</v>
      </c>
      <c r="F9234">
        <f t="shared" si="144"/>
        <v>12</v>
      </c>
    </row>
    <row r="9235" spans="2:6" x14ac:dyDescent="0.2">
      <c r="B9235" t="s">
        <v>18391</v>
      </c>
      <c r="C9235" s="7" t="s">
        <v>10395</v>
      </c>
      <c r="D9235" t="s">
        <v>18392</v>
      </c>
      <c r="E9235" s="4">
        <v>45292.563194444447</v>
      </c>
      <c r="F9235">
        <f t="shared" si="144"/>
        <v>8</v>
      </c>
    </row>
    <row r="9236" spans="2:6" x14ac:dyDescent="0.2">
      <c r="B9236" t="s">
        <v>18393</v>
      </c>
      <c r="C9236" s="7" t="s">
        <v>10395</v>
      </c>
      <c r="D9236" t="s">
        <v>18394</v>
      </c>
      <c r="E9236" s="4">
        <v>45292.522222222222</v>
      </c>
      <c r="F9236">
        <f t="shared" si="144"/>
        <v>12</v>
      </c>
    </row>
    <row r="9237" spans="2:6" x14ac:dyDescent="0.2">
      <c r="B9237" t="s">
        <v>18395</v>
      </c>
      <c r="C9237" s="7" t="s">
        <v>10395</v>
      </c>
      <c r="D9237" t="s">
        <v>18396</v>
      </c>
      <c r="E9237" s="4">
        <v>45292.463194444441</v>
      </c>
      <c r="F9237">
        <f t="shared" si="144"/>
        <v>7</v>
      </c>
    </row>
    <row r="9238" spans="2:6" x14ac:dyDescent="0.2">
      <c r="B9238" t="s">
        <v>18397</v>
      </c>
      <c r="C9238" s="7" t="s">
        <v>10395</v>
      </c>
      <c r="D9238" t="s">
        <v>18398</v>
      </c>
      <c r="E9238" s="4">
        <v>45292.424305555556</v>
      </c>
      <c r="F9238">
        <f t="shared" si="144"/>
        <v>6</v>
      </c>
    </row>
    <row r="9239" spans="2:6" x14ac:dyDescent="0.2">
      <c r="B9239" t="s">
        <v>18399</v>
      </c>
      <c r="C9239" s="7" t="s">
        <v>10395</v>
      </c>
      <c r="D9239" t="s">
        <v>18400</v>
      </c>
      <c r="E9239" s="4">
        <v>45291.955555555556</v>
      </c>
      <c r="F9239">
        <f t="shared" si="144"/>
        <v>6</v>
      </c>
    </row>
    <row r="9240" spans="2:6" x14ac:dyDescent="0.2">
      <c r="B9240" t="s">
        <v>18401</v>
      </c>
      <c r="C9240" s="7" t="s">
        <v>10395</v>
      </c>
      <c r="D9240" t="s">
        <v>18402</v>
      </c>
      <c r="E9240" s="4">
        <v>45291.726388888892</v>
      </c>
      <c r="F9240">
        <f t="shared" si="144"/>
        <v>9</v>
      </c>
    </row>
    <row r="9241" spans="2:6" x14ac:dyDescent="0.2">
      <c r="B9241" t="s">
        <v>18403</v>
      </c>
      <c r="C9241" s="7" t="s">
        <v>10395</v>
      </c>
      <c r="D9241" t="s">
        <v>18404</v>
      </c>
      <c r="E9241" s="4">
        <v>45291.708333333336</v>
      </c>
      <c r="F9241">
        <f t="shared" si="144"/>
        <v>9</v>
      </c>
    </row>
    <row r="9242" spans="2:6" x14ac:dyDescent="0.2">
      <c r="B9242" t="s">
        <v>18405</v>
      </c>
      <c r="C9242" s="7" t="s">
        <v>10395</v>
      </c>
      <c r="D9242" t="s">
        <v>18406</v>
      </c>
      <c r="E9242" s="4">
        <v>45291.677777777775</v>
      </c>
      <c r="F9242">
        <f t="shared" si="144"/>
        <v>10</v>
      </c>
    </row>
    <row r="9243" spans="2:6" x14ac:dyDescent="0.2">
      <c r="B9243" t="s">
        <v>18407</v>
      </c>
      <c r="C9243" s="7" t="s">
        <v>10395</v>
      </c>
      <c r="D9243" t="s">
        <v>18408</v>
      </c>
      <c r="E9243" s="4">
        <v>45291.647222222222</v>
      </c>
      <c r="F9243">
        <f t="shared" si="144"/>
        <v>12</v>
      </c>
    </row>
    <row r="9244" spans="2:6" x14ac:dyDescent="0.2">
      <c r="B9244" t="s">
        <v>18409</v>
      </c>
      <c r="C9244" s="7" t="s">
        <v>10395</v>
      </c>
      <c r="D9244" t="s">
        <v>18410</v>
      </c>
      <c r="E9244" s="4">
        <v>45291.60833333333</v>
      </c>
      <c r="F9244">
        <f t="shared" si="144"/>
        <v>7</v>
      </c>
    </row>
    <row r="9245" spans="2:6" x14ac:dyDescent="0.2">
      <c r="B9245" t="s">
        <v>18411</v>
      </c>
      <c r="C9245" s="7" t="s">
        <v>10395</v>
      </c>
      <c r="D9245" t="s">
        <v>18412</v>
      </c>
      <c r="E9245" s="4">
        <v>45291.54583333333</v>
      </c>
      <c r="F9245">
        <f t="shared" si="144"/>
        <v>10</v>
      </c>
    </row>
    <row r="9246" spans="2:6" x14ac:dyDescent="0.2">
      <c r="B9246" t="s">
        <v>18413</v>
      </c>
      <c r="C9246" s="7" t="s">
        <v>10395</v>
      </c>
      <c r="D9246" t="s">
        <v>18414</v>
      </c>
      <c r="E9246" s="4">
        <v>45290.834027777775</v>
      </c>
      <c r="F9246">
        <f t="shared" si="144"/>
        <v>11</v>
      </c>
    </row>
    <row r="9247" spans="2:6" x14ac:dyDescent="0.2">
      <c r="B9247" t="s">
        <v>18415</v>
      </c>
      <c r="C9247" s="7" t="s">
        <v>10395</v>
      </c>
      <c r="D9247" t="s">
        <v>18416</v>
      </c>
      <c r="E9247" s="4">
        <v>45290.772222222222</v>
      </c>
      <c r="F9247">
        <f t="shared" si="144"/>
        <v>10</v>
      </c>
    </row>
    <row r="9248" spans="2:6" x14ac:dyDescent="0.2">
      <c r="B9248" t="s">
        <v>18417</v>
      </c>
      <c r="C9248" s="7" t="s">
        <v>10395</v>
      </c>
      <c r="D9248" t="s">
        <v>18418</v>
      </c>
      <c r="E9248" s="4">
        <v>45290.690972222219</v>
      </c>
      <c r="F9248">
        <f t="shared" si="144"/>
        <v>9</v>
      </c>
    </row>
    <row r="9249" spans="2:6" x14ac:dyDescent="0.2">
      <c r="B9249" t="s">
        <v>18419</v>
      </c>
      <c r="C9249" s="7" t="s">
        <v>10395</v>
      </c>
      <c r="D9249" t="s">
        <v>18420</v>
      </c>
      <c r="E9249" s="4">
        <v>45290.645138888889</v>
      </c>
      <c r="F9249">
        <f t="shared" si="144"/>
        <v>15</v>
      </c>
    </row>
    <row r="9250" spans="2:6" x14ac:dyDescent="0.2">
      <c r="B9250" t="s">
        <v>18421</v>
      </c>
      <c r="C9250" s="7" t="s">
        <v>10395</v>
      </c>
      <c r="D9250" t="s">
        <v>18422</v>
      </c>
      <c r="E9250" s="4">
        <v>45290.619444444441</v>
      </c>
      <c r="F9250">
        <f t="shared" si="144"/>
        <v>9</v>
      </c>
    </row>
    <row r="9251" spans="2:6" x14ac:dyDescent="0.2">
      <c r="B9251" t="s">
        <v>18423</v>
      </c>
      <c r="C9251" s="7" t="s">
        <v>10395</v>
      </c>
      <c r="D9251" t="s">
        <v>18424</v>
      </c>
      <c r="E9251" s="4">
        <v>45290.613194444442</v>
      </c>
      <c r="F9251">
        <f t="shared" si="144"/>
        <v>12</v>
      </c>
    </row>
    <row r="9252" spans="2:6" x14ac:dyDescent="0.2">
      <c r="B9252" t="s">
        <v>18425</v>
      </c>
      <c r="C9252" s="7" t="s">
        <v>10395</v>
      </c>
      <c r="D9252" t="s">
        <v>18426</v>
      </c>
      <c r="E9252" s="4">
        <v>45290.394444444442</v>
      </c>
      <c r="F9252">
        <f t="shared" si="144"/>
        <v>7</v>
      </c>
    </row>
    <row r="9253" spans="2:6" x14ac:dyDescent="0.2">
      <c r="B9253" t="s">
        <v>18427</v>
      </c>
      <c r="C9253" s="7" t="s">
        <v>10395</v>
      </c>
      <c r="D9253" t="s">
        <v>18428</v>
      </c>
      <c r="E9253" s="4">
        <v>45290.326388888891</v>
      </c>
      <c r="F9253">
        <f t="shared" si="144"/>
        <v>10</v>
      </c>
    </row>
    <row r="9254" spans="2:6" x14ac:dyDescent="0.2">
      <c r="B9254" t="s">
        <v>18429</v>
      </c>
      <c r="C9254" s="7" t="s">
        <v>10395</v>
      </c>
      <c r="D9254" t="s">
        <v>18430</v>
      </c>
      <c r="E9254" s="4">
        <v>45289.975694444445</v>
      </c>
      <c r="F9254">
        <f t="shared" si="144"/>
        <v>11</v>
      </c>
    </row>
    <row r="9255" spans="2:6" x14ac:dyDescent="0.2">
      <c r="B9255" t="s">
        <v>18431</v>
      </c>
      <c r="C9255" s="7" t="s">
        <v>10395</v>
      </c>
      <c r="D9255" t="s">
        <v>18432</v>
      </c>
      <c r="E9255" s="4">
        <v>45289.85833333333</v>
      </c>
      <c r="F9255">
        <f t="shared" si="144"/>
        <v>8</v>
      </c>
    </row>
    <row r="9256" spans="2:6" x14ac:dyDescent="0.2">
      <c r="B9256" t="s">
        <v>18433</v>
      </c>
      <c r="C9256" s="7" t="s">
        <v>10395</v>
      </c>
      <c r="D9256" t="s">
        <v>18434</v>
      </c>
      <c r="E9256" s="4">
        <v>45289.850694444445</v>
      </c>
      <c r="F9256">
        <f t="shared" si="144"/>
        <v>8</v>
      </c>
    </row>
    <row r="9257" spans="2:6" x14ac:dyDescent="0.2">
      <c r="B9257" t="s">
        <v>18435</v>
      </c>
      <c r="C9257" s="7" t="s">
        <v>10395</v>
      </c>
      <c r="D9257" t="s">
        <v>18436</v>
      </c>
      <c r="E9257" s="4">
        <v>45289.752083333333</v>
      </c>
      <c r="F9257">
        <f t="shared" si="144"/>
        <v>11</v>
      </c>
    </row>
    <row r="9258" spans="2:6" x14ac:dyDescent="0.2">
      <c r="B9258" t="s">
        <v>18437</v>
      </c>
      <c r="C9258" s="7" t="s">
        <v>10395</v>
      </c>
      <c r="D9258" t="s">
        <v>18438</v>
      </c>
      <c r="E9258" s="4">
        <v>45289.729166666664</v>
      </c>
      <c r="F9258">
        <f t="shared" si="144"/>
        <v>10</v>
      </c>
    </row>
    <row r="9259" spans="2:6" x14ac:dyDescent="0.2">
      <c r="B9259" t="s">
        <v>18439</v>
      </c>
      <c r="C9259" s="7" t="s">
        <v>10395</v>
      </c>
      <c r="D9259" t="s">
        <v>18440</v>
      </c>
      <c r="E9259" s="4">
        <v>45289.702777777777</v>
      </c>
      <c r="F9259">
        <f t="shared" si="144"/>
        <v>9</v>
      </c>
    </row>
    <row r="9260" spans="2:6" x14ac:dyDescent="0.2">
      <c r="B9260" t="s">
        <v>18441</v>
      </c>
      <c r="C9260" s="7" t="s">
        <v>10395</v>
      </c>
      <c r="D9260" t="s">
        <v>18442</v>
      </c>
      <c r="E9260" s="4">
        <v>45289.57916666667</v>
      </c>
      <c r="F9260">
        <f t="shared" si="144"/>
        <v>10</v>
      </c>
    </row>
    <row r="9261" spans="2:6" x14ac:dyDescent="0.2">
      <c r="B9261" t="s">
        <v>18443</v>
      </c>
      <c r="C9261" s="7" t="s">
        <v>10395</v>
      </c>
      <c r="D9261" t="s">
        <v>18444</v>
      </c>
      <c r="E9261" s="4">
        <v>45289.552777777775</v>
      </c>
      <c r="F9261">
        <f t="shared" si="144"/>
        <v>7</v>
      </c>
    </row>
    <row r="9262" spans="2:6" x14ac:dyDescent="0.2">
      <c r="B9262" t="s">
        <v>18445</v>
      </c>
      <c r="C9262" s="7" t="s">
        <v>10395</v>
      </c>
      <c r="D9262" t="s">
        <v>18446</v>
      </c>
      <c r="E9262" s="4">
        <v>45289.538194444445</v>
      </c>
      <c r="F9262">
        <f t="shared" si="144"/>
        <v>10</v>
      </c>
    </row>
    <row r="9263" spans="2:6" x14ac:dyDescent="0.2">
      <c r="B9263" t="s">
        <v>18447</v>
      </c>
      <c r="C9263" s="7" t="s">
        <v>10395</v>
      </c>
      <c r="D9263" t="s">
        <v>18448</v>
      </c>
      <c r="E9263" s="4">
        <v>45289.484027777777</v>
      </c>
      <c r="F9263">
        <f t="shared" si="144"/>
        <v>12</v>
      </c>
    </row>
    <row r="9264" spans="2:6" x14ac:dyDescent="0.2">
      <c r="B9264" t="s">
        <v>18449</v>
      </c>
      <c r="C9264" s="7" t="s">
        <v>10395</v>
      </c>
      <c r="D9264" t="s">
        <v>18450</v>
      </c>
      <c r="E9264" s="4">
        <v>45289.481944444444</v>
      </c>
      <c r="F9264">
        <f t="shared" si="144"/>
        <v>9</v>
      </c>
    </row>
    <row r="9265" spans="2:6" x14ac:dyDescent="0.2">
      <c r="B9265" t="s">
        <v>18451</v>
      </c>
      <c r="C9265" s="7" t="s">
        <v>10395</v>
      </c>
      <c r="D9265" t="s">
        <v>18452</v>
      </c>
      <c r="E9265" s="4">
        <v>45289.442361111112</v>
      </c>
      <c r="F9265">
        <f t="shared" si="144"/>
        <v>9</v>
      </c>
    </row>
    <row r="9266" spans="2:6" x14ac:dyDescent="0.2">
      <c r="B9266" t="s">
        <v>18453</v>
      </c>
      <c r="C9266" s="7" t="s">
        <v>10395</v>
      </c>
      <c r="D9266" t="s">
        <v>18454</v>
      </c>
      <c r="E9266" s="4">
        <v>45289.366666666669</v>
      </c>
      <c r="F9266">
        <f t="shared" si="144"/>
        <v>9</v>
      </c>
    </row>
    <row r="9267" spans="2:6" x14ac:dyDescent="0.2">
      <c r="B9267" t="s">
        <v>18455</v>
      </c>
      <c r="C9267" s="7" t="s">
        <v>10395</v>
      </c>
      <c r="D9267" t="s">
        <v>18456</v>
      </c>
      <c r="E9267" s="4">
        <v>45289.350694444445</v>
      </c>
      <c r="F9267">
        <f t="shared" si="144"/>
        <v>8</v>
      </c>
    </row>
    <row r="9268" spans="2:6" x14ac:dyDescent="0.2">
      <c r="B9268" t="s">
        <v>18457</v>
      </c>
      <c r="C9268" s="7" t="s">
        <v>10395</v>
      </c>
      <c r="D9268" t="s">
        <v>18458</v>
      </c>
      <c r="E9268" s="4">
        <v>45289.336111111108</v>
      </c>
      <c r="F9268">
        <f t="shared" si="144"/>
        <v>11</v>
      </c>
    </row>
    <row r="9269" spans="2:6" x14ac:dyDescent="0.2">
      <c r="B9269" t="s">
        <v>18459</v>
      </c>
      <c r="C9269" s="7" t="s">
        <v>10395</v>
      </c>
      <c r="D9269" t="s">
        <v>18460</v>
      </c>
      <c r="E9269" s="4">
        <v>45289.208333333336</v>
      </c>
      <c r="F9269">
        <f t="shared" si="144"/>
        <v>10</v>
      </c>
    </row>
    <row r="9270" spans="2:6" x14ac:dyDescent="0.2">
      <c r="B9270" t="s">
        <v>18461</v>
      </c>
      <c r="C9270" s="7" t="s">
        <v>10395</v>
      </c>
      <c r="D9270" t="s">
        <v>18462</v>
      </c>
      <c r="E9270" s="4">
        <v>45288.927777777775</v>
      </c>
      <c r="F9270">
        <f t="shared" si="144"/>
        <v>10</v>
      </c>
    </row>
    <row r="9271" spans="2:6" x14ac:dyDescent="0.2">
      <c r="B9271" t="s">
        <v>18463</v>
      </c>
      <c r="C9271" s="7" t="s">
        <v>10395</v>
      </c>
      <c r="D9271" t="s">
        <v>18464</v>
      </c>
      <c r="E9271" s="4">
        <v>45288.875</v>
      </c>
      <c r="F9271">
        <f t="shared" si="144"/>
        <v>8</v>
      </c>
    </row>
    <row r="9272" spans="2:6" x14ac:dyDescent="0.2">
      <c r="B9272" t="s">
        <v>18465</v>
      </c>
      <c r="C9272" s="7" t="s">
        <v>10395</v>
      </c>
      <c r="D9272" t="s">
        <v>18466</v>
      </c>
      <c r="E9272" s="4">
        <v>45288.825694444444</v>
      </c>
      <c r="F9272">
        <f t="shared" si="144"/>
        <v>11</v>
      </c>
    </row>
    <row r="9273" spans="2:6" x14ac:dyDescent="0.2">
      <c r="B9273" t="s">
        <v>18467</v>
      </c>
      <c r="C9273" s="7" t="s">
        <v>10395</v>
      </c>
      <c r="D9273" t="s">
        <v>18468</v>
      </c>
      <c r="E9273" s="4">
        <v>45288.807638888888</v>
      </c>
      <c r="F9273">
        <f t="shared" si="144"/>
        <v>10</v>
      </c>
    </row>
    <row r="9274" spans="2:6" x14ac:dyDescent="0.2">
      <c r="B9274" t="s">
        <v>18469</v>
      </c>
      <c r="C9274" s="7" t="s">
        <v>10395</v>
      </c>
      <c r="D9274" t="s">
        <v>18470</v>
      </c>
      <c r="E9274" s="4">
        <v>45288.767361111109</v>
      </c>
      <c r="F9274">
        <f t="shared" si="144"/>
        <v>9</v>
      </c>
    </row>
    <row r="9275" spans="2:6" x14ac:dyDescent="0.2">
      <c r="B9275" t="s">
        <v>18471</v>
      </c>
      <c r="C9275" s="7" t="s">
        <v>10395</v>
      </c>
      <c r="D9275" t="s">
        <v>18472</v>
      </c>
      <c r="E9275" s="4">
        <v>45288.753472222219</v>
      </c>
      <c r="F9275">
        <f t="shared" si="144"/>
        <v>13</v>
      </c>
    </row>
    <row r="9276" spans="2:6" x14ac:dyDescent="0.2">
      <c r="B9276" t="s">
        <v>18473</v>
      </c>
      <c r="C9276" s="7" t="s">
        <v>10395</v>
      </c>
      <c r="D9276" t="s">
        <v>18474</v>
      </c>
      <c r="E9276" s="4">
        <v>45288.724305555559</v>
      </c>
      <c r="F9276">
        <f t="shared" si="144"/>
        <v>10</v>
      </c>
    </row>
    <row r="9277" spans="2:6" x14ac:dyDescent="0.2">
      <c r="B9277" t="s">
        <v>18475</v>
      </c>
      <c r="C9277" s="7" t="s">
        <v>10395</v>
      </c>
      <c r="D9277" t="s">
        <v>18476</v>
      </c>
      <c r="E9277" s="4">
        <v>45288.697222222225</v>
      </c>
      <c r="F9277">
        <f t="shared" si="144"/>
        <v>8</v>
      </c>
    </row>
    <row r="9278" spans="2:6" x14ac:dyDescent="0.2">
      <c r="B9278" t="s">
        <v>18477</v>
      </c>
      <c r="C9278" s="7" t="s">
        <v>10395</v>
      </c>
      <c r="D9278" t="s">
        <v>18478</v>
      </c>
      <c r="E9278" s="4">
        <v>45288.678472222222</v>
      </c>
      <c r="F9278">
        <f t="shared" si="144"/>
        <v>7</v>
      </c>
    </row>
    <row r="9279" spans="2:6" x14ac:dyDescent="0.2">
      <c r="B9279" t="s">
        <v>18479</v>
      </c>
      <c r="C9279" s="7" t="s">
        <v>10395</v>
      </c>
      <c r="D9279" t="s">
        <v>18480</v>
      </c>
      <c r="E9279" s="4">
        <v>45288.670138888891</v>
      </c>
      <c r="F9279">
        <f t="shared" si="144"/>
        <v>9</v>
      </c>
    </row>
    <row r="9280" spans="2:6" x14ac:dyDescent="0.2">
      <c r="B9280" t="s">
        <v>18481</v>
      </c>
      <c r="C9280" s="7" t="s">
        <v>10395</v>
      </c>
      <c r="D9280" t="s">
        <v>18482</v>
      </c>
      <c r="E9280" s="4">
        <v>45288.642361111109</v>
      </c>
      <c r="F9280">
        <f t="shared" si="144"/>
        <v>7</v>
      </c>
    </row>
    <row r="9281" spans="2:6" x14ac:dyDescent="0.2">
      <c r="B9281" t="s">
        <v>18483</v>
      </c>
      <c r="C9281" s="7" t="s">
        <v>10395</v>
      </c>
      <c r="D9281" t="s">
        <v>18484</v>
      </c>
      <c r="E9281" s="4">
        <v>45288.561805555553</v>
      </c>
      <c r="F9281">
        <f t="shared" si="144"/>
        <v>11</v>
      </c>
    </row>
    <row r="9282" spans="2:6" x14ac:dyDescent="0.2">
      <c r="B9282" t="s">
        <v>18485</v>
      </c>
      <c r="C9282" s="7" t="s">
        <v>10395</v>
      </c>
      <c r="D9282" t="s">
        <v>18486</v>
      </c>
      <c r="E9282" s="4">
        <v>45288.561805555553</v>
      </c>
      <c r="F9282">
        <f t="shared" si="144"/>
        <v>8</v>
      </c>
    </row>
    <row r="9283" spans="2:6" x14ac:dyDescent="0.2">
      <c r="B9283" t="s">
        <v>18487</v>
      </c>
      <c r="C9283" s="7" t="s">
        <v>10395</v>
      </c>
      <c r="D9283" t="s">
        <v>18488</v>
      </c>
      <c r="E9283" s="4">
        <v>45288.560416666667</v>
      </c>
      <c r="F9283">
        <f t="shared" ref="F9283:F9346" si="145">IF($B9283="",0, LEN(TRIM($B9283)) - LEN(SUBSTITUTE(TRIM($B9283)," ", "")) + 1)</f>
        <v>9</v>
      </c>
    </row>
    <row r="9284" spans="2:6" x14ac:dyDescent="0.2">
      <c r="B9284" t="s">
        <v>18489</v>
      </c>
      <c r="C9284" s="7" t="s">
        <v>10395</v>
      </c>
      <c r="D9284" t="s">
        <v>18490</v>
      </c>
      <c r="E9284" s="4">
        <v>45288.525694444441</v>
      </c>
      <c r="F9284">
        <f t="shared" si="145"/>
        <v>9</v>
      </c>
    </row>
    <row r="9285" spans="2:6" x14ac:dyDescent="0.2">
      <c r="B9285" t="s">
        <v>18491</v>
      </c>
      <c r="C9285" s="7" t="s">
        <v>10395</v>
      </c>
      <c r="D9285" t="s">
        <v>18492</v>
      </c>
      <c r="E9285" s="4">
        <v>45288.515277777777</v>
      </c>
      <c r="F9285">
        <f t="shared" si="145"/>
        <v>10</v>
      </c>
    </row>
    <row r="9286" spans="2:6" x14ac:dyDescent="0.2">
      <c r="B9286" t="s">
        <v>18493</v>
      </c>
      <c r="C9286" s="7" t="s">
        <v>10395</v>
      </c>
      <c r="D9286" t="s">
        <v>18494</v>
      </c>
      <c r="E9286" s="4">
        <v>45288.492361111108</v>
      </c>
      <c r="F9286">
        <f t="shared" si="145"/>
        <v>12</v>
      </c>
    </row>
    <row r="9287" spans="2:6" x14ac:dyDescent="0.2">
      <c r="B9287" t="s">
        <v>18495</v>
      </c>
      <c r="C9287" s="7" t="s">
        <v>10395</v>
      </c>
      <c r="D9287" t="s">
        <v>18496</v>
      </c>
      <c r="E9287" s="4">
        <v>45288.481249999997</v>
      </c>
      <c r="F9287">
        <f t="shared" si="145"/>
        <v>7</v>
      </c>
    </row>
    <row r="9288" spans="2:6" x14ac:dyDescent="0.2">
      <c r="B9288" t="s">
        <v>18497</v>
      </c>
      <c r="C9288" s="7" t="s">
        <v>10395</v>
      </c>
      <c r="D9288" t="s">
        <v>18498</v>
      </c>
      <c r="E9288" s="4">
        <v>45288.458333333336</v>
      </c>
      <c r="F9288">
        <f t="shared" si="145"/>
        <v>8</v>
      </c>
    </row>
    <row r="9289" spans="2:6" x14ac:dyDescent="0.2">
      <c r="B9289" t="s">
        <v>18499</v>
      </c>
      <c r="C9289" s="7" t="s">
        <v>10395</v>
      </c>
      <c r="D9289" t="s">
        <v>18500</v>
      </c>
      <c r="E9289" s="4">
        <v>45288.297222222223</v>
      </c>
      <c r="F9289">
        <f t="shared" si="145"/>
        <v>8</v>
      </c>
    </row>
    <row r="9290" spans="2:6" x14ac:dyDescent="0.2">
      <c r="B9290" t="s">
        <v>18501</v>
      </c>
      <c r="C9290" s="7" t="s">
        <v>10395</v>
      </c>
      <c r="D9290" t="s">
        <v>18502</v>
      </c>
      <c r="E9290" s="4">
        <v>45288.25</v>
      </c>
      <c r="F9290">
        <f t="shared" si="145"/>
        <v>8</v>
      </c>
    </row>
    <row r="9291" spans="2:6" x14ac:dyDescent="0.2">
      <c r="B9291" t="s">
        <v>18503</v>
      </c>
      <c r="C9291" s="7" t="s">
        <v>10395</v>
      </c>
      <c r="D9291" t="s">
        <v>18504</v>
      </c>
      <c r="E9291" s="4">
        <v>45287.897916666669</v>
      </c>
      <c r="F9291">
        <f t="shared" si="145"/>
        <v>9</v>
      </c>
    </row>
    <row r="9292" spans="2:6" x14ac:dyDescent="0.2">
      <c r="B9292" t="s">
        <v>18505</v>
      </c>
      <c r="C9292" s="7" t="s">
        <v>10395</v>
      </c>
      <c r="D9292" t="s">
        <v>18506</v>
      </c>
      <c r="E9292" s="4">
        <v>45287.848611111112</v>
      </c>
      <c r="F9292">
        <f t="shared" si="145"/>
        <v>11</v>
      </c>
    </row>
    <row r="9293" spans="2:6" x14ac:dyDescent="0.2">
      <c r="B9293" t="s">
        <v>18507</v>
      </c>
      <c r="C9293" s="7" t="s">
        <v>10395</v>
      </c>
      <c r="D9293" t="s">
        <v>18508</v>
      </c>
      <c r="E9293" s="4">
        <v>45287.793749999997</v>
      </c>
      <c r="F9293">
        <f t="shared" si="145"/>
        <v>11</v>
      </c>
    </row>
    <row r="9294" spans="2:6" x14ac:dyDescent="0.2">
      <c r="B9294" t="s">
        <v>18509</v>
      </c>
      <c r="C9294" s="7" t="s">
        <v>10395</v>
      </c>
      <c r="D9294" t="s">
        <v>18510</v>
      </c>
      <c r="E9294" s="4">
        <v>45287.780555555553</v>
      </c>
      <c r="F9294">
        <f t="shared" si="145"/>
        <v>13</v>
      </c>
    </row>
    <row r="9295" spans="2:6" x14ac:dyDescent="0.2">
      <c r="B9295" t="s">
        <v>18511</v>
      </c>
      <c r="C9295" s="7" t="s">
        <v>10395</v>
      </c>
      <c r="D9295" t="s">
        <v>18512</v>
      </c>
      <c r="E9295" s="4">
        <v>45287.750694444447</v>
      </c>
      <c r="F9295">
        <f t="shared" si="145"/>
        <v>7</v>
      </c>
    </row>
    <row r="9296" spans="2:6" x14ac:dyDescent="0.2">
      <c r="B9296" t="s">
        <v>18513</v>
      </c>
      <c r="C9296" s="7" t="s">
        <v>10395</v>
      </c>
      <c r="D9296" t="s">
        <v>18514</v>
      </c>
      <c r="E9296" s="4">
        <v>45287.6875</v>
      </c>
      <c r="F9296">
        <f t="shared" si="145"/>
        <v>9</v>
      </c>
    </row>
    <row r="9297" spans="2:6" x14ac:dyDescent="0.2">
      <c r="B9297" t="s">
        <v>18515</v>
      </c>
      <c r="C9297" s="7" t="s">
        <v>10395</v>
      </c>
      <c r="D9297" t="s">
        <v>18516</v>
      </c>
      <c r="E9297" s="4">
        <v>45287.634722222225</v>
      </c>
      <c r="F9297">
        <f t="shared" si="145"/>
        <v>14</v>
      </c>
    </row>
    <row r="9298" spans="2:6" x14ac:dyDescent="0.2">
      <c r="B9298" t="s">
        <v>18517</v>
      </c>
      <c r="C9298" s="7" t="s">
        <v>10395</v>
      </c>
      <c r="D9298" t="s">
        <v>18518</v>
      </c>
      <c r="E9298" s="4">
        <v>45287.604861111111</v>
      </c>
      <c r="F9298">
        <f t="shared" si="145"/>
        <v>10</v>
      </c>
    </row>
    <row r="9299" spans="2:6" x14ac:dyDescent="0.2">
      <c r="B9299" t="s">
        <v>18519</v>
      </c>
      <c r="C9299" s="7" t="s">
        <v>10395</v>
      </c>
      <c r="D9299" t="s">
        <v>18520</v>
      </c>
      <c r="E9299" s="4">
        <v>45287.595833333333</v>
      </c>
      <c r="F9299">
        <f t="shared" si="145"/>
        <v>9</v>
      </c>
    </row>
    <row r="9300" spans="2:6" x14ac:dyDescent="0.2">
      <c r="B9300" t="s">
        <v>18521</v>
      </c>
      <c r="C9300" s="7" t="s">
        <v>10395</v>
      </c>
      <c r="D9300" t="s">
        <v>18522</v>
      </c>
      <c r="E9300" s="4">
        <v>45287.550694444442</v>
      </c>
      <c r="F9300">
        <f t="shared" si="145"/>
        <v>10</v>
      </c>
    </row>
    <row r="9301" spans="2:6" x14ac:dyDescent="0.2">
      <c r="B9301" t="s">
        <v>18523</v>
      </c>
      <c r="C9301" s="7" t="s">
        <v>10395</v>
      </c>
      <c r="D9301" t="s">
        <v>18524</v>
      </c>
      <c r="E9301" s="4">
        <v>45287.519444444442</v>
      </c>
      <c r="F9301">
        <f t="shared" si="145"/>
        <v>12</v>
      </c>
    </row>
    <row r="9302" spans="2:6" x14ac:dyDescent="0.2">
      <c r="B9302" t="s">
        <v>18525</v>
      </c>
      <c r="C9302" s="7" t="s">
        <v>10395</v>
      </c>
      <c r="D9302" t="s">
        <v>18526</v>
      </c>
      <c r="E9302" s="4">
        <v>45287.42291666667</v>
      </c>
      <c r="F9302">
        <f t="shared" si="145"/>
        <v>9</v>
      </c>
    </row>
    <row r="9303" spans="2:6" x14ac:dyDescent="0.2">
      <c r="B9303" t="s">
        <v>18527</v>
      </c>
      <c r="C9303" s="7" t="s">
        <v>10395</v>
      </c>
      <c r="D9303" t="s">
        <v>18528</v>
      </c>
      <c r="E9303" s="4">
        <v>45287.357638888891</v>
      </c>
      <c r="F9303">
        <f t="shared" si="145"/>
        <v>15</v>
      </c>
    </row>
    <row r="9304" spans="2:6" x14ac:dyDescent="0.2">
      <c r="B9304" t="s">
        <v>18529</v>
      </c>
      <c r="C9304" s="7" t="s">
        <v>10395</v>
      </c>
      <c r="D9304" t="s">
        <v>18530</v>
      </c>
      <c r="E9304" s="4">
        <v>45287.282638888886</v>
      </c>
      <c r="F9304">
        <f t="shared" si="145"/>
        <v>9</v>
      </c>
    </row>
    <row r="9305" spans="2:6" x14ac:dyDescent="0.2">
      <c r="B9305" t="s">
        <v>18531</v>
      </c>
      <c r="C9305" s="7" t="s">
        <v>10395</v>
      </c>
      <c r="D9305" t="s">
        <v>18532</v>
      </c>
      <c r="E9305" s="4">
        <v>45286.908333333333</v>
      </c>
      <c r="F9305">
        <f t="shared" si="145"/>
        <v>9</v>
      </c>
    </row>
    <row r="9306" spans="2:6" x14ac:dyDescent="0.2">
      <c r="B9306" t="s">
        <v>18533</v>
      </c>
      <c r="C9306" s="7" t="s">
        <v>10395</v>
      </c>
      <c r="D9306" t="s">
        <v>18534</v>
      </c>
      <c r="E9306" s="4">
        <v>45286.896527777775</v>
      </c>
      <c r="F9306">
        <f t="shared" si="145"/>
        <v>8</v>
      </c>
    </row>
    <row r="9307" spans="2:6" x14ac:dyDescent="0.2">
      <c r="B9307" t="s">
        <v>18535</v>
      </c>
      <c r="C9307" s="7" t="s">
        <v>10395</v>
      </c>
      <c r="D9307" t="s">
        <v>18536</v>
      </c>
      <c r="E9307" s="4">
        <v>45286.895138888889</v>
      </c>
      <c r="F9307">
        <f t="shared" si="145"/>
        <v>15</v>
      </c>
    </row>
    <row r="9308" spans="2:6" x14ac:dyDescent="0.2">
      <c r="B9308" t="s">
        <v>18537</v>
      </c>
      <c r="C9308" s="7" t="s">
        <v>10395</v>
      </c>
      <c r="D9308" t="s">
        <v>18538</v>
      </c>
      <c r="E9308" s="4">
        <v>45286.890972222223</v>
      </c>
      <c r="F9308">
        <f t="shared" si="145"/>
        <v>8</v>
      </c>
    </row>
    <row r="9309" spans="2:6" x14ac:dyDescent="0.2">
      <c r="B9309" t="s">
        <v>18539</v>
      </c>
      <c r="C9309" s="7" t="s">
        <v>10395</v>
      </c>
      <c r="D9309" t="s">
        <v>18540</v>
      </c>
      <c r="E9309" s="4">
        <v>45286.886111111111</v>
      </c>
      <c r="F9309">
        <f t="shared" si="145"/>
        <v>9</v>
      </c>
    </row>
    <row r="9310" spans="2:6" x14ac:dyDescent="0.2">
      <c r="B9310" t="s">
        <v>18541</v>
      </c>
      <c r="C9310" s="7" t="s">
        <v>10395</v>
      </c>
      <c r="D9310" t="s">
        <v>18542</v>
      </c>
      <c r="E9310" s="4">
        <v>45286.857638888891</v>
      </c>
      <c r="F9310">
        <f t="shared" si="145"/>
        <v>9</v>
      </c>
    </row>
    <row r="9311" spans="2:6" x14ac:dyDescent="0.2">
      <c r="B9311" t="s">
        <v>18543</v>
      </c>
      <c r="C9311" s="7" t="s">
        <v>10395</v>
      </c>
      <c r="D9311" t="s">
        <v>18544</v>
      </c>
      <c r="E9311" s="4">
        <v>45286.841666666667</v>
      </c>
      <c r="F9311">
        <f t="shared" si="145"/>
        <v>13</v>
      </c>
    </row>
    <row r="9312" spans="2:6" x14ac:dyDescent="0.2">
      <c r="B9312" t="s">
        <v>18545</v>
      </c>
      <c r="C9312" s="7" t="s">
        <v>10395</v>
      </c>
      <c r="D9312" t="s">
        <v>18546</v>
      </c>
      <c r="E9312" s="4">
        <v>45286.68472222222</v>
      </c>
      <c r="F9312">
        <f t="shared" si="145"/>
        <v>10</v>
      </c>
    </row>
    <row r="9313" spans="2:6" x14ac:dyDescent="0.2">
      <c r="B9313" t="s">
        <v>18547</v>
      </c>
      <c r="C9313" s="7" t="s">
        <v>10395</v>
      </c>
      <c r="D9313" t="s">
        <v>18548</v>
      </c>
      <c r="E9313" s="4">
        <v>45286.630555555559</v>
      </c>
      <c r="F9313">
        <f t="shared" si="145"/>
        <v>12</v>
      </c>
    </row>
    <row r="9314" spans="2:6" x14ac:dyDescent="0.2">
      <c r="B9314" t="s">
        <v>18549</v>
      </c>
      <c r="C9314" s="7" t="s">
        <v>10395</v>
      </c>
      <c r="D9314" t="s">
        <v>18550</v>
      </c>
      <c r="E9314" s="4">
        <v>45286.623611111114</v>
      </c>
      <c r="F9314">
        <f t="shared" si="145"/>
        <v>11</v>
      </c>
    </row>
    <row r="9315" spans="2:6" x14ac:dyDescent="0.2">
      <c r="B9315" t="s">
        <v>18551</v>
      </c>
      <c r="C9315" s="7" t="s">
        <v>10395</v>
      </c>
      <c r="D9315" t="s">
        <v>18552</v>
      </c>
      <c r="E9315" s="4">
        <v>45286.581250000003</v>
      </c>
      <c r="F9315">
        <f t="shared" si="145"/>
        <v>11</v>
      </c>
    </row>
    <row r="9316" spans="2:6" x14ac:dyDescent="0.2">
      <c r="B9316" t="s">
        <v>18553</v>
      </c>
      <c r="C9316" s="7" t="s">
        <v>10395</v>
      </c>
      <c r="D9316" t="s">
        <v>18554</v>
      </c>
      <c r="E9316" s="4">
        <v>45286.577777777777</v>
      </c>
      <c r="F9316">
        <f t="shared" si="145"/>
        <v>8</v>
      </c>
    </row>
    <row r="9317" spans="2:6" x14ac:dyDescent="0.2">
      <c r="B9317" t="s">
        <v>18555</v>
      </c>
      <c r="C9317" s="7" t="s">
        <v>10395</v>
      </c>
      <c r="D9317" t="s">
        <v>18556</v>
      </c>
      <c r="E9317" s="4">
        <v>45286.561111111114</v>
      </c>
      <c r="F9317">
        <f t="shared" si="145"/>
        <v>11</v>
      </c>
    </row>
    <row r="9318" spans="2:6" x14ac:dyDescent="0.2">
      <c r="B9318" t="s">
        <v>18557</v>
      </c>
      <c r="C9318" s="7" t="s">
        <v>10395</v>
      </c>
      <c r="D9318" t="s">
        <v>18558</v>
      </c>
      <c r="E9318" s="4">
        <v>45286.520833333336</v>
      </c>
      <c r="F9318">
        <f t="shared" si="145"/>
        <v>11</v>
      </c>
    </row>
    <row r="9319" spans="2:6" x14ac:dyDescent="0.2">
      <c r="B9319" t="s">
        <v>18559</v>
      </c>
      <c r="C9319" s="7" t="s">
        <v>10395</v>
      </c>
      <c r="D9319" t="s">
        <v>18560</v>
      </c>
      <c r="E9319" s="4">
        <v>45286.458333333336</v>
      </c>
      <c r="F9319">
        <f t="shared" si="145"/>
        <v>8</v>
      </c>
    </row>
    <row r="9320" spans="2:6" x14ac:dyDescent="0.2">
      <c r="B9320" t="s">
        <v>18561</v>
      </c>
      <c r="C9320" s="7" t="s">
        <v>10395</v>
      </c>
      <c r="D9320" t="s">
        <v>18562</v>
      </c>
      <c r="E9320" s="4">
        <v>45286.448611111111</v>
      </c>
      <c r="F9320">
        <f t="shared" si="145"/>
        <v>10</v>
      </c>
    </row>
    <row r="9321" spans="2:6" x14ac:dyDescent="0.2">
      <c r="B9321" t="s">
        <v>18563</v>
      </c>
      <c r="C9321" s="7" t="s">
        <v>10395</v>
      </c>
      <c r="D9321" t="s">
        <v>18564</v>
      </c>
      <c r="E9321" s="4">
        <v>45286.439583333333</v>
      </c>
      <c r="F9321">
        <f t="shared" si="145"/>
        <v>11</v>
      </c>
    </row>
    <row r="9322" spans="2:6" x14ac:dyDescent="0.2">
      <c r="B9322" t="s">
        <v>18565</v>
      </c>
      <c r="C9322" s="7" t="s">
        <v>10395</v>
      </c>
      <c r="D9322" t="s">
        <v>18566</v>
      </c>
      <c r="E9322" s="4">
        <v>45286.354166666664</v>
      </c>
      <c r="F9322">
        <f t="shared" si="145"/>
        <v>11</v>
      </c>
    </row>
    <row r="9323" spans="2:6" x14ac:dyDescent="0.2">
      <c r="B9323" t="s">
        <v>18567</v>
      </c>
      <c r="C9323" s="7" t="s">
        <v>10395</v>
      </c>
      <c r="D9323" t="s">
        <v>18568</v>
      </c>
      <c r="E9323" s="4">
        <v>45286.322916666664</v>
      </c>
      <c r="F9323">
        <f t="shared" si="145"/>
        <v>13</v>
      </c>
    </row>
    <row r="9324" spans="2:6" x14ac:dyDescent="0.2">
      <c r="B9324" t="s">
        <v>18569</v>
      </c>
      <c r="C9324" s="7" t="s">
        <v>10395</v>
      </c>
      <c r="D9324" t="s">
        <v>18570</v>
      </c>
      <c r="E9324" s="4">
        <v>45286.320138888892</v>
      </c>
      <c r="F9324">
        <f t="shared" si="145"/>
        <v>9</v>
      </c>
    </row>
    <row r="9325" spans="2:6" x14ac:dyDescent="0.2">
      <c r="B9325" t="s">
        <v>18571</v>
      </c>
      <c r="C9325" s="7" t="s">
        <v>10395</v>
      </c>
      <c r="D9325" t="s">
        <v>18572</v>
      </c>
      <c r="E9325" s="4">
        <v>45285.794444444444</v>
      </c>
      <c r="F9325">
        <f t="shared" si="145"/>
        <v>7</v>
      </c>
    </row>
    <row r="9326" spans="2:6" x14ac:dyDescent="0.2">
      <c r="B9326" t="s">
        <v>18573</v>
      </c>
      <c r="C9326" s="7" t="s">
        <v>10395</v>
      </c>
      <c r="D9326" t="s">
        <v>18574</v>
      </c>
      <c r="E9326" s="4">
        <v>45285.753472222219</v>
      </c>
      <c r="F9326">
        <f t="shared" si="145"/>
        <v>8</v>
      </c>
    </row>
    <row r="9327" spans="2:6" x14ac:dyDescent="0.2">
      <c r="B9327" t="s">
        <v>18575</v>
      </c>
      <c r="C9327" s="7" t="s">
        <v>10395</v>
      </c>
      <c r="D9327" t="s">
        <v>18576</v>
      </c>
      <c r="E9327" s="4">
        <v>45285.713194444441</v>
      </c>
      <c r="F9327">
        <f t="shared" si="145"/>
        <v>10</v>
      </c>
    </row>
    <row r="9328" spans="2:6" x14ac:dyDescent="0.2">
      <c r="B9328" t="s">
        <v>18577</v>
      </c>
      <c r="C9328" s="7" t="s">
        <v>10395</v>
      </c>
      <c r="D9328" t="s">
        <v>18578</v>
      </c>
      <c r="E9328" s="4">
        <v>45285.686111111114</v>
      </c>
      <c r="F9328">
        <f t="shared" si="145"/>
        <v>12</v>
      </c>
    </row>
    <row r="9329" spans="2:6" x14ac:dyDescent="0.2">
      <c r="B9329" t="s">
        <v>18579</v>
      </c>
      <c r="C9329" s="7" t="s">
        <v>10395</v>
      </c>
      <c r="D9329" t="s">
        <v>18580</v>
      </c>
      <c r="E9329" s="4">
        <v>45285.640277777777</v>
      </c>
      <c r="F9329">
        <f t="shared" si="145"/>
        <v>10</v>
      </c>
    </row>
    <row r="9330" spans="2:6" x14ac:dyDescent="0.2">
      <c r="B9330" t="s">
        <v>18581</v>
      </c>
      <c r="C9330" s="7" t="s">
        <v>10395</v>
      </c>
      <c r="D9330" t="s">
        <v>18582</v>
      </c>
      <c r="E9330" s="4">
        <v>45285.629861111112</v>
      </c>
      <c r="F9330">
        <f t="shared" si="145"/>
        <v>10</v>
      </c>
    </row>
    <row r="9331" spans="2:6" x14ac:dyDescent="0.2">
      <c r="B9331" t="s">
        <v>18583</v>
      </c>
      <c r="C9331" s="7" t="s">
        <v>10395</v>
      </c>
      <c r="D9331" t="s">
        <v>18584</v>
      </c>
      <c r="E9331" s="4">
        <v>45285.554861111108</v>
      </c>
      <c r="F9331">
        <f t="shared" si="145"/>
        <v>12</v>
      </c>
    </row>
    <row r="9332" spans="2:6" x14ac:dyDescent="0.2">
      <c r="B9332" t="s">
        <v>18585</v>
      </c>
      <c r="C9332" s="7" t="s">
        <v>10395</v>
      </c>
      <c r="D9332" t="s">
        <v>18586</v>
      </c>
      <c r="E9332" s="4">
        <v>45285.554166666669</v>
      </c>
      <c r="F9332">
        <f t="shared" si="145"/>
        <v>8</v>
      </c>
    </row>
    <row r="9333" spans="2:6" x14ac:dyDescent="0.2">
      <c r="B9333" t="s">
        <v>18587</v>
      </c>
      <c r="C9333" s="7" t="s">
        <v>10395</v>
      </c>
      <c r="D9333" t="s">
        <v>18588</v>
      </c>
      <c r="E9333" s="4">
        <v>45285.552083333336</v>
      </c>
      <c r="F9333">
        <f t="shared" si="145"/>
        <v>10</v>
      </c>
    </row>
    <row r="9334" spans="2:6" x14ac:dyDescent="0.2">
      <c r="B9334" t="s">
        <v>18589</v>
      </c>
      <c r="C9334" s="7" t="s">
        <v>10395</v>
      </c>
      <c r="D9334" t="s">
        <v>18590</v>
      </c>
      <c r="E9334" s="4">
        <v>45285.398611111108</v>
      </c>
      <c r="F9334">
        <f t="shared" si="145"/>
        <v>10</v>
      </c>
    </row>
    <row r="9335" spans="2:6" x14ac:dyDescent="0.2">
      <c r="B9335" t="s">
        <v>18591</v>
      </c>
      <c r="C9335" s="7" t="s">
        <v>10395</v>
      </c>
      <c r="D9335" t="s">
        <v>18592</v>
      </c>
      <c r="E9335" s="4">
        <v>45284.897222222222</v>
      </c>
      <c r="F9335">
        <f t="shared" si="145"/>
        <v>10</v>
      </c>
    </row>
    <row r="9336" spans="2:6" x14ac:dyDescent="0.2">
      <c r="B9336" t="s">
        <v>18593</v>
      </c>
      <c r="C9336" s="7" t="s">
        <v>10395</v>
      </c>
      <c r="D9336" t="s">
        <v>18594</v>
      </c>
      <c r="E9336" s="4">
        <v>45284.741666666669</v>
      </c>
      <c r="F9336">
        <f t="shared" si="145"/>
        <v>7</v>
      </c>
    </row>
    <row r="9337" spans="2:6" x14ac:dyDescent="0.2">
      <c r="B9337" t="s">
        <v>18595</v>
      </c>
      <c r="C9337" s="7" t="s">
        <v>10395</v>
      </c>
      <c r="D9337" t="s">
        <v>18596</v>
      </c>
      <c r="E9337" s="4">
        <v>45284.582638888889</v>
      </c>
      <c r="F9337">
        <f t="shared" si="145"/>
        <v>8</v>
      </c>
    </row>
    <row r="9338" spans="2:6" x14ac:dyDescent="0.2">
      <c r="B9338" t="s">
        <v>18597</v>
      </c>
      <c r="C9338" s="7" t="s">
        <v>10395</v>
      </c>
      <c r="D9338" t="s">
        <v>18598</v>
      </c>
      <c r="E9338" s="4">
        <v>45284.560416666667</v>
      </c>
      <c r="F9338">
        <f t="shared" si="145"/>
        <v>12</v>
      </c>
    </row>
    <row r="9339" spans="2:6" x14ac:dyDescent="0.2">
      <c r="B9339" t="s">
        <v>18599</v>
      </c>
      <c r="C9339" s="7" t="s">
        <v>10395</v>
      </c>
      <c r="D9339" t="s">
        <v>18600</v>
      </c>
      <c r="E9339" s="4">
        <v>45284.541666666664</v>
      </c>
      <c r="F9339">
        <f t="shared" si="145"/>
        <v>10</v>
      </c>
    </row>
    <row r="9340" spans="2:6" x14ac:dyDescent="0.2">
      <c r="B9340" t="s">
        <v>18601</v>
      </c>
      <c r="C9340" s="7" t="s">
        <v>10395</v>
      </c>
      <c r="D9340" t="s">
        <v>18602</v>
      </c>
      <c r="E9340" s="4">
        <v>45284.523611111108</v>
      </c>
      <c r="F9340">
        <f t="shared" si="145"/>
        <v>14</v>
      </c>
    </row>
    <row r="9341" spans="2:6" x14ac:dyDescent="0.2">
      <c r="B9341" t="s">
        <v>18603</v>
      </c>
      <c r="C9341" s="7" t="s">
        <v>10395</v>
      </c>
      <c r="D9341" t="s">
        <v>18604</v>
      </c>
      <c r="E9341" s="4">
        <v>45284.377083333333</v>
      </c>
      <c r="F9341">
        <f t="shared" si="145"/>
        <v>11</v>
      </c>
    </row>
    <row r="9342" spans="2:6" x14ac:dyDescent="0.2">
      <c r="B9342" t="s">
        <v>18605</v>
      </c>
      <c r="C9342" s="7" t="s">
        <v>10395</v>
      </c>
      <c r="D9342" t="s">
        <v>18606</v>
      </c>
      <c r="E9342" s="4">
        <v>45284.309027777781</v>
      </c>
      <c r="F9342">
        <f t="shared" si="145"/>
        <v>12</v>
      </c>
    </row>
    <row r="9343" spans="2:6" x14ac:dyDescent="0.2">
      <c r="B9343" t="s">
        <v>18607</v>
      </c>
      <c r="C9343" s="7" t="s">
        <v>10395</v>
      </c>
      <c r="D9343" t="s">
        <v>18608</v>
      </c>
      <c r="E9343" s="4">
        <v>45283.793749999997</v>
      </c>
      <c r="F9343">
        <f t="shared" si="145"/>
        <v>11</v>
      </c>
    </row>
    <row r="9344" spans="2:6" x14ac:dyDescent="0.2">
      <c r="B9344" t="s">
        <v>18609</v>
      </c>
      <c r="C9344" s="7" t="s">
        <v>10395</v>
      </c>
      <c r="D9344" t="s">
        <v>18610</v>
      </c>
      <c r="E9344" s="4">
        <v>45283.777083333334</v>
      </c>
      <c r="F9344">
        <f t="shared" si="145"/>
        <v>9</v>
      </c>
    </row>
    <row r="9345" spans="2:6" x14ac:dyDescent="0.2">
      <c r="B9345" t="s">
        <v>18611</v>
      </c>
      <c r="C9345" s="7" t="s">
        <v>10395</v>
      </c>
      <c r="D9345" t="s">
        <v>18612</v>
      </c>
      <c r="E9345" s="4">
        <v>45283.725694444445</v>
      </c>
      <c r="F9345">
        <f t="shared" si="145"/>
        <v>10</v>
      </c>
    </row>
    <row r="9346" spans="2:6" x14ac:dyDescent="0.2">
      <c r="B9346" t="s">
        <v>18613</v>
      </c>
      <c r="C9346" s="7" t="s">
        <v>10395</v>
      </c>
      <c r="D9346" t="s">
        <v>18614</v>
      </c>
      <c r="E9346" s="4">
        <v>45283.65902777778</v>
      </c>
      <c r="F9346">
        <f t="shared" si="145"/>
        <v>12</v>
      </c>
    </row>
    <row r="9347" spans="2:6" x14ac:dyDescent="0.2">
      <c r="B9347" t="s">
        <v>18615</v>
      </c>
      <c r="C9347" s="7" t="s">
        <v>10395</v>
      </c>
      <c r="D9347" t="s">
        <v>18616</v>
      </c>
      <c r="E9347" s="4">
        <v>45283.592361111114</v>
      </c>
      <c r="F9347">
        <f t="shared" ref="F9347:F9410" si="146">IF($B9347="",0, LEN(TRIM($B9347)) - LEN(SUBSTITUTE(TRIM($B9347)," ", "")) + 1)</f>
        <v>11</v>
      </c>
    </row>
    <row r="9348" spans="2:6" x14ac:dyDescent="0.2">
      <c r="B9348" t="s">
        <v>18617</v>
      </c>
      <c r="C9348" s="7" t="s">
        <v>10395</v>
      </c>
      <c r="D9348" t="s">
        <v>18618</v>
      </c>
      <c r="E9348" s="4">
        <v>45283.385416666664</v>
      </c>
      <c r="F9348">
        <f t="shared" si="146"/>
        <v>12</v>
      </c>
    </row>
    <row r="9349" spans="2:6" x14ac:dyDescent="0.2">
      <c r="B9349" t="s">
        <v>18619</v>
      </c>
      <c r="C9349" s="7" t="s">
        <v>10395</v>
      </c>
      <c r="D9349" t="s">
        <v>18620</v>
      </c>
      <c r="E9349" s="4">
        <v>45283.352083333331</v>
      </c>
      <c r="F9349">
        <f t="shared" si="146"/>
        <v>10</v>
      </c>
    </row>
    <row r="9350" spans="2:6" x14ac:dyDescent="0.2">
      <c r="B9350" t="s">
        <v>18621</v>
      </c>
      <c r="C9350" s="7" t="s">
        <v>10395</v>
      </c>
      <c r="D9350" t="s">
        <v>18622</v>
      </c>
      <c r="E9350" s="4">
        <v>45283.31527777778</v>
      </c>
      <c r="F9350">
        <f t="shared" si="146"/>
        <v>9</v>
      </c>
    </row>
    <row r="9351" spans="2:6" x14ac:dyDescent="0.2">
      <c r="B9351" t="s">
        <v>18623</v>
      </c>
      <c r="C9351" s="7" t="s">
        <v>10395</v>
      </c>
      <c r="D9351" t="s">
        <v>18624</v>
      </c>
      <c r="E9351" s="4">
        <v>45283.277777777781</v>
      </c>
      <c r="F9351">
        <f t="shared" si="146"/>
        <v>7</v>
      </c>
    </row>
    <row r="9352" spans="2:6" x14ac:dyDescent="0.2">
      <c r="B9352" t="s">
        <v>18625</v>
      </c>
      <c r="C9352" s="7" t="s">
        <v>10395</v>
      </c>
      <c r="D9352" t="s">
        <v>18626</v>
      </c>
      <c r="E9352" s="4">
        <v>45282.964583333334</v>
      </c>
      <c r="F9352">
        <f t="shared" si="146"/>
        <v>8</v>
      </c>
    </row>
    <row r="9353" spans="2:6" x14ac:dyDescent="0.2">
      <c r="B9353" t="s">
        <v>18627</v>
      </c>
      <c r="C9353" s="7" t="s">
        <v>10395</v>
      </c>
      <c r="D9353" t="s">
        <v>18628</v>
      </c>
      <c r="E9353" s="4">
        <v>45282.78402777778</v>
      </c>
      <c r="F9353">
        <f t="shared" si="146"/>
        <v>10</v>
      </c>
    </row>
    <row r="9354" spans="2:6" x14ac:dyDescent="0.2">
      <c r="B9354" t="s">
        <v>18629</v>
      </c>
      <c r="C9354" s="7" t="s">
        <v>10395</v>
      </c>
      <c r="D9354" t="s">
        <v>18630</v>
      </c>
      <c r="E9354" s="4">
        <v>45282.781944444447</v>
      </c>
      <c r="F9354">
        <f t="shared" si="146"/>
        <v>11</v>
      </c>
    </row>
    <row r="9355" spans="2:6" x14ac:dyDescent="0.2">
      <c r="B9355" t="s">
        <v>18631</v>
      </c>
      <c r="C9355" s="7" t="s">
        <v>10395</v>
      </c>
      <c r="D9355" t="s">
        <v>18632</v>
      </c>
      <c r="E9355" s="4">
        <v>45282.731944444444</v>
      </c>
      <c r="F9355">
        <f t="shared" si="146"/>
        <v>9</v>
      </c>
    </row>
    <row r="9356" spans="2:6" x14ac:dyDescent="0.2">
      <c r="B9356" t="s">
        <v>18633</v>
      </c>
      <c r="C9356" s="7" t="s">
        <v>10395</v>
      </c>
      <c r="D9356" t="s">
        <v>18634</v>
      </c>
      <c r="E9356" s="4">
        <v>45282.725694444445</v>
      </c>
      <c r="F9356">
        <f t="shared" si="146"/>
        <v>7</v>
      </c>
    </row>
    <row r="9357" spans="2:6" x14ac:dyDescent="0.2">
      <c r="B9357" t="s">
        <v>18635</v>
      </c>
      <c r="C9357" s="7" t="s">
        <v>10395</v>
      </c>
      <c r="D9357" t="s">
        <v>18636</v>
      </c>
      <c r="E9357" s="4">
        <v>45282.724999999999</v>
      </c>
      <c r="F9357">
        <f t="shared" si="146"/>
        <v>10</v>
      </c>
    </row>
    <row r="9358" spans="2:6" x14ac:dyDescent="0.2">
      <c r="B9358" t="s">
        <v>18637</v>
      </c>
      <c r="C9358" s="7" t="s">
        <v>10395</v>
      </c>
      <c r="D9358" t="s">
        <v>18638</v>
      </c>
      <c r="E9358" s="4">
        <v>45282.68472222222</v>
      </c>
      <c r="F9358">
        <f t="shared" si="146"/>
        <v>13</v>
      </c>
    </row>
    <row r="9359" spans="2:6" x14ac:dyDescent="0.2">
      <c r="B9359" t="s">
        <v>18639</v>
      </c>
      <c r="C9359" s="7" t="s">
        <v>10395</v>
      </c>
      <c r="D9359" t="s">
        <v>18640</v>
      </c>
      <c r="E9359" s="4">
        <v>45282.668055555558</v>
      </c>
      <c r="F9359">
        <f t="shared" si="146"/>
        <v>13</v>
      </c>
    </row>
    <row r="9360" spans="2:6" x14ac:dyDescent="0.2">
      <c r="B9360" t="s">
        <v>18641</v>
      </c>
      <c r="C9360" s="7" t="s">
        <v>10395</v>
      </c>
      <c r="D9360" t="s">
        <v>18642</v>
      </c>
      <c r="E9360" s="4">
        <v>45282.525000000001</v>
      </c>
      <c r="F9360">
        <f t="shared" si="146"/>
        <v>13</v>
      </c>
    </row>
    <row r="9361" spans="2:6" x14ac:dyDescent="0.2">
      <c r="B9361" t="s">
        <v>18643</v>
      </c>
      <c r="C9361" s="7" t="s">
        <v>10395</v>
      </c>
      <c r="D9361" t="s">
        <v>18644</v>
      </c>
      <c r="E9361" s="4">
        <v>45282.523611111108</v>
      </c>
      <c r="F9361">
        <f t="shared" si="146"/>
        <v>8</v>
      </c>
    </row>
    <row r="9362" spans="2:6" x14ac:dyDescent="0.2">
      <c r="B9362" t="s">
        <v>18645</v>
      </c>
      <c r="C9362" s="7" t="s">
        <v>10395</v>
      </c>
      <c r="D9362" t="s">
        <v>18646</v>
      </c>
      <c r="E9362" s="4">
        <v>45282.5</v>
      </c>
      <c r="F9362">
        <f t="shared" si="146"/>
        <v>11</v>
      </c>
    </row>
    <row r="9363" spans="2:6" x14ac:dyDescent="0.2">
      <c r="B9363" t="s">
        <v>18647</v>
      </c>
      <c r="C9363" s="7" t="s">
        <v>10395</v>
      </c>
      <c r="D9363" t="s">
        <v>18648</v>
      </c>
      <c r="E9363" s="4">
        <v>45282.413888888892</v>
      </c>
      <c r="F9363">
        <f t="shared" si="146"/>
        <v>12</v>
      </c>
    </row>
    <row r="9364" spans="2:6" x14ac:dyDescent="0.2">
      <c r="B9364" t="s">
        <v>18649</v>
      </c>
      <c r="C9364" s="7" t="s">
        <v>10395</v>
      </c>
      <c r="D9364" t="s">
        <v>18650</v>
      </c>
      <c r="E9364" s="4">
        <v>45282.413194444445</v>
      </c>
      <c r="F9364">
        <f t="shared" si="146"/>
        <v>8</v>
      </c>
    </row>
    <row r="9365" spans="2:6" x14ac:dyDescent="0.2">
      <c r="B9365" t="s">
        <v>18651</v>
      </c>
      <c r="C9365" s="7" t="s">
        <v>10395</v>
      </c>
      <c r="D9365" t="s">
        <v>18652</v>
      </c>
      <c r="E9365" s="4">
        <v>45282.383333333331</v>
      </c>
      <c r="F9365">
        <f t="shared" si="146"/>
        <v>12</v>
      </c>
    </row>
    <row r="9366" spans="2:6" x14ac:dyDescent="0.2">
      <c r="B9366" t="s">
        <v>18653</v>
      </c>
      <c r="C9366" s="7" t="s">
        <v>10395</v>
      </c>
      <c r="D9366" t="s">
        <v>18654</v>
      </c>
      <c r="E9366" s="4">
        <v>45281.984722222223</v>
      </c>
      <c r="F9366">
        <f t="shared" si="146"/>
        <v>8</v>
      </c>
    </row>
    <row r="9367" spans="2:6" x14ac:dyDescent="0.2">
      <c r="B9367" t="s">
        <v>18655</v>
      </c>
      <c r="C9367" s="7" t="s">
        <v>10395</v>
      </c>
      <c r="D9367" t="s">
        <v>18656</v>
      </c>
      <c r="E9367" s="4">
        <v>45281.823611111111</v>
      </c>
      <c r="F9367">
        <f t="shared" si="146"/>
        <v>10</v>
      </c>
    </row>
    <row r="9368" spans="2:6" x14ac:dyDescent="0.2">
      <c r="B9368" t="s">
        <v>18657</v>
      </c>
      <c r="C9368" s="7" t="s">
        <v>10395</v>
      </c>
      <c r="D9368" t="s">
        <v>18658</v>
      </c>
      <c r="E9368" s="4">
        <v>45281.793749999997</v>
      </c>
      <c r="F9368">
        <f t="shared" si="146"/>
        <v>11</v>
      </c>
    </row>
    <row r="9369" spans="2:6" x14ac:dyDescent="0.2">
      <c r="B9369" t="s">
        <v>18659</v>
      </c>
      <c r="C9369" s="7" t="s">
        <v>10395</v>
      </c>
      <c r="D9369" t="s">
        <v>18660</v>
      </c>
      <c r="E9369" s="4">
        <v>45281.790277777778</v>
      </c>
      <c r="F9369">
        <f t="shared" si="146"/>
        <v>9</v>
      </c>
    </row>
    <row r="9370" spans="2:6" x14ac:dyDescent="0.2">
      <c r="B9370" t="s">
        <v>18661</v>
      </c>
      <c r="C9370" s="7" t="s">
        <v>10395</v>
      </c>
      <c r="D9370" t="s">
        <v>18662</v>
      </c>
      <c r="E9370" s="4">
        <v>45281.785416666666</v>
      </c>
      <c r="F9370">
        <f t="shared" si="146"/>
        <v>10</v>
      </c>
    </row>
    <row r="9371" spans="2:6" x14ac:dyDescent="0.2">
      <c r="B9371" t="s">
        <v>18663</v>
      </c>
      <c r="C9371" s="7" t="s">
        <v>10395</v>
      </c>
      <c r="D9371" t="s">
        <v>18664</v>
      </c>
      <c r="E9371" s="4">
        <v>45281.775000000001</v>
      </c>
      <c r="F9371">
        <f t="shared" si="146"/>
        <v>8</v>
      </c>
    </row>
    <row r="9372" spans="2:6" x14ac:dyDescent="0.2">
      <c r="B9372" t="s">
        <v>18665</v>
      </c>
      <c r="C9372" s="7" t="s">
        <v>10395</v>
      </c>
      <c r="D9372" t="s">
        <v>18666</v>
      </c>
      <c r="E9372" s="4">
        <v>45281.622916666667</v>
      </c>
      <c r="F9372">
        <f t="shared" si="146"/>
        <v>10</v>
      </c>
    </row>
    <row r="9373" spans="2:6" x14ac:dyDescent="0.2">
      <c r="B9373" t="s">
        <v>18667</v>
      </c>
      <c r="C9373" s="7" t="s">
        <v>10395</v>
      </c>
      <c r="D9373" t="s">
        <v>18668</v>
      </c>
      <c r="E9373" s="4">
        <v>45281.606944444444</v>
      </c>
      <c r="F9373">
        <f t="shared" si="146"/>
        <v>8</v>
      </c>
    </row>
    <row r="9374" spans="2:6" x14ac:dyDescent="0.2">
      <c r="B9374" t="s">
        <v>18669</v>
      </c>
      <c r="C9374" s="7" t="s">
        <v>10395</v>
      </c>
      <c r="D9374" t="s">
        <v>18670</v>
      </c>
      <c r="E9374" s="4">
        <v>45281.602083333331</v>
      </c>
      <c r="F9374">
        <f t="shared" si="146"/>
        <v>13</v>
      </c>
    </row>
    <row r="9375" spans="2:6" x14ac:dyDescent="0.2">
      <c r="B9375" t="s">
        <v>18671</v>
      </c>
      <c r="C9375" s="7" t="s">
        <v>10395</v>
      </c>
      <c r="D9375" t="s">
        <v>18672</v>
      </c>
      <c r="E9375" s="4">
        <v>45281.568749999999</v>
      </c>
      <c r="F9375">
        <f t="shared" si="146"/>
        <v>10</v>
      </c>
    </row>
    <row r="9376" spans="2:6" x14ac:dyDescent="0.2">
      <c r="B9376" t="s">
        <v>18673</v>
      </c>
      <c r="C9376" s="7" t="s">
        <v>10395</v>
      </c>
      <c r="D9376" t="s">
        <v>18674</v>
      </c>
      <c r="E9376" s="4">
        <v>45281.518055555556</v>
      </c>
      <c r="F9376">
        <f t="shared" si="146"/>
        <v>9</v>
      </c>
    </row>
    <row r="9377" spans="2:6" x14ac:dyDescent="0.2">
      <c r="B9377" t="s">
        <v>18675</v>
      </c>
      <c r="C9377" s="7" t="s">
        <v>10395</v>
      </c>
      <c r="D9377" t="s">
        <v>18676</v>
      </c>
      <c r="E9377" s="4">
        <v>45281.476388888892</v>
      </c>
      <c r="F9377">
        <f t="shared" si="146"/>
        <v>9</v>
      </c>
    </row>
    <row r="9378" spans="2:6" x14ac:dyDescent="0.2">
      <c r="B9378" t="s">
        <v>18677</v>
      </c>
      <c r="C9378" s="7" t="s">
        <v>10395</v>
      </c>
      <c r="D9378" t="s">
        <v>18678</v>
      </c>
      <c r="E9378" s="4">
        <v>45281.466666666667</v>
      </c>
      <c r="F9378">
        <f t="shared" si="146"/>
        <v>9</v>
      </c>
    </row>
    <row r="9379" spans="2:6" x14ac:dyDescent="0.2">
      <c r="B9379" t="s">
        <v>18679</v>
      </c>
      <c r="C9379" s="7" t="s">
        <v>10395</v>
      </c>
      <c r="D9379" t="s">
        <v>18680</v>
      </c>
      <c r="E9379" s="4">
        <v>45281.463194444441</v>
      </c>
      <c r="F9379">
        <f t="shared" si="146"/>
        <v>11</v>
      </c>
    </row>
    <row r="9380" spans="2:6" x14ac:dyDescent="0.2">
      <c r="B9380" t="s">
        <v>18681</v>
      </c>
      <c r="C9380" s="7" t="s">
        <v>10395</v>
      </c>
      <c r="D9380" t="s">
        <v>18682</v>
      </c>
      <c r="E9380" s="4">
        <v>45281.459722222222</v>
      </c>
      <c r="F9380">
        <f t="shared" si="146"/>
        <v>8</v>
      </c>
    </row>
    <row r="9381" spans="2:6" x14ac:dyDescent="0.2">
      <c r="B9381" t="s">
        <v>18683</v>
      </c>
      <c r="C9381" s="7" t="s">
        <v>10395</v>
      </c>
      <c r="D9381" t="s">
        <v>18684</v>
      </c>
      <c r="E9381" s="4">
        <v>45281.458333333336</v>
      </c>
      <c r="F9381">
        <f t="shared" si="146"/>
        <v>7</v>
      </c>
    </row>
    <row r="9382" spans="2:6" x14ac:dyDescent="0.2">
      <c r="B9382" t="s">
        <v>18685</v>
      </c>
      <c r="C9382" s="7" t="s">
        <v>10395</v>
      </c>
      <c r="D9382" t="s">
        <v>18686</v>
      </c>
      <c r="E9382" s="4">
        <v>45281.456944444442</v>
      </c>
      <c r="F9382">
        <f t="shared" si="146"/>
        <v>13</v>
      </c>
    </row>
    <row r="9383" spans="2:6" x14ac:dyDescent="0.2">
      <c r="B9383" t="s">
        <v>18687</v>
      </c>
      <c r="C9383" s="7" t="s">
        <v>10395</v>
      </c>
      <c r="D9383" t="s">
        <v>18688</v>
      </c>
      <c r="E9383" s="4">
        <v>45281.452777777777</v>
      </c>
      <c r="F9383">
        <f t="shared" si="146"/>
        <v>17</v>
      </c>
    </row>
    <row r="9384" spans="2:6" x14ac:dyDescent="0.2">
      <c r="B9384" t="s">
        <v>18689</v>
      </c>
      <c r="C9384" s="7" t="s">
        <v>10395</v>
      </c>
      <c r="D9384" t="s">
        <v>18690</v>
      </c>
      <c r="E9384" s="4">
        <v>45281.411805555559</v>
      </c>
      <c r="F9384">
        <f t="shared" si="146"/>
        <v>12</v>
      </c>
    </row>
    <row r="9385" spans="2:6" x14ac:dyDescent="0.2">
      <c r="B9385" t="s">
        <v>18691</v>
      </c>
      <c r="C9385" s="7" t="s">
        <v>10395</v>
      </c>
      <c r="D9385" t="s">
        <v>18692</v>
      </c>
      <c r="E9385" s="4">
        <v>45281.352083333331</v>
      </c>
      <c r="F9385">
        <f t="shared" si="146"/>
        <v>14</v>
      </c>
    </row>
    <row r="9386" spans="2:6" x14ac:dyDescent="0.2">
      <c r="B9386" t="s">
        <v>18693</v>
      </c>
      <c r="C9386" s="7" t="s">
        <v>10395</v>
      </c>
      <c r="D9386" t="s">
        <v>18694</v>
      </c>
      <c r="E9386" s="4">
        <v>45280.9375</v>
      </c>
      <c r="F9386">
        <f t="shared" si="146"/>
        <v>11</v>
      </c>
    </row>
    <row r="9387" spans="2:6" x14ac:dyDescent="0.2">
      <c r="B9387" t="s">
        <v>18695</v>
      </c>
      <c r="C9387" s="7" t="s">
        <v>10395</v>
      </c>
      <c r="D9387" t="s">
        <v>18696</v>
      </c>
      <c r="E9387" s="4">
        <v>45280.916666666664</v>
      </c>
      <c r="F9387">
        <f t="shared" si="146"/>
        <v>10</v>
      </c>
    </row>
    <row r="9388" spans="2:6" x14ac:dyDescent="0.2">
      <c r="B9388" t="s">
        <v>18697</v>
      </c>
      <c r="C9388" s="7" t="s">
        <v>10395</v>
      </c>
      <c r="D9388" t="s">
        <v>18698</v>
      </c>
      <c r="E9388" s="4">
        <v>45280.84097222222</v>
      </c>
      <c r="F9388">
        <f t="shared" si="146"/>
        <v>9</v>
      </c>
    </row>
    <row r="9389" spans="2:6" x14ac:dyDescent="0.2">
      <c r="B9389" t="s">
        <v>18699</v>
      </c>
      <c r="C9389" s="7" t="s">
        <v>10395</v>
      </c>
      <c r="D9389" t="s">
        <v>18700</v>
      </c>
      <c r="E9389" s="4">
        <v>45280.806250000001</v>
      </c>
      <c r="F9389">
        <f t="shared" si="146"/>
        <v>9</v>
      </c>
    </row>
    <row r="9390" spans="2:6" x14ac:dyDescent="0.2">
      <c r="B9390" t="s">
        <v>18701</v>
      </c>
      <c r="C9390" s="7" t="s">
        <v>10395</v>
      </c>
      <c r="D9390" t="s">
        <v>18702</v>
      </c>
      <c r="E9390" s="4">
        <v>45280.805555555555</v>
      </c>
      <c r="F9390">
        <f t="shared" si="146"/>
        <v>9</v>
      </c>
    </row>
    <row r="9391" spans="2:6" x14ac:dyDescent="0.2">
      <c r="B9391" t="s">
        <v>18703</v>
      </c>
      <c r="C9391" s="7" t="s">
        <v>10395</v>
      </c>
      <c r="D9391" t="s">
        <v>18704</v>
      </c>
      <c r="E9391" s="4">
        <v>45280.767361111109</v>
      </c>
      <c r="F9391">
        <f t="shared" si="146"/>
        <v>16</v>
      </c>
    </row>
    <row r="9392" spans="2:6" x14ac:dyDescent="0.2">
      <c r="B9392" t="s">
        <v>18705</v>
      </c>
      <c r="C9392" s="7" t="s">
        <v>10395</v>
      </c>
      <c r="D9392" t="s">
        <v>18706</v>
      </c>
      <c r="E9392" s="4">
        <v>45280.756944444445</v>
      </c>
      <c r="F9392">
        <f t="shared" si="146"/>
        <v>10</v>
      </c>
    </row>
    <row r="9393" spans="2:6" x14ac:dyDescent="0.2">
      <c r="B9393" t="s">
        <v>18707</v>
      </c>
      <c r="C9393" s="7" t="s">
        <v>10395</v>
      </c>
      <c r="D9393" t="s">
        <v>18708</v>
      </c>
      <c r="E9393" s="4">
        <v>45280.738194444442</v>
      </c>
      <c r="F9393">
        <f t="shared" si="146"/>
        <v>7</v>
      </c>
    </row>
    <row r="9394" spans="2:6" x14ac:dyDescent="0.2">
      <c r="B9394" t="s">
        <v>18709</v>
      </c>
      <c r="C9394" s="7" t="s">
        <v>10395</v>
      </c>
      <c r="D9394" t="s">
        <v>18710</v>
      </c>
      <c r="E9394" s="4">
        <v>45280.605555555558</v>
      </c>
      <c r="F9394">
        <f t="shared" si="146"/>
        <v>9</v>
      </c>
    </row>
    <row r="9395" spans="2:6" x14ac:dyDescent="0.2">
      <c r="B9395" t="s">
        <v>18711</v>
      </c>
      <c r="C9395" s="7" t="s">
        <v>10395</v>
      </c>
      <c r="D9395" t="s">
        <v>18712</v>
      </c>
      <c r="E9395" s="4">
        <v>45280.588888888888</v>
      </c>
      <c r="F9395">
        <f t="shared" si="146"/>
        <v>10</v>
      </c>
    </row>
    <row r="9396" spans="2:6" x14ac:dyDescent="0.2">
      <c r="B9396" t="s">
        <v>18713</v>
      </c>
      <c r="C9396" s="7" t="s">
        <v>10395</v>
      </c>
      <c r="D9396" t="s">
        <v>18714</v>
      </c>
      <c r="E9396" s="4">
        <v>45280.563888888886</v>
      </c>
      <c r="F9396">
        <f t="shared" si="146"/>
        <v>9</v>
      </c>
    </row>
    <row r="9397" spans="2:6" x14ac:dyDescent="0.2">
      <c r="B9397" t="s">
        <v>18715</v>
      </c>
      <c r="C9397" s="7" t="s">
        <v>10395</v>
      </c>
      <c r="D9397" t="s">
        <v>18716</v>
      </c>
      <c r="E9397" s="4">
        <v>45280.45</v>
      </c>
      <c r="F9397">
        <f t="shared" si="146"/>
        <v>11</v>
      </c>
    </row>
    <row r="9398" spans="2:6" x14ac:dyDescent="0.2">
      <c r="B9398" t="s">
        <v>18717</v>
      </c>
      <c r="C9398" s="7" t="s">
        <v>10395</v>
      </c>
      <c r="D9398" t="s">
        <v>18718</v>
      </c>
      <c r="E9398" s="4">
        <v>45280.416666666664</v>
      </c>
      <c r="F9398">
        <f t="shared" si="146"/>
        <v>12</v>
      </c>
    </row>
    <row r="9399" spans="2:6" x14ac:dyDescent="0.2">
      <c r="B9399" t="s">
        <v>18719</v>
      </c>
      <c r="C9399" s="7" t="s">
        <v>10395</v>
      </c>
      <c r="D9399" t="s">
        <v>18720</v>
      </c>
      <c r="E9399" s="4">
        <v>45280.393750000003</v>
      </c>
      <c r="F9399">
        <f t="shared" si="146"/>
        <v>6</v>
      </c>
    </row>
    <row r="9400" spans="2:6" x14ac:dyDescent="0.2">
      <c r="B9400" t="s">
        <v>18721</v>
      </c>
      <c r="C9400" s="7" t="s">
        <v>10395</v>
      </c>
      <c r="D9400" t="s">
        <v>18722</v>
      </c>
      <c r="E9400" s="4">
        <v>45279.729861111111</v>
      </c>
      <c r="F9400">
        <f t="shared" si="146"/>
        <v>12</v>
      </c>
    </row>
    <row r="9401" spans="2:6" x14ac:dyDescent="0.2">
      <c r="B9401" t="s">
        <v>18723</v>
      </c>
      <c r="C9401" s="7" t="s">
        <v>10395</v>
      </c>
      <c r="D9401" t="s">
        <v>18724</v>
      </c>
      <c r="E9401" s="4">
        <v>45279.708333333336</v>
      </c>
      <c r="F9401">
        <f t="shared" si="146"/>
        <v>10</v>
      </c>
    </row>
    <row r="9402" spans="2:6" x14ac:dyDescent="0.2">
      <c r="B9402" t="s">
        <v>18725</v>
      </c>
      <c r="C9402" s="7" t="s">
        <v>10395</v>
      </c>
      <c r="D9402" t="s">
        <v>18726</v>
      </c>
      <c r="E9402" s="4">
        <v>45279.696527777778</v>
      </c>
      <c r="F9402">
        <f t="shared" si="146"/>
        <v>12</v>
      </c>
    </row>
    <row r="9403" spans="2:6" x14ac:dyDescent="0.2">
      <c r="B9403" t="s">
        <v>18727</v>
      </c>
      <c r="C9403" s="7" t="s">
        <v>10395</v>
      </c>
      <c r="D9403" t="s">
        <v>18728</v>
      </c>
      <c r="E9403" s="4">
        <v>45279.621527777781</v>
      </c>
      <c r="F9403">
        <f t="shared" si="146"/>
        <v>12</v>
      </c>
    </row>
    <row r="9404" spans="2:6" x14ac:dyDescent="0.2">
      <c r="B9404" t="s">
        <v>18729</v>
      </c>
      <c r="C9404" s="7" t="s">
        <v>10395</v>
      </c>
      <c r="D9404" t="s">
        <v>18730</v>
      </c>
      <c r="E9404" s="4">
        <v>45279.609722222223</v>
      </c>
      <c r="F9404">
        <f t="shared" si="146"/>
        <v>9</v>
      </c>
    </row>
    <row r="9405" spans="2:6" x14ac:dyDescent="0.2">
      <c r="B9405" t="s">
        <v>18731</v>
      </c>
      <c r="C9405" s="7" t="s">
        <v>10395</v>
      </c>
      <c r="D9405" t="s">
        <v>18732</v>
      </c>
      <c r="E9405" s="4">
        <v>45279.522916666669</v>
      </c>
      <c r="F9405">
        <f t="shared" si="146"/>
        <v>10</v>
      </c>
    </row>
    <row r="9406" spans="2:6" x14ac:dyDescent="0.2">
      <c r="B9406" t="s">
        <v>18733</v>
      </c>
      <c r="C9406" s="7" t="s">
        <v>10395</v>
      </c>
      <c r="D9406" t="s">
        <v>18734</v>
      </c>
      <c r="E9406" s="4">
        <v>45279.491666666669</v>
      </c>
      <c r="F9406">
        <f t="shared" si="146"/>
        <v>11</v>
      </c>
    </row>
    <row r="9407" spans="2:6" x14ac:dyDescent="0.2">
      <c r="B9407" t="s">
        <v>18735</v>
      </c>
      <c r="C9407" s="7" t="s">
        <v>10395</v>
      </c>
      <c r="D9407" t="s">
        <v>18736</v>
      </c>
      <c r="E9407" s="4">
        <v>45279.45416666667</v>
      </c>
      <c r="F9407">
        <f t="shared" si="146"/>
        <v>10</v>
      </c>
    </row>
    <row r="9408" spans="2:6" x14ac:dyDescent="0.2">
      <c r="B9408" t="s">
        <v>18737</v>
      </c>
      <c r="C9408" s="7" t="s">
        <v>10395</v>
      </c>
      <c r="D9408" t="s">
        <v>18738</v>
      </c>
      <c r="E9408" s="4">
        <v>45279.388194444444</v>
      </c>
      <c r="F9408">
        <f t="shared" si="146"/>
        <v>11</v>
      </c>
    </row>
    <row r="9409" spans="2:6" x14ac:dyDescent="0.2">
      <c r="B9409" t="s">
        <v>18739</v>
      </c>
      <c r="C9409" s="7" t="s">
        <v>10395</v>
      </c>
      <c r="D9409" t="s">
        <v>18740</v>
      </c>
      <c r="E9409" s="4">
        <v>45279.342361111114</v>
      </c>
      <c r="F9409">
        <f t="shared" si="146"/>
        <v>11</v>
      </c>
    </row>
    <row r="9410" spans="2:6" x14ac:dyDescent="0.2">
      <c r="B9410" t="s">
        <v>18741</v>
      </c>
      <c r="C9410" s="7" t="s">
        <v>10395</v>
      </c>
      <c r="D9410" t="s">
        <v>18742</v>
      </c>
      <c r="E9410" s="4">
        <v>45279.306944444441</v>
      </c>
      <c r="F9410">
        <f t="shared" si="146"/>
        <v>9</v>
      </c>
    </row>
    <row r="9411" spans="2:6" x14ac:dyDescent="0.2">
      <c r="B9411" t="s">
        <v>18743</v>
      </c>
      <c r="C9411" s="7" t="s">
        <v>10395</v>
      </c>
      <c r="D9411" t="s">
        <v>18744</v>
      </c>
      <c r="E9411" s="4">
        <v>45279.25</v>
      </c>
      <c r="F9411">
        <f t="shared" ref="F9411:F9474" si="147">IF($B9411="",0, LEN(TRIM($B9411)) - LEN(SUBSTITUTE(TRIM($B9411)," ", "")) + 1)</f>
        <v>13</v>
      </c>
    </row>
    <row r="9412" spans="2:6" x14ac:dyDescent="0.2">
      <c r="B9412" t="s">
        <v>18745</v>
      </c>
      <c r="C9412" s="7" t="s">
        <v>10395</v>
      </c>
      <c r="D9412" t="s">
        <v>18746</v>
      </c>
      <c r="E9412" s="4">
        <v>45278.897222222222</v>
      </c>
      <c r="F9412">
        <f t="shared" si="147"/>
        <v>9</v>
      </c>
    </row>
    <row r="9413" spans="2:6" x14ac:dyDescent="0.2">
      <c r="B9413" t="s">
        <v>18747</v>
      </c>
      <c r="C9413" s="7" t="s">
        <v>10395</v>
      </c>
      <c r="D9413" t="s">
        <v>18748</v>
      </c>
      <c r="E9413" s="4">
        <v>45278.845833333333</v>
      </c>
      <c r="F9413">
        <f t="shared" si="147"/>
        <v>13</v>
      </c>
    </row>
    <row r="9414" spans="2:6" x14ac:dyDescent="0.2">
      <c r="B9414" t="s">
        <v>18749</v>
      </c>
      <c r="C9414" s="7" t="s">
        <v>10395</v>
      </c>
      <c r="D9414" t="s">
        <v>18750</v>
      </c>
      <c r="E9414" s="4">
        <v>45278.822222222225</v>
      </c>
      <c r="F9414">
        <f t="shared" si="147"/>
        <v>10</v>
      </c>
    </row>
    <row r="9415" spans="2:6" x14ac:dyDescent="0.2">
      <c r="B9415" t="s">
        <v>18751</v>
      </c>
      <c r="C9415" s="7" t="s">
        <v>10395</v>
      </c>
      <c r="D9415" t="s">
        <v>18752</v>
      </c>
      <c r="E9415" s="4">
        <v>45278.791666666664</v>
      </c>
      <c r="F9415">
        <f t="shared" si="147"/>
        <v>10</v>
      </c>
    </row>
    <row r="9416" spans="2:6" x14ac:dyDescent="0.2">
      <c r="B9416" t="s">
        <v>18753</v>
      </c>
      <c r="C9416" s="7" t="s">
        <v>10395</v>
      </c>
      <c r="D9416" t="s">
        <v>18754</v>
      </c>
      <c r="E9416" s="4">
        <v>45278.76666666667</v>
      </c>
      <c r="F9416">
        <f t="shared" si="147"/>
        <v>11</v>
      </c>
    </row>
    <row r="9417" spans="2:6" x14ac:dyDescent="0.2">
      <c r="B9417" t="s">
        <v>18755</v>
      </c>
      <c r="C9417" s="7" t="s">
        <v>10395</v>
      </c>
      <c r="D9417" t="s">
        <v>18756</v>
      </c>
      <c r="E9417" s="4">
        <v>45278.752083333333</v>
      </c>
      <c r="F9417">
        <f t="shared" si="147"/>
        <v>8</v>
      </c>
    </row>
    <row r="9418" spans="2:6" x14ac:dyDescent="0.2">
      <c r="B9418" t="s">
        <v>18757</v>
      </c>
      <c r="C9418" s="7" t="s">
        <v>10395</v>
      </c>
      <c r="D9418" t="s">
        <v>18758</v>
      </c>
      <c r="E9418" s="4">
        <v>45278.701388888891</v>
      </c>
      <c r="F9418">
        <f t="shared" si="147"/>
        <v>8</v>
      </c>
    </row>
    <row r="9419" spans="2:6" x14ac:dyDescent="0.2">
      <c r="B9419" t="s">
        <v>18759</v>
      </c>
      <c r="C9419" s="7" t="s">
        <v>10395</v>
      </c>
      <c r="D9419" t="s">
        <v>18760</v>
      </c>
      <c r="E9419" s="4">
        <v>45278.672222222223</v>
      </c>
      <c r="F9419">
        <f t="shared" si="147"/>
        <v>8</v>
      </c>
    </row>
    <row r="9420" spans="2:6" x14ac:dyDescent="0.2">
      <c r="B9420" t="s">
        <v>18761</v>
      </c>
      <c r="C9420" s="7" t="s">
        <v>10395</v>
      </c>
      <c r="D9420" t="s">
        <v>18762</v>
      </c>
      <c r="E9420" s="4">
        <v>45278.670138888891</v>
      </c>
      <c r="F9420">
        <f t="shared" si="147"/>
        <v>7</v>
      </c>
    </row>
    <row r="9421" spans="2:6" x14ac:dyDescent="0.2">
      <c r="B9421" t="s">
        <v>18763</v>
      </c>
      <c r="C9421" s="7" t="s">
        <v>10395</v>
      </c>
      <c r="D9421" t="s">
        <v>18764</v>
      </c>
      <c r="E9421" s="4">
        <v>45278.606944444444</v>
      </c>
      <c r="F9421">
        <f t="shared" si="147"/>
        <v>11</v>
      </c>
    </row>
    <row r="9422" spans="2:6" x14ac:dyDescent="0.2">
      <c r="B9422" t="s">
        <v>18765</v>
      </c>
      <c r="C9422" s="7" t="s">
        <v>10395</v>
      </c>
      <c r="D9422" t="s">
        <v>18766</v>
      </c>
      <c r="E9422" s="4">
        <v>45278.59097222222</v>
      </c>
      <c r="F9422">
        <f t="shared" si="147"/>
        <v>10</v>
      </c>
    </row>
    <row r="9423" spans="2:6" x14ac:dyDescent="0.2">
      <c r="B9423" t="s">
        <v>18767</v>
      </c>
      <c r="C9423" s="7" t="s">
        <v>10395</v>
      </c>
      <c r="D9423" t="s">
        <v>18768</v>
      </c>
      <c r="E9423" s="4">
        <v>45278.589583333334</v>
      </c>
      <c r="F9423">
        <f t="shared" si="147"/>
        <v>11</v>
      </c>
    </row>
    <row r="9424" spans="2:6" x14ac:dyDescent="0.2">
      <c r="B9424" t="s">
        <v>18769</v>
      </c>
      <c r="C9424" s="7" t="s">
        <v>10395</v>
      </c>
      <c r="D9424" t="s">
        <v>18770</v>
      </c>
      <c r="E9424" s="4">
        <v>45278.581944444442</v>
      </c>
      <c r="F9424">
        <f t="shared" si="147"/>
        <v>10</v>
      </c>
    </row>
    <row r="9425" spans="2:6" x14ac:dyDescent="0.2">
      <c r="B9425" t="s">
        <v>18771</v>
      </c>
      <c r="C9425" s="7" t="s">
        <v>10395</v>
      </c>
      <c r="D9425" t="s">
        <v>18772</v>
      </c>
      <c r="E9425" s="4">
        <v>45278.508333333331</v>
      </c>
      <c r="F9425">
        <f t="shared" si="147"/>
        <v>11</v>
      </c>
    </row>
    <row r="9426" spans="2:6" x14ac:dyDescent="0.2">
      <c r="B9426" t="s">
        <v>18773</v>
      </c>
      <c r="C9426" s="7" t="s">
        <v>10395</v>
      </c>
      <c r="D9426" t="s">
        <v>18774</v>
      </c>
      <c r="E9426" s="4">
        <v>45278.506944444445</v>
      </c>
      <c r="F9426">
        <f t="shared" si="147"/>
        <v>10</v>
      </c>
    </row>
    <row r="9427" spans="2:6" x14ac:dyDescent="0.2">
      <c r="B9427" t="s">
        <v>18775</v>
      </c>
      <c r="C9427" s="7" t="s">
        <v>10395</v>
      </c>
      <c r="D9427" t="s">
        <v>18776</v>
      </c>
      <c r="E9427" s="4">
        <v>45278.490277777775</v>
      </c>
      <c r="F9427">
        <f t="shared" si="147"/>
        <v>9</v>
      </c>
    </row>
    <row r="9428" spans="2:6" x14ac:dyDescent="0.2">
      <c r="B9428" t="s">
        <v>18777</v>
      </c>
      <c r="C9428" s="7" t="s">
        <v>10395</v>
      </c>
      <c r="D9428" t="s">
        <v>18778</v>
      </c>
      <c r="E9428" s="4">
        <v>45278.482638888891</v>
      </c>
      <c r="F9428">
        <f t="shared" si="147"/>
        <v>7</v>
      </c>
    </row>
    <row r="9429" spans="2:6" x14ac:dyDescent="0.2">
      <c r="B9429" t="s">
        <v>18779</v>
      </c>
      <c r="C9429" s="7" t="s">
        <v>10395</v>
      </c>
      <c r="D9429" t="s">
        <v>18780</v>
      </c>
      <c r="E9429" s="4">
        <v>45278.478472222225</v>
      </c>
      <c r="F9429">
        <f t="shared" si="147"/>
        <v>10</v>
      </c>
    </row>
    <row r="9430" spans="2:6" x14ac:dyDescent="0.2">
      <c r="B9430" t="s">
        <v>18781</v>
      </c>
      <c r="C9430" s="7" t="s">
        <v>10395</v>
      </c>
      <c r="D9430" t="s">
        <v>18782</v>
      </c>
      <c r="E9430" s="4">
        <v>45278.468055555553</v>
      </c>
      <c r="F9430">
        <f t="shared" si="147"/>
        <v>5</v>
      </c>
    </row>
    <row r="9431" spans="2:6" x14ac:dyDescent="0.2">
      <c r="B9431" t="s">
        <v>18783</v>
      </c>
      <c r="C9431" s="7" t="s">
        <v>10395</v>
      </c>
      <c r="D9431" t="s">
        <v>18784</v>
      </c>
      <c r="E9431" s="4">
        <v>45278.445833333331</v>
      </c>
      <c r="F9431">
        <f t="shared" si="147"/>
        <v>9</v>
      </c>
    </row>
    <row r="9432" spans="2:6" x14ac:dyDescent="0.2">
      <c r="B9432" t="s">
        <v>18785</v>
      </c>
      <c r="C9432" s="7" t="s">
        <v>10395</v>
      </c>
      <c r="D9432" t="s">
        <v>18786</v>
      </c>
      <c r="E9432" s="4">
        <v>45278.429861111108</v>
      </c>
      <c r="F9432">
        <f t="shared" si="147"/>
        <v>9</v>
      </c>
    </row>
    <row r="9433" spans="2:6" x14ac:dyDescent="0.2">
      <c r="B9433" t="s">
        <v>18787</v>
      </c>
      <c r="C9433" s="7" t="s">
        <v>10395</v>
      </c>
      <c r="D9433" t="s">
        <v>18788</v>
      </c>
      <c r="E9433" s="4">
        <v>45278.261805555558</v>
      </c>
      <c r="F9433">
        <f t="shared" si="147"/>
        <v>10</v>
      </c>
    </row>
    <row r="9434" spans="2:6" x14ac:dyDescent="0.2">
      <c r="B9434" t="s">
        <v>18789</v>
      </c>
      <c r="C9434" s="7" t="s">
        <v>10395</v>
      </c>
      <c r="D9434" t="s">
        <v>18790</v>
      </c>
      <c r="E9434" s="4">
        <v>45277.896527777775</v>
      </c>
      <c r="F9434">
        <f t="shared" si="147"/>
        <v>7</v>
      </c>
    </row>
    <row r="9435" spans="2:6" x14ac:dyDescent="0.2">
      <c r="B9435" t="s">
        <v>18791</v>
      </c>
      <c r="C9435" s="7" t="s">
        <v>10395</v>
      </c>
      <c r="D9435" t="s">
        <v>18792</v>
      </c>
      <c r="E9435" s="4">
        <v>45277.893750000003</v>
      </c>
      <c r="F9435">
        <f t="shared" si="147"/>
        <v>11</v>
      </c>
    </row>
    <row r="9436" spans="2:6" x14ac:dyDescent="0.2">
      <c r="B9436" t="s">
        <v>18793</v>
      </c>
      <c r="C9436" s="7" t="s">
        <v>10395</v>
      </c>
      <c r="D9436" t="s">
        <v>18794</v>
      </c>
      <c r="E9436" s="4">
        <v>45277.834722222222</v>
      </c>
      <c r="F9436">
        <f t="shared" si="147"/>
        <v>10</v>
      </c>
    </row>
    <row r="9437" spans="2:6" x14ac:dyDescent="0.2">
      <c r="B9437" t="s">
        <v>18795</v>
      </c>
      <c r="C9437" s="7" t="s">
        <v>10395</v>
      </c>
      <c r="D9437" t="s">
        <v>18796</v>
      </c>
      <c r="E9437" s="4">
        <v>45277.679166666669</v>
      </c>
      <c r="F9437">
        <f t="shared" si="147"/>
        <v>11</v>
      </c>
    </row>
    <row r="9438" spans="2:6" x14ac:dyDescent="0.2">
      <c r="B9438" t="s">
        <v>18797</v>
      </c>
      <c r="C9438" s="7" t="s">
        <v>10395</v>
      </c>
      <c r="D9438" t="s">
        <v>18798</v>
      </c>
      <c r="E9438" s="4">
        <v>45277.599999999999</v>
      </c>
      <c r="F9438">
        <f t="shared" si="147"/>
        <v>10</v>
      </c>
    </row>
    <row r="9439" spans="2:6" x14ac:dyDescent="0.2">
      <c r="B9439" t="s">
        <v>18799</v>
      </c>
      <c r="C9439" s="7" t="s">
        <v>10395</v>
      </c>
      <c r="D9439" t="s">
        <v>18800</v>
      </c>
      <c r="E9439" s="4">
        <v>45277.321527777778</v>
      </c>
      <c r="F9439">
        <f t="shared" si="147"/>
        <v>12</v>
      </c>
    </row>
    <row r="9440" spans="2:6" x14ac:dyDescent="0.2">
      <c r="B9440" t="s">
        <v>18801</v>
      </c>
      <c r="C9440" s="7" t="s">
        <v>10395</v>
      </c>
      <c r="D9440" t="s">
        <v>18802</v>
      </c>
      <c r="E9440" s="4">
        <v>45276.857638888891</v>
      </c>
      <c r="F9440">
        <f t="shared" si="147"/>
        <v>11</v>
      </c>
    </row>
    <row r="9441" spans="2:6" x14ac:dyDescent="0.2">
      <c r="B9441" t="s">
        <v>18803</v>
      </c>
      <c r="C9441" s="7" t="s">
        <v>10395</v>
      </c>
      <c r="D9441" t="s">
        <v>18804</v>
      </c>
      <c r="E9441" s="4">
        <v>45276.798611111109</v>
      </c>
      <c r="F9441">
        <f t="shared" si="147"/>
        <v>9</v>
      </c>
    </row>
    <row r="9442" spans="2:6" x14ac:dyDescent="0.2">
      <c r="B9442" t="s">
        <v>18805</v>
      </c>
      <c r="C9442" s="7" t="s">
        <v>10395</v>
      </c>
      <c r="D9442" t="s">
        <v>18806</v>
      </c>
      <c r="E9442" s="4">
        <v>45276.795138888891</v>
      </c>
      <c r="F9442">
        <f t="shared" si="147"/>
        <v>9</v>
      </c>
    </row>
    <row r="9443" spans="2:6" x14ac:dyDescent="0.2">
      <c r="B9443" t="s">
        <v>18807</v>
      </c>
      <c r="C9443" s="7" t="s">
        <v>10395</v>
      </c>
      <c r="D9443" t="s">
        <v>18808</v>
      </c>
      <c r="E9443" s="4">
        <v>45276.75277777778</v>
      </c>
      <c r="F9443">
        <f t="shared" si="147"/>
        <v>12</v>
      </c>
    </row>
    <row r="9444" spans="2:6" x14ac:dyDescent="0.2">
      <c r="B9444" t="s">
        <v>18809</v>
      </c>
      <c r="C9444" s="7" t="s">
        <v>10395</v>
      </c>
      <c r="D9444" t="s">
        <v>18810</v>
      </c>
      <c r="E9444" s="4">
        <v>45276.683333333334</v>
      </c>
      <c r="F9444">
        <f t="shared" si="147"/>
        <v>10</v>
      </c>
    </row>
    <row r="9445" spans="2:6" x14ac:dyDescent="0.2">
      <c r="B9445" t="s">
        <v>18811</v>
      </c>
      <c r="C9445" s="7" t="s">
        <v>10395</v>
      </c>
      <c r="D9445" t="s">
        <v>18812</v>
      </c>
      <c r="E9445" s="4">
        <v>45276.644444444442</v>
      </c>
      <c r="F9445">
        <f t="shared" si="147"/>
        <v>13</v>
      </c>
    </row>
    <row r="9446" spans="2:6" x14ac:dyDescent="0.2">
      <c r="B9446" t="s">
        <v>18813</v>
      </c>
      <c r="C9446" s="7" t="s">
        <v>10395</v>
      </c>
      <c r="D9446" t="s">
        <v>18814</v>
      </c>
      <c r="E9446" s="4">
        <v>45276.638194444444</v>
      </c>
      <c r="F9446">
        <f t="shared" si="147"/>
        <v>13</v>
      </c>
    </row>
    <row r="9447" spans="2:6" x14ac:dyDescent="0.2">
      <c r="B9447" t="s">
        <v>18815</v>
      </c>
      <c r="C9447" s="7" t="s">
        <v>10395</v>
      </c>
      <c r="D9447" t="s">
        <v>18816</v>
      </c>
      <c r="E9447" s="4">
        <v>45276.627083333333</v>
      </c>
      <c r="F9447">
        <f t="shared" si="147"/>
        <v>12</v>
      </c>
    </row>
    <row r="9448" spans="2:6" x14ac:dyDescent="0.2">
      <c r="B9448" t="s">
        <v>18817</v>
      </c>
      <c r="C9448" s="7" t="s">
        <v>10395</v>
      </c>
      <c r="D9448" t="s">
        <v>18818</v>
      </c>
      <c r="E9448" s="4">
        <v>45276.244444444441</v>
      </c>
      <c r="F9448">
        <f t="shared" si="147"/>
        <v>7</v>
      </c>
    </row>
    <row r="9449" spans="2:6" x14ac:dyDescent="0.2">
      <c r="B9449" t="s">
        <v>18819</v>
      </c>
      <c r="C9449" s="7" t="s">
        <v>10395</v>
      </c>
      <c r="D9449" t="s">
        <v>18820</v>
      </c>
      <c r="E9449" s="4">
        <v>45275.875</v>
      </c>
      <c r="F9449">
        <f t="shared" si="147"/>
        <v>10</v>
      </c>
    </row>
    <row r="9450" spans="2:6" x14ac:dyDescent="0.2">
      <c r="B9450" t="s">
        <v>18821</v>
      </c>
      <c r="C9450" s="7" t="s">
        <v>10395</v>
      </c>
      <c r="D9450" t="s">
        <v>18822</v>
      </c>
      <c r="E9450" s="4">
        <v>45275.788194444445</v>
      </c>
      <c r="F9450">
        <f t="shared" si="147"/>
        <v>10</v>
      </c>
    </row>
    <row r="9451" spans="2:6" x14ac:dyDescent="0.2">
      <c r="B9451" t="s">
        <v>18823</v>
      </c>
      <c r="C9451" s="7" t="s">
        <v>10395</v>
      </c>
      <c r="D9451" t="s">
        <v>18824</v>
      </c>
      <c r="E9451" s="4">
        <v>45275.768055555556</v>
      </c>
      <c r="F9451">
        <f t="shared" si="147"/>
        <v>6</v>
      </c>
    </row>
    <row r="9452" spans="2:6" x14ac:dyDescent="0.2">
      <c r="B9452" t="s">
        <v>18825</v>
      </c>
      <c r="C9452" s="7" t="s">
        <v>10395</v>
      </c>
      <c r="D9452" t="s">
        <v>18826</v>
      </c>
      <c r="E9452" s="4">
        <v>45275.761805555558</v>
      </c>
      <c r="F9452">
        <f t="shared" si="147"/>
        <v>9</v>
      </c>
    </row>
    <row r="9453" spans="2:6" x14ac:dyDescent="0.2">
      <c r="B9453" t="s">
        <v>18827</v>
      </c>
      <c r="C9453" s="7" t="s">
        <v>10395</v>
      </c>
      <c r="D9453" t="s">
        <v>18828</v>
      </c>
      <c r="E9453" s="4">
        <v>45275.706944444442</v>
      </c>
      <c r="F9453">
        <f t="shared" si="147"/>
        <v>8</v>
      </c>
    </row>
    <row r="9454" spans="2:6" x14ac:dyDescent="0.2">
      <c r="B9454" t="s">
        <v>18829</v>
      </c>
      <c r="C9454" s="7" t="s">
        <v>10395</v>
      </c>
      <c r="D9454" t="s">
        <v>18830</v>
      </c>
      <c r="E9454" s="4">
        <v>45275.700694444444</v>
      </c>
      <c r="F9454">
        <f t="shared" si="147"/>
        <v>9</v>
      </c>
    </row>
    <row r="9455" spans="2:6" x14ac:dyDescent="0.2">
      <c r="B9455" t="s">
        <v>18831</v>
      </c>
      <c r="C9455" s="7" t="s">
        <v>10395</v>
      </c>
      <c r="D9455" t="s">
        <v>18832</v>
      </c>
      <c r="E9455" s="4">
        <v>45275.695833333331</v>
      </c>
      <c r="F9455">
        <f t="shared" si="147"/>
        <v>11</v>
      </c>
    </row>
    <row r="9456" spans="2:6" x14ac:dyDescent="0.2">
      <c r="B9456" t="s">
        <v>18833</v>
      </c>
      <c r="C9456" s="7" t="s">
        <v>10395</v>
      </c>
      <c r="D9456" t="s">
        <v>18834</v>
      </c>
      <c r="E9456" s="4">
        <v>45275.677777777775</v>
      </c>
      <c r="F9456">
        <f t="shared" si="147"/>
        <v>10</v>
      </c>
    </row>
    <row r="9457" spans="2:6" x14ac:dyDescent="0.2">
      <c r="B9457" t="s">
        <v>18835</v>
      </c>
      <c r="C9457" s="7" t="s">
        <v>10395</v>
      </c>
      <c r="D9457" t="s">
        <v>18836</v>
      </c>
      <c r="E9457" s="4">
        <v>45275.652777777781</v>
      </c>
      <c r="F9457">
        <f t="shared" si="147"/>
        <v>12</v>
      </c>
    </row>
    <row r="9458" spans="2:6" x14ac:dyDescent="0.2">
      <c r="B9458" t="s">
        <v>18837</v>
      </c>
      <c r="C9458" s="7" t="s">
        <v>10395</v>
      </c>
      <c r="D9458" t="s">
        <v>18838</v>
      </c>
      <c r="E9458" s="4">
        <v>45275.62777777778</v>
      </c>
      <c r="F9458">
        <f t="shared" si="147"/>
        <v>12</v>
      </c>
    </row>
    <row r="9459" spans="2:6" x14ac:dyDescent="0.2">
      <c r="B9459" t="s">
        <v>18839</v>
      </c>
      <c r="C9459" s="7" t="s">
        <v>10395</v>
      </c>
      <c r="D9459" t="s">
        <v>18840</v>
      </c>
      <c r="E9459" s="4">
        <v>45275.581250000003</v>
      </c>
      <c r="F9459">
        <f t="shared" si="147"/>
        <v>9</v>
      </c>
    </row>
    <row r="9460" spans="2:6" x14ac:dyDescent="0.2">
      <c r="B9460" t="s">
        <v>18841</v>
      </c>
      <c r="C9460" s="7" t="s">
        <v>10395</v>
      </c>
      <c r="D9460" t="s">
        <v>18842</v>
      </c>
      <c r="E9460" s="4">
        <v>45275.569444444445</v>
      </c>
      <c r="F9460">
        <f t="shared" si="147"/>
        <v>7</v>
      </c>
    </row>
    <row r="9461" spans="2:6" x14ac:dyDescent="0.2">
      <c r="B9461" t="s">
        <v>18843</v>
      </c>
      <c r="C9461" s="7" t="s">
        <v>10395</v>
      </c>
      <c r="D9461" t="s">
        <v>18844</v>
      </c>
      <c r="E9461" s="4">
        <v>45275.531944444447</v>
      </c>
      <c r="F9461">
        <f t="shared" si="147"/>
        <v>8</v>
      </c>
    </row>
    <row r="9462" spans="2:6" x14ac:dyDescent="0.2">
      <c r="B9462" t="s">
        <v>18845</v>
      </c>
      <c r="C9462" s="7" t="s">
        <v>10395</v>
      </c>
      <c r="D9462" t="s">
        <v>18846</v>
      </c>
      <c r="E9462" s="4">
        <v>45275.494444444441</v>
      </c>
      <c r="F9462">
        <f t="shared" si="147"/>
        <v>8</v>
      </c>
    </row>
    <row r="9463" spans="2:6" x14ac:dyDescent="0.2">
      <c r="B9463" t="s">
        <v>18847</v>
      </c>
      <c r="C9463" s="7" t="s">
        <v>10395</v>
      </c>
      <c r="D9463" t="s">
        <v>18848</v>
      </c>
      <c r="E9463" s="4">
        <v>45275.486805555556</v>
      </c>
      <c r="F9463">
        <f t="shared" si="147"/>
        <v>9</v>
      </c>
    </row>
    <row r="9464" spans="2:6" x14ac:dyDescent="0.2">
      <c r="B9464" t="s">
        <v>18849</v>
      </c>
      <c r="C9464" s="7" t="s">
        <v>10395</v>
      </c>
      <c r="D9464" t="s">
        <v>18850</v>
      </c>
      <c r="E9464" s="4">
        <v>45275.470138888886</v>
      </c>
      <c r="F9464">
        <f t="shared" si="147"/>
        <v>9</v>
      </c>
    </row>
    <row r="9465" spans="2:6" x14ac:dyDescent="0.2">
      <c r="B9465" t="s">
        <v>18851</v>
      </c>
      <c r="C9465" s="7" t="s">
        <v>10395</v>
      </c>
      <c r="D9465" t="s">
        <v>18852</v>
      </c>
      <c r="E9465" s="4">
        <v>45275.442361111112</v>
      </c>
      <c r="F9465">
        <f t="shared" si="147"/>
        <v>9</v>
      </c>
    </row>
    <row r="9466" spans="2:6" x14ac:dyDescent="0.2">
      <c r="B9466" t="s">
        <v>18853</v>
      </c>
      <c r="C9466" s="7" t="s">
        <v>10395</v>
      </c>
      <c r="D9466" t="s">
        <v>18854</v>
      </c>
      <c r="E9466" s="4">
        <v>45275.438194444447</v>
      </c>
      <c r="F9466">
        <f t="shared" si="147"/>
        <v>9</v>
      </c>
    </row>
    <row r="9467" spans="2:6" x14ac:dyDescent="0.2">
      <c r="B9467" t="s">
        <v>18855</v>
      </c>
      <c r="C9467" s="7" t="s">
        <v>10395</v>
      </c>
      <c r="D9467" t="s">
        <v>18856</v>
      </c>
      <c r="E9467" s="4">
        <v>45275.3125</v>
      </c>
      <c r="F9467">
        <f t="shared" si="147"/>
        <v>11</v>
      </c>
    </row>
    <row r="9468" spans="2:6" x14ac:dyDescent="0.2">
      <c r="B9468" t="s">
        <v>18857</v>
      </c>
      <c r="C9468" s="7" t="s">
        <v>10395</v>
      </c>
      <c r="D9468" t="s">
        <v>18858</v>
      </c>
      <c r="E9468" s="4">
        <v>45275.29583333333</v>
      </c>
      <c r="F9468">
        <f t="shared" si="147"/>
        <v>10</v>
      </c>
    </row>
    <row r="9469" spans="2:6" x14ac:dyDescent="0.2">
      <c r="B9469" t="s">
        <v>18859</v>
      </c>
      <c r="C9469" s="7" t="s">
        <v>10395</v>
      </c>
      <c r="D9469" t="s">
        <v>18860</v>
      </c>
      <c r="E9469" s="4">
        <v>45274.940972222219</v>
      </c>
      <c r="F9469">
        <f t="shared" si="147"/>
        <v>11</v>
      </c>
    </row>
    <row r="9470" spans="2:6" x14ac:dyDescent="0.2">
      <c r="B9470" t="s">
        <v>18861</v>
      </c>
      <c r="C9470" s="7" t="s">
        <v>10395</v>
      </c>
      <c r="D9470" t="s">
        <v>18862</v>
      </c>
      <c r="E9470" s="4">
        <v>45274.925694444442</v>
      </c>
      <c r="F9470">
        <f t="shared" si="147"/>
        <v>12</v>
      </c>
    </row>
    <row r="9471" spans="2:6" x14ac:dyDescent="0.2">
      <c r="B9471" t="s">
        <v>18863</v>
      </c>
      <c r="C9471" s="7" t="s">
        <v>10395</v>
      </c>
      <c r="D9471" t="s">
        <v>18864</v>
      </c>
      <c r="E9471" s="4">
        <v>45274.902083333334</v>
      </c>
      <c r="F9471">
        <f t="shared" si="147"/>
        <v>13</v>
      </c>
    </row>
    <row r="9472" spans="2:6" x14ac:dyDescent="0.2">
      <c r="B9472" t="s">
        <v>18865</v>
      </c>
      <c r="C9472" s="7" t="s">
        <v>10395</v>
      </c>
      <c r="D9472" t="s">
        <v>18866</v>
      </c>
      <c r="E9472" s="4">
        <v>45274.897916666669</v>
      </c>
      <c r="F9472">
        <f t="shared" si="147"/>
        <v>13</v>
      </c>
    </row>
    <row r="9473" spans="2:6" x14ac:dyDescent="0.2">
      <c r="B9473" t="s">
        <v>18867</v>
      </c>
      <c r="C9473" s="7" t="s">
        <v>10395</v>
      </c>
      <c r="D9473" t="s">
        <v>18868</v>
      </c>
      <c r="E9473" s="4">
        <v>45274.890277777777</v>
      </c>
      <c r="F9473">
        <f t="shared" si="147"/>
        <v>7</v>
      </c>
    </row>
    <row r="9474" spans="2:6" x14ac:dyDescent="0.2">
      <c r="B9474" t="s">
        <v>18869</v>
      </c>
      <c r="C9474" s="7" t="s">
        <v>10395</v>
      </c>
      <c r="D9474" t="s">
        <v>18870</v>
      </c>
      <c r="E9474" s="4">
        <v>45274.745833333334</v>
      </c>
      <c r="F9474">
        <f t="shared" si="147"/>
        <v>13</v>
      </c>
    </row>
    <row r="9475" spans="2:6" x14ac:dyDescent="0.2">
      <c r="B9475" t="s">
        <v>18871</v>
      </c>
      <c r="C9475" s="7" t="s">
        <v>10395</v>
      </c>
      <c r="D9475" t="s">
        <v>18872</v>
      </c>
      <c r="E9475" s="4">
        <v>45274.736805555556</v>
      </c>
      <c r="F9475">
        <f t="shared" ref="F9475:F9538" si="148">IF($B9475="",0, LEN(TRIM($B9475)) - LEN(SUBSTITUTE(TRIM($B9475)," ", "")) + 1)</f>
        <v>12</v>
      </c>
    </row>
    <row r="9476" spans="2:6" x14ac:dyDescent="0.2">
      <c r="B9476" t="s">
        <v>18873</v>
      </c>
      <c r="C9476" s="7" t="s">
        <v>10395</v>
      </c>
      <c r="D9476" t="s">
        <v>18874</v>
      </c>
      <c r="E9476" s="4">
        <v>45274.697222222225</v>
      </c>
      <c r="F9476">
        <f t="shared" si="148"/>
        <v>6</v>
      </c>
    </row>
    <row r="9477" spans="2:6" x14ac:dyDescent="0.2">
      <c r="B9477" t="s">
        <v>18875</v>
      </c>
      <c r="C9477" s="7" t="s">
        <v>10395</v>
      </c>
      <c r="D9477" t="s">
        <v>18876</v>
      </c>
      <c r="E9477" s="4">
        <v>45274.654166666667</v>
      </c>
      <c r="F9477">
        <f t="shared" si="148"/>
        <v>12</v>
      </c>
    </row>
    <row r="9478" spans="2:6" x14ac:dyDescent="0.2">
      <c r="B9478" t="s">
        <v>18877</v>
      </c>
      <c r="C9478" s="7" t="s">
        <v>10395</v>
      </c>
      <c r="D9478" t="s">
        <v>18878</v>
      </c>
      <c r="E9478" s="4">
        <v>45274.615972222222</v>
      </c>
      <c r="F9478">
        <f t="shared" si="148"/>
        <v>9</v>
      </c>
    </row>
    <row r="9479" spans="2:6" x14ac:dyDescent="0.2">
      <c r="B9479" t="s">
        <v>18879</v>
      </c>
      <c r="C9479" s="7" t="s">
        <v>10395</v>
      </c>
      <c r="D9479" t="s">
        <v>18880</v>
      </c>
      <c r="E9479" s="4">
        <v>45274.599305555559</v>
      </c>
      <c r="F9479">
        <f t="shared" si="148"/>
        <v>10</v>
      </c>
    </row>
    <row r="9480" spans="2:6" x14ac:dyDescent="0.2">
      <c r="B9480" t="s">
        <v>18881</v>
      </c>
      <c r="C9480" s="7" t="s">
        <v>10395</v>
      </c>
      <c r="D9480" t="s">
        <v>18882</v>
      </c>
      <c r="E9480" s="4">
        <v>45274.59375</v>
      </c>
      <c r="F9480">
        <f t="shared" si="148"/>
        <v>9</v>
      </c>
    </row>
    <row r="9481" spans="2:6" x14ac:dyDescent="0.2">
      <c r="B9481" t="s">
        <v>18883</v>
      </c>
      <c r="C9481" s="7" t="s">
        <v>10395</v>
      </c>
      <c r="D9481" t="s">
        <v>18884</v>
      </c>
      <c r="E9481" s="4">
        <v>45274.588194444441</v>
      </c>
      <c r="F9481">
        <f t="shared" si="148"/>
        <v>7</v>
      </c>
    </row>
    <row r="9482" spans="2:6" x14ac:dyDescent="0.2">
      <c r="B9482" t="s">
        <v>18885</v>
      </c>
      <c r="C9482" s="7" t="s">
        <v>10395</v>
      </c>
      <c r="D9482" t="s">
        <v>18886</v>
      </c>
      <c r="E9482" s="4">
        <v>45274.560416666667</v>
      </c>
      <c r="F9482">
        <f t="shared" si="148"/>
        <v>7</v>
      </c>
    </row>
    <row r="9483" spans="2:6" x14ac:dyDescent="0.2">
      <c r="B9483" t="s">
        <v>18887</v>
      </c>
      <c r="C9483" s="7" t="s">
        <v>10395</v>
      </c>
      <c r="D9483" t="s">
        <v>18888</v>
      </c>
      <c r="E9483" s="4">
        <v>45274.530555555553</v>
      </c>
      <c r="F9483">
        <f t="shared" si="148"/>
        <v>6</v>
      </c>
    </row>
    <row r="9484" spans="2:6" x14ac:dyDescent="0.2">
      <c r="B9484" t="s">
        <v>18889</v>
      </c>
      <c r="C9484" s="7" t="s">
        <v>10395</v>
      </c>
      <c r="D9484" t="s">
        <v>18890</v>
      </c>
      <c r="E9484" s="4">
        <v>45274.520833333336</v>
      </c>
      <c r="F9484">
        <f t="shared" si="148"/>
        <v>9</v>
      </c>
    </row>
    <row r="9485" spans="2:6" x14ac:dyDescent="0.2">
      <c r="B9485" t="s">
        <v>18891</v>
      </c>
      <c r="C9485" s="7" t="s">
        <v>10395</v>
      </c>
      <c r="D9485" t="s">
        <v>18892</v>
      </c>
      <c r="E9485" s="4">
        <v>45274.496527777781</v>
      </c>
      <c r="F9485">
        <f t="shared" si="148"/>
        <v>9</v>
      </c>
    </row>
    <row r="9486" spans="2:6" x14ac:dyDescent="0.2">
      <c r="B9486" t="s">
        <v>18893</v>
      </c>
      <c r="C9486" s="7" t="s">
        <v>10395</v>
      </c>
      <c r="D9486" t="s">
        <v>18894</v>
      </c>
      <c r="E9486" s="4">
        <v>45274.488888888889</v>
      </c>
      <c r="F9486">
        <f t="shared" si="148"/>
        <v>12</v>
      </c>
    </row>
    <row r="9487" spans="2:6" x14ac:dyDescent="0.2">
      <c r="B9487" t="s">
        <v>18895</v>
      </c>
      <c r="C9487" s="7" t="s">
        <v>10395</v>
      </c>
      <c r="D9487" t="s">
        <v>18896</v>
      </c>
      <c r="E9487" s="4">
        <v>45274.46875</v>
      </c>
      <c r="F9487">
        <f t="shared" si="148"/>
        <v>12</v>
      </c>
    </row>
    <row r="9488" spans="2:6" x14ac:dyDescent="0.2">
      <c r="B9488" t="s">
        <v>18897</v>
      </c>
      <c r="C9488" s="7" t="s">
        <v>10395</v>
      </c>
      <c r="D9488" t="s">
        <v>18898</v>
      </c>
      <c r="E9488" s="4">
        <v>45274.463194444441</v>
      </c>
      <c r="F9488">
        <f t="shared" si="148"/>
        <v>9</v>
      </c>
    </row>
    <row r="9489" spans="2:6" x14ac:dyDescent="0.2">
      <c r="B9489" t="s">
        <v>18899</v>
      </c>
      <c r="C9489" s="7" t="s">
        <v>10395</v>
      </c>
      <c r="D9489" t="s">
        <v>18900</v>
      </c>
      <c r="E9489" s="4">
        <v>45274.448611111111</v>
      </c>
      <c r="F9489">
        <f t="shared" si="148"/>
        <v>11</v>
      </c>
    </row>
    <row r="9490" spans="2:6" x14ac:dyDescent="0.2">
      <c r="B9490" t="s">
        <v>18901</v>
      </c>
      <c r="C9490" s="7" t="s">
        <v>10395</v>
      </c>
      <c r="D9490" t="s">
        <v>18902</v>
      </c>
      <c r="E9490" s="4">
        <v>45274.381249999999</v>
      </c>
      <c r="F9490">
        <f t="shared" si="148"/>
        <v>12</v>
      </c>
    </row>
    <row r="9491" spans="2:6" x14ac:dyDescent="0.2">
      <c r="B9491" t="s">
        <v>18903</v>
      </c>
      <c r="C9491" s="7" t="s">
        <v>10395</v>
      </c>
      <c r="D9491" t="s">
        <v>18904</v>
      </c>
      <c r="E9491" s="4">
        <v>45274.338888888888</v>
      </c>
      <c r="F9491">
        <f t="shared" si="148"/>
        <v>9</v>
      </c>
    </row>
    <row r="9492" spans="2:6" x14ac:dyDescent="0.2">
      <c r="B9492" t="s">
        <v>18905</v>
      </c>
      <c r="C9492" s="7" t="s">
        <v>10395</v>
      </c>
      <c r="D9492" t="s">
        <v>18906</v>
      </c>
      <c r="E9492" s="4">
        <v>45274.320138888892</v>
      </c>
      <c r="F9492">
        <f t="shared" si="148"/>
        <v>10</v>
      </c>
    </row>
    <row r="9493" spans="2:6" x14ac:dyDescent="0.2">
      <c r="B9493" t="s">
        <v>18907</v>
      </c>
      <c r="C9493" s="7" t="s">
        <v>10395</v>
      </c>
      <c r="D9493" t="s">
        <v>18908</v>
      </c>
      <c r="E9493" s="4">
        <v>45274.254166666666</v>
      </c>
      <c r="F9493">
        <f t="shared" si="148"/>
        <v>9</v>
      </c>
    </row>
    <row r="9494" spans="2:6" x14ac:dyDescent="0.2">
      <c r="B9494" t="s">
        <v>18909</v>
      </c>
      <c r="C9494" s="7" t="s">
        <v>10395</v>
      </c>
      <c r="D9494" t="s">
        <v>18910</v>
      </c>
      <c r="E9494" s="4">
        <v>45274.228472222225</v>
      </c>
      <c r="F9494">
        <f t="shared" si="148"/>
        <v>10</v>
      </c>
    </row>
    <row r="9495" spans="2:6" x14ac:dyDescent="0.2">
      <c r="B9495" t="s">
        <v>18911</v>
      </c>
      <c r="C9495" s="7" t="s">
        <v>10395</v>
      </c>
      <c r="D9495" t="s">
        <v>18912</v>
      </c>
      <c r="E9495" s="4">
        <v>45273.88958333333</v>
      </c>
      <c r="F9495">
        <f t="shared" si="148"/>
        <v>9</v>
      </c>
    </row>
    <row r="9496" spans="2:6" x14ac:dyDescent="0.2">
      <c r="B9496" t="s">
        <v>18913</v>
      </c>
      <c r="C9496" s="7" t="s">
        <v>10395</v>
      </c>
      <c r="D9496" t="s">
        <v>18914</v>
      </c>
      <c r="E9496" s="4">
        <v>45273.881944444445</v>
      </c>
      <c r="F9496">
        <f t="shared" si="148"/>
        <v>8</v>
      </c>
    </row>
    <row r="9497" spans="2:6" x14ac:dyDescent="0.2">
      <c r="B9497" t="s">
        <v>18915</v>
      </c>
      <c r="C9497" s="7" t="s">
        <v>10395</v>
      </c>
      <c r="D9497" t="s">
        <v>18916</v>
      </c>
      <c r="E9497" s="4">
        <v>45273.875</v>
      </c>
      <c r="F9497">
        <f t="shared" si="148"/>
        <v>9</v>
      </c>
    </row>
    <row r="9498" spans="2:6" x14ac:dyDescent="0.2">
      <c r="B9498" t="s">
        <v>18917</v>
      </c>
      <c r="C9498" s="7" t="s">
        <v>10395</v>
      </c>
      <c r="D9498" t="s">
        <v>18918</v>
      </c>
      <c r="E9498" s="4">
        <v>45273.840277777781</v>
      </c>
      <c r="F9498">
        <f t="shared" si="148"/>
        <v>12</v>
      </c>
    </row>
    <row r="9499" spans="2:6" x14ac:dyDescent="0.2">
      <c r="B9499" t="s">
        <v>18919</v>
      </c>
      <c r="C9499" s="7" t="s">
        <v>10395</v>
      </c>
      <c r="D9499" t="s">
        <v>18920</v>
      </c>
      <c r="E9499" s="4">
        <v>45273.793749999997</v>
      </c>
      <c r="F9499">
        <f t="shared" si="148"/>
        <v>11</v>
      </c>
    </row>
    <row r="9500" spans="2:6" x14ac:dyDescent="0.2">
      <c r="B9500" t="s">
        <v>18921</v>
      </c>
      <c r="C9500" s="7" t="s">
        <v>10395</v>
      </c>
      <c r="D9500" t="s">
        <v>18922</v>
      </c>
      <c r="E9500" s="4">
        <v>45273.781944444447</v>
      </c>
      <c r="F9500">
        <f t="shared" si="148"/>
        <v>12</v>
      </c>
    </row>
    <row r="9501" spans="2:6" x14ac:dyDescent="0.2">
      <c r="B9501" t="s">
        <v>18923</v>
      </c>
      <c r="C9501" s="7" t="s">
        <v>10395</v>
      </c>
      <c r="D9501" t="s">
        <v>18924</v>
      </c>
      <c r="E9501" s="4">
        <v>45273.769444444442</v>
      </c>
      <c r="F9501">
        <f t="shared" si="148"/>
        <v>12</v>
      </c>
    </row>
    <row r="9502" spans="2:6" x14ac:dyDescent="0.2">
      <c r="B9502" t="s">
        <v>18925</v>
      </c>
      <c r="C9502" s="7" t="s">
        <v>10395</v>
      </c>
      <c r="D9502" t="s">
        <v>18926</v>
      </c>
      <c r="E9502" s="4">
        <v>45273.751388888886</v>
      </c>
      <c r="F9502">
        <f t="shared" si="148"/>
        <v>8</v>
      </c>
    </row>
    <row r="9503" spans="2:6" x14ac:dyDescent="0.2">
      <c r="B9503" t="s">
        <v>18927</v>
      </c>
      <c r="C9503" s="7" t="s">
        <v>10395</v>
      </c>
      <c r="D9503" t="s">
        <v>18928</v>
      </c>
      <c r="E9503" s="4">
        <v>45273.738194444442</v>
      </c>
      <c r="F9503">
        <f t="shared" si="148"/>
        <v>8</v>
      </c>
    </row>
    <row r="9504" spans="2:6" x14ac:dyDescent="0.2">
      <c r="B9504" t="s">
        <v>18929</v>
      </c>
      <c r="C9504" s="7" t="s">
        <v>10395</v>
      </c>
      <c r="D9504" t="s">
        <v>18930</v>
      </c>
      <c r="E9504" s="4">
        <v>45273.737500000003</v>
      </c>
      <c r="F9504">
        <f t="shared" si="148"/>
        <v>12</v>
      </c>
    </row>
    <row r="9505" spans="2:6" x14ac:dyDescent="0.2">
      <c r="B9505" t="s">
        <v>18931</v>
      </c>
      <c r="C9505" s="7" t="s">
        <v>10395</v>
      </c>
      <c r="D9505" t="s">
        <v>18932</v>
      </c>
      <c r="E9505" s="4">
        <v>45273.682638888888</v>
      </c>
      <c r="F9505">
        <f t="shared" si="148"/>
        <v>12</v>
      </c>
    </row>
    <row r="9506" spans="2:6" x14ac:dyDescent="0.2">
      <c r="B9506" t="s">
        <v>18933</v>
      </c>
      <c r="C9506" s="7" t="s">
        <v>10395</v>
      </c>
      <c r="D9506" t="s">
        <v>18934</v>
      </c>
      <c r="E9506" s="4">
        <v>45273.673611111109</v>
      </c>
      <c r="F9506">
        <f t="shared" si="148"/>
        <v>11</v>
      </c>
    </row>
    <row r="9507" spans="2:6" x14ac:dyDescent="0.2">
      <c r="B9507" t="s">
        <v>18935</v>
      </c>
      <c r="C9507" s="7" t="s">
        <v>10395</v>
      </c>
      <c r="D9507" t="s">
        <v>18936</v>
      </c>
      <c r="E9507" s="4">
        <v>45273.646527777775</v>
      </c>
      <c r="F9507">
        <f t="shared" si="148"/>
        <v>10</v>
      </c>
    </row>
    <row r="9508" spans="2:6" x14ac:dyDescent="0.2">
      <c r="B9508" t="s">
        <v>18937</v>
      </c>
      <c r="C9508" s="7" t="s">
        <v>10395</v>
      </c>
      <c r="D9508" t="s">
        <v>18938</v>
      </c>
      <c r="E9508" s="4">
        <v>45273.606944444444</v>
      </c>
      <c r="F9508">
        <f t="shared" si="148"/>
        <v>11</v>
      </c>
    </row>
    <row r="9509" spans="2:6" x14ac:dyDescent="0.2">
      <c r="B9509" t="s">
        <v>18939</v>
      </c>
      <c r="C9509" s="7" t="s">
        <v>10395</v>
      </c>
      <c r="D9509" t="s">
        <v>18940</v>
      </c>
      <c r="E9509" s="4">
        <v>45273.570833333331</v>
      </c>
      <c r="F9509">
        <f t="shared" si="148"/>
        <v>10</v>
      </c>
    </row>
    <row r="9510" spans="2:6" x14ac:dyDescent="0.2">
      <c r="B9510" t="s">
        <v>18941</v>
      </c>
      <c r="C9510" s="7" t="s">
        <v>10395</v>
      </c>
      <c r="D9510" t="s">
        <v>18942</v>
      </c>
      <c r="E9510" s="4">
        <v>45273.537499999999</v>
      </c>
      <c r="F9510">
        <f t="shared" si="148"/>
        <v>9</v>
      </c>
    </row>
    <row r="9511" spans="2:6" x14ac:dyDescent="0.2">
      <c r="B9511" t="s">
        <v>18943</v>
      </c>
      <c r="C9511" s="7" t="s">
        <v>10395</v>
      </c>
      <c r="D9511" t="s">
        <v>18944</v>
      </c>
      <c r="E9511" s="4">
        <v>45273.535416666666</v>
      </c>
      <c r="F9511">
        <f t="shared" si="148"/>
        <v>9</v>
      </c>
    </row>
    <row r="9512" spans="2:6" x14ac:dyDescent="0.2">
      <c r="B9512" t="s">
        <v>18945</v>
      </c>
      <c r="C9512" s="7" t="s">
        <v>10395</v>
      </c>
      <c r="D9512" t="s">
        <v>18946</v>
      </c>
      <c r="E9512" s="4">
        <v>45273.479166666664</v>
      </c>
      <c r="F9512">
        <f t="shared" si="148"/>
        <v>14</v>
      </c>
    </row>
    <row r="9513" spans="2:6" x14ac:dyDescent="0.2">
      <c r="B9513" t="s">
        <v>18947</v>
      </c>
      <c r="C9513" s="7" t="s">
        <v>10395</v>
      </c>
      <c r="D9513" t="s">
        <v>18948</v>
      </c>
      <c r="E9513" s="4">
        <v>45273.467361111114</v>
      </c>
      <c r="F9513">
        <f t="shared" si="148"/>
        <v>8</v>
      </c>
    </row>
    <row r="9514" spans="2:6" x14ac:dyDescent="0.2">
      <c r="B9514" t="s">
        <v>18949</v>
      </c>
      <c r="C9514" s="7" t="s">
        <v>10395</v>
      </c>
      <c r="D9514" t="s">
        <v>18950</v>
      </c>
      <c r="E9514" s="4">
        <v>45273.270833333336</v>
      </c>
      <c r="F9514">
        <f t="shared" si="148"/>
        <v>12</v>
      </c>
    </row>
    <row r="9515" spans="2:6" x14ac:dyDescent="0.2">
      <c r="B9515" t="s">
        <v>18951</v>
      </c>
      <c r="C9515" s="7" t="s">
        <v>10395</v>
      </c>
      <c r="D9515" t="s">
        <v>18952</v>
      </c>
      <c r="E9515" s="4">
        <v>45273.208333333336</v>
      </c>
      <c r="F9515">
        <f t="shared" si="148"/>
        <v>7</v>
      </c>
    </row>
    <row r="9516" spans="2:6" x14ac:dyDescent="0.2">
      <c r="B9516" t="s">
        <v>18953</v>
      </c>
      <c r="C9516" s="7" t="s">
        <v>10395</v>
      </c>
      <c r="D9516" t="s">
        <v>18954</v>
      </c>
      <c r="E9516" s="4">
        <v>45272.993055555555</v>
      </c>
      <c r="F9516">
        <f t="shared" si="148"/>
        <v>10</v>
      </c>
    </row>
    <row r="9517" spans="2:6" x14ac:dyDescent="0.2">
      <c r="B9517" t="s">
        <v>18955</v>
      </c>
      <c r="C9517" s="7" t="s">
        <v>10395</v>
      </c>
      <c r="D9517" t="s">
        <v>18956</v>
      </c>
      <c r="E9517" s="4">
        <v>45272.825694444444</v>
      </c>
      <c r="F9517">
        <f t="shared" si="148"/>
        <v>13</v>
      </c>
    </row>
    <row r="9518" spans="2:6" x14ac:dyDescent="0.2">
      <c r="B9518" t="s">
        <v>18957</v>
      </c>
      <c r="C9518" s="7" t="s">
        <v>10395</v>
      </c>
      <c r="D9518" t="s">
        <v>18958</v>
      </c>
      <c r="E9518" s="4">
        <v>45272.814583333333</v>
      </c>
      <c r="F9518">
        <f t="shared" si="148"/>
        <v>6</v>
      </c>
    </row>
    <row r="9519" spans="2:6" x14ac:dyDescent="0.2">
      <c r="B9519" t="s">
        <v>18959</v>
      </c>
      <c r="C9519" s="7" t="s">
        <v>10395</v>
      </c>
      <c r="D9519" t="s">
        <v>18960</v>
      </c>
      <c r="E9519" s="4">
        <v>45272.786111111112</v>
      </c>
      <c r="F9519">
        <f t="shared" si="148"/>
        <v>9</v>
      </c>
    </row>
    <row r="9520" spans="2:6" x14ac:dyDescent="0.2">
      <c r="B9520" t="s">
        <v>18961</v>
      </c>
      <c r="C9520" s="7" t="s">
        <v>10395</v>
      </c>
      <c r="D9520" t="s">
        <v>18962</v>
      </c>
      <c r="E9520" s="4">
        <v>45272.75</v>
      </c>
      <c r="F9520">
        <f t="shared" si="148"/>
        <v>10</v>
      </c>
    </row>
    <row r="9521" spans="2:6" x14ac:dyDescent="0.2">
      <c r="B9521" t="s">
        <v>18963</v>
      </c>
      <c r="C9521" s="7" t="s">
        <v>10395</v>
      </c>
      <c r="D9521" t="s">
        <v>18964</v>
      </c>
      <c r="E9521" s="4">
        <v>45272.739583333336</v>
      </c>
      <c r="F9521">
        <f t="shared" si="148"/>
        <v>10</v>
      </c>
    </row>
    <row r="9522" spans="2:6" x14ac:dyDescent="0.2">
      <c r="B9522" t="s">
        <v>18965</v>
      </c>
      <c r="C9522" s="7" t="s">
        <v>10395</v>
      </c>
      <c r="D9522" t="s">
        <v>18966</v>
      </c>
      <c r="E9522" s="4">
        <v>45272.724999999999</v>
      </c>
      <c r="F9522">
        <f t="shared" si="148"/>
        <v>11</v>
      </c>
    </row>
    <row r="9523" spans="2:6" x14ac:dyDescent="0.2">
      <c r="B9523" t="s">
        <v>18967</v>
      </c>
      <c r="C9523" s="7" t="s">
        <v>10395</v>
      </c>
      <c r="D9523" t="s">
        <v>18968</v>
      </c>
      <c r="E9523" s="4">
        <v>45272.677083333336</v>
      </c>
      <c r="F9523">
        <f t="shared" si="148"/>
        <v>11</v>
      </c>
    </row>
    <row r="9524" spans="2:6" x14ac:dyDescent="0.2">
      <c r="B9524" t="s">
        <v>18969</v>
      </c>
      <c r="C9524" s="7" t="s">
        <v>10395</v>
      </c>
      <c r="D9524" t="s">
        <v>18970</v>
      </c>
      <c r="E9524" s="4">
        <v>45272.661805555559</v>
      </c>
      <c r="F9524">
        <f t="shared" si="148"/>
        <v>11</v>
      </c>
    </row>
    <row r="9525" spans="2:6" x14ac:dyDescent="0.2">
      <c r="B9525" t="s">
        <v>18971</v>
      </c>
      <c r="C9525" s="7" t="s">
        <v>10395</v>
      </c>
      <c r="D9525" t="s">
        <v>18972</v>
      </c>
      <c r="E9525" s="4">
        <v>45272.595833333333</v>
      </c>
      <c r="F9525">
        <f t="shared" si="148"/>
        <v>7</v>
      </c>
    </row>
    <row r="9526" spans="2:6" x14ac:dyDescent="0.2">
      <c r="B9526" t="s">
        <v>18973</v>
      </c>
      <c r="C9526" s="7" t="s">
        <v>10395</v>
      </c>
      <c r="D9526" t="s">
        <v>18974</v>
      </c>
      <c r="E9526" s="4">
        <v>45272.582638888889</v>
      </c>
      <c r="F9526">
        <f t="shared" si="148"/>
        <v>11</v>
      </c>
    </row>
    <row r="9527" spans="2:6" x14ac:dyDescent="0.2">
      <c r="B9527" t="s">
        <v>18975</v>
      </c>
      <c r="C9527" s="7" t="s">
        <v>10395</v>
      </c>
      <c r="D9527" t="s">
        <v>18976</v>
      </c>
      <c r="E9527" s="4">
        <v>45272.53402777778</v>
      </c>
      <c r="F9527">
        <f t="shared" si="148"/>
        <v>13</v>
      </c>
    </row>
    <row r="9528" spans="2:6" x14ac:dyDescent="0.2">
      <c r="B9528" t="s">
        <v>18977</v>
      </c>
      <c r="C9528" s="7" t="s">
        <v>10395</v>
      </c>
      <c r="D9528" t="s">
        <v>18978</v>
      </c>
      <c r="E9528" s="4">
        <v>45272.531944444447</v>
      </c>
      <c r="F9528">
        <f t="shared" si="148"/>
        <v>8</v>
      </c>
    </row>
    <row r="9529" spans="2:6" x14ac:dyDescent="0.2">
      <c r="B9529" t="s">
        <v>18979</v>
      </c>
      <c r="C9529" s="7" t="s">
        <v>10395</v>
      </c>
      <c r="D9529" t="s">
        <v>18980</v>
      </c>
      <c r="E9529" s="4">
        <v>45272.497916666667</v>
      </c>
      <c r="F9529">
        <f t="shared" si="148"/>
        <v>8</v>
      </c>
    </row>
    <row r="9530" spans="2:6" x14ac:dyDescent="0.2">
      <c r="B9530" t="s">
        <v>18981</v>
      </c>
      <c r="C9530" s="7" t="s">
        <v>10395</v>
      </c>
      <c r="D9530" t="s">
        <v>18982</v>
      </c>
      <c r="E9530" s="4">
        <v>45272.493055555555</v>
      </c>
      <c r="F9530">
        <f t="shared" si="148"/>
        <v>9</v>
      </c>
    </row>
    <row r="9531" spans="2:6" x14ac:dyDescent="0.2">
      <c r="B9531" t="s">
        <v>18983</v>
      </c>
      <c r="C9531" s="7" t="s">
        <v>10395</v>
      </c>
      <c r="D9531" t="s">
        <v>18984</v>
      </c>
      <c r="E9531" s="4">
        <v>45272.476388888892</v>
      </c>
      <c r="F9531">
        <f t="shared" si="148"/>
        <v>11</v>
      </c>
    </row>
    <row r="9532" spans="2:6" x14ac:dyDescent="0.2">
      <c r="B9532" t="s">
        <v>18985</v>
      </c>
      <c r="C9532" s="7" t="s">
        <v>10395</v>
      </c>
      <c r="D9532" t="s">
        <v>18986</v>
      </c>
      <c r="E9532" s="4">
        <v>45272.439583333333</v>
      </c>
      <c r="F9532">
        <f t="shared" si="148"/>
        <v>10</v>
      </c>
    </row>
    <row r="9533" spans="2:6" x14ac:dyDescent="0.2">
      <c r="B9533" t="s">
        <v>18987</v>
      </c>
      <c r="C9533" s="7" t="s">
        <v>10395</v>
      </c>
      <c r="D9533" t="s">
        <v>18988</v>
      </c>
      <c r="E9533" s="4">
        <v>45272.333333333336</v>
      </c>
      <c r="F9533">
        <f t="shared" si="148"/>
        <v>12</v>
      </c>
    </row>
    <row r="9534" spans="2:6" x14ac:dyDescent="0.2">
      <c r="B9534" t="s">
        <v>18989</v>
      </c>
      <c r="C9534" s="7" t="s">
        <v>10395</v>
      </c>
      <c r="D9534" t="s">
        <v>18990</v>
      </c>
      <c r="E9534" s="4">
        <v>45272.322916666664</v>
      </c>
      <c r="F9534">
        <f t="shared" si="148"/>
        <v>8</v>
      </c>
    </row>
    <row r="9535" spans="2:6" x14ac:dyDescent="0.2">
      <c r="B9535" t="s">
        <v>18991</v>
      </c>
      <c r="C9535" s="7" t="s">
        <v>10395</v>
      </c>
      <c r="D9535" t="s">
        <v>18992</v>
      </c>
      <c r="E9535" s="4">
        <v>45272.265972222223</v>
      </c>
      <c r="F9535">
        <f t="shared" si="148"/>
        <v>13</v>
      </c>
    </row>
    <row r="9536" spans="2:6" x14ac:dyDescent="0.2">
      <c r="B9536" t="s">
        <v>18993</v>
      </c>
      <c r="C9536" s="7" t="s">
        <v>10395</v>
      </c>
      <c r="D9536" t="s">
        <v>18994</v>
      </c>
      <c r="E9536" s="4">
        <v>45272.265972222223</v>
      </c>
      <c r="F9536">
        <f t="shared" si="148"/>
        <v>10</v>
      </c>
    </row>
    <row r="9537" spans="2:6" x14ac:dyDescent="0.2">
      <c r="B9537" t="s">
        <v>18995</v>
      </c>
      <c r="C9537" s="7" t="s">
        <v>10395</v>
      </c>
      <c r="D9537" t="s">
        <v>18996</v>
      </c>
      <c r="E9537" s="4">
        <v>45271.910416666666</v>
      </c>
      <c r="F9537">
        <f t="shared" si="148"/>
        <v>4</v>
      </c>
    </row>
    <row r="9538" spans="2:6" x14ac:dyDescent="0.2">
      <c r="B9538" t="s">
        <v>18997</v>
      </c>
      <c r="C9538" s="7" t="s">
        <v>10395</v>
      </c>
      <c r="D9538" t="s">
        <v>18998</v>
      </c>
      <c r="E9538" s="4">
        <v>45271.865277777775</v>
      </c>
      <c r="F9538">
        <f t="shared" si="148"/>
        <v>8</v>
      </c>
    </row>
    <row r="9539" spans="2:6" x14ac:dyDescent="0.2">
      <c r="B9539" t="s">
        <v>18999</v>
      </c>
      <c r="C9539" s="7" t="s">
        <v>10395</v>
      </c>
      <c r="D9539" t="s">
        <v>19000</v>
      </c>
      <c r="E9539" s="4">
        <v>45271.855555555558</v>
      </c>
      <c r="F9539">
        <f t="shared" ref="F9539:F9602" si="149">IF($B9539="",0, LEN(TRIM($B9539)) - LEN(SUBSTITUTE(TRIM($B9539)," ", "")) + 1)</f>
        <v>5</v>
      </c>
    </row>
    <row r="9540" spans="2:6" x14ac:dyDescent="0.2">
      <c r="B9540" t="s">
        <v>19001</v>
      </c>
      <c r="C9540" s="7" t="s">
        <v>10395</v>
      </c>
      <c r="D9540" t="s">
        <v>19002</v>
      </c>
      <c r="E9540" s="4">
        <v>45271.851388888892</v>
      </c>
      <c r="F9540">
        <f t="shared" si="149"/>
        <v>10</v>
      </c>
    </row>
    <row r="9541" spans="2:6" x14ac:dyDescent="0.2">
      <c r="B9541" t="s">
        <v>19003</v>
      </c>
      <c r="C9541" s="7" t="s">
        <v>10395</v>
      </c>
      <c r="D9541" t="s">
        <v>19004</v>
      </c>
      <c r="E9541" s="4">
        <v>45271.845138888886</v>
      </c>
      <c r="F9541">
        <f t="shared" si="149"/>
        <v>11</v>
      </c>
    </row>
    <row r="9542" spans="2:6" x14ac:dyDescent="0.2">
      <c r="B9542" t="s">
        <v>19005</v>
      </c>
      <c r="C9542" s="7" t="s">
        <v>10395</v>
      </c>
      <c r="D9542" t="s">
        <v>19006</v>
      </c>
      <c r="E9542" s="4">
        <v>45271.839583333334</v>
      </c>
      <c r="F9542">
        <f t="shared" si="149"/>
        <v>9</v>
      </c>
    </row>
    <row r="9543" spans="2:6" x14ac:dyDescent="0.2">
      <c r="B9543" t="s">
        <v>19007</v>
      </c>
      <c r="C9543" s="7" t="s">
        <v>10395</v>
      </c>
      <c r="D9543" t="s">
        <v>19008</v>
      </c>
      <c r="E9543" s="4">
        <v>45271.834722222222</v>
      </c>
      <c r="F9543">
        <f t="shared" si="149"/>
        <v>10</v>
      </c>
    </row>
    <row r="9544" spans="2:6" x14ac:dyDescent="0.2">
      <c r="B9544" t="s">
        <v>19009</v>
      </c>
      <c r="C9544" s="7" t="s">
        <v>10395</v>
      </c>
      <c r="D9544" t="s">
        <v>19010</v>
      </c>
      <c r="E9544" s="4">
        <v>45271.75277777778</v>
      </c>
      <c r="F9544">
        <f t="shared" si="149"/>
        <v>9</v>
      </c>
    </row>
    <row r="9545" spans="2:6" x14ac:dyDescent="0.2">
      <c r="B9545" t="s">
        <v>19011</v>
      </c>
      <c r="C9545" s="7" t="s">
        <v>10395</v>
      </c>
      <c r="D9545" t="s">
        <v>19012</v>
      </c>
      <c r="E9545" s="4">
        <v>45271.74722222222</v>
      </c>
      <c r="F9545">
        <f t="shared" si="149"/>
        <v>12</v>
      </c>
    </row>
    <row r="9546" spans="2:6" x14ac:dyDescent="0.2">
      <c r="B9546" t="s">
        <v>19013</v>
      </c>
      <c r="C9546" s="7" t="s">
        <v>10395</v>
      </c>
      <c r="D9546" t="s">
        <v>19014</v>
      </c>
      <c r="E9546" s="4">
        <v>45271.729861111111</v>
      </c>
      <c r="F9546">
        <f t="shared" si="149"/>
        <v>12</v>
      </c>
    </row>
    <row r="9547" spans="2:6" x14ac:dyDescent="0.2">
      <c r="B9547" t="s">
        <v>19015</v>
      </c>
      <c r="C9547" s="7" t="s">
        <v>10395</v>
      </c>
      <c r="D9547" t="s">
        <v>19016</v>
      </c>
      <c r="E9547" s="4">
        <v>45271.720833333333</v>
      </c>
      <c r="F9547">
        <f t="shared" si="149"/>
        <v>9</v>
      </c>
    </row>
    <row r="9548" spans="2:6" x14ac:dyDescent="0.2">
      <c r="B9548" t="s">
        <v>19017</v>
      </c>
      <c r="C9548" s="7" t="s">
        <v>10395</v>
      </c>
      <c r="D9548" t="s">
        <v>19018</v>
      </c>
      <c r="E9548" s="4">
        <v>45271.711111111108</v>
      </c>
      <c r="F9548">
        <f t="shared" si="149"/>
        <v>11</v>
      </c>
    </row>
    <row r="9549" spans="2:6" x14ac:dyDescent="0.2">
      <c r="B9549" t="s">
        <v>19019</v>
      </c>
      <c r="C9549" s="7" t="s">
        <v>10395</v>
      </c>
      <c r="D9549" t="s">
        <v>19020</v>
      </c>
      <c r="E9549" s="4">
        <v>45271.683333333334</v>
      </c>
      <c r="F9549">
        <f t="shared" si="149"/>
        <v>5</v>
      </c>
    </row>
    <row r="9550" spans="2:6" x14ac:dyDescent="0.2">
      <c r="B9550" t="s">
        <v>19021</v>
      </c>
      <c r="C9550" s="7" t="s">
        <v>10395</v>
      </c>
      <c r="D9550" t="s">
        <v>19022</v>
      </c>
      <c r="E9550" s="4">
        <v>45271.620833333334</v>
      </c>
      <c r="F9550">
        <f t="shared" si="149"/>
        <v>8</v>
      </c>
    </row>
    <row r="9551" spans="2:6" x14ac:dyDescent="0.2">
      <c r="B9551" t="s">
        <v>19023</v>
      </c>
      <c r="C9551" s="7" t="s">
        <v>10395</v>
      </c>
      <c r="D9551" t="s">
        <v>19024</v>
      </c>
      <c r="E9551" s="4">
        <v>45271.613888888889</v>
      </c>
      <c r="F9551">
        <f t="shared" si="149"/>
        <v>8</v>
      </c>
    </row>
    <row r="9552" spans="2:6" x14ac:dyDescent="0.2">
      <c r="B9552" t="s">
        <v>19025</v>
      </c>
      <c r="C9552" s="7" t="s">
        <v>10395</v>
      </c>
      <c r="D9552" t="s">
        <v>19026</v>
      </c>
      <c r="E9552" s="4">
        <v>45271.598611111112</v>
      </c>
      <c r="F9552">
        <f t="shared" si="149"/>
        <v>7</v>
      </c>
    </row>
    <row r="9553" spans="2:6" x14ac:dyDescent="0.2">
      <c r="B9553" t="s">
        <v>19027</v>
      </c>
      <c r="C9553" s="7" t="s">
        <v>10395</v>
      </c>
      <c r="D9553" t="s">
        <v>19028</v>
      </c>
      <c r="E9553" s="4">
        <v>45271.59652777778</v>
      </c>
      <c r="F9553">
        <f t="shared" si="149"/>
        <v>6</v>
      </c>
    </row>
    <row r="9554" spans="2:6" x14ac:dyDescent="0.2">
      <c r="B9554" t="s">
        <v>19029</v>
      </c>
      <c r="C9554" s="7" t="s">
        <v>10395</v>
      </c>
      <c r="D9554" t="s">
        <v>19030</v>
      </c>
      <c r="E9554" s="4">
        <v>45271.589583333334</v>
      </c>
      <c r="F9554">
        <f t="shared" si="149"/>
        <v>10</v>
      </c>
    </row>
    <row r="9555" spans="2:6" x14ac:dyDescent="0.2">
      <c r="B9555" t="s">
        <v>19031</v>
      </c>
      <c r="C9555" s="7" t="s">
        <v>10395</v>
      </c>
      <c r="D9555" t="s">
        <v>19032</v>
      </c>
      <c r="E9555" s="4">
        <v>45271.563888888886</v>
      </c>
      <c r="F9555">
        <f t="shared" si="149"/>
        <v>10</v>
      </c>
    </row>
    <row r="9556" spans="2:6" x14ac:dyDescent="0.2">
      <c r="B9556" t="s">
        <v>19033</v>
      </c>
      <c r="C9556" s="7" t="s">
        <v>10395</v>
      </c>
      <c r="D9556" t="s">
        <v>19034</v>
      </c>
      <c r="E9556" s="4">
        <v>45271.509722222225</v>
      </c>
      <c r="F9556">
        <f t="shared" si="149"/>
        <v>7</v>
      </c>
    </row>
    <row r="9557" spans="2:6" x14ac:dyDescent="0.2">
      <c r="B9557" t="s">
        <v>19035</v>
      </c>
      <c r="C9557" s="7" t="s">
        <v>10395</v>
      </c>
      <c r="D9557" t="s">
        <v>19036</v>
      </c>
      <c r="E9557" s="4">
        <v>45271.502083333333</v>
      </c>
      <c r="F9557">
        <f t="shared" si="149"/>
        <v>10</v>
      </c>
    </row>
    <row r="9558" spans="2:6" x14ac:dyDescent="0.2">
      <c r="B9558" t="s">
        <v>19037</v>
      </c>
      <c r="C9558" s="7" t="s">
        <v>10395</v>
      </c>
      <c r="D9558" t="s">
        <v>19038</v>
      </c>
      <c r="E9558" s="4">
        <v>45271.5</v>
      </c>
      <c r="F9558">
        <f t="shared" si="149"/>
        <v>7</v>
      </c>
    </row>
    <row r="9559" spans="2:6" x14ac:dyDescent="0.2">
      <c r="B9559" t="s">
        <v>19039</v>
      </c>
      <c r="C9559" s="7" t="s">
        <v>10395</v>
      </c>
      <c r="D9559" t="s">
        <v>19040</v>
      </c>
      <c r="E9559" s="4">
        <v>45271.436805555553</v>
      </c>
      <c r="F9559">
        <f t="shared" si="149"/>
        <v>11</v>
      </c>
    </row>
    <row r="9560" spans="2:6" x14ac:dyDescent="0.2">
      <c r="B9560" t="s">
        <v>19041</v>
      </c>
      <c r="C9560" s="7" t="s">
        <v>10395</v>
      </c>
      <c r="D9560" t="s">
        <v>19042</v>
      </c>
      <c r="E9560" s="4">
        <v>45271.404861111114</v>
      </c>
      <c r="F9560">
        <f t="shared" si="149"/>
        <v>6</v>
      </c>
    </row>
    <row r="9561" spans="2:6" x14ac:dyDescent="0.2">
      <c r="B9561" t="s">
        <v>19043</v>
      </c>
      <c r="C9561" s="7" t="s">
        <v>10395</v>
      </c>
      <c r="D9561" t="s">
        <v>19044</v>
      </c>
      <c r="E9561" s="4">
        <v>45271.336111111108</v>
      </c>
      <c r="F9561">
        <f t="shared" si="149"/>
        <v>10</v>
      </c>
    </row>
    <row r="9562" spans="2:6" x14ac:dyDescent="0.2">
      <c r="B9562" t="s">
        <v>19045</v>
      </c>
      <c r="C9562" s="7" t="s">
        <v>10395</v>
      </c>
      <c r="D9562" t="s">
        <v>19046</v>
      </c>
      <c r="E9562" s="4">
        <v>45271.3125</v>
      </c>
      <c r="F9562">
        <f t="shared" si="149"/>
        <v>9</v>
      </c>
    </row>
    <row r="9563" spans="2:6" x14ac:dyDescent="0.2">
      <c r="B9563" t="s">
        <v>19047</v>
      </c>
      <c r="C9563" s="7" t="s">
        <v>10395</v>
      </c>
      <c r="D9563" t="s">
        <v>19048</v>
      </c>
      <c r="E9563" s="4">
        <v>45270.693749999999</v>
      </c>
      <c r="F9563">
        <f t="shared" si="149"/>
        <v>10</v>
      </c>
    </row>
    <row r="9564" spans="2:6" x14ac:dyDescent="0.2">
      <c r="B9564" t="s">
        <v>19049</v>
      </c>
      <c r="C9564" s="7" t="s">
        <v>10395</v>
      </c>
      <c r="D9564" t="s">
        <v>19050</v>
      </c>
      <c r="E9564" s="4">
        <v>45270.666666666664</v>
      </c>
      <c r="F9564">
        <f t="shared" si="149"/>
        <v>9</v>
      </c>
    </row>
    <row r="9565" spans="2:6" x14ac:dyDescent="0.2">
      <c r="B9565" t="s">
        <v>19051</v>
      </c>
      <c r="C9565" s="7" t="s">
        <v>10395</v>
      </c>
      <c r="D9565" t="s">
        <v>19052</v>
      </c>
      <c r="E9565" s="4">
        <v>45270.62222222222</v>
      </c>
      <c r="F9565">
        <f t="shared" si="149"/>
        <v>9</v>
      </c>
    </row>
    <row r="9566" spans="2:6" x14ac:dyDescent="0.2">
      <c r="B9566" t="s">
        <v>19053</v>
      </c>
      <c r="C9566" s="7" t="s">
        <v>10395</v>
      </c>
      <c r="D9566" t="s">
        <v>19054</v>
      </c>
      <c r="E9566" s="4">
        <v>45270.589583333334</v>
      </c>
      <c r="F9566">
        <f t="shared" si="149"/>
        <v>7</v>
      </c>
    </row>
    <row r="9567" spans="2:6" x14ac:dyDescent="0.2">
      <c r="B9567" t="s">
        <v>19055</v>
      </c>
      <c r="C9567" s="7" t="s">
        <v>10395</v>
      </c>
      <c r="D9567" t="s">
        <v>19056</v>
      </c>
      <c r="E9567" s="4">
        <v>45270.553472222222</v>
      </c>
      <c r="F9567">
        <f t="shared" si="149"/>
        <v>12</v>
      </c>
    </row>
    <row r="9568" spans="2:6" x14ac:dyDescent="0.2">
      <c r="B9568" t="s">
        <v>19057</v>
      </c>
      <c r="C9568" s="7" t="s">
        <v>10395</v>
      </c>
      <c r="D9568" t="s">
        <v>19058</v>
      </c>
      <c r="E9568" s="4">
        <v>45270.533333333333</v>
      </c>
      <c r="F9568">
        <f t="shared" si="149"/>
        <v>13</v>
      </c>
    </row>
    <row r="9569" spans="2:6" x14ac:dyDescent="0.2">
      <c r="B9569" t="s">
        <v>19059</v>
      </c>
      <c r="C9569" s="7" t="s">
        <v>10395</v>
      </c>
      <c r="D9569" t="s">
        <v>19060</v>
      </c>
      <c r="E9569" s="4">
        <v>45270.486111111109</v>
      </c>
      <c r="F9569">
        <f t="shared" si="149"/>
        <v>10</v>
      </c>
    </row>
    <row r="9570" spans="2:6" x14ac:dyDescent="0.2">
      <c r="B9570" t="s">
        <v>19061</v>
      </c>
      <c r="C9570" s="7" t="s">
        <v>10395</v>
      </c>
      <c r="D9570" t="s">
        <v>19062</v>
      </c>
      <c r="E9570" s="4">
        <v>45269.938888888886</v>
      </c>
      <c r="F9570">
        <f t="shared" si="149"/>
        <v>11</v>
      </c>
    </row>
    <row r="9571" spans="2:6" x14ac:dyDescent="0.2">
      <c r="B9571" t="s">
        <v>19063</v>
      </c>
      <c r="C9571" s="7" t="s">
        <v>10395</v>
      </c>
      <c r="D9571" t="s">
        <v>19064</v>
      </c>
      <c r="E9571" s="4">
        <v>45269.917361111111</v>
      </c>
      <c r="F9571">
        <f t="shared" si="149"/>
        <v>11</v>
      </c>
    </row>
    <row r="9572" spans="2:6" x14ac:dyDescent="0.2">
      <c r="B9572" t="s">
        <v>19065</v>
      </c>
      <c r="C9572" s="7" t="s">
        <v>10395</v>
      </c>
      <c r="D9572" t="s">
        <v>19066</v>
      </c>
      <c r="E9572" s="4">
        <v>45269.916666666664</v>
      </c>
      <c r="F9572">
        <f t="shared" si="149"/>
        <v>6</v>
      </c>
    </row>
    <row r="9573" spans="2:6" x14ac:dyDescent="0.2">
      <c r="B9573" t="s">
        <v>19067</v>
      </c>
      <c r="C9573" s="7" t="s">
        <v>10395</v>
      </c>
      <c r="D9573" t="s">
        <v>19068</v>
      </c>
      <c r="E9573" s="4">
        <v>45269.831944444442</v>
      </c>
      <c r="F9573">
        <f t="shared" si="149"/>
        <v>8</v>
      </c>
    </row>
    <row r="9574" spans="2:6" x14ac:dyDescent="0.2">
      <c r="B9574" t="s">
        <v>19069</v>
      </c>
      <c r="C9574" s="7" t="s">
        <v>10395</v>
      </c>
      <c r="D9574" t="s">
        <v>19070</v>
      </c>
      <c r="E9574" s="4">
        <v>45269.760416666664</v>
      </c>
      <c r="F9574">
        <f t="shared" si="149"/>
        <v>10</v>
      </c>
    </row>
    <row r="9575" spans="2:6" x14ac:dyDescent="0.2">
      <c r="B9575" t="s">
        <v>19071</v>
      </c>
      <c r="C9575" s="7" t="s">
        <v>10395</v>
      </c>
      <c r="D9575" t="s">
        <v>19072</v>
      </c>
      <c r="E9575" s="4">
        <v>45269.685416666667</v>
      </c>
      <c r="F9575">
        <f t="shared" si="149"/>
        <v>9</v>
      </c>
    </row>
    <row r="9576" spans="2:6" x14ac:dyDescent="0.2">
      <c r="B9576" t="s">
        <v>19073</v>
      </c>
      <c r="C9576" s="7" t="s">
        <v>10395</v>
      </c>
      <c r="D9576" t="s">
        <v>19074</v>
      </c>
      <c r="E9576" s="4">
        <v>45269.568749999999</v>
      </c>
      <c r="F9576">
        <f t="shared" si="149"/>
        <v>14</v>
      </c>
    </row>
    <row r="9577" spans="2:6" x14ac:dyDescent="0.2">
      <c r="B9577" t="s">
        <v>19075</v>
      </c>
      <c r="C9577" s="7" t="s">
        <v>10395</v>
      </c>
      <c r="D9577" t="s">
        <v>19076</v>
      </c>
      <c r="E9577" s="4">
        <v>45269.421527777777</v>
      </c>
      <c r="F9577">
        <f t="shared" si="149"/>
        <v>13</v>
      </c>
    </row>
    <row r="9578" spans="2:6" x14ac:dyDescent="0.2">
      <c r="B9578" t="s">
        <v>19077</v>
      </c>
      <c r="C9578" s="7" t="s">
        <v>10395</v>
      </c>
      <c r="D9578" t="s">
        <v>19078</v>
      </c>
      <c r="E9578" s="4">
        <v>45268.871527777781</v>
      </c>
      <c r="F9578">
        <f t="shared" si="149"/>
        <v>11</v>
      </c>
    </row>
    <row r="9579" spans="2:6" x14ac:dyDescent="0.2">
      <c r="B9579" t="s">
        <v>19079</v>
      </c>
      <c r="C9579" s="7" t="s">
        <v>10395</v>
      </c>
      <c r="D9579" t="s">
        <v>19080</v>
      </c>
      <c r="E9579" s="4">
        <v>45268.833333333336</v>
      </c>
      <c r="F9579">
        <f t="shared" si="149"/>
        <v>9</v>
      </c>
    </row>
    <row r="9580" spans="2:6" x14ac:dyDescent="0.2">
      <c r="B9580" t="s">
        <v>19081</v>
      </c>
      <c r="C9580" s="7" t="s">
        <v>10395</v>
      </c>
      <c r="D9580" t="s">
        <v>19082</v>
      </c>
      <c r="E9580" s="4">
        <v>45268.826388888891</v>
      </c>
      <c r="F9580">
        <f t="shared" si="149"/>
        <v>11</v>
      </c>
    </row>
    <row r="9581" spans="2:6" x14ac:dyDescent="0.2">
      <c r="B9581" t="s">
        <v>19083</v>
      </c>
      <c r="C9581" s="7" t="s">
        <v>10395</v>
      </c>
      <c r="D9581" t="s">
        <v>19084</v>
      </c>
      <c r="E9581" s="4">
        <v>45268.798611111109</v>
      </c>
      <c r="F9581">
        <f t="shared" si="149"/>
        <v>11</v>
      </c>
    </row>
    <row r="9582" spans="2:6" x14ac:dyDescent="0.2">
      <c r="B9582" t="s">
        <v>19085</v>
      </c>
      <c r="C9582" s="7" t="s">
        <v>10395</v>
      </c>
      <c r="D9582" t="s">
        <v>19086</v>
      </c>
      <c r="E9582" s="4">
        <v>45268.768055555556</v>
      </c>
      <c r="F9582">
        <f t="shared" si="149"/>
        <v>12</v>
      </c>
    </row>
    <row r="9583" spans="2:6" x14ac:dyDescent="0.2">
      <c r="B9583" t="s">
        <v>19087</v>
      </c>
      <c r="C9583" s="7" t="s">
        <v>10395</v>
      </c>
      <c r="D9583" t="s">
        <v>19088</v>
      </c>
      <c r="E9583" s="4">
        <v>45268.763888888891</v>
      </c>
      <c r="F9583">
        <f t="shared" si="149"/>
        <v>11</v>
      </c>
    </row>
    <row r="9584" spans="2:6" x14ac:dyDescent="0.2">
      <c r="B9584" t="s">
        <v>19089</v>
      </c>
      <c r="C9584" s="7" t="s">
        <v>10395</v>
      </c>
      <c r="D9584" t="s">
        <v>19090</v>
      </c>
      <c r="E9584" s="4">
        <v>45268.729166666664</v>
      </c>
      <c r="F9584">
        <f t="shared" si="149"/>
        <v>12</v>
      </c>
    </row>
    <row r="9585" spans="2:6" x14ac:dyDescent="0.2">
      <c r="B9585" t="s">
        <v>19091</v>
      </c>
      <c r="C9585" s="7" t="s">
        <v>10395</v>
      </c>
      <c r="D9585" t="s">
        <v>19092</v>
      </c>
      <c r="E9585" s="4">
        <v>45268.679861111108</v>
      </c>
      <c r="F9585">
        <f t="shared" si="149"/>
        <v>9</v>
      </c>
    </row>
    <row r="9586" spans="2:6" x14ac:dyDescent="0.2">
      <c r="B9586" t="s">
        <v>19093</v>
      </c>
      <c r="C9586" s="7" t="s">
        <v>10395</v>
      </c>
      <c r="D9586" t="s">
        <v>19094</v>
      </c>
      <c r="E9586" s="4">
        <v>45268.678472222222</v>
      </c>
      <c r="F9586">
        <f t="shared" si="149"/>
        <v>12</v>
      </c>
    </row>
    <row r="9587" spans="2:6" x14ac:dyDescent="0.2">
      <c r="B9587" t="s">
        <v>19095</v>
      </c>
      <c r="C9587" s="7" t="s">
        <v>10395</v>
      </c>
      <c r="D9587" t="s">
        <v>19096</v>
      </c>
      <c r="E9587" s="4">
        <v>45268.668055555558</v>
      </c>
      <c r="F9587">
        <f t="shared" si="149"/>
        <v>11</v>
      </c>
    </row>
    <row r="9588" spans="2:6" x14ac:dyDescent="0.2">
      <c r="B9588" t="s">
        <v>19097</v>
      </c>
      <c r="C9588" s="7" t="s">
        <v>10395</v>
      </c>
      <c r="D9588" t="s">
        <v>19098</v>
      </c>
      <c r="E9588" s="4">
        <v>45268.656944444447</v>
      </c>
      <c r="F9588">
        <f t="shared" si="149"/>
        <v>10</v>
      </c>
    </row>
    <row r="9589" spans="2:6" x14ac:dyDescent="0.2">
      <c r="B9589" t="s">
        <v>19099</v>
      </c>
      <c r="C9589" s="7" t="s">
        <v>10395</v>
      </c>
      <c r="D9589" t="s">
        <v>19100</v>
      </c>
      <c r="E9589" s="4">
        <v>45268.629166666666</v>
      </c>
      <c r="F9589">
        <f t="shared" si="149"/>
        <v>9</v>
      </c>
    </row>
    <row r="9590" spans="2:6" x14ac:dyDescent="0.2">
      <c r="B9590" t="s">
        <v>19101</v>
      </c>
      <c r="C9590" s="7" t="s">
        <v>10395</v>
      </c>
      <c r="D9590" t="s">
        <v>19102</v>
      </c>
      <c r="E9590" s="4">
        <v>45268.609027777777</v>
      </c>
      <c r="F9590">
        <f t="shared" si="149"/>
        <v>11</v>
      </c>
    </row>
    <row r="9591" spans="2:6" x14ac:dyDescent="0.2">
      <c r="B9591" t="s">
        <v>19103</v>
      </c>
      <c r="C9591" s="7" t="s">
        <v>10395</v>
      </c>
      <c r="D9591" t="s">
        <v>19104</v>
      </c>
      <c r="E9591" s="4">
        <v>45268.595833333333</v>
      </c>
      <c r="F9591">
        <f t="shared" si="149"/>
        <v>11</v>
      </c>
    </row>
    <row r="9592" spans="2:6" x14ac:dyDescent="0.2">
      <c r="B9592" t="s">
        <v>19105</v>
      </c>
      <c r="C9592" s="7" t="s">
        <v>10395</v>
      </c>
      <c r="D9592" t="s">
        <v>19106</v>
      </c>
      <c r="E9592" s="4">
        <v>45268.587500000001</v>
      </c>
      <c r="F9592">
        <f t="shared" si="149"/>
        <v>11</v>
      </c>
    </row>
    <row r="9593" spans="2:6" x14ac:dyDescent="0.2">
      <c r="B9593" t="s">
        <v>19107</v>
      </c>
      <c r="C9593" s="7" t="s">
        <v>10395</v>
      </c>
      <c r="D9593" t="s">
        <v>19108</v>
      </c>
      <c r="E9593" s="4">
        <v>45268.587500000001</v>
      </c>
      <c r="F9593">
        <f t="shared" si="149"/>
        <v>6</v>
      </c>
    </row>
    <row r="9594" spans="2:6" x14ac:dyDescent="0.2">
      <c r="B9594" t="s">
        <v>19109</v>
      </c>
      <c r="C9594" s="7" t="s">
        <v>10395</v>
      </c>
      <c r="D9594" t="s">
        <v>19110</v>
      </c>
      <c r="E9594" s="4">
        <v>45268.580555555556</v>
      </c>
      <c r="F9594">
        <f t="shared" si="149"/>
        <v>11</v>
      </c>
    </row>
    <row r="9595" spans="2:6" x14ac:dyDescent="0.2">
      <c r="B9595" t="s">
        <v>19111</v>
      </c>
      <c r="C9595" s="7" t="s">
        <v>10395</v>
      </c>
      <c r="D9595" t="s">
        <v>19112</v>
      </c>
      <c r="E9595" s="4">
        <v>45268.5625</v>
      </c>
      <c r="F9595">
        <f t="shared" si="149"/>
        <v>11</v>
      </c>
    </row>
    <row r="9596" spans="2:6" x14ac:dyDescent="0.2">
      <c r="B9596" t="s">
        <v>19113</v>
      </c>
      <c r="C9596" s="7" t="s">
        <v>10395</v>
      </c>
      <c r="D9596" t="s">
        <v>19114</v>
      </c>
      <c r="E9596" s="4">
        <v>45268.54583333333</v>
      </c>
      <c r="F9596">
        <f t="shared" si="149"/>
        <v>10</v>
      </c>
    </row>
    <row r="9597" spans="2:6" x14ac:dyDescent="0.2">
      <c r="B9597" t="s">
        <v>19115</v>
      </c>
      <c r="C9597" s="7" t="s">
        <v>10395</v>
      </c>
      <c r="D9597" t="s">
        <v>19116</v>
      </c>
      <c r="E9597" s="4">
        <v>45268.531944444447</v>
      </c>
      <c r="F9597">
        <f t="shared" si="149"/>
        <v>12</v>
      </c>
    </row>
    <row r="9598" spans="2:6" x14ac:dyDescent="0.2">
      <c r="B9598" t="s">
        <v>19117</v>
      </c>
      <c r="C9598" s="7" t="s">
        <v>10395</v>
      </c>
      <c r="D9598" t="s">
        <v>19118</v>
      </c>
      <c r="E9598" s="4">
        <v>45268.477083333331</v>
      </c>
      <c r="F9598">
        <f t="shared" si="149"/>
        <v>9</v>
      </c>
    </row>
    <row r="9599" spans="2:6" x14ac:dyDescent="0.2">
      <c r="B9599" t="s">
        <v>19119</v>
      </c>
      <c r="C9599" s="7" t="s">
        <v>10395</v>
      </c>
      <c r="D9599" t="s">
        <v>19120</v>
      </c>
      <c r="E9599" s="4">
        <v>45268.464583333334</v>
      </c>
      <c r="F9599">
        <f t="shared" si="149"/>
        <v>11</v>
      </c>
    </row>
    <row r="9600" spans="2:6" x14ac:dyDescent="0.2">
      <c r="B9600" t="s">
        <v>19121</v>
      </c>
      <c r="C9600" s="7" t="s">
        <v>10395</v>
      </c>
      <c r="D9600" t="s">
        <v>19122</v>
      </c>
      <c r="E9600" s="4">
        <v>45268.378472222219</v>
      </c>
      <c r="F9600">
        <f t="shared" si="149"/>
        <v>10</v>
      </c>
    </row>
    <row r="9601" spans="2:6" x14ac:dyDescent="0.2">
      <c r="B9601" t="s">
        <v>19123</v>
      </c>
      <c r="C9601" s="7" t="s">
        <v>10395</v>
      </c>
      <c r="D9601" t="s">
        <v>19124</v>
      </c>
      <c r="E9601" s="4">
        <v>45268.369444444441</v>
      </c>
      <c r="F9601">
        <f t="shared" si="149"/>
        <v>11</v>
      </c>
    </row>
    <row r="9602" spans="2:6" x14ac:dyDescent="0.2">
      <c r="B9602" t="s">
        <v>19125</v>
      </c>
      <c r="C9602" s="7" t="s">
        <v>10395</v>
      </c>
      <c r="D9602" t="s">
        <v>19126</v>
      </c>
      <c r="E9602" s="4">
        <v>45268.313194444447</v>
      </c>
      <c r="F9602">
        <f t="shared" si="149"/>
        <v>10</v>
      </c>
    </row>
    <row r="9603" spans="2:6" x14ac:dyDescent="0.2">
      <c r="B9603" t="s">
        <v>19127</v>
      </c>
      <c r="C9603" s="7" t="s">
        <v>10395</v>
      </c>
      <c r="D9603" t="s">
        <v>19128</v>
      </c>
      <c r="E9603" s="4">
        <v>45267.977777777778</v>
      </c>
      <c r="F9603">
        <f t="shared" ref="F9603:F9666" si="150">IF($B9603="",0, LEN(TRIM($B9603)) - LEN(SUBSTITUTE(TRIM($B9603)," ", "")) + 1)</f>
        <v>8</v>
      </c>
    </row>
    <row r="9604" spans="2:6" x14ac:dyDescent="0.2">
      <c r="B9604" t="s">
        <v>19129</v>
      </c>
      <c r="C9604" s="7" t="s">
        <v>10395</v>
      </c>
      <c r="D9604" t="s">
        <v>19130</v>
      </c>
      <c r="E9604" s="4">
        <v>45267.905555555553</v>
      </c>
      <c r="F9604">
        <f t="shared" si="150"/>
        <v>6</v>
      </c>
    </row>
    <row r="9605" spans="2:6" x14ac:dyDescent="0.2">
      <c r="B9605" t="s">
        <v>19131</v>
      </c>
      <c r="C9605" s="7" t="s">
        <v>10395</v>
      </c>
      <c r="D9605" t="s">
        <v>19132</v>
      </c>
      <c r="E9605" s="4">
        <v>45267.890972222223</v>
      </c>
      <c r="F9605">
        <f t="shared" si="150"/>
        <v>12</v>
      </c>
    </row>
    <row r="9606" spans="2:6" x14ac:dyDescent="0.2">
      <c r="B9606" t="s">
        <v>19133</v>
      </c>
      <c r="C9606" s="7" t="s">
        <v>10395</v>
      </c>
      <c r="D9606" t="s">
        <v>19134</v>
      </c>
      <c r="E9606" s="4">
        <v>45267.888194444444</v>
      </c>
      <c r="F9606">
        <f t="shared" si="150"/>
        <v>8</v>
      </c>
    </row>
    <row r="9607" spans="2:6" x14ac:dyDescent="0.2">
      <c r="B9607" t="s">
        <v>19135</v>
      </c>
      <c r="C9607" s="7" t="s">
        <v>10395</v>
      </c>
      <c r="D9607" t="s">
        <v>19136</v>
      </c>
      <c r="E9607" s="4">
        <v>45267.868055555555</v>
      </c>
      <c r="F9607">
        <f t="shared" si="150"/>
        <v>8</v>
      </c>
    </row>
    <row r="9608" spans="2:6" x14ac:dyDescent="0.2">
      <c r="B9608" t="s">
        <v>19137</v>
      </c>
      <c r="C9608" s="7" t="s">
        <v>10395</v>
      </c>
      <c r="D9608" t="s">
        <v>19138</v>
      </c>
      <c r="E9608" s="4">
        <v>45267.854166666664</v>
      </c>
      <c r="F9608">
        <f t="shared" si="150"/>
        <v>9</v>
      </c>
    </row>
    <row r="9609" spans="2:6" x14ac:dyDescent="0.2">
      <c r="B9609" t="s">
        <v>19139</v>
      </c>
      <c r="C9609" s="7" t="s">
        <v>10395</v>
      </c>
      <c r="D9609" t="s">
        <v>19140</v>
      </c>
      <c r="E9609" s="4">
        <v>45267.84375</v>
      </c>
      <c r="F9609">
        <f t="shared" si="150"/>
        <v>12</v>
      </c>
    </row>
    <row r="9610" spans="2:6" x14ac:dyDescent="0.2">
      <c r="B9610" t="s">
        <v>19141</v>
      </c>
      <c r="C9610" s="7" t="s">
        <v>10395</v>
      </c>
      <c r="D9610" t="s">
        <v>19142</v>
      </c>
      <c r="E9610" s="4">
        <v>45267.791666666664</v>
      </c>
      <c r="F9610">
        <f t="shared" si="150"/>
        <v>14</v>
      </c>
    </row>
    <row r="9611" spans="2:6" x14ac:dyDescent="0.2">
      <c r="B9611" t="s">
        <v>19143</v>
      </c>
      <c r="C9611" s="7" t="s">
        <v>10395</v>
      </c>
      <c r="D9611" t="s">
        <v>19144</v>
      </c>
      <c r="E9611" s="4">
        <v>45267.777777777781</v>
      </c>
      <c r="F9611">
        <f t="shared" si="150"/>
        <v>11</v>
      </c>
    </row>
    <row r="9612" spans="2:6" x14ac:dyDescent="0.2">
      <c r="B9612" t="s">
        <v>19145</v>
      </c>
      <c r="C9612" s="7" t="s">
        <v>10395</v>
      </c>
      <c r="D9612" t="s">
        <v>19146</v>
      </c>
      <c r="E9612" s="4">
        <v>45267.765972222223</v>
      </c>
      <c r="F9612">
        <f t="shared" si="150"/>
        <v>9</v>
      </c>
    </row>
    <row r="9613" spans="2:6" x14ac:dyDescent="0.2">
      <c r="B9613" t="s">
        <v>19147</v>
      </c>
      <c r="C9613" s="7" t="s">
        <v>10395</v>
      </c>
      <c r="D9613" t="s">
        <v>19148</v>
      </c>
      <c r="E9613" s="4">
        <v>45267.720138888886</v>
      </c>
      <c r="F9613">
        <f t="shared" si="150"/>
        <v>13</v>
      </c>
    </row>
    <row r="9614" spans="2:6" x14ac:dyDescent="0.2">
      <c r="B9614" t="s">
        <v>19149</v>
      </c>
      <c r="C9614" s="7" t="s">
        <v>10395</v>
      </c>
      <c r="D9614" t="s">
        <v>19150</v>
      </c>
      <c r="E9614" s="4">
        <v>45267.661805555559</v>
      </c>
      <c r="F9614">
        <f t="shared" si="150"/>
        <v>11</v>
      </c>
    </row>
    <row r="9615" spans="2:6" x14ac:dyDescent="0.2">
      <c r="B9615" t="s">
        <v>19151</v>
      </c>
      <c r="C9615" s="7" t="s">
        <v>10395</v>
      </c>
      <c r="D9615" t="s">
        <v>19152</v>
      </c>
      <c r="E9615" s="4">
        <v>45267.654861111114</v>
      </c>
      <c r="F9615">
        <f t="shared" si="150"/>
        <v>11</v>
      </c>
    </row>
    <row r="9616" spans="2:6" x14ac:dyDescent="0.2">
      <c r="B9616" t="s">
        <v>19153</v>
      </c>
      <c r="C9616" s="7" t="s">
        <v>10395</v>
      </c>
      <c r="D9616" t="s">
        <v>19154</v>
      </c>
      <c r="E9616" s="4">
        <v>45267.645833333336</v>
      </c>
      <c r="F9616">
        <f t="shared" si="150"/>
        <v>10</v>
      </c>
    </row>
    <row r="9617" spans="2:6" x14ac:dyDescent="0.2">
      <c r="B9617" t="s">
        <v>19155</v>
      </c>
      <c r="C9617" s="7" t="s">
        <v>10395</v>
      </c>
      <c r="D9617" t="s">
        <v>19156</v>
      </c>
      <c r="E9617" s="4">
        <v>45267.642361111109</v>
      </c>
      <c r="F9617">
        <f t="shared" si="150"/>
        <v>11</v>
      </c>
    </row>
    <row r="9618" spans="2:6" x14ac:dyDescent="0.2">
      <c r="B9618" t="s">
        <v>19157</v>
      </c>
      <c r="C9618" s="7" t="s">
        <v>10395</v>
      </c>
      <c r="D9618" t="s">
        <v>19158</v>
      </c>
      <c r="E9618" s="4">
        <v>45267.621527777781</v>
      </c>
      <c r="F9618">
        <f t="shared" si="150"/>
        <v>9</v>
      </c>
    </row>
    <row r="9619" spans="2:6" x14ac:dyDescent="0.2">
      <c r="B9619" t="s">
        <v>19159</v>
      </c>
      <c r="C9619" s="7" t="s">
        <v>10395</v>
      </c>
      <c r="D9619" t="s">
        <v>19160</v>
      </c>
      <c r="E9619" s="4">
        <v>45267.595833333333</v>
      </c>
      <c r="F9619">
        <f t="shared" si="150"/>
        <v>12</v>
      </c>
    </row>
    <row r="9620" spans="2:6" x14ac:dyDescent="0.2">
      <c r="B9620" t="s">
        <v>19161</v>
      </c>
      <c r="C9620" s="7" t="s">
        <v>10395</v>
      </c>
      <c r="D9620" t="s">
        <v>19162</v>
      </c>
      <c r="E9620" s="4">
        <v>45267.593055555553</v>
      </c>
      <c r="F9620">
        <f t="shared" si="150"/>
        <v>10</v>
      </c>
    </row>
    <row r="9621" spans="2:6" x14ac:dyDescent="0.2">
      <c r="B9621" t="s">
        <v>19163</v>
      </c>
      <c r="C9621" s="7" t="s">
        <v>10395</v>
      </c>
      <c r="D9621" t="s">
        <v>19164</v>
      </c>
      <c r="E9621" s="4">
        <v>45267.583333333336</v>
      </c>
      <c r="F9621">
        <f t="shared" si="150"/>
        <v>10</v>
      </c>
    </row>
    <row r="9622" spans="2:6" x14ac:dyDescent="0.2">
      <c r="B9622" t="s">
        <v>19165</v>
      </c>
      <c r="C9622" s="7" t="s">
        <v>10395</v>
      </c>
      <c r="D9622" t="s">
        <v>19166</v>
      </c>
      <c r="E9622" s="4">
        <v>45266.924305555556</v>
      </c>
      <c r="F9622">
        <f t="shared" si="150"/>
        <v>10</v>
      </c>
    </row>
    <row r="9623" spans="2:6" x14ac:dyDescent="0.2">
      <c r="B9623" t="s">
        <v>19167</v>
      </c>
      <c r="C9623" s="7" t="s">
        <v>10395</v>
      </c>
      <c r="D9623" t="s">
        <v>19168</v>
      </c>
      <c r="E9623" s="4">
        <v>45266.863888888889</v>
      </c>
      <c r="F9623">
        <f t="shared" si="150"/>
        <v>7</v>
      </c>
    </row>
    <row r="9624" spans="2:6" x14ac:dyDescent="0.2">
      <c r="B9624" t="s">
        <v>19169</v>
      </c>
      <c r="C9624" s="7" t="s">
        <v>10395</v>
      </c>
      <c r="D9624" t="s">
        <v>19170</v>
      </c>
      <c r="E9624" s="4">
        <v>45266.854861111111</v>
      </c>
      <c r="F9624">
        <f t="shared" si="150"/>
        <v>13</v>
      </c>
    </row>
    <row r="9625" spans="2:6" x14ac:dyDescent="0.2">
      <c r="B9625" t="s">
        <v>19171</v>
      </c>
      <c r="C9625" s="7" t="s">
        <v>10395</v>
      </c>
      <c r="D9625" t="s">
        <v>19172</v>
      </c>
      <c r="E9625" s="4">
        <v>45266.818055555559</v>
      </c>
      <c r="F9625">
        <f t="shared" si="150"/>
        <v>10</v>
      </c>
    </row>
    <row r="9626" spans="2:6" x14ac:dyDescent="0.2">
      <c r="B9626" t="s">
        <v>19173</v>
      </c>
      <c r="C9626" s="7" t="s">
        <v>10395</v>
      </c>
      <c r="D9626" t="s">
        <v>19174</v>
      </c>
      <c r="E9626" s="4">
        <v>45266.803472222222</v>
      </c>
      <c r="F9626">
        <f t="shared" si="150"/>
        <v>11</v>
      </c>
    </row>
    <row r="9627" spans="2:6" x14ac:dyDescent="0.2">
      <c r="B9627" t="s">
        <v>19175</v>
      </c>
      <c r="C9627" s="7" t="s">
        <v>10395</v>
      </c>
      <c r="D9627" t="s">
        <v>19176</v>
      </c>
      <c r="E9627" s="4">
        <v>45266.762499999997</v>
      </c>
      <c r="F9627">
        <f t="shared" si="150"/>
        <v>9</v>
      </c>
    </row>
    <row r="9628" spans="2:6" x14ac:dyDescent="0.2">
      <c r="B9628" t="s">
        <v>19177</v>
      </c>
      <c r="C9628" s="7" t="s">
        <v>10395</v>
      </c>
      <c r="D9628" t="s">
        <v>19178</v>
      </c>
      <c r="E9628" s="4">
        <v>45266.742361111108</v>
      </c>
      <c r="F9628">
        <f t="shared" si="150"/>
        <v>13</v>
      </c>
    </row>
    <row r="9629" spans="2:6" x14ac:dyDescent="0.2">
      <c r="B9629" t="s">
        <v>19179</v>
      </c>
      <c r="C9629" s="7" t="s">
        <v>10395</v>
      </c>
      <c r="D9629" t="s">
        <v>19180</v>
      </c>
      <c r="E9629" s="4">
        <v>45266.673611111109</v>
      </c>
      <c r="F9629">
        <f t="shared" si="150"/>
        <v>11</v>
      </c>
    </row>
    <row r="9630" spans="2:6" x14ac:dyDescent="0.2">
      <c r="B9630" t="s">
        <v>19181</v>
      </c>
      <c r="C9630" s="7" t="s">
        <v>10395</v>
      </c>
      <c r="D9630" t="s">
        <v>19182</v>
      </c>
      <c r="E9630" s="4">
        <v>45266.643055555556</v>
      </c>
      <c r="F9630">
        <f t="shared" si="150"/>
        <v>10</v>
      </c>
    </row>
    <row r="9631" spans="2:6" x14ac:dyDescent="0.2">
      <c r="B9631" t="s">
        <v>19183</v>
      </c>
      <c r="C9631" s="7" t="s">
        <v>10395</v>
      </c>
      <c r="D9631" t="s">
        <v>19184</v>
      </c>
      <c r="E9631" s="4">
        <v>45266.64166666667</v>
      </c>
      <c r="F9631">
        <f t="shared" si="150"/>
        <v>12</v>
      </c>
    </row>
    <row r="9632" spans="2:6" x14ac:dyDescent="0.2">
      <c r="B9632" t="s">
        <v>19185</v>
      </c>
      <c r="C9632" s="7" t="s">
        <v>10395</v>
      </c>
      <c r="D9632" t="s">
        <v>19186</v>
      </c>
      <c r="E9632" s="4">
        <v>45266.634027777778</v>
      </c>
      <c r="F9632">
        <f t="shared" si="150"/>
        <v>8</v>
      </c>
    </row>
    <row r="9633" spans="2:6" x14ac:dyDescent="0.2">
      <c r="B9633" t="s">
        <v>19187</v>
      </c>
      <c r="C9633" s="7" t="s">
        <v>10395</v>
      </c>
      <c r="D9633" t="s">
        <v>19188</v>
      </c>
      <c r="E9633" s="4">
        <v>45266.629861111112</v>
      </c>
      <c r="F9633">
        <f t="shared" si="150"/>
        <v>9</v>
      </c>
    </row>
    <row r="9634" spans="2:6" x14ac:dyDescent="0.2">
      <c r="B9634" t="s">
        <v>19189</v>
      </c>
      <c r="C9634" s="7" t="s">
        <v>10395</v>
      </c>
      <c r="D9634" t="s">
        <v>19190</v>
      </c>
      <c r="E9634" s="4">
        <v>45266.575694444444</v>
      </c>
      <c r="F9634">
        <f t="shared" si="150"/>
        <v>13</v>
      </c>
    </row>
    <row r="9635" spans="2:6" x14ac:dyDescent="0.2">
      <c r="B9635" t="s">
        <v>19191</v>
      </c>
      <c r="C9635" s="7" t="s">
        <v>10395</v>
      </c>
      <c r="D9635" t="s">
        <v>19192</v>
      </c>
      <c r="E9635" s="4">
        <v>45266.557638888888</v>
      </c>
      <c r="F9635">
        <f t="shared" si="150"/>
        <v>11</v>
      </c>
    </row>
    <row r="9636" spans="2:6" x14ac:dyDescent="0.2">
      <c r="B9636" t="s">
        <v>19193</v>
      </c>
      <c r="C9636" s="7" t="s">
        <v>10395</v>
      </c>
      <c r="D9636" t="s">
        <v>19194</v>
      </c>
      <c r="E9636" s="4">
        <v>45266.554861111108</v>
      </c>
      <c r="F9636">
        <f t="shared" si="150"/>
        <v>14</v>
      </c>
    </row>
    <row r="9637" spans="2:6" x14ac:dyDescent="0.2">
      <c r="B9637" t="s">
        <v>19195</v>
      </c>
      <c r="C9637" s="7" t="s">
        <v>10395</v>
      </c>
      <c r="D9637" t="s">
        <v>19196</v>
      </c>
      <c r="E9637" s="4">
        <v>45266.55</v>
      </c>
      <c r="F9637">
        <f t="shared" si="150"/>
        <v>11</v>
      </c>
    </row>
    <row r="9638" spans="2:6" x14ac:dyDescent="0.2">
      <c r="B9638" t="s">
        <v>19197</v>
      </c>
      <c r="C9638" s="7" t="s">
        <v>10395</v>
      </c>
      <c r="D9638" t="s">
        <v>19198</v>
      </c>
      <c r="E9638" s="4">
        <v>45266.54791666667</v>
      </c>
      <c r="F9638">
        <f t="shared" si="150"/>
        <v>9</v>
      </c>
    </row>
    <row r="9639" spans="2:6" x14ac:dyDescent="0.2">
      <c r="B9639" t="s">
        <v>19199</v>
      </c>
      <c r="C9639" s="7" t="s">
        <v>10395</v>
      </c>
      <c r="D9639" t="s">
        <v>19200</v>
      </c>
      <c r="E9639" s="4">
        <v>45266.539583333331</v>
      </c>
      <c r="F9639">
        <f t="shared" si="150"/>
        <v>14</v>
      </c>
    </row>
    <row r="9640" spans="2:6" x14ac:dyDescent="0.2">
      <c r="B9640" t="s">
        <v>19201</v>
      </c>
      <c r="C9640" s="7" t="s">
        <v>10395</v>
      </c>
      <c r="D9640" t="s">
        <v>19202</v>
      </c>
      <c r="E9640" s="4">
        <v>45266.536111111112</v>
      </c>
      <c r="F9640">
        <f t="shared" si="150"/>
        <v>8</v>
      </c>
    </row>
    <row r="9641" spans="2:6" x14ac:dyDescent="0.2">
      <c r="B9641" t="s">
        <v>19203</v>
      </c>
      <c r="C9641" s="7" t="s">
        <v>10395</v>
      </c>
      <c r="D9641" t="s">
        <v>19204</v>
      </c>
      <c r="E9641" s="4">
        <v>45266.447222222225</v>
      </c>
      <c r="F9641">
        <f t="shared" si="150"/>
        <v>14</v>
      </c>
    </row>
    <row r="9642" spans="2:6" x14ac:dyDescent="0.2">
      <c r="B9642" t="s">
        <v>19205</v>
      </c>
      <c r="C9642" s="7" t="s">
        <v>10395</v>
      </c>
      <c r="D9642" t="s">
        <v>19206</v>
      </c>
      <c r="E9642" s="4">
        <v>45266.430555555555</v>
      </c>
      <c r="F9642">
        <f t="shared" si="150"/>
        <v>10</v>
      </c>
    </row>
    <row r="9643" spans="2:6" x14ac:dyDescent="0.2">
      <c r="B9643" t="s">
        <v>19207</v>
      </c>
      <c r="C9643" s="7" t="s">
        <v>10395</v>
      </c>
      <c r="D9643" t="s">
        <v>19208</v>
      </c>
      <c r="E9643" s="4">
        <v>45266.406944444447</v>
      </c>
      <c r="F9643">
        <f t="shared" si="150"/>
        <v>10</v>
      </c>
    </row>
    <row r="9644" spans="2:6" x14ac:dyDescent="0.2">
      <c r="B9644" t="s">
        <v>19209</v>
      </c>
      <c r="C9644" s="7" t="s">
        <v>10395</v>
      </c>
      <c r="D9644" t="s">
        <v>19210</v>
      </c>
      <c r="E9644" s="4">
        <v>45266.337500000001</v>
      </c>
      <c r="F9644">
        <f t="shared" si="150"/>
        <v>8</v>
      </c>
    </row>
    <row r="9645" spans="2:6" x14ac:dyDescent="0.2">
      <c r="B9645" t="s">
        <v>19211</v>
      </c>
      <c r="C9645" s="7" t="s">
        <v>10395</v>
      </c>
      <c r="D9645" t="s">
        <v>19212</v>
      </c>
      <c r="E9645" s="4">
        <v>45266.006249999999</v>
      </c>
      <c r="F9645">
        <f t="shared" si="150"/>
        <v>9</v>
      </c>
    </row>
    <row r="9646" spans="2:6" x14ac:dyDescent="0.2">
      <c r="B9646" t="s">
        <v>19213</v>
      </c>
      <c r="C9646" s="7" t="s">
        <v>10395</v>
      </c>
      <c r="D9646" t="s">
        <v>19214</v>
      </c>
      <c r="E9646" s="4">
        <v>45265.931250000001</v>
      </c>
      <c r="F9646">
        <f t="shared" si="150"/>
        <v>11</v>
      </c>
    </row>
    <row r="9647" spans="2:6" x14ac:dyDescent="0.2">
      <c r="B9647" t="s">
        <v>19215</v>
      </c>
      <c r="C9647" s="7" t="s">
        <v>10395</v>
      </c>
      <c r="D9647" t="s">
        <v>19216</v>
      </c>
      <c r="E9647" s="4">
        <v>45265.886805555558</v>
      </c>
      <c r="F9647">
        <f t="shared" si="150"/>
        <v>10</v>
      </c>
    </row>
    <row r="9648" spans="2:6" x14ac:dyDescent="0.2">
      <c r="B9648" t="s">
        <v>19217</v>
      </c>
      <c r="C9648" s="7" t="s">
        <v>10395</v>
      </c>
      <c r="D9648" t="s">
        <v>19218</v>
      </c>
      <c r="E9648" s="4">
        <v>45265.861111111109</v>
      </c>
      <c r="F9648">
        <f t="shared" si="150"/>
        <v>14</v>
      </c>
    </row>
    <row r="9649" spans="2:6" x14ac:dyDescent="0.2">
      <c r="B9649" t="s">
        <v>19219</v>
      </c>
      <c r="C9649" s="7" t="s">
        <v>10395</v>
      </c>
      <c r="D9649" t="s">
        <v>19220</v>
      </c>
      <c r="E9649" s="4">
        <v>45265.837500000001</v>
      </c>
      <c r="F9649">
        <f t="shared" si="150"/>
        <v>9</v>
      </c>
    </row>
    <row r="9650" spans="2:6" x14ac:dyDescent="0.2">
      <c r="B9650" t="s">
        <v>19221</v>
      </c>
      <c r="C9650" s="7" t="s">
        <v>10395</v>
      </c>
      <c r="D9650" t="s">
        <v>19222</v>
      </c>
      <c r="E9650" s="4">
        <v>45265.811111111114</v>
      </c>
      <c r="F9650">
        <f t="shared" si="150"/>
        <v>11</v>
      </c>
    </row>
    <row r="9651" spans="2:6" x14ac:dyDescent="0.2">
      <c r="B9651" t="s">
        <v>19223</v>
      </c>
      <c r="C9651" s="7" t="s">
        <v>10395</v>
      </c>
      <c r="D9651" t="s">
        <v>19224</v>
      </c>
      <c r="E9651" s="4">
        <v>45265.756249999999</v>
      </c>
      <c r="F9651">
        <f t="shared" si="150"/>
        <v>11</v>
      </c>
    </row>
    <row r="9652" spans="2:6" x14ac:dyDescent="0.2">
      <c r="B9652" t="s">
        <v>19225</v>
      </c>
      <c r="C9652" s="7" t="s">
        <v>10395</v>
      </c>
      <c r="D9652" t="s">
        <v>19226</v>
      </c>
      <c r="E9652" s="4">
        <v>45265.736111111109</v>
      </c>
      <c r="F9652">
        <f t="shared" si="150"/>
        <v>10</v>
      </c>
    </row>
    <row r="9653" spans="2:6" x14ac:dyDescent="0.2">
      <c r="B9653" t="s">
        <v>19227</v>
      </c>
      <c r="C9653" s="7" t="s">
        <v>10395</v>
      </c>
      <c r="D9653" t="s">
        <v>19228</v>
      </c>
      <c r="E9653" s="4">
        <v>45265.715277777781</v>
      </c>
      <c r="F9653">
        <f t="shared" si="150"/>
        <v>9</v>
      </c>
    </row>
    <row r="9654" spans="2:6" x14ac:dyDescent="0.2">
      <c r="B9654" t="s">
        <v>19229</v>
      </c>
      <c r="C9654" s="7" t="s">
        <v>10395</v>
      </c>
      <c r="D9654" t="s">
        <v>19230</v>
      </c>
      <c r="E9654" s="4">
        <v>45265.701388888891</v>
      </c>
      <c r="F9654">
        <f t="shared" si="150"/>
        <v>9</v>
      </c>
    </row>
    <row r="9655" spans="2:6" x14ac:dyDescent="0.2">
      <c r="B9655" t="s">
        <v>19231</v>
      </c>
      <c r="C9655" s="7" t="s">
        <v>10395</v>
      </c>
      <c r="D9655" t="s">
        <v>19232</v>
      </c>
      <c r="E9655" s="4">
        <v>45265.677083333336</v>
      </c>
      <c r="F9655">
        <f t="shared" si="150"/>
        <v>9</v>
      </c>
    </row>
    <row r="9656" spans="2:6" x14ac:dyDescent="0.2">
      <c r="B9656" t="s">
        <v>19233</v>
      </c>
      <c r="C9656" s="7" t="s">
        <v>10395</v>
      </c>
      <c r="D9656" t="s">
        <v>19234</v>
      </c>
      <c r="E9656" s="4">
        <v>45265.647916666669</v>
      </c>
      <c r="F9656">
        <f t="shared" si="150"/>
        <v>8</v>
      </c>
    </row>
    <row r="9657" spans="2:6" x14ac:dyDescent="0.2">
      <c r="B9657" t="s">
        <v>19235</v>
      </c>
      <c r="C9657" s="7" t="s">
        <v>10395</v>
      </c>
      <c r="D9657" t="s">
        <v>19236</v>
      </c>
      <c r="E9657" s="4">
        <v>45265.629861111112</v>
      </c>
      <c r="F9657">
        <f t="shared" si="150"/>
        <v>9</v>
      </c>
    </row>
    <row r="9658" spans="2:6" x14ac:dyDescent="0.2">
      <c r="B9658" t="s">
        <v>19237</v>
      </c>
      <c r="C9658" s="7" t="s">
        <v>10395</v>
      </c>
      <c r="D9658" t="s">
        <v>19238</v>
      </c>
      <c r="E9658" s="4">
        <v>45265.62777777778</v>
      </c>
      <c r="F9658">
        <f t="shared" si="150"/>
        <v>11</v>
      </c>
    </row>
    <row r="9659" spans="2:6" x14ac:dyDescent="0.2">
      <c r="B9659" t="s">
        <v>19239</v>
      </c>
      <c r="C9659" s="7" t="s">
        <v>10395</v>
      </c>
      <c r="D9659" t="s">
        <v>19240</v>
      </c>
      <c r="E9659" s="4">
        <v>45265.620138888888</v>
      </c>
      <c r="F9659">
        <f t="shared" si="150"/>
        <v>11</v>
      </c>
    </row>
    <row r="9660" spans="2:6" x14ac:dyDescent="0.2">
      <c r="B9660" t="s">
        <v>19241</v>
      </c>
      <c r="C9660" s="7" t="s">
        <v>10395</v>
      </c>
      <c r="D9660" t="s">
        <v>19242</v>
      </c>
      <c r="E9660" s="4">
        <v>45265.618750000001</v>
      </c>
      <c r="F9660">
        <f t="shared" si="150"/>
        <v>8</v>
      </c>
    </row>
    <row r="9661" spans="2:6" x14ac:dyDescent="0.2">
      <c r="B9661" t="s">
        <v>19243</v>
      </c>
      <c r="C9661" s="7" t="s">
        <v>10395</v>
      </c>
      <c r="D9661" t="s">
        <v>19244</v>
      </c>
      <c r="E9661" s="4">
        <v>45265.595833333333</v>
      </c>
      <c r="F9661">
        <f t="shared" si="150"/>
        <v>9</v>
      </c>
    </row>
    <row r="9662" spans="2:6" x14ac:dyDescent="0.2">
      <c r="B9662" t="s">
        <v>19245</v>
      </c>
      <c r="C9662" s="7" t="s">
        <v>10395</v>
      </c>
      <c r="D9662" t="s">
        <v>19246</v>
      </c>
      <c r="E9662" s="4">
        <v>45265.55</v>
      </c>
      <c r="F9662">
        <f t="shared" si="150"/>
        <v>9</v>
      </c>
    </row>
    <row r="9663" spans="2:6" x14ac:dyDescent="0.2">
      <c r="B9663" t="s">
        <v>19247</v>
      </c>
      <c r="C9663" s="7" t="s">
        <v>10395</v>
      </c>
      <c r="D9663" t="s">
        <v>19248</v>
      </c>
      <c r="E9663" s="4">
        <v>45265.55</v>
      </c>
      <c r="F9663">
        <f t="shared" si="150"/>
        <v>11</v>
      </c>
    </row>
    <row r="9664" spans="2:6" x14ac:dyDescent="0.2">
      <c r="B9664" t="s">
        <v>19249</v>
      </c>
      <c r="C9664" s="7" t="s">
        <v>10395</v>
      </c>
      <c r="D9664" t="s">
        <v>19250</v>
      </c>
      <c r="E9664" s="4">
        <v>45265.520833333336</v>
      </c>
      <c r="F9664">
        <f t="shared" si="150"/>
        <v>8</v>
      </c>
    </row>
    <row r="9665" spans="2:6" x14ac:dyDescent="0.2">
      <c r="B9665" t="s">
        <v>19251</v>
      </c>
      <c r="C9665" s="7" t="s">
        <v>10395</v>
      </c>
      <c r="D9665" t="s">
        <v>19252</v>
      </c>
      <c r="E9665" s="4">
        <v>45265.515277777777</v>
      </c>
      <c r="F9665">
        <f t="shared" si="150"/>
        <v>10</v>
      </c>
    </row>
    <row r="9666" spans="2:6" x14ac:dyDescent="0.2">
      <c r="B9666" t="s">
        <v>19253</v>
      </c>
      <c r="C9666" s="7" t="s">
        <v>10395</v>
      </c>
      <c r="D9666" t="s">
        <v>19254</v>
      </c>
      <c r="E9666" s="4">
        <v>45265.449305555558</v>
      </c>
      <c r="F9666">
        <f t="shared" si="150"/>
        <v>12</v>
      </c>
    </row>
    <row r="9667" spans="2:6" x14ac:dyDescent="0.2">
      <c r="B9667" t="s">
        <v>19255</v>
      </c>
      <c r="C9667" s="7" t="s">
        <v>10395</v>
      </c>
      <c r="D9667" t="s">
        <v>19256</v>
      </c>
      <c r="E9667" s="4">
        <v>45265.4375</v>
      </c>
      <c r="F9667">
        <f t="shared" ref="F9667:F9730" si="151">IF($B9667="",0, LEN(TRIM($B9667)) - LEN(SUBSTITUTE(TRIM($B9667)," ", "")) + 1)</f>
        <v>11</v>
      </c>
    </row>
    <row r="9668" spans="2:6" x14ac:dyDescent="0.2">
      <c r="B9668" t="s">
        <v>19257</v>
      </c>
      <c r="C9668" s="7" t="s">
        <v>10395</v>
      </c>
      <c r="D9668" t="s">
        <v>19258</v>
      </c>
      <c r="E9668" s="4">
        <v>45265.401388888888</v>
      </c>
      <c r="F9668">
        <f t="shared" si="151"/>
        <v>7</v>
      </c>
    </row>
    <row r="9669" spans="2:6" x14ac:dyDescent="0.2">
      <c r="B9669" t="s">
        <v>19259</v>
      </c>
      <c r="C9669" s="7" t="s">
        <v>10395</v>
      </c>
      <c r="D9669" t="s">
        <v>19260</v>
      </c>
      <c r="E9669" s="4">
        <v>45265.334722222222</v>
      </c>
      <c r="F9669">
        <f t="shared" si="151"/>
        <v>12</v>
      </c>
    </row>
    <row r="9670" spans="2:6" x14ac:dyDescent="0.2">
      <c r="B9670" t="s">
        <v>19261</v>
      </c>
      <c r="C9670" s="7" t="s">
        <v>10395</v>
      </c>
      <c r="D9670" t="s">
        <v>19262</v>
      </c>
      <c r="E9670" s="4">
        <v>45264.895138888889</v>
      </c>
      <c r="F9670">
        <f t="shared" si="151"/>
        <v>8</v>
      </c>
    </row>
    <row r="9671" spans="2:6" x14ac:dyDescent="0.2">
      <c r="B9671" t="s">
        <v>19263</v>
      </c>
      <c r="C9671" s="7" t="s">
        <v>10395</v>
      </c>
      <c r="D9671" t="s">
        <v>19264</v>
      </c>
      <c r="E9671" s="4">
        <v>45264.885416666664</v>
      </c>
      <c r="F9671">
        <f t="shared" si="151"/>
        <v>9</v>
      </c>
    </row>
    <row r="9672" spans="2:6" x14ac:dyDescent="0.2">
      <c r="B9672" t="s">
        <v>19265</v>
      </c>
      <c r="C9672" s="7" t="s">
        <v>10395</v>
      </c>
      <c r="D9672" t="s">
        <v>19266</v>
      </c>
      <c r="E9672" s="4">
        <v>45264.877083333333</v>
      </c>
      <c r="F9672">
        <f t="shared" si="151"/>
        <v>7</v>
      </c>
    </row>
    <row r="9673" spans="2:6" x14ac:dyDescent="0.2">
      <c r="B9673" t="s">
        <v>19267</v>
      </c>
      <c r="C9673" s="7" t="s">
        <v>10395</v>
      </c>
      <c r="D9673" t="s">
        <v>19268</v>
      </c>
      <c r="E9673" s="4">
        <v>45264.833333333336</v>
      </c>
      <c r="F9673">
        <f t="shared" si="151"/>
        <v>8</v>
      </c>
    </row>
    <row r="9674" spans="2:6" x14ac:dyDescent="0.2">
      <c r="B9674" t="s">
        <v>19269</v>
      </c>
      <c r="C9674" s="7" t="s">
        <v>10395</v>
      </c>
      <c r="D9674" t="s">
        <v>19270</v>
      </c>
      <c r="E9674" s="4">
        <v>45264.822916666664</v>
      </c>
      <c r="F9674">
        <f t="shared" si="151"/>
        <v>9</v>
      </c>
    </row>
    <row r="9675" spans="2:6" x14ac:dyDescent="0.2">
      <c r="B9675" t="s">
        <v>19271</v>
      </c>
      <c r="C9675" s="7" t="s">
        <v>10395</v>
      </c>
      <c r="D9675" t="s">
        <v>19272</v>
      </c>
      <c r="E9675" s="4">
        <v>45264.817361111112</v>
      </c>
      <c r="F9675">
        <f t="shared" si="151"/>
        <v>8</v>
      </c>
    </row>
    <row r="9676" spans="2:6" x14ac:dyDescent="0.2">
      <c r="B9676" t="s">
        <v>19273</v>
      </c>
      <c r="C9676" s="7" t="s">
        <v>10395</v>
      </c>
      <c r="D9676" t="s">
        <v>19274</v>
      </c>
      <c r="E9676" s="4">
        <v>45264.805555555555</v>
      </c>
      <c r="F9676">
        <f t="shared" si="151"/>
        <v>11</v>
      </c>
    </row>
    <row r="9677" spans="2:6" x14ac:dyDescent="0.2">
      <c r="B9677" t="s">
        <v>19275</v>
      </c>
      <c r="C9677" s="7" t="s">
        <v>10395</v>
      </c>
      <c r="D9677" t="s">
        <v>19276</v>
      </c>
      <c r="E9677" s="4">
        <v>45264.791666666664</v>
      </c>
      <c r="F9677">
        <f t="shared" si="151"/>
        <v>10</v>
      </c>
    </row>
    <row r="9678" spans="2:6" x14ac:dyDescent="0.2">
      <c r="B9678" t="s">
        <v>19277</v>
      </c>
      <c r="C9678" s="7" t="s">
        <v>10395</v>
      </c>
      <c r="D9678" t="s">
        <v>19278</v>
      </c>
      <c r="E9678" s="4">
        <v>45264.758333333331</v>
      </c>
      <c r="F9678">
        <f t="shared" si="151"/>
        <v>11</v>
      </c>
    </row>
    <row r="9679" spans="2:6" x14ac:dyDescent="0.2">
      <c r="B9679" t="s">
        <v>19279</v>
      </c>
      <c r="C9679" s="7" t="s">
        <v>10395</v>
      </c>
      <c r="D9679" t="s">
        <v>19280</v>
      </c>
      <c r="E9679" s="4">
        <v>45264.70416666667</v>
      </c>
      <c r="F9679">
        <f t="shared" si="151"/>
        <v>8</v>
      </c>
    </row>
    <row r="9680" spans="2:6" x14ac:dyDescent="0.2">
      <c r="B9680" t="s">
        <v>19281</v>
      </c>
      <c r="C9680" s="7" t="s">
        <v>10395</v>
      </c>
      <c r="D9680" t="s">
        <v>19282</v>
      </c>
      <c r="E9680" s="4">
        <v>45264.700694444444</v>
      </c>
      <c r="F9680">
        <f t="shared" si="151"/>
        <v>9</v>
      </c>
    </row>
    <row r="9681" spans="2:6" x14ac:dyDescent="0.2">
      <c r="B9681" t="s">
        <v>19283</v>
      </c>
      <c r="C9681" s="7" t="s">
        <v>10395</v>
      </c>
      <c r="D9681" t="s">
        <v>19284</v>
      </c>
      <c r="E9681" s="4">
        <v>45264.655555555553</v>
      </c>
      <c r="F9681">
        <f t="shared" si="151"/>
        <v>12</v>
      </c>
    </row>
    <row r="9682" spans="2:6" x14ac:dyDescent="0.2">
      <c r="B9682" t="s">
        <v>19285</v>
      </c>
      <c r="C9682" s="7" t="s">
        <v>10395</v>
      </c>
      <c r="D9682" t="s">
        <v>19286</v>
      </c>
      <c r="E9682" s="4">
        <v>45264.604861111111</v>
      </c>
      <c r="F9682">
        <f t="shared" si="151"/>
        <v>11</v>
      </c>
    </row>
    <row r="9683" spans="2:6" x14ac:dyDescent="0.2">
      <c r="B9683" t="s">
        <v>19287</v>
      </c>
      <c r="C9683" s="7" t="s">
        <v>10395</v>
      </c>
      <c r="D9683" t="s">
        <v>19288</v>
      </c>
      <c r="E9683" s="4">
        <v>45264.603472222225</v>
      </c>
      <c r="F9683">
        <f t="shared" si="151"/>
        <v>7</v>
      </c>
    </row>
    <row r="9684" spans="2:6" x14ac:dyDescent="0.2">
      <c r="B9684" t="s">
        <v>19289</v>
      </c>
      <c r="C9684" s="7" t="s">
        <v>10395</v>
      </c>
      <c r="D9684" t="s">
        <v>19290</v>
      </c>
      <c r="E9684" s="4">
        <v>45264.595138888886</v>
      </c>
      <c r="F9684">
        <f t="shared" si="151"/>
        <v>10</v>
      </c>
    </row>
    <row r="9685" spans="2:6" x14ac:dyDescent="0.2">
      <c r="B9685" t="s">
        <v>19291</v>
      </c>
      <c r="C9685" s="7" t="s">
        <v>10395</v>
      </c>
      <c r="D9685" t="s">
        <v>19292</v>
      </c>
      <c r="E9685" s="4">
        <v>45264.575694444444</v>
      </c>
      <c r="F9685">
        <f t="shared" si="151"/>
        <v>10</v>
      </c>
    </row>
    <row r="9686" spans="2:6" x14ac:dyDescent="0.2">
      <c r="B9686" t="s">
        <v>19293</v>
      </c>
      <c r="C9686" s="7" t="s">
        <v>10395</v>
      </c>
      <c r="D9686" t="s">
        <v>19294</v>
      </c>
      <c r="E9686" s="4">
        <v>45264.537499999999</v>
      </c>
      <c r="F9686">
        <f t="shared" si="151"/>
        <v>12</v>
      </c>
    </row>
    <row r="9687" spans="2:6" x14ac:dyDescent="0.2">
      <c r="B9687" t="s">
        <v>19295</v>
      </c>
      <c r="C9687" s="7" t="s">
        <v>10395</v>
      </c>
      <c r="D9687" t="s">
        <v>19296</v>
      </c>
      <c r="E9687" s="4">
        <v>45264.375</v>
      </c>
      <c r="F9687">
        <f t="shared" si="151"/>
        <v>7</v>
      </c>
    </row>
    <row r="9688" spans="2:6" x14ac:dyDescent="0.2">
      <c r="B9688" t="s">
        <v>19297</v>
      </c>
      <c r="C9688" s="7" t="s">
        <v>10395</v>
      </c>
      <c r="D9688" t="s">
        <v>19298</v>
      </c>
      <c r="E9688" s="4">
        <v>45264.366666666669</v>
      </c>
      <c r="F9688">
        <f t="shared" si="151"/>
        <v>9</v>
      </c>
    </row>
    <row r="9689" spans="2:6" x14ac:dyDescent="0.2">
      <c r="B9689" t="s">
        <v>19299</v>
      </c>
      <c r="C9689" s="7" t="s">
        <v>10395</v>
      </c>
      <c r="D9689" t="s">
        <v>19300</v>
      </c>
      <c r="E9689" s="4">
        <v>45264.359027777777</v>
      </c>
      <c r="F9689">
        <f t="shared" si="151"/>
        <v>11</v>
      </c>
    </row>
    <row r="9690" spans="2:6" x14ac:dyDescent="0.2">
      <c r="B9690" t="s">
        <v>19301</v>
      </c>
      <c r="C9690" s="7" t="s">
        <v>10395</v>
      </c>
      <c r="D9690" t="s">
        <v>19302</v>
      </c>
      <c r="E9690" s="4">
        <v>45263.869444444441</v>
      </c>
      <c r="F9690">
        <f t="shared" si="151"/>
        <v>11</v>
      </c>
    </row>
    <row r="9691" spans="2:6" x14ac:dyDescent="0.2">
      <c r="B9691" t="s">
        <v>19303</v>
      </c>
      <c r="C9691" s="7" t="s">
        <v>10395</v>
      </c>
      <c r="D9691" t="s">
        <v>19304</v>
      </c>
      <c r="E9691" s="4">
        <v>45263.69027777778</v>
      </c>
      <c r="F9691">
        <f t="shared" si="151"/>
        <v>11</v>
      </c>
    </row>
    <row r="9692" spans="2:6" x14ac:dyDescent="0.2">
      <c r="B9692" t="s">
        <v>19305</v>
      </c>
      <c r="C9692" s="7" t="s">
        <v>10395</v>
      </c>
      <c r="D9692" t="s">
        <v>19306</v>
      </c>
      <c r="E9692" s="4">
        <v>45263.686111111114</v>
      </c>
      <c r="F9692">
        <f t="shared" si="151"/>
        <v>11</v>
      </c>
    </row>
    <row r="9693" spans="2:6" x14ac:dyDescent="0.2">
      <c r="B9693" t="s">
        <v>19307</v>
      </c>
      <c r="C9693" s="7" t="s">
        <v>10395</v>
      </c>
      <c r="D9693" t="s">
        <v>19308</v>
      </c>
      <c r="E9693" s="4">
        <v>45263.597222222219</v>
      </c>
      <c r="F9693">
        <f t="shared" si="151"/>
        <v>13</v>
      </c>
    </row>
    <row r="9694" spans="2:6" x14ac:dyDescent="0.2">
      <c r="B9694" t="s">
        <v>19309</v>
      </c>
      <c r="C9694" s="7" t="s">
        <v>10395</v>
      </c>
      <c r="D9694" t="s">
        <v>19310</v>
      </c>
      <c r="E9694" s="4">
        <v>45263.39166666667</v>
      </c>
      <c r="F9694">
        <f t="shared" si="151"/>
        <v>9</v>
      </c>
    </row>
    <row r="9695" spans="2:6" x14ac:dyDescent="0.2">
      <c r="B9695" t="s">
        <v>19311</v>
      </c>
      <c r="C9695" s="7" t="s">
        <v>10395</v>
      </c>
      <c r="D9695" t="s">
        <v>19312</v>
      </c>
      <c r="E9695" s="4">
        <v>45263.382638888892</v>
      </c>
      <c r="F9695">
        <f t="shared" si="151"/>
        <v>13</v>
      </c>
    </row>
    <row r="9696" spans="2:6" x14ac:dyDescent="0.2">
      <c r="B9696" t="s">
        <v>19313</v>
      </c>
      <c r="C9696" s="7" t="s">
        <v>10395</v>
      </c>
      <c r="D9696" t="s">
        <v>19314</v>
      </c>
      <c r="E9696" s="4">
        <v>45263.359027777777</v>
      </c>
      <c r="F9696">
        <f t="shared" si="151"/>
        <v>12</v>
      </c>
    </row>
    <row r="9697" spans="2:6" x14ac:dyDescent="0.2">
      <c r="B9697" t="s">
        <v>4404</v>
      </c>
      <c r="C9697" s="7" t="s">
        <v>10395</v>
      </c>
      <c r="D9697" t="s">
        <v>19315</v>
      </c>
      <c r="E9697" s="4">
        <v>45263.32916666667</v>
      </c>
      <c r="F9697">
        <f t="shared" si="151"/>
        <v>11</v>
      </c>
    </row>
    <row r="9698" spans="2:6" x14ac:dyDescent="0.2">
      <c r="B9698" t="s">
        <v>19316</v>
      </c>
      <c r="C9698" s="7" t="s">
        <v>10395</v>
      </c>
      <c r="D9698" t="s">
        <v>19317</v>
      </c>
      <c r="E9698" s="4">
        <v>45263.326388888891</v>
      </c>
      <c r="F9698">
        <f t="shared" si="151"/>
        <v>8</v>
      </c>
    </row>
    <row r="9699" spans="2:6" x14ac:dyDescent="0.2">
      <c r="B9699" t="s">
        <v>19318</v>
      </c>
      <c r="C9699" s="7" t="s">
        <v>10395</v>
      </c>
      <c r="D9699" t="s">
        <v>19319</v>
      </c>
      <c r="E9699" s="4">
        <v>45262.800694444442</v>
      </c>
      <c r="F9699">
        <f t="shared" si="151"/>
        <v>8</v>
      </c>
    </row>
    <row r="9700" spans="2:6" x14ac:dyDescent="0.2">
      <c r="B9700" t="s">
        <v>19320</v>
      </c>
      <c r="C9700" s="7" t="s">
        <v>10395</v>
      </c>
      <c r="D9700" t="s">
        <v>19321</v>
      </c>
      <c r="E9700" s="4">
        <v>45262.71875</v>
      </c>
      <c r="F9700">
        <f t="shared" si="151"/>
        <v>11</v>
      </c>
    </row>
    <row r="9701" spans="2:6" x14ac:dyDescent="0.2">
      <c r="B9701" t="s">
        <v>19322</v>
      </c>
      <c r="C9701" s="7" t="s">
        <v>10395</v>
      </c>
      <c r="D9701" t="s">
        <v>19323</v>
      </c>
      <c r="E9701" s="4">
        <v>45262.693055555559</v>
      </c>
      <c r="F9701">
        <f t="shared" si="151"/>
        <v>13</v>
      </c>
    </row>
    <row r="9702" spans="2:6" x14ac:dyDescent="0.2">
      <c r="B9702" t="s">
        <v>19324</v>
      </c>
      <c r="C9702" s="7" t="s">
        <v>10395</v>
      </c>
      <c r="D9702" t="s">
        <v>19325</v>
      </c>
      <c r="E9702" s="4">
        <v>45262.658333333333</v>
      </c>
      <c r="F9702">
        <f t="shared" si="151"/>
        <v>10</v>
      </c>
    </row>
    <row r="9703" spans="2:6" x14ac:dyDescent="0.2">
      <c r="B9703" t="s">
        <v>19326</v>
      </c>
      <c r="C9703" s="7" t="s">
        <v>10395</v>
      </c>
      <c r="D9703" t="s">
        <v>19327</v>
      </c>
      <c r="E9703" s="4">
        <v>45262.630555555559</v>
      </c>
      <c r="F9703">
        <f t="shared" si="151"/>
        <v>11</v>
      </c>
    </row>
    <row r="9704" spans="2:6" x14ac:dyDescent="0.2">
      <c r="B9704" t="s">
        <v>19328</v>
      </c>
      <c r="C9704" s="7" t="s">
        <v>10395</v>
      </c>
      <c r="D9704" t="s">
        <v>19329</v>
      </c>
      <c r="E9704" s="4">
        <v>45262.623611111114</v>
      </c>
      <c r="F9704">
        <f t="shared" si="151"/>
        <v>9</v>
      </c>
    </row>
    <row r="9705" spans="2:6" x14ac:dyDescent="0.2">
      <c r="B9705" t="s">
        <v>19330</v>
      </c>
      <c r="C9705" s="7" t="s">
        <v>10395</v>
      </c>
      <c r="D9705" t="s">
        <v>19331</v>
      </c>
      <c r="E9705" s="4">
        <v>45262.57916666667</v>
      </c>
      <c r="F9705">
        <f t="shared" si="151"/>
        <v>8</v>
      </c>
    </row>
    <row r="9706" spans="2:6" x14ac:dyDescent="0.2">
      <c r="B9706" t="s">
        <v>19332</v>
      </c>
      <c r="C9706" s="7" t="s">
        <v>10395</v>
      </c>
      <c r="D9706" t="s">
        <v>19333</v>
      </c>
      <c r="E9706" s="4">
        <v>45262.566666666666</v>
      </c>
      <c r="F9706">
        <f t="shared" si="151"/>
        <v>11</v>
      </c>
    </row>
    <row r="9707" spans="2:6" x14ac:dyDescent="0.2">
      <c r="B9707" t="s">
        <v>19334</v>
      </c>
      <c r="C9707" s="7" t="s">
        <v>10395</v>
      </c>
      <c r="D9707" t="s">
        <v>19335</v>
      </c>
      <c r="E9707" s="4">
        <v>45262.543749999997</v>
      </c>
      <c r="F9707">
        <f t="shared" si="151"/>
        <v>10</v>
      </c>
    </row>
    <row r="9708" spans="2:6" x14ac:dyDescent="0.2">
      <c r="B9708" t="s">
        <v>19336</v>
      </c>
      <c r="C9708" s="7" t="s">
        <v>10395</v>
      </c>
      <c r="D9708" t="s">
        <v>19337</v>
      </c>
      <c r="E9708" s="4">
        <v>45262.541666666664</v>
      </c>
      <c r="F9708">
        <f t="shared" si="151"/>
        <v>12</v>
      </c>
    </row>
    <row r="9709" spans="2:6" x14ac:dyDescent="0.2">
      <c r="B9709" t="s">
        <v>19338</v>
      </c>
      <c r="C9709" s="7" t="s">
        <v>10395</v>
      </c>
      <c r="D9709" t="s">
        <v>19339</v>
      </c>
      <c r="E9709" s="4">
        <v>45262.446527777778</v>
      </c>
      <c r="F9709">
        <f t="shared" si="151"/>
        <v>9</v>
      </c>
    </row>
    <row r="9710" spans="2:6" x14ac:dyDescent="0.2">
      <c r="B9710" t="s">
        <v>19340</v>
      </c>
      <c r="C9710" s="7" t="s">
        <v>10395</v>
      </c>
      <c r="D9710" t="s">
        <v>19341</v>
      </c>
      <c r="E9710" s="4">
        <v>45262.441666666666</v>
      </c>
      <c r="F9710">
        <f t="shared" si="151"/>
        <v>8</v>
      </c>
    </row>
    <row r="9711" spans="2:6" x14ac:dyDescent="0.2">
      <c r="B9711" t="s">
        <v>19342</v>
      </c>
      <c r="C9711" s="7" t="s">
        <v>10395</v>
      </c>
      <c r="D9711" t="s">
        <v>19343</v>
      </c>
      <c r="E9711" s="4">
        <v>45262.354166666664</v>
      </c>
      <c r="F9711">
        <f t="shared" si="151"/>
        <v>9</v>
      </c>
    </row>
    <row r="9712" spans="2:6" x14ac:dyDescent="0.2">
      <c r="B9712" t="s">
        <v>19344</v>
      </c>
      <c r="C9712" s="7" t="s">
        <v>10395</v>
      </c>
      <c r="D9712" t="s">
        <v>19345</v>
      </c>
      <c r="E9712" s="4">
        <v>45262.34652777778</v>
      </c>
      <c r="F9712">
        <f t="shared" si="151"/>
        <v>12</v>
      </c>
    </row>
    <row r="9713" spans="2:6" x14ac:dyDescent="0.2">
      <c r="B9713" t="s">
        <v>19346</v>
      </c>
      <c r="C9713" s="7" t="s">
        <v>10395</v>
      </c>
      <c r="D9713" t="s">
        <v>19347</v>
      </c>
      <c r="E9713" s="4">
        <v>45262.276388888888</v>
      </c>
      <c r="F9713">
        <f t="shared" si="151"/>
        <v>11</v>
      </c>
    </row>
    <row r="9714" spans="2:6" x14ac:dyDescent="0.2">
      <c r="B9714" t="s">
        <v>19348</v>
      </c>
      <c r="C9714" s="7" t="s">
        <v>10395</v>
      </c>
      <c r="D9714" t="s">
        <v>19349</v>
      </c>
      <c r="E9714" s="4">
        <v>45261.929166666669</v>
      </c>
      <c r="F9714">
        <f t="shared" si="151"/>
        <v>10</v>
      </c>
    </row>
    <row r="9715" spans="2:6" x14ac:dyDescent="0.2">
      <c r="B9715" t="s">
        <v>19350</v>
      </c>
      <c r="C9715" s="7" t="s">
        <v>10395</v>
      </c>
      <c r="D9715" t="s">
        <v>19351</v>
      </c>
      <c r="E9715" s="4">
        <v>45261.910416666666</v>
      </c>
      <c r="F9715">
        <f t="shared" si="151"/>
        <v>9</v>
      </c>
    </row>
    <row r="9716" spans="2:6" x14ac:dyDescent="0.2">
      <c r="B9716" t="s">
        <v>19352</v>
      </c>
      <c r="C9716" s="7" t="s">
        <v>10395</v>
      </c>
      <c r="D9716" t="s">
        <v>19353</v>
      </c>
      <c r="E9716" s="4">
        <v>45261.852083333331</v>
      </c>
      <c r="F9716">
        <f t="shared" si="151"/>
        <v>8</v>
      </c>
    </row>
    <row r="9717" spans="2:6" x14ac:dyDescent="0.2">
      <c r="B9717" t="s">
        <v>19354</v>
      </c>
      <c r="C9717" s="7" t="s">
        <v>10395</v>
      </c>
      <c r="D9717" t="s">
        <v>19355</v>
      </c>
      <c r="E9717" s="4">
        <v>45261.833333333336</v>
      </c>
      <c r="F9717">
        <f t="shared" si="151"/>
        <v>9</v>
      </c>
    </row>
    <row r="9718" spans="2:6" x14ac:dyDescent="0.2">
      <c r="B9718" t="s">
        <v>19356</v>
      </c>
      <c r="C9718" s="7" t="s">
        <v>10395</v>
      </c>
      <c r="D9718" t="s">
        <v>19357</v>
      </c>
      <c r="E9718" s="4">
        <v>45261.82708333333</v>
      </c>
      <c r="F9718">
        <f t="shared" si="151"/>
        <v>11</v>
      </c>
    </row>
    <row r="9719" spans="2:6" x14ac:dyDescent="0.2">
      <c r="B9719" t="s">
        <v>19358</v>
      </c>
      <c r="C9719" s="7" t="s">
        <v>10395</v>
      </c>
      <c r="D9719" t="s">
        <v>19359</v>
      </c>
      <c r="E9719" s="4">
        <v>45261.8125</v>
      </c>
      <c r="F9719">
        <f t="shared" si="151"/>
        <v>8</v>
      </c>
    </row>
    <row r="9720" spans="2:6" x14ac:dyDescent="0.2">
      <c r="B9720" t="s">
        <v>19360</v>
      </c>
      <c r="C9720" s="7" t="s">
        <v>10395</v>
      </c>
      <c r="D9720" t="s">
        <v>19361</v>
      </c>
      <c r="E9720" s="4">
        <v>45261.802777777775</v>
      </c>
      <c r="F9720">
        <f t="shared" si="151"/>
        <v>16</v>
      </c>
    </row>
    <row r="9721" spans="2:6" x14ac:dyDescent="0.2">
      <c r="B9721" t="s">
        <v>19362</v>
      </c>
      <c r="C9721" s="7" t="s">
        <v>10395</v>
      </c>
      <c r="D9721" t="s">
        <v>19363</v>
      </c>
      <c r="E9721" s="4">
        <v>45261.759027777778</v>
      </c>
      <c r="F9721">
        <f t="shared" si="151"/>
        <v>10</v>
      </c>
    </row>
    <row r="9722" spans="2:6" x14ac:dyDescent="0.2">
      <c r="B9722" t="s">
        <v>19364</v>
      </c>
      <c r="C9722" s="7" t="s">
        <v>10395</v>
      </c>
      <c r="D9722" t="s">
        <v>19365</v>
      </c>
      <c r="E9722" s="4">
        <v>45261.752083333333</v>
      </c>
      <c r="F9722">
        <f t="shared" si="151"/>
        <v>14</v>
      </c>
    </row>
    <row r="9723" spans="2:6" x14ac:dyDescent="0.2">
      <c r="B9723" t="s">
        <v>19366</v>
      </c>
      <c r="C9723" s="7" t="s">
        <v>10395</v>
      </c>
      <c r="D9723" t="s">
        <v>19367</v>
      </c>
      <c r="E9723" s="4">
        <v>45261.741666666669</v>
      </c>
      <c r="F9723">
        <f t="shared" si="151"/>
        <v>12</v>
      </c>
    </row>
    <row r="9724" spans="2:6" x14ac:dyDescent="0.2">
      <c r="B9724" t="s">
        <v>19368</v>
      </c>
      <c r="C9724" s="7" t="s">
        <v>10395</v>
      </c>
      <c r="D9724" t="s">
        <v>19369</v>
      </c>
      <c r="E9724" s="4">
        <v>45261.740972222222</v>
      </c>
      <c r="F9724">
        <f t="shared" si="151"/>
        <v>12</v>
      </c>
    </row>
    <row r="9725" spans="2:6" x14ac:dyDescent="0.2">
      <c r="B9725" t="s">
        <v>19370</v>
      </c>
      <c r="C9725" s="7" t="s">
        <v>10395</v>
      </c>
      <c r="D9725" t="s">
        <v>19371</v>
      </c>
      <c r="E9725" s="4">
        <v>45261.737500000003</v>
      </c>
      <c r="F9725">
        <f t="shared" si="151"/>
        <v>10</v>
      </c>
    </row>
    <row r="9726" spans="2:6" x14ac:dyDescent="0.2">
      <c r="B9726" t="s">
        <v>19372</v>
      </c>
      <c r="C9726" s="7" t="s">
        <v>10395</v>
      </c>
      <c r="D9726" t="s">
        <v>19373</v>
      </c>
      <c r="E9726" s="4">
        <v>45261.729166666664</v>
      </c>
      <c r="F9726">
        <f t="shared" si="151"/>
        <v>11</v>
      </c>
    </row>
    <row r="9727" spans="2:6" x14ac:dyDescent="0.2">
      <c r="B9727" t="s">
        <v>19374</v>
      </c>
      <c r="C9727" s="7" t="s">
        <v>10395</v>
      </c>
      <c r="D9727" t="s">
        <v>19375</v>
      </c>
      <c r="E9727" s="4">
        <v>45261.718055555553</v>
      </c>
      <c r="F9727">
        <f t="shared" si="151"/>
        <v>8</v>
      </c>
    </row>
    <row r="9728" spans="2:6" x14ac:dyDescent="0.2">
      <c r="B9728" t="s">
        <v>19376</v>
      </c>
      <c r="C9728" s="7" t="s">
        <v>10395</v>
      </c>
      <c r="D9728" t="s">
        <v>19377</v>
      </c>
      <c r="E9728" s="4">
        <v>45261.718055555553</v>
      </c>
      <c r="F9728">
        <f t="shared" si="151"/>
        <v>9</v>
      </c>
    </row>
    <row r="9729" spans="2:6" x14ac:dyDescent="0.2">
      <c r="B9729" t="s">
        <v>19378</v>
      </c>
      <c r="C9729" s="7" t="s">
        <v>10395</v>
      </c>
      <c r="D9729" t="s">
        <v>19379</v>
      </c>
      <c r="E9729" s="4">
        <v>45261.716666666667</v>
      </c>
      <c r="F9729">
        <f t="shared" si="151"/>
        <v>8</v>
      </c>
    </row>
    <row r="9730" spans="2:6" x14ac:dyDescent="0.2">
      <c r="B9730" t="s">
        <v>19380</v>
      </c>
      <c r="C9730" s="7" t="s">
        <v>10395</v>
      </c>
      <c r="D9730" t="s">
        <v>19381</v>
      </c>
      <c r="E9730" s="4">
        <v>45261.706250000003</v>
      </c>
      <c r="F9730">
        <f t="shared" si="151"/>
        <v>10</v>
      </c>
    </row>
    <row r="9731" spans="2:6" x14ac:dyDescent="0.2">
      <c r="B9731" t="s">
        <v>19382</v>
      </c>
      <c r="C9731" s="7" t="s">
        <v>10395</v>
      </c>
      <c r="D9731" t="s">
        <v>19383</v>
      </c>
      <c r="E9731" s="4">
        <v>45261.697222222225</v>
      </c>
      <c r="F9731">
        <f t="shared" ref="F9731:F9794" si="152">IF($B9731="",0, LEN(TRIM($B9731)) - LEN(SUBSTITUTE(TRIM($B9731)," ", "")) + 1)</f>
        <v>7</v>
      </c>
    </row>
    <row r="9732" spans="2:6" x14ac:dyDescent="0.2">
      <c r="B9732" t="s">
        <v>19384</v>
      </c>
      <c r="C9732" s="7" t="s">
        <v>10395</v>
      </c>
      <c r="D9732" t="s">
        <v>19385</v>
      </c>
      <c r="E9732" s="4">
        <v>45261.693749999999</v>
      </c>
      <c r="F9732">
        <f t="shared" si="152"/>
        <v>11</v>
      </c>
    </row>
    <row r="9733" spans="2:6" x14ac:dyDescent="0.2">
      <c r="B9733" t="s">
        <v>19386</v>
      </c>
      <c r="C9733" s="7" t="s">
        <v>10395</v>
      </c>
      <c r="D9733" t="s">
        <v>19387</v>
      </c>
      <c r="E9733" s="4">
        <v>45261.678472222222</v>
      </c>
      <c r="F9733">
        <f t="shared" si="152"/>
        <v>10</v>
      </c>
    </row>
    <row r="9734" spans="2:6" x14ac:dyDescent="0.2">
      <c r="B9734" t="s">
        <v>19388</v>
      </c>
      <c r="C9734" s="7" t="s">
        <v>10395</v>
      </c>
      <c r="D9734" t="s">
        <v>19389</v>
      </c>
      <c r="E9734" s="4">
        <v>45261.67083333333</v>
      </c>
      <c r="F9734">
        <f t="shared" si="152"/>
        <v>10</v>
      </c>
    </row>
    <row r="9735" spans="2:6" x14ac:dyDescent="0.2">
      <c r="B9735" t="s">
        <v>19390</v>
      </c>
      <c r="C9735" s="7" t="s">
        <v>10395</v>
      </c>
      <c r="D9735" t="s">
        <v>19391</v>
      </c>
      <c r="E9735" s="4">
        <v>45261.638194444444</v>
      </c>
      <c r="F9735">
        <f t="shared" si="152"/>
        <v>9</v>
      </c>
    </row>
    <row r="9736" spans="2:6" x14ac:dyDescent="0.2">
      <c r="B9736" t="s">
        <v>19392</v>
      </c>
      <c r="C9736" s="7" t="s">
        <v>10395</v>
      </c>
      <c r="D9736" t="s">
        <v>19393</v>
      </c>
      <c r="E9736" s="4">
        <v>45261.626388888886</v>
      </c>
      <c r="F9736">
        <f t="shared" si="152"/>
        <v>10</v>
      </c>
    </row>
    <row r="9737" spans="2:6" x14ac:dyDescent="0.2">
      <c r="B9737" t="s">
        <v>19394</v>
      </c>
      <c r="C9737" s="7" t="s">
        <v>10395</v>
      </c>
      <c r="D9737" t="s">
        <v>19395</v>
      </c>
      <c r="E9737" s="4">
        <v>45261.588888888888</v>
      </c>
      <c r="F9737">
        <f t="shared" si="152"/>
        <v>10</v>
      </c>
    </row>
    <row r="9738" spans="2:6" x14ac:dyDescent="0.2">
      <c r="B9738" t="s">
        <v>19396</v>
      </c>
      <c r="C9738" s="7" t="s">
        <v>10395</v>
      </c>
      <c r="D9738" t="s">
        <v>19397</v>
      </c>
      <c r="E9738" s="4">
        <v>45261.570833333331</v>
      </c>
      <c r="F9738">
        <f t="shared" si="152"/>
        <v>14</v>
      </c>
    </row>
    <row r="9739" spans="2:6" x14ac:dyDescent="0.2">
      <c r="B9739" t="s">
        <v>19398</v>
      </c>
      <c r="C9739" s="7" t="s">
        <v>10395</v>
      </c>
      <c r="D9739" t="s">
        <v>19399</v>
      </c>
      <c r="E9739" s="4">
        <v>45261.513888888891</v>
      </c>
      <c r="F9739">
        <f t="shared" si="152"/>
        <v>8</v>
      </c>
    </row>
    <row r="9740" spans="2:6" x14ac:dyDescent="0.2">
      <c r="B9740" t="s">
        <v>19400</v>
      </c>
      <c r="C9740" s="7" t="s">
        <v>10395</v>
      </c>
      <c r="D9740" t="s">
        <v>19401</v>
      </c>
      <c r="E9740" s="4">
        <v>45261.506249999999</v>
      </c>
      <c r="F9740">
        <f t="shared" si="152"/>
        <v>12</v>
      </c>
    </row>
    <row r="9741" spans="2:6" x14ac:dyDescent="0.2">
      <c r="B9741" t="s">
        <v>19402</v>
      </c>
      <c r="C9741" s="7" t="s">
        <v>10395</v>
      </c>
      <c r="D9741" t="s">
        <v>19403</v>
      </c>
      <c r="E9741" s="4">
        <v>45261.505555555559</v>
      </c>
      <c r="F9741">
        <f t="shared" si="152"/>
        <v>11</v>
      </c>
    </row>
    <row r="9742" spans="2:6" x14ac:dyDescent="0.2">
      <c r="B9742" t="s">
        <v>19404</v>
      </c>
      <c r="C9742" s="7" t="s">
        <v>10395</v>
      </c>
      <c r="D9742" t="s">
        <v>19405</v>
      </c>
      <c r="E9742" s="4">
        <v>45261.429166666669</v>
      </c>
      <c r="F9742">
        <f t="shared" si="152"/>
        <v>6</v>
      </c>
    </row>
    <row r="9743" spans="2:6" x14ac:dyDescent="0.2">
      <c r="B9743" t="s">
        <v>19406</v>
      </c>
      <c r="C9743" s="7" t="s">
        <v>10395</v>
      </c>
      <c r="D9743" t="s">
        <v>19407</v>
      </c>
      <c r="E9743" s="4">
        <v>45261.324999999997</v>
      </c>
      <c r="F9743">
        <f t="shared" si="152"/>
        <v>11</v>
      </c>
    </row>
    <row r="9744" spans="2:6" x14ac:dyDescent="0.2">
      <c r="B9744" t="s">
        <v>19408</v>
      </c>
      <c r="C9744" s="7" t="s">
        <v>10395</v>
      </c>
      <c r="D9744" t="s">
        <v>19409</v>
      </c>
      <c r="E9744" s="4">
        <v>45260.943055555559</v>
      </c>
      <c r="F9744">
        <f t="shared" si="152"/>
        <v>9</v>
      </c>
    </row>
    <row r="9745" spans="2:6" x14ac:dyDescent="0.2">
      <c r="B9745" t="s">
        <v>19410</v>
      </c>
      <c r="C9745" s="7" t="s">
        <v>10395</v>
      </c>
      <c r="D9745" t="s">
        <v>19411</v>
      </c>
      <c r="E9745" s="4">
        <v>45260.910416666666</v>
      </c>
      <c r="F9745">
        <f t="shared" si="152"/>
        <v>9</v>
      </c>
    </row>
    <row r="9746" spans="2:6" x14ac:dyDescent="0.2">
      <c r="B9746" t="s">
        <v>19412</v>
      </c>
      <c r="C9746" s="7" t="s">
        <v>10395</v>
      </c>
      <c r="D9746" t="s">
        <v>19413</v>
      </c>
      <c r="E9746" s="4">
        <v>45260.875</v>
      </c>
      <c r="F9746">
        <f t="shared" si="152"/>
        <v>11</v>
      </c>
    </row>
    <row r="9747" spans="2:6" x14ac:dyDescent="0.2">
      <c r="B9747" t="s">
        <v>19414</v>
      </c>
      <c r="C9747" s="7" t="s">
        <v>10395</v>
      </c>
      <c r="D9747" t="s">
        <v>19415</v>
      </c>
      <c r="E9747" s="4">
        <v>45260.854166666664</v>
      </c>
      <c r="F9747">
        <f t="shared" si="152"/>
        <v>9</v>
      </c>
    </row>
    <row r="9748" spans="2:6" x14ac:dyDescent="0.2">
      <c r="B9748" t="s">
        <v>19416</v>
      </c>
      <c r="C9748" s="7" t="s">
        <v>10395</v>
      </c>
      <c r="D9748" t="s">
        <v>19417</v>
      </c>
      <c r="E9748" s="4">
        <v>45260.851388888892</v>
      </c>
      <c r="F9748">
        <f t="shared" si="152"/>
        <v>6</v>
      </c>
    </row>
    <row r="9749" spans="2:6" x14ac:dyDescent="0.2">
      <c r="B9749" t="s">
        <v>19418</v>
      </c>
      <c r="C9749" s="7" t="s">
        <v>10395</v>
      </c>
      <c r="D9749" t="s">
        <v>19419</v>
      </c>
      <c r="E9749" s="4">
        <v>45260.850694444445</v>
      </c>
      <c r="F9749">
        <f t="shared" si="152"/>
        <v>13</v>
      </c>
    </row>
    <row r="9750" spans="2:6" x14ac:dyDescent="0.2">
      <c r="B9750" t="s">
        <v>19420</v>
      </c>
      <c r="C9750" s="7" t="s">
        <v>10395</v>
      </c>
      <c r="D9750" t="s">
        <v>19421</v>
      </c>
      <c r="E9750" s="4">
        <v>45260.835416666669</v>
      </c>
      <c r="F9750">
        <f t="shared" si="152"/>
        <v>11</v>
      </c>
    </row>
    <row r="9751" spans="2:6" x14ac:dyDescent="0.2">
      <c r="B9751" t="s">
        <v>19422</v>
      </c>
      <c r="C9751" s="7" t="s">
        <v>10395</v>
      </c>
      <c r="D9751" t="s">
        <v>19423</v>
      </c>
      <c r="E9751" s="4">
        <v>45260.834027777775</v>
      </c>
      <c r="F9751">
        <f t="shared" si="152"/>
        <v>7</v>
      </c>
    </row>
    <row r="9752" spans="2:6" x14ac:dyDescent="0.2">
      <c r="B9752" t="s">
        <v>19424</v>
      </c>
      <c r="C9752" s="7" t="s">
        <v>10395</v>
      </c>
      <c r="D9752" t="s">
        <v>19425</v>
      </c>
      <c r="E9752" s="4">
        <v>45260.831944444442</v>
      </c>
      <c r="F9752">
        <f t="shared" si="152"/>
        <v>10</v>
      </c>
    </row>
    <row r="9753" spans="2:6" x14ac:dyDescent="0.2">
      <c r="B9753" t="s">
        <v>19426</v>
      </c>
      <c r="C9753" s="7" t="s">
        <v>10395</v>
      </c>
      <c r="D9753" t="s">
        <v>19427</v>
      </c>
      <c r="E9753" s="4">
        <v>45260.802777777775</v>
      </c>
      <c r="F9753">
        <f t="shared" si="152"/>
        <v>10</v>
      </c>
    </row>
    <row r="9754" spans="2:6" x14ac:dyDescent="0.2">
      <c r="B9754" t="s">
        <v>19428</v>
      </c>
      <c r="C9754" s="7" t="s">
        <v>10395</v>
      </c>
      <c r="D9754" t="s">
        <v>19429</v>
      </c>
      <c r="E9754" s="4">
        <v>45260.785416666666</v>
      </c>
      <c r="F9754">
        <f t="shared" si="152"/>
        <v>8</v>
      </c>
    </row>
    <row r="9755" spans="2:6" x14ac:dyDescent="0.2">
      <c r="B9755" t="s">
        <v>19430</v>
      </c>
      <c r="C9755" s="7" t="s">
        <v>10395</v>
      </c>
      <c r="D9755" t="s">
        <v>19431</v>
      </c>
      <c r="E9755" s="4">
        <v>45260.782638888886</v>
      </c>
      <c r="F9755">
        <f t="shared" si="152"/>
        <v>6</v>
      </c>
    </row>
    <row r="9756" spans="2:6" x14ac:dyDescent="0.2">
      <c r="B9756" t="s">
        <v>19432</v>
      </c>
      <c r="C9756" s="7" t="s">
        <v>10395</v>
      </c>
      <c r="D9756" t="s">
        <v>19433</v>
      </c>
      <c r="E9756" s="4">
        <v>45260.75</v>
      </c>
      <c r="F9756">
        <f t="shared" si="152"/>
        <v>11</v>
      </c>
    </row>
    <row r="9757" spans="2:6" x14ac:dyDescent="0.2">
      <c r="B9757" t="s">
        <v>19434</v>
      </c>
      <c r="C9757" s="7" t="s">
        <v>10395</v>
      </c>
      <c r="D9757" t="s">
        <v>19435</v>
      </c>
      <c r="E9757" s="4">
        <v>45260.732638888891</v>
      </c>
      <c r="F9757">
        <f t="shared" si="152"/>
        <v>12</v>
      </c>
    </row>
    <row r="9758" spans="2:6" x14ac:dyDescent="0.2">
      <c r="B9758" t="s">
        <v>19436</v>
      </c>
      <c r="C9758" s="7" t="s">
        <v>10395</v>
      </c>
      <c r="D9758" t="s">
        <v>19437</v>
      </c>
      <c r="E9758" s="4">
        <v>45260.722916666666</v>
      </c>
      <c r="F9758">
        <f t="shared" si="152"/>
        <v>12</v>
      </c>
    </row>
    <row r="9759" spans="2:6" x14ac:dyDescent="0.2">
      <c r="B9759" t="s">
        <v>19438</v>
      </c>
      <c r="C9759" s="7" t="s">
        <v>10395</v>
      </c>
      <c r="D9759" t="s">
        <v>19439</v>
      </c>
      <c r="E9759" s="4">
        <v>45260.713888888888</v>
      </c>
      <c r="F9759">
        <f t="shared" si="152"/>
        <v>10</v>
      </c>
    </row>
    <row r="9760" spans="2:6" x14ac:dyDescent="0.2">
      <c r="B9760" t="s">
        <v>19440</v>
      </c>
      <c r="C9760" s="7" t="s">
        <v>10395</v>
      </c>
      <c r="D9760" t="s">
        <v>19441</v>
      </c>
      <c r="E9760" s="4">
        <v>45260.708333333336</v>
      </c>
      <c r="F9760">
        <f t="shared" si="152"/>
        <v>13</v>
      </c>
    </row>
    <row r="9761" spans="2:6" x14ac:dyDescent="0.2">
      <c r="B9761" t="s">
        <v>19442</v>
      </c>
      <c r="C9761" s="7" t="s">
        <v>10395</v>
      </c>
      <c r="D9761" t="s">
        <v>19443</v>
      </c>
      <c r="E9761" s="4">
        <v>45260.706944444442</v>
      </c>
      <c r="F9761">
        <f t="shared" si="152"/>
        <v>10</v>
      </c>
    </row>
    <row r="9762" spans="2:6" x14ac:dyDescent="0.2">
      <c r="B9762" t="s">
        <v>19444</v>
      </c>
      <c r="C9762" s="7" t="s">
        <v>10395</v>
      </c>
      <c r="D9762" t="s">
        <v>19445</v>
      </c>
      <c r="E9762" s="4">
        <v>45260.706944444442</v>
      </c>
      <c r="F9762">
        <f t="shared" si="152"/>
        <v>9</v>
      </c>
    </row>
    <row r="9763" spans="2:6" x14ac:dyDescent="0.2">
      <c r="B9763" t="s">
        <v>19446</v>
      </c>
      <c r="C9763" s="7" t="s">
        <v>10395</v>
      </c>
      <c r="D9763" t="s">
        <v>19447</v>
      </c>
      <c r="E9763" s="4">
        <v>45260.698611111111</v>
      </c>
      <c r="F9763">
        <f t="shared" si="152"/>
        <v>12</v>
      </c>
    </row>
    <row r="9764" spans="2:6" x14ac:dyDescent="0.2">
      <c r="B9764" t="s">
        <v>19448</v>
      </c>
      <c r="C9764" s="7" t="s">
        <v>10395</v>
      </c>
      <c r="D9764" t="s">
        <v>19449</v>
      </c>
      <c r="E9764" s="4">
        <v>45260.698611111111</v>
      </c>
      <c r="F9764">
        <f t="shared" si="152"/>
        <v>14</v>
      </c>
    </row>
    <row r="9765" spans="2:6" x14ac:dyDescent="0.2">
      <c r="B9765" t="s">
        <v>19450</v>
      </c>
      <c r="C9765" s="7" t="s">
        <v>10395</v>
      </c>
      <c r="D9765" t="s">
        <v>19451</v>
      </c>
      <c r="E9765" s="4">
        <v>45260.688194444447</v>
      </c>
      <c r="F9765">
        <f t="shared" si="152"/>
        <v>12</v>
      </c>
    </row>
    <row r="9766" spans="2:6" x14ac:dyDescent="0.2">
      <c r="B9766" t="s">
        <v>19452</v>
      </c>
      <c r="C9766" s="7" t="s">
        <v>10395</v>
      </c>
      <c r="D9766" t="s">
        <v>19453</v>
      </c>
      <c r="E9766" s="4">
        <v>45260.686111111114</v>
      </c>
      <c r="F9766">
        <f t="shared" si="152"/>
        <v>10</v>
      </c>
    </row>
    <row r="9767" spans="2:6" x14ac:dyDescent="0.2">
      <c r="B9767" t="s">
        <v>19454</v>
      </c>
      <c r="C9767" s="7" t="s">
        <v>10395</v>
      </c>
      <c r="D9767" t="s">
        <v>19455</v>
      </c>
      <c r="E9767" s="4">
        <v>45260.678472222222</v>
      </c>
      <c r="F9767">
        <f t="shared" si="152"/>
        <v>11</v>
      </c>
    </row>
    <row r="9768" spans="2:6" x14ac:dyDescent="0.2">
      <c r="B9768" t="s">
        <v>19456</v>
      </c>
      <c r="C9768" s="7" t="s">
        <v>10395</v>
      </c>
      <c r="D9768" t="s">
        <v>19457</v>
      </c>
      <c r="E9768" s="4">
        <v>45260.668749999997</v>
      </c>
      <c r="F9768">
        <f t="shared" si="152"/>
        <v>13</v>
      </c>
    </row>
    <row r="9769" spans="2:6" x14ac:dyDescent="0.2">
      <c r="B9769" t="s">
        <v>19458</v>
      </c>
      <c r="C9769" s="7" t="s">
        <v>10395</v>
      </c>
      <c r="D9769" t="s">
        <v>19459</v>
      </c>
      <c r="E9769" s="4">
        <v>45260.652777777781</v>
      </c>
      <c r="F9769">
        <f t="shared" si="152"/>
        <v>12</v>
      </c>
    </row>
    <row r="9770" spans="2:6" x14ac:dyDescent="0.2">
      <c r="B9770" t="s">
        <v>19460</v>
      </c>
      <c r="C9770" s="7" t="s">
        <v>10395</v>
      </c>
      <c r="D9770" t="s">
        <v>19461</v>
      </c>
      <c r="E9770" s="4">
        <v>45260.635416666664</v>
      </c>
      <c r="F9770">
        <f t="shared" si="152"/>
        <v>11</v>
      </c>
    </row>
    <row r="9771" spans="2:6" x14ac:dyDescent="0.2">
      <c r="B9771" t="s">
        <v>19462</v>
      </c>
      <c r="C9771" s="7" t="s">
        <v>10395</v>
      </c>
      <c r="D9771" t="s">
        <v>19463</v>
      </c>
      <c r="E9771" s="4">
        <v>45260.625</v>
      </c>
      <c r="F9771">
        <f t="shared" si="152"/>
        <v>10</v>
      </c>
    </row>
    <row r="9772" spans="2:6" x14ac:dyDescent="0.2">
      <c r="B9772" t="s">
        <v>19464</v>
      </c>
      <c r="C9772" s="7" t="s">
        <v>10395</v>
      </c>
      <c r="D9772" t="s">
        <v>19465</v>
      </c>
      <c r="E9772" s="4">
        <v>45260.620138888888</v>
      </c>
      <c r="F9772">
        <f t="shared" si="152"/>
        <v>11</v>
      </c>
    </row>
    <row r="9773" spans="2:6" x14ac:dyDescent="0.2">
      <c r="B9773" t="s">
        <v>19466</v>
      </c>
      <c r="C9773" s="7" t="s">
        <v>10395</v>
      </c>
      <c r="D9773" t="s">
        <v>19467</v>
      </c>
      <c r="E9773" s="4">
        <v>45260.615277777775</v>
      </c>
      <c r="F9773">
        <f t="shared" si="152"/>
        <v>13</v>
      </c>
    </row>
    <row r="9774" spans="2:6" x14ac:dyDescent="0.2">
      <c r="B9774" t="s">
        <v>19468</v>
      </c>
      <c r="C9774" s="7" t="s">
        <v>10395</v>
      </c>
      <c r="D9774" t="s">
        <v>19469</v>
      </c>
      <c r="E9774" s="4">
        <v>45260.609027777777</v>
      </c>
      <c r="F9774">
        <f t="shared" si="152"/>
        <v>10</v>
      </c>
    </row>
    <row r="9775" spans="2:6" x14ac:dyDescent="0.2">
      <c r="B9775" t="s">
        <v>19470</v>
      </c>
      <c r="C9775" s="7" t="s">
        <v>10395</v>
      </c>
      <c r="D9775" t="s">
        <v>19471</v>
      </c>
      <c r="E9775" s="4">
        <v>45260.523611111108</v>
      </c>
      <c r="F9775">
        <f t="shared" si="152"/>
        <v>7</v>
      </c>
    </row>
    <row r="9776" spans="2:6" x14ac:dyDescent="0.2">
      <c r="B9776" t="s">
        <v>19472</v>
      </c>
      <c r="C9776" s="7" t="s">
        <v>10395</v>
      </c>
      <c r="D9776" t="s">
        <v>19473</v>
      </c>
      <c r="E9776" s="4">
        <v>45260.520833333336</v>
      </c>
      <c r="F9776">
        <f t="shared" si="152"/>
        <v>8</v>
      </c>
    </row>
    <row r="9777" spans="2:6" x14ac:dyDescent="0.2">
      <c r="B9777" t="s">
        <v>19474</v>
      </c>
      <c r="C9777" s="7" t="s">
        <v>10395</v>
      </c>
      <c r="D9777" t="s">
        <v>19475</v>
      </c>
      <c r="E9777" s="4">
        <v>45260.477083333331</v>
      </c>
      <c r="F9777">
        <f t="shared" si="152"/>
        <v>10</v>
      </c>
    </row>
    <row r="9778" spans="2:6" x14ac:dyDescent="0.2">
      <c r="B9778" t="s">
        <v>19476</v>
      </c>
      <c r="C9778" s="7" t="s">
        <v>10395</v>
      </c>
      <c r="D9778" t="s">
        <v>19477</v>
      </c>
      <c r="E9778" s="4">
        <v>45259.92291666667</v>
      </c>
      <c r="F9778">
        <f t="shared" si="152"/>
        <v>12</v>
      </c>
    </row>
    <row r="9779" spans="2:6" x14ac:dyDescent="0.2">
      <c r="B9779" t="s">
        <v>19478</v>
      </c>
      <c r="C9779" s="7" t="s">
        <v>10395</v>
      </c>
      <c r="D9779" t="s">
        <v>19479</v>
      </c>
      <c r="E9779" s="4">
        <v>45259.897916666669</v>
      </c>
      <c r="F9779">
        <f t="shared" si="152"/>
        <v>10</v>
      </c>
    </row>
    <row r="9780" spans="2:6" x14ac:dyDescent="0.2">
      <c r="B9780" t="s">
        <v>19480</v>
      </c>
      <c r="C9780" s="7" t="s">
        <v>10395</v>
      </c>
      <c r="D9780" t="s">
        <v>19481</v>
      </c>
      <c r="E9780" s="4">
        <v>45259.878472222219</v>
      </c>
      <c r="F9780">
        <f t="shared" si="152"/>
        <v>9</v>
      </c>
    </row>
    <row r="9781" spans="2:6" x14ac:dyDescent="0.2">
      <c r="B9781" t="s">
        <v>19482</v>
      </c>
      <c r="C9781" s="7" t="s">
        <v>10395</v>
      </c>
      <c r="D9781" t="s">
        <v>19483</v>
      </c>
      <c r="E9781" s="4">
        <v>45259.868750000001</v>
      </c>
      <c r="F9781">
        <f t="shared" si="152"/>
        <v>9</v>
      </c>
    </row>
    <row r="9782" spans="2:6" x14ac:dyDescent="0.2">
      <c r="B9782" t="s">
        <v>19484</v>
      </c>
      <c r="C9782" s="7" t="s">
        <v>10395</v>
      </c>
      <c r="D9782" t="s">
        <v>19485</v>
      </c>
      <c r="E9782" s="4">
        <v>45259.831944444442</v>
      </c>
      <c r="F9782">
        <f t="shared" si="152"/>
        <v>11</v>
      </c>
    </row>
    <row r="9783" spans="2:6" x14ac:dyDescent="0.2">
      <c r="B9783" t="s">
        <v>19486</v>
      </c>
      <c r="C9783" s="7" t="s">
        <v>10395</v>
      </c>
      <c r="D9783" t="s">
        <v>19487</v>
      </c>
      <c r="E9783" s="4">
        <v>45259.821527777778</v>
      </c>
      <c r="F9783">
        <f t="shared" si="152"/>
        <v>8</v>
      </c>
    </row>
    <row r="9784" spans="2:6" x14ac:dyDescent="0.2">
      <c r="B9784" t="s">
        <v>19488</v>
      </c>
      <c r="C9784" s="7" t="s">
        <v>10395</v>
      </c>
      <c r="D9784" t="s">
        <v>19489</v>
      </c>
      <c r="E9784" s="4">
        <v>45259.804861111108</v>
      </c>
      <c r="F9784">
        <f t="shared" si="152"/>
        <v>10</v>
      </c>
    </row>
    <row r="9785" spans="2:6" x14ac:dyDescent="0.2">
      <c r="B9785" t="s">
        <v>19490</v>
      </c>
      <c r="C9785" s="7" t="s">
        <v>10395</v>
      </c>
      <c r="D9785" t="s">
        <v>19491</v>
      </c>
      <c r="E9785" s="4">
        <v>45259.759027777778</v>
      </c>
      <c r="F9785">
        <f t="shared" si="152"/>
        <v>11</v>
      </c>
    </row>
    <row r="9786" spans="2:6" x14ac:dyDescent="0.2">
      <c r="B9786" t="s">
        <v>19492</v>
      </c>
      <c r="C9786" s="7" t="s">
        <v>10395</v>
      </c>
      <c r="D9786" t="s">
        <v>19493</v>
      </c>
      <c r="E9786" s="4">
        <v>45259.75</v>
      </c>
      <c r="F9786">
        <f t="shared" si="152"/>
        <v>9</v>
      </c>
    </row>
    <row r="9787" spans="2:6" x14ac:dyDescent="0.2">
      <c r="B9787" t="s">
        <v>19494</v>
      </c>
      <c r="C9787" s="7" t="s">
        <v>10395</v>
      </c>
      <c r="D9787" t="s">
        <v>19495</v>
      </c>
      <c r="E9787" s="4">
        <v>45259.722222222219</v>
      </c>
      <c r="F9787">
        <f t="shared" si="152"/>
        <v>11</v>
      </c>
    </row>
    <row r="9788" spans="2:6" x14ac:dyDescent="0.2">
      <c r="B9788" t="s">
        <v>19496</v>
      </c>
      <c r="C9788" s="7" t="s">
        <v>10395</v>
      </c>
      <c r="D9788" t="s">
        <v>19497</v>
      </c>
      <c r="E9788" s="4">
        <v>45259.719444444447</v>
      </c>
      <c r="F9788">
        <f t="shared" si="152"/>
        <v>7</v>
      </c>
    </row>
    <row r="9789" spans="2:6" x14ac:dyDescent="0.2">
      <c r="B9789" t="s">
        <v>19498</v>
      </c>
      <c r="C9789" s="7" t="s">
        <v>10395</v>
      </c>
      <c r="D9789" t="s">
        <v>19499</v>
      </c>
      <c r="E9789" s="4">
        <v>45259.718055555553</v>
      </c>
      <c r="F9789">
        <f t="shared" si="152"/>
        <v>7</v>
      </c>
    </row>
    <row r="9790" spans="2:6" x14ac:dyDescent="0.2">
      <c r="B9790" t="s">
        <v>19500</v>
      </c>
      <c r="C9790" s="7" t="s">
        <v>10395</v>
      </c>
      <c r="D9790" t="s">
        <v>19501</v>
      </c>
      <c r="E9790" s="4">
        <v>45259.717361111114</v>
      </c>
      <c r="F9790">
        <f t="shared" si="152"/>
        <v>12</v>
      </c>
    </row>
    <row r="9791" spans="2:6" x14ac:dyDescent="0.2">
      <c r="B9791" t="s">
        <v>19502</v>
      </c>
      <c r="C9791" s="7" t="s">
        <v>10395</v>
      </c>
      <c r="D9791" t="s">
        <v>19503</v>
      </c>
      <c r="E9791" s="4">
        <v>45259.714583333334</v>
      </c>
      <c r="F9791">
        <f t="shared" si="152"/>
        <v>9</v>
      </c>
    </row>
    <row r="9792" spans="2:6" x14ac:dyDescent="0.2">
      <c r="B9792" t="s">
        <v>19504</v>
      </c>
      <c r="C9792" s="7" t="s">
        <v>10395</v>
      </c>
      <c r="D9792" t="s">
        <v>19505</v>
      </c>
      <c r="E9792" s="4">
        <v>45259.708333333336</v>
      </c>
      <c r="F9792">
        <f t="shared" si="152"/>
        <v>12</v>
      </c>
    </row>
    <row r="9793" spans="2:6" x14ac:dyDescent="0.2">
      <c r="B9793" t="s">
        <v>19506</v>
      </c>
      <c r="C9793" s="7" t="s">
        <v>10395</v>
      </c>
      <c r="D9793" t="s">
        <v>19507</v>
      </c>
      <c r="E9793" s="4">
        <v>45259.679861111108</v>
      </c>
      <c r="F9793">
        <f t="shared" si="152"/>
        <v>13</v>
      </c>
    </row>
    <row r="9794" spans="2:6" x14ac:dyDescent="0.2">
      <c r="B9794" t="s">
        <v>19508</v>
      </c>
      <c r="C9794" s="7" t="s">
        <v>10395</v>
      </c>
      <c r="D9794" t="s">
        <v>19509</v>
      </c>
      <c r="E9794" s="4">
        <v>45259.668055555558</v>
      </c>
      <c r="F9794">
        <f t="shared" si="152"/>
        <v>11</v>
      </c>
    </row>
    <row r="9795" spans="2:6" x14ac:dyDescent="0.2">
      <c r="B9795" t="s">
        <v>19510</v>
      </c>
      <c r="C9795" s="7" t="s">
        <v>10395</v>
      </c>
      <c r="D9795" t="s">
        <v>19511</v>
      </c>
      <c r="E9795" s="4">
        <v>45259.625</v>
      </c>
      <c r="F9795">
        <f t="shared" ref="F9795:F9858" si="153">IF($B9795="",0, LEN(TRIM($B9795)) - LEN(SUBSTITUTE(TRIM($B9795)," ", "")) + 1)</f>
        <v>14</v>
      </c>
    </row>
    <row r="9796" spans="2:6" x14ac:dyDescent="0.2">
      <c r="B9796" t="s">
        <v>19512</v>
      </c>
      <c r="C9796" s="7" t="s">
        <v>10395</v>
      </c>
      <c r="D9796" t="s">
        <v>19513</v>
      </c>
      <c r="E9796" s="4">
        <v>45259.605555555558</v>
      </c>
      <c r="F9796">
        <f t="shared" si="153"/>
        <v>9</v>
      </c>
    </row>
    <row r="9797" spans="2:6" x14ac:dyDescent="0.2">
      <c r="B9797" t="s">
        <v>19514</v>
      </c>
      <c r="C9797" s="7" t="s">
        <v>10395</v>
      </c>
      <c r="D9797" t="s">
        <v>19515</v>
      </c>
      <c r="E9797" s="4">
        <v>45259.57708333333</v>
      </c>
      <c r="F9797">
        <f t="shared" si="153"/>
        <v>11</v>
      </c>
    </row>
    <row r="9798" spans="2:6" x14ac:dyDescent="0.2">
      <c r="B9798" t="s">
        <v>19516</v>
      </c>
      <c r="C9798" s="7" t="s">
        <v>10395</v>
      </c>
      <c r="D9798" t="s">
        <v>19517</v>
      </c>
      <c r="E9798" s="4">
        <v>45259.556944444441</v>
      </c>
      <c r="F9798">
        <f t="shared" si="153"/>
        <v>10</v>
      </c>
    </row>
    <row r="9799" spans="2:6" x14ac:dyDescent="0.2">
      <c r="B9799" t="s">
        <v>19518</v>
      </c>
      <c r="C9799" s="7" t="s">
        <v>10395</v>
      </c>
      <c r="D9799" t="s">
        <v>19519</v>
      </c>
      <c r="E9799" s="4">
        <v>45259.512499999997</v>
      </c>
      <c r="F9799">
        <f t="shared" si="153"/>
        <v>12</v>
      </c>
    </row>
    <row r="9800" spans="2:6" x14ac:dyDescent="0.2">
      <c r="B9800" t="s">
        <v>19520</v>
      </c>
      <c r="C9800" s="7" t="s">
        <v>10395</v>
      </c>
      <c r="D9800" t="s">
        <v>19521</v>
      </c>
      <c r="E9800" s="4">
        <v>45259.501388888886</v>
      </c>
      <c r="F9800">
        <f t="shared" si="153"/>
        <v>9</v>
      </c>
    </row>
    <row r="9801" spans="2:6" x14ac:dyDescent="0.2">
      <c r="B9801" t="s">
        <v>19522</v>
      </c>
      <c r="C9801" s="7" t="s">
        <v>10395</v>
      </c>
      <c r="D9801" t="s">
        <v>19523</v>
      </c>
      <c r="E9801" s="4">
        <v>45259.479166666664</v>
      </c>
      <c r="F9801">
        <f t="shared" si="153"/>
        <v>9</v>
      </c>
    </row>
    <row r="9802" spans="2:6" x14ac:dyDescent="0.2">
      <c r="B9802" t="s">
        <v>19524</v>
      </c>
      <c r="C9802" s="7" t="s">
        <v>10395</v>
      </c>
      <c r="D9802" t="s">
        <v>19525</v>
      </c>
      <c r="E9802" s="4">
        <v>45259.438888888886</v>
      </c>
      <c r="F9802">
        <f t="shared" si="153"/>
        <v>10</v>
      </c>
    </row>
    <row r="9803" spans="2:6" x14ac:dyDescent="0.2">
      <c r="B9803" t="s">
        <v>19526</v>
      </c>
      <c r="C9803" s="7" t="s">
        <v>10395</v>
      </c>
      <c r="D9803" t="s">
        <v>19527</v>
      </c>
      <c r="E9803" s="4">
        <v>45259.425000000003</v>
      </c>
      <c r="F9803">
        <f t="shared" si="153"/>
        <v>17</v>
      </c>
    </row>
    <row r="9804" spans="2:6" x14ac:dyDescent="0.2">
      <c r="B9804" t="s">
        <v>19528</v>
      </c>
      <c r="C9804" s="7" t="s">
        <v>10395</v>
      </c>
      <c r="D9804" t="s">
        <v>19529</v>
      </c>
      <c r="E9804" s="4">
        <v>45259.260416666664</v>
      </c>
      <c r="F9804">
        <f t="shared" si="153"/>
        <v>9</v>
      </c>
    </row>
    <row r="9805" spans="2:6" x14ac:dyDescent="0.2">
      <c r="B9805" t="s">
        <v>19530</v>
      </c>
      <c r="C9805" s="7" t="s">
        <v>10395</v>
      </c>
      <c r="D9805" t="s">
        <v>19531</v>
      </c>
      <c r="E9805" s="4">
        <v>45259.255555555559</v>
      </c>
      <c r="F9805">
        <f t="shared" si="153"/>
        <v>9</v>
      </c>
    </row>
    <row r="9806" spans="2:6" x14ac:dyDescent="0.2">
      <c r="B9806" t="s">
        <v>19532</v>
      </c>
      <c r="C9806" s="7" t="s">
        <v>10395</v>
      </c>
      <c r="D9806" t="s">
        <v>19533</v>
      </c>
      <c r="E9806" s="4">
        <v>45259.001388888886</v>
      </c>
      <c r="F9806">
        <f t="shared" si="153"/>
        <v>7</v>
      </c>
    </row>
    <row r="9807" spans="2:6" x14ac:dyDescent="0.2">
      <c r="B9807" t="s">
        <v>19534</v>
      </c>
      <c r="C9807" s="7" t="s">
        <v>10395</v>
      </c>
      <c r="D9807" t="s">
        <v>19535</v>
      </c>
      <c r="E9807" s="4">
        <v>45258.919444444444</v>
      </c>
      <c r="F9807">
        <f t="shared" si="153"/>
        <v>9</v>
      </c>
    </row>
    <row r="9808" spans="2:6" x14ac:dyDescent="0.2">
      <c r="B9808" t="s">
        <v>19536</v>
      </c>
      <c r="C9808" s="7" t="s">
        <v>10395</v>
      </c>
      <c r="D9808" t="s">
        <v>19537</v>
      </c>
      <c r="E9808" s="4">
        <v>45258.905555555553</v>
      </c>
      <c r="F9808">
        <f t="shared" si="153"/>
        <v>9</v>
      </c>
    </row>
    <row r="9809" spans="2:6" x14ac:dyDescent="0.2">
      <c r="B9809" t="s">
        <v>19538</v>
      </c>
      <c r="C9809" s="7" t="s">
        <v>10395</v>
      </c>
      <c r="D9809" t="s">
        <v>19539</v>
      </c>
      <c r="E9809" s="4">
        <v>45258.853472222225</v>
      </c>
      <c r="F9809">
        <f t="shared" si="153"/>
        <v>9</v>
      </c>
    </row>
    <row r="9810" spans="2:6" x14ac:dyDescent="0.2">
      <c r="B9810" t="s">
        <v>19540</v>
      </c>
      <c r="C9810" s="7" t="s">
        <v>10395</v>
      </c>
      <c r="D9810" t="s">
        <v>19541</v>
      </c>
      <c r="E9810" s="4">
        <v>45258.806944444441</v>
      </c>
      <c r="F9810">
        <f t="shared" si="153"/>
        <v>9</v>
      </c>
    </row>
    <row r="9811" spans="2:6" x14ac:dyDescent="0.2">
      <c r="B9811" t="s">
        <v>19542</v>
      </c>
      <c r="C9811" s="7" t="s">
        <v>10395</v>
      </c>
      <c r="D9811" t="s">
        <v>19543</v>
      </c>
      <c r="E9811" s="4">
        <v>45258.804166666669</v>
      </c>
      <c r="F9811">
        <f t="shared" si="153"/>
        <v>10</v>
      </c>
    </row>
    <row r="9812" spans="2:6" x14ac:dyDescent="0.2">
      <c r="B9812" t="s">
        <v>19544</v>
      </c>
      <c r="C9812" s="7" t="s">
        <v>10395</v>
      </c>
      <c r="D9812" t="s">
        <v>19545</v>
      </c>
      <c r="E9812" s="4">
        <v>45258.765277777777</v>
      </c>
      <c r="F9812">
        <f t="shared" si="153"/>
        <v>16</v>
      </c>
    </row>
    <row r="9813" spans="2:6" x14ac:dyDescent="0.2">
      <c r="B9813" t="s">
        <v>19546</v>
      </c>
      <c r="C9813" s="7" t="s">
        <v>10395</v>
      </c>
      <c r="D9813" t="s">
        <v>19547</v>
      </c>
      <c r="E9813" s="4">
        <v>45258.760416666664</v>
      </c>
      <c r="F9813">
        <f t="shared" si="153"/>
        <v>13</v>
      </c>
    </row>
    <row r="9814" spans="2:6" x14ac:dyDescent="0.2">
      <c r="B9814" t="s">
        <v>19548</v>
      </c>
      <c r="C9814" s="7" t="s">
        <v>10395</v>
      </c>
      <c r="D9814" t="s">
        <v>19549</v>
      </c>
      <c r="E9814" s="4">
        <v>45258.740972222222</v>
      </c>
      <c r="F9814">
        <f t="shared" si="153"/>
        <v>11</v>
      </c>
    </row>
    <row r="9815" spans="2:6" x14ac:dyDescent="0.2">
      <c r="B9815" t="s">
        <v>19550</v>
      </c>
      <c r="C9815" s="7" t="s">
        <v>10395</v>
      </c>
      <c r="D9815" t="s">
        <v>19551</v>
      </c>
      <c r="E9815" s="4">
        <v>45258.708333333336</v>
      </c>
      <c r="F9815">
        <f t="shared" si="153"/>
        <v>9</v>
      </c>
    </row>
    <row r="9816" spans="2:6" x14ac:dyDescent="0.2">
      <c r="B9816" t="s">
        <v>19552</v>
      </c>
      <c r="C9816" s="7" t="s">
        <v>10395</v>
      </c>
      <c r="D9816" t="s">
        <v>19553</v>
      </c>
      <c r="E9816" s="4">
        <v>45258.688194444447</v>
      </c>
      <c r="F9816">
        <f t="shared" si="153"/>
        <v>9</v>
      </c>
    </row>
    <row r="9817" spans="2:6" x14ac:dyDescent="0.2">
      <c r="B9817" t="s">
        <v>19554</v>
      </c>
      <c r="C9817" s="7" t="s">
        <v>10395</v>
      </c>
      <c r="D9817" t="s">
        <v>19555</v>
      </c>
      <c r="E9817" s="4">
        <v>45258.624305555553</v>
      </c>
      <c r="F9817">
        <f t="shared" si="153"/>
        <v>11</v>
      </c>
    </row>
    <row r="9818" spans="2:6" x14ac:dyDescent="0.2">
      <c r="B9818" t="s">
        <v>19556</v>
      </c>
      <c r="C9818" s="7" t="s">
        <v>10395</v>
      </c>
      <c r="D9818" t="s">
        <v>19557</v>
      </c>
      <c r="E9818" s="4">
        <v>45258.595833333333</v>
      </c>
      <c r="F9818">
        <f t="shared" si="153"/>
        <v>10</v>
      </c>
    </row>
    <row r="9819" spans="2:6" x14ac:dyDescent="0.2">
      <c r="B9819" t="s">
        <v>19558</v>
      </c>
      <c r="C9819" s="7" t="s">
        <v>10395</v>
      </c>
      <c r="D9819" t="s">
        <v>19559</v>
      </c>
      <c r="E9819" s="4">
        <v>45258.580555555556</v>
      </c>
      <c r="F9819">
        <f t="shared" si="153"/>
        <v>9</v>
      </c>
    </row>
    <row r="9820" spans="2:6" x14ac:dyDescent="0.2">
      <c r="B9820" t="s">
        <v>19560</v>
      </c>
      <c r="C9820" s="7" t="s">
        <v>10395</v>
      </c>
      <c r="D9820" t="s">
        <v>19561</v>
      </c>
      <c r="E9820" s="4">
        <v>45258.577777777777</v>
      </c>
      <c r="F9820">
        <f t="shared" si="153"/>
        <v>9</v>
      </c>
    </row>
    <row r="9821" spans="2:6" x14ac:dyDescent="0.2">
      <c r="B9821" t="s">
        <v>19562</v>
      </c>
      <c r="C9821" s="7" t="s">
        <v>10395</v>
      </c>
      <c r="D9821" t="s">
        <v>19563</v>
      </c>
      <c r="E9821" s="4">
        <v>45258.554166666669</v>
      </c>
      <c r="F9821">
        <f t="shared" si="153"/>
        <v>8</v>
      </c>
    </row>
    <row r="9822" spans="2:6" x14ac:dyDescent="0.2">
      <c r="B9822" t="s">
        <v>19564</v>
      </c>
      <c r="C9822" s="7" t="s">
        <v>10395</v>
      </c>
      <c r="D9822" t="s">
        <v>19565</v>
      </c>
      <c r="E9822" s="4">
        <v>45258.53125</v>
      </c>
      <c r="F9822">
        <f t="shared" si="153"/>
        <v>12</v>
      </c>
    </row>
    <row r="9823" spans="2:6" x14ac:dyDescent="0.2">
      <c r="B9823" t="s">
        <v>19566</v>
      </c>
      <c r="C9823" s="7" t="s">
        <v>10395</v>
      </c>
      <c r="D9823" t="s">
        <v>19567</v>
      </c>
      <c r="E9823" s="4">
        <v>45258.520138888889</v>
      </c>
      <c r="F9823">
        <f t="shared" si="153"/>
        <v>7</v>
      </c>
    </row>
    <row r="9824" spans="2:6" x14ac:dyDescent="0.2">
      <c r="B9824" t="s">
        <v>19568</v>
      </c>
      <c r="C9824" s="7" t="s">
        <v>10395</v>
      </c>
      <c r="D9824" t="s">
        <v>19569</v>
      </c>
      <c r="E9824" s="4">
        <v>45258.51666666667</v>
      </c>
      <c r="F9824">
        <f t="shared" si="153"/>
        <v>10</v>
      </c>
    </row>
    <row r="9825" spans="2:6" x14ac:dyDescent="0.2">
      <c r="B9825" t="s">
        <v>19570</v>
      </c>
      <c r="C9825" s="7" t="s">
        <v>10395</v>
      </c>
      <c r="D9825" t="s">
        <v>19571</v>
      </c>
      <c r="E9825" s="4">
        <v>45258.456944444442</v>
      </c>
      <c r="F9825">
        <f t="shared" si="153"/>
        <v>12</v>
      </c>
    </row>
    <row r="9826" spans="2:6" x14ac:dyDescent="0.2">
      <c r="B9826" t="s">
        <v>19572</v>
      </c>
      <c r="C9826" s="7" t="s">
        <v>10395</v>
      </c>
      <c r="D9826" t="s">
        <v>19573</v>
      </c>
      <c r="E9826" s="4">
        <v>45258.376388888886</v>
      </c>
      <c r="F9826">
        <f t="shared" si="153"/>
        <v>10</v>
      </c>
    </row>
    <row r="9827" spans="2:6" x14ac:dyDescent="0.2">
      <c r="B9827" t="s">
        <v>19574</v>
      </c>
      <c r="C9827" s="7" t="s">
        <v>10395</v>
      </c>
      <c r="D9827" t="s">
        <v>19575</v>
      </c>
      <c r="E9827" s="4">
        <v>45258.323611111111</v>
      </c>
      <c r="F9827">
        <f t="shared" si="153"/>
        <v>11</v>
      </c>
    </row>
    <row r="9828" spans="2:6" x14ac:dyDescent="0.2">
      <c r="B9828" t="s">
        <v>19576</v>
      </c>
      <c r="C9828" s="7" t="s">
        <v>10395</v>
      </c>
      <c r="D9828" t="s">
        <v>19577</v>
      </c>
      <c r="E9828" s="4">
        <v>45258</v>
      </c>
      <c r="F9828">
        <f t="shared" si="153"/>
        <v>6</v>
      </c>
    </row>
    <row r="9829" spans="2:6" x14ac:dyDescent="0.2">
      <c r="B9829" t="s">
        <v>19578</v>
      </c>
      <c r="C9829" s="7" t="s">
        <v>10395</v>
      </c>
      <c r="D9829" t="s">
        <v>19579</v>
      </c>
      <c r="E9829" s="4">
        <v>45257.888194444444</v>
      </c>
      <c r="F9829">
        <f t="shared" si="153"/>
        <v>8</v>
      </c>
    </row>
    <row r="9830" spans="2:6" x14ac:dyDescent="0.2">
      <c r="B9830" t="s">
        <v>19580</v>
      </c>
      <c r="C9830" s="7" t="s">
        <v>10395</v>
      </c>
      <c r="D9830" t="s">
        <v>19581</v>
      </c>
      <c r="E9830" s="4">
        <v>45257.881944444445</v>
      </c>
      <c r="F9830">
        <f t="shared" si="153"/>
        <v>8</v>
      </c>
    </row>
    <row r="9831" spans="2:6" x14ac:dyDescent="0.2">
      <c r="B9831" t="s">
        <v>19582</v>
      </c>
      <c r="C9831" s="7" t="s">
        <v>10395</v>
      </c>
      <c r="D9831" t="s">
        <v>19583</v>
      </c>
      <c r="E9831" s="4">
        <v>45257.876388888886</v>
      </c>
      <c r="F9831">
        <f t="shared" si="153"/>
        <v>10</v>
      </c>
    </row>
    <row r="9832" spans="2:6" x14ac:dyDescent="0.2">
      <c r="B9832" t="s">
        <v>19584</v>
      </c>
      <c r="C9832" s="7" t="s">
        <v>10395</v>
      </c>
      <c r="D9832" t="s">
        <v>19585</v>
      </c>
      <c r="E9832" s="4">
        <v>45257.867361111108</v>
      </c>
      <c r="F9832">
        <f t="shared" si="153"/>
        <v>13</v>
      </c>
    </row>
    <row r="9833" spans="2:6" x14ac:dyDescent="0.2">
      <c r="B9833" t="s">
        <v>19586</v>
      </c>
      <c r="C9833" s="7" t="s">
        <v>10395</v>
      </c>
      <c r="D9833" t="s">
        <v>19587</v>
      </c>
      <c r="E9833" s="4">
        <v>45257.855555555558</v>
      </c>
      <c r="F9833">
        <f t="shared" si="153"/>
        <v>7</v>
      </c>
    </row>
    <row r="9834" spans="2:6" x14ac:dyDescent="0.2">
      <c r="B9834" t="s">
        <v>19588</v>
      </c>
      <c r="C9834" s="7" t="s">
        <v>10395</v>
      </c>
      <c r="D9834" t="s">
        <v>19589</v>
      </c>
      <c r="E9834" s="4">
        <v>45257.779166666667</v>
      </c>
      <c r="F9834">
        <f t="shared" si="153"/>
        <v>10</v>
      </c>
    </row>
    <row r="9835" spans="2:6" x14ac:dyDescent="0.2">
      <c r="B9835" t="s">
        <v>19590</v>
      </c>
      <c r="C9835" s="7" t="s">
        <v>10395</v>
      </c>
      <c r="D9835" t="s">
        <v>19591</v>
      </c>
      <c r="E9835" s="4">
        <v>45257.734722222223</v>
      </c>
      <c r="F9835">
        <f t="shared" si="153"/>
        <v>14</v>
      </c>
    </row>
    <row r="9836" spans="2:6" x14ac:dyDescent="0.2">
      <c r="B9836" t="s">
        <v>19592</v>
      </c>
      <c r="C9836" s="7" t="s">
        <v>10395</v>
      </c>
      <c r="D9836" t="s">
        <v>19593</v>
      </c>
      <c r="E9836" s="4">
        <v>45257.727083333331</v>
      </c>
      <c r="F9836">
        <f t="shared" si="153"/>
        <v>10</v>
      </c>
    </row>
    <row r="9837" spans="2:6" x14ac:dyDescent="0.2">
      <c r="B9837" t="s">
        <v>19594</v>
      </c>
      <c r="C9837" s="7" t="s">
        <v>10395</v>
      </c>
      <c r="D9837" t="s">
        <v>19595</v>
      </c>
      <c r="E9837" s="4">
        <v>45257.697222222225</v>
      </c>
      <c r="F9837">
        <f t="shared" si="153"/>
        <v>13</v>
      </c>
    </row>
    <row r="9838" spans="2:6" x14ac:dyDescent="0.2">
      <c r="B9838" t="s">
        <v>19596</v>
      </c>
      <c r="C9838" s="7" t="s">
        <v>10395</v>
      </c>
      <c r="D9838" t="s">
        <v>19597</v>
      </c>
      <c r="E9838" s="4">
        <v>45257.684027777781</v>
      </c>
      <c r="F9838">
        <f t="shared" si="153"/>
        <v>6</v>
      </c>
    </row>
    <row r="9839" spans="2:6" x14ac:dyDescent="0.2">
      <c r="B9839" t="s">
        <v>19598</v>
      </c>
      <c r="C9839" s="7" t="s">
        <v>10395</v>
      </c>
      <c r="D9839" t="s">
        <v>19599</v>
      </c>
      <c r="E9839" s="4">
        <v>45257.681944444441</v>
      </c>
      <c r="F9839">
        <f t="shared" si="153"/>
        <v>11</v>
      </c>
    </row>
    <row r="9840" spans="2:6" x14ac:dyDescent="0.2">
      <c r="B9840" t="s">
        <v>19600</v>
      </c>
      <c r="C9840" s="7" t="s">
        <v>10395</v>
      </c>
      <c r="D9840" t="s">
        <v>19601</v>
      </c>
      <c r="E9840" s="4">
        <v>45257.661805555559</v>
      </c>
      <c r="F9840">
        <f t="shared" si="153"/>
        <v>7</v>
      </c>
    </row>
    <row r="9841" spans="2:6" x14ac:dyDescent="0.2">
      <c r="B9841" t="s">
        <v>19602</v>
      </c>
      <c r="C9841" s="7" t="s">
        <v>10395</v>
      </c>
      <c r="D9841" t="s">
        <v>19603</v>
      </c>
      <c r="E9841" s="4">
        <v>45257.630555555559</v>
      </c>
      <c r="F9841">
        <f t="shared" si="153"/>
        <v>11</v>
      </c>
    </row>
    <row r="9842" spans="2:6" x14ac:dyDescent="0.2">
      <c r="B9842" t="s">
        <v>19604</v>
      </c>
      <c r="C9842" s="7" t="s">
        <v>10395</v>
      </c>
      <c r="D9842" t="s">
        <v>19605</v>
      </c>
      <c r="E9842" s="4">
        <v>45257.600694444445</v>
      </c>
      <c r="F9842">
        <f t="shared" si="153"/>
        <v>12</v>
      </c>
    </row>
    <row r="9843" spans="2:6" x14ac:dyDescent="0.2">
      <c r="B9843" t="s">
        <v>19606</v>
      </c>
      <c r="C9843" s="7" t="s">
        <v>10395</v>
      </c>
      <c r="D9843" t="s">
        <v>19607</v>
      </c>
      <c r="E9843" s="4">
        <v>45257.598611111112</v>
      </c>
      <c r="F9843">
        <f t="shared" si="153"/>
        <v>7</v>
      </c>
    </row>
    <row r="9844" spans="2:6" x14ac:dyDescent="0.2">
      <c r="B9844" t="s">
        <v>19608</v>
      </c>
      <c r="C9844" s="7" t="s">
        <v>10395</v>
      </c>
      <c r="D9844" t="s">
        <v>19609</v>
      </c>
      <c r="E9844" s="4">
        <v>45257.572222222225</v>
      </c>
      <c r="F9844">
        <f t="shared" si="153"/>
        <v>10</v>
      </c>
    </row>
    <row r="9845" spans="2:6" x14ac:dyDescent="0.2">
      <c r="B9845" t="s">
        <v>19610</v>
      </c>
      <c r="C9845" s="7" t="s">
        <v>10395</v>
      </c>
      <c r="D9845" t="s">
        <v>19611</v>
      </c>
      <c r="E9845" s="4">
        <v>45257.554861111108</v>
      </c>
      <c r="F9845">
        <f t="shared" si="153"/>
        <v>8</v>
      </c>
    </row>
    <row r="9846" spans="2:6" x14ac:dyDescent="0.2">
      <c r="B9846" t="s">
        <v>19612</v>
      </c>
      <c r="C9846" s="7" t="s">
        <v>10395</v>
      </c>
      <c r="D9846" t="s">
        <v>19613</v>
      </c>
      <c r="E9846" s="4">
        <v>45257.554166666669</v>
      </c>
      <c r="F9846">
        <f t="shared" si="153"/>
        <v>11</v>
      </c>
    </row>
    <row r="9847" spans="2:6" x14ac:dyDescent="0.2">
      <c r="B9847" t="s">
        <v>19614</v>
      </c>
      <c r="C9847" s="7" t="s">
        <v>10395</v>
      </c>
      <c r="D9847" t="s">
        <v>19615</v>
      </c>
      <c r="E9847" s="4">
        <v>45257.553472222222</v>
      </c>
      <c r="F9847">
        <f t="shared" si="153"/>
        <v>10</v>
      </c>
    </row>
    <row r="9848" spans="2:6" x14ac:dyDescent="0.2">
      <c r="B9848" t="s">
        <v>19616</v>
      </c>
      <c r="C9848" s="7" t="s">
        <v>10395</v>
      </c>
      <c r="D9848" t="s">
        <v>19617</v>
      </c>
      <c r="E9848" s="4">
        <v>45257.551388888889</v>
      </c>
      <c r="F9848">
        <f t="shared" si="153"/>
        <v>10</v>
      </c>
    </row>
    <row r="9849" spans="2:6" x14ac:dyDescent="0.2">
      <c r="B9849" t="s">
        <v>19618</v>
      </c>
      <c r="C9849" s="7" t="s">
        <v>10395</v>
      </c>
      <c r="D9849" t="s">
        <v>19619</v>
      </c>
      <c r="E9849" s="4">
        <v>45257.53402777778</v>
      </c>
      <c r="F9849">
        <f t="shared" si="153"/>
        <v>13</v>
      </c>
    </row>
    <row r="9850" spans="2:6" x14ac:dyDescent="0.2">
      <c r="B9850" t="s">
        <v>19620</v>
      </c>
      <c r="C9850" s="7" t="s">
        <v>10395</v>
      </c>
      <c r="D9850" t="s">
        <v>19621</v>
      </c>
      <c r="E9850" s="4">
        <v>45257.501388888886</v>
      </c>
      <c r="F9850">
        <f t="shared" si="153"/>
        <v>10</v>
      </c>
    </row>
    <row r="9851" spans="2:6" x14ac:dyDescent="0.2">
      <c r="B9851" t="s">
        <v>19622</v>
      </c>
      <c r="C9851" s="7" t="s">
        <v>10395</v>
      </c>
      <c r="D9851" t="s">
        <v>19623</v>
      </c>
      <c r="E9851" s="4">
        <v>45257.427083333336</v>
      </c>
      <c r="F9851">
        <f t="shared" si="153"/>
        <v>13</v>
      </c>
    </row>
    <row r="9852" spans="2:6" x14ac:dyDescent="0.2">
      <c r="B9852" t="s">
        <v>19624</v>
      </c>
      <c r="C9852" s="7" t="s">
        <v>10395</v>
      </c>
      <c r="D9852" t="s">
        <v>19625</v>
      </c>
      <c r="E9852" s="4">
        <v>45257.422222222223</v>
      </c>
      <c r="F9852">
        <f t="shared" si="153"/>
        <v>9</v>
      </c>
    </row>
    <row r="9853" spans="2:6" x14ac:dyDescent="0.2">
      <c r="B9853" t="s">
        <v>19626</v>
      </c>
      <c r="C9853" s="7" t="s">
        <v>10395</v>
      </c>
      <c r="D9853" t="s">
        <v>19627</v>
      </c>
      <c r="E9853" s="4">
        <v>45257.402777777781</v>
      </c>
      <c r="F9853">
        <f t="shared" si="153"/>
        <v>8</v>
      </c>
    </row>
    <row r="9854" spans="2:6" x14ac:dyDescent="0.2">
      <c r="B9854" t="s">
        <v>19628</v>
      </c>
      <c r="C9854" s="7" t="s">
        <v>10395</v>
      </c>
      <c r="D9854" t="s">
        <v>19629</v>
      </c>
      <c r="E9854" s="4">
        <v>45257.316666666666</v>
      </c>
      <c r="F9854">
        <f t="shared" si="153"/>
        <v>10</v>
      </c>
    </row>
    <row r="9855" spans="2:6" x14ac:dyDescent="0.2">
      <c r="B9855" t="s">
        <v>19630</v>
      </c>
      <c r="C9855" s="7" t="s">
        <v>10395</v>
      </c>
      <c r="D9855" t="s">
        <v>19631</v>
      </c>
      <c r="E9855" s="4">
        <v>45257.290277777778</v>
      </c>
      <c r="F9855">
        <f t="shared" si="153"/>
        <v>9</v>
      </c>
    </row>
    <row r="9856" spans="2:6" x14ac:dyDescent="0.2">
      <c r="B9856" t="s">
        <v>19632</v>
      </c>
      <c r="C9856" s="7" t="s">
        <v>10395</v>
      </c>
      <c r="D9856" t="s">
        <v>19633</v>
      </c>
      <c r="E9856" s="4">
        <v>45256.811805555553</v>
      </c>
      <c r="F9856">
        <f t="shared" si="153"/>
        <v>6</v>
      </c>
    </row>
    <row r="9857" spans="2:6" x14ac:dyDescent="0.2">
      <c r="B9857" t="s">
        <v>19634</v>
      </c>
      <c r="C9857" s="7" t="s">
        <v>10395</v>
      </c>
      <c r="D9857" t="s">
        <v>19635</v>
      </c>
      <c r="E9857" s="4">
        <v>45256.79583333333</v>
      </c>
      <c r="F9857">
        <f t="shared" si="153"/>
        <v>9</v>
      </c>
    </row>
    <row r="9858" spans="2:6" x14ac:dyDescent="0.2">
      <c r="B9858" t="s">
        <v>19636</v>
      </c>
      <c r="C9858" s="7" t="s">
        <v>10395</v>
      </c>
      <c r="D9858" t="s">
        <v>19637</v>
      </c>
      <c r="E9858" s="4">
        <v>45256.756944444445</v>
      </c>
      <c r="F9858">
        <f t="shared" si="153"/>
        <v>12</v>
      </c>
    </row>
    <row r="9859" spans="2:6" x14ac:dyDescent="0.2">
      <c r="B9859" t="s">
        <v>19638</v>
      </c>
      <c r="C9859" s="7" t="s">
        <v>10395</v>
      </c>
      <c r="D9859" t="s">
        <v>19639</v>
      </c>
      <c r="E9859" s="4">
        <v>45256.631249999999</v>
      </c>
      <c r="F9859">
        <f t="shared" ref="F9859:F9922" si="154">IF($B9859="",0, LEN(TRIM($B9859)) - LEN(SUBSTITUTE(TRIM($B9859)," ", "")) + 1)</f>
        <v>12</v>
      </c>
    </row>
    <row r="9860" spans="2:6" x14ac:dyDescent="0.2">
      <c r="B9860" t="s">
        <v>19640</v>
      </c>
      <c r="C9860" s="7" t="s">
        <v>10395</v>
      </c>
      <c r="D9860" t="s">
        <v>19641</v>
      </c>
      <c r="E9860" s="4">
        <v>45256.594444444447</v>
      </c>
      <c r="F9860">
        <f t="shared" si="154"/>
        <v>9</v>
      </c>
    </row>
    <row r="9861" spans="2:6" x14ac:dyDescent="0.2">
      <c r="B9861" t="s">
        <v>19642</v>
      </c>
      <c r="C9861" s="7" t="s">
        <v>10395</v>
      </c>
      <c r="D9861" t="s">
        <v>19643</v>
      </c>
      <c r="E9861" s="4">
        <v>45256.529861111114</v>
      </c>
      <c r="F9861">
        <f t="shared" si="154"/>
        <v>14</v>
      </c>
    </row>
    <row r="9862" spans="2:6" x14ac:dyDescent="0.2">
      <c r="B9862" t="s">
        <v>19644</v>
      </c>
      <c r="C9862" s="7" t="s">
        <v>10395</v>
      </c>
      <c r="D9862" t="s">
        <v>19645</v>
      </c>
      <c r="E9862" s="4">
        <v>45256.520833333336</v>
      </c>
      <c r="F9862">
        <f t="shared" si="154"/>
        <v>17</v>
      </c>
    </row>
    <row r="9863" spans="2:6" x14ac:dyDescent="0.2">
      <c r="B9863" t="s">
        <v>19646</v>
      </c>
      <c r="C9863" s="7" t="s">
        <v>10395</v>
      </c>
      <c r="D9863" t="s">
        <v>19647</v>
      </c>
      <c r="E9863" s="4">
        <v>45256.515277777777</v>
      </c>
      <c r="F9863">
        <f t="shared" si="154"/>
        <v>10</v>
      </c>
    </row>
    <row r="9864" spans="2:6" x14ac:dyDescent="0.2">
      <c r="B9864" t="s">
        <v>19648</v>
      </c>
      <c r="C9864" s="7" t="s">
        <v>10395</v>
      </c>
      <c r="D9864" t="s">
        <v>19649</v>
      </c>
      <c r="E9864" s="4">
        <v>45256.418749999997</v>
      </c>
      <c r="F9864">
        <f t="shared" si="154"/>
        <v>13</v>
      </c>
    </row>
    <row r="9865" spans="2:6" x14ac:dyDescent="0.2">
      <c r="B9865" t="s">
        <v>19650</v>
      </c>
      <c r="C9865" s="7" t="s">
        <v>10395</v>
      </c>
      <c r="D9865" t="s">
        <v>19651</v>
      </c>
      <c r="E9865" s="4">
        <v>45256.40902777778</v>
      </c>
      <c r="F9865">
        <f t="shared" si="154"/>
        <v>9</v>
      </c>
    </row>
    <row r="9866" spans="2:6" x14ac:dyDescent="0.2">
      <c r="B9866" t="s">
        <v>19652</v>
      </c>
      <c r="C9866" s="7" t="s">
        <v>10395</v>
      </c>
      <c r="D9866" t="s">
        <v>19653</v>
      </c>
      <c r="E9866" s="4">
        <v>45256.375</v>
      </c>
      <c r="F9866">
        <f t="shared" si="154"/>
        <v>12</v>
      </c>
    </row>
    <row r="9867" spans="2:6" x14ac:dyDescent="0.2">
      <c r="B9867" t="s">
        <v>19654</v>
      </c>
      <c r="C9867" s="7" t="s">
        <v>10395</v>
      </c>
      <c r="D9867" t="s">
        <v>19655</v>
      </c>
      <c r="E9867" s="4">
        <v>45256.37222222222</v>
      </c>
      <c r="F9867">
        <f t="shared" si="154"/>
        <v>13</v>
      </c>
    </row>
    <row r="9868" spans="2:6" x14ac:dyDescent="0.2">
      <c r="B9868" t="s">
        <v>19656</v>
      </c>
      <c r="C9868" s="7" t="s">
        <v>10395</v>
      </c>
      <c r="D9868" t="s">
        <v>19657</v>
      </c>
      <c r="E9868" s="4">
        <v>45256.35</v>
      </c>
      <c r="F9868">
        <f t="shared" si="154"/>
        <v>10</v>
      </c>
    </row>
    <row r="9869" spans="2:6" x14ac:dyDescent="0.2">
      <c r="B9869" t="s">
        <v>19658</v>
      </c>
      <c r="C9869" s="7" t="s">
        <v>10395</v>
      </c>
      <c r="D9869" t="s">
        <v>19659</v>
      </c>
      <c r="E9869" s="4">
        <v>45256.323611111111</v>
      </c>
      <c r="F9869">
        <f t="shared" si="154"/>
        <v>8</v>
      </c>
    </row>
    <row r="9870" spans="2:6" x14ac:dyDescent="0.2">
      <c r="B9870" t="s">
        <v>19660</v>
      </c>
      <c r="C9870" s="7" t="s">
        <v>10395</v>
      </c>
      <c r="D9870" t="s">
        <v>19661</v>
      </c>
      <c r="E9870" s="4">
        <v>45255.911805555559</v>
      </c>
      <c r="F9870">
        <f t="shared" si="154"/>
        <v>10</v>
      </c>
    </row>
    <row r="9871" spans="2:6" x14ac:dyDescent="0.2">
      <c r="B9871" t="s">
        <v>19662</v>
      </c>
      <c r="C9871" s="7" t="s">
        <v>10395</v>
      </c>
      <c r="D9871" t="s">
        <v>19663</v>
      </c>
      <c r="E9871" s="4">
        <v>45255.839583333334</v>
      </c>
      <c r="F9871">
        <f t="shared" si="154"/>
        <v>6</v>
      </c>
    </row>
    <row r="9872" spans="2:6" x14ac:dyDescent="0.2">
      <c r="B9872" t="s">
        <v>19664</v>
      </c>
      <c r="C9872" s="7" t="s">
        <v>10395</v>
      </c>
      <c r="D9872" t="s">
        <v>19665</v>
      </c>
      <c r="E9872" s="4">
        <v>45255.818055555559</v>
      </c>
      <c r="F9872">
        <f t="shared" si="154"/>
        <v>10</v>
      </c>
    </row>
    <row r="9873" spans="2:6" x14ac:dyDescent="0.2">
      <c r="B9873" t="s">
        <v>19666</v>
      </c>
      <c r="C9873" s="7" t="s">
        <v>10395</v>
      </c>
      <c r="D9873" t="s">
        <v>19667</v>
      </c>
      <c r="E9873" s="4">
        <v>45255.818055555559</v>
      </c>
      <c r="F9873">
        <f t="shared" si="154"/>
        <v>7</v>
      </c>
    </row>
    <row r="9874" spans="2:6" x14ac:dyDescent="0.2">
      <c r="B9874" t="s">
        <v>19668</v>
      </c>
      <c r="C9874" s="7" t="s">
        <v>10395</v>
      </c>
      <c r="D9874" t="s">
        <v>19669</v>
      </c>
      <c r="E9874" s="4">
        <v>45255.81527777778</v>
      </c>
      <c r="F9874">
        <f t="shared" si="154"/>
        <v>11</v>
      </c>
    </row>
    <row r="9875" spans="2:6" x14ac:dyDescent="0.2">
      <c r="B9875" t="s">
        <v>19670</v>
      </c>
      <c r="C9875" s="7" t="s">
        <v>10395</v>
      </c>
      <c r="D9875" t="s">
        <v>19671</v>
      </c>
      <c r="E9875" s="4">
        <v>45255.79791666667</v>
      </c>
      <c r="F9875">
        <f t="shared" si="154"/>
        <v>10</v>
      </c>
    </row>
    <row r="9876" spans="2:6" x14ac:dyDescent="0.2">
      <c r="B9876" t="s">
        <v>19672</v>
      </c>
      <c r="C9876" s="7" t="s">
        <v>10395</v>
      </c>
      <c r="D9876" t="s">
        <v>19673</v>
      </c>
      <c r="E9876" s="4">
        <v>45255.666666666664</v>
      </c>
      <c r="F9876">
        <f t="shared" si="154"/>
        <v>9</v>
      </c>
    </row>
    <row r="9877" spans="2:6" x14ac:dyDescent="0.2">
      <c r="B9877" t="s">
        <v>19674</v>
      </c>
      <c r="C9877" s="7" t="s">
        <v>10395</v>
      </c>
      <c r="D9877" t="s">
        <v>19675</v>
      </c>
      <c r="E9877" s="4">
        <v>45255.665277777778</v>
      </c>
      <c r="F9877">
        <f t="shared" si="154"/>
        <v>5</v>
      </c>
    </row>
    <row r="9878" spans="2:6" x14ac:dyDescent="0.2">
      <c r="B9878" t="s">
        <v>19676</v>
      </c>
      <c r="C9878" s="7" t="s">
        <v>10395</v>
      </c>
      <c r="D9878" t="s">
        <v>19677</v>
      </c>
      <c r="E9878" s="4">
        <v>45255.611805555556</v>
      </c>
      <c r="F9878">
        <f t="shared" si="154"/>
        <v>16</v>
      </c>
    </row>
    <row r="9879" spans="2:6" x14ac:dyDescent="0.2">
      <c r="B9879" t="s">
        <v>19678</v>
      </c>
      <c r="C9879" s="7" t="s">
        <v>10395</v>
      </c>
      <c r="D9879" t="s">
        <v>19679</v>
      </c>
      <c r="E9879" s="4">
        <v>45255.476388888892</v>
      </c>
      <c r="F9879">
        <f t="shared" si="154"/>
        <v>8</v>
      </c>
    </row>
    <row r="9880" spans="2:6" x14ac:dyDescent="0.2">
      <c r="B9880" t="s">
        <v>19680</v>
      </c>
      <c r="C9880" s="7" t="s">
        <v>10395</v>
      </c>
      <c r="D9880" t="s">
        <v>19681</v>
      </c>
      <c r="E9880" s="4">
        <v>45255.423611111109</v>
      </c>
      <c r="F9880">
        <f t="shared" si="154"/>
        <v>9</v>
      </c>
    </row>
    <row r="9881" spans="2:6" x14ac:dyDescent="0.2">
      <c r="B9881" t="s">
        <v>19682</v>
      </c>
      <c r="C9881" s="7" t="s">
        <v>10395</v>
      </c>
      <c r="D9881" t="s">
        <v>19683</v>
      </c>
      <c r="E9881" s="4">
        <v>45255.333333333336</v>
      </c>
      <c r="F9881">
        <f t="shared" si="154"/>
        <v>11</v>
      </c>
    </row>
    <row r="9882" spans="2:6" x14ac:dyDescent="0.2">
      <c r="B9882" t="s">
        <v>19684</v>
      </c>
      <c r="C9882" s="7" t="s">
        <v>10395</v>
      </c>
      <c r="D9882" t="s">
        <v>19685</v>
      </c>
      <c r="E9882" s="4">
        <v>45254.915277777778</v>
      </c>
      <c r="F9882">
        <f t="shared" si="154"/>
        <v>8</v>
      </c>
    </row>
    <row r="9883" spans="2:6" x14ac:dyDescent="0.2">
      <c r="B9883" t="s">
        <v>19686</v>
      </c>
      <c r="C9883" s="7" t="s">
        <v>10395</v>
      </c>
      <c r="D9883" t="s">
        <v>19687</v>
      </c>
      <c r="E9883" s="4">
        <v>45254.909722222219</v>
      </c>
      <c r="F9883">
        <f t="shared" si="154"/>
        <v>12</v>
      </c>
    </row>
    <row r="9884" spans="2:6" x14ac:dyDescent="0.2">
      <c r="B9884" t="s">
        <v>19688</v>
      </c>
      <c r="C9884" s="7" t="s">
        <v>10395</v>
      </c>
      <c r="D9884" t="s">
        <v>19689</v>
      </c>
      <c r="E9884" s="4">
        <v>45254.905555555553</v>
      </c>
      <c r="F9884">
        <f t="shared" si="154"/>
        <v>11</v>
      </c>
    </row>
    <row r="9885" spans="2:6" x14ac:dyDescent="0.2">
      <c r="B9885" t="s">
        <v>19690</v>
      </c>
      <c r="C9885" s="7" t="s">
        <v>10395</v>
      </c>
      <c r="D9885" t="s">
        <v>19691</v>
      </c>
      <c r="E9885" s="4">
        <v>45254.875694444447</v>
      </c>
      <c r="F9885">
        <f t="shared" si="154"/>
        <v>12</v>
      </c>
    </row>
    <row r="9886" spans="2:6" x14ac:dyDescent="0.2">
      <c r="B9886" t="s">
        <v>19692</v>
      </c>
      <c r="C9886" s="7" t="s">
        <v>10395</v>
      </c>
      <c r="D9886" t="s">
        <v>19693</v>
      </c>
      <c r="E9886" s="4">
        <v>45254.85833333333</v>
      </c>
      <c r="F9886">
        <f t="shared" si="154"/>
        <v>12</v>
      </c>
    </row>
    <row r="9887" spans="2:6" x14ac:dyDescent="0.2">
      <c r="B9887" t="s">
        <v>19694</v>
      </c>
      <c r="C9887" s="7" t="s">
        <v>10395</v>
      </c>
      <c r="D9887" t="s">
        <v>19695</v>
      </c>
      <c r="E9887" s="4">
        <v>45254.848611111112</v>
      </c>
      <c r="F9887">
        <f t="shared" si="154"/>
        <v>7</v>
      </c>
    </row>
    <row r="9888" spans="2:6" x14ac:dyDescent="0.2">
      <c r="B9888" t="s">
        <v>19696</v>
      </c>
      <c r="C9888" s="7" t="s">
        <v>10395</v>
      </c>
      <c r="D9888" t="s">
        <v>19697</v>
      </c>
      <c r="E9888" s="4">
        <v>45254.813194444447</v>
      </c>
      <c r="F9888">
        <f t="shared" si="154"/>
        <v>11</v>
      </c>
    </row>
    <row r="9889" spans="2:6" x14ac:dyDescent="0.2">
      <c r="B9889" t="s">
        <v>19698</v>
      </c>
      <c r="C9889" s="7" t="s">
        <v>10395</v>
      </c>
      <c r="D9889" t="s">
        <v>19699</v>
      </c>
      <c r="E9889" s="4">
        <v>45254.804166666669</v>
      </c>
      <c r="F9889">
        <f t="shared" si="154"/>
        <v>14</v>
      </c>
    </row>
    <row r="9890" spans="2:6" x14ac:dyDescent="0.2">
      <c r="B9890" t="s">
        <v>19700</v>
      </c>
      <c r="C9890" s="7" t="s">
        <v>10395</v>
      </c>
      <c r="D9890" t="s">
        <v>19701</v>
      </c>
      <c r="E9890" s="4">
        <v>45254.794444444444</v>
      </c>
      <c r="F9890">
        <f t="shared" si="154"/>
        <v>6</v>
      </c>
    </row>
    <row r="9891" spans="2:6" x14ac:dyDescent="0.2">
      <c r="B9891" t="s">
        <v>19702</v>
      </c>
      <c r="C9891" s="7" t="s">
        <v>10395</v>
      </c>
      <c r="D9891" t="s">
        <v>19703</v>
      </c>
      <c r="E9891" s="4">
        <v>45254.775694444441</v>
      </c>
      <c r="F9891">
        <f t="shared" si="154"/>
        <v>8</v>
      </c>
    </row>
    <row r="9892" spans="2:6" x14ac:dyDescent="0.2">
      <c r="B9892" t="s">
        <v>19704</v>
      </c>
      <c r="C9892" s="7" t="s">
        <v>10395</v>
      </c>
      <c r="D9892" t="s">
        <v>19705</v>
      </c>
      <c r="E9892" s="4">
        <v>45254.774305555555</v>
      </c>
      <c r="F9892">
        <f t="shared" si="154"/>
        <v>11</v>
      </c>
    </row>
    <row r="9893" spans="2:6" x14ac:dyDescent="0.2">
      <c r="B9893" t="s">
        <v>19706</v>
      </c>
      <c r="C9893" s="7" t="s">
        <v>10395</v>
      </c>
      <c r="D9893" t="s">
        <v>19707</v>
      </c>
      <c r="E9893" s="4">
        <v>45254.770138888889</v>
      </c>
      <c r="F9893">
        <f t="shared" si="154"/>
        <v>8</v>
      </c>
    </row>
    <row r="9894" spans="2:6" x14ac:dyDescent="0.2">
      <c r="B9894" t="s">
        <v>19708</v>
      </c>
      <c r="C9894" s="7" t="s">
        <v>10395</v>
      </c>
      <c r="D9894" t="s">
        <v>19709</v>
      </c>
      <c r="E9894" s="4">
        <v>45254.738888888889</v>
      </c>
      <c r="F9894">
        <f t="shared" si="154"/>
        <v>7</v>
      </c>
    </row>
    <row r="9895" spans="2:6" x14ac:dyDescent="0.2">
      <c r="B9895" t="s">
        <v>19710</v>
      </c>
      <c r="C9895" s="7" t="s">
        <v>10395</v>
      </c>
      <c r="D9895" t="s">
        <v>19711</v>
      </c>
      <c r="E9895" s="4">
        <v>45254.736805555556</v>
      </c>
      <c r="F9895">
        <f t="shared" si="154"/>
        <v>8</v>
      </c>
    </row>
    <row r="9896" spans="2:6" x14ac:dyDescent="0.2">
      <c r="B9896" t="s">
        <v>19712</v>
      </c>
      <c r="C9896" s="7" t="s">
        <v>10395</v>
      </c>
      <c r="D9896" t="s">
        <v>19713</v>
      </c>
      <c r="E9896" s="4">
        <v>45254.71875</v>
      </c>
      <c r="F9896">
        <f t="shared" si="154"/>
        <v>9</v>
      </c>
    </row>
    <row r="9897" spans="2:6" x14ac:dyDescent="0.2">
      <c r="B9897" t="s">
        <v>19714</v>
      </c>
      <c r="C9897" s="7" t="s">
        <v>10395</v>
      </c>
      <c r="D9897" t="s">
        <v>19715</v>
      </c>
      <c r="E9897" s="4">
        <v>45254.708333333336</v>
      </c>
      <c r="F9897">
        <f t="shared" si="154"/>
        <v>11</v>
      </c>
    </row>
    <row r="9898" spans="2:6" x14ac:dyDescent="0.2">
      <c r="B9898" t="s">
        <v>19716</v>
      </c>
      <c r="C9898" s="7" t="s">
        <v>10395</v>
      </c>
      <c r="D9898" t="s">
        <v>19717</v>
      </c>
      <c r="E9898" s="4">
        <v>45254.698611111111</v>
      </c>
      <c r="F9898">
        <f t="shared" si="154"/>
        <v>10</v>
      </c>
    </row>
    <row r="9899" spans="2:6" x14ac:dyDescent="0.2">
      <c r="B9899" t="s">
        <v>19718</v>
      </c>
      <c r="C9899" s="7" t="s">
        <v>10395</v>
      </c>
      <c r="D9899" t="s">
        <v>19719</v>
      </c>
      <c r="E9899" s="4">
        <v>45254.654166666667</v>
      </c>
      <c r="F9899">
        <f t="shared" si="154"/>
        <v>8</v>
      </c>
    </row>
    <row r="9900" spans="2:6" x14ac:dyDescent="0.2">
      <c r="B9900" t="s">
        <v>19720</v>
      </c>
      <c r="C9900" s="7" t="s">
        <v>10395</v>
      </c>
      <c r="D9900" t="s">
        <v>19721</v>
      </c>
      <c r="E9900" s="4">
        <v>45254.629861111112</v>
      </c>
      <c r="F9900">
        <f t="shared" si="154"/>
        <v>7</v>
      </c>
    </row>
    <row r="9901" spans="2:6" x14ac:dyDescent="0.2">
      <c r="B9901" t="s">
        <v>19722</v>
      </c>
      <c r="C9901" s="7" t="s">
        <v>10395</v>
      </c>
      <c r="D9901" t="s">
        <v>19723</v>
      </c>
      <c r="E9901" s="4">
        <v>45254.624305555553</v>
      </c>
      <c r="F9901">
        <f t="shared" si="154"/>
        <v>8</v>
      </c>
    </row>
    <row r="9902" spans="2:6" x14ac:dyDescent="0.2">
      <c r="B9902" t="s">
        <v>19724</v>
      </c>
      <c r="C9902" s="7" t="s">
        <v>10395</v>
      </c>
      <c r="D9902" t="s">
        <v>19725</v>
      </c>
      <c r="E9902" s="4">
        <v>45254.618055555555</v>
      </c>
      <c r="F9902">
        <f t="shared" si="154"/>
        <v>9</v>
      </c>
    </row>
    <row r="9903" spans="2:6" x14ac:dyDescent="0.2">
      <c r="B9903" t="s">
        <v>19726</v>
      </c>
      <c r="C9903" s="7" t="s">
        <v>10395</v>
      </c>
      <c r="D9903" t="s">
        <v>19727</v>
      </c>
      <c r="E9903" s="4">
        <v>45254.612500000003</v>
      </c>
      <c r="F9903">
        <f t="shared" si="154"/>
        <v>10</v>
      </c>
    </row>
    <row r="9904" spans="2:6" x14ac:dyDescent="0.2">
      <c r="B9904" t="s">
        <v>19728</v>
      </c>
      <c r="C9904" s="7" t="s">
        <v>10395</v>
      </c>
      <c r="D9904" t="s">
        <v>19729</v>
      </c>
      <c r="E9904" s="4">
        <v>45254.603472222225</v>
      </c>
      <c r="F9904">
        <f t="shared" si="154"/>
        <v>11</v>
      </c>
    </row>
    <row r="9905" spans="2:6" x14ac:dyDescent="0.2">
      <c r="B9905" t="s">
        <v>19730</v>
      </c>
      <c r="C9905" s="7" t="s">
        <v>10395</v>
      </c>
      <c r="D9905" t="s">
        <v>19731</v>
      </c>
      <c r="E9905" s="4">
        <v>45254.555555555555</v>
      </c>
      <c r="F9905">
        <f t="shared" si="154"/>
        <v>8</v>
      </c>
    </row>
    <row r="9906" spans="2:6" x14ac:dyDescent="0.2">
      <c r="B9906" t="s">
        <v>19732</v>
      </c>
      <c r="C9906" s="7" t="s">
        <v>10395</v>
      </c>
      <c r="D9906" t="s">
        <v>19733</v>
      </c>
      <c r="E9906" s="4">
        <v>45254.551388888889</v>
      </c>
      <c r="F9906">
        <f t="shared" si="154"/>
        <v>8</v>
      </c>
    </row>
    <row r="9907" spans="2:6" x14ac:dyDescent="0.2">
      <c r="B9907" t="s">
        <v>19734</v>
      </c>
      <c r="C9907" s="7" t="s">
        <v>10395</v>
      </c>
      <c r="D9907" t="s">
        <v>19735</v>
      </c>
      <c r="E9907" s="4">
        <v>45254.515277777777</v>
      </c>
      <c r="F9907">
        <f t="shared" si="154"/>
        <v>8</v>
      </c>
    </row>
    <row r="9908" spans="2:6" x14ac:dyDescent="0.2">
      <c r="B9908" t="s">
        <v>19736</v>
      </c>
      <c r="C9908" s="7" t="s">
        <v>10395</v>
      </c>
      <c r="D9908" t="s">
        <v>19737</v>
      </c>
      <c r="E9908" s="4">
        <v>45254.511111111111</v>
      </c>
      <c r="F9908">
        <f t="shared" si="154"/>
        <v>9</v>
      </c>
    </row>
    <row r="9909" spans="2:6" x14ac:dyDescent="0.2">
      <c r="B9909" t="s">
        <v>19738</v>
      </c>
      <c r="C9909" s="7" t="s">
        <v>10395</v>
      </c>
      <c r="D9909" t="s">
        <v>19739</v>
      </c>
      <c r="E9909" s="4">
        <v>45254.49722222222</v>
      </c>
      <c r="F9909">
        <f t="shared" si="154"/>
        <v>13</v>
      </c>
    </row>
    <row r="9910" spans="2:6" x14ac:dyDescent="0.2">
      <c r="B9910" t="s">
        <v>19740</v>
      </c>
      <c r="C9910" s="7" t="s">
        <v>10395</v>
      </c>
      <c r="D9910" t="s">
        <v>19741</v>
      </c>
      <c r="E9910" s="4">
        <v>45254.47152777778</v>
      </c>
      <c r="F9910">
        <f t="shared" si="154"/>
        <v>9</v>
      </c>
    </row>
    <row r="9911" spans="2:6" x14ac:dyDescent="0.2">
      <c r="B9911" t="s">
        <v>19742</v>
      </c>
      <c r="C9911" s="7" t="s">
        <v>10395</v>
      </c>
      <c r="D9911" t="s">
        <v>19743</v>
      </c>
      <c r="E9911" s="4">
        <v>45254.385416666664</v>
      </c>
      <c r="F9911">
        <f t="shared" si="154"/>
        <v>8</v>
      </c>
    </row>
    <row r="9912" spans="2:6" x14ac:dyDescent="0.2">
      <c r="B9912" t="s">
        <v>19744</v>
      </c>
      <c r="C9912" s="7" t="s">
        <v>10395</v>
      </c>
      <c r="D9912" t="s">
        <v>19745</v>
      </c>
      <c r="E9912" s="4">
        <v>45254.308333333334</v>
      </c>
      <c r="F9912">
        <f t="shared" si="154"/>
        <v>7</v>
      </c>
    </row>
    <row r="9913" spans="2:6" x14ac:dyDescent="0.2">
      <c r="B9913" t="s">
        <v>19746</v>
      </c>
      <c r="C9913" s="7" t="s">
        <v>10395</v>
      </c>
      <c r="D9913" t="s">
        <v>19747</v>
      </c>
      <c r="E9913" s="4">
        <v>45254.001388888886</v>
      </c>
      <c r="F9913">
        <f t="shared" si="154"/>
        <v>9</v>
      </c>
    </row>
    <row r="9914" spans="2:6" x14ac:dyDescent="0.2">
      <c r="B9914" t="s">
        <v>19748</v>
      </c>
      <c r="C9914" s="7" t="s">
        <v>10395</v>
      </c>
      <c r="D9914" t="s">
        <v>19749</v>
      </c>
      <c r="E9914" s="4">
        <v>45253.957638888889</v>
      </c>
      <c r="F9914">
        <f t="shared" si="154"/>
        <v>9</v>
      </c>
    </row>
    <row r="9915" spans="2:6" x14ac:dyDescent="0.2">
      <c r="B9915" t="s">
        <v>19750</v>
      </c>
      <c r="C9915" s="7" t="s">
        <v>10395</v>
      </c>
      <c r="D9915" t="s">
        <v>19751</v>
      </c>
      <c r="E9915" s="4">
        <v>45253.916666666664</v>
      </c>
      <c r="F9915">
        <f t="shared" si="154"/>
        <v>7</v>
      </c>
    </row>
    <row r="9916" spans="2:6" x14ac:dyDescent="0.2">
      <c r="B9916" t="s">
        <v>19752</v>
      </c>
      <c r="C9916" s="7" t="s">
        <v>10395</v>
      </c>
      <c r="D9916" t="s">
        <v>19753</v>
      </c>
      <c r="E9916" s="4">
        <v>45253.909722222219</v>
      </c>
      <c r="F9916">
        <f t="shared" si="154"/>
        <v>13</v>
      </c>
    </row>
    <row r="9917" spans="2:6" x14ac:dyDescent="0.2">
      <c r="B9917" t="s">
        <v>19754</v>
      </c>
      <c r="C9917" s="7" t="s">
        <v>10395</v>
      </c>
      <c r="D9917" t="s">
        <v>19755</v>
      </c>
      <c r="E9917" s="4">
        <v>45253.875</v>
      </c>
      <c r="F9917">
        <f t="shared" si="154"/>
        <v>7</v>
      </c>
    </row>
    <row r="9918" spans="2:6" x14ac:dyDescent="0.2">
      <c r="B9918" t="s">
        <v>19756</v>
      </c>
      <c r="C9918" s="7" t="s">
        <v>10395</v>
      </c>
      <c r="D9918" t="s">
        <v>19757</v>
      </c>
      <c r="E9918" s="4">
        <v>45253.808333333334</v>
      </c>
      <c r="F9918">
        <f t="shared" si="154"/>
        <v>8</v>
      </c>
    </row>
    <row r="9919" spans="2:6" x14ac:dyDescent="0.2">
      <c r="B9919" t="s">
        <v>19758</v>
      </c>
      <c r="C9919" s="7" t="s">
        <v>10395</v>
      </c>
      <c r="D9919" t="s">
        <v>19759</v>
      </c>
      <c r="E9919" s="4">
        <v>45253.79583333333</v>
      </c>
      <c r="F9919">
        <f t="shared" si="154"/>
        <v>8</v>
      </c>
    </row>
    <row r="9920" spans="2:6" x14ac:dyDescent="0.2">
      <c r="B9920" t="s">
        <v>19760</v>
      </c>
      <c r="C9920" s="7" t="s">
        <v>10395</v>
      </c>
      <c r="D9920" t="s">
        <v>19761</v>
      </c>
      <c r="E9920" s="4">
        <v>45253.761805555558</v>
      </c>
      <c r="F9920">
        <f t="shared" si="154"/>
        <v>8</v>
      </c>
    </row>
    <row r="9921" spans="2:6" x14ac:dyDescent="0.2">
      <c r="B9921" t="s">
        <v>19762</v>
      </c>
      <c r="C9921" s="7" t="s">
        <v>10395</v>
      </c>
      <c r="D9921" t="s">
        <v>19763</v>
      </c>
      <c r="E9921" s="4">
        <v>45253.720138888886</v>
      </c>
      <c r="F9921">
        <f t="shared" si="154"/>
        <v>15</v>
      </c>
    </row>
    <row r="9922" spans="2:6" x14ac:dyDescent="0.2">
      <c r="B9922" t="s">
        <v>19764</v>
      </c>
      <c r="C9922" s="7" t="s">
        <v>10395</v>
      </c>
      <c r="D9922" t="s">
        <v>19765</v>
      </c>
      <c r="E9922" s="4">
        <v>45253.681250000001</v>
      </c>
      <c r="F9922">
        <f t="shared" si="154"/>
        <v>12</v>
      </c>
    </row>
    <row r="9923" spans="2:6" x14ac:dyDescent="0.2">
      <c r="B9923" t="s">
        <v>19766</v>
      </c>
      <c r="C9923" s="7" t="s">
        <v>10395</v>
      </c>
      <c r="D9923" t="s">
        <v>19767</v>
      </c>
      <c r="E9923" s="4">
        <v>45253.679861111108</v>
      </c>
      <c r="F9923">
        <f t="shared" ref="F9923:F9986" si="155">IF($B9923="",0, LEN(TRIM($B9923)) - LEN(SUBSTITUTE(TRIM($B9923)," ", "")) + 1)</f>
        <v>7</v>
      </c>
    </row>
    <row r="9924" spans="2:6" x14ac:dyDescent="0.2">
      <c r="B9924" t="s">
        <v>19768</v>
      </c>
      <c r="C9924" s="7" t="s">
        <v>10395</v>
      </c>
      <c r="D9924" t="s">
        <v>19769</v>
      </c>
      <c r="E9924" s="4">
        <v>45253.678472222222</v>
      </c>
      <c r="F9924">
        <f t="shared" si="155"/>
        <v>7</v>
      </c>
    </row>
    <row r="9925" spans="2:6" x14ac:dyDescent="0.2">
      <c r="B9925" t="s">
        <v>19770</v>
      </c>
      <c r="C9925" s="7" t="s">
        <v>10395</v>
      </c>
      <c r="D9925" t="s">
        <v>19771</v>
      </c>
      <c r="E9925" s="4">
        <v>45253.637499999997</v>
      </c>
      <c r="F9925">
        <f t="shared" si="155"/>
        <v>12</v>
      </c>
    </row>
    <row r="9926" spans="2:6" x14ac:dyDescent="0.2">
      <c r="B9926" t="s">
        <v>19772</v>
      </c>
      <c r="C9926" s="7" t="s">
        <v>10395</v>
      </c>
      <c r="D9926" t="s">
        <v>19773</v>
      </c>
      <c r="E9926" s="4">
        <v>45253.617361111108</v>
      </c>
      <c r="F9926">
        <f t="shared" si="155"/>
        <v>11</v>
      </c>
    </row>
    <row r="9927" spans="2:6" x14ac:dyDescent="0.2">
      <c r="B9927" t="s">
        <v>19774</v>
      </c>
      <c r="C9927" s="7" t="s">
        <v>10395</v>
      </c>
      <c r="D9927" t="s">
        <v>19775</v>
      </c>
      <c r="E9927" s="4">
        <v>45253.615277777775</v>
      </c>
      <c r="F9927">
        <f t="shared" si="155"/>
        <v>8</v>
      </c>
    </row>
    <row r="9928" spans="2:6" x14ac:dyDescent="0.2">
      <c r="B9928" t="s">
        <v>19776</v>
      </c>
      <c r="C9928" s="7" t="s">
        <v>10395</v>
      </c>
      <c r="D9928" t="s">
        <v>19777</v>
      </c>
      <c r="E9928" s="4">
        <v>45253.612500000003</v>
      </c>
      <c r="F9928">
        <f t="shared" si="155"/>
        <v>10</v>
      </c>
    </row>
    <row r="9929" spans="2:6" x14ac:dyDescent="0.2">
      <c r="B9929" t="s">
        <v>19778</v>
      </c>
      <c r="C9929" s="7" t="s">
        <v>10395</v>
      </c>
      <c r="D9929" t="s">
        <v>19779</v>
      </c>
      <c r="E9929" s="4">
        <v>45253.586805555555</v>
      </c>
      <c r="F9929">
        <f t="shared" si="155"/>
        <v>8</v>
      </c>
    </row>
    <row r="9930" spans="2:6" x14ac:dyDescent="0.2">
      <c r="B9930" t="s">
        <v>19780</v>
      </c>
      <c r="C9930" s="7" t="s">
        <v>10395</v>
      </c>
      <c r="D9930" t="s">
        <v>19781</v>
      </c>
      <c r="E9930" s="4">
        <v>45253.57916666667</v>
      </c>
      <c r="F9930">
        <f t="shared" si="155"/>
        <v>7</v>
      </c>
    </row>
    <row r="9931" spans="2:6" x14ac:dyDescent="0.2">
      <c r="B9931" t="s">
        <v>19782</v>
      </c>
      <c r="C9931" s="7" t="s">
        <v>10395</v>
      </c>
      <c r="D9931" t="s">
        <v>19783</v>
      </c>
      <c r="E9931" s="4">
        <v>45253.57708333333</v>
      </c>
      <c r="F9931">
        <f t="shared" si="155"/>
        <v>10</v>
      </c>
    </row>
    <row r="9932" spans="2:6" x14ac:dyDescent="0.2">
      <c r="B9932" t="s">
        <v>19784</v>
      </c>
      <c r="C9932" s="7" t="s">
        <v>10395</v>
      </c>
      <c r="D9932" t="s">
        <v>19785</v>
      </c>
      <c r="E9932" s="4">
        <v>45253.576388888891</v>
      </c>
      <c r="F9932">
        <f t="shared" si="155"/>
        <v>11</v>
      </c>
    </row>
    <row r="9933" spans="2:6" x14ac:dyDescent="0.2">
      <c r="B9933" t="s">
        <v>19786</v>
      </c>
      <c r="C9933" s="7" t="s">
        <v>10395</v>
      </c>
      <c r="D9933" t="s">
        <v>19787</v>
      </c>
      <c r="E9933" s="4">
        <v>45253.568749999999</v>
      </c>
      <c r="F9933">
        <f t="shared" si="155"/>
        <v>12</v>
      </c>
    </row>
    <row r="9934" spans="2:6" x14ac:dyDescent="0.2">
      <c r="B9934" t="s">
        <v>19788</v>
      </c>
      <c r="C9934" s="7" t="s">
        <v>10395</v>
      </c>
      <c r="D9934" t="s">
        <v>19789</v>
      </c>
      <c r="E9934" s="4">
        <v>45253.55972222222</v>
      </c>
      <c r="F9934">
        <f t="shared" si="155"/>
        <v>8</v>
      </c>
    </row>
    <row r="9935" spans="2:6" x14ac:dyDescent="0.2">
      <c r="B9935" t="s">
        <v>19790</v>
      </c>
      <c r="C9935" s="7" t="s">
        <v>10395</v>
      </c>
      <c r="D9935" t="s">
        <v>19791</v>
      </c>
      <c r="E9935" s="4">
        <v>45253.555555555555</v>
      </c>
      <c r="F9935">
        <f t="shared" si="155"/>
        <v>14</v>
      </c>
    </row>
    <row r="9936" spans="2:6" x14ac:dyDescent="0.2">
      <c r="B9936" t="s">
        <v>19792</v>
      </c>
      <c r="C9936" s="7" t="s">
        <v>10395</v>
      </c>
      <c r="D9936" t="s">
        <v>19793</v>
      </c>
      <c r="E9936" s="4">
        <v>45253.467361111114</v>
      </c>
      <c r="F9936">
        <f t="shared" si="155"/>
        <v>11</v>
      </c>
    </row>
    <row r="9937" spans="2:6" x14ac:dyDescent="0.2">
      <c r="B9937" t="s">
        <v>19794</v>
      </c>
      <c r="C9937" s="7" t="s">
        <v>10395</v>
      </c>
      <c r="D9937" t="s">
        <v>19795</v>
      </c>
      <c r="E9937" s="4">
        <v>45253.25</v>
      </c>
      <c r="F9937">
        <f t="shared" si="155"/>
        <v>11</v>
      </c>
    </row>
    <row r="9938" spans="2:6" x14ac:dyDescent="0.2">
      <c r="B9938" t="s">
        <v>19796</v>
      </c>
      <c r="C9938" s="7" t="s">
        <v>10395</v>
      </c>
      <c r="D9938" t="s">
        <v>19797</v>
      </c>
      <c r="E9938" s="4">
        <v>45253.049305555556</v>
      </c>
      <c r="F9938">
        <f t="shared" si="155"/>
        <v>9</v>
      </c>
    </row>
    <row r="9939" spans="2:6" x14ac:dyDescent="0.2">
      <c r="B9939" t="s">
        <v>19798</v>
      </c>
      <c r="C9939" s="7" t="s">
        <v>10395</v>
      </c>
      <c r="D9939" t="s">
        <v>19799</v>
      </c>
      <c r="E9939" s="4">
        <v>45252.887499999997</v>
      </c>
      <c r="F9939">
        <f t="shared" si="155"/>
        <v>11</v>
      </c>
    </row>
    <row r="9940" spans="2:6" x14ac:dyDescent="0.2">
      <c r="B9940" t="s">
        <v>19800</v>
      </c>
      <c r="C9940" s="7" t="s">
        <v>10395</v>
      </c>
      <c r="D9940" t="s">
        <v>19801</v>
      </c>
      <c r="E9940" s="4">
        <v>45252.887499999997</v>
      </c>
      <c r="F9940">
        <f t="shared" si="155"/>
        <v>14</v>
      </c>
    </row>
    <row r="9941" spans="2:6" x14ac:dyDescent="0.2">
      <c r="B9941" t="s">
        <v>19802</v>
      </c>
      <c r="C9941" s="7" t="s">
        <v>10395</v>
      </c>
      <c r="D9941" t="s">
        <v>19803</v>
      </c>
      <c r="E9941" s="4">
        <v>45252.880555555559</v>
      </c>
      <c r="F9941">
        <f t="shared" si="155"/>
        <v>12</v>
      </c>
    </row>
    <row r="9942" spans="2:6" x14ac:dyDescent="0.2">
      <c r="B9942" t="s">
        <v>19804</v>
      </c>
      <c r="C9942" s="7" t="s">
        <v>10395</v>
      </c>
      <c r="D9942" t="s">
        <v>19805</v>
      </c>
      <c r="E9942" s="4">
        <v>45252.874305555553</v>
      </c>
      <c r="F9942">
        <f t="shared" si="155"/>
        <v>9</v>
      </c>
    </row>
    <row r="9943" spans="2:6" x14ac:dyDescent="0.2">
      <c r="B9943" t="s">
        <v>19806</v>
      </c>
      <c r="C9943" s="7" t="s">
        <v>10395</v>
      </c>
      <c r="D9943" t="s">
        <v>19807</v>
      </c>
      <c r="E9943" s="4">
        <v>45252.854166666664</v>
      </c>
      <c r="F9943">
        <f t="shared" si="155"/>
        <v>11</v>
      </c>
    </row>
    <row r="9944" spans="2:6" x14ac:dyDescent="0.2">
      <c r="B9944" t="s">
        <v>19808</v>
      </c>
      <c r="C9944" s="7" t="s">
        <v>10395</v>
      </c>
      <c r="D9944" t="s">
        <v>19809</v>
      </c>
      <c r="E9944" s="4">
        <v>45252.800694444442</v>
      </c>
      <c r="F9944">
        <f t="shared" si="155"/>
        <v>7</v>
      </c>
    </row>
    <row r="9945" spans="2:6" x14ac:dyDescent="0.2">
      <c r="B9945" t="s">
        <v>19810</v>
      </c>
      <c r="C9945" s="7" t="s">
        <v>10395</v>
      </c>
      <c r="D9945" t="s">
        <v>19811</v>
      </c>
      <c r="E9945" s="4">
        <v>45252.798611111109</v>
      </c>
      <c r="F9945">
        <f t="shared" si="155"/>
        <v>13</v>
      </c>
    </row>
    <row r="9946" spans="2:6" x14ac:dyDescent="0.2">
      <c r="B9946" t="s">
        <v>19812</v>
      </c>
      <c r="C9946" s="7" t="s">
        <v>10395</v>
      </c>
      <c r="D9946" t="s">
        <v>19813</v>
      </c>
      <c r="E9946" s="4">
        <v>45252.792361111111</v>
      </c>
      <c r="F9946">
        <f t="shared" si="155"/>
        <v>12</v>
      </c>
    </row>
    <row r="9947" spans="2:6" x14ac:dyDescent="0.2">
      <c r="B9947" t="s">
        <v>19814</v>
      </c>
      <c r="C9947" s="7" t="s">
        <v>10395</v>
      </c>
      <c r="D9947" t="s">
        <v>19815</v>
      </c>
      <c r="E9947" s="4">
        <v>45252.76458333333</v>
      </c>
      <c r="F9947">
        <f t="shared" si="155"/>
        <v>11</v>
      </c>
    </row>
    <row r="9948" spans="2:6" x14ac:dyDescent="0.2">
      <c r="B9948" t="s">
        <v>19816</v>
      </c>
      <c r="C9948" s="7" t="s">
        <v>10395</v>
      </c>
      <c r="D9948" t="s">
        <v>19817</v>
      </c>
      <c r="E9948" s="4">
        <v>45252.751388888886</v>
      </c>
      <c r="F9948">
        <f t="shared" si="155"/>
        <v>17</v>
      </c>
    </row>
    <row r="9949" spans="2:6" x14ac:dyDescent="0.2">
      <c r="B9949" t="s">
        <v>19818</v>
      </c>
      <c r="C9949" s="7" t="s">
        <v>10395</v>
      </c>
      <c r="D9949" t="s">
        <v>19819</v>
      </c>
      <c r="E9949" s="4">
        <v>45252.722222222219</v>
      </c>
      <c r="F9949">
        <f t="shared" si="155"/>
        <v>13</v>
      </c>
    </row>
    <row r="9950" spans="2:6" x14ac:dyDescent="0.2">
      <c r="B9950" t="s">
        <v>19820</v>
      </c>
      <c r="C9950" s="7" t="s">
        <v>10395</v>
      </c>
      <c r="D9950" t="s">
        <v>19821</v>
      </c>
      <c r="E9950" s="4">
        <v>45252.712500000001</v>
      </c>
      <c r="F9950">
        <f t="shared" si="155"/>
        <v>11</v>
      </c>
    </row>
    <row r="9951" spans="2:6" x14ac:dyDescent="0.2">
      <c r="B9951" t="s">
        <v>19822</v>
      </c>
      <c r="C9951" s="7" t="s">
        <v>10395</v>
      </c>
      <c r="D9951" t="s">
        <v>19823</v>
      </c>
      <c r="E9951" s="4">
        <v>45252.695833333331</v>
      </c>
      <c r="F9951">
        <f t="shared" si="155"/>
        <v>7</v>
      </c>
    </row>
    <row r="9952" spans="2:6" x14ac:dyDescent="0.2">
      <c r="B9952" t="s">
        <v>19824</v>
      </c>
      <c r="C9952" s="7" t="s">
        <v>10395</v>
      </c>
      <c r="D9952" t="s">
        <v>19825</v>
      </c>
      <c r="E9952" s="4">
        <v>45252.694444444445</v>
      </c>
      <c r="F9952">
        <f t="shared" si="155"/>
        <v>14</v>
      </c>
    </row>
    <row r="9953" spans="2:6" x14ac:dyDescent="0.2">
      <c r="B9953" t="s">
        <v>19826</v>
      </c>
      <c r="C9953" s="7" t="s">
        <v>10395</v>
      </c>
      <c r="D9953" t="s">
        <v>19827</v>
      </c>
      <c r="E9953" s="4">
        <v>45252.666666666664</v>
      </c>
      <c r="F9953">
        <f t="shared" si="155"/>
        <v>9</v>
      </c>
    </row>
    <row r="9954" spans="2:6" x14ac:dyDescent="0.2">
      <c r="B9954" t="s">
        <v>19828</v>
      </c>
      <c r="C9954" s="7" t="s">
        <v>10395</v>
      </c>
      <c r="D9954" t="s">
        <v>19829</v>
      </c>
      <c r="E9954" s="4">
        <v>45252.629166666666</v>
      </c>
      <c r="F9954">
        <f t="shared" si="155"/>
        <v>14</v>
      </c>
    </row>
    <row r="9955" spans="2:6" x14ac:dyDescent="0.2">
      <c r="B9955" t="s">
        <v>19830</v>
      </c>
      <c r="C9955" s="7" t="s">
        <v>10395</v>
      </c>
      <c r="D9955" t="s">
        <v>19831</v>
      </c>
      <c r="E9955" s="4">
        <v>45252.615972222222</v>
      </c>
      <c r="F9955">
        <f t="shared" si="155"/>
        <v>11</v>
      </c>
    </row>
    <row r="9956" spans="2:6" x14ac:dyDescent="0.2">
      <c r="B9956" t="s">
        <v>19832</v>
      </c>
      <c r="C9956" s="7" t="s">
        <v>10395</v>
      </c>
      <c r="D9956" t="s">
        <v>19833</v>
      </c>
      <c r="E9956" s="4">
        <v>45252.606944444444</v>
      </c>
      <c r="F9956">
        <f t="shared" si="155"/>
        <v>7</v>
      </c>
    </row>
    <row r="9957" spans="2:6" x14ac:dyDescent="0.2">
      <c r="B9957" t="s">
        <v>19834</v>
      </c>
      <c r="C9957" s="7" t="s">
        <v>10395</v>
      </c>
      <c r="D9957" t="s">
        <v>19835</v>
      </c>
      <c r="E9957" s="4">
        <v>45252.553472222222</v>
      </c>
      <c r="F9957">
        <f t="shared" si="155"/>
        <v>11</v>
      </c>
    </row>
    <row r="9958" spans="2:6" x14ac:dyDescent="0.2">
      <c r="B9958" t="s">
        <v>19836</v>
      </c>
      <c r="C9958" s="7" t="s">
        <v>10395</v>
      </c>
      <c r="D9958" t="s">
        <v>19837</v>
      </c>
      <c r="E9958" s="4">
        <v>45252.515972222223</v>
      </c>
      <c r="F9958">
        <f t="shared" si="155"/>
        <v>12</v>
      </c>
    </row>
    <row r="9959" spans="2:6" x14ac:dyDescent="0.2">
      <c r="B9959" t="s">
        <v>19838</v>
      </c>
      <c r="C9959" s="7" t="s">
        <v>10395</v>
      </c>
      <c r="D9959" t="s">
        <v>19839</v>
      </c>
      <c r="E9959" s="4">
        <v>45252.49722222222</v>
      </c>
      <c r="F9959">
        <f t="shared" si="155"/>
        <v>11</v>
      </c>
    </row>
    <row r="9960" spans="2:6" x14ac:dyDescent="0.2">
      <c r="B9960" t="s">
        <v>19840</v>
      </c>
      <c r="C9960" s="7" t="s">
        <v>10395</v>
      </c>
      <c r="D9960" t="s">
        <v>19841</v>
      </c>
      <c r="E9960" s="4">
        <v>45252.461805555555</v>
      </c>
      <c r="F9960">
        <f t="shared" si="155"/>
        <v>7</v>
      </c>
    </row>
    <row r="9961" spans="2:6" x14ac:dyDescent="0.2">
      <c r="B9961" t="s">
        <v>19842</v>
      </c>
      <c r="C9961" s="7" t="s">
        <v>10395</v>
      </c>
      <c r="D9961" t="s">
        <v>19843</v>
      </c>
      <c r="E9961" s="4">
        <v>45252.454861111109</v>
      </c>
      <c r="F9961">
        <f t="shared" si="155"/>
        <v>12</v>
      </c>
    </row>
    <row r="9962" spans="2:6" x14ac:dyDescent="0.2">
      <c r="B9962" t="s">
        <v>19844</v>
      </c>
      <c r="C9962" s="7" t="s">
        <v>10395</v>
      </c>
      <c r="D9962" t="s">
        <v>19845</v>
      </c>
      <c r="E9962" s="4">
        <v>45252.443749999999</v>
      </c>
      <c r="F9962">
        <f t="shared" si="155"/>
        <v>10</v>
      </c>
    </row>
    <row r="9963" spans="2:6" x14ac:dyDescent="0.2">
      <c r="B9963" t="s">
        <v>19846</v>
      </c>
      <c r="C9963" s="7" t="s">
        <v>10395</v>
      </c>
      <c r="D9963" t="s">
        <v>19847</v>
      </c>
      <c r="E9963" s="4">
        <v>45252.291666666664</v>
      </c>
      <c r="F9963">
        <f t="shared" si="155"/>
        <v>10</v>
      </c>
    </row>
    <row r="9964" spans="2:6" x14ac:dyDescent="0.2">
      <c r="B9964" t="s">
        <v>19848</v>
      </c>
      <c r="C9964" s="7" t="s">
        <v>10395</v>
      </c>
      <c r="D9964" t="s">
        <v>19849</v>
      </c>
      <c r="E9964" s="4">
        <v>45251.952777777777</v>
      </c>
      <c r="F9964">
        <f t="shared" si="155"/>
        <v>7</v>
      </c>
    </row>
    <row r="9965" spans="2:6" x14ac:dyDescent="0.2">
      <c r="B9965" t="s">
        <v>19850</v>
      </c>
      <c r="C9965" s="7" t="s">
        <v>10395</v>
      </c>
      <c r="D9965" t="s">
        <v>19851</v>
      </c>
      <c r="E9965" s="4">
        <v>45251.948611111111</v>
      </c>
      <c r="F9965">
        <f t="shared" si="155"/>
        <v>7</v>
      </c>
    </row>
    <row r="9966" spans="2:6" x14ac:dyDescent="0.2">
      <c r="B9966" t="s">
        <v>19852</v>
      </c>
      <c r="C9966" s="7" t="s">
        <v>10395</v>
      </c>
      <c r="D9966" t="s">
        <v>19853</v>
      </c>
      <c r="E9966" s="4">
        <v>45251.928472222222</v>
      </c>
      <c r="F9966">
        <f t="shared" si="155"/>
        <v>12</v>
      </c>
    </row>
    <row r="9967" spans="2:6" x14ac:dyDescent="0.2">
      <c r="B9967" t="s">
        <v>19854</v>
      </c>
      <c r="C9967" s="7" t="s">
        <v>10395</v>
      </c>
      <c r="D9967" t="s">
        <v>19855</v>
      </c>
      <c r="E9967" s="4">
        <v>45251.875694444447</v>
      </c>
      <c r="F9967">
        <f t="shared" si="155"/>
        <v>12</v>
      </c>
    </row>
    <row r="9968" spans="2:6" x14ac:dyDescent="0.2">
      <c r="B9968" t="s">
        <v>19856</v>
      </c>
      <c r="C9968" s="7" t="s">
        <v>10395</v>
      </c>
      <c r="D9968" t="s">
        <v>19857</v>
      </c>
      <c r="E9968" s="4">
        <v>45251.875</v>
      </c>
      <c r="F9968">
        <f t="shared" si="155"/>
        <v>6</v>
      </c>
    </row>
    <row r="9969" spans="2:6" x14ac:dyDescent="0.2">
      <c r="B9969" t="s">
        <v>19858</v>
      </c>
      <c r="C9969" s="7" t="s">
        <v>10395</v>
      </c>
      <c r="D9969" t="s">
        <v>19859</v>
      </c>
      <c r="E9969" s="4">
        <v>45251.865277777775</v>
      </c>
      <c r="F9969">
        <f t="shared" si="155"/>
        <v>7</v>
      </c>
    </row>
    <row r="9970" spans="2:6" x14ac:dyDescent="0.2">
      <c r="B9970" t="s">
        <v>19860</v>
      </c>
      <c r="C9970" s="7" t="s">
        <v>10395</v>
      </c>
      <c r="D9970" t="s">
        <v>19861</v>
      </c>
      <c r="E9970" s="4">
        <v>45251.78125</v>
      </c>
      <c r="F9970">
        <f t="shared" si="155"/>
        <v>11</v>
      </c>
    </row>
    <row r="9971" spans="2:6" x14ac:dyDescent="0.2">
      <c r="B9971" t="s">
        <v>19862</v>
      </c>
      <c r="C9971" s="7" t="s">
        <v>10395</v>
      </c>
      <c r="D9971" t="s">
        <v>19863</v>
      </c>
      <c r="E9971" s="4">
        <v>45251.626388888886</v>
      </c>
      <c r="F9971">
        <f t="shared" si="155"/>
        <v>8</v>
      </c>
    </row>
    <row r="9972" spans="2:6" x14ac:dyDescent="0.2">
      <c r="B9972" t="s">
        <v>19864</v>
      </c>
      <c r="C9972" s="7" t="s">
        <v>10395</v>
      </c>
      <c r="D9972" t="s">
        <v>19865</v>
      </c>
      <c r="E9972" s="4">
        <v>45251.625</v>
      </c>
      <c r="F9972">
        <f t="shared" si="155"/>
        <v>7</v>
      </c>
    </row>
    <row r="9973" spans="2:6" x14ac:dyDescent="0.2">
      <c r="B9973" t="s">
        <v>19866</v>
      </c>
      <c r="C9973" s="7" t="s">
        <v>10395</v>
      </c>
      <c r="D9973" t="s">
        <v>19867</v>
      </c>
      <c r="E9973" s="4">
        <v>45251.621527777781</v>
      </c>
      <c r="F9973">
        <f t="shared" si="155"/>
        <v>12</v>
      </c>
    </row>
    <row r="9974" spans="2:6" x14ac:dyDescent="0.2">
      <c r="B9974" t="s">
        <v>19868</v>
      </c>
      <c r="C9974" s="7" t="s">
        <v>10395</v>
      </c>
      <c r="D9974" t="s">
        <v>19869</v>
      </c>
      <c r="E9974" s="4">
        <v>45251.604166666664</v>
      </c>
      <c r="F9974">
        <f t="shared" si="155"/>
        <v>10</v>
      </c>
    </row>
    <row r="9975" spans="2:6" x14ac:dyDescent="0.2">
      <c r="B9975" t="s">
        <v>19870</v>
      </c>
      <c r="C9975" s="7" t="s">
        <v>10395</v>
      </c>
      <c r="D9975" t="s">
        <v>19871</v>
      </c>
      <c r="E9975" s="4">
        <v>45251.587500000001</v>
      </c>
      <c r="F9975">
        <f t="shared" si="155"/>
        <v>11</v>
      </c>
    </row>
    <row r="9976" spans="2:6" x14ac:dyDescent="0.2">
      <c r="B9976" t="s">
        <v>19872</v>
      </c>
      <c r="C9976" s="7" t="s">
        <v>10395</v>
      </c>
      <c r="D9976" t="s">
        <v>19873</v>
      </c>
      <c r="E9976" s="4">
        <v>45251.574305555558</v>
      </c>
      <c r="F9976">
        <f t="shared" si="155"/>
        <v>11</v>
      </c>
    </row>
    <row r="9977" spans="2:6" x14ac:dyDescent="0.2">
      <c r="B9977" t="s">
        <v>19874</v>
      </c>
      <c r="C9977" s="7" t="s">
        <v>10395</v>
      </c>
      <c r="D9977" t="s">
        <v>19875</v>
      </c>
      <c r="E9977" s="4">
        <v>45251.555555555555</v>
      </c>
      <c r="F9977">
        <f t="shared" si="155"/>
        <v>10</v>
      </c>
    </row>
    <row r="9978" spans="2:6" x14ac:dyDescent="0.2">
      <c r="B9978" t="s">
        <v>19876</v>
      </c>
      <c r="C9978" s="7" t="s">
        <v>10395</v>
      </c>
      <c r="D9978" t="s">
        <v>19877</v>
      </c>
      <c r="E9978" s="4">
        <v>45251.555555555555</v>
      </c>
      <c r="F9978">
        <f t="shared" si="155"/>
        <v>6</v>
      </c>
    </row>
    <row r="9979" spans="2:6" x14ac:dyDescent="0.2">
      <c r="B9979" t="s">
        <v>19878</v>
      </c>
      <c r="C9979" s="7" t="s">
        <v>10395</v>
      </c>
      <c r="D9979" t="s">
        <v>19879</v>
      </c>
      <c r="E9979" s="4">
        <v>45251.541666666664</v>
      </c>
      <c r="F9979">
        <f t="shared" si="155"/>
        <v>11</v>
      </c>
    </row>
    <row r="9980" spans="2:6" x14ac:dyDescent="0.2">
      <c r="B9980" t="s">
        <v>19880</v>
      </c>
      <c r="C9980" s="7" t="s">
        <v>10395</v>
      </c>
      <c r="D9980" t="s">
        <v>19881</v>
      </c>
      <c r="E9980" s="4">
        <v>45251.536805555559</v>
      </c>
      <c r="F9980">
        <f t="shared" si="155"/>
        <v>10</v>
      </c>
    </row>
    <row r="9981" spans="2:6" x14ac:dyDescent="0.2">
      <c r="B9981" t="s">
        <v>19882</v>
      </c>
      <c r="C9981" s="7" t="s">
        <v>10395</v>
      </c>
      <c r="D9981" t="s">
        <v>19883</v>
      </c>
      <c r="E9981" s="4">
        <v>45251.52847222222</v>
      </c>
      <c r="F9981">
        <f t="shared" si="155"/>
        <v>9</v>
      </c>
    </row>
    <row r="9982" spans="2:6" x14ac:dyDescent="0.2">
      <c r="B9982" t="s">
        <v>19884</v>
      </c>
      <c r="C9982" s="7" t="s">
        <v>10395</v>
      </c>
      <c r="D9982" t="s">
        <v>19885</v>
      </c>
      <c r="E9982" s="4">
        <v>45251.490972222222</v>
      </c>
      <c r="F9982">
        <f t="shared" si="155"/>
        <v>11</v>
      </c>
    </row>
    <row r="9983" spans="2:6" x14ac:dyDescent="0.2">
      <c r="B9983" t="s">
        <v>19886</v>
      </c>
      <c r="C9983" s="7" t="s">
        <v>10395</v>
      </c>
      <c r="D9983" t="s">
        <v>19887</v>
      </c>
      <c r="E9983" s="4">
        <v>45251.477777777778</v>
      </c>
      <c r="F9983">
        <f t="shared" si="155"/>
        <v>8</v>
      </c>
    </row>
    <row r="9984" spans="2:6" x14ac:dyDescent="0.2">
      <c r="B9984" t="s">
        <v>19888</v>
      </c>
      <c r="C9984" s="7" t="s">
        <v>10395</v>
      </c>
      <c r="D9984" t="s">
        <v>19889</v>
      </c>
      <c r="E9984" s="4">
        <v>45251.453472222223</v>
      </c>
      <c r="F9984">
        <f t="shared" si="155"/>
        <v>13</v>
      </c>
    </row>
    <row r="9985" spans="2:6" x14ac:dyDescent="0.2">
      <c r="B9985" t="s">
        <v>19890</v>
      </c>
      <c r="C9985" s="7" t="s">
        <v>10395</v>
      </c>
      <c r="D9985" t="s">
        <v>19891</v>
      </c>
      <c r="E9985" s="4">
        <v>45251.444444444445</v>
      </c>
      <c r="F9985">
        <f t="shared" si="155"/>
        <v>14</v>
      </c>
    </row>
    <row r="9986" spans="2:6" x14ac:dyDescent="0.2">
      <c r="B9986" t="s">
        <v>19892</v>
      </c>
      <c r="C9986" s="7" t="s">
        <v>10395</v>
      </c>
      <c r="D9986" t="s">
        <v>19893</v>
      </c>
      <c r="E9986" s="4">
        <v>45251.413888888892</v>
      </c>
      <c r="F9986">
        <f t="shared" si="155"/>
        <v>11</v>
      </c>
    </row>
    <row r="9987" spans="2:6" x14ac:dyDescent="0.2">
      <c r="B9987" t="s">
        <v>19894</v>
      </c>
      <c r="C9987" s="7" t="s">
        <v>10395</v>
      </c>
      <c r="D9987" t="s">
        <v>19895</v>
      </c>
      <c r="E9987" s="4">
        <v>45251.402777777781</v>
      </c>
      <c r="F9987">
        <f t="shared" ref="F9987:F10050" si="156">IF($B9987="",0, LEN(TRIM($B9987)) - LEN(SUBSTITUTE(TRIM($B9987)," ", "")) + 1)</f>
        <v>14</v>
      </c>
    </row>
    <row r="9988" spans="2:6" x14ac:dyDescent="0.2">
      <c r="B9988" t="s">
        <v>19896</v>
      </c>
      <c r="C9988" s="7" t="s">
        <v>10395</v>
      </c>
      <c r="D9988" t="s">
        <v>19897</v>
      </c>
      <c r="E9988" s="4">
        <v>45251.375</v>
      </c>
      <c r="F9988">
        <f t="shared" si="156"/>
        <v>8</v>
      </c>
    </row>
    <row r="9989" spans="2:6" x14ac:dyDescent="0.2">
      <c r="B9989" t="s">
        <v>19898</v>
      </c>
      <c r="C9989" s="7" t="s">
        <v>10395</v>
      </c>
      <c r="D9989" t="s">
        <v>19899</v>
      </c>
      <c r="E9989" s="4">
        <v>45251.329861111109</v>
      </c>
      <c r="F9989">
        <f t="shared" si="156"/>
        <v>15</v>
      </c>
    </row>
    <row r="9990" spans="2:6" x14ac:dyDescent="0.2">
      <c r="B9990" t="s">
        <v>19900</v>
      </c>
      <c r="C9990" s="7" t="s">
        <v>10395</v>
      </c>
      <c r="D9990" t="s">
        <v>19901</v>
      </c>
      <c r="E9990" s="4">
        <v>45250.936805555553</v>
      </c>
      <c r="F9990">
        <f t="shared" si="156"/>
        <v>8</v>
      </c>
    </row>
    <row r="9991" spans="2:6" x14ac:dyDescent="0.2">
      <c r="B9991" t="s">
        <v>19902</v>
      </c>
      <c r="C9991" s="7" t="s">
        <v>10395</v>
      </c>
      <c r="D9991" t="s">
        <v>19903</v>
      </c>
      <c r="E9991" s="4">
        <v>45250.925000000003</v>
      </c>
      <c r="F9991">
        <f t="shared" si="156"/>
        <v>10</v>
      </c>
    </row>
    <row r="9992" spans="2:6" x14ac:dyDescent="0.2">
      <c r="B9992" t="s">
        <v>19904</v>
      </c>
      <c r="C9992" s="7" t="s">
        <v>10395</v>
      </c>
      <c r="D9992" t="s">
        <v>19905</v>
      </c>
      <c r="E9992" s="4">
        <v>45250.918749999997</v>
      </c>
      <c r="F9992">
        <f t="shared" si="156"/>
        <v>9</v>
      </c>
    </row>
    <row r="9993" spans="2:6" x14ac:dyDescent="0.2">
      <c r="B9993" t="s">
        <v>19906</v>
      </c>
      <c r="C9993" s="7" t="s">
        <v>10395</v>
      </c>
      <c r="D9993" t="s">
        <v>19907</v>
      </c>
      <c r="E9993" s="4">
        <v>45250.915972222225</v>
      </c>
      <c r="F9993">
        <f t="shared" si="156"/>
        <v>9</v>
      </c>
    </row>
    <row r="9994" spans="2:6" x14ac:dyDescent="0.2">
      <c r="B9994" t="s">
        <v>19908</v>
      </c>
      <c r="C9994" s="7" t="s">
        <v>10395</v>
      </c>
      <c r="D9994" t="s">
        <v>19909</v>
      </c>
      <c r="E9994" s="4">
        <v>45250.85</v>
      </c>
      <c r="F9994">
        <f t="shared" si="156"/>
        <v>11</v>
      </c>
    </row>
    <row r="9995" spans="2:6" x14ac:dyDescent="0.2">
      <c r="B9995" t="s">
        <v>19910</v>
      </c>
      <c r="C9995" s="7" t="s">
        <v>10395</v>
      </c>
      <c r="D9995" t="s">
        <v>19911</v>
      </c>
      <c r="E9995" s="4">
        <v>45250.841666666667</v>
      </c>
      <c r="F9995">
        <f t="shared" si="156"/>
        <v>12</v>
      </c>
    </row>
    <row r="9996" spans="2:6" x14ac:dyDescent="0.2">
      <c r="B9996" t="s">
        <v>19912</v>
      </c>
      <c r="C9996" s="7" t="s">
        <v>10395</v>
      </c>
      <c r="D9996" t="s">
        <v>19913</v>
      </c>
      <c r="E9996" s="4">
        <v>45250.816666666666</v>
      </c>
      <c r="F9996">
        <f t="shared" si="156"/>
        <v>9</v>
      </c>
    </row>
    <row r="9997" spans="2:6" x14ac:dyDescent="0.2">
      <c r="B9997" t="s">
        <v>19914</v>
      </c>
      <c r="C9997" s="7" t="s">
        <v>10395</v>
      </c>
      <c r="D9997" t="s">
        <v>19915</v>
      </c>
      <c r="E9997" s="4">
        <v>45250.770833333336</v>
      </c>
      <c r="F9997">
        <f t="shared" si="156"/>
        <v>8</v>
      </c>
    </row>
    <row r="9998" spans="2:6" x14ac:dyDescent="0.2">
      <c r="B9998" t="s">
        <v>19916</v>
      </c>
      <c r="C9998" s="7" t="s">
        <v>10395</v>
      </c>
      <c r="D9998" t="s">
        <v>19917</v>
      </c>
      <c r="E9998" s="4">
        <v>45250.770138888889</v>
      </c>
      <c r="F9998">
        <f t="shared" si="156"/>
        <v>13</v>
      </c>
    </row>
    <row r="9999" spans="2:6" x14ac:dyDescent="0.2">
      <c r="B9999" t="s">
        <v>19918</v>
      </c>
      <c r="C9999" s="7" t="s">
        <v>10395</v>
      </c>
      <c r="D9999" t="s">
        <v>19919</v>
      </c>
      <c r="E9999" s="4">
        <v>45250.768055555556</v>
      </c>
      <c r="F9999">
        <f t="shared" si="156"/>
        <v>9</v>
      </c>
    </row>
    <row r="10000" spans="2:6" x14ac:dyDescent="0.2">
      <c r="B10000" t="s">
        <v>19920</v>
      </c>
      <c r="C10000" s="7" t="s">
        <v>10395</v>
      </c>
      <c r="D10000" t="s">
        <v>19921</v>
      </c>
      <c r="E10000" s="4">
        <v>45250.750694444447</v>
      </c>
      <c r="F10000">
        <f t="shared" si="156"/>
        <v>8</v>
      </c>
    </row>
    <row r="10001" spans="2:6" x14ac:dyDescent="0.2">
      <c r="B10001" t="s">
        <v>19922</v>
      </c>
      <c r="C10001" s="7" t="s">
        <v>10395</v>
      </c>
      <c r="D10001" t="s">
        <v>19923</v>
      </c>
      <c r="E10001" s="4">
        <v>45250.723611111112</v>
      </c>
      <c r="F10001">
        <f t="shared" si="156"/>
        <v>9</v>
      </c>
    </row>
    <row r="10002" spans="2:6" x14ac:dyDescent="0.2">
      <c r="B10002" t="s">
        <v>19924</v>
      </c>
      <c r="C10002" s="7" t="s">
        <v>10395</v>
      </c>
      <c r="D10002" t="s">
        <v>19925</v>
      </c>
      <c r="E10002" s="4">
        <v>45250.722222222219</v>
      </c>
      <c r="F10002">
        <f t="shared" si="156"/>
        <v>13</v>
      </c>
    </row>
    <row r="10003" spans="2:6" x14ac:dyDescent="0.2">
      <c r="B10003" t="s">
        <v>19926</v>
      </c>
      <c r="C10003" s="7" t="s">
        <v>10395</v>
      </c>
      <c r="D10003" t="s">
        <v>19927</v>
      </c>
      <c r="E10003" s="4">
        <v>45250.704861111109</v>
      </c>
      <c r="F10003">
        <f t="shared" si="156"/>
        <v>6</v>
      </c>
    </row>
    <row r="10004" spans="2:6" x14ac:dyDescent="0.2">
      <c r="B10004" t="s">
        <v>19928</v>
      </c>
      <c r="C10004" s="7" t="s">
        <v>10395</v>
      </c>
      <c r="D10004" t="s">
        <v>19929</v>
      </c>
      <c r="E10004" s="4">
        <v>45250.694444444445</v>
      </c>
      <c r="F10004">
        <f t="shared" si="156"/>
        <v>11</v>
      </c>
    </row>
    <row r="10005" spans="2:6" x14ac:dyDescent="0.2">
      <c r="B10005" t="s">
        <v>19930</v>
      </c>
      <c r="C10005" s="7" t="s">
        <v>10395</v>
      </c>
      <c r="D10005" t="s">
        <v>19931</v>
      </c>
      <c r="E10005" s="4">
        <v>45250.661111111112</v>
      </c>
      <c r="F10005">
        <f t="shared" si="156"/>
        <v>14</v>
      </c>
    </row>
    <row r="10006" spans="2:6" x14ac:dyDescent="0.2">
      <c r="B10006" t="s">
        <v>19932</v>
      </c>
      <c r="C10006" s="7" t="s">
        <v>10395</v>
      </c>
      <c r="D10006" t="s">
        <v>19933</v>
      </c>
      <c r="E10006" s="4">
        <v>45250.649305555555</v>
      </c>
      <c r="F10006">
        <f t="shared" si="156"/>
        <v>7</v>
      </c>
    </row>
    <row r="10007" spans="2:6" x14ac:dyDescent="0.2">
      <c r="B10007" t="s">
        <v>19934</v>
      </c>
      <c r="C10007" s="7" t="s">
        <v>10395</v>
      </c>
      <c r="D10007" t="s">
        <v>19935</v>
      </c>
      <c r="E10007" s="4">
        <v>45250.632638888892</v>
      </c>
      <c r="F10007">
        <f t="shared" si="156"/>
        <v>15</v>
      </c>
    </row>
    <row r="10008" spans="2:6" x14ac:dyDescent="0.2">
      <c r="B10008" t="s">
        <v>19936</v>
      </c>
      <c r="C10008" s="7" t="s">
        <v>10395</v>
      </c>
      <c r="D10008" t="s">
        <v>19937</v>
      </c>
      <c r="E10008" s="4">
        <v>45250.599305555559</v>
      </c>
      <c r="F10008">
        <f t="shared" si="156"/>
        <v>14</v>
      </c>
    </row>
    <row r="10009" spans="2:6" x14ac:dyDescent="0.2">
      <c r="B10009" t="s">
        <v>19938</v>
      </c>
      <c r="C10009" s="7" t="s">
        <v>10395</v>
      </c>
      <c r="D10009" t="s">
        <v>19939</v>
      </c>
      <c r="E10009" s="4">
        <v>45250.59375</v>
      </c>
      <c r="F10009">
        <f t="shared" si="156"/>
        <v>10</v>
      </c>
    </row>
    <row r="10010" spans="2:6" x14ac:dyDescent="0.2">
      <c r="B10010" t="s">
        <v>19940</v>
      </c>
      <c r="C10010" s="7" t="s">
        <v>10395</v>
      </c>
      <c r="D10010" t="s">
        <v>19941</v>
      </c>
      <c r="E10010" s="4">
        <v>45250.590277777781</v>
      </c>
      <c r="F10010">
        <f t="shared" si="156"/>
        <v>12</v>
      </c>
    </row>
    <row r="10011" spans="2:6" x14ac:dyDescent="0.2">
      <c r="B10011" t="s">
        <v>19942</v>
      </c>
      <c r="C10011" s="7" t="s">
        <v>10395</v>
      </c>
      <c r="D10011" t="s">
        <v>19943</v>
      </c>
      <c r="E10011" s="4">
        <v>45250.57708333333</v>
      </c>
      <c r="F10011">
        <f t="shared" si="156"/>
        <v>11</v>
      </c>
    </row>
    <row r="10012" spans="2:6" x14ac:dyDescent="0.2">
      <c r="B10012" t="s">
        <v>19944</v>
      </c>
      <c r="C10012" s="7" t="s">
        <v>10395</v>
      </c>
      <c r="D10012" t="s">
        <v>19945</v>
      </c>
      <c r="E10012" s="4">
        <v>45250.4375</v>
      </c>
      <c r="F10012">
        <f t="shared" si="156"/>
        <v>12</v>
      </c>
    </row>
    <row r="10013" spans="2:6" x14ac:dyDescent="0.2">
      <c r="B10013" t="s">
        <v>19946</v>
      </c>
      <c r="C10013" s="7" t="s">
        <v>10395</v>
      </c>
      <c r="D10013" t="s">
        <v>19947</v>
      </c>
      <c r="E10013" s="4">
        <v>45250.417361111111</v>
      </c>
      <c r="F10013">
        <f t="shared" si="156"/>
        <v>10</v>
      </c>
    </row>
    <row r="10014" spans="2:6" x14ac:dyDescent="0.2">
      <c r="B10014" t="s">
        <v>19948</v>
      </c>
      <c r="C10014" s="7" t="s">
        <v>10395</v>
      </c>
      <c r="D10014" t="s">
        <v>19949</v>
      </c>
      <c r="E10014" s="4">
        <v>45250.415277777778</v>
      </c>
      <c r="F10014">
        <f t="shared" si="156"/>
        <v>12</v>
      </c>
    </row>
    <row r="10015" spans="2:6" x14ac:dyDescent="0.2">
      <c r="B10015" t="s">
        <v>19950</v>
      </c>
      <c r="C10015" s="7" t="s">
        <v>10395</v>
      </c>
      <c r="D10015" t="s">
        <v>19951</v>
      </c>
      <c r="E10015" s="4">
        <v>45250.413194444445</v>
      </c>
      <c r="F10015">
        <f t="shared" si="156"/>
        <v>10</v>
      </c>
    </row>
    <row r="10016" spans="2:6" x14ac:dyDescent="0.2">
      <c r="B10016" t="s">
        <v>19952</v>
      </c>
      <c r="C10016" s="7" t="s">
        <v>10395</v>
      </c>
      <c r="D10016" t="s">
        <v>19953</v>
      </c>
      <c r="E10016" s="4">
        <v>45250.397916666669</v>
      </c>
      <c r="F10016">
        <f t="shared" si="156"/>
        <v>10</v>
      </c>
    </row>
    <row r="10017" spans="2:6" x14ac:dyDescent="0.2">
      <c r="B10017" t="s">
        <v>19954</v>
      </c>
      <c r="C10017" s="7" t="s">
        <v>10395</v>
      </c>
      <c r="D10017" t="s">
        <v>19955</v>
      </c>
      <c r="E10017" s="4">
        <v>45250.397916666669</v>
      </c>
      <c r="F10017">
        <f t="shared" si="156"/>
        <v>14</v>
      </c>
    </row>
    <row r="10018" spans="2:6" x14ac:dyDescent="0.2">
      <c r="B10018" t="s">
        <v>19956</v>
      </c>
      <c r="C10018" s="7" t="s">
        <v>10395</v>
      </c>
      <c r="D10018" t="s">
        <v>19957</v>
      </c>
      <c r="E10018" s="4">
        <v>45250.315972222219</v>
      </c>
      <c r="F10018">
        <f t="shared" si="156"/>
        <v>13</v>
      </c>
    </row>
    <row r="10019" spans="2:6" x14ac:dyDescent="0.2">
      <c r="B10019" t="s">
        <v>19958</v>
      </c>
      <c r="C10019" s="7" t="s">
        <v>10395</v>
      </c>
      <c r="D10019" t="s">
        <v>19959</v>
      </c>
      <c r="E10019" s="4">
        <v>45249.747916666667</v>
      </c>
      <c r="F10019">
        <f t="shared" si="156"/>
        <v>11</v>
      </c>
    </row>
    <row r="10020" spans="2:6" x14ac:dyDescent="0.2">
      <c r="B10020" t="s">
        <v>19960</v>
      </c>
      <c r="C10020" s="7" t="s">
        <v>10395</v>
      </c>
      <c r="D10020" t="s">
        <v>19961</v>
      </c>
      <c r="E10020" s="4">
        <v>45249.731944444444</v>
      </c>
      <c r="F10020">
        <f t="shared" si="156"/>
        <v>8</v>
      </c>
    </row>
    <row r="10021" spans="2:6" x14ac:dyDescent="0.2">
      <c r="B10021" t="s">
        <v>19962</v>
      </c>
      <c r="C10021" s="7" t="s">
        <v>10395</v>
      </c>
      <c r="D10021" t="s">
        <v>19963</v>
      </c>
      <c r="E10021" s="4">
        <v>45249.646527777775</v>
      </c>
      <c r="F10021">
        <f t="shared" si="156"/>
        <v>10</v>
      </c>
    </row>
    <row r="10022" spans="2:6" x14ac:dyDescent="0.2">
      <c r="B10022" t="s">
        <v>19964</v>
      </c>
      <c r="C10022" s="7" t="s">
        <v>10395</v>
      </c>
      <c r="D10022" t="s">
        <v>19965</v>
      </c>
      <c r="E10022" s="4">
        <v>45249.621527777781</v>
      </c>
      <c r="F10022">
        <f t="shared" si="156"/>
        <v>8</v>
      </c>
    </row>
    <row r="10023" spans="2:6" x14ac:dyDescent="0.2">
      <c r="B10023" t="s">
        <v>19966</v>
      </c>
      <c r="C10023" s="7" t="s">
        <v>10395</v>
      </c>
      <c r="D10023" t="s">
        <v>19967</v>
      </c>
      <c r="E10023" s="4">
        <v>45249.601388888892</v>
      </c>
      <c r="F10023">
        <f t="shared" si="156"/>
        <v>11</v>
      </c>
    </row>
    <row r="10024" spans="2:6" x14ac:dyDescent="0.2">
      <c r="B10024" t="s">
        <v>19968</v>
      </c>
      <c r="C10024" s="7" t="s">
        <v>10395</v>
      </c>
      <c r="D10024" t="s">
        <v>19969</v>
      </c>
      <c r="E10024" s="4">
        <v>45249.59652777778</v>
      </c>
      <c r="F10024">
        <f t="shared" si="156"/>
        <v>12</v>
      </c>
    </row>
    <row r="10025" spans="2:6" x14ac:dyDescent="0.2">
      <c r="B10025" t="s">
        <v>19970</v>
      </c>
      <c r="C10025" s="7" t="s">
        <v>10395</v>
      </c>
      <c r="D10025" t="s">
        <v>19971</v>
      </c>
      <c r="E10025" s="4">
        <v>45249.556250000001</v>
      </c>
      <c r="F10025">
        <f t="shared" si="156"/>
        <v>10</v>
      </c>
    </row>
    <row r="10026" spans="2:6" x14ac:dyDescent="0.2">
      <c r="B10026" t="s">
        <v>19972</v>
      </c>
      <c r="C10026" s="7" t="s">
        <v>10395</v>
      </c>
      <c r="D10026" t="s">
        <v>19973</v>
      </c>
      <c r="E10026" s="4">
        <v>45249.442361111112</v>
      </c>
      <c r="F10026">
        <f t="shared" si="156"/>
        <v>9</v>
      </c>
    </row>
    <row r="10027" spans="2:6" x14ac:dyDescent="0.2">
      <c r="B10027" t="s">
        <v>19974</v>
      </c>
      <c r="C10027" s="7" t="s">
        <v>10395</v>
      </c>
      <c r="D10027" t="s">
        <v>19975</v>
      </c>
      <c r="E10027" s="4">
        <v>45249.345138888886</v>
      </c>
      <c r="F10027">
        <f t="shared" si="156"/>
        <v>12</v>
      </c>
    </row>
    <row r="10028" spans="2:6" x14ac:dyDescent="0.2">
      <c r="B10028" t="s">
        <v>19976</v>
      </c>
      <c r="C10028" s="7" t="s">
        <v>10395</v>
      </c>
      <c r="D10028" t="s">
        <v>19977</v>
      </c>
      <c r="E10028" s="4">
        <v>45248.841666666667</v>
      </c>
      <c r="F10028">
        <f t="shared" si="156"/>
        <v>8</v>
      </c>
    </row>
    <row r="10029" spans="2:6" x14ac:dyDescent="0.2">
      <c r="B10029" t="s">
        <v>19978</v>
      </c>
      <c r="C10029" s="7" t="s">
        <v>10395</v>
      </c>
      <c r="D10029" t="s">
        <v>19979</v>
      </c>
      <c r="E10029" s="4">
        <v>45248.803472222222</v>
      </c>
      <c r="F10029">
        <f t="shared" si="156"/>
        <v>7</v>
      </c>
    </row>
    <row r="10030" spans="2:6" x14ac:dyDescent="0.2">
      <c r="B10030" t="s">
        <v>19980</v>
      </c>
      <c r="C10030" s="7" t="s">
        <v>10395</v>
      </c>
      <c r="D10030" t="s">
        <v>19981</v>
      </c>
      <c r="E10030" s="4">
        <v>45248.79791666667</v>
      </c>
      <c r="F10030">
        <f t="shared" si="156"/>
        <v>12</v>
      </c>
    </row>
    <row r="10031" spans="2:6" x14ac:dyDescent="0.2">
      <c r="B10031" t="s">
        <v>19982</v>
      </c>
      <c r="C10031" s="7" t="s">
        <v>10395</v>
      </c>
      <c r="D10031" t="s">
        <v>19983</v>
      </c>
      <c r="E10031" s="4">
        <v>45248.796527777777</v>
      </c>
      <c r="F10031">
        <f t="shared" si="156"/>
        <v>7</v>
      </c>
    </row>
    <row r="10032" spans="2:6" x14ac:dyDescent="0.2">
      <c r="B10032" t="s">
        <v>19984</v>
      </c>
      <c r="C10032" s="7" t="s">
        <v>10395</v>
      </c>
      <c r="D10032" t="s">
        <v>19985</v>
      </c>
      <c r="E10032" s="4">
        <v>45248.763888888891</v>
      </c>
      <c r="F10032">
        <f t="shared" si="156"/>
        <v>11</v>
      </c>
    </row>
    <row r="10033" spans="2:6" x14ac:dyDescent="0.2">
      <c r="B10033" t="s">
        <v>19986</v>
      </c>
      <c r="C10033" s="7" t="s">
        <v>10395</v>
      </c>
      <c r="D10033" t="s">
        <v>19987</v>
      </c>
      <c r="E10033" s="4">
        <v>45248.75</v>
      </c>
      <c r="F10033">
        <f t="shared" si="156"/>
        <v>9</v>
      </c>
    </row>
    <row r="10034" spans="2:6" x14ac:dyDescent="0.2">
      <c r="B10034" t="s">
        <v>19988</v>
      </c>
      <c r="C10034" s="7" t="s">
        <v>10395</v>
      </c>
      <c r="D10034" t="s">
        <v>19989</v>
      </c>
      <c r="E10034" s="4">
        <v>45248.713194444441</v>
      </c>
      <c r="F10034">
        <f t="shared" si="156"/>
        <v>11</v>
      </c>
    </row>
    <row r="10035" spans="2:6" x14ac:dyDescent="0.2">
      <c r="B10035" t="s">
        <v>19990</v>
      </c>
      <c r="C10035" s="7" t="s">
        <v>10395</v>
      </c>
      <c r="D10035" t="s">
        <v>19991</v>
      </c>
      <c r="E10035" s="4">
        <v>45248.648611111108</v>
      </c>
      <c r="F10035">
        <f t="shared" si="156"/>
        <v>12</v>
      </c>
    </row>
    <row r="10036" spans="2:6" x14ac:dyDescent="0.2">
      <c r="B10036" t="s">
        <v>19992</v>
      </c>
      <c r="C10036" s="7" t="s">
        <v>10395</v>
      </c>
      <c r="D10036" t="s">
        <v>19993</v>
      </c>
      <c r="E10036" s="4">
        <v>45248.636805555558</v>
      </c>
      <c r="F10036">
        <f t="shared" si="156"/>
        <v>9</v>
      </c>
    </row>
    <row r="10037" spans="2:6" x14ac:dyDescent="0.2">
      <c r="B10037" t="s">
        <v>19994</v>
      </c>
      <c r="C10037" s="7" t="s">
        <v>10395</v>
      </c>
      <c r="D10037" t="s">
        <v>19995</v>
      </c>
      <c r="E10037" s="4">
        <v>45248.625</v>
      </c>
      <c r="F10037">
        <f t="shared" si="156"/>
        <v>6</v>
      </c>
    </row>
    <row r="10038" spans="2:6" x14ac:dyDescent="0.2">
      <c r="B10038" t="s">
        <v>19996</v>
      </c>
      <c r="C10038" s="7" t="s">
        <v>10395</v>
      </c>
      <c r="D10038" t="s">
        <v>19997</v>
      </c>
      <c r="E10038" s="4">
        <v>45248.543749999997</v>
      </c>
      <c r="F10038">
        <f t="shared" si="156"/>
        <v>8</v>
      </c>
    </row>
    <row r="10039" spans="2:6" x14ac:dyDescent="0.2">
      <c r="B10039" t="s">
        <v>19998</v>
      </c>
      <c r="C10039" s="7" t="s">
        <v>10395</v>
      </c>
      <c r="D10039" t="s">
        <v>19999</v>
      </c>
      <c r="E10039" s="4">
        <v>45248.540972222225</v>
      </c>
      <c r="F10039">
        <f t="shared" si="156"/>
        <v>9</v>
      </c>
    </row>
    <row r="10040" spans="2:6" x14ac:dyDescent="0.2">
      <c r="B10040" t="s">
        <v>20000</v>
      </c>
      <c r="C10040" s="7" t="s">
        <v>10395</v>
      </c>
      <c r="D10040" t="s">
        <v>20001</v>
      </c>
      <c r="E10040" s="4">
        <v>45248.495833333334</v>
      </c>
      <c r="F10040">
        <f t="shared" si="156"/>
        <v>9</v>
      </c>
    </row>
    <row r="10041" spans="2:6" x14ac:dyDescent="0.2">
      <c r="B10041" t="s">
        <v>20002</v>
      </c>
      <c r="C10041" s="7" t="s">
        <v>10395</v>
      </c>
      <c r="D10041" t="s">
        <v>20003</v>
      </c>
      <c r="E10041" s="4">
        <v>45248.490972222222</v>
      </c>
      <c r="F10041">
        <f t="shared" si="156"/>
        <v>11</v>
      </c>
    </row>
    <row r="10042" spans="2:6" x14ac:dyDescent="0.2">
      <c r="B10042" t="s">
        <v>20004</v>
      </c>
      <c r="C10042" s="7" t="s">
        <v>10395</v>
      </c>
      <c r="D10042" t="s">
        <v>20005</v>
      </c>
      <c r="E10042" s="4">
        <v>45248.446527777778</v>
      </c>
      <c r="F10042">
        <f t="shared" si="156"/>
        <v>11</v>
      </c>
    </row>
    <row r="10043" spans="2:6" x14ac:dyDescent="0.2">
      <c r="B10043" t="s">
        <v>20006</v>
      </c>
      <c r="C10043" s="7" t="s">
        <v>10395</v>
      </c>
      <c r="D10043" t="s">
        <v>20007</v>
      </c>
      <c r="E10043" s="4">
        <v>45248.428472222222</v>
      </c>
      <c r="F10043">
        <f t="shared" si="156"/>
        <v>14</v>
      </c>
    </row>
    <row r="10044" spans="2:6" x14ac:dyDescent="0.2">
      <c r="B10044" t="s">
        <v>20008</v>
      </c>
      <c r="C10044" s="7" t="s">
        <v>10395</v>
      </c>
      <c r="D10044" t="s">
        <v>20009</v>
      </c>
      <c r="E10044" s="4">
        <v>45248.411805555559</v>
      </c>
      <c r="F10044">
        <f t="shared" si="156"/>
        <v>12</v>
      </c>
    </row>
    <row r="10045" spans="2:6" x14ac:dyDescent="0.2">
      <c r="B10045" t="s">
        <v>20010</v>
      </c>
      <c r="C10045" s="7" t="s">
        <v>10395</v>
      </c>
      <c r="D10045" t="s">
        <v>20011</v>
      </c>
      <c r="E10045" s="4">
        <v>45248.365972222222</v>
      </c>
      <c r="F10045">
        <f t="shared" si="156"/>
        <v>10</v>
      </c>
    </row>
    <row r="10046" spans="2:6" x14ac:dyDescent="0.2">
      <c r="B10046" t="s">
        <v>20012</v>
      </c>
      <c r="C10046" s="7" t="s">
        <v>10395</v>
      </c>
      <c r="D10046" t="s">
        <v>20013</v>
      </c>
      <c r="E10046" s="4">
        <v>45247.880555555559</v>
      </c>
      <c r="F10046">
        <f t="shared" si="156"/>
        <v>10</v>
      </c>
    </row>
    <row r="10047" spans="2:6" x14ac:dyDescent="0.2">
      <c r="B10047" t="s">
        <v>20014</v>
      </c>
      <c r="C10047" s="7" t="s">
        <v>10395</v>
      </c>
      <c r="D10047" t="s">
        <v>20015</v>
      </c>
      <c r="E10047" s="4">
        <v>45247.797222222223</v>
      </c>
      <c r="F10047">
        <f t="shared" si="156"/>
        <v>9</v>
      </c>
    </row>
    <row r="10048" spans="2:6" x14ac:dyDescent="0.2">
      <c r="B10048" t="s">
        <v>20016</v>
      </c>
      <c r="C10048" s="7" t="s">
        <v>10395</v>
      </c>
      <c r="D10048" t="s">
        <v>20017</v>
      </c>
      <c r="E10048" s="4">
        <v>45247.795138888891</v>
      </c>
      <c r="F10048">
        <f t="shared" si="156"/>
        <v>11</v>
      </c>
    </row>
    <row r="10049" spans="2:6" x14ac:dyDescent="0.2">
      <c r="B10049" t="s">
        <v>20018</v>
      </c>
      <c r="C10049" s="7" t="s">
        <v>10395</v>
      </c>
      <c r="D10049" t="s">
        <v>20019</v>
      </c>
      <c r="E10049" s="4">
        <v>45247.791666666664</v>
      </c>
      <c r="F10049">
        <f t="shared" si="156"/>
        <v>10</v>
      </c>
    </row>
    <row r="10050" spans="2:6" x14ac:dyDescent="0.2">
      <c r="B10050" t="s">
        <v>20020</v>
      </c>
      <c r="C10050" s="7" t="s">
        <v>10395</v>
      </c>
      <c r="D10050" t="s">
        <v>20021</v>
      </c>
      <c r="E10050" s="4">
        <v>45247.738194444442</v>
      </c>
      <c r="F10050">
        <f t="shared" si="156"/>
        <v>8</v>
      </c>
    </row>
    <row r="10051" spans="2:6" x14ac:dyDescent="0.2">
      <c r="B10051" t="s">
        <v>20022</v>
      </c>
      <c r="C10051" s="7" t="s">
        <v>10395</v>
      </c>
      <c r="D10051" t="s">
        <v>20023</v>
      </c>
      <c r="E10051" s="4">
        <v>45247.736805555556</v>
      </c>
      <c r="F10051">
        <f t="shared" ref="F10051:F10114" si="157">IF($B10051="",0, LEN(TRIM($B10051)) - LEN(SUBSTITUTE(TRIM($B10051)," ", "")) + 1)</f>
        <v>12</v>
      </c>
    </row>
    <row r="10052" spans="2:6" x14ac:dyDescent="0.2">
      <c r="B10052" t="s">
        <v>20024</v>
      </c>
      <c r="C10052" s="7" t="s">
        <v>10395</v>
      </c>
      <c r="D10052" t="s">
        <v>20025</v>
      </c>
      <c r="E10052" s="4">
        <v>45247.734722222223</v>
      </c>
      <c r="F10052">
        <f t="shared" si="157"/>
        <v>11</v>
      </c>
    </row>
    <row r="10053" spans="2:6" x14ac:dyDescent="0.2">
      <c r="B10053" t="s">
        <v>20026</v>
      </c>
      <c r="C10053" s="7" t="s">
        <v>10395</v>
      </c>
      <c r="D10053" t="s">
        <v>20027</v>
      </c>
      <c r="E10053" s="4">
        <v>45247.728472222225</v>
      </c>
      <c r="F10053">
        <f t="shared" si="157"/>
        <v>6</v>
      </c>
    </row>
    <row r="10054" spans="2:6" x14ac:dyDescent="0.2">
      <c r="B10054" t="s">
        <v>20028</v>
      </c>
      <c r="C10054" s="7" t="s">
        <v>10395</v>
      </c>
      <c r="D10054" t="s">
        <v>20029</v>
      </c>
      <c r="E10054" s="4">
        <v>45247.708333333336</v>
      </c>
      <c r="F10054">
        <f t="shared" si="157"/>
        <v>8</v>
      </c>
    </row>
    <row r="10055" spans="2:6" x14ac:dyDescent="0.2">
      <c r="B10055" t="s">
        <v>20030</v>
      </c>
      <c r="C10055" s="7" t="s">
        <v>10395</v>
      </c>
      <c r="D10055" t="s">
        <v>20031</v>
      </c>
      <c r="E10055" s="4">
        <v>45247.6875</v>
      </c>
      <c r="F10055">
        <f t="shared" si="157"/>
        <v>6</v>
      </c>
    </row>
    <row r="10056" spans="2:6" x14ac:dyDescent="0.2">
      <c r="B10056" t="s">
        <v>20032</v>
      </c>
      <c r="C10056" s="7" t="s">
        <v>10395</v>
      </c>
      <c r="D10056" t="s">
        <v>20033</v>
      </c>
      <c r="E10056" s="4">
        <v>45247.670138888891</v>
      </c>
      <c r="F10056">
        <f t="shared" si="157"/>
        <v>11</v>
      </c>
    </row>
    <row r="10057" spans="2:6" x14ac:dyDescent="0.2">
      <c r="B10057" t="s">
        <v>20034</v>
      </c>
      <c r="C10057" s="7" t="s">
        <v>10395</v>
      </c>
      <c r="D10057" t="s">
        <v>20035</v>
      </c>
      <c r="E10057" s="4">
        <v>45247.650694444441</v>
      </c>
      <c r="F10057">
        <f t="shared" si="157"/>
        <v>11</v>
      </c>
    </row>
    <row r="10058" spans="2:6" x14ac:dyDescent="0.2">
      <c r="B10058" t="s">
        <v>20036</v>
      </c>
      <c r="C10058" s="7" t="s">
        <v>10395</v>
      </c>
      <c r="D10058" t="s">
        <v>20037</v>
      </c>
      <c r="E10058" s="4">
        <v>45247.636111111111</v>
      </c>
      <c r="F10058">
        <f t="shared" si="157"/>
        <v>8</v>
      </c>
    </row>
    <row r="10059" spans="2:6" x14ac:dyDescent="0.2">
      <c r="B10059" t="s">
        <v>20038</v>
      </c>
      <c r="C10059" s="7" t="s">
        <v>10395</v>
      </c>
      <c r="D10059" t="s">
        <v>20039</v>
      </c>
      <c r="E10059" s="4">
        <v>45247.623611111114</v>
      </c>
      <c r="F10059">
        <f t="shared" si="157"/>
        <v>7</v>
      </c>
    </row>
    <row r="10060" spans="2:6" x14ac:dyDescent="0.2">
      <c r="B10060" t="s">
        <v>20040</v>
      </c>
      <c r="C10060" s="7" t="s">
        <v>10395</v>
      </c>
      <c r="D10060" t="s">
        <v>20041</v>
      </c>
      <c r="E10060" s="4">
        <v>45247.584027777775</v>
      </c>
      <c r="F10060">
        <f t="shared" si="157"/>
        <v>12</v>
      </c>
    </row>
    <row r="10061" spans="2:6" x14ac:dyDescent="0.2">
      <c r="B10061" t="s">
        <v>20042</v>
      </c>
      <c r="C10061" s="7" t="s">
        <v>10395</v>
      </c>
      <c r="D10061" t="s">
        <v>20043</v>
      </c>
      <c r="E10061" s="4">
        <v>45247.57916666667</v>
      </c>
      <c r="F10061">
        <f t="shared" si="157"/>
        <v>5</v>
      </c>
    </row>
    <row r="10062" spans="2:6" x14ac:dyDescent="0.2">
      <c r="B10062" t="s">
        <v>20044</v>
      </c>
      <c r="C10062" s="7" t="s">
        <v>10395</v>
      </c>
      <c r="D10062" t="s">
        <v>20045</v>
      </c>
      <c r="E10062" s="4">
        <v>45247.571527777778</v>
      </c>
      <c r="F10062">
        <f t="shared" si="157"/>
        <v>6</v>
      </c>
    </row>
    <row r="10063" spans="2:6" x14ac:dyDescent="0.2">
      <c r="B10063" t="s">
        <v>20046</v>
      </c>
      <c r="C10063" s="7" t="s">
        <v>10395</v>
      </c>
      <c r="D10063" t="s">
        <v>20047</v>
      </c>
      <c r="E10063" s="4">
        <v>45247.560416666667</v>
      </c>
      <c r="F10063">
        <f t="shared" si="157"/>
        <v>12</v>
      </c>
    </row>
    <row r="10064" spans="2:6" x14ac:dyDescent="0.2">
      <c r="B10064" t="s">
        <v>20048</v>
      </c>
      <c r="C10064" s="7" t="s">
        <v>10395</v>
      </c>
      <c r="D10064" t="s">
        <v>20049</v>
      </c>
      <c r="E10064" s="4">
        <v>45247.51666666667</v>
      </c>
      <c r="F10064">
        <f t="shared" si="157"/>
        <v>14</v>
      </c>
    </row>
    <row r="10065" spans="2:6" x14ac:dyDescent="0.2">
      <c r="B10065" t="s">
        <v>20050</v>
      </c>
      <c r="C10065" s="7" t="s">
        <v>10395</v>
      </c>
      <c r="D10065" t="s">
        <v>20051</v>
      </c>
      <c r="E10065" s="4">
        <v>45247.515277777777</v>
      </c>
      <c r="F10065">
        <f t="shared" si="157"/>
        <v>8</v>
      </c>
    </row>
    <row r="10066" spans="2:6" x14ac:dyDescent="0.2">
      <c r="B10066" t="s">
        <v>20052</v>
      </c>
      <c r="C10066" s="7" t="s">
        <v>10395</v>
      </c>
      <c r="D10066" t="s">
        <v>20053</v>
      </c>
      <c r="E10066" s="4">
        <v>45247.493750000001</v>
      </c>
      <c r="F10066">
        <f t="shared" si="157"/>
        <v>12</v>
      </c>
    </row>
    <row r="10067" spans="2:6" x14ac:dyDescent="0.2">
      <c r="B10067" t="s">
        <v>20054</v>
      </c>
      <c r="C10067" s="7" t="s">
        <v>10395</v>
      </c>
      <c r="D10067" t="s">
        <v>20055</v>
      </c>
      <c r="E10067" s="4">
        <v>45247.470833333333</v>
      </c>
      <c r="F10067">
        <f t="shared" si="157"/>
        <v>12</v>
      </c>
    </row>
    <row r="10068" spans="2:6" x14ac:dyDescent="0.2">
      <c r="B10068" t="s">
        <v>20056</v>
      </c>
      <c r="C10068" s="7" t="s">
        <v>10395</v>
      </c>
      <c r="D10068" t="s">
        <v>20057</v>
      </c>
      <c r="E10068" s="4">
        <v>45247.470138888886</v>
      </c>
      <c r="F10068">
        <f t="shared" si="157"/>
        <v>9</v>
      </c>
    </row>
    <row r="10069" spans="2:6" x14ac:dyDescent="0.2">
      <c r="B10069" t="s">
        <v>20058</v>
      </c>
      <c r="C10069" s="7" t="s">
        <v>10395</v>
      </c>
      <c r="D10069" t="s">
        <v>20059</v>
      </c>
      <c r="E10069" s="4">
        <v>45247.464583333334</v>
      </c>
      <c r="F10069">
        <f t="shared" si="157"/>
        <v>11</v>
      </c>
    </row>
    <row r="10070" spans="2:6" x14ac:dyDescent="0.2">
      <c r="B10070" t="s">
        <v>20060</v>
      </c>
      <c r="C10070" s="7" t="s">
        <v>10395</v>
      </c>
      <c r="D10070" t="s">
        <v>20061</v>
      </c>
      <c r="E10070" s="4">
        <v>45247.458333333336</v>
      </c>
      <c r="F10070">
        <f t="shared" si="157"/>
        <v>8</v>
      </c>
    </row>
    <row r="10071" spans="2:6" x14ac:dyDescent="0.2">
      <c r="B10071" t="s">
        <v>20062</v>
      </c>
      <c r="C10071" s="7" t="s">
        <v>10395</v>
      </c>
      <c r="D10071" t="s">
        <v>20063</v>
      </c>
      <c r="E10071" s="4">
        <v>45247.361805555556</v>
      </c>
      <c r="F10071">
        <f t="shared" si="157"/>
        <v>9</v>
      </c>
    </row>
    <row r="10072" spans="2:6" x14ac:dyDescent="0.2">
      <c r="B10072" t="s">
        <v>20064</v>
      </c>
      <c r="C10072" s="7" t="s">
        <v>10395</v>
      </c>
      <c r="D10072" t="s">
        <v>20065</v>
      </c>
      <c r="E10072" s="4">
        <v>45247.229166666664</v>
      </c>
      <c r="F10072">
        <f t="shared" si="157"/>
        <v>14</v>
      </c>
    </row>
    <row r="10073" spans="2:6" x14ac:dyDescent="0.2">
      <c r="B10073" t="s">
        <v>20066</v>
      </c>
      <c r="C10073" s="7" t="s">
        <v>10395</v>
      </c>
      <c r="D10073" t="s">
        <v>20067</v>
      </c>
      <c r="E10073" s="4">
        <v>45246.98541666667</v>
      </c>
      <c r="F10073">
        <f t="shared" si="157"/>
        <v>8</v>
      </c>
    </row>
    <row r="10074" spans="2:6" x14ac:dyDescent="0.2">
      <c r="B10074" t="s">
        <v>20068</v>
      </c>
      <c r="C10074" s="7" t="s">
        <v>10395</v>
      </c>
      <c r="D10074" t="s">
        <v>20069</v>
      </c>
      <c r="E10074" s="4">
        <v>45246.951388888891</v>
      </c>
      <c r="F10074">
        <f t="shared" si="157"/>
        <v>12</v>
      </c>
    </row>
    <row r="10075" spans="2:6" x14ac:dyDescent="0.2">
      <c r="B10075" t="s">
        <v>20070</v>
      </c>
      <c r="C10075" s="7" t="s">
        <v>10395</v>
      </c>
      <c r="D10075" t="s">
        <v>20071</v>
      </c>
      <c r="E10075" s="4">
        <v>45246.879166666666</v>
      </c>
      <c r="F10075">
        <f t="shared" si="157"/>
        <v>13</v>
      </c>
    </row>
    <row r="10076" spans="2:6" x14ac:dyDescent="0.2">
      <c r="B10076" t="s">
        <v>20072</v>
      </c>
      <c r="C10076" s="7" t="s">
        <v>10395</v>
      </c>
      <c r="D10076" t="s">
        <v>20073</v>
      </c>
      <c r="E10076" s="4">
        <v>45246.824305555558</v>
      </c>
      <c r="F10076">
        <f t="shared" si="157"/>
        <v>15</v>
      </c>
    </row>
    <row r="10077" spans="2:6" x14ac:dyDescent="0.2">
      <c r="B10077" t="s">
        <v>20074</v>
      </c>
      <c r="C10077" s="7" t="s">
        <v>10395</v>
      </c>
      <c r="D10077" t="s">
        <v>20075</v>
      </c>
      <c r="E10077" s="4">
        <v>45246.822916666664</v>
      </c>
      <c r="F10077">
        <f t="shared" si="157"/>
        <v>9</v>
      </c>
    </row>
    <row r="10078" spans="2:6" x14ac:dyDescent="0.2">
      <c r="B10078" t="s">
        <v>20076</v>
      </c>
      <c r="C10078" s="7" t="s">
        <v>10395</v>
      </c>
      <c r="D10078" t="s">
        <v>20077</v>
      </c>
      <c r="E10078" s="4">
        <v>45246.811111111114</v>
      </c>
      <c r="F10078">
        <f t="shared" si="157"/>
        <v>16</v>
      </c>
    </row>
    <row r="10079" spans="2:6" x14ac:dyDescent="0.2">
      <c r="B10079" t="s">
        <v>20078</v>
      </c>
      <c r="C10079" s="7" t="s">
        <v>10395</v>
      </c>
      <c r="D10079" t="s">
        <v>20079</v>
      </c>
      <c r="E10079" s="4">
        <v>45246.804861111108</v>
      </c>
      <c r="F10079">
        <f t="shared" si="157"/>
        <v>9</v>
      </c>
    </row>
    <row r="10080" spans="2:6" x14ac:dyDescent="0.2">
      <c r="B10080" t="s">
        <v>20080</v>
      </c>
      <c r="C10080" s="7" t="s">
        <v>10395</v>
      </c>
      <c r="D10080" t="s">
        <v>20081</v>
      </c>
      <c r="E10080" s="4">
        <v>45246.802083333336</v>
      </c>
      <c r="F10080">
        <f t="shared" si="157"/>
        <v>11</v>
      </c>
    </row>
    <row r="10081" spans="2:6" x14ac:dyDescent="0.2">
      <c r="B10081" t="s">
        <v>20082</v>
      </c>
      <c r="C10081" s="7" t="s">
        <v>10395</v>
      </c>
      <c r="D10081" t="s">
        <v>20083</v>
      </c>
      <c r="E10081" s="4">
        <v>45246.774305555555</v>
      </c>
      <c r="F10081">
        <f t="shared" si="157"/>
        <v>14</v>
      </c>
    </row>
    <row r="10082" spans="2:6" x14ac:dyDescent="0.2">
      <c r="B10082" t="s">
        <v>20084</v>
      </c>
      <c r="C10082" s="7" t="s">
        <v>10395</v>
      </c>
      <c r="D10082" t="s">
        <v>20085</v>
      </c>
      <c r="E10082" s="4">
        <v>45246.770833333336</v>
      </c>
      <c r="F10082">
        <f t="shared" si="157"/>
        <v>12</v>
      </c>
    </row>
    <row r="10083" spans="2:6" x14ac:dyDescent="0.2">
      <c r="B10083" t="s">
        <v>20086</v>
      </c>
      <c r="C10083" s="7" t="s">
        <v>10395</v>
      </c>
      <c r="D10083" t="s">
        <v>20087</v>
      </c>
      <c r="E10083" s="4">
        <v>45246.768750000003</v>
      </c>
      <c r="F10083">
        <f t="shared" si="157"/>
        <v>9</v>
      </c>
    </row>
    <row r="10084" spans="2:6" x14ac:dyDescent="0.2">
      <c r="B10084" t="s">
        <v>20088</v>
      </c>
      <c r="C10084" s="7" t="s">
        <v>10395</v>
      </c>
      <c r="D10084" t="s">
        <v>20089</v>
      </c>
      <c r="E10084" s="4">
        <v>45246.752083333333</v>
      </c>
      <c r="F10084">
        <f t="shared" si="157"/>
        <v>12</v>
      </c>
    </row>
    <row r="10085" spans="2:6" x14ac:dyDescent="0.2">
      <c r="B10085" t="s">
        <v>20090</v>
      </c>
      <c r="C10085" s="7" t="s">
        <v>10395</v>
      </c>
      <c r="D10085" t="s">
        <v>20091</v>
      </c>
      <c r="E10085" s="4">
        <v>45246.741666666669</v>
      </c>
      <c r="F10085">
        <f t="shared" si="157"/>
        <v>8</v>
      </c>
    </row>
    <row r="10086" spans="2:6" x14ac:dyDescent="0.2">
      <c r="B10086" t="s">
        <v>20092</v>
      </c>
      <c r="C10086" s="7" t="s">
        <v>10395</v>
      </c>
      <c r="D10086" t="s">
        <v>20093</v>
      </c>
      <c r="E10086" s="4">
        <v>45246.710416666669</v>
      </c>
      <c r="F10086">
        <f t="shared" si="157"/>
        <v>12</v>
      </c>
    </row>
    <row r="10087" spans="2:6" x14ac:dyDescent="0.2">
      <c r="B10087" t="s">
        <v>20094</v>
      </c>
      <c r="C10087" s="7" t="s">
        <v>10395</v>
      </c>
      <c r="D10087" t="s">
        <v>20095</v>
      </c>
      <c r="E10087" s="4">
        <v>45246.691666666666</v>
      </c>
      <c r="F10087">
        <f t="shared" si="157"/>
        <v>9</v>
      </c>
    </row>
    <row r="10088" spans="2:6" x14ac:dyDescent="0.2">
      <c r="B10088" t="s">
        <v>20096</v>
      </c>
      <c r="C10088" s="7" t="s">
        <v>10395</v>
      </c>
      <c r="D10088" t="s">
        <v>20097</v>
      </c>
      <c r="E10088" s="4">
        <v>45246.663888888892</v>
      </c>
      <c r="F10088">
        <f t="shared" si="157"/>
        <v>10</v>
      </c>
    </row>
    <row r="10089" spans="2:6" x14ac:dyDescent="0.2">
      <c r="B10089" t="s">
        <v>20098</v>
      </c>
      <c r="C10089" s="7" t="s">
        <v>10395</v>
      </c>
      <c r="D10089" t="s">
        <v>20099</v>
      </c>
      <c r="E10089" s="4">
        <v>45246.662499999999</v>
      </c>
      <c r="F10089">
        <f t="shared" si="157"/>
        <v>6</v>
      </c>
    </row>
    <row r="10090" spans="2:6" x14ac:dyDescent="0.2">
      <c r="B10090" t="s">
        <v>20100</v>
      </c>
      <c r="C10090" s="7" t="s">
        <v>10395</v>
      </c>
      <c r="D10090" t="s">
        <v>20101</v>
      </c>
      <c r="E10090" s="4">
        <v>45246.652083333334</v>
      </c>
      <c r="F10090">
        <f t="shared" si="157"/>
        <v>7</v>
      </c>
    </row>
    <row r="10091" spans="2:6" x14ac:dyDescent="0.2">
      <c r="B10091" t="s">
        <v>20102</v>
      </c>
      <c r="C10091" s="7" t="s">
        <v>10395</v>
      </c>
      <c r="D10091" t="s">
        <v>20103</v>
      </c>
      <c r="E10091" s="4">
        <v>45246.650694444441</v>
      </c>
      <c r="F10091">
        <f t="shared" si="157"/>
        <v>8</v>
      </c>
    </row>
    <row r="10092" spans="2:6" x14ac:dyDescent="0.2">
      <c r="B10092" t="s">
        <v>20104</v>
      </c>
      <c r="C10092" s="7" t="s">
        <v>10395</v>
      </c>
      <c r="D10092" t="s">
        <v>20105</v>
      </c>
      <c r="E10092" s="4">
        <v>45246.630555555559</v>
      </c>
      <c r="F10092">
        <f t="shared" si="157"/>
        <v>10</v>
      </c>
    </row>
    <row r="10093" spans="2:6" x14ac:dyDescent="0.2">
      <c r="B10093" t="s">
        <v>20106</v>
      </c>
      <c r="C10093" s="7" t="s">
        <v>10395</v>
      </c>
      <c r="D10093" t="s">
        <v>20107</v>
      </c>
      <c r="E10093" s="4">
        <v>45246.629861111112</v>
      </c>
      <c r="F10093">
        <f t="shared" si="157"/>
        <v>8</v>
      </c>
    </row>
    <row r="10094" spans="2:6" x14ac:dyDescent="0.2">
      <c r="B10094" t="s">
        <v>20108</v>
      </c>
      <c r="C10094" s="7" t="s">
        <v>10395</v>
      </c>
      <c r="D10094" t="s">
        <v>20109</v>
      </c>
      <c r="E10094" s="4">
        <v>45246.615277777775</v>
      </c>
      <c r="F10094">
        <f t="shared" si="157"/>
        <v>13</v>
      </c>
    </row>
    <row r="10095" spans="2:6" x14ac:dyDescent="0.2">
      <c r="B10095" t="s">
        <v>20110</v>
      </c>
      <c r="C10095" s="7" t="s">
        <v>10395</v>
      </c>
      <c r="D10095" t="s">
        <v>20111</v>
      </c>
      <c r="E10095" s="4">
        <v>45246.613888888889</v>
      </c>
      <c r="F10095">
        <f t="shared" si="157"/>
        <v>8</v>
      </c>
    </row>
    <row r="10096" spans="2:6" x14ac:dyDescent="0.2">
      <c r="B10096" t="s">
        <v>20112</v>
      </c>
      <c r="C10096" s="7" t="s">
        <v>10395</v>
      </c>
      <c r="D10096" t="s">
        <v>20113</v>
      </c>
      <c r="E10096" s="4">
        <v>45246.595138888886</v>
      </c>
      <c r="F10096">
        <f t="shared" si="157"/>
        <v>13</v>
      </c>
    </row>
    <row r="10097" spans="2:6" x14ac:dyDescent="0.2">
      <c r="B10097" t="s">
        <v>20114</v>
      </c>
      <c r="C10097" s="7" t="s">
        <v>10395</v>
      </c>
      <c r="D10097" t="s">
        <v>20115</v>
      </c>
      <c r="E10097" s="4">
        <v>45246.581250000003</v>
      </c>
      <c r="F10097">
        <f t="shared" si="157"/>
        <v>12</v>
      </c>
    </row>
    <row r="10098" spans="2:6" x14ac:dyDescent="0.2">
      <c r="B10098" t="s">
        <v>20116</v>
      </c>
      <c r="C10098" s="7" t="s">
        <v>10395</v>
      </c>
      <c r="D10098" t="s">
        <v>20117</v>
      </c>
      <c r="E10098" s="4">
        <v>45246.572916666664</v>
      </c>
      <c r="F10098">
        <f t="shared" si="157"/>
        <v>10</v>
      </c>
    </row>
    <row r="10099" spans="2:6" x14ac:dyDescent="0.2">
      <c r="B10099" t="s">
        <v>20118</v>
      </c>
      <c r="C10099" s="7" t="s">
        <v>10395</v>
      </c>
      <c r="D10099" t="s">
        <v>20119</v>
      </c>
      <c r="E10099" s="4">
        <v>45246.553472222222</v>
      </c>
      <c r="F10099">
        <f t="shared" si="157"/>
        <v>7</v>
      </c>
    </row>
    <row r="10100" spans="2:6" x14ac:dyDescent="0.2">
      <c r="B10100" t="s">
        <v>20120</v>
      </c>
      <c r="C10100" s="7" t="s">
        <v>10395</v>
      </c>
      <c r="D10100" t="s">
        <v>20121</v>
      </c>
      <c r="E10100" s="4">
        <v>45246.543055555558</v>
      </c>
      <c r="F10100">
        <f t="shared" si="157"/>
        <v>14</v>
      </c>
    </row>
    <row r="10101" spans="2:6" x14ac:dyDescent="0.2">
      <c r="B10101" t="s">
        <v>20122</v>
      </c>
      <c r="C10101" s="7" t="s">
        <v>10395</v>
      </c>
      <c r="D10101" t="s">
        <v>20123</v>
      </c>
      <c r="E10101" s="4">
        <v>45246.536111111112</v>
      </c>
      <c r="F10101">
        <f t="shared" si="157"/>
        <v>10</v>
      </c>
    </row>
    <row r="10102" spans="2:6" x14ac:dyDescent="0.2">
      <c r="B10102" t="s">
        <v>20124</v>
      </c>
      <c r="C10102" s="7" t="s">
        <v>10395</v>
      </c>
      <c r="D10102" t="s">
        <v>20125</v>
      </c>
      <c r="E10102" s="4">
        <v>45246.522916666669</v>
      </c>
      <c r="F10102">
        <f t="shared" si="157"/>
        <v>6</v>
      </c>
    </row>
    <row r="10103" spans="2:6" x14ac:dyDescent="0.2">
      <c r="B10103" t="s">
        <v>20126</v>
      </c>
      <c r="C10103" s="7" t="s">
        <v>10395</v>
      </c>
      <c r="D10103" t="s">
        <v>20127</v>
      </c>
      <c r="E10103" s="4">
        <v>45246.51458333333</v>
      </c>
      <c r="F10103">
        <f t="shared" si="157"/>
        <v>9</v>
      </c>
    </row>
    <row r="10104" spans="2:6" x14ac:dyDescent="0.2">
      <c r="B10104" t="s">
        <v>20128</v>
      </c>
      <c r="C10104" s="7" t="s">
        <v>10395</v>
      </c>
      <c r="D10104" t="s">
        <v>20129</v>
      </c>
      <c r="E10104" s="4">
        <v>45246.488194444442</v>
      </c>
      <c r="F10104">
        <f t="shared" si="157"/>
        <v>13</v>
      </c>
    </row>
    <row r="10105" spans="2:6" x14ac:dyDescent="0.2">
      <c r="B10105" t="s">
        <v>20130</v>
      </c>
      <c r="C10105" s="7" t="s">
        <v>10395</v>
      </c>
      <c r="D10105" t="s">
        <v>20131</v>
      </c>
      <c r="E10105" s="4">
        <v>45246.478472222225</v>
      </c>
      <c r="F10105">
        <f t="shared" si="157"/>
        <v>9</v>
      </c>
    </row>
    <row r="10106" spans="2:6" x14ac:dyDescent="0.2">
      <c r="B10106" t="s">
        <v>20132</v>
      </c>
      <c r="C10106" s="7" t="s">
        <v>10395</v>
      </c>
      <c r="D10106" t="s">
        <v>20133</v>
      </c>
      <c r="E10106" s="4">
        <v>45246.45208333333</v>
      </c>
      <c r="F10106">
        <f t="shared" si="157"/>
        <v>7</v>
      </c>
    </row>
    <row r="10107" spans="2:6" x14ac:dyDescent="0.2">
      <c r="B10107" t="s">
        <v>20134</v>
      </c>
      <c r="C10107" s="7" t="s">
        <v>10395</v>
      </c>
      <c r="D10107" t="s">
        <v>20135</v>
      </c>
      <c r="E10107" s="4">
        <v>45246.267361111109</v>
      </c>
      <c r="F10107">
        <f t="shared" si="157"/>
        <v>10</v>
      </c>
    </row>
    <row r="10108" spans="2:6" x14ac:dyDescent="0.2">
      <c r="B10108" t="s">
        <v>20136</v>
      </c>
      <c r="C10108" s="7" t="s">
        <v>10395</v>
      </c>
      <c r="D10108" t="s">
        <v>20137</v>
      </c>
      <c r="E10108" s="4">
        <v>45246.212500000001</v>
      </c>
      <c r="F10108">
        <f t="shared" si="157"/>
        <v>13</v>
      </c>
    </row>
    <row r="10109" spans="2:6" x14ac:dyDescent="0.2">
      <c r="B10109" t="s">
        <v>20138</v>
      </c>
      <c r="C10109" s="7" t="s">
        <v>10395</v>
      </c>
      <c r="D10109" t="s">
        <v>20139</v>
      </c>
      <c r="E10109" s="4">
        <v>45246.208333333336</v>
      </c>
      <c r="F10109">
        <f t="shared" si="157"/>
        <v>19</v>
      </c>
    </row>
    <row r="10110" spans="2:6" x14ac:dyDescent="0.2">
      <c r="B10110" t="s">
        <v>20140</v>
      </c>
      <c r="C10110" s="7" t="s">
        <v>10395</v>
      </c>
      <c r="D10110" t="s">
        <v>20141</v>
      </c>
      <c r="E10110" s="4">
        <v>45245.962500000001</v>
      </c>
      <c r="F10110">
        <f t="shared" si="157"/>
        <v>12</v>
      </c>
    </row>
    <row r="10111" spans="2:6" x14ac:dyDescent="0.2">
      <c r="B10111" t="s">
        <v>20142</v>
      </c>
      <c r="C10111" s="7" t="s">
        <v>10395</v>
      </c>
      <c r="D10111" t="s">
        <v>20143</v>
      </c>
      <c r="E10111" s="4">
        <v>45245.956944444442</v>
      </c>
      <c r="F10111">
        <f t="shared" si="157"/>
        <v>12</v>
      </c>
    </row>
    <row r="10112" spans="2:6" x14ac:dyDescent="0.2">
      <c r="B10112" t="s">
        <v>20144</v>
      </c>
      <c r="C10112" s="7" t="s">
        <v>10395</v>
      </c>
      <c r="D10112" t="s">
        <v>20145</v>
      </c>
      <c r="E10112" s="4">
        <v>45245.84097222222</v>
      </c>
      <c r="F10112">
        <f t="shared" si="157"/>
        <v>11</v>
      </c>
    </row>
    <row r="10113" spans="2:6" x14ac:dyDescent="0.2">
      <c r="B10113" t="s">
        <v>20146</v>
      </c>
      <c r="C10113" s="7" t="s">
        <v>10395</v>
      </c>
      <c r="D10113" t="s">
        <v>20147</v>
      </c>
      <c r="E10113" s="4">
        <v>45245.822916666664</v>
      </c>
      <c r="F10113">
        <f t="shared" si="157"/>
        <v>9</v>
      </c>
    </row>
    <row r="10114" spans="2:6" x14ac:dyDescent="0.2">
      <c r="B10114" t="s">
        <v>20148</v>
      </c>
      <c r="C10114" s="7" t="s">
        <v>10395</v>
      </c>
      <c r="D10114" t="s">
        <v>20149</v>
      </c>
      <c r="E10114" s="4">
        <v>45245.802083333336</v>
      </c>
      <c r="F10114">
        <f t="shared" si="157"/>
        <v>9</v>
      </c>
    </row>
    <row r="10115" spans="2:6" x14ac:dyDescent="0.2">
      <c r="B10115" t="s">
        <v>20150</v>
      </c>
      <c r="C10115" s="7" t="s">
        <v>10395</v>
      </c>
      <c r="D10115" t="s">
        <v>20151</v>
      </c>
      <c r="E10115" s="4">
        <v>45245.78125</v>
      </c>
      <c r="F10115">
        <f t="shared" ref="F10115:F10178" si="158">IF($B10115="",0, LEN(TRIM($B10115)) - LEN(SUBSTITUTE(TRIM($B10115)," ", "")) + 1)</f>
        <v>10</v>
      </c>
    </row>
    <row r="10116" spans="2:6" x14ac:dyDescent="0.2">
      <c r="B10116" t="s">
        <v>20152</v>
      </c>
      <c r="C10116" s="7" t="s">
        <v>10395</v>
      </c>
      <c r="D10116" t="s">
        <v>20153</v>
      </c>
      <c r="E10116" s="4">
        <v>45245.759722222225</v>
      </c>
      <c r="F10116">
        <f t="shared" si="158"/>
        <v>10</v>
      </c>
    </row>
    <row r="10117" spans="2:6" x14ac:dyDescent="0.2">
      <c r="B10117" t="s">
        <v>20154</v>
      </c>
      <c r="C10117" s="7" t="s">
        <v>10395</v>
      </c>
      <c r="D10117" t="s">
        <v>20155</v>
      </c>
      <c r="E10117" s="4">
        <v>45245.758333333331</v>
      </c>
      <c r="F10117">
        <f t="shared" si="158"/>
        <v>13</v>
      </c>
    </row>
    <row r="10118" spans="2:6" x14ac:dyDescent="0.2">
      <c r="B10118" t="s">
        <v>20156</v>
      </c>
      <c r="C10118" s="7" t="s">
        <v>10395</v>
      </c>
      <c r="D10118" t="s">
        <v>20157</v>
      </c>
      <c r="E10118" s="4">
        <v>45245.724999999999</v>
      </c>
      <c r="F10118">
        <f t="shared" si="158"/>
        <v>10</v>
      </c>
    </row>
    <row r="10119" spans="2:6" x14ac:dyDescent="0.2">
      <c r="B10119" t="s">
        <v>20158</v>
      </c>
      <c r="C10119" s="7" t="s">
        <v>10395</v>
      </c>
      <c r="D10119" t="s">
        <v>20159</v>
      </c>
      <c r="E10119" s="4">
        <v>45245.698611111111</v>
      </c>
      <c r="F10119">
        <f t="shared" si="158"/>
        <v>7</v>
      </c>
    </row>
    <row r="10120" spans="2:6" x14ac:dyDescent="0.2">
      <c r="B10120" t="s">
        <v>20160</v>
      </c>
      <c r="C10120" s="7" t="s">
        <v>10395</v>
      </c>
      <c r="D10120" t="s">
        <v>20161</v>
      </c>
      <c r="E10120" s="4">
        <v>45245.697222222225</v>
      </c>
      <c r="F10120">
        <f t="shared" si="158"/>
        <v>8</v>
      </c>
    </row>
    <row r="10121" spans="2:6" x14ac:dyDescent="0.2">
      <c r="B10121" t="s">
        <v>20162</v>
      </c>
      <c r="C10121" s="7" t="s">
        <v>10395</v>
      </c>
      <c r="D10121" t="s">
        <v>20163</v>
      </c>
      <c r="E10121" s="4">
        <v>45245.694444444445</v>
      </c>
      <c r="F10121">
        <f t="shared" si="158"/>
        <v>10</v>
      </c>
    </row>
    <row r="10122" spans="2:6" x14ac:dyDescent="0.2">
      <c r="B10122" t="s">
        <v>20164</v>
      </c>
      <c r="C10122" s="7" t="s">
        <v>10395</v>
      </c>
      <c r="D10122" t="s">
        <v>20165</v>
      </c>
      <c r="E10122" s="4">
        <v>45245.693749999999</v>
      </c>
      <c r="F10122">
        <f t="shared" si="158"/>
        <v>12</v>
      </c>
    </row>
    <row r="10123" spans="2:6" x14ac:dyDescent="0.2">
      <c r="B10123" t="s">
        <v>20166</v>
      </c>
      <c r="C10123" s="7" t="s">
        <v>10395</v>
      </c>
      <c r="D10123" t="s">
        <v>20167</v>
      </c>
      <c r="E10123" s="4">
        <v>45245.664583333331</v>
      </c>
      <c r="F10123">
        <f t="shared" si="158"/>
        <v>11</v>
      </c>
    </row>
    <row r="10124" spans="2:6" x14ac:dyDescent="0.2">
      <c r="B10124" t="s">
        <v>20168</v>
      </c>
      <c r="C10124" s="7" t="s">
        <v>10395</v>
      </c>
      <c r="D10124" t="s">
        <v>20169</v>
      </c>
      <c r="E10124" s="4">
        <v>45245.65902777778</v>
      </c>
      <c r="F10124">
        <f t="shared" si="158"/>
        <v>7</v>
      </c>
    </row>
    <row r="10125" spans="2:6" x14ac:dyDescent="0.2">
      <c r="B10125" t="s">
        <v>20170</v>
      </c>
      <c r="C10125" s="7" t="s">
        <v>10395</v>
      </c>
      <c r="D10125" t="s">
        <v>20171</v>
      </c>
      <c r="E10125" s="4">
        <v>45245.591666666667</v>
      </c>
      <c r="F10125">
        <f t="shared" si="158"/>
        <v>11</v>
      </c>
    </row>
    <row r="10126" spans="2:6" x14ac:dyDescent="0.2">
      <c r="B10126" t="s">
        <v>20172</v>
      </c>
      <c r="C10126" s="7" t="s">
        <v>10395</v>
      </c>
      <c r="D10126" t="s">
        <v>20173</v>
      </c>
      <c r="E10126" s="4">
        <v>45245.590277777781</v>
      </c>
      <c r="F10126">
        <f t="shared" si="158"/>
        <v>8</v>
      </c>
    </row>
    <row r="10127" spans="2:6" x14ac:dyDescent="0.2">
      <c r="B10127" t="s">
        <v>20174</v>
      </c>
      <c r="C10127" s="7" t="s">
        <v>10395</v>
      </c>
      <c r="D10127" t="s">
        <v>20175</v>
      </c>
      <c r="E10127" s="4">
        <v>45245.585416666669</v>
      </c>
      <c r="F10127">
        <f t="shared" si="158"/>
        <v>9</v>
      </c>
    </row>
    <row r="10128" spans="2:6" x14ac:dyDescent="0.2">
      <c r="B10128" t="s">
        <v>20176</v>
      </c>
      <c r="C10128" s="7" t="s">
        <v>10395</v>
      </c>
      <c r="D10128" t="s">
        <v>20177</v>
      </c>
      <c r="E10128" s="4">
        <v>45245.550694444442</v>
      </c>
      <c r="F10128">
        <f t="shared" si="158"/>
        <v>10</v>
      </c>
    </row>
    <row r="10129" spans="2:6" x14ac:dyDescent="0.2">
      <c r="B10129" t="s">
        <v>20178</v>
      </c>
      <c r="C10129" s="7" t="s">
        <v>10395</v>
      </c>
      <c r="D10129" t="s">
        <v>20179</v>
      </c>
      <c r="E10129" s="4">
        <v>45245.55</v>
      </c>
      <c r="F10129">
        <f t="shared" si="158"/>
        <v>14</v>
      </c>
    </row>
    <row r="10130" spans="2:6" x14ac:dyDescent="0.2">
      <c r="B10130" t="s">
        <v>20180</v>
      </c>
      <c r="C10130" s="7" t="s">
        <v>10395</v>
      </c>
      <c r="D10130" t="s">
        <v>20181</v>
      </c>
      <c r="E10130" s="4">
        <v>45245.545138888891</v>
      </c>
      <c r="F10130">
        <f t="shared" si="158"/>
        <v>8</v>
      </c>
    </row>
    <row r="10131" spans="2:6" x14ac:dyDescent="0.2">
      <c r="B10131" t="s">
        <v>20182</v>
      </c>
      <c r="C10131" s="7" t="s">
        <v>10395</v>
      </c>
      <c r="D10131" t="s">
        <v>20183</v>
      </c>
      <c r="E10131" s="4">
        <v>45245.523611111108</v>
      </c>
      <c r="F10131">
        <f t="shared" si="158"/>
        <v>10</v>
      </c>
    </row>
    <row r="10132" spans="2:6" x14ac:dyDescent="0.2">
      <c r="B10132" t="s">
        <v>20184</v>
      </c>
      <c r="C10132" s="7" t="s">
        <v>10395</v>
      </c>
      <c r="D10132" t="s">
        <v>20185</v>
      </c>
      <c r="E10132" s="4">
        <v>45245.501388888886</v>
      </c>
      <c r="F10132">
        <f t="shared" si="158"/>
        <v>10</v>
      </c>
    </row>
    <row r="10133" spans="2:6" x14ac:dyDescent="0.2">
      <c r="B10133" t="s">
        <v>20186</v>
      </c>
      <c r="C10133" s="7" t="s">
        <v>10395</v>
      </c>
      <c r="D10133" t="s">
        <v>20187</v>
      </c>
      <c r="E10133" s="4">
        <v>45245.488194444442</v>
      </c>
      <c r="F10133">
        <f t="shared" si="158"/>
        <v>13</v>
      </c>
    </row>
    <row r="10134" spans="2:6" x14ac:dyDescent="0.2">
      <c r="B10134" t="s">
        <v>20188</v>
      </c>
      <c r="C10134" s="7" t="s">
        <v>10395</v>
      </c>
      <c r="D10134" t="s">
        <v>20189</v>
      </c>
      <c r="E10134" s="4">
        <v>45245.429861111108</v>
      </c>
      <c r="F10134">
        <f t="shared" si="158"/>
        <v>11</v>
      </c>
    </row>
    <row r="10135" spans="2:6" x14ac:dyDescent="0.2">
      <c r="B10135" t="s">
        <v>20190</v>
      </c>
      <c r="C10135" s="7" t="s">
        <v>10395</v>
      </c>
      <c r="D10135" t="s">
        <v>20191</v>
      </c>
      <c r="E10135" s="4">
        <v>45245.417361111111</v>
      </c>
      <c r="F10135">
        <f t="shared" si="158"/>
        <v>11</v>
      </c>
    </row>
    <row r="10136" spans="2:6" x14ac:dyDescent="0.2">
      <c r="B10136" t="s">
        <v>20192</v>
      </c>
      <c r="C10136" s="7" t="s">
        <v>10395</v>
      </c>
      <c r="D10136" t="s">
        <v>20193</v>
      </c>
      <c r="E10136" s="4">
        <v>45245.349305555559</v>
      </c>
      <c r="F10136">
        <f t="shared" si="158"/>
        <v>10</v>
      </c>
    </row>
    <row r="10137" spans="2:6" x14ac:dyDescent="0.2">
      <c r="B10137" t="s">
        <v>20194</v>
      </c>
      <c r="C10137" s="7" t="s">
        <v>10395</v>
      </c>
      <c r="D10137" t="s">
        <v>20195</v>
      </c>
      <c r="E10137" s="4">
        <v>45245.229166666664</v>
      </c>
      <c r="F10137">
        <f t="shared" si="158"/>
        <v>8</v>
      </c>
    </row>
    <row r="10138" spans="2:6" x14ac:dyDescent="0.2">
      <c r="B10138" t="s">
        <v>20196</v>
      </c>
      <c r="C10138" s="7" t="s">
        <v>10395</v>
      </c>
      <c r="D10138" t="s">
        <v>20197</v>
      </c>
      <c r="E10138" s="4">
        <v>45244.952777777777</v>
      </c>
      <c r="F10138">
        <f t="shared" si="158"/>
        <v>9</v>
      </c>
    </row>
    <row r="10139" spans="2:6" x14ac:dyDescent="0.2">
      <c r="B10139" t="s">
        <v>20198</v>
      </c>
      <c r="C10139" s="7" t="s">
        <v>10395</v>
      </c>
      <c r="D10139" t="s">
        <v>20199</v>
      </c>
      <c r="E10139" s="4">
        <v>45244.848611111112</v>
      </c>
      <c r="F10139">
        <f t="shared" si="158"/>
        <v>11</v>
      </c>
    </row>
    <row r="10140" spans="2:6" x14ac:dyDescent="0.2">
      <c r="B10140" t="s">
        <v>20200</v>
      </c>
      <c r="C10140" s="7" t="s">
        <v>10395</v>
      </c>
      <c r="D10140" t="s">
        <v>20201</v>
      </c>
      <c r="E10140" s="4">
        <v>45244.833333333336</v>
      </c>
      <c r="F10140">
        <f t="shared" si="158"/>
        <v>8</v>
      </c>
    </row>
    <row r="10141" spans="2:6" x14ac:dyDescent="0.2">
      <c r="B10141" t="s">
        <v>20202</v>
      </c>
      <c r="C10141" s="7" t="s">
        <v>10395</v>
      </c>
      <c r="D10141" t="s">
        <v>20203</v>
      </c>
      <c r="E10141" s="4">
        <v>45244.791666666664</v>
      </c>
      <c r="F10141">
        <f t="shared" si="158"/>
        <v>10</v>
      </c>
    </row>
    <row r="10142" spans="2:6" x14ac:dyDescent="0.2">
      <c r="B10142" t="s">
        <v>20204</v>
      </c>
      <c r="C10142" s="7" t="s">
        <v>10395</v>
      </c>
      <c r="D10142" t="s">
        <v>20205</v>
      </c>
      <c r="E10142" s="4">
        <v>45244.73541666667</v>
      </c>
      <c r="F10142">
        <f t="shared" si="158"/>
        <v>10</v>
      </c>
    </row>
    <row r="10143" spans="2:6" x14ac:dyDescent="0.2">
      <c r="B10143" t="s">
        <v>20206</v>
      </c>
      <c r="C10143" s="7" t="s">
        <v>10395</v>
      </c>
      <c r="D10143" t="s">
        <v>20207</v>
      </c>
      <c r="E10143" s="4">
        <v>45244.71597222222</v>
      </c>
      <c r="F10143">
        <f t="shared" si="158"/>
        <v>8</v>
      </c>
    </row>
    <row r="10144" spans="2:6" x14ac:dyDescent="0.2">
      <c r="B10144" t="s">
        <v>20208</v>
      </c>
      <c r="C10144" s="7" t="s">
        <v>10395</v>
      </c>
      <c r="D10144" t="s">
        <v>20209</v>
      </c>
      <c r="E10144" s="4">
        <v>45244.686111111114</v>
      </c>
      <c r="F10144">
        <f t="shared" si="158"/>
        <v>11</v>
      </c>
    </row>
    <row r="10145" spans="2:6" x14ac:dyDescent="0.2">
      <c r="B10145" t="s">
        <v>20210</v>
      </c>
      <c r="C10145" s="7" t="s">
        <v>10395</v>
      </c>
      <c r="D10145" t="s">
        <v>20211</v>
      </c>
      <c r="E10145" s="4">
        <v>45244.675694444442</v>
      </c>
      <c r="F10145">
        <f t="shared" si="158"/>
        <v>9</v>
      </c>
    </row>
    <row r="10146" spans="2:6" x14ac:dyDescent="0.2">
      <c r="B10146" t="s">
        <v>20212</v>
      </c>
      <c r="C10146" s="7" t="s">
        <v>10395</v>
      </c>
      <c r="D10146" t="s">
        <v>20213</v>
      </c>
      <c r="E10146" s="4">
        <v>45244.645833333336</v>
      </c>
      <c r="F10146">
        <f t="shared" si="158"/>
        <v>9</v>
      </c>
    </row>
    <row r="10147" spans="2:6" x14ac:dyDescent="0.2">
      <c r="B10147" t="s">
        <v>20214</v>
      </c>
      <c r="C10147" s="7" t="s">
        <v>10395</v>
      </c>
      <c r="D10147" t="s">
        <v>20215</v>
      </c>
      <c r="E10147" s="4">
        <v>45244.645833333336</v>
      </c>
      <c r="F10147">
        <f t="shared" si="158"/>
        <v>10</v>
      </c>
    </row>
    <row r="10148" spans="2:6" x14ac:dyDescent="0.2">
      <c r="B10148" t="s">
        <v>20216</v>
      </c>
      <c r="C10148" s="7" t="s">
        <v>10395</v>
      </c>
      <c r="D10148" t="s">
        <v>20217</v>
      </c>
      <c r="E10148" s="4">
        <v>45244.629166666666</v>
      </c>
      <c r="F10148">
        <f t="shared" si="158"/>
        <v>12</v>
      </c>
    </row>
    <row r="10149" spans="2:6" x14ac:dyDescent="0.2">
      <c r="B10149" t="s">
        <v>20218</v>
      </c>
      <c r="C10149" s="7" t="s">
        <v>10395</v>
      </c>
      <c r="D10149" t="s">
        <v>20219</v>
      </c>
      <c r="E10149" s="4">
        <v>45244.625</v>
      </c>
      <c r="F10149">
        <f t="shared" si="158"/>
        <v>7</v>
      </c>
    </row>
    <row r="10150" spans="2:6" x14ac:dyDescent="0.2">
      <c r="B10150" t="s">
        <v>20220</v>
      </c>
      <c r="C10150" s="7" t="s">
        <v>10395</v>
      </c>
      <c r="D10150" t="s">
        <v>20221</v>
      </c>
      <c r="E10150" s="4">
        <v>45244.617361111108</v>
      </c>
      <c r="F10150">
        <f t="shared" si="158"/>
        <v>11</v>
      </c>
    </row>
    <row r="10151" spans="2:6" x14ac:dyDescent="0.2">
      <c r="B10151" t="s">
        <v>20222</v>
      </c>
      <c r="C10151" s="7" t="s">
        <v>10395</v>
      </c>
      <c r="D10151" t="s">
        <v>20223</v>
      </c>
      <c r="E10151" s="4">
        <v>45244.597222222219</v>
      </c>
      <c r="F10151">
        <f t="shared" si="158"/>
        <v>9</v>
      </c>
    </row>
    <row r="10152" spans="2:6" x14ac:dyDescent="0.2">
      <c r="B10152" t="s">
        <v>20224</v>
      </c>
      <c r="C10152" s="7" t="s">
        <v>10395</v>
      </c>
      <c r="D10152" t="s">
        <v>20225</v>
      </c>
      <c r="E10152" s="4">
        <v>45244.587500000001</v>
      </c>
      <c r="F10152">
        <f t="shared" si="158"/>
        <v>9</v>
      </c>
    </row>
    <row r="10153" spans="2:6" x14ac:dyDescent="0.2">
      <c r="B10153" t="s">
        <v>20226</v>
      </c>
      <c r="C10153" s="7" t="s">
        <v>10395</v>
      </c>
      <c r="D10153" t="s">
        <v>20227</v>
      </c>
      <c r="E10153" s="4">
        <v>45244.572916666664</v>
      </c>
      <c r="F10153">
        <f t="shared" si="158"/>
        <v>11</v>
      </c>
    </row>
    <row r="10154" spans="2:6" x14ac:dyDescent="0.2">
      <c r="B10154" t="s">
        <v>20228</v>
      </c>
      <c r="C10154" s="7" t="s">
        <v>10395</v>
      </c>
      <c r="D10154" t="s">
        <v>20229</v>
      </c>
      <c r="E10154" s="4">
        <v>45244.572916666664</v>
      </c>
      <c r="F10154">
        <f t="shared" si="158"/>
        <v>11</v>
      </c>
    </row>
    <row r="10155" spans="2:6" x14ac:dyDescent="0.2">
      <c r="B10155" t="s">
        <v>20230</v>
      </c>
      <c r="C10155" s="7" t="s">
        <v>10395</v>
      </c>
      <c r="D10155" t="s">
        <v>20231</v>
      </c>
      <c r="E10155" s="4">
        <v>45244.5625</v>
      </c>
      <c r="F10155">
        <f t="shared" si="158"/>
        <v>7</v>
      </c>
    </row>
    <row r="10156" spans="2:6" x14ac:dyDescent="0.2">
      <c r="B10156" t="s">
        <v>20232</v>
      </c>
      <c r="C10156" s="7" t="s">
        <v>10395</v>
      </c>
      <c r="D10156" t="s">
        <v>20233</v>
      </c>
      <c r="E10156" s="4">
        <v>45244.556250000001</v>
      </c>
      <c r="F10156">
        <f t="shared" si="158"/>
        <v>11</v>
      </c>
    </row>
    <row r="10157" spans="2:6" x14ac:dyDescent="0.2">
      <c r="B10157" t="s">
        <v>20234</v>
      </c>
      <c r="C10157" s="7" t="s">
        <v>10395</v>
      </c>
      <c r="D10157" t="s">
        <v>20235</v>
      </c>
      <c r="E10157" s="4">
        <v>45244.541666666664</v>
      </c>
      <c r="F10157">
        <f t="shared" si="158"/>
        <v>10</v>
      </c>
    </row>
    <row r="10158" spans="2:6" x14ac:dyDescent="0.2">
      <c r="B10158" t="s">
        <v>20236</v>
      </c>
      <c r="C10158" s="7" t="s">
        <v>10395</v>
      </c>
      <c r="D10158" t="s">
        <v>20237</v>
      </c>
      <c r="E10158" s="4">
        <v>45244.525694444441</v>
      </c>
      <c r="F10158">
        <f t="shared" si="158"/>
        <v>16</v>
      </c>
    </row>
    <row r="10159" spans="2:6" x14ac:dyDescent="0.2">
      <c r="B10159" t="s">
        <v>20238</v>
      </c>
      <c r="C10159" s="7" t="s">
        <v>10395</v>
      </c>
      <c r="D10159" t="s">
        <v>20239</v>
      </c>
      <c r="E10159" s="4">
        <v>45244.513194444444</v>
      </c>
      <c r="F10159">
        <f t="shared" si="158"/>
        <v>9</v>
      </c>
    </row>
    <row r="10160" spans="2:6" x14ac:dyDescent="0.2">
      <c r="B10160" t="s">
        <v>20240</v>
      </c>
      <c r="C10160" s="7" t="s">
        <v>10395</v>
      </c>
      <c r="D10160" t="s">
        <v>20241</v>
      </c>
      <c r="E10160" s="4">
        <v>45244.500694444447</v>
      </c>
      <c r="F10160">
        <f t="shared" si="158"/>
        <v>13</v>
      </c>
    </row>
    <row r="10161" spans="2:6" x14ac:dyDescent="0.2">
      <c r="B10161" t="s">
        <v>20242</v>
      </c>
      <c r="C10161" s="7" t="s">
        <v>10395</v>
      </c>
      <c r="D10161" t="s">
        <v>20243</v>
      </c>
      <c r="E10161" s="4">
        <v>45244.499305555553</v>
      </c>
      <c r="F10161">
        <f t="shared" si="158"/>
        <v>8</v>
      </c>
    </row>
    <row r="10162" spans="2:6" x14ac:dyDescent="0.2">
      <c r="B10162" t="s">
        <v>20244</v>
      </c>
      <c r="C10162" s="7" t="s">
        <v>10395</v>
      </c>
      <c r="D10162" t="s">
        <v>20245</v>
      </c>
      <c r="E10162" s="4">
        <v>45244.470833333333</v>
      </c>
      <c r="F10162">
        <f t="shared" si="158"/>
        <v>9</v>
      </c>
    </row>
    <row r="10163" spans="2:6" x14ac:dyDescent="0.2">
      <c r="B10163" t="s">
        <v>20246</v>
      </c>
      <c r="C10163" s="7" t="s">
        <v>10395</v>
      </c>
      <c r="D10163" t="s">
        <v>20247</v>
      </c>
      <c r="E10163" s="4">
        <v>45244.458333333336</v>
      </c>
      <c r="F10163">
        <f t="shared" si="158"/>
        <v>12</v>
      </c>
    </row>
    <row r="10164" spans="2:6" x14ac:dyDescent="0.2">
      <c r="B10164" t="s">
        <v>20248</v>
      </c>
      <c r="C10164" s="7" t="s">
        <v>10395</v>
      </c>
      <c r="D10164" t="s">
        <v>20249</v>
      </c>
      <c r="E10164" s="4">
        <v>45244.415277777778</v>
      </c>
      <c r="F10164">
        <f t="shared" si="158"/>
        <v>12</v>
      </c>
    </row>
    <row r="10165" spans="2:6" x14ac:dyDescent="0.2">
      <c r="B10165" t="s">
        <v>20250</v>
      </c>
      <c r="C10165" s="7" t="s">
        <v>10395</v>
      </c>
      <c r="D10165" t="s">
        <v>20251</v>
      </c>
      <c r="E10165" s="4">
        <v>45244.413888888892</v>
      </c>
      <c r="F10165">
        <f t="shared" si="158"/>
        <v>13</v>
      </c>
    </row>
    <row r="10166" spans="2:6" x14ac:dyDescent="0.2">
      <c r="B10166" t="s">
        <v>20252</v>
      </c>
      <c r="C10166" s="7" t="s">
        <v>10395</v>
      </c>
      <c r="D10166" t="s">
        <v>20253</v>
      </c>
      <c r="E10166" s="4">
        <v>45244.405555555553</v>
      </c>
      <c r="F10166">
        <f t="shared" si="158"/>
        <v>8</v>
      </c>
    </row>
    <row r="10167" spans="2:6" x14ac:dyDescent="0.2">
      <c r="B10167" t="s">
        <v>20254</v>
      </c>
      <c r="C10167" s="7" t="s">
        <v>10395</v>
      </c>
      <c r="D10167" t="s">
        <v>20255</v>
      </c>
      <c r="E10167" s="4">
        <v>45244.404861111114</v>
      </c>
      <c r="F10167">
        <f t="shared" si="158"/>
        <v>11</v>
      </c>
    </row>
    <row r="10168" spans="2:6" x14ac:dyDescent="0.2">
      <c r="B10168" t="s">
        <v>20256</v>
      </c>
      <c r="C10168" s="7" t="s">
        <v>10395</v>
      </c>
      <c r="D10168" t="s">
        <v>20257</v>
      </c>
      <c r="E10168" s="4">
        <v>45244.381249999999</v>
      </c>
      <c r="F10168">
        <f t="shared" si="158"/>
        <v>12</v>
      </c>
    </row>
    <row r="10169" spans="2:6" x14ac:dyDescent="0.2">
      <c r="B10169" t="s">
        <v>20258</v>
      </c>
      <c r="C10169" s="7" t="s">
        <v>10395</v>
      </c>
      <c r="D10169" t="s">
        <v>20259</v>
      </c>
      <c r="E10169" s="4">
        <v>45244.372916666667</v>
      </c>
      <c r="F10169">
        <f t="shared" si="158"/>
        <v>12</v>
      </c>
    </row>
    <row r="10170" spans="2:6" x14ac:dyDescent="0.2">
      <c r="B10170" t="s">
        <v>20260</v>
      </c>
      <c r="C10170" s="7" t="s">
        <v>10395</v>
      </c>
      <c r="D10170" t="s">
        <v>20261</v>
      </c>
      <c r="E10170" s="4">
        <v>45244.324305555558</v>
      </c>
      <c r="F10170">
        <f t="shared" si="158"/>
        <v>8</v>
      </c>
    </row>
    <row r="10171" spans="2:6" x14ac:dyDescent="0.2">
      <c r="B10171" t="s">
        <v>20262</v>
      </c>
      <c r="C10171" s="7" t="s">
        <v>10395</v>
      </c>
      <c r="D10171" t="s">
        <v>20263</v>
      </c>
      <c r="E10171" s="4">
        <v>45244.291666666664</v>
      </c>
      <c r="F10171">
        <f t="shared" si="158"/>
        <v>13</v>
      </c>
    </row>
    <row r="10172" spans="2:6" x14ac:dyDescent="0.2">
      <c r="B10172" t="s">
        <v>20264</v>
      </c>
      <c r="C10172" s="7" t="s">
        <v>10395</v>
      </c>
      <c r="D10172" t="s">
        <v>20265</v>
      </c>
      <c r="E10172" s="4">
        <v>45243.932638888888</v>
      </c>
      <c r="F10172">
        <f t="shared" si="158"/>
        <v>12</v>
      </c>
    </row>
    <row r="10173" spans="2:6" x14ac:dyDescent="0.2">
      <c r="B10173" t="s">
        <v>20266</v>
      </c>
      <c r="C10173" s="7" t="s">
        <v>10395</v>
      </c>
      <c r="D10173" t="s">
        <v>20267</v>
      </c>
      <c r="E10173" s="4">
        <v>45243.916666666664</v>
      </c>
      <c r="F10173">
        <f t="shared" si="158"/>
        <v>13</v>
      </c>
    </row>
    <row r="10174" spans="2:6" x14ac:dyDescent="0.2">
      <c r="B10174" t="s">
        <v>20268</v>
      </c>
      <c r="C10174" s="7" t="s">
        <v>10395</v>
      </c>
      <c r="D10174" t="s">
        <v>20269</v>
      </c>
      <c r="E10174" s="4">
        <v>45243.9</v>
      </c>
      <c r="F10174">
        <f t="shared" si="158"/>
        <v>9</v>
      </c>
    </row>
    <row r="10175" spans="2:6" x14ac:dyDescent="0.2">
      <c r="B10175" t="s">
        <v>20270</v>
      </c>
      <c r="C10175" s="7" t="s">
        <v>10395</v>
      </c>
      <c r="D10175" t="s">
        <v>20271</v>
      </c>
      <c r="E10175" s="4">
        <v>45243.866666666669</v>
      </c>
      <c r="F10175">
        <f t="shared" si="158"/>
        <v>11</v>
      </c>
    </row>
    <row r="10176" spans="2:6" x14ac:dyDescent="0.2">
      <c r="B10176" t="s">
        <v>20272</v>
      </c>
      <c r="C10176" s="7" t="s">
        <v>10395</v>
      </c>
      <c r="D10176" t="s">
        <v>20273</v>
      </c>
      <c r="E10176" s="4">
        <v>45243.831250000003</v>
      </c>
      <c r="F10176">
        <f t="shared" si="158"/>
        <v>9</v>
      </c>
    </row>
    <row r="10177" spans="2:6" x14ac:dyDescent="0.2">
      <c r="B10177" t="s">
        <v>20274</v>
      </c>
      <c r="C10177" s="7" t="s">
        <v>10395</v>
      </c>
      <c r="D10177" t="s">
        <v>20275</v>
      </c>
      <c r="E10177" s="4">
        <v>45243.820138888892</v>
      </c>
      <c r="F10177">
        <f t="shared" si="158"/>
        <v>12</v>
      </c>
    </row>
    <row r="10178" spans="2:6" x14ac:dyDescent="0.2">
      <c r="B10178" t="s">
        <v>20276</v>
      </c>
      <c r="C10178" s="7" t="s">
        <v>10395</v>
      </c>
      <c r="D10178" t="s">
        <v>20277</v>
      </c>
      <c r="E10178" s="4">
        <v>45243.81527777778</v>
      </c>
      <c r="F10178">
        <f t="shared" si="158"/>
        <v>10</v>
      </c>
    </row>
    <row r="10179" spans="2:6" x14ac:dyDescent="0.2">
      <c r="B10179" t="s">
        <v>20278</v>
      </c>
      <c r="C10179" s="7" t="s">
        <v>10395</v>
      </c>
      <c r="D10179" t="s">
        <v>20279</v>
      </c>
      <c r="E10179" s="4">
        <v>45243.791666666664</v>
      </c>
      <c r="F10179">
        <f t="shared" ref="F10179:F10242" si="159">IF($B10179="",0, LEN(TRIM($B10179)) - LEN(SUBSTITUTE(TRIM($B10179)," ", "")) + 1)</f>
        <v>14</v>
      </c>
    </row>
    <row r="10180" spans="2:6" x14ac:dyDescent="0.2">
      <c r="B10180" t="s">
        <v>20280</v>
      </c>
      <c r="C10180" s="7" t="s">
        <v>10395</v>
      </c>
      <c r="D10180" t="s">
        <v>20281</v>
      </c>
      <c r="E10180" s="4">
        <v>45243.785416666666</v>
      </c>
      <c r="F10180">
        <f t="shared" si="159"/>
        <v>13</v>
      </c>
    </row>
    <row r="10181" spans="2:6" x14ac:dyDescent="0.2">
      <c r="B10181" t="s">
        <v>20282</v>
      </c>
      <c r="C10181" s="7" t="s">
        <v>10395</v>
      </c>
      <c r="D10181" t="s">
        <v>20283</v>
      </c>
      <c r="E10181" s="4">
        <v>45243.78125</v>
      </c>
      <c r="F10181">
        <f t="shared" si="159"/>
        <v>9</v>
      </c>
    </row>
    <row r="10182" spans="2:6" x14ac:dyDescent="0.2">
      <c r="B10182" t="s">
        <v>20284</v>
      </c>
      <c r="C10182" s="7" t="s">
        <v>10395</v>
      </c>
      <c r="D10182" t="s">
        <v>20285</v>
      </c>
      <c r="E10182" s="4">
        <v>45243.772222222222</v>
      </c>
      <c r="F10182">
        <f t="shared" si="159"/>
        <v>10</v>
      </c>
    </row>
    <row r="10183" spans="2:6" x14ac:dyDescent="0.2">
      <c r="B10183" t="s">
        <v>20286</v>
      </c>
      <c r="C10183" s="7" t="s">
        <v>10395</v>
      </c>
      <c r="D10183" t="s">
        <v>20287</v>
      </c>
      <c r="E10183" s="4">
        <v>45243.736805555556</v>
      </c>
      <c r="F10183">
        <f t="shared" si="159"/>
        <v>10</v>
      </c>
    </row>
    <row r="10184" spans="2:6" x14ac:dyDescent="0.2">
      <c r="B10184" t="s">
        <v>20288</v>
      </c>
      <c r="C10184" s="7" t="s">
        <v>10395</v>
      </c>
      <c r="D10184" t="s">
        <v>20289</v>
      </c>
      <c r="E10184" s="4">
        <v>45243.7</v>
      </c>
      <c r="F10184">
        <f t="shared" si="159"/>
        <v>6</v>
      </c>
    </row>
    <row r="10185" spans="2:6" x14ac:dyDescent="0.2">
      <c r="B10185" t="s">
        <v>20290</v>
      </c>
      <c r="C10185" s="7" t="s">
        <v>10395</v>
      </c>
      <c r="D10185" t="s">
        <v>20291</v>
      </c>
      <c r="E10185" s="4">
        <v>45243.697222222225</v>
      </c>
      <c r="F10185">
        <f t="shared" si="159"/>
        <v>10</v>
      </c>
    </row>
    <row r="10186" spans="2:6" x14ac:dyDescent="0.2">
      <c r="B10186" t="s">
        <v>20292</v>
      </c>
      <c r="C10186" s="7" t="s">
        <v>10395</v>
      </c>
      <c r="D10186" t="s">
        <v>20293</v>
      </c>
      <c r="E10186" s="4">
        <v>45243.690972222219</v>
      </c>
      <c r="F10186">
        <f t="shared" si="159"/>
        <v>5</v>
      </c>
    </row>
    <row r="10187" spans="2:6" x14ac:dyDescent="0.2">
      <c r="B10187" t="s">
        <v>20294</v>
      </c>
      <c r="C10187" s="7" t="s">
        <v>10395</v>
      </c>
      <c r="D10187" t="s">
        <v>20295</v>
      </c>
      <c r="E10187" s="4">
        <v>45243.670138888891</v>
      </c>
      <c r="F10187">
        <f t="shared" si="159"/>
        <v>9</v>
      </c>
    </row>
    <row r="10188" spans="2:6" x14ac:dyDescent="0.2">
      <c r="B10188" t="s">
        <v>20296</v>
      </c>
      <c r="C10188" s="7" t="s">
        <v>10395</v>
      </c>
      <c r="D10188" t="s">
        <v>20297</v>
      </c>
      <c r="E10188" s="4">
        <v>45243.648611111108</v>
      </c>
      <c r="F10188">
        <f t="shared" si="159"/>
        <v>10</v>
      </c>
    </row>
    <row r="10189" spans="2:6" x14ac:dyDescent="0.2">
      <c r="B10189" t="s">
        <v>20298</v>
      </c>
      <c r="C10189" s="7" t="s">
        <v>10395</v>
      </c>
      <c r="D10189" t="s">
        <v>20299</v>
      </c>
      <c r="E10189" s="4">
        <v>45243.644444444442</v>
      </c>
      <c r="F10189">
        <f t="shared" si="159"/>
        <v>10</v>
      </c>
    </row>
    <row r="10190" spans="2:6" x14ac:dyDescent="0.2">
      <c r="B10190" t="s">
        <v>20300</v>
      </c>
      <c r="C10190" s="7" t="s">
        <v>10395</v>
      </c>
      <c r="D10190" t="s">
        <v>20301</v>
      </c>
      <c r="E10190" s="4">
        <v>45243.642361111109</v>
      </c>
      <c r="F10190">
        <f t="shared" si="159"/>
        <v>10</v>
      </c>
    </row>
    <row r="10191" spans="2:6" x14ac:dyDescent="0.2">
      <c r="B10191" t="s">
        <v>20302</v>
      </c>
      <c r="C10191" s="7" t="s">
        <v>10395</v>
      </c>
      <c r="D10191" t="s">
        <v>20303</v>
      </c>
      <c r="E10191" s="4">
        <v>45243.618055555555</v>
      </c>
      <c r="F10191">
        <f t="shared" si="159"/>
        <v>6</v>
      </c>
    </row>
    <row r="10192" spans="2:6" x14ac:dyDescent="0.2">
      <c r="B10192" t="s">
        <v>20304</v>
      </c>
      <c r="C10192" s="7" t="s">
        <v>10395</v>
      </c>
      <c r="D10192" t="s">
        <v>20305</v>
      </c>
      <c r="E10192" s="4">
        <v>45243.609027777777</v>
      </c>
      <c r="F10192">
        <f t="shared" si="159"/>
        <v>11</v>
      </c>
    </row>
    <row r="10193" spans="2:6" x14ac:dyDescent="0.2">
      <c r="B10193" t="s">
        <v>20306</v>
      </c>
      <c r="C10193" s="7" t="s">
        <v>10395</v>
      </c>
      <c r="D10193" t="s">
        <v>20307</v>
      </c>
      <c r="E10193" s="4">
        <v>45243.600694444445</v>
      </c>
      <c r="F10193">
        <f t="shared" si="159"/>
        <v>6</v>
      </c>
    </row>
    <row r="10194" spans="2:6" x14ac:dyDescent="0.2">
      <c r="B10194" t="s">
        <v>20308</v>
      </c>
      <c r="C10194" s="7" t="s">
        <v>10395</v>
      </c>
      <c r="D10194" t="s">
        <v>20309</v>
      </c>
      <c r="E10194" s="4">
        <v>45243.597916666666</v>
      </c>
      <c r="F10194">
        <f t="shared" si="159"/>
        <v>9</v>
      </c>
    </row>
    <row r="10195" spans="2:6" x14ac:dyDescent="0.2">
      <c r="B10195" t="s">
        <v>20310</v>
      </c>
      <c r="C10195" s="7" t="s">
        <v>10395</v>
      </c>
      <c r="D10195" t="s">
        <v>20311</v>
      </c>
      <c r="E10195" s="4">
        <v>45243.59375</v>
      </c>
      <c r="F10195">
        <f t="shared" si="159"/>
        <v>8</v>
      </c>
    </row>
    <row r="10196" spans="2:6" x14ac:dyDescent="0.2">
      <c r="B10196" t="s">
        <v>20312</v>
      </c>
      <c r="C10196" s="7" t="s">
        <v>10395</v>
      </c>
      <c r="D10196" t="s">
        <v>20313</v>
      </c>
      <c r="E10196" s="4">
        <v>45243.578472222223</v>
      </c>
      <c r="F10196">
        <f t="shared" si="159"/>
        <v>11</v>
      </c>
    </row>
    <row r="10197" spans="2:6" x14ac:dyDescent="0.2">
      <c r="B10197" t="s">
        <v>20314</v>
      </c>
      <c r="C10197" s="7" t="s">
        <v>10395</v>
      </c>
      <c r="D10197" t="s">
        <v>20315</v>
      </c>
      <c r="E10197" s="4">
        <v>45243.532638888886</v>
      </c>
      <c r="F10197">
        <f t="shared" si="159"/>
        <v>14</v>
      </c>
    </row>
    <row r="10198" spans="2:6" x14ac:dyDescent="0.2">
      <c r="B10198" t="s">
        <v>20316</v>
      </c>
      <c r="C10198" s="7" t="s">
        <v>10395</v>
      </c>
      <c r="D10198" t="s">
        <v>20317</v>
      </c>
      <c r="E10198" s="4">
        <v>45243.527083333334</v>
      </c>
      <c r="F10198">
        <f t="shared" si="159"/>
        <v>8</v>
      </c>
    </row>
    <row r="10199" spans="2:6" x14ac:dyDescent="0.2">
      <c r="B10199" t="s">
        <v>20318</v>
      </c>
      <c r="C10199" s="7" t="s">
        <v>10395</v>
      </c>
      <c r="D10199" t="s">
        <v>20319</v>
      </c>
      <c r="E10199" s="4">
        <v>45243.515972222223</v>
      </c>
      <c r="F10199">
        <f t="shared" si="159"/>
        <v>9</v>
      </c>
    </row>
    <row r="10200" spans="2:6" x14ac:dyDescent="0.2">
      <c r="B10200" t="s">
        <v>20320</v>
      </c>
      <c r="C10200" s="7" t="s">
        <v>10395</v>
      </c>
      <c r="D10200" t="s">
        <v>20321</v>
      </c>
      <c r="E10200" s="4">
        <v>45243.505555555559</v>
      </c>
      <c r="F10200">
        <f t="shared" si="159"/>
        <v>14</v>
      </c>
    </row>
    <row r="10201" spans="2:6" x14ac:dyDescent="0.2">
      <c r="B10201" t="s">
        <v>20322</v>
      </c>
      <c r="C10201" s="7" t="s">
        <v>10395</v>
      </c>
      <c r="D10201" t="s">
        <v>20323</v>
      </c>
      <c r="E10201" s="4">
        <v>45243.503472222219</v>
      </c>
      <c r="F10201">
        <f t="shared" si="159"/>
        <v>5</v>
      </c>
    </row>
    <row r="10202" spans="2:6" x14ac:dyDescent="0.2">
      <c r="B10202" t="s">
        <v>20324</v>
      </c>
      <c r="C10202" s="7" t="s">
        <v>10395</v>
      </c>
      <c r="D10202" t="s">
        <v>20325</v>
      </c>
      <c r="E10202" s="4">
        <v>45243.496527777781</v>
      </c>
      <c r="F10202">
        <f t="shared" si="159"/>
        <v>11</v>
      </c>
    </row>
    <row r="10203" spans="2:6" x14ac:dyDescent="0.2">
      <c r="B10203" t="s">
        <v>20326</v>
      </c>
      <c r="C10203" s="7" t="s">
        <v>10395</v>
      </c>
      <c r="D10203" t="s">
        <v>20327</v>
      </c>
      <c r="E10203" s="4">
        <v>45243.486805555556</v>
      </c>
      <c r="F10203">
        <f t="shared" si="159"/>
        <v>9</v>
      </c>
    </row>
    <row r="10204" spans="2:6" x14ac:dyDescent="0.2">
      <c r="B10204" t="s">
        <v>20328</v>
      </c>
      <c r="C10204" s="7" t="s">
        <v>10395</v>
      </c>
      <c r="D10204" t="s">
        <v>20329</v>
      </c>
      <c r="E10204" s="4">
        <v>45243.486111111109</v>
      </c>
      <c r="F10204">
        <f t="shared" si="159"/>
        <v>13</v>
      </c>
    </row>
    <row r="10205" spans="2:6" x14ac:dyDescent="0.2">
      <c r="B10205" t="s">
        <v>20330</v>
      </c>
      <c r="C10205" s="7" t="s">
        <v>10395</v>
      </c>
      <c r="D10205" t="s">
        <v>20331</v>
      </c>
      <c r="E10205" s="4">
        <v>45243.48541666667</v>
      </c>
      <c r="F10205">
        <f t="shared" si="159"/>
        <v>11</v>
      </c>
    </row>
    <row r="10206" spans="2:6" x14ac:dyDescent="0.2">
      <c r="B10206" t="s">
        <v>20332</v>
      </c>
      <c r="C10206" s="7" t="s">
        <v>10395</v>
      </c>
      <c r="D10206" t="s">
        <v>20333</v>
      </c>
      <c r="E10206" s="4">
        <v>45243.456250000003</v>
      </c>
      <c r="F10206">
        <f t="shared" si="159"/>
        <v>9</v>
      </c>
    </row>
    <row r="10207" spans="2:6" x14ac:dyDescent="0.2">
      <c r="B10207" t="s">
        <v>20334</v>
      </c>
      <c r="C10207" s="7" t="s">
        <v>10395</v>
      </c>
      <c r="D10207" t="s">
        <v>20335</v>
      </c>
      <c r="E10207" s="4">
        <v>45243.44027777778</v>
      </c>
      <c r="F10207">
        <f t="shared" si="159"/>
        <v>11</v>
      </c>
    </row>
    <row r="10208" spans="2:6" x14ac:dyDescent="0.2">
      <c r="B10208" t="s">
        <v>20336</v>
      </c>
      <c r="C10208" s="7" t="s">
        <v>10395</v>
      </c>
      <c r="D10208" t="s">
        <v>20337</v>
      </c>
      <c r="E10208" s="4">
        <v>45243.43472222222</v>
      </c>
      <c r="F10208">
        <f t="shared" si="159"/>
        <v>11</v>
      </c>
    </row>
    <row r="10209" spans="2:6" x14ac:dyDescent="0.2">
      <c r="B10209" t="s">
        <v>20338</v>
      </c>
      <c r="C10209" s="7" t="s">
        <v>10395</v>
      </c>
      <c r="D10209" t="s">
        <v>20339</v>
      </c>
      <c r="E10209" s="4">
        <v>45243.425694444442</v>
      </c>
      <c r="F10209">
        <f t="shared" si="159"/>
        <v>11</v>
      </c>
    </row>
    <row r="10210" spans="2:6" x14ac:dyDescent="0.2">
      <c r="B10210" t="s">
        <v>20340</v>
      </c>
      <c r="C10210" s="7" t="s">
        <v>10395</v>
      </c>
      <c r="D10210" t="s">
        <v>20341</v>
      </c>
      <c r="E10210" s="4">
        <v>45243.422222222223</v>
      </c>
      <c r="F10210">
        <f t="shared" si="159"/>
        <v>11</v>
      </c>
    </row>
    <row r="10211" spans="2:6" x14ac:dyDescent="0.2">
      <c r="B10211" t="s">
        <v>20342</v>
      </c>
      <c r="C10211" s="7" t="s">
        <v>10395</v>
      </c>
      <c r="D10211" t="s">
        <v>20343</v>
      </c>
      <c r="E10211" s="4">
        <v>45243.376388888886</v>
      </c>
      <c r="F10211">
        <f t="shared" si="159"/>
        <v>12</v>
      </c>
    </row>
    <row r="10212" spans="2:6" x14ac:dyDescent="0.2">
      <c r="B10212" t="s">
        <v>20344</v>
      </c>
      <c r="C10212" s="7" t="s">
        <v>10395</v>
      </c>
      <c r="D10212" t="s">
        <v>20345</v>
      </c>
      <c r="E10212" s="4">
        <v>45243.372916666667</v>
      </c>
      <c r="F10212">
        <f t="shared" si="159"/>
        <v>10</v>
      </c>
    </row>
    <row r="10213" spans="2:6" x14ac:dyDescent="0.2">
      <c r="B10213" t="s">
        <v>20346</v>
      </c>
      <c r="C10213" s="7" t="s">
        <v>10395</v>
      </c>
      <c r="D10213" t="s">
        <v>20347</v>
      </c>
      <c r="E10213" s="4">
        <v>45243.333333333336</v>
      </c>
      <c r="F10213">
        <f t="shared" si="159"/>
        <v>10</v>
      </c>
    </row>
    <row r="10214" spans="2:6" x14ac:dyDescent="0.2">
      <c r="B10214" t="s">
        <v>20348</v>
      </c>
      <c r="C10214" s="7" t="s">
        <v>10395</v>
      </c>
      <c r="D10214" t="s">
        <v>20349</v>
      </c>
      <c r="E10214" s="4">
        <v>45243.29791666667</v>
      </c>
      <c r="F10214">
        <f t="shared" si="159"/>
        <v>10</v>
      </c>
    </row>
    <row r="10215" spans="2:6" x14ac:dyDescent="0.2">
      <c r="B10215" t="s">
        <v>20350</v>
      </c>
      <c r="C10215" s="7" t="s">
        <v>10395</v>
      </c>
      <c r="D10215" t="s">
        <v>20351</v>
      </c>
      <c r="E10215" s="4">
        <v>45243.288888888892</v>
      </c>
      <c r="F10215">
        <f t="shared" si="159"/>
        <v>14</v>
      </c>
    </row>
    <row r="10216" spans="2:6" x14ac:dyDescent="0.2">
      <c r="B10216" t="s">
        <v>20352</v>
      </c>
      <c r="C10216" s="7" t="s">
        <v>10395</v>
      </c>
      <c r="D10216" t="s">
        <v>20353</v>
      </c>
      <c r="E10216" s="4">
        <v>45242.802083333336</v>
      </c>
      <c r="F10216">
        <f t="shared" si="159"/>
        <v>10</v>
      </c>
    </row>
    <row r="10217" spans="2:6" x14ac:dyDescent="0.2">
      <c r="B10217" t="s">
        <v>20354</v>
      </c>
      <c r="C10217" s="7" t="s">
        <v>10395</v>
      </c>
      <c r="D10217" t="s">
        <v>20355</v>
      </c>
      <c r="E10217" s="4">
        <v>45242.781944444447</v>
      </c>
      <c r="F10217">
        <f t="shared" si="159"/>
        <v>8</v>
      </c>
    </row>
    <row r="10218" spans="2:6" x14ac:dyDescent="0.2">
      <c r="B10218" t="s">
        <v>20356</v>
      </c>
      <c r="C10218" s="7" t="s">
        <v>10395</v>
      </c>
      <c r="D10218" t="s">
        <v>20357</v>
      </c>
      <c r="E10218" s="4">
        <v>45242.772916666669</v>
      </c>
      <c r="F10218">
        <f t="shared" si="159"/>
        <v>11</v>
      </c>
    </row>
    <row r="10219" spans="2:6" x14ac:dyDescent="0.2">
      <c r="B10219" t="s">
        <v>20358</v>
      </c>
      <c r="C10219" s="7" t="s">
        <v>10395</v>
      </c>
      <c r="D10219" t="s">
        <v>20359</v>
      </c>
      <c r="E10219" s="4">
        <v>45242.732638888891</v>
      </c>
      <c r="F10219">
        <f t="shared" si="159"/>
        <v>12</v>
      </c>
    </row>
    <row r="10220" spans="2:6" x14ac:dyDescent="0.2">
      <c r="B10220" t="s">
        <v>20360</v>
      </c>
      <c r="C10220" s="7" t="s">
        <v>10395</v>
      </c>
      <c r="D10220" t="s">
        <v>20361</v>
      </c>
      <c r="E10220" s="4">
        <v>45242.665972222225</v>
      </c>
      <c r="F10220">
        <f t="shared" si="159"/>
        <v>8</v>
      </c>
    </row>
    <row r="10221" spans="2:6" x14ac:dyDescent="0.2">
      <c r="B10221" t="s">
        <v>20362</v>
      </c>
      <c r="C10221" s="7" t="s">
        <v>10395</v>
      </c>
      <c r="D10221" t="s">
        <v>20363</v>
      </c>
      <c r="E10221" s="4">
        <v>45242.576388888891</v>
      </c>
      <c r="F10221">
        <f t="shared" si="159"/>
        <v>11</v>
      </c>
    </row>
    <row r="10222" spans="2:6" x14ac:dyDescent="0.2">
      <c r="B10222" t="s">
        <v>20364</v>
      </c>
      <c r="C10222" s="7" t="s">
        <v>10395</v>
      </c>
      <c r="D10222" t="s">
        <v>20365</v>
      </c>
      <c r="E10222" s="4">
        <v>45242.570138888892</v>
      </c>
      <c r="F10222">
        <f t="shared" si="159"/>
        <v>11</v>
      </c>
    </row>
    <row r="10223" spans="2:6" x14ac:dyDescent="0.2">
      <c r="B10223" t="s">
        <v>20366</v>
      </c>
      <c r="C10223" s="7" t="s">
        <v>10395</v>
      </c>
      <c r="D10223" t="s">
        <v>20367</v>
      </c>
      <c r="E10223" s="4">
        <v>45242.552777777775</v>
      </c>
      <c r="F10223">
        <f t="shared" si="159"/>
        <v>10</v>
      </c>
    </row>
    <row r="10224" spans="2:6" x14ac:dyDescent="0.2">
      <c r="B10224" t="s">
        <v>20368</v>
      </c>
      <c r="C10224" s="7" t="s">
        <v>10395</v>
      </c>
      <c r="D10224" t="s">
        <v>20369</v>
      </c>
      <c r="E10224" s="4">
        <v>45242.533333333333</v>
      </c>
      <c r="F10224">
        <f t="shared" si="159"/>
        <v>13</v>
      </c>
    </row>
    <row r="10225" spans="2:6" x14ac:dyDescent="0.2">
      <c r="B10225" t="s">
        <v>20370</v>
      </c>
      <c r="C10225" s="7" t="s">
        <v>10395</v>
      </c>
      <c r="D10225" t="s">
        <v>20371</v>
      </c>
      <c r="E10225" s="4">
        <v>45242.526388888888</v>
      </c>
      <c r="F10225">
        <f t="shared" si="159"/>
        <v>7</v>
      </c>
    </row>
    <row r="10226" spans="2:6" x14ac:dyDescent="0.2">
      <c r="B10226" t="s">
        <v>20372</v>
      </c>
      <c r="C10226" s="7" t="s">
        <v>10395</v>
      </c>
      <c r="D10226" t="s">
        <v>20373</v>
      </c>
      <c r="E10226" s="4">
        <v>45242.520833333336</v>
      </c>
      <c r="F10226">
        <f t="shared" si="159"/>
        <v>10</v>
      </c>
    </row>
    <row r="10227" spans="2:6" x14ac:dyDescent="0.2">
      <c r="B10227" t="s">
        <v>20374</v>
      </c>
      <c r="C10227" s="7" t="s">
        <v>10395</v>
      </c>
      <c r="D10227" t="s">
        <v>20375</v>
      </c>
      <c r="E10227" s="4">
        <v>45242.505555555559</v>
      </c>
      <c r="F10227">
        <f t="shared" si="159"/>
        <v>10</v>
      </c>
    </row>
    <row r="10228" spans="2:6" x14ac:dyDescent="0.2">
      <c r="B10228" t="s">
        <v>20376</v>
      </c>
      <c r="C10228" s="7" t="s">
        <v>10395</v>
      </c>
      <c r="D10228" t="s">
        <v>20377</v>
      </c>
      <c r="E10228" s="4">
        <v>45242.504166666666</v>
      </c>
      <c r="F10228">
        <f t="shared" si="159"/>
        <v>9</v>
      </c>
    </row>
    <row r="10229" spans="2:6" x14ac:dyDescent="0.2">
      <c r="B10229" t="s">
        <v>20378</v>
      </c>
      <c r="C10229" s="7" t="s">
        <v>10395</v>
      </c>
      <c r="D10229" t="s">
        <v>20379</v>
      </c>
      <c r="E10229" s="4">
        <v>45242.48541666667</v>
      </c>
      <c r="F10229">
        <f t="shared" si="159"/>
        <v>10</v>
      </c>
    </row>
    <row r="10230" spans="2:6" x14ac:dyDescent="0.2">
      <c r="B10230" t="s">
        <v>20380</v>
      </c>
      <c r="C10230" s="7" t="s">
        <v>10395</v>
      </c>
      <c r="D10230" t="s">
        <v>20381</v>
      </c>
      <c r="E10230" s="4">
        <v>45242.469444444447</v>
      </c>
      <c r="F10230">
        <f t="shared" si="159"/>
        <v>11</v>
      </c>
    </row>
    <row r="10231" spans="2:6" x14ac:dyDescent="0.2">
      <c r="B10231" t="s">
        <v>20382</v>
      </c>
      <c r="C10231" s="7" t="s">
        <v>10395</v>
      </c>
      <c r="D10231" t="s">
        <v>20383</v>
      </c>
      <c r="E10231" s="4">
        <v>45242.455555555556</v>
      </c>
      <c r="F10231">
        <f t="shared" si="159"/>
        <v>9</v>
      </c>
    </row>
    <row r="10232" spans="2:6" x14ac:dyDescent="0.2">
      <c r="B10232" t="s">
        <v>20384</v>
      </c>
      <c r="C10232" s="7" t="s">
        <v>10395</v>
      </c>
      <c r="D10232" t="s">
        <v>20385</v>
      </c>
      <c r="E10232" s="4">
        <v>45242.416666666664</v>
      </c>
      <c r="F10232">
        <f t="shared" si="159"/>
        <v>9</v>
      </c>
    </row>
    <row r="10233" spans="2:6" x14ac:dyDescent="0.2">
      <c r="B10233" t="s">
        <v>20386</v>
      </c>
      <c r="C10233" s="7" t="s">
        <v>10395</v>
      </c>
      <c r="D10233" t="s">
        <v>20387</v>
      </c>
      <c r="E10233" s="4">
        <v>45242.412499999999</v>
      </c>
      <c r="F10233">
        <f t="shared" si="159"/>
        <v>11</v>
      </c>
    </row>
    <row r="10234" spans="2:6" x14ac:dyDescent="0.2">
      <c r="B10234" t="s">
        <v>20388</v>
      </c>
      <c r="C10234" s="7" t="s">
        <v>10395</v>
      </c>
      <c r="D10234" t="s">
        <v>20389</v>
      </c>
      <c r="E10234" s="4">
        <v>45242.354166666664</v>
      </c>
      <c r="F10234">
        <f t="shared" si="159"/>
        <v>13</v>
      </c>
    </row>
    <row r="10235" spans="2:6" x14ac:dyDescent="0.2">
      <c r="B10235" t="s">
        <v>20390</v>
      </c>
      <c r="C10235" s="7" t="s">
        <v>10395</v>
      </c>
      <c r="D10235" t="s">
        <v>20391</v>
      </c>
      <c r="E10235" s="4">
        <v>45241.89166666667</v>
      </c>
      <c r="F10235">
        <f t="shared" si="159"/>
        <v>10</v>
      </c>
    </row>
    <row r="10236" spans="2:6" x14ac:dyDescent="0.2">
      <c r="B10236" t="s">
        <v>20392</v>
      </c>
      <c r="C10236" s="7" t="s">
        <v>10395</v>
      </c>
      <c r="D10236" t="s">
        <v>20393</v>
      </c>
      <c r="E10236" s="4">
        <v>45241.89166666667</v>
      </c>
      <c r="F10236">
        <f t="shared" si="159"/>
        <v>7</v>
      </c>
    </row>
    <row r="10237" spans="2:6" x14ac:dyDescent="0.2">
      <c r="B10237" t="s">
        <v>20394</v>
      </c>
      <c r="C10237" s="7" t="s">
        <v>10395</v>
      </c>
      <c r="D10237" t="s">
        <v>20395</v>
      </c>
      <c r="E10237" s="4">
        <v>45241.853472222225</v>
      </c>
      <c r="F10237">
        <f t="shared" si="159"/>
        <v>8</v>
      </c>
    </row>
    <row r="10238" spans="2:6" x14ac:dyDescent="0.2">
      <c r="B10238" t="s">
        <v>20396</v>
      </c>
      <c r="C10238" s="7" t="s">
        <v>10395</v>
      </c>
      <c r="D10238" t="s">
        <v>20397</v>
      </c>
      <c r="E10238" s="4">
        <v>45241.847222222219</v>
      </c>
      <c r="F10238">
        <f t="shared" si="159"/>
        <v>14</v>
      </c>
    </row>
    <row r="10239" spans="2:6" x14ac:dyDescent="0.2">
      <c r="B10239" t="s">
        <v>20398</v>
      </c>
      <c r="C10239" s="7" t="s">
        <v>10395</v>
      </c>
      <c r="D10239" t="s">
        <v>20399</v>
      </c>
      <c r="E10239" s="4">
        <v>45241.820833333331</v>
      </c>
      <c r="F10239">
        <f t="shared" si="159"/>
        <v>10</v>
      </c>
    </row>
    <row r="10240" spans="2:6" x14ac:dyDescent="0.2">
      <c r="B10240" t="s">
        <v>20400</v>
      </c>
      <c r="C10240" s="7" t="s">
        <v>10395</v>
      </c>
      <c r="D10240" t="s">
        <v>20401</v>
      </c>
      <c r="E10240" s="4">
        <v>45241.75</v>
      </c>
      <c r="F10240">
        <f t="shared" si="159"/>
        <v>11</v>
      </c>
    </row>
    <row r="10241" spans="2:6" x14ac:dyDescent="0.2">
      <c r="B10241" t="s">
        <v>20402</v>
      </c>
      <c r="C10241" s="7" t="s">
        <v>10395</v>
      </c>
      <c r="D10241" t="s">
        <v>20403</v>
      </c>
      <c r="E10241" s="4">
        <v>45241.697916666664</v>
      </c>
      <c r="F10241">
        <f t="shared" si="159"/>
        <v>13</v>
      </c>
    </row>
    <row r="10242" spans="2:6" x14ac:dyDescent="0.2">
      <c r="B10242" t="s">
        <v>20404</v>
      </c>
      <c r="C10242" s="7" t="s">
        <v>10395</v>
      </c>
      <c r="D10242" t="s">
        <v>20405</v>
      </c>
      <c r="E10242" s="4">
        <v>45241.666666666664</v>
      </c>
      <c r="F10242">
        <f t="shared" si="159"/>
        <v>10</v>
      </c>
    </row>
    <row r="10243" spans="2:6" x14ac:dyDescent="0.2">
      <c r="B10243" t="s">
        <v>20406</v>
      </c>
      <c r="C10243" s="7" t="s">
        <v>10395</v>
      </c>
      <c r="D10243" t="s">
        <v>20407</v>
      </c>
      <c r="E10243" s="4">
        <v>45241.628472222219</v>
      </c>
      <c r="F10243">
        <f t="shared" ref="F10243:F10306" si="160">IF($B10243="",0, LEN(TRIM($B10243)) - LEN(SUBSTITUTE(TRIM($B10243)," ", "")) + 1)</f>
        <v>12</v>
      </c>
    </row>
    <row r="10244" spans="2:6" x14ac:dyDescent="0.2">
      <c r="B10244" t="s">
        <v>20408</v>
      </c>
      <c r="C10244" s="7" t="s">
        <v>10395</v>
      </c>
      <c r="D10244" t="s">
        <v>20409</v>
      </c>
      <c r="E10244" s="4">
        <v>45241.615972222222</v>
      </c>
      <c r="F10244">
        <f t="shared" si="160"/>
        <v>9</v>
      </c>
    </row>
    <row r="10245" spans="2:6" x14ac:dyDescent="0.2">
      <c r="B10245" t="s">
        <v>20410</v>
      </c>
      <c r="C10245" s="7" t="s">
        <v>10395</v>
      </c>
      <c r="D10245" t="s">
        <v>20411</v>
      </c>
      <c r="E10245" s="4">
        <v>45241.613194444442</v>
      </c>
      <c r="F10245">
        <f t="shared" si="160"/>
        <v>14</v>
      </c>
    </row>
    <row r="10246" spans="2:6" x14ac:dyDescent="0.2">
      <c r="B10246" t="s">
        <v>20412</v>
      </c>
      <c r="C10246" s="7" t="s">
        <v>10395</v>
      </c>
      <c r="D10246" t="s">
        <v>20413</v>
      </c>
      <c r="E10246" s="4">
        <v>45241.604166666664</v>
      </c>
      <c r="F10246">
        <f t="shared" si="160"/>
        <v>10</v>
      </c>
    </row>
    <row r="10247" spans="2:6" x14ac:dyDescent="0.2">
      <c r="B10247" t="s">
        <v>20414</v>
      </c>
      <c r="C10247" s="7" t="s">
        <v>10395</v>
      </c>
      <c r="D10247" t="s">
        <v>20415</v>
      </c>
      <c r="E10247" s="4">
        <v>45241.550694444442</v>
      </c>
      <c r="F10247">
        <f t="shared" si="160"/>
        <v>11</v>
      </c>
    </row>
    <row r="10248" spans="2:6" x14ac:dyDescent="0.2">
      <c r="B10248" t="s">
        <v>20416</v>
      </c>
      <c r="C10248" s="7" t="s">
        <v>10395</v>
      </c>
      <c r="D10248" t="s">
        <v>20417</v>
      </c>
      <c r="E10248" s="4">
        <v>45241.341666666667</v>
      </c>
      <c r="F10248">
        <f t="shared" si="160"/>
        <v>8</v>
      </c>
    </row>
    <row r="10249" spans="2:6" x14ac:dyDescent="0.2">
      <c r="B10249" t="s">
        <v>20418</v>
      </c>
      <c r="C10249" s="7" t="s">
        <v>10395</v>
      </c>
      <c r="D10249" t="s">
        <v>20419</v>
      </c>
      <c r="E10249" s="4">
        <v>45241.291666666664</v>
      </c>
      <c r="F10249">
        <f t="shared" si="160"/>
        <v>8</v>
      </c>
    </row>
    <row r="10250" spans="2:6" x14ac:dyDescent="0.2">
      <c r="B10250" t="s">
        <v>20420</v>
      </c>
      <c r="C10250" s="7" t="s">
        <v>10395</v>
      </c>
      <c r="D10250" t="s">
        <v>20421</v>
      </c>
      <c r="E10250" s="4">
        <v>45241.25</v>
      </c>
      <c r="F10250">
        <f t="shared" si="160"/>
        <v>6</v>
      </c>
    </row>
    <row r="10251" spans="2:6" x14ac:dyDescent="0.2">
      <c r="B10251" t="s">
        <v>20422</v>
      </c>
      <c r="C10251" s="7" t="s">
        <v>10395</v>
      </c>
      <c r="D10251" t="s">
        <v>20423</v>
      </c>
      <c r="E10251" s="4">
        <v>45241.022222222222</v>
      </c>
      <c r="F10251">
        <f t="shared" si="160"/>
        <v>11</v>
      </c>
    </row>
    <row r="10252" spans="2:6" x14ac:dyDescent="0.2">
      <c r="B10252" t="s">
        <v>20424</v>
      </c>
      <c r="C10252" s="7" t="s">
        <v>10395</v>
      </c>
      <c r="D10252" t="s">
        <v>20425</v>
      </c>
      <c r="E10252" s="4">
        <v>45240.961111111108</v>
      </c>
      <c r="F10252">
        <f t="shared" si="160"/>
        <v>9</v>
      </c>
    </row>
    <row r="10253" spans="2:6" x14ac:dyDescent="0.2">
      <c r="B10253" t="s">
        <v>20426</v>
      </c>
      <c r="C10253" s="7" t="s">
        <v>10395</v>
      </c>
      <c r="D10253" t="s">
        <v>20427</v>
      </c>
      <c r="E10253" s="4">
        <v>45240.950694444444</v>
      </c>
      <c r="F10253">
        <f t="shared" si="160"/>
        <v>14</v>
      </c>
    </row>
    <row r="10254" spans="2:6" x14ac:dyDescent="0.2">
      <c r="B10254" t="s">
        <v>20428</v>
      </c>
      <c r="C10254" s="7" t="s">
        <v>10395</v>
      </c>
      <c r="D10254" t="s">
        <v>20429</v>
      </c>
      <c r="E10254" s="4">
        <v>45240.943749999999</v>
      </c>
      <c r="F10254">
        <f t="shared" si="160"/>
        <v>9</v>
      </c>
    </row>
    <row r="10255" spans="2:6" x14ac:dyDescent="0.2">
      <c r="B10255" t="s">
        <v>20430</v>
      </c>
      <c r="C10255" s="7" t="s">
        <v>10395</v>
      </c>
      <c r="D10255" t="s">
        <v>20431</v>
      </c>
      <c r="E10255" s="4">
        <v>45240.90347222222</v>
      </c>
      <c r="F10255">
        <f t="shared" si="160"/>
        <v>6</v>
      </c>
    </row>
    <row r="10256" spans="2:6" x14ac:dyDescent="0.2">
      <c r="B10256" t="s">
        <v>20432</v>
      </c>
      <c r="C10256" s="7" t="s">
        <v>10395</v>
      </c>
      <c r="D10256" t="s">
        <v>20433</v>
      </c>
      <c r="E10256" s="4">
        <v>45240.874305555553</v>
      </c>
      <c r="F10256">
        <f t="shared" si="160"/>
        <v>10</v>
      </c>
    </row>
    <row r="10257" spans="2:6" x14ac:dyDescent="0.2">
      <c r="B10257" t="s">
        <v>20434</v>
      </c>
      <c r="C10257" s="7" t="s">
        <v>10395</v>
      </c>
      <c r="D10257" t="s">
        <v>20435</v>
      </c>
      <c r="E10257" s="4">
        <v>45240.859027777777</v>
      </c>
      <c r="F10257">
        <f t="shared" si="160"/>
        <v>10</v>
      </c>
    </row>
    <row r="10258" spans="2:6" x14ac:dyDescent="0.2">
      <c r="B10258" t="s">
        <v>20436</v>
      </c>
      <c r="C10258" s="7" t="s">
        <v>10395</v>
      </c>
      <c r="D10258" t="s">
        <v>20437</v>
      </c>
      <c r="E10258" s="4">
        <v>45240.848611111112</v>
      </c>
      <c r="F10258">
        <f t="shared" si="160"/>
        <v>8</v>
      </c>
    </row>
    <row r="10259" spans="2:6" x14ac:dyDescent="0.2">
      <c r="B10259" t="s">
        <v>20438</v>
      </c>
      <c r="C10259" s="7" t="s">
        <v>10395</v>
      </c>
      <c r="D10259" t="s">
        <v>20439</v>
      </c>
      <c r="E10259" s="4">
        <v>45240.835416666669</v>
      </c>
      <c r="F10259">
        <f t="shared" si="160"/>
        <v>13</v>
      </c>
    </row>
    <row r="10260" spans="2:6" x14ac:dyDescent="0.2">
      <c r="B10260" t="s">
        <v>20440</v>
      </c>
      <c r="C10260" s="7" t="s">
        <v>10395</v>
      </c>
      <c r="D10260" t="s">
        <v>20441</v>
      </c>
      <c r="E10260" s="4">
        <v>45240.792361111111</v>
      </c>
      <c r="F10260">
        <f t="shared" si="160"/>
        <v>12</v>
      </c>
    </row>
    <row r="10261" spans="2:6" x14ac:dyDescent="0.2">
      <c r="B10261" t="s">
        <v>20442</v>
      </c>
      <c r="C10261" s="7" t="s">
        <v>10395</v>
      </c>
      <c r="D10261" t="s">
        <v>20443</v>
      </c>
      <c r="E10261" s="4">
        <v>45240.771527777775</v>
      </c>
      <c r="F10261">
        <f t="shared" si="160"/>
        <v>9</v>
      </c>
    </row>
    <row r="10262" spans="2:6" x14ac:dyDescent="0.2">
      <c r="B10262" t="s">
        <v>20444</v>
      </c>
      <c r="C10262" s="7" t="s">
        <v>10395</v>
      </c>
      <c r="D10262" t="s">
        <v>20445</v>
      </c>
      <c r="E10262" s="4">
        <v>45240.761805555558</v>
      </c>
      <c r="F10262">
        <f t="shared" si="160"/>
        <v>11</v>
      </c>
    </row>
    <row r="10263" spans="2:6" x14ac:dyDescent="0.2">
      <c r="B10263" t="s">
        <v>20446</v>
      </c>
      <c r="C10263" s="7" t="s">
        <v>10395</v>
      </c>
      <c r="D10263" t="s">
        <v>20447</v>
      </c>
      <c r="E10263" s="4">
        <v>45240.758333333331</v>
      </c>
      <c r="F10263">
        <f t="shared" si="160"/>
        <v>11</v>
      </c>
    </row>
    <row r="10264" spans="2:6" x14ac:dyDescent="0.2">
      <c r="B10264" t="s">
        <v>20448</v>
      </c>
      <c r="C10264" s="7" t="s">
        <v>10395</v>
      </c>
      <c r="D10264" t="s">
        <v>20449</v>
      </c>
      <c r="E10264" s="4">
        <v>45240.755555555559</v>
      </c>
      <c r="F10264">
        <f t="shared" si="160"/>
        <v>7</v>
      </c>
    </row>
    <row r="10265" spans="2:6" x14ac:dyDescent="0.2">
      <c r="B10265" t="s">
        <v>20450</v>
      </c>
      <c r="C10265" s="7" t="s">
        <v>10395</v>
      </c>
      <c r="D10265" t="s">
        <v>20451</v>
      </c>
      <c r="E10265" s="4">
        <v>45240.75</v>
      </c>
      <c r="F10265">
        <f t="shared" si="160"/>
        <v>11</v>
      </c>
    </row>
    <row r="10266" spans="2:6" x14ac:dyDescent="0.2">
      <c r="B10266" t="s">
        <v>20452</v>
      </c>
      <c r="C10266" s="7" t="s">
        <v>10395</v>
      </c>
      <c r="D10266" t="s">
        <v>20453</v>
      </c>
      <c r="E10266" s="4">
        <v>45240.745833333334</v>
      </c>
      <c r="F10266">
        <f t="shared" si="160"/>
        <v>10</v>
      </c>
    </row>
    <row r="10267" spans="2:6" x14ac:dyDescent="0.2">
      <c r="B10267" t="s">
        <v>20454</v>
      </c>
      <c r="C10267" s="7" t="s">
        <v>10395</v>
      </c>
      <c r="D10267" t="s">
        <v>20455</v>
      </c>
      <c r="E10267" s="4">
        <v>45240.726388888892</v>
      </c>
      <c r="F10267">
        <f t="shared" si="160"/>
        <v>9</v>
      </c>
    </row>
    <row r="10268" spans="2:6" x14ac:dyDescent="0.2">
      <c r="B10268" t="s">
        <v>20456</v>
      </c>
      <c r="C10268" s="7" t="s">
        <v>10395</v>
      </c>
      <c r="D10268" t="s">
        <v>20457</v>
      </c>
      <c r="E10268" s="4">
        <v>45240.724999999999</v>
      </c>
      <c r="F10268">
        <f t="shared" si="160"/>
        <v>8</v>
      </c>
    </row>
    <row r="10269" spans="2:6" x14ac:dyDescent="0.2">
      <c r="B10269" t="s">
        <v>20458</v>
      </c>
      <c r="C10269" s="7" t="s">
        <v>10395</v>
      </c>
      <c r="D10269" t="s">
        <v>20459</v>
      </c>
      <c r="E10269" s="4">
        <v>45240.716666666667</v>
      </c>
      <c r="F10269">
        <f t="shared" si="160"/>
        <v>9</v>
      </c>
    </row>
    <row r="10270" spans="2:6" x14ac:dyDescent="0.2">
      <c r="B10270" t="s">
        <v>20460</v>
      </c>
      <c r="C10270" s="7" t="s">
        <v>10395</v>
      </c>
      <c r="D10270" t="s">
        <v>20461</v>
      </c>
      <c r="E10270" s="4">
        <v>45240.708333333336</v>
      </c>
      <c r="F10270">
        <f t="shared" si="160"/>
        <v>9</v>
      </c>
    </row>
    <row r="10271" spans="2:6" x14ac:dyDescent="0.2">
      <c r="B10271" t="s">
        <v>20462</v>
      </c>
      <c r="C10271" s="7" t="s">
        <v>10395</v>
      </c>
      <c r="D10271" t="s">
        <v>20463</v>
      </c>
      <c r="E10271" s="4">
        <v>45240.701388888891</v>
      </c>
      <c r="F10271">
        <f t="shared" si="160"/>
        <v>10</v>
      </c>
    </row>
    <row r="10272" spans="2:6" x14ac:dyDescent="0.2">
      <c r="B10272" t="s">
        <v>20464</v>
      </c>
      <c r="C10272" s="7" t="s">
        <v>10395</v>
      </c>
      <c r="D10272" t="s">
        <v>20465</v>
      </c>
      <c r="E10272" s="4">
        <v>45240.688888888886</v>
      </c>
      <c r="F10272">
        <f t="shared" si="160"/>
        <v>9</v>
      </c>
    </row>
    <row r="10273" spans="2:6" x14ac:dyDescent="0.2">
      <c r="B10273" t="s">
        <v>20466</v>
      </c>
      <c r="C10273" s="7" t="s">
        <v>10395</v>
      </c>
      <c r="D10273" t="s">
        <v>20467</v>
      </c>
      <c r="E10273" s="4">
        <v>45240.680555555555</v>
      </c>
      <c r="F10273">
        <f t="shared" si="160"/>
        <v>8</v>
      </c>
    </row>
    <row r="10274" spans="2:6" x14ac:dyDescent="0.2">
      <c r="B10274" t="s">
        <v>20468</v>
      </c>
      <c r="C10274" s="7" t="s">
        <v>10395</v>
      </c>
      <c r="D10274" t="s">
        <v>20469</v>
      </c>
      <c r="E10274" s="4">
        <v>45240.657638888886</v>
      </c>
      <c r="F10274">
        <f t="shared" si="160"/>
        <v>9</v>
      </c>
    </row>
    <row r="10275" spans="2:6" x14ac:dyDescent="0.2">
      <c r="B10275" t="s">
        <v>20470</v>
      </c>
      <c r="C10275" s="7" t="s">
        <v>10395</v>
      </c>
      <c r="D10275" t="s">
        <v>20471</v>
      </c>
      <c r="E10275" s="4">
        <v>45240.65347222222</v>
      </c>
      <c r="F10275">
        <f t="shared" si="160"/>
        <v>10</v>
      </c>
    </row>
    <row r="10276" spans="2:6" x14ac:dyDescent="0.2">
      <c r="B10276" t="s">
        <v>20472</v>
      </c>
      <c r="C10276" s="7" t="s">
        <v>10395</v>
      </c>
      <c r="D10276" t="s">
        <v>20473</v>
      </c>
      <c r="E10276" s="4">
        <v>45240.649305555555</v>
      </c>
      <c r="F10276">
        <f t="shared" si="160"/>
        <v>10</v>
      </c>
    </row>
    <row r="10277" spans="2:6" x14ac:dyDescent="0.2">
      <c r="B10277" t="s">
        <v>20474</v>
      </c>
      <c r="C10277" s="7" t="s">
        <v>10395</v>
      </c>
      <c r="D10277" t="s">
        <v>20475</v>
      </c>
      <c r="E10277" s="4">
        <v>45240.615972222222</v>
      </c>
      <c r="F10277">
        <f t="shared" si="160"/>
        <v>6</v>
      </c>
    </row>
    <row r="10278" spans="2:6" x14ac:dyDescent="0.2">
      <c r="B10278" t="s">
        <v>20476</v>
      </c>
      <c r="C10278" s="7" t="s">
        <v>10395</v>
      </c>
      <c r="D10278" t="s">
        <v>20477</v>
      </c>
      <c r="E10278" s="4">
        <v>45240.602777777778</v>
      </c>
      <c r="F10278">
        <f t="shared" si="160"/>
        <v>9</v>
      </c>
    </row>
    <row r="10279" spans="2:6" x14ac:dyDescent="0.2">
      <c r="B10279" t="s">
        <v>20478</v>
      </c>
      <c r="C10279" s="7" t="s">
        <v>10395</v>
      </c>
      <c r="D10279" t="s">
        <v>20479</v>
      </c>
      <c r="E10279" s="4">
        <v>45240.594444444447</v>
      </c>
      <c r="F10279">
        <f t="shared" si="160"/>
        <v>9</v>
      </c>
    </row>
    <row r="10280" spans="2:6" x14ac:dyDescent="0.2">
      <c r="B10280" t="s">
        <v>20480</v>
      </c>
      <c r="C10280" s="7" t="s">
        <v>10395</v>
      </c>
      <c r="D10280" t="s">
        <v>20481</v>
      </c>
      <c r="E10280" s="4">
        <v>45240.563888888886</v>
      </c>
      <c r="F10280">
        <f t="shared" si="160"/>
        <v>12</v>
      </c>
    </row>
    <row r="10281" spans="2:6" x14ac:dyDescent="0.2">
      <c r="B10281" t="s">
        <v>20482</v>
      </c>
      <c r="C10281" s="7" t="s">
        <v>10395</v>
      </c>
      <c r="D10281" t="s">
        <v>20483</v>
      </c>
      <c r="E10281" s="4">
        <v>45240.545138888891</v>
      </c>
      <c r="F10281">
        <f t="shared" si="160"/>
        <v>10</v>
      </c>
    </row>
    <row r="10282" spans="2:6" x14ac:dyDescent="0.2">
      <c r="B10282" t="s">
        <v>20484</v>
      </c>
      <c r="C10282" s="7" t="s">
        <v>10395</v>
      </c>
      <c r="D10282" t="s">
        <v>20485</v>
      </c>
      <c r="E10282" s="4">
        <v>45240.531944444447</v>
      </c>
      <c r="F10282">
        <f t="shared" si="160"/>
        <v>11</v>
      </c>
    </row>
    <row r="10283" spans="2:6" x14ac:dyDescent="0.2">
      <c r="B10283" t="s">
        <v>20486</v>
      </c>
      <c r="C10283" s="7" t="s">
        <v>10395</v>
      </c>
      <c r="D10283" t="s">
        <v>20487</v>
      </c>
      <c r="E10283" s="4">
        <v>45240.507638888892</v>
      </c>
      <c r="F10283">
        <f t="shared" si="160"/>
        <v>9</v>
      </c>
    </row>
    <row r="10284" spans="2:6" x14ac:dyDescent="0.2">
      <c r="B10284" t="s">
        <v>20488</v>
      </c>
      <c r="C10284" s="7" t="s">
        <v>10395</v>
      </c>
      <c r="D10284" t="s">
        <v>20489</v>
      </c>
      <c r="E10284" s="4">
        <v>45240.5</v>
      </c>
      <c r="F10284">
        <f t="shared" si="160"/>
        <v>10</v>
      </c>
    </row>
    <row r="10285" spans="2:6" x14ac:dyDescent="0.2">
      <c r="B10285" t="s">
        <v>20490</v>
      </c>
      <c r="C10285" s="7" t="s">
        <v>10395</v>
      </c>
      <c r="D10285" t="s">
        <v>20491</v>
      </c>
      <c r="E10285" s="4">
        <v>45240.5</v>
      </c>
      <c r="F10285">
        <f t="shared" si="160"/>
        <v>10</v>
      </c>
    </row>
    <row r="10286" spans="2:6" x14ac:dyDescent="0.2">
      <c r="B10286" t="s">
        <v>20492</v>
      </c>
      <c r="C10286" s="7" t="s">
        <v>10395</v>
      </c>
      <c r="D10286" t="s">
        <v>20493</v>
      </c>
      <c r="E10286" s="4">
        <v>45240.454861111109</v>
      </c>
      <c r="F10286">
        <f t="shared" si="160"/>
        <v>10</v>
      </c>
    </row>
    <row r="10287" spans="2:6" x14ac:dyDescent="0.2">
      <c r="B10287" t="s">
        <v>20494</v>
      </c>
      <c r="C10287" s="7" t="s">
        <v>10395</v>
      </c>
      <c r="D10287" t="s">
        <v>20495</v>
      </c>
      <c r="E10287" s="4">
        <v>45240.408333333333</v>
      </c>
      <c r="F10287">
        <f t="shared" si="160"/>
        <v>9</v>
      </c>
    </row>
    <row r="10288" spans="2:6" x14ac:dyDescent="0.2">
      <c r="B10288" t="s">
        <v>20496</v>
      </c>
      <c r="C10288" s="7" t="s">
        <v>10395</v>
      </c>
      <c r="D10288" t="s">
        <v>20497</v>
      </c>
      <c r="E10288" s="4">
        <v>45240.40347222222</v>
      </c>
      <c r="F10288">
        <f t="shared" si="160"/>
        <v>7</v>
      </c>
    </row>
    <row r="10289" spans="2:6" x14ac:dyDescent="0.2">
      <c r="B10289" t="s">
        <v>20498</v>
      </c>
      <c r="C10289" s="7" t="s">
        <v>10395</v>
      </c>
      <c r="D10289" t="s">
        <v>20499</v>
      </c>
      <c r="E10289" s="4">
        <v>45240.399305555555</v>
      </c>
      <c r="F10289">
        <f t="shared" si="160"/>
        <v>14</v>
      </c>
    </row>
    <row r="10290" spans="2:6" x14ac:dyDescent="0.2">
      <c r="B10290" t="s">
        <v>20500</v>
      </c>
      <c r="C10290" s="7" t="s">
        <v>10395</v>
      </c>
      <c r="D10290" t="s">
        <v>20501</v>
      </c>
      <c r="E10290" s="4">
        <v>45240.381249999999</v>
      </c>
      <c r="F10290">
        <f t="shared" si="160"/>
        <v>10</v>
      </c>
    </row>
    <row r="10291" spans="2:6" x14ac:dyDescent="0.2">
      <c r="B10291" t="s">
        <v>20502</v>
      </c>
      <c r="C10291" s="7" t="s">
        <v>10395</v>
      </c>
      <c r="D10291" t="s">
        <v>20503</v>
      </c>
      <c r="E10291" s="4">
        <v>45240.370833333334</v>
      </c>
      <c r="F10291">
        <f t="shared" si="160"/>
        <v>12</v>
      </c>
    </row>
    <row r="10292" spans="2:6" x14ac:dyDescent="0.2">
      <c r="B10292" t="s">
        <v>20504</v>
      </c>
      <c r="C10292" s="7" t="s">
        <v>10395</v>
      </c>
      <c r="D10292" t="s">
        <v>20505</v>
      </c>
      <c r="E10292" s="4">
        <v>45240.339583333334</v>
      </c>
      <c r="F10292">
        <f t="shared" si="160"/>
        <v>11</v>
      </c>
    </row>
    <row r="10293" spans="2:6" x14ac:dyDescent="0.2">
      <c r="B10293" t="s">
        <v>20506</v>
      </c>
      <c r="C10293" s="7" t="s">
        <v>10395</v>
      </c>
      <c r="D10293" t="s">
        <v>20507</v>
      </c>
      <c r="E10293" s="4">
        <v>45240.291666666664</v>
      </c>
      <c r="F10293">
        <f t="shared" si="160"/>
        <v>11</v>
      </c>
    </row>
    <row r="10294" spans="2:6" x14ac:dyDescent="0.2">
      <c r="B10294" t="s">
        <v>20508</v>
      </c>
      <c r="C10294" s="7" t="s">
        <v>10395</v>
      </c>
      <c r="D10294" t="s">
        <v>20509</v>
      </c>
      <c r="E10294" s="4">
        <v>45240.004166666666</v>
      </c>
      <c r="F10294">
        <f t="shared" si="160"/>
        <v>10</v>
      </c>
    </row>
    <row r="10295" spans="2:6" x14ac:dyDescent="0.2">
      <c r="B10295" t="s">
        <v>20510</v>
      </c>
      <c r="C10295" s="7" t="s">
        <v>10395</v>
      </c>
      <c r="D10295" t="s">
        <v>20511</v>
      </c>
      <c r="E10295" s="4">
        <v>45239.914583333331</v>
      </c>
      <c r="F10295">
        <f t="shared" si="160"/>
        <v>11</v>
      </c>
    </row>
    <row r="10296" spans="2:6" x14ac:dyDescent="0.2">
      <c r="B10296" t="s">
        <v>20512</v>
      </c>
      <c r="C10296" s="7" t="s">
        <v>10395</v>
      </c>
      <c r="D10296" t="s">
        <v>20513</v>
      </c>
      <c r="E10296" s="4">
        <v>45239.888888888891</v>
      </c>
      <c r="F10296">
        <f t="shared" si="160"/>
        <v>10</v>
      </c>
    </row>
    <row r="10297" spans="2:6" x14ac:dyDescent="0.2">
      <c r="B10297" t="s">
        <v>20514</v>
      </c>
      <c r="C10297" s="7" t="s">
        <v>10395</v>
      </c>
      <c r="D10297" t="s">
        <v>20515</v>
      </c>
      <c r="E10297" s="4">
        <v>45239.810416666667</v>
      </c>
      <c r="F10297">
        <f t="shared" si="160"/>
        <v>9</v>
      </c>
    </row>
    <row r="10298" spans="2:6" x14ac:dyDescent="0.2">
      <c r="B10298" t="s">
        <v>20516</v>
      </c>
      <c r="C10298" s="7" t="s">
        <v>10395</v>
      </c>
      <c r="D10298" t="s">
        <v>20517</v>
      </c>
      <c r="E10298" s="4">
        <v>45239.793749999997</v>
      </c>
      <c r="F10298">
        <f t="shared" si="160"/>
        <v>15</v>
      </c>
    </row>
    <row r="10299" spans="2:6" x14ac:dyDescent="0.2">
      <c r="B10299" t="s">
        <v>20518</v>
      </c>
      <c r="C10299" s="7" t="s">
        <v>10395</v>
      </c>
      <c r="D10299" t="s">
        <v>20519</v>
      </c>
      <c r="E10299" s="4">
        <v>45239.752083333333</v>
      </c>
      <c r="F10299">
        <f t="shared" si="160"/>
        <v>9</v>
      </c>
    </row>
    <row r="10300" spans="2:6" x14ac:dyDescent="0.2">
      <c r="B10300" t="s">
        <v>20520</v>
      </c>
      <c r="C10300" s="7" t="s">
        <v>10395</v>
      </c>
      <c r="D10300" t="s">
        <v>20521</v>
      </c>
      <c r="E10300" s="4">
        <v>45239.745138888888</v>
      </c>
      <c r="F10300">
        <f t="shared" si="160"/>
        <v>11</v>
      </c>
    </row>
    <row r="10301" spans="2:6" x14ac:dyDescent="0.2">
      <c r="B10301" t="s">
        <v>20522</v>
      </c>
      <c r="C10301" s="7" t="s">
        <v>10395</v>
      </c>
      <c r="D10301" t="s">
        <v>20523</v>
      </c>
      <c r="E10301" s="4">
        <v>45239.72152777778</v>
      </c>
      <c r="F10301">
        <f t="shared" si="160"/>
        <v>15</v>
      </c>
    </row>
    <row r="10302" spans="2:6" x14ac:dyDescent="0.2">
      <c r="B10302" t="s">
        <v>20524</v>
      </c>
      <c r="C10302" s="7" t="s">
        <v>10395</v>
      </c>
      <c r="D10302" t="s">
        <v>20525</v>
      </c>
      <c r="E10302" s="4">
        <v>45239.706250000003</v>
      </c>
      <c r="F10302">
        <f t="shared" si="160"/>
        <v>9</v>
      </c>
    </row>
    <row r="10303" spans="2:6" x14ac:dyDescent="0.2">
      <c r="B10303" t="s">
        <v>20526</v>
      </c>
      <c r="C10303" s="7" t="s">
        <v>10395</v>
      </c>
      <c r="D10303" t="s">
        <v>20527</v>
      </c>
      <c r="E10303" s="4">
        <v>45239.70208333333</v>
      </c>
      <c r="F10303">
        <f t="shared" si="160"/>
        <v>10</v>
      </c>
    </row>
    <row r="10304" spans="2:6" x14ac:dyDescent="0.2">
      <c r="B10304" t="s">
        <v>20528</v>
      </c>
      <c r="C10304" s="7" t="s">
        <v>10395</v>
      </c>
      <c r="D10304" t="s">
        <v>20529</v>
      </c>
      <c r="E10304" s="4">
        <v>45239.665972222225</v>
      </c>
      <c r="F10304">
        <f t="shared" si="160"/>
        <v>6</v>
      </c>
    </row>
    <row r="10305" spans="2:6" x14ac:dyDescent="0.2">
      <c r="B10305" t="s">
        <v>20530</v>
      </c>
      <c r="C10305" s="7" t="s">
        <v>10395</v>
      </c>
      <c r="D10305" t="s">
        <v>20531</v>
      </c>
      <c r="E10305" s="4">
        <v>45239.665972222225</v>
      </c>
      <c r="F10305">
        <f t="shared" si="160"/>
        <v>13</v>
      </c>
    </row>
    <row r="10306" spans="2:6" x14ac:dyDescent="0.2">
      <c r="B10306" t="s">
        <v>20532</v>
      </c>
      <c r="C10306" s="7" t="s">
        <v>10395</v>
      </c>
      <c r="D10306" t="s">
        <v>20533</v>
      </c>
      <c r="E10306" s="4">
        <v>45239.647222222222</v>
      </c>
      <c r="F10306">
        <f t="shared" si="160"/>
        <v>7</v>
      </c>
    </row>
    <row r="10307" spans="2:6" x14ac:dyDescent="0.2">
      <c r="B10307" t="s">
        <v>20534</v>
      </c>
      <c r="C10307" s="7" t="s">
        <v>10395</v>
      </c>
      <c r="D10307" t="s">
        <v>20535</v>
      </c>
      <c r="E10307" s="4">
        <v>45239.646527777775</v>
      </c>
      <c r="F10307">
        <f t="shared" ref="F10307:F10370" si="161">IF($B10307="",0, LEN(TRIM($B10307)) - LEN(SUBSTITUTE(TRIM($B10307)," ", "")) + 1)</f>
        <v>14</v>
      </c>
    </row>
    <row r="10308" spans="2:6" x14ac:dyDescent="0.2">
      <c r="B10308" t="s">
        <v>20536</v>
      </c>
      <c r="C10308" s="7" t="s">
        <v>10395</v>
      </c>
      <c r="D10308" t="s">
        <v>20537</v>
      </c>
      <c r="E10308" s="4">
        <v>45239.636805555558</v>
      </c>
      <c r="F10308">
        <f t="shared" si="161"/>
        <v>8</v>
      </c>
    </row>
    <row r="10309" spans="2:6" x14ac:dyDescent="0.2">
      <c r="B10309" t="s">
        <v>20538</v>
      </c>
      <c r="C10309" s="7" t="s">
        <v>10395</v>
      </c>
      <c r="D10309" t="s">
        <v>20539</v>
      </c>
      <c r="E10309" s="4">
        <v>45239.613888888889</v>
      </c>
      <c r="F10309">
        <f t="shared" si="161"/>
        <v>13</v>
      </c>
    </row>
    <row r="10310" spans="2:6" x14ac:dyDescent="0.2">
      <c r="B10310" t="s">
        <v>20540</v>
      </c>
      <c r="C10310" s="7" t="s">
        <v>10395</v>
      </c>
      <c r="D10310" t="s">
        <v>20541</v>
      </c>
      <c r="E10310" s="4">
        <v>45239.599305555559</v>
      </c>
      <c r="F10310">
        <f t="shared" si="161"/>
        <v>10</v>
      </c>
    </row>
    <row r="10311" spans="2:6" x14ac:dyDescent="0.2">
      <c r="B10311" t="s">
        <v>20542</v>
      </c>
      <c r="C10311" s="7" t="s">
        <v>10395</v>
      </c>
      <c r="D10311" t="s">
        <v>20543</v>
      </c>
      <c r="E10311" s="4">
        <v>45239.594444444447</v>
      </c>
      <c r="F10311">
        <f t="shared" si="161"/>
        <v>10</v>
      </c>
    </row>
    <row r="10312" spans="2:6" x14ac:dyDescent="0.2">
      <c r="B10312" t="s">
        <v>20544</v>
      </c>
      <c r="C10312" s="7" t="s">
        <v>10395</v>
      </c>
      <c r="D10312" t="s">
        <v>20545</v>
      </c>
      <c r="E10312" s="4">
        <v>45239.593055555553</v>
      </c>
      <c r="F10312">
        <f t="shared" si="161"/>
        <v>8</v>
      </c>
    </row>
    <row r="10313" spans="2:6" x14ac:dyDescent="0.2">
      <c r="B10313" t="s">
        <v>20546</v>
      </c>
      <c r="C10313" s="7" t="s">
        <v>10395</v>
      </c>
      <c r="D10313" t="s">
        <v>20547</v>
      </c>
      <c r="E10313" s="4">
        <v>45239.573611111111</v>
      </c>
      <c r="F10313">
        <f t="shared" si="161"/>
        <v>6</v>
      </c>
    </row>
    <row r="10314" spans="2:6" x14ac:dyDescent="0.2">
      <c r="B10314" t="s">
        <v>20548</v>
      </c>
      <c r="C10314" s="7" t="s">
        <v>10395</v>
      </c>
      <c r="D10314" t="s">
        <v>20549</v>
      </c>
      <c r="E10314" s="4">
        <v>45239.535416666666</v>
      </c>
      <c r="F10314">
        <f t="shared" si="161"/>
        <v>9</v>
      </c>
    </row>
    <row r="10315" spans="2:6" x14ac:dyDescent="0.2">
      <c r="B10315" t="s">
        <v>20550</v>
      </c>
      <c r="C10315" s="7" t="s">
        <v>10395</v>
      </c>
      <c r="D10315" t="s">
        <v>20551</v>
      </c>
      <c r="E10315" s="4">
        <v>45239.504166666666</v>
      </c>
      <c r="F10315">
        <f t="shared" si="161"/>
        <v>10</v>
      </c>
    </row>
    <row r="10316" spans="2:6" x14ac:dyDescent="0.2">
      <c r="B10316" t="s">
        <v>20552</v>
      </c>
      <c r="C10316" s="7" t="s">
        <v>10395</v>
      </c>
      <c r="D10316" t="s">
        <v>20553</v>
      </c>
      <c r="E10316" s="4">
        <v>45239.481944444444</v>
      </c>
      <c r="F10316">
        <f t="shared" si="161"/>
        <v>13</v>
      </c>
    </row>
    <row r="10317" spans="2:6" x14ac:dyDescent="0.2">
      <c r="B10317" t="s">
        <v>20554</v>
      </c>
      <c r="C10317" s="7" t="s">
        <v>10395</v>
      </c>
      <c r="D10317" t="s">
        <v>20555</v>
      </c>
      <c r="E10317" s="4">
        <v>45239.477777777778</v>
      </c>
      <c r="F10317">
        <f t="shared" si="161"/>
        <v>12</v>
      </c>
    </row>
    <row r="10318" spans="2:6" x14ac:dyDescent="0.2">
      <c r="B10318" t="s">
        <v>20556</v>
      </c>
      <c r="C10318" s="7" t="s">
        <v>10395</v>
      </c>
      <c r="D10318" t="s">
        <v>20557</v>
      </c>
      <c r="E10318" s="4">
        <v>45239.470833333333</v>
      </c>
      <c r="F10318">
        <f t="shared" si="161"/>
        <v>13</v>
      </c>
    </row>
    <row r="10319" spans="2:6" x14ac:dyDescent="0.2">
      <c r="B10319" t="s">
        <v>20558</v>
      </c>
      <c r="C10319" s="7" t="s">
        <v>10395</v>
      </c>
      <c r="D10319" t="s">
        <v>20559</v>
      </c>
      <c r="E10319" s="4">
        <v>45239.459722222222</v>
      </c>
      <c r="F10319">
        <f t="shared" si="161"/>
        <v>6</v>
      </c>
    </row>
    <row r="10320" spans="2:6" x14ac:dyDescent="0.2">
      <c r="B10320" t="s">
        <v>20560</v>
      </c>
      <c r="C10320" s="7" t="s">
        <v>10395</v>
      </c>
      <c r="D10320" t="s">
        <v>20561</v>
      </c>
      <c r="E10320" s="4">
        <v>45239.434027777781</v>
      </c>
      <c r="F10320">
        <f t="shared" si="161"/>
        <v>9</v>
      </c>
    </row>
    <row r="10321" spans="2:6" x14ac:dyDescent="0.2">
      <c r="B10321" t="s">
        <v>20562</v>
      </c>
      <c r="C10321" s="7" t="s">
        <v>10395</v>
      </c>
      <c r="D10321" t="s">
        <v>20563</v>
      </c>
      <c r="E10321" s="4">
        <v>45239.411805555559</v>
      </c>
      <c r="F10321">
        <f t="shared" si="161"/>
        <v>12</v>
      </c>
    </row>
    <row r="10322" spans="2:6" x14ac:dyDescent="0.2">
      <c r="B10322" t="s">
        <v>20564</v>
      </c>
      <c r="C10322" s="7" t="s">
        <v>10395</v>
      </c>
      <c r="D10322" t="s">
        <v>20565</v>
      </c>
      <c r="E10322" s="4">
        <v>45239.405555555553</v>
      </c>
      <c r="F10322">
        <f t="shared" si="161"/>
        <v>15</v>
      </c>
    </row>
    <row r="10323" spans="2:6" x14ac:dyDescent="0.2">
      <c r="B10323" t="s">
        <v>20566</v>
      </c>
      <c r="C10323" s="7" t="s">
        <v>10395</v>
      </c>
      <c r="D10323" t="s">
        <v>20567</v>
      </c>
      <c r="E10323" s="4">
        <v>45239.284722222219</v>
      </c>
      <c r="F10323">
        <f t="shared" si="161"/>
        <v>9</v>
      </c>
    </row>
    <row r="10324" spans="2:6" x14ac:dyDescent="0.2">
      <c r="B10324" t="s">
        <v>20568</v>
      </c>
      <c r="C10324" s="7" t="s">
        <v>10395</v>
      </c>
      <c r="D10324" t="s">
        <v>20569</v>
      </c>
      <c r="E10324" s="4">
        <v>45239.25</v>
      </c>
      <c r="F10324">
        <f t="shared" si="161"/>
        <v>7</v>
      </c>
    </row>
    <row r="10325" spans="2:6" x14ac:dyDescent="0.2">
      <c r="B10325" t="s">
        <v>20570</v>
      </c>
      <c r="C10325" s="7" t="s">
        <v>10395</v>
      </c>
      <c r="D10325" t="s">
        <v>20571</v>
      </c>
      <c r="E10325" s="4">
        <v>45239.208333333336</v>
      </c>
      <c r="F10325">
        <f t="shared" si="161"/>
        <v>11</v>
      </c>
    </row>
    <row r="10326" spans="2:6" x14ac:dyDescent="0.2">
      <c r="B10326" t="s">
        <v>20572</v>
      </c>
      <c r="C10326" s="7" t="s">
        <v>10395</v>
      </c>
      <c r="D10326" t="s">
        <v>20573</v>
      </c>
      <c r="E10326" s="4">
        <v>45238.931944444441</v>
      </c>
      <c r="F10326">
        <f t="shared" si="161"/>
        <v>12</v>
      </c>
    </row>
    <row r="10327" spans="2:6" x14ac:dyDescent="0.2">
      <c r="B10327" t="s">
        <v>20574</v>
      </c>
      <c r="C10327" s="7" t="s">
        <v>10395</v>
      </c>
      <c r="D10327" t="s">
        <v>20575</v>
      </c>
      <c r="E10327" s="4">
        <v>45238.90902777778</v>
      </c>
      <c r="F10327">
        <f t="shared" si="161"/>
        <v>12</v>
      </c>
    </row>
    <row r="10328" spans="2:6" x14ac:dyDescent="0.2">
      <c r="B10328" t="s">
        <v>20576</v>
      </c>
      <c r="C10328" s="7" t="s">
        <v>10395</v>
      </c>
      <c r="D10328" t="s">
        <v>20577</v>
      </c>
      <c r="E10328" s="4">
        <v>45238.845833333333</v>
      </c>
      <c r="F10328">
        <f t="shared" si="161"/>
        <v>11</v>
      </c>
    </row>
    <row r="10329" spans="2:6" x14ac:dyDescent="0.2">
      <c r="B10329" t="s">
        <v>20578</v>
      </c>
      <c r="C10329" s="7" t="s">
        <v>10395</v>
      </c>
      <c r="D10329" t="s">
        <v>20579</v>
      </c>
      <c r="E10329" s="4">
        <v>45238.843055555553</v>
      </c>
      <c r="F10329">
        <f t="shared" si="161"/>
        <v>6</v>
      </c>
    </row>
    <row r="10330" spans="2:6" x14ac:dyDescent="0.2">
      <c r="B10330" t="s">
        <v>20580</v>
      </c>
      <c r="C10330" s="7" t="s">
        <v>10395</v>
      </c>
      <c r="D10330" t="s">
        <v>20581</v>
      </c>
      <c r="E10330" s="4">
        <v>45238.831944444442</v>
      </c>
      <c r="F10330">
        <f t="shared" si="161"/>
        <v>13</v>
      </c>
    </row>
    <row r="10331" spans="2:6" x14ac:dyDescent="0.2">
      <c r="B10331" t="s">
        <v>20582</v>
      </c>
      <c r="C10331" s="7" t="s">
        <v>10395</v>
      </c>
      <c r="D10331" t="s">
        <v>20583</v>
      </c>
      <c r="E10331" s="4">
        <v>45238.8125</v>
      </c>
      <c r="F10331">
        <f t="shared" si="161"/>
        <v>9</v>
      </c>
    </row>
    <row r="10332" spans="2:6" x14ac:dyDescent="0.2">
      <c r="B10332" t="s">
        <v>20584</v>
      </c>
      <c r="C10332" s="7" t="s">
        <v>10395</v>
      </c>
      <c r="D10332" t="s">
        <v>20585</v>
      </c>
      <c r="E10332" s="4">
        <v>45238.800694444442</v>
      </c>
      <c r="F10332">
        <f t="shared" si="161"/>
        <v>8</v>
      </c>
    </row>
    <row r="10333" spans="2:6" x14ac:dyDescent="0.2">
      <c r="B10333" t="s">
        <v>20586</v>
      </c>
      <c r="C10333" s="7" t="s">
        <v>10395</v>
      </c>
      <c r="D10333" t="s">
        <v>20587</v>
      </c>
      <c r="E10333" s="4">
        <v>45238.791666666664</v>
      </c>
      <c r="F10333">
        <f t="shared" si="161"/>
        <v>9</v>
      </c>
    </row>
    <row r="10334" spans="2:6" x14ac:dyDescent="0.2">
      <c r="B10334" t="s">
        <v>20588</v>
      </c>
      <c r="C10334" s="7" t="s">
        <v>10395</v>
      </c>
      <c r="D10334" t="s">
        <v>20589</v>
      </c>
      <c r="E10334" s="4">
        <v>45238.791666666664</v>
      </c>
      <c r="F10334">
        <f t="shared" si="161"/>
        <v>14</v>
      </c>
    </row>
    <row r="10335" spans="2:6" x14ac:dyDescent="0.2">
      <c r="B10335" t="s">
        <v>20590</v>
      </c>
      <c r="C10335" s="7" t="s">
        <v>10395</v>
      </c>
      <c r="D10335" t="s">
        <v>20591</v>
      </c>
      <c r="E10335" s="4">
        <v>45238.770833333336</v>
      </c>
      <c r="F10335">
        <f t="shared" si="161"/>
        <v>9</v>
      </c>
    </row>
    <row r="10336" spans="2:6" x14ac:dyDescent="0.2">
      <c r="B10336" t="s">
        <v>20592</v>
      </c>
      <c r="C10336" s="7" t="s">
        <v>10395</v>
      </c>
      <c r="D10336" t="s">
        <v>20593</v>
      </c>
      <c r="E10336" s="4">
        <v>45238.768750000003</v>
      </c>
      <c r="F10336">
        <f t="shared" si="161"/>
        <v>10</v>
      </c>
    </row>
    <row r="10337" spans="2:6" x14ac:dyDescent="0.2">
      <c r="B10337" t="s">
        <v>20594</v>
      </c>
      <c r="C10337" s="7" t="s">
        <v>10395</v>
      </c>
      <c r="D10337" t="s">
        <v>20595</v>
      </c>
      <c r="E10337" s="4">
        <v>45238.761805555558</v>
      </c>
      <c r="F10337">
        <f t="shared" si="161"/>
        <v>11</v>
      </c>
    </row>
    <row r="10338" spans="2:6" x14ac:dyDescent="0.2">
      <c r="B10338" t="s">
        <v>20596</v>
      </c>
      <c r="C10338" s="7" t="s">
        <v>10395</v>
      </c>
      <c r="D10338" t="s">
        <v>20597</v>
      </c>
      <c r="E10338" s="4">
        <v>45238.751388888886</v>
      </c>
      <c r="F10338">
        <f t="shared" si="161"/>
        <v>15</v>
      </c>
    </row>
    <row r="10339" spans="2:6" x14ac:dyDescent="0.2">
      <c r="B10339" t="s">
        <v>20598</v>
      </c>
      <c r="C10339" s="7" t="s">
        <v>10395</v>
      </c>
      <c r="D10339" t="s">
        <v>20599</v>
      </c>
      <c r="E10339" s="4">
        <v>45238.750694444447</v>
      </c>
      <c r="F10339">
        <f t="shared" si="161"/>
        <v>10</v>
      </c>
    </row>
    <row r="10340" spans="2:6" x14ac:dyDescent="0.2">
      <c r="B10340" t="s">
        <v>20600</v>
      </c>
      <c r="C10340" s="7" t="s">
        <v>10395</v>
      </c>
      <c r="D10340" t="s">
        <v>20601</v>
      </c>
      <c r="E10340" s="4">
        <v>45238.748611111114</v>
      </c>
      <c r="F10340">
        <f t="shared" si="161"/>
        <v>10</v>
      </c>
    </row>
    <row r="10341" spans="2:6" x14ac:dyDescent="0.2">
      <c r="B10341" t="s">
        <v>20602</v>
      </c>
      <c r="C10341" s="7" t="s">
        <v>10395</v>
      </c>
      <c r="D10341" t="s">
        <v>20603</v>
      </c>
      <c r="E10341" s="4">
        <v>45238.73333333333</v>
      </c>
      <c r="F10341">
        <f t="shared" si="161"/>
        <v>10</v>
      </c>
    </row>
    <row r="10342" spans="2:6" x14ac:dyDescent="0.2">
      <c r="B10342" t="s">
        <v>20604</v>
      </c>
      <c r="C10342" s="7" t="s">
        <v>10395</v>
      </c>
      <c r="D10342" t="s">
        <v>20605</v>
      </c>
      <c r="E10342" s="4">
        <v>45238.727777777778</v>
      </c>
      <c r="F10342">
        <f t="shared" si="161"/>
        <v>10</v>
      </c>
    </row>
    <row r="10343" spans="2:6" x14ac:dyDescent="0.2">
      <c r="B10343" t="s">
        <v>20606</v>
      </c>
      <c r="C10343" s="7" t="s">
        <v>10395</v>
      </c>
      <c r="D10343" t="s">
        <v>20607</v>
      </c>
      <c r="E10343" s="4">
        <v>45238.720138888886</v>
      </c>
      <c r="F10343">
        <f t="shared" si="161"/>
        <v>12</v>
      </c>
    </row>
    <row r="10344" spans="2:6" x14ac:dyDescent="0.2">
      <c r="B10344" t="s">
        <v>20608</v>
      </c>
      <c r="C10344" s="7" t="s">
        <v>10395</v>
      </c>
      <c r="D10344" t="s">
        <v>20609</v>
      </c>
      <c r="E10344" s="4">
        <v>45238.716666666667</v>
      </c>
      <c r="F10344">
        <f t="shared" si="161"/>
        <v>14</v>
      </c>
    </row>
    <row r="10345" spans="2:6" x14ac:dyDescent="0.2">
      <c r="B10345" t="s">
        <v>20610</v>
      </c>
      <c r="C10345" s="7" t="s">
        <v>10395</v>
      </c>
      <c r="D10345" t="s">
        <v>20611</v>
      </c>
      <c r="E10345" s="4">
        <v>45238.697222222225</v>
      </c>
      <c r="F10345">
        <f t="shared" si="161"/>
        <v>11</v>
      </c>
    </row>
    <row r="10346" spans="2:6" x14ac:dyDescent="0.2">
      <c r="B10346" t="s">
        <v>20612</v>
      </c>
      <c r="C10346" s="7" t="s">
        <v>10395</v>
      </c>
      <c r="D10346" t="s">
        <v>20613</v>
      </c>
      <c r="E10346" s="4">
        <v>45238.691666666666</v>
      </c>
      <c r="F10346">
        <f t="shared" si="161"/>
        <v>8</v>
      </c>
    </row>
    <row r="10347" spans="2:6" x14ac:dyDescent="0.2">
      <c r="B10347" t="s">
        <v>20614</v>
      </c>
      <c r="C10347" s="7" t="s">
        <v>10395</v>
      </c>
      <c r="D10347" t="s">
        <v>20615</v>
      </c>
      <c r="E10347" s="4">
        <v>45238.686805555553</v>
      </c>
      <c r="F10347">
        <f t="shared" si="161"/>
        <v>11</v>
      </c>
    </row>
    <row r="10348" spans="2:6" x14ac:dyDescent="0.2">
      <c r="B10348" t="s">
        <v>20616</v>
      </c>
      <c r="C10348" s="7" t="s">
        <v>10395</v>
      </c>
      <c r="D10348" t="s">
        <v>20617</v>
      </c>
      <c r="E10348" s="4">
        <v>45238.649305555555</v>
      </c>
      <c r="F10348">
        <f t="shared" si="161"/>
        <v>9</v>
      </c>
    </row>
    <row r="10349" spans="2:6" x14ac:dyDescent="0.2">
      <c r="B10349" t="s">
        <v>20618</v>
      </c>
      <c r="C10349" s="7" t="s">
        <v>10395</v>
      </c>
      <c r="D10349" t="s">
        <v>20619</v>
      </c>
      <c r="E10349" s="4">
        <v>45238.645833333336</v>
      </c>
      <c r="F10349">
        <f t="shared" si="161"/>
        <v>10</v>
      </c>
    </row>
    <row r="10350" spans="2:6" x14ac:dyDescent="0.2">
      <c r="B10350" t="s">
        <v>20620</v>
      </c>
      <c r="C10350" s="7" t="s">
        <v>10395</v>
      </c>
      <c r="D10350" t="s">
        <v>20621</v>
      </c>
      <c r="E10350" s="4">
        <v>45238.637499999997</v>
      </c>
      <c r="F10350">
        <f t="shared" si="161"/>
        <v>9</v>
      </c>
    </row>
    <row r="10351" spans="2:6" x14ac:dyDescent="0.2">
      <c r="B10351" t="s">
        <v>20622</v>
      </c>
      <c r="C10351" s="7" t="s">
        <v>10395</v>
      </c>
      <c r="D10351" t="s">
        <v>20623</v>
      </c>
      <c r="E10351" s="4">
        <v>45238.635416666664</v>
      </c>
      <c r="F10351">
        <f t="shared" si="161"/>
        <v>11</v>
      </c>
    </row>
    <row r="10352" spans="2:6" x14ac:dyDescent="0.2">
      <c r="B10352" t="s">
        <v>20624</v>
      </c>
      <c r="C10352" s="7" t="s">
        <v>10395</v>
      </c>
      <c r="D10352" t="s">
        <v>20625</v>
      </c>
      <c r="E10352" s="4">
        <v>45238.633333333331</v>
      </c>
      <c r="F10352">
        <f t="shared" si="161"/>
        <v>11</v>
      </c>
    </row>
    <row r="10353" spans="2:6" x14ac:dyDescent="0.2">
      <c r="B10353" t="s">
        <v>20626</v>
      </c>
      <c r="C10353" s="7" t="s">
        <v>10395</v>
      </c>
      <c r="D10353" t="s">
        <v>20627</v>
      </c>
      <c r="E10353" s="4">
        <v>45238.627083333333</v>
      </c>
      <c r="F10353">
        <f t="shared" si="161"/>
        <v>8</v>
      </c>
    </row>
    <row r="10354" spans="2:6" x14ac:dyDescent="0.2">
      <c r="B10354" t="s">
        <v>20628</v>
      </c>
      <c r="C10354" s="7" t="s">
        <v>10395</v>
      </c>
      <c r="D10354" t="s">
        <v>20629</v>
      </c>
      <c r="E10354" s="4">
        <v>45238.614583333336</v>
      </c>
      <c r="F10354">
        <f t="shared" si="161"/>
        <v>6</v>
      </c>
    </row>
    <row r="10355" spans="2:6" x14ac:dyDescent="0.2">
      <c r="B10355" t="s">
        <v>20630</v>
      </c>
      <c r="C10355" s="7" t="s">
        <v>10395</v>
      </c>
      <c r="D10355" t="s">
        <v>20631</v>
      </c>
      <c r="E10355" s="4">
        <v>45238.609027777777</v>
      </c>
      <c r="F10355">
        <f t="shared" si="161"/>
        <v>10</v>
      </c>
    </row>
    <row r="10356" spans="2:6" x14ac:dyDescent="0.2">
      <c r="B10356" t="s">
        <v>20632</v>
      </c>
      <c r="C10356" s="7" t="s">
        <v>10395</v>
      </c>
      <c r="D10356" t="s">
        <v>20633</v>
      </c>
      <c r="E10356" s="4">
        <v>45238.59375</v>
      </c>
      <c r="F10356">
        <f t="shared" si="161"/>
        <v>11</v>
      </c>
    </row>
    <row r="10357" spans="2:6" x14ac:dyDescent="0.2">
      <c r="B10357" t="s">
        <v>20634</v>
      </c>
      <c r="C10357" s="7" t="s">
        <v>10395</v>
      </c>
      <c r="D10357" t="s">
        <v>20635</v>
      </c>
      <c r="E10357" s="4">
        <v>45238.570138888892</v>
      </c>
      <c r="F10357">
        <f t="shared" si="161"/>
        <v>12</v>
      </c>
    </row>
    <row r="10358" spans="2:6" x14ac:dyDescent="0.2">
      <c r="B10358" t="s">
        <v>20636</v>
      </c>
      <c r="C10358" s="7" t="s">
        <v>10395</v>
      </c>
      <c r="D10358" t="s">
        <v>20637</v>
      </c>
      <c r="E10358" s="4">
        <v>45238.564583333333</v>
      </c>
      <c r="F10358">
        <f t="shared" si="161"/>
        <v>9</v>
      </c>
    </row>
    <row r="10359" spans="2:6" x14ac:dyDescent="0.2">
      <c r="B10359" t="s">
        <v>20638</v>
      </c>
      <c r="C10359" s="7" t="s">
        <v>10395</v>
      </c>
      <c r="D10359" t="s">
        <v>20639</v>
      </c>
      <c r="E10359" s="4">
        <v>45238.5625</v>
      </c>
      <c r="F10359">
        <f t="shared" si="161"/>
        <v>9</v>
      </c>
    </row>
    <row r="10360" spans="2:6" x14ac:dyDescent="0.2">
      <c r="B10360" t="s">
        <v>20640</v>
      </c>
      <c r="C10360" s="7" t="s">
        <v>10395</v>
      </c>
      <c r="D10360" t="s">
        <v>20641</v>
      </c>
      <c r="E10360" s="4">
        <v>45238.554166666669</v>
      </c>
      <c r="F10360">
        <f t="shared" si="161"/>
        <v>4</v>
      </c>
    </row>
    <row r="10361" spans="2:6" x14ac:dyDescent="0.2">
      <c r="B10361" t="s">
        <v>20642</v>
      </c>
      <c r="C10361" s="7" t="s">
        <v>10395</v>
      </c>
      <c r="D10361" t="s">
        <v>20643</v>
      </c>
      <c r="E10361" s="4">
        <v>45238.520833333336</v>
      </c>
      <c r="F10361">
        <f t="shared" si="161"/>
        <v>12</v>
      </c>
    </row>
    <row r="10362" spans="2:6" x14ac:dyDescent="0.2">
      <c r="B10362" t="s">
        <v>20644</v>
      </c>
      <c r="C10362" s="7" t="s">
        <v>10395</v>
      </c>
      <c r="D10362" t="s">
        <v>20645</v>
      </c>
      <c r="E10362" s="4">
        <v>45238.506249999999</v>
      </c>
      <c r="F10362">
        <f t="shared" si="161"/>
        <v>10</v>
      </c>
    </row>
    <row r="10363" spans="2:6" x14ac:dyDescent="0.2">
      <c r="B10363" t="s">
        <v>20646</v>
      </c>
      <c r="C10363" s="7" t="s">
        <v>10395</v>
      </c>
      <c r="D10363" t="s">
        <v>20647</v>
      </c>
      <c r="E10363" s="4">
        <v>45238.489583333336</v>
      </c>
      <c r="F10363">
        <f t="shared" si="161"/>
        <v>13</v>
      </c>
    </row>
    <row r="10364" spans="2:6" x14ac:dyDescent="0.2">
      <c r="B10364" t="s">
        <v>20648</v>
      </c>
      <c r="C10364" s="7" t="s">
        <v>10395</v>
      </c>
      <c r="D10364" t="s">
        <v>20649</v>
      </c>
      <c r="E10364" s="4">
        <v>45238.434027777781</v>
      </c>
      <c r="F10364">
        <f t="shared" si="161"/>
        <v>8</v>
      </c>
    </row>
    <row r="10365" spans="2:6" x14ac:dyDescent="0.2">
      <c r="B10365" t="s">
        <v>20650</v>
      </c>
      <c r="C10365" s="7" t="s">
        <v>10395</v>
      </c>
      <c r="D10365" t="s">
        <v>20651</v>
      </c>
      <c r="E10365" s="4">
        <v>45238.424305555556</v>
      </c>
      <c r="F10365">
        <f t="shared" si="161"/>
        <v>10</v>
      </c>
    </row>
    <row r="10366" spans="2:6" x14ac:dyDescent="0.2">
      <c r="B10366" t="s">
        <v>20652</v>
      </c>
      <c r="C10366" s="7" t="s">
        <v>10395</v>
      </c>
      <c r="D10366" t="s">
        <v>20653</v>
      </c>
      <c r="E10366" s="4">
        <v>45238.418055555558</v>
      </c>
      <c r="F10366">
        <f t="shared" si="161"/>
        <v>12</v>
      </c>
    </row>
    <row r="10367" spans="2:6" x14ac:dyDescent="0.2">
      <c r="B10367" t="s">
        <v>20654</v>
      </c>
      <c r="C10367" s="7" t="s">
        <v>10395</v>
      </c>
      <c r="D10367" t="s">
        <v>20655</v>
      </c>
      <c r="E10367" s="4">
        <v>45238.398611111108</v>
      </c>
      <c r="F10367">
        <f t="shared" si="161"/>
        <v>7</v>
      </c>
    </row>
    <row r="10368" spans="2:6" x14ac:dyDescent="0.2">
      <c r="B10368" t="s">
        <v>20656</v>
      </c>
      <c r="C10368" s="7" t="s">
        <v>10395</v>
      </c>
      <c r="D10368" t="s">
        <v>20657</v>
      </c>
      <c r="E10368" s="4">
        <v>45238.365972222222</v>
      </c>
      <c r="F10368">
        <f t="shared" si="161"/>
        <v>8</v>
      </c>
    </row>
    <row r="10369" spans="2:6" x14ac:dyDescent="0.2">
      <c r="B10369" t="s">
        <v>20658</v>
      </c>
      <c r="C10369" s="7" t="s">
        <v>10395</v>
      </c>
      <c r="D10369" t="s">
        <v>20659</v>
      </c>
      <c r="E10369" s="4">
        <v>45238.25</v>
      </c>
      <c r="F10369">
        <f t="shared" si="161"/>
        <v>5</v>
      </c>
    </row>
    <row r="10370" spans="2:6" x14ac:dyDescent="0.2">
      <c r="B10370" t="s">
        <v>20660</v>
      </c>
      <c r="C10370" s="7" t="s">
        <v>10395</v>
      </c>
      <c r="D10370" t="s">
        <v>20661</v>
      </c>
      <c r="E10370" s="4">
        <v>45238.011111111111</v>
      </c>
      <c r="F10370">
        <f t="shared" si="161"/>
        <v>11</v>
      </c>
    </row>
    <row r="10371" spans="2:6" x14ac:dyDescent="0.2">
      <c r="B10371" t="s">
        <v>20662</v>
      </c>
      <c r="C10371" s="7" t="s">
        <v>10395</v>
      </c>
      <c r="D10371" t="s">
        <v>20663</v>
      </c>
      <c r="E10371" s="4">
        <v>45237.962500000001</v>
      </c>
      <c r="F10371">
        <f t="shared" ref="F10371:F10434" si="162">IF($B10371="",0, LEN(TRIM($B10371)) - LEN(SUBSTITUTE(TRIM($B10371)," ", "")) + 1)</f>
        <v>10</v>
      </c>
    </row>
    <row r="10372" spans="2:6" x14ac:dyDescent="0.2">
      <c r="B10372" t="s">
        <v>20664</v>
      </c>
      <c r="C10372" s="7" t="s">
        <v>10395</v>
      </c>
      <c r="D10372" t="s">
        <v>20665</v>
      </c>
      <c r="E10372" s="4">
        <v>45237.927083333336</v>
      </c>
      <c r="F10372">
        <f t="shared" si="162"/>
        <v>12</v>
      </c>
    </row>
    <row r="10373" spans="2:6" x14ac:dyDescent="0.2">
      <c r="B10373" t="s">
        <v>20666</v>
      </c>
      <c r="C10373" s="7" t="s">
        <v>10395</v>
      </c>
      <c r="D10373" t="s">
        <v>20667</v>
      </c>
      <c r="E10373" s="4">
        <v>45237.908333333333</v>
      </c>
      <c r="F10373">
        <f t="shared" si="162"/>
        <v>8</v>
      </c>
    </row>
    <row r="10374" spans="2:6" x14ac:dyDescent="0.2">
      <c r="B10374" t="s">
        <v>20668</v>
      </c>
      <c r="C10374" s="7" t="s">
        <v>10395</v>
      </c>
      <c r="D10374" t="s">
        <v>20669</v>
      </c>
      <c r="E10374" s="4">
        <v>45237.875</v>
      </c>
      <c r="F10374">
        <f t="shared" si="162"/>
        <v>9</v>
      </c>
    </row>
    <row r="10375" spans="2:6" x14ac:dyDescent="0.2">
      <c r="B10375" t="s">
        <v>20670</v>
      </c>
      <c r="C10375" s="7" t="s">
        <v>10395</v>
      </c>
      <c r="D10375" t="s">
        <v>20671</v>
      </c>
      <c r="E10375" s="4">
        <v>45237.844444444447</v>
      </c>
      <c r="F10375">
        <f t="shared" si="162"/>
        <v>11</v>
      </c>
    </row>
    <row r="10376" spans="2:6" x14ac:dyDescent="0.2">
      <c r="B10376" t="s">
        <v>20672</v>
      </c>
      <c r="C10376" s="7" t="s">
        <v>10395</v>
      </c>
      <c r="D10376" t="s">
        <v>20673</v>
      </c>
      <c r="E10376" s="4">
        <v>45237.843055555553</v>
      </c>
      <c r="F10376">
        <f t="shared" si="162"/>
        <v>7</v>
      </c>
    </row>
    <row r="10377" spans="2:6" x14ac:dyDescent="0.2">
      <c r="B10377" t="s">
        <v>20674</v>
      </c>
      <c r="C10377" s="7" t="s">
        <v>10395</v>
      </c>
      <c r="D10377" t="s">
        <v>20675</v>
      </c>
      <c r="E10377" s="4">
        <v>45237.804861111108</v>
      </c>
      <c r="F10377">
        <f t="shared" si="162"/>
        <v>9</v>
      </c>
    </row>
    <row r="10378" spans="2:6" x14ac:dyDescent="0.2">
      <c r="B10378" t="s">
        <v>20676</v>
      </c>
      <c r="C10378" s="7" t="s">
        <v>10395</v>
      </c>
      <c r="D10378" t="s">
        <v>20677</v>
      </c>
      <c r="E10378" s="4">
        <v>45237.802777777775</v>
      </c>
      <c r="F10378">
        <f t="shared" si="162"/>
        <v>9</v>
      </c>
    </row>
    <row r="10379" spans="2:6" x14ac:dyDescent="0.2">
      <c r="B10379" t="s">
        <v>20678</v>
      </c>
      <c r="C10379" s="7" t="s">
        <v>10395</v>
      </c>
      <c r="D10379" t="s">
        <v>20679</v>
      </c>
      <c r="E10379" s="4">
        <v>45237.802083333336</v>
      </c>
      <c r="F10379">
        <f t="shared" si="162"/>
        <v>7</v>
      </c>
    </row>
    <row r="10380" spans="2:6" x14ac:dyDescent="0.2">
      <c r="B10380" t="s">
        <v>20680</v>
      </c>
      <c r="C10380" s="7" t="s">
        <v>10395</v>
      </c>
      <c r="D10380" t="s">
        <v>20681</v>
      </c>
      <c r="E10380" s="4">
        <v>45237.798611111109</v>
      </c>
      <c r="F10380">
        <f t="shared" si="162"/>
        <v>11</v>
      </c>
    </row>
    <row r="10381" spans="2:6" x14ac:dyDescent="0.2">
      <c r="B10381" t="s">
        <v>20682</v>
      </c>
      <c r="C10381" s="7" t="s">
        <v>10395</v>
      </c>
      <c r="D10381" t="s">
        <v>20683</v>
      </c>
      <c r="E10381" s="4">
        <v>45237.782638888886</v>
      </c>
      <c r="F10381">
        <f t="shared" si="162"/>
        <v>8</v>
      </c>
    </row>
    <row r="10382" spans="2:6" x14ac:dyDescent="0.2">
      <c r="B10382" t="s">
        <v>20684</v>
      </c>
      <c r="C10382" s="7" t="s">
        <v>10395</v>
      </c>
      <c r="D10382" t="s">
        <v>20685</v>
      </c>
      <c r="E10382" s="4">
        <v>45237.772916666669</v>
      </c>
      <c r="F10382">
        <f t="shared" si="162"/>
        <v>9</v>
      </c>
    </row>
    <row r="10383" spans="2:6" x14ac:dyDescent="0.2">
      <c r="B10383" t="s">
        <v>20686</v>
      </c>
      <c r="C10383" s="7" t="s">
        <v>10395</v>
      </c>
      <c r="D10383" t="s">
        <v>20687</v>
      </c>
      <c r="E10383" s="4">
        <v>45237.767361111109</v>
      </c>
      <c r="F10383">
        <f t="shared" si="162"/>
        <v>9</v>
      </c>
    </row>
    <row r="10384" spans="2:6" x14ac:dyDescent="0.2">
      <c r="B10384" t="s">
        <v>20688</v>
      </c>
      <c r="C10384" s="7" t="s">
        <v>10395</v>
      </c>
      <c r="D10384" t="s">
        <v>20689</v>
      </c>
      <c r="E10384" s="4">
        <v>45237.763194444444</v>
      </c>
      <c r="F10384">
        <f t="shared" si="162"/>
        <v>11</v>
      </c>
    </row>
    <row r="10385" spans="2:6" x14ac:dyDescent="0.2">
      <c r="B10385" t="s">
        <v>20690</v>
      </c>
      <c r="C10385" s="7" t="s">
        <v>10395</v>
      </c>
      <c r="D10385" t="s">
        <v>20691</v>
      </c>
      <c r="E10385" s="4">
        <v>45237.756944444445</v>
      </c>
      <c r="F10385">
        <f t="shared" si="162"/>
        <v>8</v>
      </c>
    </row>
    <row r="10386" spans="2:6" x14ac:dyDescent="0.2">
      <c r="B10386" t="s">
        <v>20692</v>
      </c>
      <c r="C10386" s="7" t="s">
        <v>10395</v>
      </c>
      <c r="D10386" t="s">
        <v>20693</v>
      </c>
      <c r="E10386" s="4">
        <v>45237.74722222222</v>
      </c>
      <c r="F10386">
        <f t="shared" si="162"/>
        <v>7</v>
      </c>
    </row>
    <row r="10387" spans="2:6" x14ac:dyDescent="0.2">
      <c r="B10387" t="s">
        <v>20694</v>
      </c>
      <c r="C10387" s="7" t="s">
        <v>10395</v>
      </c>
      <c r="D10387" t="s">
        <v>20695</v>
      </c>
      <c r="E10387" s="4">
        <v>45237.732638888891</v>
      </c>
      <c r="F10387">
        <f t="shared" si="162"/>
        <v>10</v>
      </c>
    </row>
    <row r="10388" spans="2:6" x14ac:dyDescent="0.2">
      <c r="B10388" t="s">
        <v>20696</v>
      </c>
      <c r="C10388" s="7" t="s">
        <v>10395</v>
      </c>
      <c r="D10388" t="s">
        <v>20697</v>
      </c>
      <c r="E10388" s="4">
        <v>45237.720833333333</v>
      </c>
      <c r="F10388">
        <f t="shared" si="162"/>
        <v>10</v>
      </c>
    </row>
    <row r="10389" spans="2:6" x14ac:dyDescent="0.2">
      <c r="B10389" t="s">
        <v>20698</v>
      </c>
      <c r="C10389" s="7" t="s">
        <v>10395</v>
      </c>
      <c r="D10389" t="s">
        <v>20699</v>
      </c>
      <c r="E10389" s="4">
        <v>45237.716666666667</v>
      </c>
      <c r="F10389">
        <f t="shared" si="162"/>
        <v>11</v>
      </c>
    </row>
    <row r="10390" spans="2:6" x14ac:dyDescent="0.2">
      <c r="B10390" t="s">
        <v>20700</v>
      </c>
      <c r="C10390" s="7" t="s">
        <v>10395</v>
      </c>
      <c r="D10390" t="s">
        <v>20701</v>
      </c>
      <c r="E10390" s="4">
        <v>45237.701388888891</v>
      </c>
      <c r="F10390">
        <f t="shared" si="162"/>
        <v>10</v>
      </c>
    </row>
    <row r="10391" spans="2:6" x14ac:dyDescent="0.2">
      <c r="B10391" t="s">
        <v>20702</v>
      </c>
      <c r="C10391" s="7" t="s">
        <v>10395</v>
      </c>
      <c r="D10391" t="s">
        <v>20703</v>
      </c>
      <c r="E10391" s="4">
        <v>45237.698611111111</v>
      </c>
      <c r="F10391">
        <f t="shared" si="162"/>
        <v>6</v>
      </c>
    </row>
    <row r="10392" spans="2:6" x14ac:dyDescent="0.2">
      <c r="B10392" t="s">
        <v>20704</v>
      </c>
      <c r="C10392" s="7" t="s">
        <v>10395</v>
      </c>
      <c r="D10392" t="s">
        <v>20705</v>
      </c>
      <c r="E10392" s="4">
        <v>45237.677083333336</v>
      </c>
      <c r="F10392">
        <f t="shared" si="162"/>
        <v>10</v>
      </c>
    </row>
    <row r="10393" spans="2:6" x14ac:dyDescent="0.2">
      <c r="B10393" t="s">
        <v>20706</v>
      </c>
      <c r="C10393" s="7" t="s">
        <v>10395</v>
      </c>
      <c r="D10393" t="s">
        <v>20707</v>
      </c>
      <c r="E10393" s="4">
        <v>45237.666666666664</v>
      </c>
      <c r="F10393">
        <f t="shared" si="162"/>
        <v>11</v>
      </c>
    </row>
    <row r="10394" spans="2:6" x14ac:dyDescent="0.2">
      <c r="B10394" t="s">
        <v>20708</v>
      </c>
      <c r="C10394" s="7" t="s">
        <v>10395</v>
      </c>
      <c r="D10394" t="s">
        <v>20709</v>
      </c>
      <c r="E10394" s="4">
        <v>45237.665277777778</v>
      </c>
      <c r="F10394">
        <f t="shared" si="162"/>
        <v>8</v>
      </c>
    </row>
    <row r="10395" spans="2:6" x14ac:dyDescent="0.2">
      <c r="B10395" t="s">
        <v>20710</v>
      </c>
      <c r="C10395" s="7" t="s">
        <v>10395</v>
      </c>
      <c r="D10395" t="s">
        <v>20711</v>
      </c>
      <c r="E10395" s="4">
        <v>45237.664583333331</v>
      </c>
      <c r="F10395">
        <f t="shared" si="162"/>
        <v>10</v>
      </c>
    </row>
    <row r="10396" spans="2:6" x14ac:dyDescent="0.2">
      <c r="B10396" t="s">
        <v>20712</v>
      </c>
      <c r="C10396" s="7" t="s">
        <v>10395</v>
      </c>
      <c r="D10396" t="s">
        <v>20713</v>
      </c>
      <c r="E10396" s="4">
        <v>45237.618055555555</v>
      </c>
      <c r="F10396">
        <f t="shared" si="162"/>
        <v>6</v>
      </c>
    </row>
    <row r="10397" spans="2:6" x14ac:dyDescent="0.2">
      <c r="B10397" t="s">
        <v>20714</v>
      </c>
      <c r="C10397" s="7" t="s">
        <v>10395</v>
      </c>
      <c r="D10397" t="s">
        <v>20715</v>
      </c>
      <c r="E10397" s="4">
        <v>45237.588194444441</v>
      </c>
      <c r="F10397">
        <f t="shared" si="162"/>
        <v>12</v>
      </c>
    </row>
    <row r="10398" spans="2:6" x14ac:dyDescent="0.2">
      <c r="B10398" t="s">
        <v>20716</v>
      </c>
      <c r="C10398" s="7" t="s">
        <v>10395</v>
      </c>
      <c r="D10398" t="s">
        <v>20717</v>
      </c>
      <c r="E10398" s="4">
        <v>45237.584027777775</v>
      </c>
      <c r="F10398">
        <f t="shared" si="162"/>
        <v>12</v>
      </c>
    </row>
    <row r="10399" spans="2:6" x14ac:dyDescent="0.2">
      <c r="B10399" t="s">
        <v>20718</v>
      </c>
      <c r="C10399" s="7" t="s">
        <v>10395</v>
      </c>
      <c r="D10399" t="s">
        <v>20719</v>
      </c>
      <c r="E10399" s="4">
        <v>45237.583333333336</v>
      </c>
      <c r="F10399">
        <f t="shared" si="162"/>
        <v>14</v>
      </c>
    </row>
    <row r="10400" spans="2:6" x14ac:dyDescent="0.2">
      <c r="B10400" t="s">
        <v>20720</v>
      </c>
      <c r="C10400" s="7" t="s">
        <v>10395</v>
      </c>
      <c r="D10400" t="s">
        <v>20721</v>
      </c>
      <c r="E10400" s="4">
        <v>45237.555555555555</v>
      </c>
      <c r="F10400">
        <f t="shared" si="162"/>
        <v>9</v>
      </c>
    </row>
    <row r="10401" spans="2:6" x14ac:dyDescent="0.2">
      <c r="B10401" t="s">
        <v>20722</v>
      </c>
      <c r="C10401" s="7" t="s">
        <v>10395</v>
      </c>
      <c r="D10401" t="s">
        <v>20723</v>
      </c>
      <c r="E10401" s="4">
        <v>45237.550694444442</v>
      </c>
      <c r="F10401">
        <f t="shared" si="162"/>
        <v>12</v>
      </c>
    </row>
    <row r="10402" spans="2:6" x14ac:dyDescent="0.2">
      <c r="B10402" t="s">
        <v>20724</v>
      </c>
      <c r="C10402" s="7" t="s">
        <v>10395</v>
      </c>
      <c r="D10402" t="s">
        <v>20725</v>
      </c>
      <c r="E10402" s="4">
        <v>45237.546527777777</v>
      </c>
      <c r="F10402">
        <f t="shared" si="162"/>
        <v>7</v>
      </c>
    </row>
    <row r="10403" spans="2:6" x14ac:dyDescent="0.2">
      <c r="B10403" t="s">
        <v>20726</v>
      </c>
      <c r="C10403" s="7" t="s">
        <v>10395</v>
      </c>
      <c r="D10403" t="s">
        <v>20727</v>
      </c>
      <c r="E10403" s="4">
        <v>45237.538194444445</v>
      </c>
      <c r="F10403">
        <f t="shared" si="162"/>
        <v>10</v>
      </c>
    </row>
    <row r="10404" spans="2:6" x14ac:dyDescent="0.2">
      <c r="B10404" t="s">
        <v>20728</v>
      </c>
      <c r="C10404" s="7" t="s">
        <v>10395</v>
      </c>
      <c r="D10404" t="s">
        <v>20729</v>
      </c>
      <c r="E10404" s="4">
        <v>45237.524305555555</v>
      </c>
      <c r="F10404">
        <f t="shared" si="162"/>
        <v>13</v>
      </c>
    </row>
    <row r="10405" spans="2:6" x14ac:dyDescent="0.2">
      <c r="B10405" t="s">
        <v>20730</v>
      </c>
      <c r="C10405" s="7" t="s">
        <v>10395</v>
      </c>
      <c r="D10405" t="s">
        <v>20731</v>
      </c>
      <c r="E10405" s="4">
        <v>45237.504861111112</v>
      </c>
      <c r="F10405">
        <f t="shared" si="162"/>
        <v>7</v>
      </c>
    </row>
    <row r="10406" spans="2:6" x14ac:dyDescent="0.2">
      <c r="B10406" t="s">
        <v>20732</v>
      </c>
      <c r="C10406" s="7" t="s">
        <v>10395</v>
      </c>
      <c r="D10406" t="s">
        <v>20733</v>
      </c>
      <c r="E10406" s="4">
        <v>45237.499305555553</v>
      </c>
      <c r="F10406">
        <f t="shared" si="162"/>
        <v>11</v>
      </c>
    </row>
    <row r="10407" spans="2:6" x14ac:dyDescent="0.2">
      <c r="B10407" t="s">
        <v>20734</v>
      </c>
      <c r="C10407" s="7" t="s">
        <v>10395</v>
      </c>
      <c r="D10407" t="s">
        <v>20735</v>
      </c>
      <c r="E10407" s="4">
        <v>45237.48541666667</v>
      </c>
      <c r="F10407">
        <f t="shared" si="162"/>
        <v>16</v>
      </c>
    </row>
    <row r="10408" spans="2:6" x14ac:dyDescent="0.2">
      <c r="B10408" t="s">
        <v>20736</v>
      </c>
      <c r="C10408" s="7" t="s">
        <v>10395</v>
      </c>
      <c r="D10408" t="s">
        <v>20737</v>
      </c>
      <c r="E10408" s="4">
        <v>45237.484722222223</v>
      </c>
      <c r="F10408">
        <f t="shared" si="162"/>
        <v>11</v>
      </c>
    </row>
    <row r="10409" spans="2:6" x14ac:dyDescent="0.2">
      <c r="B10409" t="s">
        <v>20738</v>
      </c>
      <c r="C10409" s="7" t="s">
        <v>10395</v>
      </c>
      <c r="D10409" t="s">
        <v>20739</v>
      </c>
      <c r="E10409" s="4">
        <v>45237.480555555558</v>
      </c>
      <c r="F10409">
        <f t="shared" si="162"/>
        <v>11</v>
      </c>
    </row>
    <row r="10410" spans="2:6" x14ac:dyDescent="0.2">
      <c r="B10410" t="s">
        <v>20740</v>
      </c>
      <c r="C10410" s="7" t="s">
        <v>10395</v>
      </c>
      <c r="D10410" t="s">
        <v>20741</v>
      </c>
      <c r="E10410" s="4">
        <v>45237.479166666664</v>
      </c>
      <c r="F10410">
        <f t="shared" si="162"/>
        <v>11</v>
      </c>
    </row>
    <row r="10411" spans="2:6" x14ac:dyDescent="0.2">
      <c r="B10411" t="s">
        <v>20742</v>
      </c>
      <c r="C10411" s="7" t="s">
        <v>10395</v>
      </c>
      <c r="D10411" t="s">
        <v>20743</v>
      </c>
      <c r="E10411" s="4">
        <v>45237.46597222222</v>
      </c>
      <c r="F10411">
        <f t="shared" si="162"/>
        <v>12</v>
      </c>
    </row>
    <row r="10412" spans="2:6" x14ac:dyDescent="0.2">
      <c r="B10412" t="s">
        <v>20744</v>
      </c>
      <c r="C10412" s="7" t="s">
        <v>10395</v>
      </c>
      <c r="D10412" t="s">
        <v>20745</v>
      </c>
      <c r="E10412" s="4">
        <v>45237.465277777781</v>
      </c>
      <c r="F10412">
        <f t="shared" si="162"/>
        <v>10</v>
      </c>
    </row>
    <row r="10413" spans="2:6" x14ac:dyDescent="0.2">
      <c r="B10413" t="s">
        <v>20746</v>
      </c>
      <c r="C10413" s="7" t="s">
        <v>10395</v>
      </c>
      <c r="D10413" t="s">
        <v>20747</v>
      </c>
      <c r="E10413" s="4">
        <v>45237.446527777778</v>
      </c>
      <c r="F10413">
        <f t="shared" si="162"/>
        <v>9</v>
      </c>
    </row>
    <row r="10414" spans="2:6" x14ac:dyDescent="0.2">
      <c r="B10414" t="s">
        <v>20748</v>
      </c>
      <c r="C10414" s="7" t="s">
        <v>10395</v>
      </c>
      <c r="D10414" t="s">
        <v>20749</v>
      </c>
      <c r="E10414" s="4">
        <v>45237.4375</v>
      </c>
      <c r="F10414">
        <f t="shared" si="162"/>
        <v>12</v>
      </c>
    </row>
    <row r="10415" spans="2:6" x14ac:dyDescent="0.2">
      <c r="B10415" t="s">
        <v>20750</v>
      </c>
      <c r="C10415" s="7" t="s">
        <v>10395</v>
      </c>
      <c r="D10415" t="s">
        <v>20751</v>
      </c>
      <c r="E10415" s="4">
        <v>45237.419444444444</v>
      </c>
      <c r="F10415">
        <f t="shared" si="162"/>
        <v>12</v>
      </c>
    </row>
    <row r="10416" spans="2:6" x14ac:dyDescent="0.2">
      <c r="B10416" t="s">
        <v>20752</v>
      </c>
      <c r="C10416" s="7" t="s">
        <v>10395</v>
      </c>
      <c r="D10416" t="s">
        <v>20753</v>
      </c>
      <c r="E10416" s="4">
        <v>45237.388194444444</v>
      </c>
      <c r="F10416">
        <f t="shared" si="162"/>
        <v>9</v>
      </c>
    </row>
    <row r="10417" spans="2:6" x14ac:dyDescent="0.2">
      <c r="B10417" t="s">
        <v>20754</v>
      </c>
      <c r="C10417" s="7" t="s">
        <v>10395</v>
      </c>
      <c r="D10417" t="s">
        <v>20755</v>
      </c>
      <c r="E10417" s="4">
        <v>45237.386805555558</v>
      </c>
      <c r="F10417">
        <f t="shared" si="162"/>
        <v>9</v>
      </c>
    </row>
    <row r="10418" spans="2:6" x14ac:dyDescent="0.2">
      <c r="B10418" t="s">
        <v>20756</v>
      </c>
      <c r="C10418" s="7" t="s">
        <v>10395</v>
      </c>
      <c r="D10418" t="s">
        <v>20757</v>
      </c>
      <c r="E10418" s="4">
        <v>45237.365972222222</v>
      </c>
      <c r="F10418">
        <f t="shared" si="162"/>
        <v>12</v>
      </c>
    </row>
    <row r="10419" spans="2:6" x14ac:dyDescent="0.2">
      <c r="B10419" t="s">
        <v>20758</v>
      </c>
      <c r="C10419" s="7" t="s">
        <v>10395</v>
      </c>
      <c r="D10419" t="s">
        <v>20759</v>
      </c>
      <c r="E10419" s="4">
        <v>45237.298611111109</v>
      </c>
      <c r="F10419">
        <f t="shared" si="162"/>
        <v>8</v>
      </c>
    </row>
    <row r="10420" spans="2:6" x14ac:dyDescent="0.2">
      <c r="B10420" t="s">
        <v>20760</v>
      </c>
      <c r="C10420" s="7" t="s">
        <v>10395</v>
      </c>
      <c r="D10420" t="s">
        <v>20761</v>
      </c>
      <c r="E10420" s="4">
        <v>45237.25</v>
      </c>
      <c r="F10420">
        <f t="shared" si="162"/>
        <v>13</v>
      </c>
    </row>
    <row r="10421" spans="2:6" x14ac:dyDescent="0.2">
      <c r="B10421" t="s">
        <v>20762</v>
      </c>
      <c r="C10421" s="7" t="s">
        <v>10395</v>
      </c>
      <c r="D10421" t="s">
        <v>20763</v>
      </c>
      <c r="E10421" s="4">
        <v>45236.919444444444</v>
      </c>
      <c r="F10421">
        <f t="shared" si="162"/>
        <v>9</v>
      </c>
    </row>
    <row r="10422" spans="2:6" x14ac:dyDescent="0.2">
      <c r="B10422" t="s">
        <v>20764</v>
      </c>
      <c r="C10422" s="7" t="s">
        <v>10395</v>
      </c>
      <c r="D10422" t="s">
        <v>20765</v>
      </c>
      <c r="E10422" s="4">
        <v>45236.897916666669</v>
      </c>
      <c r="F10422">
        <f t="shared" si="162"/>
        <v>14</v>
      </c>
    </row>
    <row r="10423" spans="2:6" x14ac:dyDescent="0.2">
      <c r="B10423" t="s">
        <v>20766</v>
      </c>
      <c r="C10423" s="7" t="s">
        <v>10395</v>
      </c>
      <c r="D10423" t="s">
        <v>20767</v>
      </c>
      <c r="E10423" s="4">
        <v>45236.884722222225</v>
      </c>
      <c r="F10423">
        <f t="shared" si="162"/>
        <v>8</v>
      </c>
    </row>
    <row r="10424" spans="2:6" x14ac:dyDescent="0.2">
      <c r="B10424" t="s">
        <v>20768</v>
      </c>
      <c r="C10424" s="7" t="s">
        <v>10395</v>
      </c>
      <c r="D10424" t="s">
        <v>20769</v>
      </c>
      <c r="E10424" s="4">
        <v>45236.851388888892</v>
      </c>
      <c r="F10424">
        <f t="shared" si="162"/>
        <v>15</v>
      </c>
    </row>
    <row r="10425" spans="2:6" x14ac:dyDescent="0.2">
      <c r="B10425" t="s">
        <v>20770</v>
      </c>
      <c r="C10425" s="7" t="s">
        <v>10395</v>
      </c>
      <c r="D10425" t="s">
        <v>20771</v>
      </c>
      <c r="E10425" s="4">
        <v>45236.810416666667</v>
      </c>
      <c r="F10425">
        <f t="shared" si="162"/>
        <v>12</v>
      </c>
    </row>
    <row r="10426" spans="2:6" x14ac:dyDescent="0.2">
      <c r="B10426" t="s">
        <v>20772</v>
      </c>
      <c r="C10426" s="7" t="s">
        <v>10395</v>
      </c>
      <c r="D10426" t="s">
        <v>20773</v>
      </c>
      <c r="E10426" s="4">
        <v>45236.80972222222</v>
      </c>
      <c r="F10426">
        <f t="shared" si="162"/>
        <v>8</v>
      </c>
    </row>
    <row r="10427" spans="2:6" x14ac:dyDescent="0.2">
      <c r="B10427" t="s">
        <v>20774</v>
      </c>
      <c r="C10427" s="7" t="s">
        <v>10395</v>
      </c>
      <c r="D10427" t="s">
        <v>20775</v>
      </c>
      <c r="E10427" s="4">
        <v>45236.79583333333</v>
      </c>
      <c r="F10427">
        <f t="shared" si="162"/>
        <v>8</v>
      </c>
    </row>
    <row r="10428" spans="2:6" x14ac:dyDescent="0.2">
      <c r="B10428" t="s">
        <v>20776</v>
      </c>
      <c r="C10428" s="7" t="s">
        <v>10395</v>
      </c>
      <c r="D10428" t="s">
        <v>20777</v>
      </c>
      <c r="E10428" s="4">
        <v>45236.790277777778</v>
      </c>
      <c r="F10428">
        <f t="shared" si="162"/>
        <v>11</v>
      </c>
    </row>
    <row r="10429" spans="2:6" x14ac:dyDescent="0.2">
      <c r="B10429" t="s">
        <v>20778</v>
      </c>
      <c r="C10429" s="7" t="s">
        <v>10395</v>
      </c>
      <c r="D10429" t="s">
        <v>20779</v>
      </c>
      <c r="E10429" s="4">
        <v>45236.770138888889</v>
      </c>
      <c r="F10429">
        <f t="shared" si="162"/>
        <v>10</v>
      </c>
    </row>
    <row r="10430" spans="2:6" x14ac:dyDescent="0.2">
      <c r="B10430" t="s">
        <v>20780</v>
      </c>
      <c r="C10430" s="7" t="s">
        <v>10395</v>
      </c>
      <c r="D10430" t="s">
        <v>20781</v>
      </c>
      <c r="E10430" s="4">
        <v>45236.761805555558</v>
      </c>
      <c r="F10430">
        <f t="shared" si="162"/>
        <v>8</v>
      </c>
    </row>
    <row r="10431" spans="2:6" x14ac:dyDescent="0.2">
      <c r="B10431" t="s">
        <v>20782</v>
      </c>
      <c r="C10431" s="7" t="s">
        <v>10395</v>
      </c>
      <c r="D10431" t="s">
        <v>20783</v>
      </c>
      <c r="E10431" s="4">
        <v>45236.740972222222</v>
      </c>
      <c r="F10431">
        <f t="shared" si="162"/>
        <v>12</v>
      </c>
    </row>
    <row r="10432" spans="2:6" x14ac:dyDescent="0.2">
      <c r="B10432" t="s">
        <v>20784</v>
      </c>
      <c r="C10432" s="7" t="s">
        <v>10395</v>
      </c>
      <c r="D10432" t="s">
        <v>20785</v>
      </c>
      <c r="E10432" s="4">
        <v>45236.720833333333</v>
      </c>
      <c r="F10432">
        <f t="shared" si="162"/>
        <v>10</v>
      </c>
    </row>
    <row r="10433" spans="2:6" x14ac:dyDescent="0.2">
      <c r="B10433" t="s">
        <v>20786</v>
      </c>
      <c r="C10433" s="7" t="s">
        <v>10395</v>
      </c>
      <c r="D10433" t="s">
        <v>20787</v>
      </c>
      <c r="E10433" s="4">
        <v>45236.71875</v>
      </c>
      <c r="F10433">
        <f t="shared" si="162"/>
        <v>12</v>
      </c>
    </row>
    <row r="10434" spans="2:6" x14ac:dyDescent="0.2">
      <c r="B10434" t="s">
        <v>20788</v>
      </c>
      <c r="C10434" s="7" t="s">
        <v>10395</v>
      </c>
      <c r="D10434" t="s">
        <v>20789</v>
      </c>
      <c r="E10434" s="4">
        <v>45236.718055555553</v>
      </c>
      <c r="F10434">
        <f t="shared" si="162"/>
        <v>11</v>
      </c>
    </row>
    <row r="10435" spans="2:6" x14ac:dyDescent="0.2">
      <c r="B10435" t="s">
        <v>20790</v>
      </c>
      <c r="C10435" s="7" t="s">
        <v>10395</v>
      </c>
      <c r="D10435" t="s">
        <v>20791</v>
      </c>
      <c r="E10435" s="4">
        <v>45236.70208333333</v>
      </c>
      <c r="F10435">
        <f t="shared" ref="F10435:F10498" si="163">IF($B10435="",0, LEN(TRIM($B10435)) - LEN(SUBSTITUTE(TRIM($B10435)," ", "")) + 1)</f>
        <v>12</v>
      </c>
    </row>
    <row r="10436" spans="2:6" x14ac:dyDescent="0.2">
      <c r="B10436" t="s">
        <v>20792</v>
      </c>
      <c r="C10436" s="7" t="s">
        <v>10395</v>
      </c>
      <c r="D10436" t="s">
        <v>20793</v>
      </c>
      <c r="E10436" s="4">
        <v>45236.701388888891</v>
      </c>
      <c r="F10436">
        <f t="shared" si="163"/>
        <v>12</v>
      </c>
    </row>
    <row r="10437" spans="2:6" x14ac:dyDescent="0.2">
      <c r="B10437" t="s">
        <v>20794</v>
      </c>
      <c r="C10437" s="7" t="s">
        <v>10395</v>
      </c>
      <c r="D10437" t="s">
        <v>20795</v>
      </c>
      <c r="E10437" s="4">
        <v>45236.692361111112</v>
      </c>
      <c r="F10437">
        <f t="shared" si="163"/>
        <v>12</v>
      </c>
    </row>
    <row r="10438" spans="2:6" x14ac:dyDescent="0.2">
      <c r="B10438" t="s">
        <v>20796</v>
      </c>
      <c r="C10438" s="7" t="s">
        <v>10395</v>
      </c>
      <c r="D10438" t="s">
        <v>20797</v>
      </c>
      <c r="E10438" s="4">
        <v>45236.67083333333</v>
      </c>
      <c r="F10438">
        <f t="shared" si="163"/>
        <v>9</v>
      </c>
    </row>
    <row r="10439" spans="2:6" x14ac:dyDescent="0.2">
      <c r="B10439" t="s">
        <v>20798</v>
      </c>
      <c r="C10439" s="7" t="s">
        <v>10395</v>
      </c>
      <c r="D10439" t="s">
        <v>20799</v>
      </c>
      <c r="E10439" s="4">
        <v>45236.668055555558</v>
      </c>
      <c r="F10439">
        <f t="shared" si="163"/>
        <v>11</v>
      </c>
    </row>
    <row r="10440" spans="2:6" x14ac:dyDescent="0.2">
      <c r="B10440" t="s">
        <v>20800</v>
      </c>
      <c r="C10440" s="7" t="s">
        <v>10395</v>
      </c>
      <c r="D10440" t="s">
        <v>20801</v>
      </c>
      <c r="E10440" s="4">
        <v>45236.659722222219</v>
      </c>
      <c r="F10440">
        <f t="shared" si="163"/>
        <v>8</v>
      </c>
    </row>
    <row r="10441" spans="2:6" x14ac:dyDescent="0.2">
      <c r="B10441" t="s">
        <v>20802</v>
      </c>
      <c r="C10441" s="7" t="s">
        <v>10395</v>
      </c>
      <c r="D10441" t="s">
        <v>20803</v>
      </c>
      <c r="E10441" s="4">
        <v>45236.656944444447</v>
      </c>
      <c r="F10441">
        <f t="shared" si="163"/>
        <v>9</v>
      </c>
    </row>
    <row r="10442" spans="2:6" x14ac:dyDescent="0.2">
      <c r="B10442" t="s">
        <v>20804</v>
      </c>
      <c r="C10442" s="7" t="s">
        <v>10395</v>
      </c>
      <c r="D10442" t="s">
        <v>20805</v>
      </c>
      <c r="E10442" s="4">
        <v>45236.652083333334</v>
      </c>
      <c r="F10442">
        <f t="shared" si="163"/>
        <v>11</v>
      </c>
    </row>
    <row r="10443" spans="2:6" x14ac:dyDescent="0.2">
      <c r="B10443" t="s">
        <v>20806</v>
      </c>
      <c r="C10443" s="7" t="s">
        <v>10395</v>
      </c>
      <c r="D10443" t="s">
        <v>20807</v>
      </c>
      <c r="E10443" s="4">
        <v>45236.625</v>
      </c>
      <c r="F10443">
        <f t="shared" si="163"/>
        <v>6</v>
      </c>
    </row>
    <row r="10444" spans="2:6" x14ac:dyDescent="0.2">
      <c r="B10444" t="s">
        <v>20808</v>
      </c>
      <c r="C10444" s="7" t="s">
        <v>10395</v>
      </c>
      <c r="D10444" t="s">
        <v>20809</v>
      </c>
      <c r="E10444" s="4">
        <v>45236.625</v>
      </c>
      <c r="F10444">
        <f t="shared" si="163"/>
        <v>11</v>
      </c>
    </row>
    <row r="10445" spans="2:6" x14ac:dyDescent="0.2">
      <c r="B10445" t="s">
        <v>20810</v>
      </c>
      <c r="C10445" s="7" t="s">
        <v>10395</v>
      </c>
      <c r="D10445" t="s">
        <v>20811</v>
      </c>
      <c r="E10445" s="4">
        <v>45236.618055555555</v>
      </c>
      <c r="F10445">
        <f t="shared" si="163"/>
        <v>8</v>
      </c>
    </row>
    <row r="10446" spans="2:6" x14ac:dyDescent="0.2">
      <c r="B10446" t="s">
        <v>20812</v>
      </c>
      <c r="C10446" s="7" t="s">
        <v>10395</v>
      </c>
      <c r="D10446" t="s">
        <v>20813</v>
      </c>
      <c r="E10446" s="4">
        <v>45236.604166666664</v>
      </c>
      <c r="F10446">
        <f t="shared" si="163"/>
        <v>12</v>
      </c>
    </row>
    <row r="10447" spans="2:6" x14ac:dyDescent="0.2">
      <c r="B10447" t="s">
        <v>20814</v>
      </c>
      <c r="C10447" s="7" t="s">
        <v>10395</v>
      </c>
      <c r="D10447" t="s">
        <v>20815</v>
      </c>
      <c r="E10447" s="4">
        <v>45236.602083333331</v>
      </c>
      <c r="F10447">
        <f t="shared" si="163"/>
        <v>8</v>
      </c>
    </row>
    <row r="10448" spans="2:6" x14ac:dyDescent="0.2">
      <c r="B10448" t="s">
        <v>20816</v>
      </c>
      <c r="C10448" s="7" t="s">
        <v>10395</v>
      </c>
      <c r="D10448" t="s">
        <v>20817</v>
      </c>
      <c r="E10448" s="4">
        <v>45236.600694444445</v>
      </c>
      <c r="F10448">
        <f t="shared" si="163"/>
        <v>8</v>
      </c>
    </row>
    <row r="10449" spans="2:6" x14ac:dyDescent="0.2">
      <c r="B10449" t="s">
        <v>20818</v>
      </c>
      <c r="C10449" s="7" t="s">
        <v>10395</v>
      </c>
      <c r="D10449" t="s">
        <v>20819</v>
      </c>
      <c r="E10449" s="4">
        <v>45236.595138888886</v>
      </c>
      <c r="F10449">
        <f t="shared" si="163"/>
        <v>12</v>
      </c>
    </row>
    <row r="10450" spans="2:6" x14ac:dyDescent="0.2">
      <c r="B10450" t="s">
        <v>20820</v>
      </c>
      <c r="C10450" s="7" t="s">
        <v>10395</v>
      </c>
      <c r="D10450" t="s">
        <v>20821</v>
      </c>
      <c r="E10450" s="4">
        <v>45236.59375</v>
      </c>
      <c r="F10450">
        <f t="shared" si="163"/>
        <v>4</v>
      </c>
    </row>
    <row r="10451" spans="2:6" x14ac:dyDescent="0.2">
      <c r="B10451" t="s">
        <v>20822</v>
      </c>
      <c r="C10451" s="7" t="s">
        <v>10395</v>
      </c>
      <c r="D10451" t="s">
        <v>20823</v>
      </c>
      <c r="E10451" s="4">
        <v>45236.59097222222</v>
      </c>
      <c r="F10451">
        <f t="shared" si="163"/>
        <v>9</v>
      </c>
    </row>
    <row r="10452" spans="2:6" x14ac:dyDescent="0.2">
      <c r="B10452" t="s">
        <v>20824</v>
      </c>
      <c r="C10452" s="7" t="s">
        <v>10395</v>
      </c>
      <c r="D10452" t="s">
        <v>20825</v>
      </c>
      <c r="E10452" s="4">
        <v>45236.588194444441</v>
      </c>
      <c r="F10452">
        <f t="shared" si="163"/>
        <v>8</v>
      </c>
    </row>
    <row r="10453" spans="2:6" x14ac:dyDescent="0.2">
      <c r="B10453" t="s">
        <v>20826</v>
      </c>
      <c r="C10453" s="7" t="s">
        <v>10395</v>
      </c>
      <c r="D10453" t="s">
        <v>20827</v>
      </c>
      <c r="E10453" s="4">
        <v>45236.557638888888</v>
      </c>
      <c r="F10453">
        <f t="shared" si="163"/>
        <v>13</v>
      </c>
    </row>
    <row r="10454" spans="2:6" x14ac:dyDescent="0.2">
      <c r="B10454" t="s">
        <v>20828</v>
      </c>
      <c r="C10454" s="7" t="s">
        <v>10395</v>
      </c>
      <c r="D10454" t="s">
        <v>20829</v>
      </c>
      <c r="E10454" s="4">
        <v>45236.556944444441</v>
      </c>
      <c r="F10454">
        <f t="shared" si="163"/>
        <v>8</v>
      </c>
    </row>
    <row r="10455" spans="2:6" x14ac:dyDescent="0.2">
      <c r="B10455" t="s">
        <v>20830</v>
      </c>
      <c r="C10455" s="7" t="s">
        <v>10395</v>
      </c>
      <c r="D10455" t="s">
        <v>20831</v>
      </c>
      <c r="E10455" s="4">
        <v>45236.556250000001</v>
      </c>
      <c r="F10455">
        <f t="shared" si="163"/>
        <v>10</v>
      </c>
    </row>
    <row r="10456" spans="2:6" x14ac:dyDescent="0.2">
      <c r="B10456" t="s">
        <v>20832</v>
      </c>
      <c r="C10456" s="7" t="s">
        <v>10395</v>
      </c>
      <c r="D10456" t="s">
        <v>20833</v>
      </c>
      <c r="E10456" s="4">
        <v>45236.540972222225</v>
      </c>
      <c r="F10456">
        <f t="shared" si="163"/>
        <v>11</v>
      </c>
    </row>
    <row r="10457" spans="2:6" x14ac:dyDescent="0.2">
      <c r="B10457" t="s">
        <v>20834</v>
      </c>
      <c r="C10457" s="7" t="s">
        <v>10395</v>
      </c>
      <c r="D10457" t="s">
        <v>20835</v>
      </c>
      <c r="E10457" s="4">
        <v>45236.478472222225</v>
      </c>
      <c r="F10457">
        <f t="shared" si="163"/>
        <v>9</v>
      </c>
    </row>
    <row r="10458" spans="2:6" x14ac:dyDescent="0.2">
      <c r="B10458" t="s">
        <v>20836</v>
      </c>
      <c r="C10458" s="7" t="s">
        <v>10395</v>
      </c>
      <c r="D10458" t="s">
        <v>20837</v>
      </c>
      <c r="E10458" s="4">
        <v>45236.476388888892</v>
      </c>
      <c r="F10458">
        <f t="shared" si="163"/>
        <v>11</v>
      </c>
    </row>
    <row r="10459" spans="2:6" x14ac:dyDescent="0.2">
      <c r="B10459" t="s">
        <v>20838</v>
      </c>
      <c r="C10459" s="7" t="s">
        <v>10395</v>
      </c>
      <c r="D10459" t="s">
        <v>20839</v>
      </c>
      <c r="E10459" s="4">
        <v>45236.468055555553</v>
      </c>
      <c r="F10459">
        <f t="shared" si="163"/>
        <v>6</v>
      </c>
    </row>
    <row r="10460" spans="2:6" x14ac:dyDescent="0.2">
      <c r="B10460" t="s">
        <v>20840</v>
      </c>
      <c r="C10460" s="7" t="s">
        <v>10395</v>
      </c>
      <c r="D10460" t="s">
        <v>20841</v>
      </c>
      <c r="E10460" s="4">
        <v>45236.46597222222</v>
      </c>
      <c r="F10460">
        <f t="shared" si="163"/>
        <v>9</v>
      </c>
    </row>
    <row r="10461" spans="2:6" x14ac:dyDescent="0.2">
      <c r="B10461" t="s">
        <v>20842</v>
      </c>
      <c r="C10461" s="7" t="s">
        <v>10395</v>
      </c>
      <c r="D10461" t="s">
        <v>20843</v>
      </c>
      <c r="E10461" s="4">
        <v>45236.460416666669</v>
      </c>
      <c r="F10461">
        <f t="shared" si="163"/>
        <v>9</v>
      </c>
    </row>
    <row r="10462" spans="2:6" x14ac:dyDescent="0.2">
      <c r="B10462" t="s">
        <v>20844</v>
      </c>
      <c r="C10462" s="7" t="s">
        <v>10395</v>
      </c>
      <c r="D10462" t="s">
        <v>20845</v>
      </c>
      <c r="E10462" s="4">
        <v>45236.456944444442</v>
      </c>
      <c r="F10462">
        <f t="shared" si="163"/>
        <v>7</v>
      </c>
    </row>
    <row r="10463" spans="2:6" x14ac:dyDescent="0.2">
      <c r="B10463" t="s">
        <v>20846</v>
      </c>
      <c r="C10463" s="7" t="s">
        <v>10395</v>
      </c>
      <c r="D10463" t="s">
        <v>20847</v>
      </c>
      <c r="E10463" s="4">
        <v>45236.426388888889</v>
      </c>
      <c r="F10463">
        <f t="shared" si="163"/>
        <v>10</v>
      </c>
    </row>
    <row r="10464" spans="2:6" x14ac:dyDescent="0.2">
      <c r="B10464" t="s">
        <v>20848</v>
      </c>
      <c r="C10464" s="7" t="s">
        <v>10395</v>
      </c>
      <c r="D10464" t="s">
        <v>20849</v>
      </c>
      <c r="E10464" s="4">
        <v>45236.418749999997</v>
      </c>
      <c r="F10464">
        <f t="shared" si="163"/>
        <v>13</v>
      </c>
    </row>
    <row r="10465" spans="2:6" x14ac:dyDescent="0.2">
      <c r="B10465" t="s">
        <v>20850</v>
      </c>
      <c r="C10465" s="7" t="s">
        <v>10395</v>
      </c>
      <c r="D10465" t="s">
        <v>20851</v>
      </c>
      <c r="E10465" s="4">
        <v>45236.415277777778</v>
      </c>
      <c r="F10465">
        <f t="shared" si="163"/>
        <v>9</v>
      </c>
    </row>
    <row r="10466" spans="2:6" x14ac:dyDescent="0.2">
      <c r="B10466" t="s">
        <v>20852</v>
      </c>
      <c r="C10466" s="7" t="s">
        <v>10395</v>
      </c>
      <c r="D10466" t="s">
        <v>20853</v>
      </c>
      <c r="E10466" s="4">
        <v>45236.374305555553</v>
      </c>
      <c r="F10466">
        <f t="shared" si="163"/>
        <v>12</v>
      </c>
    </row>
    <row r="10467" spans="2:6" x14ac:dyDescent="0.2">
      <c r="B10467" t="s">
        <v>20854</v>
      </c>
      <c r="C10467" s="7" t="s">
        <v>10395</v>
      </c>
      <c r="D10467" t="s">
        <v>20855</v>
      </c>
      <c r="E10467" s="4">
        <v>45236.318749999999</v>
      </c>
      <c r="F10467">
        <f t="shared" si="163"/>
        <v>9</v>
      </c>
    </row>
    <row r="10468" spans="2:6" x14ac:dyDescent="0.2">
      <c r="B10468" t="s">
        <v>20856</v>
      </c>
      <c r="C10468" s="7" t="s">
        <v>10395</v>
      </c>
      <c r="D10468" t="s">
        <v>20857</v>
      </c>
      <c r="E10468" s="4">
        <v>45236.3</v>
      </c>
      <c r="F10468">
        <f t="shared" si="163"/>
        <v>13</v>
      </c>
    </row>
    <row r="10469" spans="2:6" x14ac:dyDescent="0.2">
      <c r="B10469" t="s">
        <v>20858</v>
      </c>
      <c r="C10469" s="7" t="s">
        <v>10395</v>
      </c>
      <c r="D10469" t="s">
        <v>20859</v>
      </c>
      <c r="E10469" s="4">
        <v>45236.295138888891</v>
      </c>
      <c r="F10469">
        <f t="shared" si="163"/>
        <v>6</v>
      </c>
    </row>
    <row r="10470" spans="2:6" x14ac:dyDescent="0.2">
      <c r="B10470" t="s">
        <v>20860</v>
      </c>
      <c r="C10470" s="7" t="s">
        <v>10395</v>
      </c>
      <c r="D10470" t="s">
        <v>20861</v>
      </c>
      <c r="E10470" s="4">
        <v>45236.208333333336</v>
      </c>
      <c r="F10470">
        <f t="shared" si="163"/>
        <v>11</v>
      </c>
    </row>
    <row r="10471" spans="2:6" x14ac:dyDescent="0.2">
      <c r="B10471" t="s">
        <v>20862</v>
      </c>
      <c r="C10471" s="7" t="s">
        <v>10395</v>
      </c>
      <c r="D10471" t="s">
        <v>20863</v>
      </c>
      <c r="E10471" s="4">
        <v>45236.208333333336</v>
      </c>
      <c r="F10471">
        <f t="shared" si="163"/>
        <v>22</v>
      </c>
    </row>
    <row r="10472" spans="2:6" x14ac:dyDescent="0.2">
      <c r="B10472" t="s">
        <v>20864</v>
      </c>
      <c r="C10472" s="7" t="s">
        <v>10395</v>
      </c>
      <c r="D10472" t="s">
        <v>20865</v>
      </c>
      <c r="E10472" s="4">
        <v>45235.984027777777</v>
      </c>
      <c r="F10472">
        <f t="shared" si="163"/>
        <v>6</v>
      </c>
    </row>
    <row r="10473" spans="2:6" x14ac:dyDescent="0.2">
      <c r="B10473" t="s">
        <v>20866</v>
      </c>
      <c r="C10473" s="7" t="s">
        <v>10395</v>
      </c>
      <c r="D10473" t="s">
        <v>20867</v>
      </c>
      <c r="E10473" s="4">
        <v>45235.96875</v>
      </c>
      <c r="F10473">
        <f t="shared" si="163"/>
        <v>14</v>
      </c>
    </row>
    <row r="10474" spans="2:6" x14ac:dyDescent="0.2">
      <c r="B10474" t="s">
        <v>20868</v>
      </c>
      <c r="C10474" s="7" t="s">
        <v>10395</v>
      </c>
      <c r="D10474" t="s">
        <v>20869</v>
      </c>
      <c r="E10474" s="4">
        <v>45235.93472222222</v>
      </c>
      <c r="F10474">
        <f t="shared" si="163"/>
        <v>10</v>
      </c>
    </row>
    <row r="10475" spans="2:6" x14ac:dyDescent="0.2">
      <c r="B10475" t="s">
        <v>20870</v>
      </c>
      <c r="C10475" s="7" t="s">
        <v>10395</v>
      </c>
      <c r="D10475" t="s">
        <v>20871</v>
      </c>
      <c r="E10475" s="4">
        <v>45235.931250000001</v>
      </c>
      <c r="F10475">
        <f t="shared" si="163"/>
        <v>8</v>
      </c>
    </row>
    <row r="10476" spans="2:6" x14ac:dyDescent="0.2">
      <c r="B10476" t="s">
        <v>20872</v>
      </c>
      <c r="C10476" s="7" t="s">
        <v>10395</v>
      </c>
      <c r="D10476" t="s">
        <v>20873</v>
      </c>
      <c r="E10476" s="4">
        <v>45235.927083333336</v>
      </c>
      <c r="F10476">
        <f t="shared" si="163"/>
        <v>11</v>
      </c>
    </row>
    <row r="10477" spans="2:6" x14ac:dyDescent="0.2">
      <c r="B10477" t="s">
        <v>20874</v>
      </c>
      <c r="C10477" s="7" t="s">
        <v>10395</v>
      </c>
      <c r="D10477" t="s">
        <v>20875</v>
      </c>
      <c r="E10477" s="4">
        <v>45235.852083333331</v>
      </c>
      <c r="F10477">
        <f t="shared" si="163"/>
        <v>7</v>
      </c>
    </row>
    <row r="10478" spans="2:6" x14ac:dyDescent="0.2">
      <c r="B10478" t="s">
        <v>20876</v>
      </c>
      <c r="C10478" s="7" t="s">
        <v>10395</v>
      </c>
      <c r="D10478" t="s">
        <v>20877</v>
      </c>
      <c r="E10478" s="4">
        <v>45235.844444444447</v>
      </c>
      <c r="F10478">
        <f t="shared" si="163"/>
        <v>8</v>
      </c>
    </row>
    <row r="10479" spans="2:6" x14ac:dyDescent="0.2">
      <c r="B10479" t="s">
        <v>20878</v>
      </c>
      <c r="C10479" s="7" t="s">
        <v>10395</v>
      </c>
      <c r="D10479" t="s">
        <v>20879</v>
      </c>
      <c r="E10479" s="4">
        <v>45235.790972222225</v>
      </c>
      <c r="F10479">
        <f t="shared" si="163"/>
        <v>8</v>
      </c>
    </row>
    <row r="10480" spans="2:6" x14ac:dyDescent="0.2">
      <c r="B10480" t="s">
        <v>20880</v>
      </c>
      <c r="C10480" s="7" t="s">
        <v>10395</v>
      </c>
      <c r="D10480" t="s">
        <v>20881</v>
      </c>
      <c r="E10480" s="4">
        <v>45235.741666666669</v>
      </c>
      <c r="F10480">
        <f t="shared" si="163"/>
        <v>9</v>
      </c>
    </row>
    <row r="10481" spans="2:6" x14ac:dyDescent="0.2">
      <c r="B10481" t="s">
        <v>20882</v>
      </c>
      <c r="C10481" s="7" t="s">
        <v>10395</v>
      </c>
      <c r="D10481" t="s">
        <v>20883</v>
      </c>
      <c r="E10481" s="4">
        <v>45235.706250000003</v>
      </c>
      <c r="F10481">
        <f t="shared" si="163"/>
        <v>7</v>
      </c>
    </row>
    <row r="10482" spans="2:6" x14ac:dyDescent="0.2">
      <c r="B10482" t="s">
        <v>20884</v>
      </c>
      <c r="C10482" s="7" t="s">
        <v>10395</v>
      </c>
      <c r="D10482" t="s">
        <v>20885</v>
      </c>
      <c r="E10482" s="4">
        <v>45235.688888888886</v>
      </c>
      <c r="F10482">
        <f t="shared" si="163"/>
        <v>8</v>
      </c>
    </row>
    <row r="10483" spans="2:6" x14ac:dyDescent="0.2">
      <c r="B10483" t="s">
        <v>20886</v>
      </c>
      <c r="C10483" s="7" t="s">
        <v>10395</v>
      </c>
      <c r="D10483" t="s">
        <v>20887</v>
      </c>
      <c r="E10483" s="4">
        <v>45235.679861111108</v>
      </c>
      <c r="F10483">
        <f t="shared" si="163"/>
        <v>11</v>
      </c>
    </row>
    <row r="10484" spans="2:6" x14ac:dyDescent="0.2">
      <c r="B10484" t="s">
        <v>20888</v>
      </c>
      <c r="C10484" s="7" t="s">
        <v>10395</v>
      </c>
      <c r="D10484" t="s">
        <v>20889</v>
      </c>
      <c r="E10484" s="4">
        <v>45235.666666666664</v>
      </c>
      <c r="F10484">
        <f t="shared" si="163"/>
        <v>13</v>
      </c>
    </row>
    <row r="10485" spans="2:6" x14ac:dyDescent="0.2">
      <c r="B10485" t="s">
        <v>20890</v>
      </c>
      <c r="C10485" s="7" t="s">
        <v>10395</v>
      </c>
      <c r="D10485" t="s">
        <v>20891</v>
      </c>
      <c r="E10485" s="4">
        <v>45235.666666666664</v>
      </c>
      <c r="F10485">
        <f t="shared" si="163"/>
        <v>12</v>
      </c>
    </row>
    <row r="10486" spans="2:6" x14ac:dyDescent="0.2">
      <c r="B10486" t="s">
        <v>20892</v>
      </c>
      <c r="C10486" s="7" t="s">
        <v>10395</v>
      </c>
      <c r="D10486" t="s">
        <v>20893</v>
      </c>
      <c r="E10486" s="4">
        <v>45235.645833333336</v>
      </c>
      <c r="F10486">
        <f t="shared" si="163"/>
        <v>13</v>
      </c>
    </row>
    <row r="10487" spans="2:6" x14ac:dyDescent="0.2">
      <c r="B10487" t="s">
        <v>20894</v>
      </c>
      <c r="C10487" s="7" t="s">
        <v>10395</v>
      </c>
      <c r="D10487" t="s">
        <v>20895</v>
      </c>
      <c r="E10487" s="4">
        <v>45235.606944444444</v>
      </c>
      <c r="F10487">
        <f t="shared" si="163"/>
        <v>11</v>
      </c>
    </row>
    <row r="10488" spans="2:6" x14ac:dyDescent="0.2">
      <c r="B10488" t="s">
        <v>20896</v>
      </c>
      <c r="C10488" s="7" t="s">
        <v>10395</v>
      </c>
      <c r="D10488" t="s">
        <v>20897</v>
      </c>
      <c r="E10488" s="4">
        <v>45235.6</v>
      </c>
      <c r="F10488">
        <f t="shared" si="163"/>
        <v>11</v>
      </c>
    </row>
    <row r="10489" spans="2:6" x14ac:dyDescent="0.2">
      <c r="B10489" t="s">
        <v>20898</v>
      </c>
      <c r="C10489" s="7" t="s">
        <v>10395</v>
      </c>
      <c r="D10489" t="s">
        <v>20899</v>
      </c>
      <c r="E10489" s="4">
        <v>45235.595833333333</v>
      </c>
      <c r="F10489">
        <f t="shared" si="163"/>
        <v>6</v>
      </c>
    </row>
    <row r="10490" spans="2:6" x14ac:dyDescent="0.2">
      <c r="B10490" t="s">
        <v>20900</v>
      </c>
      <c r="C10490" s="7" t="s">
        <v>10395</v>
      </c>
      <c r="D10490" t="s">
        <v>20901</v>
      </c>
      <c r="E10490" s="4">
        <v>45235.59375</v>
      </c>
      <c r="F10490">
        <f t="shared" si="163"/>
        <v>8</v>
      </c>
    </row>
    <row r="10491" spans="2:6" x14ac:dyDescent="0.2">
      <c r="B10491" t="s">
        <v>20902</v>
      </c>
      <c r="C10491" s="7" t="s">
        <v>10395</v>
      </c>
      <c r="D10491" t="s">
        <v>20903</v>
      </c>
      <c r="E10491" s="4">
        <v>45235.55972222222</v>
      </c>
      <c r="F10491">
        <f t="shared" si="163"/>
        <v>11</v>
      </c>
    </row>
    <row r="10492" spans="2:6" x14ac:dyDescent="0.2">
      <c r="B10492" t="s">
        <v>20904</v>
      </c>
      <c r="C10492" s="7" t="s">
        <v>10395</v>
      </c>
      <c r="D10492" t="s">
        <v>20905</v>
      </c>
      <c r="E10492" s="4">
        <v>45235.550694444442</v>
      </c>
      <c r="F10492">
        <f t="shared" si="163"/>
        <v>13</v>
      </c>
    </row>
    <row r="10493" spans="2:6" x14ac:dyDescent="0.2">
      <c r="B10493" t="s">
        <v>20906</v>
      </c>
      <c r="C10493" s="7" t="s">
        <v>10395</v>
      </c>
      <c r="D10493" t="s">
        <v>20907</v>
      </c>
      <c r="E10493" s="4">
        <v>45235.54583333333</v>
      </c>
      <c r="F10493">
        <f t="shared" si="163"/>
        <v>12</v>
      </c>
    </row>
    <row r="10494" spans="2:6" x14ac:dyDescent="0.2">
      <c r="B10494" t="s">
        <v>20908</v>
      </c>
      <c r="C10494" s="7" t="s">
        <v>10395</v>
      </c>
      <c r="D10494" t="s">
        <v>20909</v>
      </c>
      <c r="E10494" s="4">
        <v>45235.545138888891</v>
      </c>
      <c r="F10494">
        <f t="shared" si="163"/>
        <v>12</v>
      </c>
    </row>
    <row r="10495" spans="2:6" x14ac:dyDescent="0.2">
      <c r="B10495" t="s">
        <v>20910</v>
      </c>
      <c r="C10495" s="7" t="s">
        <v>10395</v>
      </c>
      <c r="D10495" t="s">
        <v>20911</v>
      </c>
      <c r="E10495" s="4">
        <v>45235.529166666667</v>
      </c>
      <c r="F10495">
        <f t="shared" si="163"/>
        <v>9</v>
      </c>
    </row>
    <row r="10496" spans="2:6" x14ac:dyDescent="0.2">
      <c r="B10496" t="s">
        <v>20912</v>
      </c>
      <c r="C10496" s="7" t="s">
        <v>10395</v>
      </c>
      <c r="D10496" t="s">
        <v>20913</v>
      </c>
      <c r="E10496" s="4">
        <v>45235.522222222222</v>
      </c>
      <c r="F10496">
        <f t="shared" si="163"/>
        <v>10</v>
      </c>
    </row>
    <row r="10497" spans="2:6" x14ac:dyDescent="0.2">
      <c r="B10497" t="s">
        <v>20914</v>
      </c>
      <c r="C10497" s="7" t="s">
        <v>10395</v>
      </c>
      <c r="D10497" t="s">
        <v>20915</v>
      </c>
      <c r="E10497" s="4">
        <v>45235.515277777777</v>
      </c>
      <c r="F10497">
        <f t="shared" si="163"/>
        <v>13</v>
      </c>
    </row>
    <row r="10498" spans="2:6" x14ac:dyDescent="0.2">
      <c r="B10498" t="s">
        <v>20916</v>
      </c>
      <c r="C10498" s="7" t="s">
        <v>10395</v>
      </c>
      <c r="D10498" t="s">
        <v>20917</v>
      </c>
      <c r="E10498" s="4">
        <v>45235.505555555559</v>
      </c>
      <c r="F10498">
        <f t="shared" si="163"/>
        <v>13</v>
      </c>
    </row>
    <row r="10499" spans="2:6" x14ac:dyDescent="0.2">
      <c r="B10499" t="s">
        <v>20918</v>
      </c>
      <c r="C10499" s="7" t="s">
        <v>10395</v>
      </c>
      <c r="D10499" t="s">
        <v>20919</v>
      </c>
      <c r="E10499" s="4">
        <v>45235.488194444442</v>
      </c>
      <c r="F10499">
        <f t="shared" ref="F10499:F10562" si="164">IF($B10499="",0, LEN(TRIM($B10499)) - LEN(SUBSTITUTE(TRIM($B10499)," ", "")) + 1)</f>
        <v>7</v>
      </c>
    </row>
    <row r="10500" spans="2:6" x14ac:dyDescent="0.2">
      <c r="B10500" t="s">
        <v>20920</v>
      </c>
      <c r="C10500" s="7" t="s">
        <v>10395</v>
      </c>
      <c r="D10500" t="s">
        <v>20921</v>
      </c>
      <c r="E10500" s="4">
        <v>45235.484722222223</v>
      </c>
      <c r="F10500">
        <f t="shared" si="164"/>
        <v>10</v>
      </c>
    </row>
    <row r="10501" spans="2:6" x14ac:dyDescent="0.2">
      <c r="B10501" t="s">
        <v>20922</v>
      </c>
      <c r="C10501" s="7" t="s">
        <v>10395</v>
      </c>
      <c r="D10501" t="s">
        <v>20923</v>
      </c>
      <c r="E10501" s="4">
        <v>45235.482638888891</v>
      </c>
      <c r="F10501">
        <f t="shared" si="164"/>
        <v>9</v>
      </c>
    </row>
    <row r="10502" spans="2:6" x14ac:dyDescent="0.2">
      <c r="B10502" t="s">
        <v>20924</v>
      </c>
      <c r="C10502" s="7" t="s">
        <v>10395</v>
      </c>
      <c r="D10502" t="s">
        <v>20925</v>
      </c>
      <c r="E10502" s="4">
        <v>45235.480555555558</v>
      </c>
      <c r="F10502">
        <f t="shared" si="164"/>
        <v>13</v>
      </c>
    </row>
    <row r="10503" spans="2:6" x14ac:dyDescent="0.2">
      <c r="B10503" t="s">
        <v>20926</v>
      </c>
      <c r="C10503" s="7" t="s">
        <v>10395</v>
      </c>
      <c r="D10503" t="s">
        <v>20927</v>
      </c>
      <c r="E10503" s="4">
        <v>45235.479166666664</v>
      </c>
      <c r="F10503">
        <f t="shared" si="164"/>
        <v>11</v>
      </c>
    </row>
    <row r="10504" spans="2:6" x14ac:dyDescent="0.2">
      <c r="B10504" t="s">
        <v>20928</v>
      </c>
      <c r="C10504" s="7" t="s">
        <v>10395</v>
      </c>
      <c r="D10504" t="s">
        <v>20929</v>
      </c>
      <c r="E10504" s="4">
        <v>45235.474999999999</v>
      </c>
      <c r="F10504">
        <f t="shared" si="164"/>
        <v>10</v>
      </c>
    </row>
    <row r="10505" spans="2:6" x14ac:dyDescent="0.2">
      <c r="B10505" t="s">
        <v>20930</v>
      </c>
      <c r="C10505" s="7" t="s">
        <v>10395</v>
      </c>
      <c r="D10505" t="s">
        <v>20931</v>
      </c>
      <c r="E10505" s="4">
        <v>45235.472222222219</v>
      </c>
      <c r="F10505">
        <f t="shared" si="164"/>
        <v>10</v>
      </c>
    </row>
    <row r="10506" spans="2:6" x14ac:dyDescent="0.2">
      <c r="B10506" t="s">
        <v>20932</v>
      </c>
      <c r="C10506" s="7" t="s">
        <v>10395</v>
      </c>
      <c r="D10506" t="s">
        <v>20933</v>
      </c>
      <c r="E10506" s="4">
        <v>45235.465277777781</v>
      </c>
      <c r="F10506">
        <f t="shared" si="164"/>
        <v>9</v>
      </c>
    </row>
    <row r="10507" spans="2:6" x14ac:dyDescent="0.2">
      <c r="B10507" t="s">
        <v>20934</v>
      </c>
      <c r="C10507" s="7" t="s">
        <v>10395</v>
      </c>
      <c r="D10507" t="s">
        <v>20935</v>
      </c>
      <c r="E10507" s="4">
        <v>45235.460416666669</v>
      </c>
      <c r="F10507">
        <f t="shared" si="164"/>
        <v>10</v>
      </c>
    </row>
    <row r="10508" spans="2:6" x14ac:dyDescent="0.2">
      <c r="B10508" t="s">
        <v>20936</v>
      </c>
      <c r="C10508" s="7" t="s">
        <v>10395</v>
      </c>
      <c r="D10508" t="s">
        <v>20937</v>
      </c>
      <c r="E10508" s="4">
        <v>45235.455555555556</v>
      </c>
      <c r="F10508">
        <f t="shared" si="164"/>
        <v>10</v>
      </c>
    </row>
    <row r="10509" spans="2:6" x14ac:dyDescent="0.2">
      <c r="B10509" t="s">
        <v>20938</v>
      </c>
      <c r="C10509" s="7" t="s">
        <v>10395</v>
      </c>
      <c r="D10509" t="s">
        <v>20939</v>
      </c>
      <c r="E10509" s="4">
        <v>45235.449305555558</v>
      </c>
      <c r="F10509">
        <f t="shared" si="164"/>
        <v>13</v>
      </c>
    </row>
    <row r="10510" spans="2:6" x14ac:dyDescent="0.2">
      <c r="B10510" t="s">
        <v>20940</v>
      </c>
      <c r="C10510" s="7" t="s">
        <v>10395</v>
      </c>
      <c r="D10510" t="s">
        <v>20941</v>
      </c>
      <c r="E10510" s="4">
        <v>45235.435416666667</v>
      </c>
      <c r="F10510">
        <f t="shared" si="164"/>
        <v>9</v>
      </c>
    </row>
    <row r="10511" spans="2:6" x14ac:dyDescent="0.2">
      <c r="B10511" t="s">
        <v>20942</v>
      </c>
      <c r="C10511" s="7" t="s">
        <v>10395</v>
      </c>
      <c r="D10511" t="s">
        <v>20943</v>
      </c>
      <c r="E10511" s="4">
        <v>45235.431944444441</v>
      </c>
      <c r="F10511">
        <f t="shared" si="164"/>
        <v>12</v>
      </c>
    </row>
    <row r="10512" spans="2:6" x14ac:dyDescent="0.2">
      <c r="B10512" t="s">
        <v>20944</v>
      </c>
      <c r="C10512" s="7" t="s">
        <v>10395</v>
      </c>
      <c r="D10512" t="s">
        <v>20945</v>
      </c>
      <c r="E10512" s="4">
        <v>45235.429166666669</v>
      </c>
      <c r="F10512">
        <f t="shared" si="164"/>
        <v>10</v>
      </c>
    </row>
    <row r="10513" spans="2:6" x14ac:dyDescent="0.2">
      <c r="B10513" t="s">
        <v>20946</v>
      </c>
      <c r="C10513" s="7" t="s">
        <v>10395</v>
      </c>
      <c r="D10513" t="s">
        <v>20947</v>
      </c>
      <c r="E10513" s="4">
        <v>45235.413888888892</v>
      </c>
      <c r="F10513">
        <f t="shared" si="164"/>
        <v>9</v>
      </c>
    </row>
    <row r="10514" spans="2:6" x14ac:dyDescent="0.2">
      <c r="B10514" t="s">
        <v>20948</v>
      </c>
      <c r="C10514" s="7" t="s">
        <v>10395</v>
      </c>
      <c r="D10514" t="s">
        <v>20949</v>
      </c>
      <c r="E10514" s="4">
        <v>45235.404861111114</v>
      </c>
      <c r="F10514">
        <f t="shared" si="164"/>
        <v>10</v>
      </c>
    </row>
    <row r="10515" spans="2:6" x14ac:dyDescent="0.2">
      <c r="B10515" t="s">
        <v>20950</v>
      </c>
      <c r="C10515" s="7" t="s">
        <v>10395</v>
      </c>
      <c r="D10515" t="s">
        <v>20951</v>
      </c>
      <c r="E10515" s="4">
        <v>45235.386805555558</v>
      </c>
      <c r="F10515">
        <f t="shared" si="164"/>
        <v>6</v>
      </c>
    </row>
    <row r="10516" spans="2:6" x14ac:dyDescent="0.2">
      <c r="B10516" t="s">
        <v>20952</v>
      </c>
      <c r="C10516" s="7" t="s">
        <v>10395</v>
      </c>
      <c r="D10516" t="s">
        <v>20953</v>
      </c>
      <c r="E10516" s="4">
        <v>45235.373611111114</v>
      </c>
      <c r="F10516">
        <f t="shared" si="164"/>
        <v>9</v>
      </c>
    </row>
    <row r="10517" spans="2:6" x14ac:dyDescent="0.2">
      <c r="B10517" t="s">
        <v>20954</v>
      </c>
      <c r="C10517" s="7" t="s">
        <v>10395</v>
      </c>
      <c r="D10517" t="s">
        <v>20955</v>
      </c>
      <c r="E10517" s="4">
        <v>45235.368750000001</v>
      </c>
      <c r="F10517">
        <f t="shared" si="164"/>
        <v>17</v>
      </c>
    </row>
    <row r="10518" spans="2:6" x14ac:dyDescent="0.2">
      <c r="B10518" t="s">
        <v>20956</v>
      </c>
      <c r="C10518" s="7" t="s">
        <v>10395</v>
      </c>
      <c r="D10518" t="s">
        <v>20957</v>
      </c>
      <c r="E10518" s="4">
        <v>45235.348611111112</v>
      </c>
      <c r="F10518">
        <f t="shared" si="164"/>
        <v>14</v>
      </c>
    </row>
    <row r="10519" spans="2:6" x14ac:dyDescent="0.2">
      <c r="B10519" t="s">
        <v>20958</v>
      </c>
      <c r="C10519" s="7" t="s">
        <v>10395</v>
      </c>
      <c r="D10519" t="s">
        <v>20959</v>
      </c>
      <c r="E10519" s="4">
        <v>45235.34375</v>
      </c>
      <c r="F10519">
        <f t="shared" si="164"/>
        <v>12</v>
      </c>
    </row>
    <row r="10520" spans="2:6" x14ac:dyDescent="0.2">
      <c r="B10520" t="s">
        <v>20960</v>
      </c>
      <c r="C10520" s="7" t="s">
        <v>10395</v>
      </c>
      <c r="D10520" t="s">
        <v>20961</v>
      </c>
      <c r="E10520" s="4">
        <v>45235.339583333334</v>
      </c>
      <c r="F10520">
        <f t="shared" si="164"/>
        <v>12</v>
      </c>
    </row>
    <row r="10521" spans="2:6" x14ac:dyDescent="0.2">
      <c r="B10521" t="s">
        <v>20962</v>
      </c>
      <c r="C10521" s="7" t="s">
        <v>10395</v>
      </c>
      <c r="D10521" t="s">
        <v>20963</v>
      </c>
      <c r="E10521" s="4">
        <v>45235.332638888889</v>
      </c>
      <c r="F10521">
        <f t="shared" si="164"/>
        <v>11</v>
      </c>
    </row>
    <row r="10522" spans="2:6" x14ac:dyDescent="0.2">
      <c r="B10522" t="s">
        <v>20964</v>
      </c>
      <c r="C10522" s="7" t="s">
        <v>10395</v>
      </c>
      <c r="D10522" t="s">
        <v>20965</v>
      </c>
      <c r="E10522" s="4">
        <v>45235.322916666664</v>
      </c>
      <c r="F10522">
        <f t="shared" si="164"/>
        <v>17</v>
      </c>
    </row>
    <row r="10523" spans="2:6" x14ac:dyDescent="0.2">
      <c r="B10523" t="s">
        <v>20966</v>
      </c>
      <c r="C10523" s="7" t="s">
        <v>10395</v>
      </c>
      <c r="D10523" t="s">
        <v>20967</v>
      </c>
      <c r="E10523" s="4">
        <v>45235.305555555555</v>
      </c>
      <c r="F10523">
        <f t="shared" si="164"/>
        <v>11</v>
      </c>
    </row>
    <row r="10524" spans="2:6" x14ac:dyDescent="0.2">
      <c r="B10524" t="s">
        <v>20968</v>
      </c>
      <c r="C10524" s="7" t="s">
        <v>10395</v>
      </c>
      <c r="D10524" t="s">
        <v>20969</v>
      </c>
      <c r="E10524" s="4">
        <v>45235.293055555558</v>
      </c>
      <c r="F10524">
        <f t="shared" si="164"/>
        <v>12</v>
      </c>
    </row>
    <row r="10525" spans="2:6" x14ac:dyDescent="0.2">
      <c r="B10525" t="s">
        <v>20970</v>
      </c>
      <c r="C10525" s="7" t="s">
        <v>10395</v>
      </c>
      <c r="D10525" t="s">
        <v>20971</v>
      </c>
      <c r="E10525" s="4">
        <v>45235.286805555559</v>
      </c>
      <c r="F10525">
        <f t="shared" si="164"/>
        <v>13</v>
      </c>
    </row>
    <row r="10526" spans="2:6" x14ac:dyDescent="0.2">
      <c r="B10526" t="s">
        <v>20972</v>
      </c>
      <c r="C10526" s="7" t="s">
        <v>10395</v>
      </c>
      <c r="D10526" t="s">
        <v>20973</v>
      </c>
      <c r="E10526" s="4">
        <v>45235.281944444447</v>
      </c>
      <c r="F10526">
        <f t="shared" si="164"/>
        <v>17</v>
      </c>
    </row>
    <row r="10527" spans="2:6" x14ac:dyDescent="0.2">
      <c r="B10527" t="s">
        <v>20974</v>
      </c>
      <c r="C10527" s="7" t="s">
        <v>10395</v>
      </c>
      <c r="D10527" t="s">
        <v>20975</v>
      </c>
      <c r="E10527" s="4">
        <v>45235.270833333336</v>
      </c>
      <c r="F10527">
        <f t="shared" si="164"/>
        <v>10</v>
      </c>
    </row>
    <row r="10528" spans="2:6" x14ac:dyDescent="0.2">
      <c r="B10528" t="s">
        <v>20976</v>
      </c>
      <c r="C10528" s="7" t="s">
        <v>10395</v>
      </c>
      <c r="D10528" t="s">
        <v>20977</v>
      </c>
      <c r="E10528" s="4">
        <v>45235.267361111109</v>
      </c>
      <c r="F10528">
        <f t="shared" si="164"/>
        <v>7</v>
      </c>
    </row>
    <row r="10529" spans="2:6" x14ac:dyDescent="0.2">
      <c r="B10529" t="s">
        <v>20978</v>
      </c>
      <c r="C10529" s="7" t="s">
        <v>10395</v>
      </c>
      <c r="D10529" t="s">
        <v>20979</v>
      </c>
      <c r="E10529" s="4">
        <v>45235.261805555558</v>
      </c>
      <c r="F10529">
        <f t="shared" si="164"/>
        <v>8</v>
      </c>
    </row>
    <row r="10530" spans="2:6" x14ac:dyDescent="0.2">
      <c r="B10530" t="s">
        <v>20980</v>
      </c>
      <c r="C10530" s="7" t="s">
        <v>10395</v>
      </c>
      <c r="D10530" t="s">
        <v>20981</v>
      </c>
      <c r="E10530" s="4">
        <v>45235.237500000003</v>
      </c>
      <c r="F10530">
        <f t="shared" si="164"/>
        <v>11</v>
      </c>
    </row>
    <row r="10531" spans="2:6" x14ac:dyDescent="0.2">
      <c r="B10531" t="s">
        <v>20982</v>
      </c>
      <c r="C10531" s="7" t="s">
        <v>10395</v>
      </c>
      <c r="D10531" t="s">
        <v>20983</v>
      </c>
      <c r="E10531" s="4">
        <v>45235.23333333333</v>
      </c>
      <c r="F10531">
        <f t="shared" si="164"/>
        <v>11</v>
      </c>
    </row>
    <row r="10532" spans="2:6" x14ac:dyDescent="0.2">
      <c r="B10532" t="s">
        <v>20984</v>
      </c>
      <c r="C10532" s="7" t="s">
        <v>10395</v>
      </c>
      <c r="D10532" t="s">
        <v>20985</v>
      </c>
      <c r="E10532" s="4">
        <v>45235.215277777781</v>
      </c>
      <c r="F10532">
        <f t="shared" si="164"/>
        <v>10</v>
      </c>
    </row>
    <row r="10533" spans="2:6" x14ac:dyDescent="0.2">
      <c r="B10533" t="s">
        <v>20986</v>
      </c>
      <c r="C10533" s="7" t="s">
        <v>10395</v>
      </c>
      <c r="D10533" t="s">
        <v>20987</v>
      </c>
      <c r="E10533" s="4">
        <v>45235.208333333336</v>
      </c>
      <c r="F10533">
        <f t="shared" si="164"/>
        <v>9</v>
      </c>
    </row>
    <row r="10534" spans="2:6" x14ac:dyDescent="0.2">
      <c r="B10534" t="s">
        <v>20988</v>
      </c>
      <c r="C10534" s="7" t="s">
        <v>10395</v>
      </c>
      <c r="D10534" t="s">
        <v>20989</v>
      </c>
      <c r="E10534" s="4">
        <v>45234.935416666667</v>
      </c>
      <c r="F10534">
        <f t="shared" si="164"/>
        <v>8</v>
      </c>
    </row>
    <row r="10535" spans="2:6" x14ac:dyDescent="0.2">
      <c r="B10535" t="s">
        <v>20990</v>
      </c>
      <c r="C10535" s="7" t="s">
        <v>10395</v>
      </c>
      <c r="D10535" t="s">
        <v>20991</v>
      </c>
      <c r="E10535" s="4">
        <v>45234.929861111108</v>
      </c>
      <c r="F10535">
        <f t="shared" si="164"/>
        <v>11</v>
      </c>
    </row>
    <row r="10536" spans="2:6" x14ac:dyDescent="0.2">
      <c r="B10536" t="s">
        <v>20992</v>
      </c>
      <c r="C10536" s="7" t="s">
        <v>10395</v>
      </c>
      <c r="D10536" t="s">
        <v>20993</v>
      </c>
      <c r="E10536" s="4">
        <v>45234.893055555556</v>
      </c>
      <c r="F10536">
        <f t="shared" si="164"/>
        <v>11</v>
      </c>
    </row>
    <row r="10537" spans="2:6" x14ac:dyDescent="0.2">
      <c r="B10537" t="s">
        <v>20994</v>
      </c>
      <c r="C10537" s="7" t="s">
        <v>10395</v>
      </c>
      <c r="D10537" t="s">
        <v>20995</v>
      </c>
      <c r="E10537" s="4">
        <v>45234.876388888886</v>
      </c>
      <c r="F10537">
        <f t="shared" si="164"/>
        <v>10</v>
      </c>
    </row>
    <row r="10538" spans="2:6" x14ac:dyDescent="0.2">
      <c r="B10538" t="s">
        <v>20996</v>
      </c>
      <c r="C10538" s="7" t="s">
        <v>10395</v>
      </c>
      <c r="D10538" t="s">
        <v>20997</v>
      </c>
      <c r="E10538" s="4">
        <v>45234.844444444447</v>
      </c>
      <c r="F10538">
        <f t="shared" si="164"/>
        <v>6</v>
      </c>
    </row>
    <row r="10539" spans="2:6" x14ac:dyDescent="0.2">
      <c r="B10539" t="s">
        <v>20998</v>
      </c>
      <c r="C10539" s="7" t="s">
        <v>10395</v>
      </c>
      <c r="D10539" t="s">
        <v>20999</v>
      </c>
      <c r="E10539" s="4">
        <v>45234.84375</v>
      </c>
      <c r="F10539">
        <f t="shared" si="164"/>
        <v>11</v>
      </c>
    </row>
    <row r="10540" spans="2:6" x14ac:dyDescent="0.2">
      <c r="B10540" t="s">
        <v>21000</v>
      </c>
      <c r="C10540" s="7" t="s">
        <v>10395</v>
      </c>
      <c r="D10540" t="s">
        <v>21001</v>
      </c>
      <c r="E10540" s="4">
        <v>45234.833333333336</v>
      </c>
      <c r="F10540">
        <f t="shared" si="164"/>
        <v>6</v>
      </c>
    </row>
    <row r="10541" spans="2:6" x14ac:dyDescent="0.2">
      <c r="B10541" t="s">
        <v>21002</v>
      </c>
      <c r="C10541" s="7" t="s">
        <v>10395</v>
      </c>
      <c r="D10541" t="s">
        <v>21003</v>
      </c>
      <c r="E10541" s="4">
        <v>45234.813194444447</v>
      </c>
      <c r="F10541">
        <f t="shared" si="164"/>
        <v>7</v>
      </c>
    </row>
    <row r="10542" spans="2:6" x14ac:dyDescent="0.2">
      <c r="B10542" t="s">
        <v>21004</v>
      </c>
      <c r="C10542" s="7" t="s">
        <v>10395</v>
      </c>
      <c r="D10542" t="s">
        <v>21005</v>
      </c>
      <c r="E10542" s="4">
        <v>45234.802083333336</v>
      </c>
      <c r="F10542">
        <f t="shared" si="164"/>
        <v>14</v>
      </c>
    </row>
    <row r="10543" spans="2:6" x14ac:dyDescent="0.2">
      <c r="B10543" t="s">
        <v>21006</v>
      </c>
      <c r="C10543" s="7" t="s">
        <v>10395</v>
      </c>
      <c r="D10543" t="s">
        <v>21007</v>
      </c>
      <c r="E10543" s="4">
        <v>45234.790277777778</v>
      </c>
      <c r="F10543">
        <f t="shared" si="164"/>
        <v>16</v>
      </c>
    </row>
    <row r="10544" spans="2:6" x14ac:dyDescent="0.2">
      <c r="B10544" t="s">
        <v>21008</v>
      </c>
      <c r="C10544" s="7" t="s">
        <v>10395</v>
      </c>
      <c r="D10544" t="s">
        <v>21009</v>
      </c>
      <c r="E10544" s="4">
        <v>45234.788194444445</v>
      </c>
      <c r="F10544">
        <f t="shared" si="164"/>
        <v>10</v>
      </c>
    </row>
    <row r="10545" spans="2:6" x14ac:dyDescent="0.2">
      <c r="B10545" t="s">
        <v>21010</v>
      </c>
      <c r="C10545" s="7" t="s">
        <v>10395</v>
      </c>
      <c r="D10545" t="s">
        <v>21011</v>
      </c>
      <c r="E10545" s="4">
        <v>45234.76458333333</v>
      </c>
      <c r="F10545">
        <f t="shared" si="164"/>
        <v>9</v>
      </c>
    </row>
    <row r="10546" spans="2:6" x14ac:dyDescent="0.2">
      <c r="B10546" t="s">
        <v>21012</v>
      </c>
      <c r="C10546" s="7" t="s">
        <v>10395</v>
      </c>
      <c r="D10546" t="s">
        <v>21013</v>
      </c>
      <c r="E10546" s="4">
        <v>45234.717361111114</v>
      </c>
      <c r="F10546">
        <f t="shared" si="164"/>
        <v>11</v>
      </c>
    </row>
    <row r="10547" spans="2:6" x14ac:dyDescent="0.2">
      <c r="B10547" t="s">
        <v>21014</v>
      </c>
      <c r="C10547" s="7" t="s">
        <v>10395</v>
      </c>
      <c r="D10547" t="s">
        <v>21015</v>
      </c>
      <c r="E10547" s="4">
        <v>45234.708333333336</v>
      </c>
      <c r="F10547">
        <f t="shared" si="164"/>
        <v>10</v>
      </c>
    </row>
    <row r="10548" spans="2:6" x14ac:dyDescent="0.2">
      <c r="B10548" t="s">
        <v>21016</v>
      </c>
      <c r="C10548" s="7" t="s">
        <v>10395</v>
      </c>
      <c r="D10548" t="s">
        <v>21017</v>
      </c>
      <c r="E10548" s="4">
        <v>45234.670138888891</v>
      </c>
      <c r="F10548">
        <f t="shared" si="164"/>
        <v>12</v>
      </c>
    </row>
    <row r="10549" spans="2:6" x14ac:dyDescent="0.2">
      <c r="B10549" t="s">
        <v>21018</v>
      </c>
      <c r="C10549" s="7" t="s">
        <v>10395</v>
      </c>
      <c r="D10549" t="s">
        <v>21019</v>
      </c>
      <c r="E10549" s="4">
        <v>45234.665277777778</v>
      </c>
      <c r="F10549">
        <f t="shared" si="164"/>
        <v>12</v>
      </c>
    </row>
    <row r="10550" spans="2:6" x14ac:dyDescent="0.2">
      <c r="B10550" t="s">
        <v>21020</v>
      </c>
      <c r="C10550" s="7" t="s">
        <v>10395</v>
      </c>
      <c r="D10550" t="s">
        <v>21021</v>
      </c>
      <c r="E10550" s="4">
        <v>45234.647222222222</v>
      </c>
      <c r="F10550">
        <f t="shared" si="164"/>
        <v>11</v>
      </c>
    </row>
    <row r="10551" spans="2:6" x14ac:dyDescent="0.2">
      <c r="B10551" t="s">
        <v>21022</v>
      </c>
      <c r="C10551" s="7" t="s">
        <v>10395</v>
      </c>
      <c r="D10551" t="s">
        <v>21023</v>
      </c>
      <c r="E10551" s="4">
        <v>45234.635416666664</v>
      </c>
      <c r="F10551">
        <f t="shared" si="164"/>
        <v>9</v>
      </c>
    </row>
    <row r="10552" spans="2:6" x14ac:dyDescent="0.2">
      <c r="B10552" t="s">
        <v>21024</v>
      </c>
      <c r="C10552" s="7" t="s">
        <v>10395</v>
      </c>
      <c r="D10552" t="s">
        <v>21025</v>
      </c>
      <c r="E10552" s="4">
        <v>45234.631249999999</v>
      </c>
      <c r="F10552">
        <f t="shared" si="164"/>
        <v>11</v>
      </c>
    </row>
    <row r="10553" spans="2:6" x14ac:dyDescent="0.2">
      <c r="B10553" t="s">
        <v>21026</v>
      </c>
      <c r="C10553" s="7" t="s">
        <v>10395</v>
      </c>
      <c r="D10553" t="s">
        <v>21027</v>
      </c>
      <c r="E10553" s="4">
        <v>45234.625694444447</v>
      </c>
      <c r="F10553">
        <f t="shared" si="164"/>
        <v>12</v>
      </c>
    </row>
    <row r="10554" spans="2:6" x14ac:dyDescent="0.2">
      <c r="B10554" t="s">
        <v>2042</v>
      </c>
      <c r="C10554" s="7" t="s">
        <v>10395</v>
      </c>
      <c r="D10554" t="s">
        <v>21028</v>
      </c>
      <c r="E10554" s="4">
        <v>45234.62222222222</v>
      </c>
      <c r="F10554">
        <f t="shared" si="164"/>
        <v>8</v>
      </c>
    </row>
    <row r="10555" spans="2:6" x14ac:dyDescent="0.2">
      <c r="B10555" t="s">
        <v>21029</v>
      </c>
      <c r="C10555" s="7" t="s">
        <v>10395</v>
      </c>
      <c r="D10555" t="s">
        <v>21030</v>
      </c>
      <c r="E10555" s="4">
        <v>45234.607638888891</v>
      </c>
      <c r="F10555">
        <f t="shared" si="164"/>
        <v>12</v>
      </c>
    </row>
    <row r="10556" spans="2:6" x14ac:dyDescent="0.2">
      <c r="B10556" t="s">
        <v>21031</v>
      </c>
      <c r="C10556" s="7" t="s">
        <v>10395</v>
      </c>
      <c r="D10556" t="s">
        <v>21032</v>
      </c>
      <c r="E10556" s="4">
        <v>45234.59097222222</v>
      </c>
      <c r="F10556">
        <f t="shared" si="164"/>
        <v>10</v>
      </c>
    </row>
    <row r="10557" spans="2:6" x14ac:dyDescent="0.2">
      <c r="B10557" t="s">
        <v>21033</v>
      </c>
      <c r="C10557" s="7" t="s">
        <v>10395</v>
      </c>
      <c r="D10557" t="s">
        <v>21034</v>
      </c>
      <c r="E10557" s="4">
        <v>45234.572222222225</v>
      </c>
      <c r="F10557">
        <f t="shared" si="164"/>
        <v>11</v>
      </c>
    </row>
    <row r="10558" spans="2:6" x14ac:dyDescent="0.2">
      <c r="B10558" t="s">
        <v>21035</v>
      </c>
      <c r="C10558" s="7" t="s">
        <v>10395</v>
      </c>
      <c r="D10558" t="s">
        <v>21036</v>
      </c>
      <c r="E10558" s="4">
        <v>45234.554166666669</v>
      </c>
      <c r="F10558">
        <f t="shared" si="164"/>
        <v>12</v>
      </c>
    </row>
    <row r="10559" spans="2:6" x14ac:dyDescent="0.2">
      <c r="B10559" t="s">
        <v>21037</v>
      </c>
      <c r="C10559" s="7" t="s">
        <v>10395</v>
      </c>
      <c r="D10559" t="s">
        <v>21038</v>
      </c>
      <c r="E10559" s="4">
        <v>45234.552083333336</v>
      </c>
      <c r="F10559">
        <f t="shared" si="164"/>
        <v>11</v>
      </c>
    </row>
    <row r="10560" spans="2:6" x14ac:dyDescent="0.2">
      <c r="B10560" t="s">
        <v>21039</v>
      </c>
      <c r="C10560" s="7" t="s">
        <v>10395</v>
      </c>
      <c r="D10560" t="s">
        <v>21040</v>
      </c>
      <c r="E10560" s="4">
        <v>45234.541666666664</v>
      </c>
      <c r="F10560">
        <f t="shared" si="164"/>
        <v>9</v>
      </c>
    </row>
    <row r="10561" spans="2:6" x14ac:dyDescent="0.2">
      <c r="B10561" t="s">
        <v>21041</v>
      </c>
      <c r="C10561" s="7" t="s">
        <v>10395</v>
      </c>
      <c r="D10561" t="s">
        <v>21042</v>
      </c>
      <c r="E10561" s="4">
        <v>45234.529861111114</v>
      </c>
      <c r="F10561">
        <f t="shared" si="164"/>
        <v>10</v>
      </c>
    </row>
    <row r="10562" spans="2:6" x14ac:dyDescent="0.2">
      <c r="B10562" t="s">
        <v>21043</v>
      </c>
      <c r="C10562" s="7" t="s">
        <v>10395</v>
      </c>
      <c r="D10562" t="s">
        <v>21044</v>
      </c>
      <c r="E10562" s="4">
        <v>45234.5</v>
      </c>
      <c r="F10562">
        <f t="shared" si="164"/>
        <v>6</v>
      </c>
    </row>
    <row r="10563" spans="2:6" x14ac:dyDescent="0.2">
      <c r="B10563" t="s">
        <v>21045</v>
      </c>
      <c r="C10563" s="7" t="s">
        <v>10395</v>
      </c>
      <c r="D10563" t="s">
        <v>21046</v>
      </c>
      <c r="E10563" s="4">
        <v>45234.487500000003</v>
      </c>
      <c r="F10563">
        <f t="shared" ref="F10563:F10626" si="165">IF($B10563="",0, LEN(TRIM($B10563)) - LEN(SUBSTITUTE(TRIM($B10563)," ", "")) + 1)</f>
        <v>15</v>
      </c>
    </row>
    <row r="10564" spans="2:6" x14ac:dyDescent="0.2">
      <c r="B10564" t="s">
        <v>21047</v>
      </c>
      <c r="C10564" s="7" t="s">
        <v>10395</v>
      </c>
      <c r="D10564" t="s">
        <v>21048</v>
      </c>
      <c r="E10564" s="4">
        <v>45234.478472222225</v>
      </c>
      <c r="F10564">
        <f t="shared" si="165"/>
        <v>10</v>
      </c>
    </row>
    <row r="10565" spans="2:6" x14ac:dyDescent="0.2">
      <c r="B10565" t="s">
        <v>21049</v>
      </c>
      <c r="C10565" s="7" t="s">
        <v>10395</v>
      </c>
      <c r="D10565" t="s">
        <v>21050</v>
      </c>
      <c r="E10565" s="4">
        <v>45234.472222222219</v>
      </c>
      <c r="F10565">
        <f t="shared" si="165"/>
        <v>10</v>
      </c>
    </row>
    <row r="10566" spans="2:6" x14ac:dyDescent="0.2">
      <c r="B10566" t="s">
        <v>21051</v>
      </c>
      <c r="C10566" s="7" t="s">
        <v>10395</v>
      </c>
      <c r="D10566" t="s">
        <v>21052</v>
      </c>
      <c r="E10566" s="4">
        <v>45234.465277777781</v>
      </c>
      <c r="F10566">
        <f t="shared" si="165"/>
        <v>12</v>
      </c>
    </row>
    <row r="10567" spans="2:6" x14ac:dyDescent="0.2">
      <c r="B10567" t="s">
        <v>21053</v>
      </c>
      <c r="C10567" s="7" t="s">
        <v>10395</v>
      </c>
      <c r="D10567" t="s">
        <v>21054</v>
      </c>
      <c r="E10567" s="4">
        <v>45234.444444444445</v>
      </c>
      <c r="F10567">
        <f t="shared" si="165"/>
        <v>15</v>
      </c>
    </row>
    <row r="10568" spans="2:6" x14ac:dyDescent="0.2">
      <c r="B10568" t="s">
        <v>21055</v>
      </c>
      <c r="C10568" s="7" t="s">
        <v>10395</v>
      </c>
      <c r="D10568" t="s">
        <v>21056</v>
      </c>
      <c r="E10568" s="4">
        <v>45234.386111111111</v>
      </c>
      <c r="F10568">
        <f t="shared" si="165"/>
        <v>8</v>
      </c>
    </row>
    <row r="10569" spans="2:6" x14ac:dyDescent="0.2">
      <c r="B10569" t="s">
        <v>21057</v>
      </c>
      <c r="C10569" s="7" t="s">
        <v>10395</v>
      </c>
      <c r="D10569" t="s">
        <v>21058</v>
      </c>
      <c r="E10569" s="4">
        <v>45234.363194444442</v>
      </c>
      <c r="F10569">
        <f t="shared" si="165"/>
        <v>7</v>
      </c>
    </row>
    <row r="10570" spans="2:6" x14ac:dyDescent="0.2">
      <c r="B10570" t="s">
        <v>21059</v>
      </c>
      <c r="C10570" s="7" t="s">
        <v>10395</v>
      </c>
      <c r="D10570" t="s">
        <v>21060</v>
      </c>
      <c r="E10570" s="4">
        <v>45234.333333333336</v>
      </c>
      <c r="F10570">
        <f t="shared" si="165"/>
        <v>7</v>
      </c>
    </row>
    <row r="10571" spans="2:6" x14ac:dyDescent="0.2">
      <c r="B10571" t="s">
        <v>21061</v>
      </c>
      <c r="C10571" s="7" t="s">
        <v>10395</v>
      </c>
      <c r="D10571" t="s">
        <v>21062</v>
      </c>
      <c r="E10571" s="4">
        <v>45234.291666666664</v>
      </c>
      <c r="F10571">
        <f t="shared" si="165"/>
        <v>7</v>
      </c>
    </row>
    <row r="10572" spans="2:6" x14ac:dyDescent="0.2">
      <c r="B10572" t="s">
        <v>21063</v>
      </c>
      <c r="C10572" s="7" t="s">
        <v>10395</v>
      </c>
      <c r="D10572" t="s">
        <v>21064</v>
      </c>
      <c r="E10572" s="4">
        <v>45233.924305555556</v>
      </c>
      <c r="F10572">
        <f t="shared" si="165"/>
        <v>9</v>
      </c>
    </row>
    <row r="10573" spans="2:6" x14ac:dyDescent="0.2">
      <c r="B10573" t="s">
        <v>21065</v>
      </c>
      <c r="C10573" s="7" t="s">
        <v>10395</v>
      </c>
      <c r="D10573" t="s">
        <v>21066</v>
      </c>
      <c r="E10573" s="4">
        <v>45233.901388888888</v>
      </c>
      <c r="F10573">
        <f t="shared" si="165"/>
        <v>12</v>
      </c>
    </row>
    <row r="10574" spans="2:6" x14ac:dyDescent="0.2">
      <c r="B10574" t="s">
        <v>21067</v>
      </c>
      <c r="C10574" s="7" t="s">
        <v>10395</v>
      </c>
      <c r="D10574" t="s">
        <v>21068</v>
      </c>
      <c r="E10574" s="4">
        <v>45233.895833333336</v>
      </c>
      <c r="F10574">
        <f t="shared" si="165"/>
        <v>10</v>
      </c>
    </row>
    <row r="10575" spans="2:6" x14ac:dyDescent="0.2">
      <c r="B10575" t="s">
        <v>21069</v>
      </c>
      <c r="C10575" s="7" t="s">
        <v>10395</v>
      </c>
      <c r="D10575" t="s">
        <v>21070</v>
      </c>
      <c r="E10575" s="4">
        <v>45233.850694444445</v>
      </c>
      <c r="F10575">
        <f t="shared" si="165"/>
        <v>8</v>
      </c>
    </row>
    <row r="10576" spans="2:6" x14ac:dyDescent="0.2">
      <c r="B10576" t="s">
        <v>21071</v>
      </c>
      <c r="C10576" s="7" t="s">
        <v>10395</v>
      </c>
      <c r="D10576" t="s">
        <v>21072</v>
      </c>
      <c r="E10576" s="4">
        <v>45233.844444444447</v>
      </c>
      <c r="F10576">
        <f t="shared" si="165"/>
        <v>10</v>
      </c>
    </row>
    <row r="10577" spans="2:6" x14ac:dyDescent="0.2">
      <c r="B10577" t="s">
        <v>21073</v>
      </c>
      <c r="C10577" s="7" t="s">
        <v>10395</v>
      </c>
      <c r="D10577" t="s">
        <v>21074</v>
      </c>
      <c r="E10577" s="4">
        <v>45233.84097222222</v>
      </c>
      <c r="F10577">
        <f t="shared" si="165"/>
        <v>6</v>
      </c>
    </row>
    <row r="10578" spans="2:6" x14ac:dyDescent="0.2">
      <c r="B10578" t="s">
        <v>21075</v>
      </c>
      <c r="C10578" s="7" t="s">
        <v>10395</v>
      </c>
      <c r="D10578" t="s">
        <v>21076</v>
      </c>
      <c r="E10578" s="4">
        <v>45233.818055555559</v>
      </c>
      <c r="F10578">
        <f t="shared" si="165"/>
        <v>11</v>
      </c>
    </row>
    <row r="10579" spans="2:6" x14ac:dyDescent="0.2">
      <c r="B10579" t="s">
        <v>21077</v>
      </c>
      <c r="C10579" s="7" t="s">
        <v>10395</v>
      </c>
      <c r="D10579" t="s">
        <v>21078</v>
      </c>
      <c r="E10579" s="4">
        <v>45233.807638888888</v>
      </c>
      <c r="F10579">
        <f t="shared" si="165"/>
        <v>5</v>
      </c>
    </row>
    <row r="10580" spans="2:6" x14ac:dyDescent="0.2">
      <c r="B10580" t="s">
        <v>21079</v>
      </c>
      <c r="C10580" s="7" t="s">
        <v>10395</v>
      </c>
      <c r="D10580" t="s">
        <v>21080</v>
      </c>
      <c r="E10580" s="4">
        <v>45233.792361111111</v>
      </c>
      <c r="F10580">
        <f t="shared" si="165"/>
        <v>7</v>
      </c>
    </row>
    <row r="10581" spans="2:6" x14ac:dyDescent="0.2">
      <c r="B10581" t="s">
        <v>21081</v>
      </c>
      <c r="C10581" s="7" t="s">
        <v>10395</v>
      </c>
      <c r="D10581" t="s">
        <v>21082</v>
      </c>
      <c r="E10581" s="4">
        <v>45233.775000000001</v>
      </c>
      <c r="F10581">
        <f t="shared" si="165"/>
        <v>8</v>
      </c>
    </row>
    <row r="10582" spans="2:6" x14ac:dyDescent="0.2">
      <c r="B10582" t="s">
        <v>21083</v>
      </c>
      <c r="C10582" s="7" t="s">
        <v>10395</v>
      </c>
      <c r="D10582" t="s">
        <v>21084</v>
      </c>
      <c r="E10582" s="4">
        <v>45233.771527777775</v>
      </c>
      <c r="F10582">
        <f t="shared" si="165"/>
        <v>9</v>
      </c>
    </row>
    <row r="10583" spans="2:6" x14ac:dyDescent="0.2">
      <c r="B10583" t="s">
        <v>21085</v>
      </c>
      <c r="C10583" s="7" t="s">
        <v>10395</v>
      </c>
      <c r="D10583" t="s">
        <v>21086</v>
      </c>
      <c r="E10583" s="4">
        <v>45233.739583333336</v>
      </c>
      <c r="F10583">
        <f t="shared" si="165"/>
        <v>10</v>
      </c>
    </row>
    <row r="10584" spans="2:6" x14ac:dyDescent="0.2">
      <c r="B10584" t="s">
        <v>21087</v>
      </c>
      <c r="C10584" s="7" t="s">
        <v>10395</v>
      </c>
      <c r="D10584" t="s">
        <v>21088</v>
      </c>
      <c r="E10584" s="4">
        <v>45233.731944444444</v>
      </c>
      <c r="F10584">
        <f t="shared" si="165"/>
        <v>7</v>
      </c>
    </row>
    <row r="10585" spans="2:6" x14ac:dyDescent="0.2">
      <c r="B10585" t="s">
        <v>21089</v>
      </c>
      <c r="C10585" s="7" t="s">
        <v>10395</v>
      </c>
      <c r="D10585" t="s">
        <v>21090</v>
      </c>
      <c r="E10585" s="4">
        <v>45233.701388888891</v>
      </c>
      <c r="F10585">
        <f t="shared" si="165"/>
        <v>11</v>
      </c>
    </row>
    <row r="10586" spans="2:6" x14ac:dyDescent="0.2">
      <c r="B10586" t="s">
        <v>21091</v>
      </c>
      <c r="C10586" s="7" t="s">
        <v>10395</v>
      </c>
      <c r="D10586" t="s">
        <v>21092</v>
      </c>
      <c r="E10586" s="4">
        <v>45233.688194444447</v>
      </c>
      <c r="F10586">
        <f t="shared" si="165"/>
        <v>7</v>
      </c>
    </row>
    <row r="10587" spans="2:6" x14ac:dyDescent="0.2">
      <c r="B10587" t="s">
        <v>21093</v>
      </c>
      <c r="C10587" s="7" t="s">
        <v>10395</v>
      </c>
      <c r="D10587" t="s">
        <v>21094</v>
      </c>
      <c r="E10587" s="4">
        <v>45233.677083333336</v>
      </c>
      <c r="F10587">
        <f t="shared" si="165"/>
        <v>8</v>
      </c>
    </row>
    <row r="10588" spans="2:6" x14ac:dyDescent="0.2">
      <c r="B10588" t="s">
        <v>21095</v>
      </c>
      <c r="C10588" s="7" t="s">
        <v>10395</v>
      </c>
      <c r="D10588" t="s">
        <v>21096</v>
      </c>
      <c r="E10588" s="4">
        <v>45233.675694444442</v>
      </c>
      <c r="F10588">
        <f t="shared" si="165"/>
        <v>9</v>
      </c>
    </row>
    <row r="10589" spans="2:6" x14ac:dyDescent="0.2">
      <c r="B10589" t="s">
        <v>21097</v>
      </c>
      <c r="C10589" s="7" t="s">
        <v>10395</v>
      </c>
      <c r="D10589" t="s">
        <v>21098</v>
      </c>
      <c r="E10589" s="4">
        <v>45233.67083333333</v>
      </c>
      <c r="F10589">
        <f t="shared" si="165"/>
        <v>10</v>
      </c>
    </row>
    <row r="10590" spans="2:6" x14ac:dyDescent="0.2">
      <c r="B10590" t="s">
        <v>21099</v>
      </c>
      <c r="C10590" s="7" t="s">
        <v>10395</v>
      </c>
      <c r="D10590" t="s">
        <v>21100</v>
      </c>
      <c r="E10590" s="4">
        <v>45233.657638888886</v>
      </c>
      <c r="F10590">
        <f t="shared" si="165"/>
        <v>12</v>
      </c>
    </row>
    <row r="10591" spans="2:6" x14ac:dyDescent="0.2">
      <c r="B10591" t="s">
        <v>21101</v>
      </c>
      <c r="C10591" s="7" t="s">
        <v>10395</v>
      </c>
      <c r="D10591" t="s">
        <v>21102</v>
      </c>
      <c r="E10591" s="4">
        <v>45233.625</v>
      </c>
      <c r="F10591">
        <f t="shared" si="165"/>
        <v>7</v>
      </c>
    </row>
    <row r="10592" spans="2:6" x14ac:dyDescent="0.2">
      <c r="B10592" t="s">
        <v>21103</v>
      </c>
      <c r="C10592" s="7" t="s">
        <v>10395</v>
      </c>
      <c r="D10592" t="s">
        <v>21104</v>
      </c>
      <c r="E10592" s="4">
        <v>45233.613888888889</v>
      </c>
      <c r="F10592">
        <f t="shared" si="165"/>
        <v>11</v>
      </c>
    </row>
    <row r="10593" spans="2:6" x14ac:dyDescent="0.2">
      <c r="B10593" t="s">
        <v>21105</v>
      </c>
      <c r="C10593" s="7" t="s">
        <v>10395</v>
      </c>
      <c r="D10593" t="s">
        <v>21106</v>
      </c>
      <c r="E10593" s="4">
        <v>45233.597916666666</v>
      </c>
      <c r="F10593">
        <f t="shared" si="165"/>
        <v>9</v>
      </c>
    </row>
    <row r="10594" spans="2:6" x14ac:dyDescent="0.2">
      <c r="B10594" t="s">
        <v>21107</v>
      </c>
      <c r="C10594" s="7" t="s">
        <v>10395</v>
      </c>
      <c r="D10594" t="s">
        <v>21108</v>
      </c>
      <c r="E10594" s="4">
        <v>45233.583333333336</v>
      </c>
      <c r="F10594">
        <f t="shared" si="165"/>
        <v>10</v>
      </c>
    </row>
    <row r="10595" spans="2:6" x14ac:dyDescent="0.2">
      <c r="B10595" t="s">
        <v>21109</v>
      </c>
      <c r="C10595" s="7" t="s">
        <v>10395</v>
      </c>
      <c r="D10595" t="s">
        <v>21110</v>
      </c>
      <c r="E10595" s="4">
        <v>45233.579861111109</v>
      </c>
      <c r="F10595">
        <f t="shared" si="165"/>
        <v>7</v>
      </c>
    </row>
    <row r="10596" spans="2:6" x14ac:dyDescent="0.2">
      <c r="B10596" t="s">
        <v>21111</v>
      </c>
      <c r="C10596" s="7" t="s">
        <v>10395</v>
      </c>
      <c r="D10596" t="s">
        <v>21112</v>
      </c>
      <c r="E10596" s="4">
        <v>45233.577777777777</v>
      </c>
      <c r="F10596">
        <f t="shared" si="165"/>
        <v>11</v>
      </c>
    </row>
    <row r="10597" spans="2:6" x14ac:dyDescent="0.2">
      <c r="B10597" t="s">
        <v>21113</v>
      </c>
      <c r="C10597" s="7" t="s">
        <v>10395</v>
      </c>
      <c r="D10597" t="s">
        <v>21114</v>
      </c>
      <c r="E10597" s="4">
        <v>45233.575694444444</v>
      </c>
      <c r="F10597">
        <f t="shared" si="165"/>
        <v>10</v>
      </c>
    </row>
    <row r="10598" spans="2:6" x14ac:dyDescent="0.2">
      <c r="B10598" t="s">
        <v>21115</v>
      </c>
      <c r="C10598" s="7" t="s">
        <v>10395</v>
      </c>
      <c r="D10598" t="s">
        <v>21116</v>
      </c>
      <c r="E10598" s="4">
        <v>45233.537499999999</v>
      </c>
      <c r="F10598">
        <f t="shared" si="165"/>
        <v>9</v>
      </c>
    </row>
    <row r="10599" spans="2:6" x14ac:dyDescent="0.2">
      <c r="B10599" t="s">
        <v>21117</v>
      </c>
      <c r="C10599" s="7" t="s">
        <v>10395</v>
      </c>
      <c r="D10599" t="s">
        <v>21118</v>
      </c>
      <c r="E10599" s="4">
        <v>45233.536805555559</v>
      </c>
      <c r="F10599">
        <f t="shared" si="165"/>
        <v>9</v>
      </c>
    </row>
    <row r="10600" spans="2:6" x14ac:dyDescent="0.2">
      <c r="B10600" t="s">
        <v>21119</v>
      </c>
      <c r="C10600" s="7" t="s">
        <v>10395</v>
      </c>
      <c r="D10600" t="s">
        <v>21120</v>
      </c>
      <c r="E10600" s="4">
        <v>45233.527777777781</v>
      </c>
      <c r="F10600">
        <f t="shared" si="165"/>
        <v>9</v>
      </c>
    </row>
    <row r="10601" spans="2:6" x14ac:dyDescent="0.2">
      <c r="B10601" t="s">
        <v>21121</v>
      </c>
      <c r="C10601" s="7" t="s">
        <v>10395</v>
      </c>
      <c r="D10601" t="s">
        <v>21122</v>
      </c>
      <c r="E10601" s="4">
        <v>45233.527777777781</v>
      </c>
      <c r="F10601">
        <f t="shared" si="165"/>
        <v>7</v>
      </c>
    </row>
    <row r="10602" spans="2:6" x14ac:dyDescent="0.2">
      <c r="B10602" t="s">
        <v>21123</v>
      </c>
      <c r="C10602" s="7" t="s">
        <v>10395</v>
      </c>
      <c r="D10602" t="s">
        <v>21124</v>
      </c>
      <c r="E10602" s="4">
        <v>45233.486805555556</v>
      </c>
      <c r="F10602">
        <f t="shared" si="165"/>
        <v>12</v>
      </c>
    </row>
    <row r="10603" spans="2:6" x14ac:dyDescent="0.2">
      <c r="B10603" t="s">
        <v>21125</v>
      </c>
      <c r="C10603" s="7" t="s">
        <v>10395</v>
      </c>
      <c r="D10603" t="s">
        <v>21126</v>
      </c>
      <c r="E10603" s="4">
        <v>45233.48333333333</v>
      </c>
      <c r="F10603">
        <f t="shared" si="165"/>
        <v>10</v>
      </c>
    </row>
    <row r="10604" spans="2:6" x14ac:dyDescent="0.2">
      <c r="B10604" t="s">
        <v>21127</v>
      </c>
      <c r="C10604" s="7" t="s">
        <v>10395</v>
      </c>
      <c r="D10604" t="s">
        <v>21128</v>
      </c>
      <c r="E10604" s="4">
        <v>45233.480555555558</v>
      </c>
      <c r="F10604">
        <f t="shared" si="165"/>
        <v>9</v>
      </c>
    </row>
    <row r="10605" spans="2:6" x14ac:dyDescent="0.2">
      <c r="B10605" t="s">
        <v>21129</v>
      </c>
      <c r="C10605" s="7" t="s">
        <v>10395</v>
      </c>
      <c r="D10605" t="s">
        <v>21130</v>
      </c>
      <c r="E10605" s="4">
        <v>45233.468055555553</v>
      </c>
      <c r="F10605">
        <f t="shared" si="165"/>
        <v>12</v>
      </c>
    </row>
    <row r="10606" spans="2:6" x14ac:dyDescent="0.2">
      <c r="B10606" t="s">
        <v>21131</v>
      </c>
      <c r="C10606" s="7" t="s">
        <v>10395</v>
      </c>
      <c r="D10606" t="s">
        <v>21132</v>
      </c>
      <c r="E10606" s="4">
        <v>45233.462500000001</v>
      </c>
      <c r="F10606">
        <f t="shared" si="165"/>
        <v>9</v>
      </c>
    </row>
    <row r="10607" spans="2:6" x14ac:dyDescent="0.2">
      <c r="B10607" t="s">
        <v>21133</v>
      </c>
      <c r="C10607" s="7" t="s">
        <v>10395</v>
      </c>
      <c r="D10607" t="s">
        <v>21134</v>
      </c>
      <c r="E10607" s="4">
        <v>45233.449305555558</v>
      </c>
      <c r="F10607">
        <f t="shared" si="165"/>
        <v>13</v>
      </c>
    </row>
    <row r="10608" spans="2:6" x14ac:dyDescent="0.2">
      <c r="B10608" t="s">
        <v>21135</v>
      </c>
      <c r="C10608" s="7" t="s">
        <v>10395</v>
      </c>
      <c r="D10608" t="s">
        <v>21136</v>
      </c>
      <c r="E10608" s="4">
        <v>45233.445138888892</v>
      </c>
      <c r="F10608">
        <f t="shared" si="165"/>
        <v>6</v>
      </c>
    </row>
    <row r="10609" spans="2:6" x14ac:dyDescent="0.2">
      <c r="B10609" t="s">
        <v>21137</v>
      </c>
      <c r="C10609" s="7" t="s">
        <v>10395</v>
      </c>
      <c r="D10609" t="s">
        <v>21138</v>
      </c>
      <c r="E10609" s="4">
        <v>45233.429166666669</v>
      </c>
      <c r="F10609">
        <f t="shared" si="165"/>
        <v>10</v>
      </c>
    </row>
    <row r="10610" spans="2:6" x14ac:dyDescent="0.2">
      <c r="B10610" t="s">
        <v>21139</v>
      </c>
      <c r="C10610" s="7" t="s">
        <v>10395</v>
      </c>
      <c r="D10610" t="s">
        <v>21140</v>
      </c>
      <c r="E10610" s="4">
        <v>45233.418055555558</v>
      </c>
      <c r="F10610">
        <f t="shared" si="165"/>
        <v>10</v>
      </c>
    </row>
    <row r="10611" spans="2:6" x14ac:dyDescent="0.2">
      <c r="B10611" t="s">
        <v>21141</v>
      </c>
      <c r="C10611" s="7" t="s">
        <v>10395</v>
      </c>
      <c r="D10611" t="s">
        <v>21142</v>
      </c>
      <c r="E10611" s="4">
        <v>45233.417361111111</v>
      </c>
      <c r="F10611">
        <f t="shared" si="165"/>
        <v>12</v>
      </c>
    </row>
    <row r="10612" spans="2:6" x14ac:dyDescent="0.2">
      <c r="B10612" t="s">
        <v>21143</v>
      </c>
      <c r="C10612" s="7" t="s">
        <v>10395</v>
      </c>
      <c r="D10612" t="s">
        <v>21144</v>
      </c>
      <c r="E10612" s="4">
        <v>45233.289583333331</v>
      </c>
      <c r="F10612">
        <f t="shared" si="165"/>
        <v>6</v>
      </c>
    </row>
    <row r="10613" spans="2:6" x14ac:dyDescent="0.2">
      <c r="B10613" t="s">
        <v>21145</v>
      </c>
      <c r="C10613" s="7" t="s">
        <v>10395</v>
      </c>
      <c r="D10613" t="s">
        <v>21146</v>
      </c>
      <c r="E10613" s="4">
        <v>45233.246527777781</v>
      </c>
      <c r="F10613">
        <f t="shared" si="165"/>
        <v>12</v>
      </c>
    </row>
    <row r="10614" spans="2:6" x14ac:dyDescent="0.2">
      <c r="B10614" t="s">
        <v>21147</v>
      </c>
      <c r="C10614" s="7" t="s">
        <v>10395</v>
      </c>
      <c r="D10614" t="s">
        <v>21148</v>
      </c>
      <c r="E10614" s="4">
        <v>45233.229166666664</v>
      </c>
      <c r="F10614">
        <f t="shared" si="165"/>
        <v>16</v>
      </c>
    </row>
    <row r="10615" spans="2:6" x14ac:dyDescent="0.2">
      <c r="B10615" t="s">
        <v>21149</v>
      </c>
      <c r="C10615" s="7" t="s">
        <v>10395</v>
      </c>
      <c r="D10615" t="s">
        <v>21150</v>
      </c>
      <c r="E10615" s="4">
        <v>45232.861111111109</v>
      </c>
      <c r="F10615">
        <f t="shared" si="165"/>
        <v>9</v>
      </c>
    </row>
    <row r="10616" spans="2:6" x14ac:dyDescent="0.2">
      <c r="B10616" t="s">
        <v>21151</v>
      </c>
      <c r="C10616" s="7" t="s">
        <v>10395</v>
      </c>
      <c r="D10616" t="s">
        <v>21152</v>
      </c>
      <c r="E10616" s="4">
        <v>45232.854166666664</v>
      </c>
      <c r="F10616">
        <f t="shared" si="165"/>
        <v>12</v>
      </c>
    </row>
    <row r="10617" spans="2:6" x14ac:dyDescent="0.2">
      <c r="B10617" t="s">
        <v>21153</v>
      </c>
      <c r="C10617" s="7" t="s">
        <v>10395</v>
      </c>
      <c r="D10617" t="s">
        <v>21154</v>
      </c>
      <c r="E10617" s="4">
        <v>45232.811111111114</v>
      </c>
      <c r="F10617">
        <f t="shared" si="165"/>
        <v>10</v>
      </c>
    </row>
    <row r="10618" spans="2:6" x14ac:dyDescent="0.2">
      <c r="B10618" t="s">
        <v>21155</v>
      </c>
      <c r="C10618" s="7" t="s">
        <v>10395</v>
      </c>
      <c r="D10618" t="s">
        <v>21156</v>
      </c>
      <c r="E10618" s="4">
        <v>45232.80972222222</v>
      </c>
      <c r="F10618">
        <f t="shared" si="165"/>
        <v>6</v>
      </c>
    </row>
    <row r="10619" spans="2:6" x14ac:dyDescent="0.2">
      <c r="B10619" t="s">
        <v>21157</v>
      </c>
      <c r="C10619" s="7" t="s">
        <v>10395</v>
      </c>
      <c r="D10619" t="s">
        <v>21158</v>
      </c>
      <c r="E10619" s="4">
        <v>45232.790277777778</v>
      </c>
      <c r="F10619">
        <f t="shared" si="165"/>
        <v>13</v>
      </c>
    </row>
    <row r="10620" spans="2:6" x14ac:dyDescent="0.2">
      <c r="B10620" t="s">
        <v>21159</v>
      </c>
      <c r="C10620" s="7" t="s">
        <v>10395</v>
      </c>
      <c r="D10620" t="s">
        <v>21160</v>
      </c>
      <c r="E10620" s="4">
        <v>45232.770833333336</v>
      </c>
      <c r="F10620">
        <f t="shared" si="165"/>
        <v>8</v>
      </c>
    </row>
    <row r="10621" spans="2:6" x14ac:dyDescent="0.2">
      <c r="B10621" t="s">
        <v>21161</v>
      </c>
      <c r="C10621" s="7" t="s">
        <v>10395</v>
      </c>
      <c r="D10621" t="s">
        <v>21162</v>
      </c>
      <c r="E10621" s="4">
        <v>45232.768055555556</v>
      </c>
      <c r="F10621">
        <f t="shared" si="165"/>
        <v>8</v>
      </c>
    </row>
    <row r="10622" spans="2:6" x14ac:dyDescent="0.2">
      <c r="B10622" t="s">
        <v>21163</v>
      </c>
      <c r="C10622" s="7" t="s">
        <v>10395</v>
      </c>
      <c r="D10622" t="s">
        <v>21164</v>
      </c>
      <c r="E10622" s="4">
        <v>45232.751388888886</v>
      </c>
      <c r="F10622">
        <f t="shared" si="165"/>
        <v>7</v>
      </c>
    </row>
    <row r="10623" spans="2:6" x14ac:dyDescent="0.2">
      <c r="B10623" t="s">
        <v>21165</v>
      </c>
      <c r="C10623" s="7" t="s">
        <v>10395</v>
      </c>
      <c r="D10623" t="s">
        <v>21166</v>
      </c>
      <c r="E10623" s="4">
        <v>45232.744444444441</v>
      </c>
      <c r="F10623">
        <f t="shared" si="165"/>
        <v>12</v>
      </c>
    </row>
    <row r="10624" spans="2:6" x14ac:dyDescent="0.2">
      <c r="B10624" t="s">
        <v>21167</v>
      </c>
      <c r="C10624" s="7" t="s">
        <v>10395</v>
      </c>
      <c r="D10624" t="s">
        <v>21168</v>
      </c>
      <c r="E10624" s="4">
        <v>45232.744444444441</v>
      </c>
      <c r="F10624">
        <f t="shared" si="165"/>
        <v>12</v>
      </c>
    </row>
    <row r="10625" spans="2:6" x14ac:dyDescent="0.2">
      <c r="B10625" t="s">
        <v>21169</v>
      </c>
      <c r="C10625" s="7" t="s">
        <v>10395</v>
      </c>
      <c r="D10625" t="s">
        <v>21170</v>
      </c>
      <c r="E10625" s="4">
        <v>45232.730555555558</v>
      </c>
      <c r="F10625">
        <f t="shared" si="165"/>
        <v>10</v>
      </c>
    </row>
    <row r="10626" spans="2:6" x14ac:dyDescent="0.2">
      <c r="B10626" t="s">
        <v>21171</v>
      </c>
      <c r="C10626" s="7" t="s">
        <v>10395</v>
      </c>
      <c r="D10626" t="s">
        <v>21172</v>
      </c>
      <c r="E10626" s="4">
        <v>45232.726388888892</v>
      </c>
      <c r="F10626">
        <f t="shared" si="165"/>
        <v>11</v>
      </c>
    </row>
    <row r="10627" spans="2:6" x14ac:dyDescent="0.2">
      <c r="B10627" t="s">
        <v>21173</v>
      </c>
      <c r="C10627" s="7" t="s">
        <v>10395</v>
      </c>
      <c r="D10627" t="s">
        <v>21174</v>
      </c>
      <c r="E10627" s="4">
        <v>45232.700694444444</v>
      </c>
      <c r="F10627">
        <f t="shared" ref="F10627:F10690" si="166">IF($B10627="",0, LEN(TRIM($B10627)) - LEN(SUBSTITUTE(TRIM($B10627)," ", "")) + 1)</f>
        <v>8</v>
      </c>
    </row>
    <row r="10628" spans="2:6" x14ac:dyDescent="0.2">
      <c r="B10628" t="s">
        <v>21175</v>
      </c>
      <c r="C10628" s="7" t="s">
        <v>10395</v>
      </c>
      <c r="D10628" t="s">
        <v>21176</v>
      </c>
      <c r="E10628" s="4">
        <v>45232.697916666664</v>
      </c>
      <c r="F10628">
        <f t="shared" si="166"/>
        <v>11</v>
      </c>
    </row>
    <row r="10629" spans="2:6" x14ac:dyDescent="0.2">
      <c r="B10629" t="s">
        <v>21177</v>
      </c>
      <c r="C10629" s="7" t="s">
        <v>10395</v>
      </c>
      <c r="D10629" t="s">
        <v>21178</v>
      </c>
      <c r="E10629" s="4">
        <v>45232.679166666669</v>
      </c>
      <c r="F10629">
        <f t="shared" si="166"/>
        <v>11</v>
      </c>
    </row>
    <row r="10630" spans="2:6" x14ac:dyDescent="0.2">
      <c r="B10630" t="s">
        <v>21179</v>
      </c>
      <c r="C10630" s="7" t="s">
        <v>10395</v>
      </c>
      <c r="D10630" t="s">
        <v>21180</v>
      </c>
      <c r="E10630" s="4">
        <v>45232.647222222222</v>
      </c>
      <c r="F10630">
        <f t="shared" si="166"/>
        <v>10</v>
      </c>
    </row>
    <row r="10631" spans="2:6" x14ac:dyDescent="0.2">
      <c r="B10631" t="s">
        <v>21181</v>
      </c>
      <c r="C10631" s="7" t="s">
        <v>10395</v>
      </c>
      <c r="D10631" t="s">
        <v>21182</v>
      </c>
      <c r="E10631" s="4">
        <v>45232.643055555556</v>
      </c>
      <c r="F10631">
        <f t="shared" si="166"/>
        <v>10</v>
      </c>
    </row>
    <row r="10632" spans="2:6" x14ac:dyDescent="0.2">
      <c r="B10632" t="s">
        <v>21183</v>
      </c>
      <c r="C10632" s="7" t="s">
        <v>10395</v>
      </c>
      <c r="D10632" t="s">
        <v>21184</v>
      </c>
      <c r="E10632" s="4">
        <v>45232.631944444445</v>
      </c>
      <c r="F10632">
        <f t="shared" si="166"/>
        <v>14</v>
      </c>
    </row>
    <row r="10633" spans="2:6" x14ac:dyDescent="0.2">
      <c r="B10633" t="s">
        <v>21185</v>
      </c>
      <c r="C10633" s="7" t="s">
        <v>10395</v>
      </c>
      <c r="D10633" t="s">
        <v>21186</v>
      </c>
      <c r="E10633" s="4">
        <v>45232.611111111109</v>
      </c>
      <c r="F10633">
        <f t="shared" si="166"/>
        <v>11</v>
      </c>
    </row>
    <row r="10634" spans="2:6" x14ac:dyDescent="0.2">
      <c r="B10634" t="s">
        <v>21187</v>
      </c>
      <c r="C10634" s="7" t="s">
        <v>10395</v>
      </c>
      <c r="D10634" t="s">
        <v>21188</v>
      </c>
      <c r="E10634" s="4">
        <v>45232.57708333333</v>
      </c>
      <c r="F10634">
        <f t="shared" si="166"/>
        <v>10</v>
      </c>
    </row>
    <row r="10635" spans="2:6" x14ac:dyDescent="0.2">
      <c r="B10635" t="s">
        <v>21189</v>
      </c>
      <c r="C10635" s="7" t="s">
        <v>10395</v>
      </c>
      <c r="D10635" t="s">
        <v>21190</v>
      </c>
      <c r="E10635" s="4">
        <v>45232.573611111111</v>
      </c>
      <c r="F10635">
        <f t="shared" si="166"/>
        <v>5</v>
      </c>
    </row>
    <row r="10636" spans="2:6" x14ac:dyDescent="0.2">
      <c r="B10636" t="s">
        <v>21191</v>
      </c>
      <c r="C10636" s="7" t="s">
        <v>10395</v>
      </c>
      <c r="D10636" t="s">
        <v>21192</v>
      </c>
      <c r="E10636" s="4">
        <v>45232.563888888886</v>
      </c>
      <c r="F10636">
        <f t="shared" si="166"/>
        <v>8</v>
      </c>
    </row>
    <row r="10637" spans="2:6" x14ac:dyDescent="0.2">
      <c r="B10637" t="s">
        <v>21193</v>
      </c>
      <c r="C10637" s="7" t="s">
        <v>10395</v>
      </c>
      <c r="D10637" t="s">
        <v>21194</v>
      </c>
      <c r="E10637" s="4">
        <v>45232.5625</v>
      </c>
      <c r="F10637">
        <f t="shared" si="166"/>
        <v>11</v>
      </c>
    </row>
    <row r="10638" spans="2:6" x14ac:dyDescent="0.2">
      <c r="B10638" t="s">
        <v>21195</v>
      </c>
      <c r="C10638" s="7" t="s">
        <v>10395</v>
      </c>
      <c r="D10638" t="s">
        <v>21196</v>
      </c>
      <c r="E10638" s="4">
        <v>45232.554861111108</v>
      </c>
      <c r="F10638">
        <f t="shared" si="166"/>
        <v>8</v>
      </c>
    </row>
    <row r="10639" spans="2:6" x14ac:dyDescent="0.2">
      <c r="B10639" t="s">
        <v>21197</v>
      </c>
      <c r="C10639" s="7" t="s">
        <v>10395</v>
      </c>
      <c r="D10639" t="s">
        <v>21198</v>
      </c>
      <c r="E10639" s="4">
        <v>45232.54583333333</v>
      </c>
      <c r="F10639">
        <f t="shared" si="166"/>
        <v>5</v>
      </c>
    </row>
    <row r="10640" spans="2:6" x14ac:dyDescent="0.2">
      <c r="B10640" t="s">
        <v>21199</v>
      </c>
      <c r="C10640" s="7" t="s">
        <v>10395</v>
      </c>
      <c r="D10640" t="s">
        <v>21200</v>
      </c>
      <c r="E10640" s="4">
        <v>45232.523611111108</v>
      </c>
      <c r="F10640">
        <f t="shared" si="166"/>
        <v>10</v>
      </c>
    </row>
    <row r="10641" spans="2:6" x14ac:dyDescent="0.2">
      <c r="B10641" t="s">
        <v>21201</v>
      </c>
      <c r="C10641" s="7" t="s">
        <v>10395</v>
      </c>
      <c r="D10641" t="s">
        <v>21202</v>
      </c>
      <c r="E10641" s="4">
        <v>45232.520833333336</v>
      </c>
      <c r="F10641">
        <f t="shared" si="166"/>
        <v>11</v>
      </c>
    </row>
    <row r="10642" spans="2:6" x14ac:dyDescent="0.2">
      <c r="B10642" t="s">
        <v>21203</v>
      </c>
      <c r="C10642" s="7" t="s">
        <v>10395</v>
      </c>
      <c r="D10642" t="s">
        <v>21204</v>
      </c>
      <c r="E10642" s="4">
        <v>45232.512499999997</v>
      </c>
      <c r="F10642">
        <f t="shared" si="166"/>
        <v>12</v>
      </c>
    </row>
    <row r="10643" spans="2:6" x14ac:dyDescent="0.2">
      <c r="B10643" t="s">
        <v>21205</v>
      </c>
      <c r="C10643" s="7" t="s">
        <v>10395</v>
      </c>
      <c r="D10643" t="s">
        <v>21206</v>
      </c>
      <c r="E10643" s="4">
        <v>45232.48333333333</v>
      </c>
      <c r="F10643">
        <f t="shared" si="166"/>
        <v>11</v>
      </c>
    </row>
    <row r="10644" spans="2:6" x14ac:dyDescent="0.2">
      <c r="B10644" t="s">
        <v>21207</v>
      </c>
      <c r="C10644" s="7" t="s">
        <v>10395</v>
      </c>
      <c r="D10644" t="s">
        <v>21208</v>
      </c>
      <c r="E10644" s="4">
        <v>45232.4375</v>
      </c>
      <c r="F10644">
        <f t="shared" si="166"/>
        <v>7</v>
      </c>
    </row>
    <row r="10645" spans="2:6" x14ac:dyDescent="0.2">
      <c r="B10645" t="s">
        <v>21209</v>
      </c>
      <c r="C10645" s="7" t="s">
        <v>10395</v>
      </c>
      <c r="D10645" t="s">
        <v>21210</v>
      </c>
      <c r="E10645" s="4">
        <v>45232.416666666664</v>
      </c>
      <c r="F10645">
        <f t="shared" si="166"/>
        <v>8</v>
      </c>
    </row>
    <row r="10646" spans="2:6" x14ac:dyDescent="0.2">
      <c r="B10646" t="s">
        <v>21211</v>
      </c>
      <c r="C10646" s="7" t="s">
        <v>10395</v>
      </c>
      <c r="D10646" t="s">
        <v>21212</v>
      </c>
      <c r="E10646" s="4">
        <v>45232.348611111112</v>
      </c>
      <c r="F10646">
        <f t="shared" si="166"/>
        <v>8</v>
      </c>
    </row>
    <row r="10647" spans="2:6" x14ac:dyDescent="0.2">
      <c r="B10647" t="s">
        <v>21213</v>
      </c>
      <c r="C10647" s="7" t="s">
        <v>10395</v>
      </c>
      <c r="D10647" t="s">
        <v>21214</v>
      </c>
      <c r="E10647" s="4">
        <v>45232.238194444442</v>
      </c>
      <c r="F10647">
        <f t="shared" si="166"/>
        <v>11</v>
      </c>
    </row>
    <row r="10648" spans="2:6" x14ac:dyDescent="0.2">
      <c r="B10648" t="s">
        <v>21215</v>
      </c>
      <c r="C10648" s="7" t="s">
        <v>10395</v>
      </c>
      <c r="D10648" t="s">
        <v>21216</v>
      </c>
      <c r="E10648" s="4">
        <v>45231.974305555559</v>
      </c>
      <c r="F10648">
        <f t="shared" si="166"/>
        <v>11</v>
      </c>
    </row>
    <row r="10649" spans="2:6" x14ac:dyDescent="0.2">
      <c r="B10649" t="s">
        <v>21217</v>
      </c>
      <c r="C10649" s="7" t="s">
        <v>10395</v>
      </c>
      <c r="D10649" t="s">
        <v>21218</v>
      </c>
      <c r="E10649" s="4">
        <v>45231.919444444444</v>
      </c>
      <c r="F10649">
        <f t="shared" si="166"/>
        <v>11</v>
      </c>
    </row>
    <row r="10650" spans="2:6" x14ac:dyDescent="0.2">
      <c r="B10650" t="s">
        <v>21219</v>
      </c>
      <c r="C10650" s="7" t="s">
        <v>10395</v>
      </c>
      <c r="D10650" t="s">
        <v>21220</v>
      </c>
      <c r="E10650" s="4">
        <v>45231.897916666669</v>
      </c>
      <c r="F10650">
        <f t="shared" si="166"/>
        <v>10</v>
      </c>
    </row>
    <row r="10651" spans="2:6" x14ac:dyDescent="0.2">
      <c r="B10651" t="s">
        <v>21221</v>
      </c>
      <c r="C10651" s="7" t="s">
        <v>10395</v>
      </c>
      <c r="D10651" t="s">
        <v>21222</v>
      </c>
      <c r="E10651" s="4">
        <v>45231.878472222219</v>
      </c>
      <c r="F10651">
        <f t="shared" si="166"/>
        <v>9</v>
      </c>
    </row>
    <row r="10652" spans="2:6" x14ac:dyDescent="0.2">
      <c r="B10652" t="s">
        <v>21223</v>
      </c>
      <c r="C10652" s="7" t="s">
        <v>10395</v>
      </c>
      <c r="D10652" t="s">
        <v>21224</v>
      </c>
      <c r="E10652" s="4">
        <v>45231.816666666666</v>
      </c>
      <c r="F10652">
        <f t="shared" si="166"/>
        <v>10</v>
      </c>
    </row>
    <row r="10653" spans="2:6" x14ac:dyDescent="0.2">
      <c r="B10653" t="s">
        <v>21225</v>
      </c>
      <c r="C10653" s="7" t="s">
        <v>10395</v>
      </c>
      <c r="D10653" t="s">
        <v>21226</v>
      </c>
      <c r="E10653" s="4">
        <v>45231.811805555553</v>
      </c>
      <c r="F10653">
        <f t="shared" si="166"/>
        <v>10</v>
      </c>
    </row>
    <row r="10654" spans="2:6" x14ac:dyDescent="0.2">
      <c r="B10654" t="s">
        <v>21227</v>
      </c>
      <c r="C10654" s="7" t="s">
        <v>10395</v>
      </c>
      <c r="D10654" t="s">
        <v>21228</v>
      </c>
      <c r="E10654" s="4">
        <v>45231.791666666664</v>
      </c>
      <c r="F10654">
        <f t="shared" si="166"/>
        <v>9</v>
      </c>
    </row>
    <row r="10655" spans="2:6" x14ac:dyDescent="0.2">
      <c r="B10655" t="s">
        <v>21229</v>
      </c>
      <c r="C10655" s="7" t="s">
        <v>10395</v>
      </c>
      <c r="D10655" t="s">
        <v>21230</v>
      </c>
      <c r="E10655" s="4">
        <v>45231.777083333334</v>
      </c>
      <c r="F10655">
        <f t="shared" si="166"/>
        <v>9</v>
      </c>
    </row>
    <row r="10656" spans="2:6" x14ac:dyDescent="0.2">
      <c r="B10656" t="s">
        <v>21231</v>
      </c>
      <c r="C10656" s="7" t="s">
        <v>10395</v>
      </c>
      <c r="D10656" t="s">
        <v>21232</v>
      </c>
      <c r="E10656" s="4">
        <v>45231.776388888888</v>
      </c>
      <c r="F10656">
        <f t="shared" si="166"/>
        <v>11</v>
      </c>
    </row>
    <row r="10657" spans="2:6" x14ac:dyDescent="0.2">
      <c r="B10657" t="s">
        <v>21233</v>
      </c>
      <c r="C10657" s="7" t="s">
        <v>10395</v>
      </c>
      <c r="D10657" t="s">
        <v>21234</v>
      </c>
      <c r="E10657" s="4">
        <v>45231.700694444444</v>
      </c>
      <c r="F10657">
        <f t="shared" si="166"/>
        <v>13</v>
      </c>
    </row>
    <row r="10658" spans="2:6" x14ac:dyDescent="0.2">
      <c r="B10658" t="s">
        <v>21235</v>
      </c>
      <c r="C10658" s="7" t="s">
        <v>10395</v>
      </c>
      <c r="D10658" t="s">
        <v>21236</v>
      </c>
      <c r="E10658" s="4">
        <v>45231.694444444445</v>
      </c>
      <c r="F10658">
        <f t="shared" si="166"/>
        <v>6</v>
      </c>
    </row>
    <row r="10659" spans="2:6" x14ac:dyDescent="0.2">
      <c r="B10659" t="s">
        <v>21237</v>
      </c>
      <c r="C10659" s="7" t="s">
        <v>10395</v>
      </c>
      <c r="D10659" t="s">
        <v>21238</v>
      </c>
      <c r="E10659" s="4">
        <v>45231.686111111114</v>
      </c>
      <c r="F10659">
        <f t="shared" si="166"/>
        <v>11</v>
      </c>
    </row>
    <row r="10660" spans="2:6" x14ac:dyDescent="0.2">
      <c r="B10660" t="s">
        <v>21239</v>
      </c>
      <c r="C10660" s="7" t="s">
        <v>10395</v>
      </c>
      <c r="D10660" t="s">
        <v>21240</v>
      </c>
      <c r="E10660" s="4">
        <v>45231.677083333336</v>
      </c>
      <c r="F10660">
        <f t="shared" si="166"/>
        <v>16</v>
      </c>
    </row>
    <row r="10661" spans="2:6" x14ac:dyDescent="0.2">
      <c r="B10661" t="s">
        <v>21241</v>
      </c>
      <c r="C10661" s="7" t="s">
        <v>10395</v>
      </c>
      <c r="D10661" t="s">
        <v>21242</v>
      </c>
      <c r="E10661" s="4">
        <v>45231.668749999997</v>
      </c>
      <c r="F10661">
        <f t="shared" si="166"/>
        <v>10</v>
      </c>
    </row>
    <row r="10662" spans="2:6" x14ac:dyDescent="0.2">
      <c r="B10662" t="s">
        <v>21243</v>
      </c>
      <c r="C10662" s="7" t="s">
        <v>10395</v>
      </c>
      <c r="D10662" t="s">
        <v>21244</v>
      </c>
      <c r="E10662" s="4">
        <v>45231.65347222222</v>
      </c>
      <c r="F10662">
        <f t="shared" si="166"/>
        <v>13</v>
      </c>
    </row>
    <row r="10663" spans="2:6" x14ac:dyDescent="0.2">
      <c r="B10663" t="s">
        <v>21245</v>
      </c>
      <c r="C10663" s="7" t="s">
        <v>10395</v>
      </c>
      <c r="D10663" t="s">
        <v>21246</v>
      </c>
      <c r="E10663" s="4">
        <v>45231.635416666664</v>
      </c>
      <c r="F10663">
        <f t="shared" si="166"/>
        <v>12</v>
      </c>
    </row>
    <row r="10664" spans="2:6" x14ac:dyDescent="0.2">
      <c r="B10664" t="s">
        <v>21247</v>
      </c>
      <c r="C10664" s="7" t="s">
        <v>10395</v>
      </c>
      <c r="D10664" t="s">
        <v>21248</v>
      </c>
      <c r="E10664" s="4">
        <v>45231.606944444444</v>
      </c>
      <c r="F10664">
        <f t="shared" si="166"/>
        <v>7</v>
      </c>
    </row>
    <row r="10665" spans="2:6" x14ac:dyDescent="0.2">
      <c r="B10665" t="s">
        <v>21249</v>
      </c>
      <c r="C10665" s="7" t="s">
        <v>10395</v>
      </c>
      <c r="D10665" t="s">
        <v>21250</v>
      </c>
      <c r="E10665" s="4">
        <v>45231.602777777778</v>
      </c>
      <c r="F10665">
        <f t="shared" si="166"/>
        <v>12</v>
      </c>
    </row>
    <row r="10666" spans="2:6" x14ac:dyDescent="0.2">
      <c r="B10666" t="s">
        <v>21251</v>
      </c>
      <c r="C10666" s="7" t="s">
        <v>10395</v>
      </c>
      <c r="D10666" t="s">
        <v>21252</v>
      </c>
      <c r="E10666" s="4">
        <v>45231.592361111114</v>
      </c>
      <c r="F10666">
        <f t="shared" si="166"/>
        <v>14</v>
      </c>
    </row>
    <row r="10667" spans="2:6" x14ac:dyDescent="0.2">
      <c r="B10667" t="s">
        <v>21253</v>
      </c>
      <c r="C10667" s="7" t="s">
        <v>10395</v>
      </c>
      <c r="D10667" t="s">
        <v>21254</v>
      </c>
      <c r="E10667" s="4">
        <v>45231.556944444441</v>
      </c>
      <c r="F10667">
        <f t="shared" si="166"/>
        <v>8</v>
      </c>
    </row>
    <row r="10668" spans="2:6" x14ac:dyDescent="0.2">
      <c r="B10668" t="s">
        <v>21255</v>
      </c>
      <c r="C10668" s="7" t="s">
        <v>10395</v>
      </c>
      <c r="D10668" t="s">
        <v>21256</v>
      </c>
      <c r="E10668" s="4">
        <v>45231.541666666664</v>
      </c>
      <c r="F10668">
        <f t="shared" si="166"/>
        <v>10</v>
      </c>
    </row>
    <row r="10669" spans="2:6" x14ac:dyDescent="0.2">
      <c r="B10669" t="s">
        <v>21257</v>
      </c>
      <c r="C10669" s="7" t="s">
        <v>10395</v>
      </c>
      <c r="D10669" t="s">
        <v>21258</v>
      </c>
      <c r="E10669" s="4">
        <v>45231.536805555559</v>
      </c>
      <c r="F10669">
        <f t="shared" si="166"/>
        <v>7</v>
      </c>
    </row>
    <row r="10670" spans="2:6" x14ac:dyDescent="0.2">
      <c r="B10670" t="s">
        <v>21259</v>
      </c>
      <c r="C10670" s="7" t="s">
        <v>10395</v>
      </c>
      <c r="D10670" t="s">
        <v>21260</v>
      </c>
      <c r="E10670" s="4">
        <v>45231.526388888888</v>
      </c>
      <c r="F10670">
        <f t="shared" si="166"/>
        <v>11</v>
      </c>
    </row>
    <row r="10671" spans="2:6" x14ac:dyDescent="0.2">
      <c r="B10671" t="s">
        <v>21261</v>
      </c>
      <c r="C10671" s="7" t="s">
        <v>10395</v>
      </c>
      <c r="D10671" t="s">
        <v>21262</v>
      </c>
      <c r="E10671" s="4">
        <v>45231.507638888892</v>
      </c>
      <c r="F10671">
        <f t="shared" si="166"/>
        <v>9</v>
      </c>
    </row>
    <row r="10672" spans="2:6" x14ac:dyDescent="0.2">
      <c r="B10672" t="s">
        <v>21263</v>
      </c>
      <c r="C10672" s="7" t="s">
        <v>10395</v>
      </c>
      <c r="D10672" t="s">
        <v>21264</v>
      </c>
      <c r="E10672" s="4">
        <v>45231.474305555559</v>
      </c>
      <c r="F10672">
        <f t="shared" si="166"/>
        <v>9</v>
      </c>
    </row>
    <row r="10673" spans="2:6" x14ac:dyDescent="0.2">
      <c r="B10673" t="s">
        <v>21265</v>
      </c>
      <c r="C10673" s="7" t="s">
        <v>10395</v>
      </c>
      <c r="D10673" t="s">
        <v>21266</v>
      </c>
      <c r="E10673" s="4">
        <v>45231.466666666667</v>
      </c>
      <c r="F10673">
        <f t="shared" si="166"/>
        <v>9</v>
      </c>
    </row>
    <row r="10674" spans="2:6" x14ac:dyDescent="0.2">
      <c r="B10674" t="s">
        <v>21267</v>
      </c>
      <c r="C10674" s="7" t="s">
        <v>10395</v>
      </c>
      <c r="D10674" t="s">
        <v>21268</v>
      </c>
      <c r="E10674" s="4">
        <v>45231.417361111111</v>
      </c>
      <c r="F10674">
        <f t="shared" si="166"/>
        <v>6</v>
      </c>
    </row>
    <row r="10675" spans="2:6" x14ac:dyDescent="0.2">
      <c r="B10675" t="s">
        <v>21269</v>
      </c>
      <c r="C10675" s="7" t="s">
        <v>10395</v>
      </c>
      <c r="D10675" t="s">
        <v>21270</v>
      </c>
      <c r="E10675" s="4">
        <v>45231.363194444442</v>
      </c>
      <c r="F10675">
        <f t="shared" si="166"/>
        <v>8</v>
      </c>
    </row>
    <row r="10676" spans="2:6" x14ac:dyDescent="0.2">
      <c r="B10676" t="s">
        <v>21271</v>
      </c>
      <c r="C10676" s="7" t="s">
        <v>10395</v>
      </c>
      <c r="D10676" t="s">
        <v>21272</v>
      </c>
      <c r="E10676" s="4">
        <v>45230.991666666669</v>
      </c>
      <c r="F10676">
        <f t="shared" si="166"/>
        <v>10</v>
      </c>
    </row>
    <row r="10677" spans="2:6" x14ac:dyDescent="0.2">
      <c r="B10677" t="s">
        <v>21273</v>
      </c>
      <c r="C10677" s="7" t="s">
        <v>10395</v>
      </c>
      <c r="D10677" t="s">
        <v>21274</v>
      </c>
      <c r="E10677" s="4">
        <v>45230.875</v>
      </c>
      <c r="F10677">
        <f t="shared" si="166"/>
        <v>11</v>
      </c>
    </row>
    <row r="10678" spans="2:6" x14ac:dyDescent="0.2">
      <c r="B10678" t="s">
        <v>21275</v>
      </c>
      <c r="C10678" s="7" t="s">
        <v>10395</v>
      </c>
      <c r="D10678" t="s">
        <v>21276</v>
      </c>
      <c r="E10678" s="4">
        <v>45230.836805555555</v>
      </c>
      <c r="F10678">
        <f t="shared" si="166"/>
        <v>12</v>
      </c>
    </row>
    <row r="10679" spans="2:6" x14ac:dyDescent="0.2">
      <c r="B10679" t="s">
        <v>21277</v>
      </c>
      <c r="C10679" s="7" t="s">
        <v>10395</v>
      </c>
      <c r="D10679" t="s">
        <v>21278</v>
      </c>
      <c r="E10679" s="4">
        <v>45230.746527777781</v>
      </c>
      <c r="F10679">
        <f t="shared" si="166"/>
        <v>11</v>
      </c>
    </row>
    <row r="10680" spans="2:6" x14ac:dyDescent="0.2">
      <c r="B10680" t="s">
        <v>21279</v>
      </c>
      <c r="C10680" s="7" t="s">
        <v>10395</v>
      </c>
      <c r="D10680" t="s">
        <v>21280</v>
      </c>
      <c r="E10680" s="4">
        <v>45230.738194444442</v>
      </c>
      <c r="F10680">
        <f t="shared" si="166"/>
        <v>6</v>
      </c>
    </row>
    <row r="10681" spans="2:6" x14ac:dyDescent="0.2">
      <c r="B10681" t="s">
        <v>21281</v>
      </c>
      <c r="C10681" s="7" t="s">
        <v>10395</v>
      </c>
      <c r="D10681" t="s">
        <v>21282</v>
      </c>
      <c r="E10681" s="4">
        <v>45230.697222222225</v>
      </c>
      <c r="F10681">
        <f t="shared" si="166"/>
        <v>10</v>
      </c>
    </row>
    <row r="10682" spans="2:6" x14ac:dyDescent="0.2">
      <c r="B10682" t="s">
        <v>21283</v>
      </c>
      <c r="C10682" s="7" t="s">
        <v>10395</v>
      </c>
      <c r="D10682" t="s">
        <v>21284</v>
      </c>
      <c r="E10682" s="4">
        <v>45230.696527777778</v>
      </c>
      <c r="F10682">
        <f t="shared" si="166"/>
        <v>8</v>
      </c>
    </row>
    <row r="10683" spans="2:6" x14ac:dyDescent="0.2">
      <c r="B10683" t="s">
        <v>21285</v>
      </c>
      <c r="C10683" s="7" t="s">
        <v>10395</v>
      </c>
      <c r="D10683" t="s">
        <v>21286</v>
      </c>
      <c r="E10683" s="4">
        <v>45230.671527777777</v>
      </c>
      <c r="F10683">
        <f t="shared" si="166"/>
        <v>12</v>
      </c>
    </row>
    <row r="10684" spans="2:6" x14ac:dyDescent="0.2">
      <c r="B10684" t="s">
        <v>21287</v>
      </c>
      <c r="C10684" s="7" t="s">
        <v>10395</v>
      </c>
      <c r="D10684" t="s">
        <v>21288</v>
      </c>
      <c r="E10684" s="4">
        <v>45230.661111111112</v>
      </c>
      <c r="F10684">
        <f t="shared" si="166"/>
        <v>8</v>
      </c>
    </row>
    <row r="10685" spans="2:6" x14ac:dyDescent="0.2">
      <c r="B10685" t="s">
        <v>21289</v>
      </c>
      <c r="C10685" s="7" t="s">
        <v>10395</v>
      </c>
      <c r="D10685" t="s">
        <v>21290</v>
      </c>
      <c r="E10685" s="4">
        <v>45230.65625</v>
      </c>
      <c r="F10685">
        <f t="shared" si="166"/>
        <v>9</v>
      </c>
    </row>
    <row r="10686" spans="2:6" x14ac:dyDescent="0.2">
      <c r="B10686" t="s">
        <v>21291</v>
      </c>
      <c r="C10686" s="7" t="s">
        <v>10395</v>
      </c>
      <c r="D10686" t="s">
        <v>21292</v>
      </c>
      <c r="E10686" s="4">
        <v>45230.644444444442</v>
      </c>
      <c r="F10686">
        <f t="shared" si="166"/>
        <v>10</v>
      </c>
    </row>
    <row r="10687" spans="2:6" x14ac:dyDescent="0.2">
      <c r="B10687" t="s">
        <v>21293</v>
      </c>
      <c r="C10687" s="7" t="s">
        <v>10395</v>
      </c>
      <c r="D10687" t="s">
        <v>21294</v>
      </c>
      <c r="E10687" s="4">
        <v>45230.640277777777</v>
      </c>
      <c r="F10687">
        <f t="shared" si="166"/>
        <v>11</v>
      </c>
    </row>
    <row r="10688" spans="2:6" x14ac:dyDescent="0.2">
      <c r="B10688" t="s">
        <v>21295</v>
      </c>
      <c r="C10688" s="7" t="s">
        <v>10395</v>
      </c>
      <c r="D10688" t="s">
        <v>21296</v>
      </c>
      <c r="E10688" s="4">
        <v>45230.604861111111</v>
      </c>
      <c r="F10688">
        <f t="shared" si="166"/>
        <v>10</v>
      </c>
    </row>
    <row r="10689" spans="2:6" x14ac:dyDescent="0.2">
      <c r="B10689" t="s">
        <v>21297</v>
      </c>
      <c r="C10689" s="7" t="s">
        <v>10395</v>
      </c>
      <c r="D10689" t="s">
        <v>21298</v>
      </c>
      <c r="E10689" s="4">
        <v>45230.560416666667</v>
      </c>
      <c r="F10689">
        <f t="shared" si="166"/>
        <v>11</v>
      </c>
    </row>
    <row r="10690" spans="2:6" x14ac:dyDescent="0.2">
      <c r="B10690" t="s">
        <v>21299</v>
      </c>
      <c r="C10690" s="7" t="s">
        <v>10395</v>
      </c>
      <c r="D10690" t="s">
        <v>21300</v>
      </c>
      <c r="E10690" s="4">
        <v>45230.513888888891</v>
      </c>
      <c r="F10690">
        <f t="shared" si="166"/>
        <v>8</v>
      </c>
    </row>
    <row r="10691" spans="2:6" x14ac:dyDescent="0.2">
      <c r="B10691" t="s">
        <v>21301</v>
      </c>
      <c r="C10691" s="7" t="s">
        <v>10395</v>
      </c>
      <c r="D10691" t="s">
        <v>21302</v>
      </c>
      <c r="E10691" s="4">
        <v>45230.498611111114</v>
      </c>
      <c r="F10691">
        <f t="shared" ref="F10691:F10754" si="167">IF($B10691="",0, LEN(TRIM($B10691)) - LEN(SUBSTITUTE(TRIM($B10691)," ", "")) + 1)</f>
        <v>8</v>
      </c>
    </row>
    <row r="10692" spans="2:6" x14ac:dyDescent="0.2">
      <c r="B10692" t="s">
        <v>21303</v>
      </c>
      <c r="C10692" s="7" t="s">
        <v>10395</v>
      </c>
      <c r="D10692" t="s">
        <v>21304</v>
      </c>
      <c r="E10692" s="4">
        <v>45230.46597222222</v>
      </c>
      <c r="F10692">
        <f t="shared" si="167"/>
        <v>8</v>
      </c>
    </row>
    <row r="10693" spans="2:6" x14ac:dyDescent="0.2">
      <c r="B10693" t="s">
        <v>21305</v>
      </c>
      <c r="C10693" s="7" t="s">
        <v>10395</v>
      </c>
      <c r="D10693" t="s">
        <v>21306</v>
      </c>
      <c r="E10693" s="4">
        <v>45230.461805555555</v>
      </c>
      <c r="F10693">
        <f t="shared" si="167"/>
        <v>9</v>
      </c>
    </row>
    <row r="10694" spans="2:6" x14ac:dyDescent="0.2">
      <c r="B10694" t="s">
        <v>21307</v>
      </c>
      <c r="C10694" s="7" t="s">
        <v>10395</v>
      </c>
      <c r="D10694" t="s">
        <v>21308</v>
      </c>
      <c r="E10694" s="4">
        <v>45230.457638888889</v>
      </c>
      <c r="F10694">
        <f t="shared" si="167"/>
        <v>11</v>
      </c>
    </row>
    <row r="10695" spans="2:6" x14ac:dyDescent="0.2">
      <c r="B10695" t="s">
        <v>21309</v>
      </c>
      <c r="C10695" s="7" t="s">
        <v>10395</v>
      </c>
      <c r="D10695" t="s">
        <v>21310</v>
      </c>
      <c r="E10695" s="4">
        <v>45230.417361111111</v>
      </c>
      <c r="F10695">
        <f t="shared" si="167"/>
        <v>8</v>
      </c>
    </row>
    <row r="10696" spans="2:6" x14ac:dyDescent="0.2">
      <c r="B10696" t="s">
        <v>21311</v>
      </c>
      <c r="C10696" s="7" t="s">
        <v>10395</v>
      </c>
      <c r="D10696" t="s">
        <v>21312</v>
      </c>
      <c r="E10696" s="4">
        <v>45230.414583333331</v>
      </c>
      <c r="F10696">
        <f t="shared" si="167"/>
        <v>7</v>
      </c>
    </row>
    <row r="10697" spans="2:6" x14ac:dyDescent="0.2">
      <c r="B10697" t="s">
        <v>21313</v>
      </c>
      <c r="C10697" s="7" t="s">
        <v>10395</v>
      </c>
      <c r="D10697" t="s">
        <v>21314</v>
      </c>
      <c r="E10697" s="4">
        <v>45230.366666666669</v>
      </c>
      <c r="F10697">
        <f t="shared" si="167"/>
        <v>11</v>
      </c>
    </row>
    <row r="10698" spans="2:6" x14ac:dyDescent="0.2">
      <c r="B10698" t="s">
        <v>21315</v>
      </c>
      <c r="C10698" s="7" t="s">
        <v>10395</v>
      </c>
      <c r="D10698" t="s">
        <v>21316</v>
      </c>
      <c r="E10698" s="4">
        <v>45230.254166666666</v>
      </c>
      <c r="F10698">
        <f t="shared" si="167"/>
        <v>12</v>
      </c>
    </row>
    <row r="10699" spans="2:6" x14ac:dyDescent="0.2">
      <c r="B10699" t="s">
        <v>21317</v>
      </c>
      <c r="C10699" s="7" t="s">
        <v>10395</v>
      </c>
      <c r="D10699" t="s">
        <v>21318</v>
      </c>
      <c r="E10699" s="4">
        <v>45229.914583333331</v>
      </c>
      <c r="F10699">
        <f t="shared" si="167"/>
        <v>9</v>
      </c>
    </row>
    <row r="10700" spans="2:6" x14ac:dyDescent="0.2">
      <c r="B10700" t="s">
        <v>21319</v>
      </c>
      <c r="C10700" s="7" t="s">
        <v>10395</v>
      </c>
      <c r="D10700" t="s">
        <v>21320</v>
      </c>
      <c r="E10700" s="4">
        <v>45229.895833333336</v>
      </c>
      <c r="F10700">
        <f t="shared" si="167"/>
        <v>11</v>
      </c>
    </row>
    <row r="10701" spans="2:6" x14ac:dyDescent="0.2">
      <c r="B10701" t="s">
        <v>21321</v>
      </c>
      <c r="C10701" s="7" t="s">
        <v>10395</v>
      </c>
      <c r="D10701" t="s">
        <v>21322</v>
      </c>
      <c r="E10701" s="4">
        <v>45229.8125</v>
      </c>
      <c r="F10701">
        <f t="shared" si="167"/>
        <v>9</v>
      </c>
    </row>
    <row r="10702" spans="2:6" x14ac:dyDescent="0.2">
      <c r="B10702" t="s">
        <v>21323</v>
      </c>
      <c r="C10702" s="7" t="s">
        <v>10395</v>
      </c>
      <c r="D10702" t="s">
        <v>21324</v>
      </c>
      <c r="E10702" s="4">
        <v>45229.810416666667</v>
      </c>
      <c r="F10702">
        <f t="shared" si="167"/>
        <v>10</v>
      </c>
    </row>
    <row r="10703" spans="2:6" x14ac:dyDescent="0.2">
      <c r="B10703" t="s">
        <v>21325</v>
      </c>
      <c r="C10703" s="7" t="s">
        <v>10395</v>
      </c>
      <c r="D10703" t="s">
        <v>21326</v>
      </c>
      <c r="E10703" s="4">
        <v>45229.793749999997</v>
      </c>
      <c r="F10703">
        <f t="shared" si="167"/>
        <v>13</v>
      </c>
    </row>
    <row r="10704" spans="2:6" x14ac:dyDescent="0.2">
      <c r="B10704" t="s">
        <v>21327</v>
      </c>
      <c r="C10704" s="7" t="s">
        <v>10395</v>
      </c>
      <c r="D10704" t="s">
        <v>21328</v>
      </c>
      <c r="E10704" s="4">
        <v>45229.754166666666</v>
      </c>
      <c r="F10704">
        <f t="shared" si="167"/>
        <v>10</v>
      </c>
    </row>
    <row r="10705" spans="2:6" x14ac:dyDescent="0.2">
      <c r="B10705" t="s">
        <v>21329</v>
      </c>
      <c r="C10705" s="7" t="s">
        <v>10395</v>
      </c>
      <c r="D10705" t="s">
        <v>21330</v>
      </c>
      <c r="E10705" s="4">
        <v>45229.74722222222</v>
      </c>
      <c r="F10705">
        <f t="shared" si="167"/>
        <v>8</v>
      </c>
    </row>
    <row r="10706" spans="2:6" x14ac:dyDescent="0.2">
      <c r="B10706" t="s">
        <v>21331</v>
      </c>
      <c r="C10706" s="7" t="s">
        <v>10395</v>
      </c>
      <c r="D10706" t="s">
        <v>21332</v>
      </c>
      <c r="E10706" s="4">
        <v>45229.6875</v>
      </c>
      <c r="F10706">
        <f t="shared" si="167"/>
        <v>11</v>
      </c>
    </row>
    <row r="10707" spans="2:6" x14ac:dyDescent="0.2">
      <c r="B10707" t="s">
        <v>21333</v>
      </c>
      <c r="C10707" s="7" t="s">
        <v>10395</v>
      </c>
      <c r="D10707" t="s">
        <v>21334</v>
      </c>
      <c r="E10707" s="4">
        <v>45229.681250000001</v>
      </c>
      <c r="F10707">
        <f t="shared" si="167"/>
        <v>13</v>
      </c>
    </row>
    <row r="10708" spans="2:6" x14ac:dyDescent="0.2">
      <c r="B10708" t="s">
        <v>21335</v>
      </c>
      <c r="C10708" s="7" t="s">
        <v>10395</v>
      </c>
      <c r="D10708" t="s">
        <v>21336</v>
      </c>
      <c r="E10708" s="4">
        <v>45229.631944444445</v>
      </c>
      <c r="F10708">
        <f t="shared" si="167"/>
        <v>9</v>
      </c>
    </row>
    <row r="10709" spans="2:6" x14ac:dyDescent="0.2">
      <c r="B10709" t="s">
        <v>21337</v>
      </c>
      <c r="C10709" s="7" t="s">
        <v>10395</v>
      </c>
      <c r="D10709" t="s">
        <v>21338</v>
      </c>
      <c r="E10709" s="4">
        <v>45229.581944444442</v>
      </c>
      <c r="F10709">
        <f t="shared" si="167"/>
        <v>11</v>
      </c>
    </row>
    <row r="10710" spans="2:6" x14ac:dyDescent="0.2">
      <c r="B10710" t="s">
        <v>21339</v>
      </c>
      <c r="C10710" s="7" t="s">
        <v>10395</v>
      </c>
      <c r="D10710" t="s">
        <v>21340</v>
      </c>
      <c r="E10710" s="4">
        <v>45229.568749999999</v>
      </c>
      <c r="F10710">
        <f t="shared" si="167"/>
        <v>7</v>
      </c>
    </row>
    <row r="10711" spans="2:6" x14ac:dyDescent="0.2">
      <c r="B10711" t="s">
        <v>21341</v>
      </c>
      <c r="C10711" s="7" t="s">
        <v>10395</v>
      </c>
      <c r="D10711" t="s">
        <v>21342</v>
      </c>
      <c r="E10711" s="4">
        <v>45229.549305555556</v>
      </c>
      <c r="F10711">
        <f t="shared" si="167"/>
        <v>7</v>
      </c>
    </row>
    <row r="10712" spans="2:6" x14ac:dyDescent="0.2">
      <c r="B10712" t="s">
        <v>21343</v>
      </c>
      <c r="C10712" s="7" t="s">
        <v>10395</v>
      </c>
      <c r="D10712" t="s">
        <v>21344</v>
      </c>
      <c r="E10712" s="4">
        <v>45229.525000000001</v>
      </c>
      <c r="F10712">
        <f t="shared" si="167"/>
        <v>11</v>
      </c>
    </row>
    <row r="10713" spans="2:6" x14ac:dyDescent="0.2">
      <c r="B10713" t="s">
        <v>21345</v>
      </c>
      <c r="C10713" s="7" t="s">
        <v>10395</v>
      </c>
      <c r="D10713" t="s">
        <v>21346</v>
      </c>
      <c r="E10713" s="4">
        <v>45229.520833333336</v>
      </c>
      <c r="F10713">
        <f t="shared" si="167"/>
        <v>11</v>
      </c>
    </row>
    <row r="10714" spans="2:6" x14ac:dyDescent="0.2">
      <c r="B10714" t="s">
        <v>21347</v>
      </c>
      <c r="C10714" s="7" t="s">
        <v>10395</v>
      </c>
      <c r="D10714" t="s">
        <v>21348</v>
      </c>
      <c r="E10714" s="4">
        <v>45229.5</v>
      </c>
      <c r="F10714">
        <f t="shared" si="167"/>
        <v>7</v>
      </c>
    </row>
    <row r="10715" spans="2:6" x14ac:dyDescent="0.2">
      <c r="B10715" t="s">
        <v>21349</v>
      </c>
      <c r="C10715" s="7" t="s">
        <v>10395</v>
      </c>
      <c r="D10715" t="s">
        <v>21350</v>
      </c>
      <c r="E10715" s="4">
        <v>45229.49722222222</v>
      </c>
      <c r="F10715">
        <f t="shared" si="167"/>
        <v>9</v>
      </c>
    </row>
    <row r="10716" spans="2:6" x14ac:dyDescent="0.2">
      <c r="B10716" t="s">
        <v>21351</v>
      </c>
      <c r="C10716" s="7" t="s">
        <v>10395</v>
      </c>
      <c r="D10716" t="s">
        <v>21352</v>
      </c>
      <c r="E10716" s="4">
        <v>45229.494444444441</v>
      </c>
      <c r="F10716">
        <f t="shared" si="167"/>
        <v>10</v>
      </c>
    </row>
    <row r="10717" spans="2:6" x14ac:dyDescent="0.2">
      <c r="B10717" t="s">
        <v>21353</v>
      </c>
      <c r="C10717" s="7" t="s">
        <v>10395</v>
      </c>
      <c r="D10717" t="s">
        <v>21354</v>
      </c>
      <c r="E10717" s="4">
        <v>45229.468055555553</v>
      </c>
      <c r="F10717">
        <f t="shared" si="167"/>
        <v>6</v>
      </c>
    </row>
    <row r="10718" spans="2:6" x14ac:dyDescent="0.2">
      <c r="B10718" t="s">
        <v>21355</v>
      </c>
      <c r="C10718" s="7" t="s">
        <v>10395</v>
      </c>
      <c r="D10718" t="s">
        <v>21356</v>
      </c>
      <c r="E10718" s="4">
        <v>45229.433333333334</v>
      </c>
      <c r="F10718">
        <f t="shared" si="167"/>
        <v>9</v>
      </c>
    </row>
    <row r="10719" spans="2:6" x14ac:dyDescent="0.2">
      <c r="B10719" t="s">
        <v>21357</v>
      </c>
      <c r="C10719" s="7" t="s">
        <v>10395</v>
      </c>
      <c r="D10719" t="s">
        <v>21358</v>
      </c>
      <c r="E10719" s="4">
        <v>45229.427083333336</v>
      </c>
      <c r="F10719">
        <f t="shared" si="167"/>
        <v>10</v>
      </c>
    </row>
    <row r="10720" spans="2:6" x14ac:dyDescent="0.2">
      <c r="B10720" t="s">
        <v>21359</v>
      </c>
      <c r="C10720" s="7" t="s">
        <v>10395</v>
      </c>
      <c r="D10720" t="s">
        <v>21360</v>
      </c>
      <c r="E10720" s="4">
        <v>45229.254166666666</v>
      </c>
      <c r="F10720">
        <f t="shared" si="167"/>
        <v>8</v>
      </c>
    </row>
    <row r="10721" spans="2:6" x14ac:dyDescent="0.2">
      <c r="B10721" t="s">
        <v>21361</v>
      </c>
      <c r="C10721" s="7" t="s">
        <v>10395</v>
      </c>
      <c r="D10721" t="s">
        <v>21362</v>
      </c>
      <c r="E10721" s="4">
        <v>45228.864583333336</v>
      </c>
      <c r="F10721">
        <f t="shared" si="167"/>
        <v>15</v>
      </c>
    </row>
    <row r="10722" spans="2:6" x14ac:dyDescent="0.2">
      <c r="B10722" t="s">
        <v>21363</v>
      </c>
      <c r="C10722" s="7" t="s">
        <v>10395</v>
      </c>
      <c r="D10722" t="s">
        <v>21364</v>
      </c>
      <c r="E10722" s="4">
        <v>45228.652777777781</v>
      </c>
      <c r="F10722">
        <f t="shared" si="167"/>
        <v>12</v>
      </c>
    </row>
    <row r="10723" spans="2:6" x14ac:dyDescent="0.2">
      <c r="B10723" t="s">
        <v>21365</v>
      </c>
      <c r="C10723" s="7" t="s">
        <v>10395</v>
      </c>
      <c r="D10723" t="s">
        <v>21366</v>
      </c>
      <c r="E10723" s="4">
        <v>45228.57708333333</v>
      </c>
      <c r="F10723">
        <f t="shared" si="167"/>
        <v>10</v>
      </c>
    </row>
    <row r="10724" spans="2:6" x14ac:dyDescent="0.2">
      <c r="B10724" t="s">
        <v>21367</v>
      </c>
      <c r="C10724" s="7" t="s">
        <v>10395</v>
      </c>
      <c r="D10724" t="s">
        <v>21368</v>
      </c>
      <c r="E10724" s="4">
        <v>45228.4</v>
      </c>
      <c r="F10724">
        <f t="shared" si="167"/>
        <v>9</v>
      </c>
    </row>
    <row r="10725" spans="2:6" x14ac:dyDescent="0.2">
      <c r="B10725" t="s">
        <v>21369</v>
      </c>
      <c r="C10725" s="7" t="s">
        <v>10395</v>
      </c>
      <c r="D10725" t="s">
        <v>21370</v>
      </c>
      <c r="E10725" s="4">
        <v>45228.366666666669</v>
      </c>
      <c r="F10725">
        <f t="shared" si="167"/>
        <v>9</v>
      </c>
    </row>
    <row r="10726" spans="2:6" x14ac:dyDescent="0.2">
      <c r="B10726" t="s">
        <v>21371</v>
      </c>
      <c r="C10726" s="7" t="s">
        <v>10395</v>
      </c>
      <c r="D10726" t="s">
        <v>21372</v>
      </c>
      <c r="E10726" s="4">
        <v>45227.868055555555</v>
      </c>
      <c r="F10726">
        <f t="shared" si="167"/>
        <v>14</v>
      </c>
    </row>
    <row r="10727" spans="2:6" x14ac:dyDescent="0.2">
      <c r="B10727" t="s">
        <v>21373</v>
      </c>
      <c r="C10727" s="7" t="s">
        <v>10395</v>
      </c>
      <c r="D10727" t="s">
        <v>21374</v>
      </c>
      <c r="E10727" s="4">
        <v>45227.722916666666</v>
      </c>
      <c r="F10727">
        <f t="shared" si="167"/>
        <v>13</v>
      </c>
    </row>
    <row r="10728" spans="2:6" x14ac:dyDescent="0.2">
      <c r="B10728" t="s">
        <v>21375</v>
      </c>
      <c r="C10728" s="7" t="s">
        <v>10395</v>
      </c>
      <c r="D10728" t="s">
        <v>21376</v>
      </c>
      <c r="E10728" s="4">
        <v>45227.550694444442</v>
      </c>
      <c r="F10728">
        <f t="shared" si="167"/>
        <v>10</v>
      </c>
    </row>
    <row r="10729" spans="2:6" x14ac:dyDescent="0.2">
      <c r="B10729" t="s">
        <v>21377</v>
      </c>
      <c r="C10729" s="7" t="s">
        <v>10395</v>
      </c>
      <c r="D10729" t="s">
        <v>21378</v>
      </c>
      <c r="E10729" s="4">
        <v>45226.998611111114</v>
      </c>
      <c r="F10729">
        <f t="shared" si="167"/>
        <v>9</v>
      </c>
    </row>
    <row r="10730" spans="2:6" x14ac:dyDescent="0.2">
      <c r="B10730" t="s">
        <v>21379</v>
      </c>
      <c r="C10730" s="7" t="s">
        <v>10395</v>
      </c>
      <c r="D10730" t="s">
        <v>21380</v>
      </c>
      <c r="E10730" s="4">
        <v>45226.995138888888</v>
      </c>
      <c r="F10730">
        <f t="shared" si="167"/>
        <v>11</v>
      </c>
    </row>
    <row r="10731" spans="2:6" x14ac:dyDescent="0.2">
      <c r="B10731" t="s">
        <v>21381</v>
      </c>
      <c r="C10731" s="7" t="s">
        <v>10395</v>
      </c>
      <c r="D10731" t="s">
        <v>21382</v>
      </c>
      <c r="E10731" s="4">
        <v>45226.915972222225</v>
      </c>
      <c r="F10731">
        <f t="shared" si="167"/>
        <v>8</v>
      </c>
    </row>
    <row r="10732" spans="2:6" x14ac:dyDescent="0.2">
      <c r="B10732" t="s">
        <v>21383</v>
      </c>
      <c r="C10732" s="7" t="s">
        <v>10395</v>
      </c>
      <c r="D10732" t="s">
        <v>21384</v>
      </c>
      <c r="E10732" s="4">
        <v>45226.75</v>
      </c>
      <c r="F10732">
        <f t="shared" si="167"/>
        <v>13</v>
      </c>
    </row>
    <row r="10733" spans="2:6" x14ac:dyDescent="0.2">
      <c r="B10733" t="s">
        <v>21385</v>
      </c>
      <c r="C10733" s="7" t="s">
        <v>10395</v>
      </c>
      <c r="D10733" t="s">
        <v>21386</v>
      </c>
      <c r="E10733" s="4">
        <v>45226.740972222222</v>
      </c>
      <c r="F10733">
        <f t="shared" si="167"/>
        <v>11</v>
      </c>
    </row>
    <row r="10734" spans="2:6" x14ac:dyDescent="0.2">
      <c r="B10734" t="s">
        <v>21387</v>
      </c>
      <c r="C10734" s="7" t="s">
        <v>10395</v>
      </c>
      <c r="D10734" t="s">
        <v>21388</v>
      </c>
      <c r="E10734" s="4">
        <v>45226.727777777778</v>
      </c>
      <c r="F10734">
        <f t="shared" si="167"/>
        <v>12</v>
      </c>
    </row>
    <row r="10735" spans="2:6" x14ac:dyDescent="0.2">
      <c r="B10735" t="s">
        <v>21389</v>
      </c>
      <c r="C10735" s="7" t="s">
        <v>10395</v>
      </c>
      <c r="D10735" t="s">
        <v>21390</v>
      </c>
      <c r="E10735" s="4">
        <v>45226.720833333333</v>
      </c>
      <c r="F10735">
        <f t="shared" si="167"/>
        <v>6</v>
      </c>
    </row>
    <row r="10736" spans="2:6" x14ac:dyDescent="0.2">
      <c r="B10736" t="s">
        <v>21391</v>
      </c>
      <c r="C10736" s="7" t="s">
        <v>10395</v>
      </c>
      <c r="D10736" t="s">
        <v>21392</v>
      </c>
      <c r="E10736" s="4">
        <v>45226.715277777781</v>
      </c>
      <c r="F10736">
        <f t="shared" si="167"/>
        <v>11</v>
      </c>
    </row>
    <row r="10737" spans="2:6" x14ac:dyDescent="0.2">
      <c r="B10737" t="s">
        <v>21393</v>
      </c>
      <c r="C10737" s="7" t="s">
        <v>10395</v>
      </c>
      <c r="D10737" t="s">
        <v>21394</v>
      </c>
      <c r="E10737" s="4">
        <v>45226.697916666664</v>
      </c>
      <c r="F10737">
        <f t="shared" si="167"/>
        <v>8</v>
      </c>
    </row>
    <row r="10738" spans="2:6" x14ac:dyDescent="0.2">
      <c r="B10738" t="s">
        <v>21395</v>
      </c>
      <c r="C10738" s="7" t="s">
        <v>10395</v>
      </c>
      <c r="D10738" t="s">
        <v>21396</v>
      </c>
      <c r="E10738" s="4">
        <v>45226.695833333331</v>
      </c>
      <c r="F10738">
        <f t="shared" si="167"/>
        <v>11</v>
      </c>
    </row>
    <row r="10739" spans="2:6" x14ac:dyDescent="0.2">
      <c r="B10739" t="s">
        <v>21397</v>
      </c>
      <c r="C10739" s="7" t="s">
        <v>10395</v>
      </c>
      <c r="D10739" t="s">
        <v>21398</v>
      </c>
      <c r="E10739" s="4">
        <v>45226.650694444441</v>
      </c>
      <c r="F10739">
        <f t="shared" si="167"/>
        <v>11</v>
      </c>
    </row>
    <row r="10740" spans="2:6" x14ac:dyDescent="0.2">
      <c r="B10740" t="s">
        <v>21399</v>
      </c>
      <c r="C10740" s="7" t="s">
        <v>10395</v>
      </c>
      <c r="D10740" t="s">
        <v>21400</v>
      </c>
      <c r="E10740" s="4">
        <v>45226.649305555555</v>
      </c>
      <c r="F10740">
        <f t="shared" si="167"/>
        <v>10</v>
      </c>
    </row>
    <row r="10741" spans="2:6" x14ac:dyDescent="0.2">
      <c r="B10741" t="s">
        <v>21401</v>
      </c>
      <c r="C10741" s="7" t="s">
        <v>10395</v>
      </c>
      <c r="D10741" t="s">
        <v>21402</v>
      </c>
      <c r="E10741" s="4">
        <v>45226.645138888889</v>
      </c>
      <c r="F10741">
        <f t="shared" si="167"/>
        <v>10</v>
      </c>
    </row>
    <row r="10742" spans="2:6" x14ac:dyDescent="0.2">
      <c r="B10742" t="s">
        <v>21403</v>
      </c>
      <c r="C10742" s="7" t="s">
        <v>10395</v>
      </c>
      <c r="D10742" t="s">
        <v>21404</v>
      </c>
      <c r="E10742" s="4">
        <v>45226.57708333333</v>
      </c>
      <c r="F10742">
        <f t="shared" si="167"/>
        <v>7</v>
      </c>
    </row>
    <row r="10743" spans="2:6" x14ac:dyDescent="0.2">
      <c r="B10743" t="s">
        <v>21405</v>
      </c>
      <c r="C10743" s="7" t="s">
        <v>10395</v>
      </c>
      <c r="D10743" t="s">
        <v>21406</v>
      </c>
      <c r="E10743" s="4">
        <v>45226.547222222223</v>
      </c>
      <c r="F10743">
        <f t="shared" si="167"/>
        <v>14</v>
      </c>
    </row>
    <row r="10744" spans="2:6" x14ac:dyDescent="0.2">
      <c r="B10744" t="s">
        <v>21407</v>
      </c>
      <c r="C10744" s="7" t="s">
        <v>10395</v>
      </c>
      <c r="D10744" t="s">
        <v>21408</v>
      </c>
      <c r="E10744" s="4">
        <v>45226.542361111111</v>
      </c>
      <c r="F10744">
        <f t="shared" si="167"/>
        <v>13</v>
      </c>
    </row>
    <row r="10745" spans="2:6" x14ac:dyDescent="0.2">
      <c r="B10745" t="s">
        <v>21409</v>
      </c>
      <c r="C10745" s="7" t="s">
        <v>10395</v>
      </c>
      <c r="D10745" t="s">
        <v>21410</v>
      </c>
      <c r="E10745" s="4">
        <v>45226.539583333331</v>
      </c>
      <c r="F10745">
        <f t="shared" si="167"/>
        <v>12</v>
      </c>
    </row>
    <row r="10746" spans="2:6" x14ac:dyDescent="0.2">
      <c r="B10746" t="s">
        <v>21411</v>
      </c>
      <c r="C10746" s="7" t="s">
        <v>10395</v>
      </c>
      <c r="D10746" t="s">
        <v>21412</v>
      </c>
      <c r="E10746" s="4">
        <v>45226.53125</v>
      </c>
      <c r="F10746">
        <f t="shared" si="167"/>
        <v>8</v>
      </c>
    </row>
    <row r="10747" spans="2:6" x14ac:dyDescent="0.2">
      <c r="B10747" t="s">
        <v>21413</v>
      </c>
      <c r="C10747" s="7" t="s">
        <v>10395</v>
      </c>
      <c r="D10747" t="s">
        <v>21414</v>
      </c>
      <c r="E10747" s="4">
        <v>45226.529861111114</v>
      </c>
      <c r="F10747">
        <f t="shared" si="167"/>
        <v>11</v>
      </c>
    </row>
    <row r="10748" spans="2:6" x14ac:dyDescent="0.2">
      <c r="B10748" t="s">
        <v>21415</v>
      </c>
      <c r="C10748" s="7" t="s">
        <v>10395</v>
      </c>
      <c r="D10748" t="s">
        <v>21416</v>
      </c>
      <c r="E10748" s="4">
        <v>45226.497916666667</v>
      </c>
      <c r="F10748">
        <f t="shared" si="167"/>
        <v>13</v>
      </c>
    </row>
    <row r="10749" spans="2:6" x14ac:dyDescent="0.2">
      <c r="B10749" t="s">
        <v>21417</v>
      </c>
      <c r="C10749" s="7" t="s">
        <v>10395</v>
      </c>
      <c r="D10749" t="s">
        <v>21418</v>
      </c>
      <c r="E10749" s="4">
        <v>45226.474999999999</v>
      </c>
      <c r="F10749">
        <f t="shared" si="167"/>
        <v>7</v>
      </c>
    </row>
    <row r="10750" spans="2:6" x14ac:dyDescent="0.2">
      <c r="B10750" t="s">
        <v>21419</v>
      </c>
      <c r="C10750" s="7" t="s">
        <v>10395</v>
      </c>
      <c r="D10750" t="s">
        <v>21420</v>
      </c>
      <c r="E10750" s="4">
        <v>45226.462500000001</v>
      </c>
      <c r="F10750">
        <f t="shared" si="167"/>
        <v>12</v>
      </c>
    </row>
    <row r="10751" spans="2:6" x14ac:dyDescent="0.2">
      <c r="B10751" t="s">
        <v>21421</v>
      </c>
      <c r="C10751" s="7" t="s">
        <v>10395</v>
      </c>
      <c r="D10751" t="s">
        <v>21422</v>
      </c>
      <c r="E10751" s="4">
        <v>45226.461111111108</v>
      </c>
      <c r="F10751">
        <f t="shared" si="167"/>
        <v>16</v>
      </c>
    </row>
    <row r="10752" spans="2:6" x14ac:dyDescent="0.2">
      <c r="B10752" t="s">
        <v>21423</v>
      </c>
      <c r="C10752" s="7" t="s">
        <v>10395</v>
      </c>
      <c r="D10752" t="s">
        <v>21424</v>
      </c>
      <c r="E10752" s="4">
        <v>45226.440972222219</v>
      </c>
      <c r="F10752">
        <f t="shared" si="167"/>
        <v>10</v>
      </c>
    </row>
    <row r="10753" spans="2:6" x14ac:dyDescent="0.2">
      <c r="B10753" t="s">
        <v>21425</v>
      </c>
      <c r="C10753" s="7" t="s">
        <v>10395</v>
      </c>
      <c r="D10753" t="s">
        <v>21426</v>
      </c>
      <c r="E10753" s="4">
        <v>45226.413888888892</v>
      </c>
      <c r="F10753">
        <f t="shared" si="167"/>
        <v>7</v>
      </c>
    </row>
    <row r="10754" spans="2:6" x14ac:dyDescent="0.2">
      <c r="B10754" t="s">
        <v>21427</v>
      </c>
      <c r="C10754" s="7" t="s">
        <v>10395</v>
      </c>
      <c r="D10754" t="s">
        <v>21428</v>
      </c>
      <c r="E10754" s="4">
        <v>45225.880555555559</v>
      </c>
      <c r="F10754">
        <f t="shared" si="167"/>
        <v>8</v>
      </c>
    </row>
    <row r="10755" spans="2:6" x14ac:dyDescent="0.2">
      <c r="B10755" t="s">
        <v>21429</v>
      </c>
      <c r="C10755" s="7" t="s">
        <v>10395</v>
      </c>
      <c r="D10755" t="s">
        <v>21430</v>
      </c>
      <c r="E10755" s="4">
        <v>45225.836805555555</v>
      </c>
      <c r="F10755">
        <f t="shared" ref="F10755:F10818" si="168">IF($B10755="",0, LEN(TRIM($B10755)) - LEN(SUBSTITUTE(TRIM($B10755)," ", "")) + 1)</f>
        <v>12</v>
      </c>
    </row>
    <row r="10756" spans="2:6" x14ac:dyDescent="0.2">
      <c r="B10756" t="s">
        <v>21431</v>
      </c>
      <c r="C10756" s="7" t="s">
        <v>10395</v>
      </c>
      <c r="D10756" t="s">
        <v>21432</v>
      </c>
      <c r="E10756" s="4">
        <v>45225.791666666664</v>
      </c>
      <c r="F10756">
        <f t="shared" si="168"/>
        <v>11</v>
      </c>
    </row>
    <row r="10757" spans="2:6" x14ac:dyDescent="0.2">
      <c r="B10757" t="s">
        <v>21433</v>
      </c>
      <c r="C10757" s="7" t="s">
        <v>10395</v>
      </c>
      <c r="D10757" t="s">
        <v>21434</v>
      </c>
      <c r="E10757" s="4">
        <v>45225.777777777781</v>
      </c>
      <c r="F10757">
        <f t="shared" si="168"/>
        <v>9</v>
      </c>
    </row>
    <row r="10758" spans="2:6" x14ac:dyDescent="0.2">
      <c r="B10758" t="s">
        <v>21435</v>
      </c>
      <c r="C10758" s="7" t="s">
        <v>10395</v>
      </c>
      <c r="D10758" t="s">
        <v>21436</v>
      </c>
      <c r="E10758" s="4">
        <v>45225.754861111112</v>
      </c>
      <c r="F10758">
        <f t="shared" si="168"/>
        <v>7</v>
      </c>
    </row>
    <row r="10759" spans="2:6" x14ac:dyDescent="0.2">
      <c r="B10759" t="s">
        <v>21437</v>
      </c>
      <c r="C10759" s="7" t="s">
        <v>10395</v>
      </c>
      <c r="D10759" t="s">
        <v>21438</v>
      </c>
      <c r="E10759" s="4">
        <v>45225.75</v>
      </c>
      <c r="F10759">
        <f t="shared" si="168"/>
        <v>9</v>
      </c>
    </row>
    <row r="10760" spans="2:6" x14ac:dyDescent="0.2">
      <c r="B10760" t="s">
        <v>21439</v>
      </c>
      <c r="C10760" s="7" t="s">
        <v>10395</v>
      </c>
      <c r="D10760" t="s">
        <v>21440</v>
      </c>
      <c r="E10760" s="4">
        <v>45225.709027777775</v>
      </c>
      <c r="F10760">
        <f t="shared" si="168"/>
        <v>12</v>
      </c>
    </row>
    <row r="10761" spans="2:6" x14ac:dyDescent="0.2">
      <c r="B10761" t="s">
        <v>21441</v>
      </c>
      <c r="C10761" s="7" t="s">
        <v>10395</v>
      </c>
      <c r="D10761" t="s">
        <v>21442</v>
      </c>
      <c r="E10761" s="4">
        <v>45225.659722222219</v>
      </c>
      <c r="F10761">
        <f t="shared" si="168"/>
        <v>10</v>
      </c>
    </row>
    <row r="10762" spans="2:6" x14ac:dyDescent="0.2">
      <c r="B10762" t="s">
        <v>21443</v>
      </c>
      <c r="C10762" s="7" t="s">
        <v>10395</v>
      </c>
      <c r="D10762" t="s">
        <v>21444</v>
      </c>
      <c r="E10762" s="4">
        <v>45225.65625</v>
      </c>
      <c r="F10762">
        <f t="shared" si="168"/>
        <v>13</v>
      </c>
    </row>
    <row r="10763" spans="2:6" x14ac:dyDescent="0.2">
      <c r="B10763" t="s">
        <v>21445</v>
      </c>
      <c r="C10763" s="7" t="s">
        <v>10395</v>
      </c>
      <c r="D10763" t="s">
        <v>21446</v>
      </c>
      <c r="E10763" s="4">
        <v>45225.646527777775</v>
      </c>
      <c r="F10763">
        <f t="shared" si="168"/>
        <v>10</v>
      </c>
    </row>
    <row r="10764" spans="2:6" x14ac:dyDescent="0.2">
      <c r="B10764" t="s">
        <v>21447</v>
      </c>
      <c r="C10764" s="7" t="s">
        <v>10395</v>
      </c>
      <c r="D10764" t="s">
        <v>21448</v>
      </c>
      <c r="E10764" s="4">
        <v>45225.62777777778</v>
      </c>
      <c r="F10764">
        <f t="shared" si="168"/>
        <v>11</v>
      </c>
    </row>
    <row r="10765" spans="2:6" x14ac:dyDescent="0.2">
      <c r="B10765" t="s">
        <v>21449</v>
      </c>
      <c r="C10765" s="7" t="s">
        <v>10395</v>
      </c>
      <c r="D10765" t="s">
        <v>21450</v>
      </c>
      <c r="E10765" s="4">
        <v>45225.586111111108</v>
      </c>
      <c r="F10765">
        <f t="shared" si="168"/>
        <v>11</v>
      </c>
    </row>
    <row r="10766" spans="2:6" x14ac:dyDescent="0.2">
      <c r="B10766" t="s">
        <v>21451</v>
      </c>
      <c r="C10766" s="7" t="s">
        <v>10395</v>
      </c>
      <c r="D10766" t="s">
        <v>21452</v>
      </c>
      <c r="E10766" s="4">
        <v>45225.456250000003</v>
      </c>
      <c r="F10766">
        <f t="shared" si="168"/>
        <v>11</v>
      </c>
    </row>
    <row r="10767" spans="2:6" x14ac:dyDescent="0.2">
      <c r="B10767" t="s">
        <v>21453</v>
      </c>
      <c r="C10767" s="7" t="s">
        <v>10395</v>
      </c>
      <c r="D10767" t="s">
        <v>21454</v>
      </c>
      <c r="E10767" s="4">
        <v>45225.361111111109</v>
      </c>
      <c r="F10767">
        <f t="shared" si="168"/>
        <v>9</v>
      </c>
    </row>
    <row r="10768" spans="2:6" x14ac:dyDescent="0.2">
      <c r="B10768" t="s">
        <v>21455</v>
      </c>
      <c r="C10768" s="7" t="s">
        <v>10395</v>
      </c>
      <c r="D10768" t="s">
        <v>21456</v>
      </c>
      <c r="E10768" s="4">
        <v>45224.898611111108</v>
      </c>
      <c r="F10768">
        <f t="shared" si="168"/>
        <v>8</v>
      </c>
    </row>
    <row r="10769" spans="2:6" x14ac:dyDescent="0.2">
      <c r="B10769" t="s">
        <v>21457</v>
      </c>
      <c r="C10769" s="7" t="s">
        <v>10395</v>
      </c>
      <c r="D10769" t="s">
        <v>21458</v>
      </c>
      <c r="E10769" s="4">
        <v>45224.852083333331</v>
      </c>
      <c r="F10769">
        <f t="shared" si="168"/>
        <v>12</v>
      </c>
    </row>
    <row r="10770" spans="2:6" x14ac:dyDescent="0.2">
      <c r="B10770" t="s">
        <v>21459</v>
      </c>
      <c r="C10770" s="7" t="s">
        <v>10395</v>
      </c>
      <c r="D10770" t="s">
        <v>21460</v>
      </c>
      <c r="E10770" s="4">
        <v>45224.842361111114</v>
      </c>
      <c r="F10770">
        <f t="shared" si="168"/>
        <v>12</v>
      </c>
    </row>
    <row r="10771" spans="2:6" x14ac:dyDescent="0.2">
      <c r="B10771" t="s">
        <v>21461</v>
      </c>
      <c r="C10771" s="7" t="s">
        <v>10395</v>
      </c>
      <c r="D10771" t="s">
        <v>21462</v>
      </c>
      <c r="E10771" s="4">
        <v>45224.805555555555</v>
      </c>
      <c r="F10771">
        <f t="shared" si="168"/>
        <v>8</v>
      </c>
    </row>
    <row r="10772" spans="2:6" x14ac:dyDescent="0.2">
      <c r="B10772" t="s">
        <v>21463</v>
      </c>
      <c r="C10772" s="7" t="s">
        <v>10395</v>
      </c>
      <c r="D10772" t="s">
        <v>21464</v>
      </c>
      <c r="E10772" s="4">
        <v>45224.793055555558</v>
      </c>
      <c r="F10772">
        <f t="shared" si="168"/>
        <v>8</v>
      </c>
    </row>
    <row r="10773" spans="2:6" x14ac:dyDescent="0.2">
      <c r="B10773" t="s">
        <v>21465</v>
      </c>
      <c r="C10773" s="7" t="s">
        <v>10395</v>
      </c>
      <c r="D10773" t="s">
        <v>21466</v>
      </c>
      <c r="E10773" s="4">
        <v>45224.763888888891</v>
      </c>
      <c r="F10773">
        <f t="shared" si="168"/>
        <v>11</v>
      </c>
    </row>
    <row r="10774" spans="2:6" x14ac:dyDescent="0.2">
      <c r="B10774" t="s">
        <v>21467</v>
      </c>
      <c r="C10774" s="7" t="s">
        <v>10395</v>
      </c>
      <c r="D10774" t="s">
        <v>21468</v>
      </c>
      <c r="E10774" s="4">
        <v>45224.724999999999</v>
      </c>
      <c r="F10774">
        <f t="shared" si="168"/>
        <v>9</v>
      </c>
    </row>
    <row r="10775" spans="2:6" x14ac:dyDescent="0.2">
      <c r="B10775" t="s">
        <v>21469</v>
      </c>
      <c r="C10775" s="7" t="s">
        <v>10395</v>
      </c>
      <c r="D10775" t="s">
        <v>21470</v>
      </c>
      <c r="E10775" s="4">
        <v>45224.622916666667</v>
      </c>
      <c r="F10775">
        <f t="shared" si="168"/>
        <v>8</v>
      </c>
    </row>
    <row r="10776" spans="2:6" x14ac:dyDescent="0.2">
      <c r="B10776" t="s">
        <v>21471</v>
      </c>
      <c r="C10776" s="7" t="s">
        <v>10395</v>
      </c>
      <c r="D10776" t="s">
        <v>21472</v>
      </c>
      <c r="E10776" s="4">
        <v>45224.617361111108</v>
      </c>
      <c r="F10776">
        <f t="shared" si="168"/>
        <v>8</v>
      </c>
    </row>
    <row r="10777" spans="2:6" x14ac:dyDescent="0.2">
      <c r="B10777" t="s">
        <v>21473</v>
      </c>
      <c r="C10777" s="7" t="s">
        <v>10395</v>
      </c>
      <c r="D10777" t="s">
        <v>21474</v>
      </c>
      <c r="E10777" s="4">
        <v>45224.597222222219</v>
      </c>
      <c r="F10777">
        <f t="shared" si="168"/>
        <v>11</v>
      </c>
    </row>
    <row r="10778" spans="2:6" x14ac:dyDescent="0.2">
      <c r="B10778" t="s">
        <v>21475</v>
      </c>
      <c r="C10778" s="7" t="s">
        <v>10395</v>
      </c>
      <c r="D10778" t="s">
        <v>21476</v>
      </c>
      <c r="E10778" s="4">
        <v>45224.57916666667</v>
      </c>
      <c r="F10778">
        <f t="shared" si="168"/>
        <v>12</v>
      </c>
    </row>
    <row r="10779" spans="2:6" x14ac:dyDescent="0.2">
      <c r="B10779" t="s">
        <v>21477</v>
      </c>
      <c r="C10779" s="7" t="s">
        <v>10395</v>
      </c>
      <c r="D10779" t="s">
        <v>21478</v>
      </c>
      <c r="E10779" s="4">
        <v>45224.51666666667</v>
      </c>
      <c r="F10779">
        <f t="shared" si="168"/>
        <v>12</v>
      </c>
    </row>
    <row r="10780" spans="2:6" x14ac:dyDescent="0.2">
      <c r="B10780" t="s">
        <v>21479</v>
      </c>
      <c r="C10780" s="7" t="s">
        <v>10395</v>
      </c>
      <c r="D10780" t="s">
        <v>21480</v>
      </c>
      <c r="E10780" s="4">
        <v>45224.494444444441</v>
      </c>
      <c r="F10780">
        <f t="shared" si="168"/>
        <v>8</v>
      </c>
    </row>
    <row r="10781" spans="2:6" x14ac:dyDescent="0.2">
      <c r="B10781" t="s">
        <v>21481</v>
      </c>
      <c r="C10781" s="7" t="s">
        <v>10395</v>
      </c>
      <c r="D10781" t="s">
        <v>21482</v>
      </c>
      <c r="E10781" s="4">
        <v>45224.429861111108</v>
      </c>
      <c r="F10781">
        <f t="shared" si="168"/>
        <v>10</v>
      </c>
    </row>
    <row r="10782" spans="2:6" x14ac:dyDescent="0.2">
      <c r="B10782" t="s">
        <v>21483</v>
      </c>
      <c r="C10782" s="7" t="s">
        <v>10395</v>
      </c>
      <c r="D10782" t="s">
        <v>21484</v>
      </c>
      <c r="E10782" s="4">
        <v>45224.333333333336</v>
      </c>
      <c r="F10782">
        <f t="shared" si="168"/>
        <v>5</v>
      </c>
    </row>
    <row r="10783" spans="2:6" x14ac:dyDescent="0.2">
      <c r="B10783" t="s">
        <v>21485</v>
      </c>
      <c r="C10783" s="7" t="s">
        <v>10395</v>
      </c>
      <c r="D10783" t="s">
        <v>21486</v>
      </c>
      <c r="E10783" s="4">
        <v>45223.998611111114</v>
      </c>
      <c r="F10783">
        <f t="shared" si="168"/>
        <v>5</v>
      </c>
    </row>
    <row r="10784" spans="2:6" x14ac:dyDescent="0.2">
      <c r="B10784" t="s">
        <v>21487</v>
      </c>
      <c r="C10784" s="7" t="s">
        <v>10395</v>
      </c>
      <c r="D10784" t="s">
        <v>21488</v>
      </c>
      <c r="E10784" s="4">
        <v>45223.923611111109</v>
      </c>
      <c r="F10784">
        <f t="shared" si="168"/>
        <v>11</v>
      </c>
    </row>
    <row r="10785" spans="2:6" x14ac:dyDescent="0.2">
      <c r="B10785" t="s">
        <v>21489</v>
      </c>
      <c r="C10785" s="7" t="s">
        <v>10395</v>
      </c>
      <c r="D10785" t="s">
        <v>21490</v>
      </c>
      <c r="E10785" s="4">
        <v>45223.916666666664</v>
      </c>
      <c r="F10785">
        <f t="shared" si="168"/>
        <v>5</v>
      </c>
    </row>
    <row r="10786" spans="2:6" x14ac:dyDescent="0.2">
      <c r="B10786" t="s">
        <v>21491</v>
      </c>
      <c r="C10786" s="7" t="s">
        <v>10395</v>
      </c>
      <c r="D10786" t="s">
        <v>21492</v>
      </c>
      <c r="E10786" s="4">
        <v>45223.902083333334</v>
      </c>
      <c r="F10786">
        <f t="shared" si="168"/>
        <v>14</v>
      </c>
    </row>
    <row r="10787" spans="2:6" x14ac:dyDescent="0.2">
      <c r="B10787" t="s">
        <v>21493</v>
      </c>
      <c r="C10787" s="7" t="s">
        <v>10395</v>
      </c>
      <c r="D10787" t="s">
        <v>21494</v>
      </c>
      <c r="E10787" s="4">
        <v>45223.868055555555</v>
      </c>
      <c r="F10787">
        <f t="shared" si="168"/>
        <v>7</v>
      </c>
    </row>
    <row r="10788" spans="2:6" x14ac:dyDescent="0.2">
      <c r="B10788" t="s">
        <v>21495</v>
      </c>
      <c r="C10788" s="7" t="s">
        <v>10395</v>
      </c>
      <c r="D10788" t="s">
        <v>21496</v>
      </c>
      <c r="E10788" s="4">
        <v>45223.843055555553</v>
      </c>
      <c r="F10788">
        <f t="shared" si="168"/>
        <v>11</v>
      </c>
    </row>
    <row r="10789" spans="2:6" x14ac:dyDescent="0.2">
      <c r="B10789" t="s">
        <v>21497</v>
      </c>
      <c r="C10789" s="7" t="s">
        <v>10395</v>
      </c>
      <c r="D10789" t="s">
        <v>21498</v>
      </c>
      <c r="E10789" s="4">
        <v>45223.804861111108</v>
      </c>
      <c r="F10789">
        <f t="shared" si="168"/>
        <v>7</v>
      </c>
    </row>
    <row r="10790" spans="2:6" x14ac:dyDescent="0.2">
      <c r="B10790" t="s">
        <v>21499</v>
      </c>
      <c r="C10790" s="7" t="s">
        <v>10395</v>
      </c>
      <c r="D10790" t="s">
        <v>21500</v>
      </c>
      <c r="E10790" s="4">
        <v>45223.782638888886</v>
      </c>
      <c r="F10790">
        <f t="shared" si="168"/>
        <v>10</v>
      </c>
    </row>
    <row r="10791" spans="2:6" x14ac:dyDescent="0.2">
      <c r="B10791" t="s">
        <v>21501</v>
      </c>
      <c r="C10791" s="7" t="s">
        <v>10395</v>
      </c>
      <c r="D10791" t="s">
        <v>21502</v>
      </c>
      <c r="E10791" s="4">
        <v>45223.779861111114</v>
      </c>
      <c r="F10791">
        <f t="shared" si="168"/>
        <v>10</v>
      </c>
    </row>
    <row r="10792" spans="2:6" x14ac:dyDescent="0.2">
      <c r="B10792" t="s">
        <v>21503</v>
      </c>
      <c r="C10792" s="7" t="s">
        <v>10395</v>
      </c>
      <c r="D10792" t="s">
        <v>21504</v>
      </c>
      <c r="E10792" s="4">
        <v>45223.76666666667</v>
      </c>
      <c r="F10792">
        <f t="shared" si="168"/>
        <v>6</v>
      </c>
    </row>
    <row r="10793" spans="2:6" x14ac:dyDescent="0.2">
      <c r="B10793" t="s">
        <v>21505</v>
      </c>
      <c r="C10793" s="7" t="s">
        <v>10395</v>
      </c>
      <c r="D10793" t="s">
        <v>21506</v>
      </c>
      <c r="E10793" s="4">
        <v>45223.75</v>
      </c>
      <c r="F10793">
        <f t="shared" si="168"/>
        <v>11</v>
      </c>
    </row>
    <row r="10794" spans="2:6" x14ac:dyDescent="0.2">
      <c r="B10794" t="s">
        <v>21507</v>
      </c>
      <c r="C10794" s="7" t="s">
        <v>10395</v>
      </c>
      <c r="D10794" t="s">
        <v>21508</v>
      </c>
      <c r="E10794" s="4">
        <v>45223.729861111111</v>
      </c>
      <c r="F10794">
        <f t="shared" si="168"/>
        <v>12</v>
      </c>
    </row>
    <row r="10795" spans="2:6" x14ac:dyDescent="0.2">
      <c r="B10795" t="s">
        <v>21509</v>
      </c>
      <c r="C10795" s="7" t="s">
        <v>10395</v>
      </c>
      <c r="D10795" t="s">
        <v>21510</v>
      </c>
      <c r="E10795" s="4">
        <v>45223.697222222225</v>
      </c>
      <c r="F10795">
        <f t="shared" si="168"/>
        <v>11</v>
      </c>
    </row>
    <row r="10796" spans="2:6" x14ac:dyDescent="0.2">
      <c r="B10796" t="s">
        <v>21511</v>
      </c>
      <c r="C10796" s="7" t="s">
        <v>10395</v>
      </c>
      <c r="D10796" t="s">
        <v>21512</v>
      </c>
      <c r="E10796" s="4">
        <v>45223.666666666664</v>
      </c>
      <c r="F10796">
        <f t="shared" si="168"/>
        <v>7</v>
      </c>
    </row>
    <row r="10797" spans="2:6" x14ac:dyDescent="0.2">
      <c r="B10797" t="s">
        <v>21513</v>
      </c>
      <c r="C10797" s="7" t="s">
        <v>10395</v>
      </c>
      <c r="D10797" t="s">
        <v>21514</v>
      </c>
      <c r="E10797" s="4">
        <v>45223.628472222219</v>
      </c>
      <c r="F10797">
        <f t="shared" si="168"/>
        <v>11</v>
      </c>
    </row>
    <row r="10798" spans="2:6" x14ac:dyDescent="0.2">
      <c r="B10798" t="s">
        <v>21515</v>
      </c>
      <c r="C10798" s="7" t="s">
        <v>10395</v>
      </c>
      <c r="D10798" t="s">
        <v>21516</v>
      </c>
      <c r="E10798" s="4">
        <v>45223.601388888892</v>
      </c>
      <c r="F10798">
        <f t="shared" si="168"/>
        <v>9</v>
      </c>
    </row>
    <row r="10799" spans="2:6" x14ac:dyDescent="0.2">
      <c r="B10799" t="s">
        <v>21517</v>
      </c>
      <c r="C10799" s="7" t="s">
        <v>10395</v>
      </c>
      <c r="D10799" t="s">
        <v>21518</v>
      </c>
      <c r="E10799" s="4">
        <v>45223.559027777781</v>
      </c>
      <c r="F10799">
        <f t="shared" si="168"/>
        <v>10</v>
      </c>
    </row>
    <row r="10800" spans="2:6" x14ac:dyDescent="0.2">
      <c r="B10800" t="s">
        <v>21519</v>
      </c>
      <c r="C10800" s="7" t="s">
        <v>10395</v>
      </c>
      <c r="D10800" t="s">
        <v>21520</v>
      </c>
      <c r="E10800" s="4">
        <v>45223.532638888886</v>
      </c>
      <c r="F10800">
        <f t="shared" si="168"/>
        <v>7</v>
      </c>
    </row>
    <row r="10801" spans="2:6" x14ac:dyDescent="0.2">
      <c r="B10801" t="s">
        <v>21521</v>
      </c>
      <c r="C10801" s="7" t="s">
        <v>10395</v>
      </c>
      <c r="D10801" t="s">
        <v>21522</v>
      </c>
      <c r="E10801" s="4">
        <v>45223.464583333334</v>
      </c>
      <c r="F10801">
        <f t="shared" si="168"/>
        <v>11</v>
      </c>
    </row>
    <row r="10802" spans="2:6" x14ac:dyDescent="0.2">
      <c r="B10802" t="s">
        <v>21523</v>
      </c>
      <c r="C10802" s="7" t="s">
        <v>10395</v>
      </c>
      <c r="D10802" t="s">
        <v>21524</v>
      </c>
      <c r="E10802" s="4">
        <v>45223.333333333336</v>
      </c>
      <c r="F10802">
        <f t="shared" si="168"/>
        <v>6</v>
      </c>
    </row>
    <row r="10803" spans="2:6" x14ac:dyDescent="0.2">
      <c r="B10803" t="s">
        <v>21525</v>
      </c>
      <c r="C10803" s="7" t="s">
        <v>10395</v>
      </c>
      <c r="D10803" t="s">
        <v>21526</v>
      </c>
      <c r="E10803" s="4">
        <v>45222.90902777778</v>
      </c>
      <c r="F10803">
        <f t="shared" si="168"/>
        <v>9</v>
      </c>
    </row>
    <row r="10804" spans="2:6" x14ac:dyDescent="0.2">
      <c r="B10804" t="s">
        <v>21527</v>
      </c>
      <c r="C10804" s="7" t="s">
        <v>10395</v>
      </c>
      <c r="D10804" t="s">
        <v>21528</v>
      </c>
      <c r="E10804" s="4">
        <v>45222.875694444447</v>
      </c>
      <c r="F10804">
        <f t="shared" si="168"/>
        <v>10</v>
      </c>
    </row>
    <row r="10805" spans="2:6" x14ac:dyDescent="0.2">
      <c r="B10805" t="s">
        <v>21529</v>
      </c>
      <c r="C10805" s="7" t="s">
        <v>10395</v>
      </c>
      <c r="D10805" t="s">
        <v>21530</v>
      </c>
      <c r="E10805" s="4">
        <v>45222.868055555555</v>
      </c>
      <c r="F10805">
        <f t="shared" si="168"/>
        <v>12</v>
      </c>
    </row>
    <row r="10806" spans="2:6" x14ac:dyDescent="0.2">
      <c r="B10806" t="s">
        <v>21531</v>
      </c>
      <c r="C10806" s="7" t="s">
        <v>10395</v>
      </c>
      <c r="D10806" t="s">
        <v>21532</v>
      </c>
      <c r="E10806" s="4">
        <v>45222.851388888892</v>
      </c>
      <c r="F10806">
        <f t="shared" si="168"/>
        <v>8</v>
      </c>
    </row>
    <row r="10807" spans="2:6" x14ac:dyDescent="0.2">
      <c r="B10807" t="s">
        <v>21533</v>
      </c>
      <c r="C10807" s="7" t="s">
        <v>10395</v>
      </c>
      <c r="D10807" t="s">
        <v>21534</v>
      </c>
      <c r="E10807" s="4">
        <v>45222.843055555553</v>
      </c>
      <c r="F10807">
        <f t="shared" si="168"/>
        <v>11</v>
      </c>
    </row>
    <row r="10808" spans="2:6" x14ac:dyDescent="0.2">
      <c r="B10808" t="s">
        <v>21535</v>
      </c>
      <c r="C10808" s="7" t="s">
        <v>10395</v>
      </c>
      <c r="D10808" t="s">
        <v>21536</v>
      </c>
      <c r="E10808" s="4">
        <v>45222.838194444441</v>
      </c>
      <c r="F10808">
        <f t="shared" si="168"/>
        <v>13</v>
      </c>
    </row>
    <row r="10809" spans="2:6" x14ac:dyDescent="0.2">
      <c r="B10809" t="s">
        <v>21537</v>
      </c>
      <c r="C10809" s="7" t="s">
        <v>10395</v>
      </c>
      <c r="D10809" t="s">
        <v>21538</v>
      </c>
      <c r="E10809" s="4">
        <v>45222.818749999999</v>
      </c>
      <c r="F10809">
        <f t="shared" si="168"/>
        <v>7</v>
      </c>
    </row>
    <row r="10810" spans="2:6" x14ac:dyDescent="0.2">
      <c r="B10810" t="s">
        <v>21539</v>
      </c>
      <c r="C10810" s="7" t="s">
        <v>10395</v>
      </c>
      <c r="D10810" t="s">
        <v>21540</v>
      </c>
      <c r="E10810" s="4">
        <v>45222.806944444441</v>
      </c>
      <c r="F10810">
        <f t="shared" si="168"/>
        <v>11</v>
      </c>
    </row>
    <row r="10811" spans="2:6" x14ac:dyDescent="0.2">
      <c r="B10811" t="s">
        <v>21541</v>
      </c>
      <c r="C10811" s="7" t="s">
        <v>10395</v>
      </c>
      <c r="D10811" t="s">
        <v>21542</v>
      </c>
      <c r="E10811" s="4">
        <v>45222.76666666667</v>
      </c>
      <c r="F10811">
        <f t="shared" si="168"/>
        <v>11</v>
      </c>
    </row>
    <row r="10812" spans="2:6" x14ac:dyDescent="0.2">
      <c r="B10812" t="s">
        <v>21543</v>
      </c>
      <c r="C10812" s="7" t="s">
        <v>10395</v>
      </c>
      <c r="D10812" t="s">
        <v>21544</v>
      </c>
      <c r="E10812" s="4">
        <v>45222.763194444444</v>
      </c>
      <c r="F10812">
        <f t="shared" si="168"/>
        <v>8</v>
      </c>
    </row>
    <row r="10813" spans="2:6" x14ac:dyDescent="0.2">
      <c r="B10813" t="s">
        <v>21545</v>
      </c>
      <c r="C10813" s="7" t="s">
        <v>10395</v>
      </c>
      <c r="D10813" t="s">
        <v>21546</v>
      </c>
      <c r="E10813" s="4">
        <v>45222.762499999997</v>
      </c>
      <c r="F10813">
        <f t="shared" si="168"/>
        <v>13</v>
      </c>
    </row>
    <row r="10814" spans="2:6" x14ac:dyDescent="0.2">
      <c r="B10814" t="s">
        <v>21547</v>
      </c>
      <c r="C10814" s="7" t="s">
        <v>10395</v>
      </c>
      <c r="D10814" t="s">
        <v>21548</v>
      </c>
      <c r="E10814" s="4">
        <v>45222.761111111111</v>
      </c>
      <c r="F10814">
        <f t="shared" si="168"/>
        <v>13</v>
      </c>
    </row>
    <row r="10815" spans="2:6" x14ac:dyDescent="0.2">
      <c r="B10815" t="s">
        <v>21549</v>
      </c>
      <c r="C10815" s="7" t="s">
        <v>10395</v>
      </c>
      <c r="D10815" t="s">
        <v>21550</v>
      </c>
      <c r="E10815" s="4">
        <v>45222.7</v>
      </c>
      <c r="F10815">
        <f t="shared" si="168"/>
        <v>11</v>
      </c>
    </row>
    <row r="10816" spans="2:6" x14ac:dyDescent="0.2">
      <c r="B10816" t="s">
        <v>21551</v>
      </c>
      <c r="C10816" s="7" t="s">
        <v>10395</v>
      </c>
      <c r="D10816" t="s">
        <v>21552</v>
      </c>
      <c r="E10816" s="4">
        <v>45222.691666666666</v>
      </c>
      <c r="F10816">
        <f t="shared" si="168"/>
        <v>9</v>
      </c>
    </row>
    <row r="10817" spans="2:6" x14ac:dyDescent="0.2">
      <c r="B10817" t="s">
        <v>21553</v>
      </c>
      <c r="C10817" s="7" t="s">
        <v>10395</v>
      </c>
      <c r="D10817" t="s">
        <v>21554</v>
      </c>
      <c r="E10817" s="4">
        <v>45222.600694444445</v>
      </c>
      <c r="F10817">
        <f t="shared" si="168"/>
        <v>9</v>
      </c>
    </row>
    <row r="10818" spans="2:6" x14ac:dyDescent="0.2">
      <c r="B10818" t="s">
        <v>21555</v>
      </c>
      <c r="C10818" s="7" t="s">
        <v>10395</v>
      </c>
      <c r="D10818" t="s">
        <v>21556</v>
      </c>
      <c r="E10818" s="4">
        <v>45222.568749999999</v>
      </c>
      <c r="F10818">
        <f t="shared" si="168"/>
        <v>11</v>
      </c>
    </row>
    <row r="10819" spans="2:6" x14ac:dyDescent="0.2">
      <c r="B10819" t="s">
        <v>21557</v>
      </c>
      <c r="C10819" s="7" t="s">
        <v>10395</v>
      </c>
      <c r="D10819" t="s">
        <v>21558</v>
      </c>
      <c r="E10819" s="4">
        <v>45222.5625</v>
      </c>
      <c r="F10819">
        <f t="shared" ref="F10819:F10882" si="169">IF($B10819="",0, LEN(TRIM($B10819)) - LEN(SUBSTITUTE(TRIM($B10819)," ", "")) + 1)</f>
        <v>11</v>
      </c>
    </row>
    <row r="10820" spans="2:6" x14ac:dyDescent="0.2">
      <c r="B10820" t="s">
        <v>21559</v>
      </c>
      <c r="C10820" s="7" t="s">
        <v>10395</v>
      </c>
      <c r="D10820" t="s">
        <v>21560</v>
      </c>
      <c r="E10820" s="4">
        <v>45222.553472222222</v>
      </c>
      <c r="F10820">
        <f t="shared" si="169"/>
        <v>5</v>
      </c>
    </row>
    <row r="10821" spans="2:6" x14ac:dyDescent="0.2">
      <c r="B10821" t="s">
        <v>21561</v>
      </c>
      <c r="C10821" s="7" t="s">
        <v>10395</v>
      </c>
      <c r="D10821" t="s">
        <v>21562</v>
      </c>
      <c r="E10821" s="4">
        <v>45222.537499999999</v>
      </c>
      <c r="F10821">
        <f t="shared" si="169"/>
        <v>12</v>
      </c>
    </row>
    <row r="10822" spans="2:6" x14ac:dyDescent="0.2">
      <c r="B10822" t="s">
        <v>21563</v>
      </c>
      <c r="C10822" s="7" t="s">
        <v>10395</v>
      </c>
      <c r="D10822" t="s">
        <v>21564</v>
      </c>
      <c r="E10822" s="4">
        <v>45222.525000000001</v>
      </c>
      <c r="F10822">
        <f t="shared" si="169"/>
        <v>13</v>
      </c>
    </row>
    <row r="10823" spans="2:6" x14ac:dyDescent="0.2">
      <c r="B10823" t="s">
        <v>21565</v>
      </c>
      <c r="C10823" s="7" t="s">
        <v>10395</v>
      </c>
      <c r="D10823" t="s">
        <v>21566</v>
      </c>
      <c r="E10823" s="4">
        <v>45222.477083333331</v>
      </c>
      <c r="F10823">
        <f t="shared" si="169"/>
        <v>9</v>
      </c>
    </row>
    <row r="10824" spans="2:6" x14ac:dyDescent="0.2">
      <c r="B10824" t="s">
        <v>21567</v>
      </c>
      <c r="C10824" s="7" t="s">
        <v>10395</v>
      </c>
      <c r="D10824" t="s">
        <v>21568</v>
      </c>
      <c r="E10824" s="4">
        <v>45222.413194444445</v>
      </c>
      <c r="F10824">
        <f t="shared" si="169"/>
        <v>7</v>
      </c>
    </row>
    <row r="10825" spans="2:6" x14ac:dyDescent="0.2">
      <c r="B10825" t="s">
        <v>21569</v>
      </c>
      <c r="C10825" s="7" t="s">
        <v>10395</v>
      </c>
      <c r="D10825" t="s">
        <v>21570</v>
      </c>
      <c r="E10825" s="4">
        <v>45221.88958333333</v>
      </c>
      <c r="F10825">
        <f t="shared" si="169"/>
        <v>9</v>
      </c>
    </row>
    <row r="10826" spans="2:6" x14ac:dyDescent="0.2">
      <c r="B10826" t="s">
        <v>21571</v>
      </c>
      <c r="C10826" s="7" t="s">
        <v>10395</v>
      </c>
      <c r="D10826" t="s">
        <v>21572</v>
      </c>
      <c r="E10826" s="4">
        <v>45221.77847222222</v>
      </c>
      <c r="F10826">
        <f t="shared" si="169"/>
        <v>14</v>
      </c>
    </row>
    <row r="10827" spans="2:6" x14ac:dyDescent="0.2">
      <c r="B10827" t="s">
        <v>21573</v>
      </c>
      <c r="C10827" s="7" t="s">
        <v>10395</v>
      </c>
      <c r="D10827" t="s">
        <v>21574</v>
      </c>
      <c r="E10827" s="4">
        <v>45221.770833333336</v>
      </c>
      <c r="F10827">
        <f t="shared" si="169"/>
        <v>12</v>
      </c>
    </row>
    <row r="10828" spans="2:6" x14ac:dyDescent="0.2">
      <c r="B10828" t="s">
        <v>21575</v>
      </c>
      <c r="C10828" s="7" t="s">
        <v>10395</v>
      </c>
      <c r="D10828" t="s">
        <v>21576</v>
      </c>
      <c r="E10828" s="4">
        <v>45221.729166666664</v>
      </c>
      <c r="F10828">
        <f t="shared" si="169"/>
        <v>13</v>
      </c>
    </row>
    <row r="10829" spans="2:6" x14ac:dyDescent="0.2">
      <c r="B10829" t="s">
        <v>21577</v>
      </c>
      <c r="C10829" s="7" t="s">
        <v>10395</v>
      </c>
      <c r="D10829" t="s">
        <v>21578</v>
      </c>
      <c r="E10829" s="4">
        <v>45221.538888888892</v>
      </c>
      <c r="F10829">
        <f t="shared" si="169"/>
        <v>9</v>
      </c>
    </row>
    <row r="10830" spans="2:6" x14ac:dyDescent="0.2">
      <c r="B10830" t="s">
        <v>21579</v>
      </c>
      <c r="C10830" s="7" t="s">
        <v>10395</v>
      </c>
      <c r="D10830" t="s">
        <v>21580</v>
      </c>
      <c r="E10830" s="4">
        <v>45221.474999999999</v>
      </c>
      <c r="F10830">
        <f t="shared" si="169"/>
        <v>9</v>
      </c>
    </row>
    <row r="10831" spans="2:6" x14ac:dyDescent="0.2">
      <c r="B10831" t="s">
        <v>21581</v>
      </c>
      <c r="C10831" s="7" t="s">
        <v>10395</v>
      </c>
      <c r="D10831" t="s">
        <v>21582</v>
      </c>
      <c r="E10831" s="4">
        <v>45221.237500000003</v>
      </c>
      <c r="F10831">
        <f t="shared" si="169"/>
        <v>12</v>
      </c>
    </row>
    <row r="10832" spans="2:6" x14ac:dyDescent="0.2">
      <c r="B10832" t="s">
        <v>21583</v>
      </c>
      <c r="C10832" s="7" t="s">
        <v>10395</v>
      </c>
      <c r="D10832" t="s">
        <v>21584</v>
      </c>
      <c r="E10832" s="4">
        <v>45220.934027777781</v>
      </c>
      <c r="F10832">
        <f t="shared" si="169"/>
        <v>8</v>
      </c>
    </row>
    <row r="10833" spans="2:6" x14ac:dyDescent="0.2">
      <c r="B10833" t="s">
        <v>21585</v>
      </c>
      <c r="C10833" s="7" t="s">
        <v>10395</v>
      </c>
      <c r="D10833" t="s">
        <v>21586</v>
      </c>
      <c r="E10833" s="4">
        <v>45220.800694444442</v>
      </c>
      <c r="F10833">
        <f t="shared" si="169"/>
        <v>6</v>
      </c>
    </row>
    <row r="10834" spans="2:6" x14ac:dyDescent="0.2">
      <c r="B10834" t="s">
        <v>21587</v>
      </c>
      <c r="C10834" s="7" t="s">
        <v>10395</v>
      </c>
      <c r="D10834" t="s">
        <v>21588</v>
      </c>
      <c r="E10834" s="4">
        <v>45220.791666666664</v>
      </c>
      <c r="F10834">
        <f t="shared" si="169"/>
        <v>7</v>
      </c>
    </row>
    <row r="10835" spans="2:6" x14ac:dyDescent="0.2">
      <c r="B10835" t="s">
        <v>21589</v>
      </c>
      <c r="C10835" s="7" t="s">
        <v>10395</v>
      </c>
      <c r="D10835" t="s">
        <v>21590</v>
      </c>
      <c r="E10835" s="4">
        <v>45220.7</v>
      </c>
      <c r="F10835">
        <f t="shared" si="169"/>
        <v>8</v>
      </c>
    </row>
    <row r="10836" spans="2:6" x14ac:dyDescent="0.2">
      <c r="B10836" t="s">
        <v>21591</v>
      </c>
      <c r="C10836" s="7" t="s">
        <v>10395</v>
      </c>
      <c r="D10836" t="s">
        <v>21592</v>
      </c>
      <c r="E10836" s="4">
        <v>45220.665972222225</v>
      </c>
      <c r="F10836">
        <f t="shared" si="169"/>
        <v>10</v>
      </c>
    </row>
    <row r="10837" spans="2:6" x14ac:dyDescent="0.2">
      <c r="B10837" t="s">
        <v>21593</v>
      </c>
      <c r="C10837" s="7" t="s">
        <v>10395</v>
      </c>
      <c r="D10837" t="s">
        <v>21594</v>
      </c>
      <c r="E10837" s="4">
        <v>45220.605555555558</v>
      </c>
      <c r="F10837">
        <f t="shared" si="169"/>
        <v>8</v>
      </c>
    </row>
    <row r="10838" spans="2:6" x14ac:dyDescent="0.2">
      <c r="B10838" t="s">
        <v>21595</v>
      </c>
      <c r="C10838" s="7" t="s">
        <v>10395</v>
      </c>
      <c r="D10838" t="s">
        <v>21596</v>
      </c>
      <c r="E10838" s="4">
        <v>45220.536805555559</v>
      </c>
      <c r="F10838">
        <f t="shared" si="169"/>
        <v>12</v>
      </c>
    </row>
    <row r="10839" spans="2:6" x14ac:dyDescent="0.2">
      <c r="B10839" t="s">
        <v>21597</v>
      </c>
      <c r="C10839" s="7" t="s">
        <v>10395</v>
      </c>
      <c r="D10839" t="s">
        <v>21598</v>
      </c>
      <c r="E10839" s="4">
        <v>45219.959722222222</v>
      </c>
      <c r="F10839">
        <f t="shared" si="169"/>
        <v>10</v>
      </c>
    </row>
    <row r="10840" spans="2:6" x14ac:dyDescent="0.2">
      <c r="B10840" t="s">
        <v>21599</v>
      </c>
      <c r="C10840" s="7" t="s">
        <v>10395</v>
      </c>
      <c r="D10840" t="s">
        <v>21600</v>
      </c>
      <c r="E10840" s="4">
        <v>45219.762499999997</v>
      </c>
      <c r="F10840">
        <f t="shared" si="169"/>
        <v>7</v>
      </c>
    </row>
    <row r="10841" spans="2:6" x14ac:dyDescent="0.2">
      <c r="B10841" t="s">
        <v>21601</v>
      </c>
      <c r="C10841" s="7" t="s">
        <v>10395</v>
      </c>
      <c r="D10841" t="s">
        <v>21602</v>
      </c>
      <c r="E10841" s="4">
        <v>45219.740972222222</v>
      </c>
      <c r="F10841">
        <f t="shared" si="169"/>
        <v>8</v>
      </c>
    </row>
    <row r="10842" spans="2:6" x14ac:dyDescent="0.2">
      <c r="B10842" t="s">
        <v>21603</v>
      </c>
      <c r="C10842" s="7" t="s">
        <v>10395</v>
      </c>
      <c r="D10842" t="s">
        <v>21604</v>
      </c>
      <c r="E10842" s="4">
        <v>45219.731944444444</v>
      </c>
      <c r="F10842">
        <f t="shared" si="169"/>
        <v>11</v>
      </c>
    </row>
    <row r="10843" spans="2:6" x14ac:dyDescent="0.2">
      <c r="B10843" t="s">
        <v>21605</v>
      </c>
      <c r="C10843" s="7" t="s">
        <v>10395</v>
      </c>
      <c r="D10843" t="s">
        <v>21606</v>
      </c>
      <c r="E10843" s="4">
        <v>45219.720138888886</v>
      </c>
      <c r="F10843">
        <f t="shared" si="169"/>
        <v>11</v>
      </c>
    </row>
    <row r="10844" spans="2:6" x14ac:dyDescent="0.2">
      <c r="B10844" t="s">
        <v>21607</v>
      </c>
      <c r="C10844" s="7" t="s">
        <v>10395</v>
      </c>
      <c r="D10844" t="s">
        <v>21608</v>
      </c>
      <c r="E10844" s="4">
        <v>45219.720138888886</v>
      </c>
      <c r="F10844">
        <f t="shared" si="169"/>
        <v>7</v>
      </c>
    </row>
    <row r="10845" spans="2:6" x14ac:dyDescent="0.2">
      <c r="B10845" t="s">
        <v>21609</v>
      </c>
      <c r="C10845" s="7" t="s">
        <v>10395</v>
      </c>
      <c r="D10845" t="s">
        <v>21610</v>
      </c>
      <c r="E10845" s="4">
        <v>45219.71597222222</v>
      </c>
      <c r="F10845">
        <f t="shared" si="169"/>
        <v>9</v>
      </c>
    </row>
    <row r="10846" spans="2:6" x14ac:dyDescent="0.2">
      <c r="B10846" t="s">
        <v>21611</v>
      </c>
      <c r="C10846" s="7" t="s">
        <v>10395</v>
      </c>
      <c r="D10846" t="s">
        <v>21612</v>
      </c>
      <c r="E10846" s="4">
        <v>45219.709027777775</v>
      </c>
      <c r="F10846">
        <f t="shared" si="169"/>
        <v>5</v>
      </c>
    </row>
    <row r="10847" spans="2:6" x14ac:dyDescent="0.2">
      <c r="B10847" t="s">
        <v>21613</v>
      </c>
      <c r="C10847" s="7" t="s">
        <v>10395</v>
      </c>
      <c r="D10847" t="s">
        <v>21614</v>
      </c>
      <c r="E10847" s="4">
        <v>45219.680555555555</v>
      </c>
      <c r="F10847">
        <f t="shared" si="169"/>
        <v>12</v>
      </c>
    </row>
    <row r="10848" spans="2:6" x14ac:dyDescent="0.2">
      <c r="B10848" t="s">
        <v>21615</v>
      </c>
      <c r="C10848" s="7" t="s">
        <v>10395</v>
      </c>
      <c r="D10848" t="s">
        <v>21616</v>
      </c>
      <c r="E10848" s="4">
        <v>45219.679861111108</v>
      </c>
      <c r="F10848">
        <f t="shared" si="169"/>
        <v>11</v>
      </c>
    </row>
    <row r="10849" spans="2:6" x14ac:dyDescent="0.2">
      <c r="B10849" t="s">
        <v>21617</v>
      </c>
      <c r="C10849" s="7" t="s">
        <v>10395</v>
      </c>
      <c r="D10849" t="s">
        <v>21618</v>
      </c>
      <c r="E10849" s="4">
        <v>45219.642361111109</v>
      </c>
      <c r="F10849">
        <f t="shared" si="169"/>
        <v>9</v>
      </c>
    </row>
    <row r="10850" spans="2:6" x14ac:dyDescent="0.2">
      <c r="B10850" t="s">
        <v>21619</v>
      </c>
      <c r="C10850" s="7" t="s">
        <v>10395</v>
      </c>
      <c r="D10850" t="s">
        <v>21620</v>
      </c>
      <c r="E10850" s="4">
        <v>45219.618750000001</v>
      </c>
      <c r="F10850">
        <f t="shared" si="169"/>
        <v>11</v>
      </c>
    </row>
    <row r="10851" spans="2:6" x14ac:dyDescent="0.2">
      <c r="B10851" t="s">
        <v>21621</v>
      </c>
      <c r="C10851" s="7" t="s">
        <v>10395</v>
      </c>
      <c r="D10851" t="s">
        <v>21622</v>
      </c>
      <c r="E10851" s="4">
        <v>45219.613888888889</v>
      </c>
      <c r="F10851">
        <f t="shared" si="169"/>
        <v>9</v>
      </c>
    </row>
    <row r="10852" spans="2:6" x14ac:dyDescent="0.2">
      <c r="B10852" t="s">
        <v>21623</v>
      </c>
      <c r="C10852" s="7" t="s">
        <v>10395</v>
      </c>
      <c r="D10852" t="s">
        <v>21624</v>
      </c>
      <c r="E10852" s="4">
        <v>45219.556944444441</v>
      </c>
      <c r="F10852">
        <f t="shared" si="169"/>
        <v>10</v>
      </c>
    </row>
    <row r="10853" spans="2:6" x14ac:dyDescent="0.2">
      <c r="B10853" t="s">
        <v>21625</v>
      </c>
      <c r="C10853" s="7" t="s">
        <v>10395</v>
      </c>
      <c r="D10853" t="s">
        <v>21626</v>
      </c>
      <c r="E10853" s="4">
        <v>45219.552777777775</v>
      </c>
      <c r="F10853">
        <f t="shared" si="169"/>
        <v>12</v>
      </c>
    </row>
    <row r="10854" spans="2:6" x14ac:dyDescent="0.2">
      <c r="B10854" t="s">
        <v>21627</v>
      </c>
      <c r="C10854" s="7" t="s">
        <v>10395</v>
      </c>
      <c r="D10854" t="s">
        <v>21628</v>
      </c>
      <c r="E10854" s="4">
        <v>45219.470833333333</v>
      </c>
      <c r="F10854">
        <f t="shared" si="169"/>
        <v>13</v>
      </c>
    </row>
    <row r="10855" spans="2:6" x14ac:dyDescent="0.2">
      <c r="B10855" t="s">
        <v>21629</v>
      </c>
      <c r="C10855" s="7" t="s">
        <v>10395</v>
      </c>
      <c r="D10855" t="s">
        <v>21630</v>
      </c>
      <c r="E10855" s="4">
        <v>45219.42291666667</v>
      </c>
      <c r="F10855">
        <f t="shared" si="169"/>
        <v>11</v>
      </c>
    </row>
    <row r="10856" spans="2:6" x14ac:dyDescent="0.2">
      <c r="B10856" t="s">
        <v>21631</v>
      </c>
      <c r="C10856" s="7" t="s">
        <v>10395</v>
      </c>
      <c r="D10856" t="s">
        <v>21632</v>
      </c>
      <c r="E10856" s="4">
        <v>45219.416666666664</v>
      </c>
      <c r="F10856">
        <f t="shared" si="169"/>
        <v>9</v>
      </c>
    </row>
    <row r="10857" spans="2:6" x14ac:dyDescent="0.2">
      <c r="B10857" t="s">
        <v>21633</v>
      </c>
      <c r="C10857" s="7" t="s">
        <v>10395</v>
      </c>
      <c r="D10857" t="s">
        <v>21634</v>
      </c>
      <c r="E10857" s="4">
        <v>45219.372916666667</v>
      </c>
      <c r="F10857">
        <f t="shared" si="169"/>
        <v>9</v>
      </c>
    </row>
    <row r="10858" spans="2:6" x14ac:dyDescent="0.2">
      <c r="B10858" t="s">
        <v>21635</v>
      </c>
      <c r="C10858" s="7" t="s">
        <v>10395</v>
      </c>
      <c r="D10858" t="s">
        <v>21636</v>
      </c>
      <c r="E10858" s="4">
        <v>45219.36041666667</v>
      </c>
      <c r="F10858">
        <f t="shared" si="169"/>
        <v>8</v>
      </c>
    </row>
    <row r="10859" spans="2:6" x14ac:dyDescent="0.2">
      <c r="B10859" t="s">
        <v>21637</v>
      </c>
      <c r="C10859" s="7" t="s">
        <v>10395</v>
      </c>
      <c r="D10859" t="s">
        <v>21638</v>
      </c>
      <c r="E10859" s="4">
        <v>45218.963888888888</v>
      </c>
      <c r="F10859">
        <f t="shared" si="169"/>
        <v>7</v>
      </c>
    </row>
    <row r="10860" spans="2:6" x14ac:dyDescent="0.2">
      <c r="B10860" t="s">
        <v>21639</v>
      </c>
      <c r="C10860" s="7" t="s">
        <v>10395</v>
      </c>
      <c r="D10860" t="s">
        <v>21640</v>
      </c>
      <c r="E10860" s="4">
        <v>45218.862500000003</v>
      </c>
      <c r="F10860">
        <f t="shared" si="169"/>
        <v>9</v>
      </c>
    </row>
    <row r="10861" spans="2:6" x14ac:dyDescent="0.2">
      <c r="B10861" t="s">
        <v>21641</v>
      </c>
      <c r="C10861" s="7" t="s">
        <v>10395</v>
      </c>
      <c r="D10861" t="s">
        <v>21642</v>
      </c>
      <c r="E10861" s="4">
        <v>45218.850694444445</v>
      </c>
      <c r="F10861">
        <f t="shared" si="169"/>
        <v>10</v>
      </c>
    </row>
    <row r="10862" spans="2:6" x14ac:dyDescent="0.2">
      <c r="B10862" t="s">
        <v>21643</v>
      </c>
      <c r="C10862" s="7" t="s">
        <v>10395</v>
      </c>
      <c r="D10862" t="s">
        <v>21644</v>
      </c>
      <c r="E10862" s="4">
        <v>45218.804861111108</v>
      </c>
      <c r="F10862">
        <f t="shared" si="169"/>
        <v>9</v>
      </c>
    </row>
    <row r="10863" spans="2:6" x14ac:dyDescent="0.2">
      <c r="B10863" t="s">
        <v>21645</v>
      </c>
      <c r="C10863" s="7" t="s">
        <v>10395</v>
      </c>
      <c r="D10863" t="s">
        <v>21646</v>
      </c>
      <c r="E10863" s="4">
        <v>45218.791666666664</v>
      </c>
      <c r="F10863">
        <f t="shared" si="169"/>
        <v>8</v>
      </c>
    </row>
    <row r="10864" spans="2:6" x14ac:dyDescent="0.2">
      <c r="B10864" t="s">
        <v>21647</v>
      </c>
      <c r="C10864" s="7" t="s">
        <v>10395</v>
      </c>
      <c r="D10864" t="s">
        <v>21648</v>
      </c>
      <c r="E10864" s="4">
        <v>45218.70208333333</v>
      </c>
      <c r="F10864">
        <f t="shared" si="169"/>
        <v>6</v>
      </c>
    </row>
    <row r="10865" spans="2:6" x14ac:dyDescent="0.2">
      <c r="B10865" t="s">
        <v>21649</v>
      </c>
      <c r="C10865" s="7" t="s">
        <v>10395</v>
      </c>
      <c r="D10865" t="s">
        <v>21650</v>
      </c>
      <c r="E10865" s="4">
        <v>45218.695833333331</v>
      </c>
      <c r="F10865">
        <f t="shared" si="169"/>
        <v>11</v>
      </c>
    </row>
    <row r="10866" spans="2:6" x14ac:dyDescent="0.2">
      <c r="B10866" t="s">
        <v>21651</v>
      </c>
      <c r="C10866" s="7" t="s">
        <v>10395</v>
      </c>
      <c r="D10866" t="s">
        <v>21652</v>
      </c>
      <c r="E10866" s="4">
        <v>45218.63958333333</v>
      </c>
      <c r="F10866">
        <f t="shared" si="169"/>
        <v>9</v>
      </c>
    </row>
    <row r="10867" spans="2:6" x14ac:dyDescent="0.2">
      <c r="B10867" t="s">
        <v>21653</v>
      </c>
      <c r="C10867" s="7" t="s">
        <v>10395</v>
      </c>
      <c r="D10867" t="s">
        <v>21654</v>
      </c>
      <c r="E10867" s="4">
        <v>45218.600694444445</v>
      </c>
      <c r="F10867">
        <f t="shared" si="169"/>
        <v>10</v>
      </c>
    </row>
    <row r="10868" spans="2:6" x14ac:dyDescent="0.2">
      <c r="B10868" t="s">
        <v>21655</v>
      </c>
      <c r="C10868" s="7" t="s">
        <v>10395</v>
      </c>
      <c r="D10868" t="s">
        <v>21656</v>
      </c>
      <c r="E10868" s="4">
        <v>45218.599305555559</v>
      </c>
      <c r="F10868">
        <f t="shared" si="169"/>
        <v>8</v>
      </c>
    </row>
    <row r="10869" spans="2:6" x14ac:dyDescent="0.2">
      <c r="B10869" t="s">
        <v>21657</v>
      </c>
      <c r="C10869" s="7" t="s">
        <v>10395</v>
      </c>
      <c r="D10869" t="s">
        <v>21658</v>
      </c>
      <c r="E10869" s="4">
        <v>45218.542361111111</v>
      </c>
      <c r="F10869">
        <f t="shared" si="169"/>
        <v>8</v>
      </c>
    </row>
    <row r="10870" spans="2:6" x14ac:dyDescent="0.2">
      <c r="B10870" t="s">
        <v>21659</v>
      </c>
      <c r="C10870" s="7" t="s">
        <v>10395</v>
      </c>
      <c r="D10870" t="s">
        <v>21660</v>
      </c>
      <c r="E10870" s="4">
        <v>45218.488194444442</v>
      </c>
      <c r="F10870">
        <f t="shared" si="169"/>
        <v>9</v>
      </c>
    </row>
    <row r="10871" spans="2:6" x14ac:dyDescent="0.2">
      <c r="B10871" t="s">
        <v>21661</v>
      </c>
      <c r="C10871" s="7" t="s">
        <v>10395</v>
      </c>
      <c r="D10871" t="s">
        <v>21662</v>
      </c>
      <c r="E10871" s="4">
        <v>45218.481944444444</v>
      </c>
      <c r="F10871">
        <f t="shared" si="169"/>
        <v>11</v>
      </c>
    </row>
    <row r="10872" spans="2:6" x14ac:dyDescent="0.2">
      <c r="B10872" t="s">
        <v>21663</v>
      </c>
      <c r="C10872" s="7" t="s">
        <v>10395</v>
      </c>
      <c r="D10872" t="s">
        <v>21664</v>
      </c>
      <c r="E10872" s="4">
        <v>45218.480555555558</v>
      </c>
      <c r="F10872">
        <f t="shared" si="169"/>
        <v>7</v>
      </c>
    </row>
    <row r="10873" spans="2:6" x14ac:dyDescent="0.2">
      <c r="B10873" t="s">
        <v>21665</v>
      </c>
      <c r="C10873" s="7" t="s">
        <v>10395</v>
      </c>
      <c r="D10873" t="s">
        <v>21666</v>
      </c>
      <c r="E10873" s="4">
        <v>45218.477083333331</v>
      </c>
      <c r="F10873">
        <f t="shared" si="169"/>
        <v>10</v>
      </c>
    </row>
    <row r="10874" spans="2:6" x14ac:dyDescent="0.2">
      <c r="B10874" t="s">
        <v>21667</v>
      </c>
      <c r="C10874" s="7" t="s">
        <v>10395</v>
      </c>
      <c r="D10874" t="s">
        <v>21668</v>
      </c>
      <c r="E10874" s="4">
        <v>45218.454861111109</v>
      </c>
      <c r="F10874">
        <f t="shared" si="169"/>
        <v>12</v>
      </c>
    </row>
    <row r="10875" spans="2:6" x14ac:dyDescent="0.2">
      <c r="B10875" t="s">
        <v>21669</v>
      </c>
      <c r="C10875" s="7" t="s">
        <v>10395</v>
      </c>
      <c r="D10875" t="s">
        <v>21670</v>
      </c>
      <c r="E10875" s="4">
        <v>45218.452777777777</v>
      </c>
      <c r="F10875">
        <f t="shared" si="169"/>
        <v>14</v>
      </c>
    </row>
    <row r="10876" spans="2:6" x14ac:dyDescent="0.2">
      <c r="B10876" t="s">
        <v>21671</v>
      </c>
      <c r="C10876" s="7" t="s">
        <v>10395</v>
      </c>
      <c r="D10876" t="s">
        <v>21672</v>
      </c>
      <c r="E10876" s="4">
        <v>45218.443055555559</v>
      </c>
      <c r="F10876">
        <f t="shared" si="169"/>
        <v>12</v>
      </c>
    </row>
    <row r="10877" spans="2:6" x14ac:dyDescent="0.2">
      <c r="B10877" t="s">
        <v>21673</v>
      </c>
      <c r="C10877" s="7" t="s">
        <v>10395</v>
      </c>
      <c r="D10877" t="s">
        <v>21674</v>
      </c>
      <c r="E10877" s="4">
        <v>45218.423611111109</v>
      </c>
      <c r="F10877">
        <f t="shared" si="169"/>
        <v>8</v>
      </c>
    </row>
    <row r="10878" spans="2:6" x14ac:dyDescent="0.2">
      <c r="B10878" t="s">
        <v>21675</v>
      </c>
      <c r="C10878" s="7" t="s">
        <v>10395</v>
      </c>
      <c r="D10878" t="s">
        <v>21676</v>
      </c>
      <c r="E10878" s="4">
        <v>45218.388888888891</v>
      </c>
      <c r="F10878">
        <f t="shared" si="169"/>
        <v>7</v>
      </c>
    </row>
    <row r="10879" spans="2:6" x14ac:dyDescent="0.2">
      <c r="B10879" t="s">
        <v>21677</v>
      </c>
      <c r="C10879" s="7" t="s">
        <v>10395</v>
      </c>
      <c r="D10879" t="s">
        <v>21678</v>
      </c>
      <c r="E10879" s="4">
        <v>45218.260416666664</v>
      </c>
      <c r="F10879">
        <f t="shared" si="169"/>
        <v>10</v>
      </c>
    </row>
    <row r="10880" spans="2:6" x14ac:dyDescent="0.2">
      <c r="B10880" t="s">
        <v>21679</v>
      </c>
      <c r="C10880" s="7" t="s">
        <v>10395</v>
      </c>
      <c r="D10880" t="s">
        <v>21680</v>
      </c>
      <c r="E10880" s="4">
        <v>45218.005555555559</v>
      </c>
      <c r="F10880">
        <f t="shared" si="169"/>
        <v>7</v>
      </c>
    </row>
    <row r="10881" spans="2:6" x14ac:dyDescent="0.2">
      <c r="B10881" t="s">
        <v>21681</v>
      </c>
      <c r="C10881" s="7" t="s">
        <v>10395</v>
      </c>
      <c r="D10881" t="s">
        <v>21682</v>
      </c>
      <c r="E10881" s="4">
        <v>45217.9375</v>
      </c>
      <c r="F10881">
        <f t="shared" si="169"/>
        <v>13</v>
      </c>
    </row>
    <row r="10882" spans="2:6" x14ac:dyDescent="0.2">
      <c r="B10882" t="s">
        <v>21683</v>
      </c>
      <c r="C10882" s="7" t="s">
        <v>10395</v>
      </c>
      <c r="D10882" t="s">
        <v>21684</v>
      </c>
      <c r="E10882" s="4">
        <v>45217.895138888889</v>
      </c>
      <c r="F10882">
        <f t="shared" si="169"/>
        <v>6</v>
      </c>
    </row>
    <row r="10883" spans="2:6" x14ac:dyDescent="0.2">
      <c r="B10883" t="s">
        <v>21685</v>
      </c>
      <c r="C10883" s="7" t="s">
        <v>10395</v>
      </c>
      <c r="D10883" t="s">
        <v>21686</v>
      </c>
      <c r="E10883" s="4">
        <v>45217.883333333331</v>
      </c>
      <c r="F10883">
        <f t="shared" ref="F10883:F10946" si="170">IF($B10883="",0, LEN(TRIM($B10883)) - LEN(SUBSTITUTE(TRIM($B10883)," ", "")) + 1)</f>
        <v>9</v>
      </c>
    </row>
    <row r="10884" spans="2:6" x14ac:dyDescent="0.2">
      <c r="B10884" t="s">
        <v>21687</v>
      </c>
      <c r="C10884" s="7" t="s">
        <v>10395</v>
      </c>
      <c r="D10884" t="s">
        <v>21688</v>
      </c>
      <c r="E10884" s="4">
        <v>45217.857638888891</v>
      </c>
      <c r="F10884">
        <f t="shared" si="170"/>
        <v>10</v>
      </c>
    </row>
    <row r="10885" spans="2:6" x14ac:dyDescent="0.2">
      <c r="B10885" t="s">
        <v>21689</v>
      </c>
      <c r="C10885" s="7" t="s">
        <v>10395</v>
      </c>
      <c r="D10885" t="s">
        <v>21690</v>
      </c>
      <c r="E10885" s="4">
        <v>45217.854166666664</v>
      </c>
      <c r="F10885">
        <f t="shared" si="170"/>
        <v>7</v>
      </c>
    </row>
    <row r="10886" spans="2:6" x14ac:dyDescent="0.2">
      <c r="B10886" t="s">
        <v>21691</v>
      </c>
      <c r="C10886" s="7" t="s">
        <v>10395</v>
      </c>
      <c r="D10886" t="s">
        <v>21692</v>
      </c>
      <c r="E10886" s="4">
        <v>45217.844444444447</v>
      </c>
      <c r="F10886">
        <f t="shared" si="170"/>
        <v>9</v>
      </c>
    </row>
    <row r="10887" spans="2:6" x14ac:dyDescent="0.2">
      <c r="B10887" t="s">
        <v>21693</v>
      </c>
      <c r="C10887" s="7" t="s">
        <v>10395</v>
      </c>
      <c r="D10887" t="s">
        <v>21694</v>
      </c>
      <c r="E10887" s="4">
        <v>45217.811805555553</v>
      </c>
      <c r="F10887">
        <f t="shared" si="170"/>
        <v>14</v>
      </c>
    </row>
    <row r="10888" spans="2:6" x14ac:dyDescent="0.2">
      <c r="B10888" t="s">
        <v>21695</v>
      </c>
      <c r="C10888" s="7" t="s">
        <v>10395</v>
      </c>
      <c r="D10888" t="s">
        <v>21696</v>
      </c>
      <c r="E10888" s="4">
        <v>45217.809027777781</v>
      </c>
      <c r="F10888">
        <f t="shared" si="170"/>
        <v>10</v>
      </c>
    </row>
    <row r="10889" spans="2:6" x14ac:dyDescent="0.2">
      <c r="B10889" t="s">
        <v>21697</v>
      </c>
      <c r="C10889" s="7" t="s">
        <v>10395</v>
      </c>
      <c r="D10889" t="s">
        <v>21698</v>
      </c>
      <c r="E10889" s="4">
        <v>45217.763194444444</v>
      </c>
      <c r="F10889">
        <f t="shared" si="170"/>
        <v>7</v>
      </c>
    </row>
    <row r="10890" spans="2:6" x14ac:dyDescent="0.2">
      <c r="B10890" t="s">
        <v>21699</v>
      </c>
      <c r="C10890" s="7" t="s">
        <v>10395</v>
      </c>
      <c r="D10890" t="s">
        <v>21700</v>
      </c>
      <c r="E10890" s="4">
        <v>45217.599999999999</v>
      </c>
      <c r="F10890">
        <f t="shared" si="170"/>
        <v>12</v>
      </c>
    </row>
    <row r="10891" spans="2:6" x14ac:dyDescent="0.2">
      <c r="B10891" t="s">
        <v>21701</v>
      </c>
      <c r="C10891" s="7" t="s">
        <v>10395</v>
      </c>
      <c r="D10891" t="s">
        <v>21702</v>
      </c>
      <c r="E10891" s="4">
        <v>45217.59375</v>
      </c>
      <c r="F10891">
        <f t="shared" si="170"/>
        <v>9</v>
      </c>
    </row>
    <row r="10892" spans="2:6" x14ac:dyDescent="0.2">
      <c r="B10892" t="s">
        <v>21703</v>
      </c>
      <c r="C10892" s="7" t="s">
        <v>10395</v>
      </c>
      <c r="D10892" t="s">
        <v>21704</v>
      </c>
      <c r="E10892" s="4">
        <v>45217.566666666666</v>
      </c>
      <c r="F10892">
        <f t="shared" si="170"/>
        <v>11</v>
      </c>
    </row>
    <row r="10893" spans="2:6" x14ac:dyDescent="0.2">
      <c r="B10893" t="s">
        <v>21705</v>
      </c>
      <c r="C10893" s="7" t="s">
        <v>10395</v>
      </c>
      <c r="D10893" t="s">
        <v>21706</v>
      </c>
      <c r="E10893" s="4">
        <v>45217.511805555558</v>
      </c>
      <c r="F10893">
        <f t="shared" si="170"/>
        <v>11</v>
      </c>
    </row>
    <row r="10894" spans="2:6" x14ac:dyDescent="0.2">
      <c r="B10894" t="s">
        <v>21707</v>
      </c>
      <c r="C10894" s="7" t="s">
        <v>10395</v>
      </c>
      <c r="D10894" t="s">
        <v>21708</v>
      </c>
      <c r="E10894" s="4">
        <v>45217.510416666664</v>
      </c>
      <c r="F10894">
        <f t="shared" si="170"/>
        <v>11</v>
      </c>
    </row>
    <row r="10895" spans="2:6" x14ac:dyDescent="0.2">
      <c r="B10895" t="s">
        <v>21709</v>
      </c>
      <c r="C10895" s="7" t="s">
        <v>10395</v>
      </c>
      <c r="D10895" t="s">
        <v>21710</v>
      </c>
      <c r="E10895" s="4">
        <v>45217.489583333336</v>
      </c>
      <c r="F10895">
        <f t="shared" si="170"/>
        <v>8</v>
      </c>
    </row>
    <row r="10896" spans="2:6" x14ac:dyDescent="0.2">
      <c r="B10896" t="s">
        <v>21711</v>
      </c>
      <c r="C10896" s="7" t="s">
        <v>10395</v>
      </c>
      <c r="D10896" t="s">
        <v>21712</v>
      </c>
      <c r="E10896" s="4">
        <v>45217.477777777778</v>
      </c>
      <c r="F10896">
        <f t="shared" si="170"/>
        <v>8</v>
      </c>
    </row>
    <row r="10897" spans="2:6" x14ac:dyDescent="0.2">
      <c r="B10897" t="s">
        <v>21713</v>
      </c>
      <c r="C10897" s="7" t="s">
        <v>10395</v>
      </c>
      <c r="D10897" t="s">
        <v>21714</v>
      </c>
      <c r="E10897" s="4">
        <v>45217.474999999999</v>
      </c>
      <c r="F10897">
        <f t="shared" si="170"/>
        <v>9</v>
      </c>
    </row>
    <row r="10898" spans="2:6" x14ac:dyDescent="0.2">
      <c r="B10898" t="s">
        <v>21715</v>
      </c>
      <c r="C10898" s="7" t="s">
        <v>10395</v>
      </c>
      <c r="D10898" t="s">
        <v>21716</v>
      </c>
      <c r="E10898" s="4">
        <v>45217.472222222219</v>
      </c>
      <c r="F10898">
        <f t="shared" si="170"/>
        <v>10</v>
      </c>
    </row>
    <row r="10899" spans="2:6" x14ac:dyDescent="0.2">
      <c r="B10899" t="s">
        <v>21717</v>
      </c>
      <c r="C10899" s="7" t="s">
        <v>10395</v>
      </c>
      <c r="D10899" t="s">
        <v>21718</v>
      </c>
      <c r="E10899" s="4">
        <v>45217.46875</v>
      </c>
      <c r="F10899">
        <f t="shared" si="170"/>
        <v>8</v>
      </c>
    </row>
    <row r="10900" spans="2:6" x14ac:dyDescent="0.2">
      <c r="B10900" t="s">
        <v>21719</v>
      </c>
      <c r="C10900" s="7" t="s">
        <v>10395</v>
      </c>
      <c r="D10900" t="s">
        <v>21720</v>
      </c>
      <c r="E10900" s="4">
        <v>45217.433333333334</v>
      </c>
      <c r="F10900">
        <f t="shared" si="170"/>
        <v>10</v>
      </c>
    </row>
    <row r="10901" spans="2:6" x14ac:dyDescent="0.2">
      <c r="B10901" t="s">
        <v>21721</v>
      </c>
      <c r="C10901" s="7" t="s">
        <v>10395</v>
      </c>
      <c r="D10901" t="s">
        <v>21722</v>
      </c>
      <c r="E10901" s="4">
        <v>45217.42291666667</v>
      </c>
      <c r="F10901">
        <f t="shared" si="170"/>
        <v>10</v>
      </c>
    </row>
    <row r="10902" spans="2:6" x14ac:dyDescent="0.2">
      <c r="B10902" t="s">
        <v>21723</v>
      </c>
      <c r="C10902" s="7" t="s">
        <v>10395</v>
      </c>
      <c r="D10902" t="s">
        <v>21724</v>
      </c>
      <c r="E10902" s="4">
        <v>45217.386111111111</v>
      </c>
      <c r="F10902">
        <f t="shared" si="170"/>
        <v>8</v>
      </c>
    </row>
    <row r="10903" spans="2:6" x14ac:dyDescent="0.2">
      <c r="B10903" t="s">
        <v>21725</v>
      </c>
      <c r="C10903" s="7" t="s">
        <v>10395</v>
      </c>
      <c r="D10903" t="s">
        <v>21726</v>
      </c>
      <c r="E10903" s="4">
        <v>45217.361111111109</v>
      </c>
      <c r="F10903">
        <f t="shared" si="170"/>
        <v>8</v>
      </c>
    </row>
    <row r="10904" spans="2:6" x14ac:dyDescent="0.2">
      <c r="B10904" t="s">
        <v>21727</v>
      </c>
      <c r="C10904" s="7" t="s">
        <v>10395</v>
      </c>
      <c r="D10904" t="s">
        <v>21728</v>
      </c>
      <c r="E10904" s="4">
        <v>45217.352777777778</v>
      </c>
      <c r="F10904">
        <f t="shared" si="170"/>
        <v>10</v>
      </c>
    </row>
    <row r="10905" spans="2:6" x14ac:dyDescent="0.2">
      <c r="B10905" t="s">
        <v>21729</v>
      </c>
      <c r="C10905" s="7" t="s">
        <v>10395</v>
      </c>
      <c r="D10905" t="s">
        <v>21730</v>
      </c>
      <c r="E10905" s="4">
        <v>45216.862500000003</v>
      </c>
      <c r="F10905">
        <f t="shared" si="170"/>
        <v>9</v>
      </c>
    </row>
    <row r="10906" spans="2:6" x14ac:dyDescent="0.2">
      <c r="B10906" t="s">
        <v>21731</v>
      </c>
      <c r="C10906" s="7" t="s">
        <v>10395</v>
      </c>
      <c r="D10906" t="s">
        <v>21732</v>
      </c>
      <c r="E10906" s="4">
        <v>45216.847222222219</v>
      </c>
      <c r="F10906">
        <f t="shared" si="170"/>
        <v>9</v>
      </c>
    </row>
    <row r="10907" spans="2:6" x14ac:dyDescent="0.2">
      <c r="B10907" t="s">
        <v>21733</v>
      </c>
      <c r="C10907" s="7" t="s">
        <v>10395</v>
      </c>
      <c r="D10907" t="s">
        <v>21734</v>
      </c>
      <c r="E10907" s="4">
        <v>45216.838194444441</v>
      </c>
      <c r="F10907">
        <f t="shared" si="170"/>
        <v>9</v>
      </c>
    </row>
    <row r="10908" spans="2:6" x14ac:dyDescent="0.2">
      <c r="B10908" t="s">
        <v>21735</v>
      </c>
      <c r="C10908" s="7" t="s">
        <v>10395</v>
      </c>
      <c r="D10908" t="s">
        <v>21736</v>
      </c>
      <c r="E10908" s="4">
        <v>45216.835416666669</v>
      </c>
      <c r="F10908">
        <f t="shared" si="170"/>
        <v>10</v>
      </c>
    </row>
    <row r="10909" spans="2:6" x14ac:dyDescent="0.2">
      <c r="B10909" t="s">
        <v>21737</v>
      </c>
      <c r="C10909" s="7" t="s">
        <v>10395</v>
      </c>
      <c r="D10909" t="s">
        <v>21738</v>
      </c>
      <c r="E10909" s="4">
        <v>45216.821527777778</v>
      </c>
      <c r="F10909">
        <f t="shared" si="170"/>
        <v>11</v>
      </c>
    </row>
    <row r="10910" spans="2:6" x14ac:dyDescent="0.2">
      <c r="B10910" t="s">
        <v>21739</v>
      </c>
      <c r="C10910" s="7" t="s">
        <v>10395</v>
      </c>
      <c r="D10910" t="s">
        <v>21740</v>
      </c>
      <c r="E10910" s="4">
        <v>45216.796527777777</v>
      </c>
      <c r="F10910">
        <f t="shared" si="170"/>
        <v>9</v>
      </c>
    </row>
    <row r="10911" spans="2:6" x14ac:dyDescent="0.2">
      <c r="B10911" t="s">
        <v>21741</v>
      </c>
      <c r="C10911" s="7" t="s">
        <v>10395</v>
      </c>
      <c r="D10911" t="s">
        <v>21742</v>
      </c>
      <c r="E10911" s="4">
        <v>45216.75</v>
      </c>
      <c r="F10911">
        <f t="shared" si="170"/>
        <v>8</v>
      </c>
    </row>
    <row r="10912" spans="2:6" x14ac:dyDescent="0.2">
      <c r="B10912" t="s">
        <v>21743</v>
      </c>
      <c r="C10912" s="7" t="s">
        <v>10395</v>
      </c>
      <c r="D10912" t="s">
        <v>21744</v>
      </c>
      <c r="E10912" s="4">
        <v>45216.743055555555</v>
      </c>
      <c r="F10912">
        <f t="shared" si="170"/>
        <v>6</v>
      </c>
    </row>
    <row r="10913" spans="2:6" x14ac:dyDescent="0.2">
      <c r="B10913" t="s">
        <v>21745</v>
      </c>
      <c r="C10913" s="7" t="s">
        <v>10395</v>
      </c>
      <c r="D10913" t="s">
        <v>21746</v>
      </c>
      <c r="E10913" s="4">
        <v>45216.738194444442</v>
      </c>
      <c r="F10913">
        <f t="shared" si="170"/>
        <v>10</v>
      </c>
    </row>
    <row r="10914" spans="2:6" x14ac:dyDescent="0.2">
      <c r="B10914" t="s">
        <v>21747</v>
      </c>
      <c r="C10914" s="7" t="s">
        <v>10395</v>
      </c>
      <c r="D10914" t="s">
        <v>21748</v>
      </c>
      <c r="E10914" s="4">
        <v>45216.701388888891</v>
      </c>
      <c r="F10914">
        <f t="shared" si="170"/>
        <v>11</v>
      </c>
    </row>
    <row r="10915" spans="2:6" x14ac:dyDescent="0.2">
      <c r="B10915" t="s">
        <v>21749</v>
      </c>
      <c r="C10915" s="7" t="s">
        <v>10395</v>
      </c>
      <c r="D10915" t="s">
        <v>21750</v>
      </c>
      <c r="E10915" s="4">
        <v>45216.6875</v>
      </c>
      <c r="F10915">
        <f t="shared" si="170"/>
        <v>10</v>
      </c>
    </row>
    <row r="10916" spans="2:6" x14ac:dyDescent="0.2">
      <c r="B10916" t="s">
        <v>21751</v>
      </c>
      <c r="C10916" s="7" t="s">
        <v>10395</v>
      </c>
      <c r="D10916" t="s">
        <v>21752</v>
      </c>
      <c r="E10916" s="4">
        <v>45216.636111111111</v>
      </c>
      <c r="F10916">
        <f t="shared" si="170"/>
        <v>10</v>
      </c>
    </row>
    <row r="10917" spans="2:6" x14ac:dyDescent="0.2">
      <c r="B10917" t="s">
        <v>21753</v>
      </c>
      <c r="C10917" s="7" t="s">
        <v>10395</v>
      </c>
      <c r="D10917" t="s">
        <v>21754</v>
      </c>
      <c r="E10917" s="4">
        <v>45216.634722222225</v>
      </c>
      <c r="F10917">
        <f t="shared" si="170"/>
        <v>11</v>
      </c>
    </row>
    <row r="10918" spans="2:6" x14ac:dyDescent="0.2">
      <c r="B10918" t="s">
        <v>21755</v>
      </c>
      <c r="C10918" s="7" t="s">
        <v>10395</v>
      </c>
      <c r="D10918" t="s">
        <v>21756</v>
      </c>
      <c r="E10918" s="4">
        <v>45216.59652777778</v>
      </c>
      <c r="F10918">
        <f t="shared" si="170"/>
        <v>11</v>
      </c>
    </row>
    <row r="10919" spans="2:6" x14ac:dyDescent="0.2">
      <c r="B10919" t="s">
        <v>21757</v>
      </c>
      <c r="C10919" s="7" t="s">
        <v>10395</v>
      </c>
      <c r="D10919" t="s">
        <v>21758</v>
      </c>
      <c r="E10919" s="4">
        <v>45216.588888888888</v>
      </c>
      <c r="F10919">
        <f t="shared" si="170"/>
        <v>10</v>
      </c>
    </row>
    <row r="10920" spans="2:6" x14ac:dyDescent="0.2">
      <c r="B10920" t="s">
        <v>21759</v>
      </c>
      <c r="C10920" s="7" t="s">
        <v>10395</v>
      </c>
      <c r="D10920" t="s">
        <v>21760</v>
      </c>
      <c r="E10920" s="4">
        <v>45216.577777777777</v>
      </c>
      <c r="F10920">
        <f t="shared" si="170"/>
        <v>11</v>
      </c>
    </row>
    <row r="10921" spans="2:6" x14ac:dyDescent="0.2">
      <c r="B10921" t="s">
        <v>21761</v>
      </c>
      <c r="C10921" s="7" t="s">
        <v>10395</v>
      </c>
      <c r="D10921" t="s">
        <v>21762</v>
      </c>
      <c r="E10921" s="4">
        <v>45216.53125</v>
      </c>
      <c r="F10921">
        <f t="shared" si="170"/>
        <v>9</v>
      </c>
    </row>
    <row r="10922" spans="2:6" x14ac:dyDescent="0.2">
      <c r="B10922" t="s">
        <v>21763</v>
      </c>
      <c r="C10922" s="7" t="s">
        <v>10395</v>
      </c>
      <c r="D10922" t="s">
        <v>21764</v>
      </c>
      <c r="E10922" s="4">
        <v>45216.527777777781</v>
      </c>
      <c r="F10922">
        <f t="shared" si="170"/>
        <v>9</v>
      </c>
    </row>
    <row r="10923" spans="2:6" x14ac:dyDescent="0.2">
      <c r="B10923" t="s">
        <v>21765</v>
      </c>
      <c r="C10923" s="7" t="s">
        <v>10395</v>
      </c>
      <c r="D10923" t="s">
        <v>21766</v>
      </c>
      <c r="E10923" s="4">
        <v>45216.517361111109</v>
      </c>
      <c r="F10923">
        <f t="shared" si="170"/>
        <v>10</v>
      </c>
    </row>
    <row r="10924" spans="2:6" x14ac:dyDescent="0.2">
      <c r="B10924" t="s">
        <v>21767</v>
      </c>
      <c r="C10924" s="7" t="s">
        <v>10395</v>
      </c>
      <c r="D10924" t="s">
        <v>21768</v>
      </c>
      <c r="E10924" s="4">
        <v>45216.513194444444</v>
      </c>
      <c r="F10924">
        <f t="shared" si="170"/>
        <v>11</v>
      </c>
    </row>
    <row r="10925" spans="2:6" x14ac:dyDescent="0.2">
      <c r="B10925" t="s">
        <v>21769</v>
      </c>
      <c r="C10925" s="7" t="s">
        <v>10395</v>
      </c>
      <c r="D10925" t="s">
        <v>21770</v>
      </c>
      <c r="E10925" s="4">
        <v>45216.488194444442</v>
      </c>
      <c r="F10925">
        <f t="shared" si="170"/>
        <v>12</v>
      </c>
    </row>
    <row r="10926" spans="2:6" x14ac:dyDescent="0.2">
      <c r="B10926" t="s">
        <v>21771</v>
      </c>
      <c r="C10926" s="7" t="s">
        <v>10395</v>
      </c>
      <c r="D10926" t="s">
        <v>21772</v>
      </c>
      <c r="E10926" s="4">
        <v>45216.476388888892</v>
      </c>
      <c r="F10926">
        <f t="shared" si="170"/>
        <v>14</v>
      </c>
    </row>
    <row r="10927" spans="2:6" x14ac:dyDescent="0.2">
      <c r="B10927" t="s">
        <v>21773</v>
      </c>
      <c r="C10927" s="7" t="s">
        <v>10395</v>
      </c>
      <c r="D10927" t="s">
        <v>21774</v>
      </c>
      <c r="E10927" s="4">
        <v>45216.472916666666</v>
      </c>
      <c r="F10927">
        <f t="shared" si="170"/>
        <v>7</v>
      </c>
    </row>
    <row r="10928" spans="2:6" x14ac:dyDescent="0.2">
      <c r="B10928" t="s">
        <v>21775</v>
      </c>
      <c r="C10928" s="7" t="s">
        <v>10395</v>
      </c>
      <c r="D10928" t="s">
        <v>21776</v>
      </c>
      <c r="E10928" s="4">
        <v>45216.464583333334</v>
      </c>
      <c r="F10928">
        <f t="shared" si="170"/>
        <v>10</v>
      </c>
    </row>
    <row r="10929" spans="2:6" x14ac:dyDescent="0.2">
      <c r="B10929" t="s">
        <v>21777</v>
      </c>
      <c r="C10929" s="7" t="s">
        <v>10395</v>
      </c>
      <c r="D10929" t="s">
        <v>21778</v>
      </c>
      <c r="E10929" s="4">
        <v>45216.460416666669</v>
      </c>
      <c r="F10929">
        <f t="shared" si="170"/>
        <v>8</v>
      </c>
    </row>
    <row r="10930" spans="2:6" x14ac:dyDescent="0.2">
      <c r="B10930" t="s">
        <v>21779</v>
      </c>
      <c r="C10930" s="7" t="s">
        <v>10395</v>
      </c>
      <c r="D10930" t="s">
        <v>21780</v>
      </c>
      <c r="E10930" s="4">
        <v>45216.457638888889</v>
      </c>
      <c r="F10930">
        <f t="shared" si="170"/>
        <v>11</v>
      </c>
    </row>
    <row r="10931" spans="2:6" x14ac:dyDescent="0.2">
      <c r="B10931" t="s">
        <v>21781</v>
      </c>
      <c r="C10931" s="7" t="s">
        <v>10395</v>
      </c>
      <c r="D10931" t="s">
        <v>21782</v>
      </c>
      <c r="E10931" s="4">
        <v>45216.420138888891</v>
      </c>
      <c r="F10931">
        <f t="shared" si="170"/>
        <v>10</v>
      </c>
    </row>
    <row r="10932" spans="2:6" x14ac:dyDescent="0.2">
      <c r="B10932" t="s">
        <v>21783</v>
      </c>
      <c r="C10932" s="7" t="s">
        <v>10395</v>
      </c>
      <c r="D10932" t="s">
        <v>21784</v>
      </c>
      <c r="E10932" s="4">
        <v>45216.34652777778</v>
      </c>
      <c r="F10932">
        <f t="shared" si="170"/>
        <v>12</v>
      </c>
    </row>
    <row r="10933" spans="2:6" x14ac:dyDescent="0.2">
      <c r="B10933" t="s">
        <v>742</v>
      </c>
      <c r="C10933" s="7" t="s">
        <v>10395</v>
      </c>
      <c r="D10933" t="s">
        <v>21785</v>
      </c>
      <c r="E10933" s="4">
        <v>45215.940972222219</v>
      </c>
      <c r="F10933">
        <f t="shared" si="170"/>
        <v>8</v>
      </c>
    </row>
    <row r="10934" spans="2:6" x14ac:dyDescent="0.2">
      <c r="B10934" t="s">
        <v>21786</v>
      </c>
      <c r="C10934" s="7" t="s">
        <v>10395</v>
      </c>
      <c r="D10934" t="s">
        <v>21787</v>
      </c>
      <c r="E10934" s="4">
        <v>45215.90347222222</v>
      </c>
      <c r="F10934">
        <f t="shared" si="170"/>
        <v>8</v>
      </c>
    </row>
    <row r="10935" spans="2:6" x14ac:dyDescent="0.2">
      <c r="B10935" t="s">
        <v>21788</v>
      </c>
      <c r="C10935" s="7" t="s">
        <v>10395</v>
      </c>
      <c r="D10935" t="s">
        <v>21789</v>
      </c>
      <c r="E10935" s="4">
        <v>45215.87222222222</v>
      </c>
      <c r="F10935">
        <f t="shared" si="170"/>
        <v>11</v>
      </c>
    </row>
    <row r="10936" spans="2:6" x14ac:dyDescent="0.2">
      <c r="B10936" t="s">
        <v>21790</v>
      </c>
      <c r="C10936" s="7" t="s">
        <v>10395</v>
      </c>
      <c r="D10936" t="s">
        <v>21791</v>
      </c>
      <c r="E10936" s="4">
        <v>45215.870833333334</v>
      </c>
      <c r="F10936">
        <f t="shared" si="170"/>
        <v>8</v>
      </c>
    </row>
    <row r="10937" spans="2:6" x14ac:dyDescent="0.2">
      <c r="B10937" t="s">
        <v>21792</v>
      </c>
      <c r="C10937" s="7" t="s">
        <v>10395</v>
      </c>
      <c r="D10937" t="s">
        <v>21793</v>
      </c>
      <c r="E10937" s="4">
        <v>45215.835416666669</v>
      </c>
      <c r="F10937">
        <f t="shared" si="170"/>
        <v>8</v>
      </c>
    </row>
    <row r="10938" spans="2:6" x14ac:dyDescent="0.2">
      <c r="B10938" t="s">
        <v>21794</v>
      </c>
      <c r="C10938" s="7" t="s">
        <v>10395</v>
      </c>
      <c r="D10938" t="s">
        <v>21795</v>
      </c>
      <c r="E10938" s="4">
        <v>45215.834027777775</v>
      </c>
      <c r="F10938">
        <f t="shared" si="170"/>
        <v>4</v>
      </c>
    </row>
    <row r="10939" spans="2:6" x14ac:dyDescent="0.2">
      <c r="B10939" t="s">
        <v>21796</v>
      </c>
      <c r="C10939" s="7" t="s">
        <v>10395</v>
      </c>
      <c r="D10939" t="s">
        <v>21797</v>
      </c>
      <c r="E10939" s="4">
        <v>45215.833333333336</v>
      </c>
      <c r="F10939">
        <f t="shared" si="170"/>
        <v>5</v>
      </c>
    </row>
    <row r="10940" spans="2:6" x14ac:dyDescent="0.2">
      <c r="B10940" t="s">
        <v>21798</v>
      </c>
      <c r="C10940" s="7" t="s">
        <v>10395</v>
      </c>
      <c r="D10940" t="s">
        <v>21799</v>
      </c>
      <c r="E10940" s="4">
        <v>45215.817361111112</v>
      </c>
      <c r="F10940">
        <f t="shared" si="170"/>
        <v>11</v>
      </c>
    </row>
    <row r="10941" spans="2:6" x14ac:dyDescent="0.2">
      <c r="B10941" t="s">
        <v>21800</v>
      </c>
      <c r="C10941" s="7" t="s">
        <v>10395</v>
      </c>
      <c r="D10941" t="s">
        <v>21801</v>
      </c>
      <c r="E10941" s="4">
        <v>45215.804861111108</v>
      </c>
      <c r="F10941">
        <f t="shared" si="170"/>
        <v>13</v>
      </c>
    </row>
    <row r="10942" spans="2:6" x14ac:dyDescent="0.2">
      <c r="B10942" t="s">
        <v>21802</v>
      </c>
      <c r="C10942" s="7" t="s">
        <v>10395</v>
      </c>
      <c r="D10942" t="s">
        <v>21803</v>
      </c>
      <c r="E10942" s="4">
        <v>45215.795138888891</v>
      </c>
      <c r="F10942">
        <f t="shared" si="170"/>
        <v>8</v>
      </c>
    </row>
    <row r="10943" spans="2:6" x14ac:dyDescent="0.2">
      <c r="B10943" t="s">
        <v>21804</v>
      </c>
      <c r="C10943" s="7" t="s">
        <v>10395</v>
      </c>
      <c r="D10943" t="s">
        <v>21805</v>
      </c>
      <c r="E10943" s="4">
        <v>45215.783333333333</v>
      </c>
      <c r="F10943">
        <f t="shared" si="170"/>
        <v>8</v>
      </c>
    </row>
    <row r="10944" spans="2:6" x14ac:dyDescent="0.2">
      <c r="B10944" t="s">
        <v>21806</v>
      </c>
      <c r="C10944" s="7" t="s">
        <v>10395</v>
      </c>
      <c r="D10944" t="s">
        <v>21807</v>
      </c>
      <c r="E10944" s="4">
        <v>45215.777777777781</v>
      </c>
      <c r="F10944">
        <f t="shared" si="170"/>
        <v>9</v>
      </c>
    </row>
    <row r="10945" spans="2:6" x14ac:dyDescent="0.2">
      <c r="B10945" t="s">
        <v>21808</v>
      </c>
      <c r="C10945" s="7" t="s">
        <v>10395</v>
      </c>
      <c r="D10945" t="s">
        <v>21809</v>
      </c>
      <c r="E10945" s="4">
        <v>45215.770833333336</v>
      </c>
      <c r="F10945">
        <f t="shared" si="170"/>
        <v>11</v>
      </c>
    </row>
    <row r="10946" spans="2:6" x14ac:dyDescent="0.2">
      <c r="B10946" t="s">
        <v>21810</v>
      </c>
      <c r="C10946" s="7" t="s">
        <v>10395</v>
      </c>
      <c r="D10946" t="s">
        <v>21811</v>
      </c>
      <c r="E10946" s="4">
        <v>45215.759027777778</v>
      </c>
      <c r="F10946">
        <f t="shared" si="170"/>
        <v>7</v>
      </c>
    </row>
    <row r="10947" spans="2:6" x14ac:dyDescent="0.2">
      <c r="B10947" t="s">
        <v>21812</v>
      </c>
      <c r="C10947" s="7" t="s">
        <v>10395</v>
      </c>
      <c r="D10947" t="s">
        <v>21813</v>
      </c>
      <c r="E10947" s="4">
        <v>45215.73333333333</v>
      </c>
      <c r="F10947">
        <f t="shared" ref="F10947:F11010" si="171">IF($B10947="",0, LEN(TRIM($B10947)) - LEN(SUBSTITUTE(TRIM($B10947)," ", "")) + 1)</f>
        <v>9</v>
      </c>
    </row>
    <row r="10948" spans="2:6" x14ac:dyDescent="0.2">
      <c r="B10948" t="s">
        <v>21814</v>
      </c>
      <c r="C10948" s="7" t="s">
        <v>10395</v>
      </c>
      <c r="D10948" t="s">
        <v>21815</v>
      </c>
      <c r="E10948" s="4">
        <v>45215.709722222222</v>
      </c>
      <c r="F10948">
        <f t="shared" si="171"/>
        <v>10</v>
      </c>
    </row>
    <row r="10949" spans="2:6" x14ac:dyDescent="0.2">
      <c r="B10949" t="s">
        <v>21816</v>
      </c>
      <c r="C10949" s="7" t="s">
        <v>10395</v>
      </c>
      <c r="D10949" t="s">
        <v>21817</v>
      </c>
      <c r="E10949" s="4">
        <v>45215.709027777775</v>
      </c>
      <c r="F10949">
        <f t="shared" si="171"/>
        <v>11</v>
      </c>
    </row>
    <row r="10950" spans="2:6" x14ac:dyDescent="0.2">
      <c r="B10950" t="s">
        <v>21818</v>
      </c>
      <c r="C10950" s="7" t="s">
        <v>10395</v>
      </c>
      <c r="D10950" t="s">
        <v>21819</v>
      </c>
      <c r="E10950" s="4">
        <v>45215.703472222223</v>
      </c>
      <c r="F10950">
        <f t="shared" si="171"/>
        <v>8</v>
      </c>
    </row>
    <row r="10951" spans="2:6" x14ac:dyDescent="0.2">
      <c r="B10951" t="s">
        <v>21820</v>
      </c>
      <c r="C10951" s="7" t="s">
        <v>10395</v>
      </c>
      <c r="D10951" t="s">
        <v>21821</v>
      </c>
      <c r="E10951" s="4">
        <v>45215.677777777775</v>
      </c>
      <c r="F10951">
        <f t="shared" si="171"/>
        <v>12</v>
      </c>
    </row>
    <row r="10952" spans="2:6" x14ac:dyDescent="0.2">
      <c r="B10952" t="s">
        <v>21822</v>
      </c>
      <c r="C10952" s="7" t="s">
        <v>10395</v>
      </c>
      <c r="D10952" t="s">
        <v>21823</v>
      </c>
      <c r="E10952" s="4">
        <v>45215.668055555558</v>
      </c>
      <c r="F10952">
        <f t="shared" si="171"/>
        <v>11</v>
      </c>
    </row>
    <row r="10953" spans="2:6" x14ac:dyDescent="0.2">
      <c r="B10953" t="s">
        <v>21824</v>
      </c>
      <c r="C10953" s="7" t="s">
        <v>10395</v>
      </c>
      <c r="D10953" t="s">
        <v>21825</v>
      </c>
      <c r="E10953" s="4">
        <v>45215.666666666664</v>
      </c>
      <c r="F10953">
        <f t="shared" si="171"/>
        <v>10</v>
      </c>
    </row>
    <row r="10954" spans="2:6" x14ac:dyDescent="0.2">
      <c r="B10954" t="s">
        <v>21826</v>
      </c>
      <c r="C10954" s="7" t="s">
        <v>10395</v>
      </c>
      <c r="D10954" t="s">
        <v>21827</v>
      </c>
      <c r="E10954" s="4">
        <v>45215.666666666664</v>
      </c>
      <c r="F10954">
        <f t="shared" si="171"/>
        <v>3</v>
      </c>
    </row>
    <row r="10955" spans="2:6" x14ac:dyDescent="0.2">
      <c r="B10955" t="s">
        <v>21828</v>
      </c>
      <c r="C10955" s="7" t="s">
        <v>10395</v>
      </c>
      <c r="D10955" t="s">
        <v>21829</v>
      </c>
      <c r="E10955" s="4">
        <v>45215.663194444445</v>
      </c>
      <c r="F10955">
        <f t="shared" si="171"/>
        <v>10</v>
      </c>
    </row>
    <row r="10956" spans="2:6" x14ac:dyDescent="0.2">
      <c r="B10956" t="s">
        <v>21830</v>
      </c>
      <c r="C10956" s="7" t="s">
        <v>10395</v>
      </c>
      <c r="D10956" t="s">
        <v>21831</v>
      </c>
      <c r="E10956" s="4">
        <v>45215.648611111108</v>
      </c>
      <c r="F10956">
        <f t="shared" si="171"/>
        <v>8</v>
      </c>
    </row>
    <row r="10957" spans="2:6" x14ac:dyDescent="0.2">
      <c r="B10957" t="s">
        <v>21832</v>
      </c>
      <c r="C10957" s="7" t="s">
        <v>10395</v>
      </c>
      <c r="D10957" t="s">
        <v>21833</v>
      </c>
      <c r="E10957" s="4">
        <v>45215.619444444441</v>
      </c>
      <c r="F10957">
        <f t="shared" si="171"/>
        <v>10</v>
      </c>
    </row>
    <row r="10958" spans="2:6" x14ac:dyDescent="0.2">
      <c r="B10958" t="s">
        <v>21834</v>
      </c>
      <c r="C10958" s="7" t="s">
        <v>10395</v>
      </c>
      <c r="D10958" t="s">
        <v>21835</v>
      </c>
      <c r="E10958" s="4">
        <v>45215.607638888891</v>
      </c>
      <c r="F10958">
        <f t="shared" si="171"/>
        <v>9</v>
      </c>
    </row>
    <row r="10959" spans="2:6" x14ac:dyDescent="0.2">
      <c r="B10959" t="s">
        <v>21836</v>
      </c>
      <c r="C10959" s="7" t="s">
        <v>10395</v>
      </c>
      <c r="D10959" t="s">
        <v>21837</v>
      </c>
      <c r="E10959" s="4">
        <v>45215.586805555555</v>
      </c>
      <c r="F10959">
        <f t="shared" si="171"/>
        <v>10</v>
      </c>
    </row>
    <row r="10960" spans="2:6" x14ac:dyDescent="0.2">
      <c r="B10960" t="s">
        <v>21838</v>
      </c>
      <c r="C10960" s="7" t="s">
        <v>10395</v>
      </c>
      <c r="D10960" t="s">
        <v>21839</v>
      </c>
      <c r="E10960" s="4">
        <v>45215.56527777778</v>
      </c>
      <c r="F10960">
        <f t="shared" si="171"/>
        <v>9</v>
      </c>
    </row>
    <row r="10961" spans="2:6" x14ac:dyDescent="0.2">
      <c r="B10961" t="s">
        <v>21840</v>
      </c>
      <c r="C10961" s="7" t="s">
        <v>10395</v>
      </c>
      <c r="D10961" t="s">
        <v>21841</v>
      </c>
      <c r="E10961" s="4">
        <v>45215.55972222222</v>
      </c>
      <c r="F10961">
        <f t="shared" si="171"/>
        <v>7</v>
      </c>
    </row>
    <row r="10962" spans="2:6" x14ac:dyDescent="0.2">
      <c r="B10962" t="s">
        <v>21842</v>
      </c>
      <c r="C10962" s="7" t="s">
        <v>10395</v>
      </c>
      <c r="D10962" t="s">
        <v>21843</v>
      </c>
      <c r="E10962" s="4">
        <v>45215.557638888888</v>
      </c>
      <c r="F10962">
        <f t="shared" si="171"/>
        <v>9</v>
      </c>
    </row>
    <row r="10963" spans="2:6" x14ac:dyDescent="0.2">
      <c r="B10963" t="s">
        <v>21844</v>
      </c>
      <c r="C10963" s="7" t="s">
        <v>10395</v>
      </c>
      <c r="D10963" t="s">
        <v>21845</v>
      </c>
      <c r="E10963" s="4">
        <v>45215.544444444444</v>
      </c>
      <c r="F10963">
        <f t="shared" si="171"/>
        <v>7</v>
      </c>
    </row>
    <row r="10964" spans="2:6" x14ac:dyDescent="0.2">
      <c r="B10964" t="s">
        <v>21846</v>
      </c>
      <c r="C10964" s="7" t="s">
        <v>10395</v>
      </c>
      <c r="D10964" t="s">
        <v>21847</v>
      </c>
      <c r="E10964" s="4">
        <v>45215.543055555558</v>
      </c>
      <c r="F10964">
        <f t="shared" si="171"/>
        <v>9</v>
      </c>
    </row>
    <row r="10965" spans="2:6" x14ac:dyDescent="0.2">
      <c r="B10965" t="s">
        <v>21848</v>
      </c>
      <c r="C10965" s="7" t="s">
        <v>10395</v>
      </c>
      <c r="D10965" t="s">
        <v>21849</v>
      </c>
      <c r="E10965" s="4">
        <v>45215.532638888886</v>
      </c>
      <c r="F10965">
        <f t="shared" si="171"/>
        <v>6</v>
      </c>
    </row>
    <row r="10966" spans="2:6" x14ac:dyDescent="0.2">
      <c r="B10966" t="s">
        <v>21850</v>
      </c>
      <c r="C10966" s="7" t="s">
        <v>10395</v>
      </c>
      <c r="D10966" t="s">
        <v>21851</v>
      </c>
      <c r="E10966" s="4">
        <v>45215.493750000001</v>
      </c>
      <c r="F10966">
        <f t="shared" si="171"/>
        <v>10</v>
      </c>
    </row>
    <row r="10967" spans="2:6" x14ac:dyDescent="0.2">
      <c r="B10967" t="s">
        <v>21852</v>
      </c>
      <c r="C10967" s="7" t="s">
        <v>10395</v>
      </c>
      <c r="D10967" t="s">
        <v>21853</v>
      </c>
      <c r="E10967" s="4">
        <v>45215.489583333336</v>
      </c>
      <c r="F10967">
        <f t="shared" si="171"/>
        <v>11</v>
      </c>
    </row>
    <row r="10968" spans="2:6" x14ac:dyDescent="0.2">
      <c r="B10968" t="s">
        <v>21854</v>
      </c>
      <c r="C10968" s="7" t="s">
        <v>10395</v>
      </c>
      <c r="D10968" t="s">
        <v>21855</v>
      </c>
      <c r="E10968" s="4">
        <v>45215.484027777777</v>
      </c>
      <c r="F10968">
        <f t="shared" si="171"/>
        <v>12</v>
      </c>
    </row>
    <row r="10969" spans="2:6" x14ac:dyDescent="0.2">
      <c r="B10969" t="s">
        <v>21856</v>
      </c>
      <c r="C10969" s="7" t="s">
        <v>10395</v>
      </c>
      <c r="D10969" t="s">
        <v>21857</v>
      </c>
      <c r="E10969" s="4">
        <v>45215.441666666666</v>
      </c>
      <c r="F10969">
        <f t="shared" si="171"/>
        <v>11</v>
      </c>
    </row>
    <row r="10970" spans="2:6" x14ac:dyDescent="0.2">
      <c r="B10970" t="s">
        <v>21858</v>
      </c>
      <c r="C10970" s="7" t="s">
        <v>10395</v>
      </c>
      <c r="D10970" t="s">
        <v>21859</v>
      </c>
      <c r="E10970" s="4">
        <v>45215.438194444447</v>
      </c>
      <c r="F10970">
        <f t="shared" si="171"/>
        <v>9</v>
      </c>
    </row>
    <row r="10971" spans="2:6" x14ac:dyDescent="0.2">
      <c r="B10971" t="s">
        <v>21860</v>
      </c>
      <c r="C10971" s="7" t="s">
        <v>10395</v>
      </c>
      <c r="D10971" t="s">
        <v>21861</v>
      </c>
      <c r="E10971" s="4">
        <v>45215.423611111109</v>
      </c>
      <c r="F10971">
        <f t="shared" si="171"/>
        <v>12</v>
      </c>
    </row>
    <row r="10972" spans="2:6" x14ac:dyDescent="0.2">
      <c r="B10972" t="s">
        <v>21862</v>
      </c>
      <c r="C10972" s="7" t="s">
        <v>10395</v>
      </c>
      <c r="D10972" t="s">
        <v>21863</v>
      </c>
      <c r="E10972" s="4">
        <v>45215.422222222223</v>
      </c>
      <c r="F10972">
        <f t="shared" si="171"/>
        <v>11</v>
      </c>
    </row>
    <row r="10973" spans="2:6" x14ac:dyDescent="0.2">
      <c r="B10973" t="s">
        <v>21864</v>
      </c>
      <c r="C10973" s="7" t="s">
        <v>10395</v>
      </c>
      <c r="D10973" t="s">
        <v>21865</v>
      </c>
      <c r="E10973" s="4">
        <v>45215.402083333334</v>
      </c>
      <c r="F10973">
        <f t="shared" si="171"/>
        <v>8</v>
      </c>
    </row>
    <row r="10974" spans="2:6" x14ac:dyDescent="0.2">
      <c r="B10974" t="s">
        <v>21866</v>
      </c>
      <c r="C10974" s="7" t="s">
        <v>10395</v>
      </c>
      <c r="D10974" t="s">
        <v>21867</v>
      </c>
      <c r="E10974" s="4">
        <v>45215.239583333336</v>
      </c>
      <c r="F10974">
        <f t="shared" si="171"/>
        <v>7</v>
      </c>
    </row>
    <row r="10975" spans="2:6" x14ac:dyDescent="0.2">
      <c r="B10975" t="s">
        <v>21868</v>
      </c>
      <c r="C10975" s="7" t="s">
        <v>10395</v>
      </c>
      <c r="D10975" t="s">
        <v>21869</v>
      </c>
      <c r="E10975" s="4">
        <v>45214.929166666669</v>
      </c>
      <c r="F10975">
        <f t="shared" si="171"/>
        <v>9</v>
      </c>
    </row>
    <row r="10976" spans="2:6" x14ac:dyDescent="0.2">
      <c r="B10976" t="s">
        <v>21870</v>
      </c>
      <c r="C10976" s="7" t="s">
        <v>10395</v>
      </c>
      <c r="D10976" t="s">
        <v>21871</v>
      </c>
      <c r="E10976" s="4">
        <v>45214.888888888891</v>
      </c>
      <c r="F10976">
        <f t="shared" si="171"/>
        <v>8</v>
      </c>
    </row>
    <row r="10977" spans="2:6" x14ac:dyDescent="0.2">
      <c r="B10977" t="s">
        <v>21872</v>
      </c>
      <c r="C10977" s="7" t="s">
        <v>10395</v>
      </c>
      <c r="D10977" t="s">
        <v>21873</v>
      </c>
      <c r="E10977" s="4">
        <v>45214.875</v>
      </c>
      <c r="F10977">
        <f t="shared" si="171"/>
        <v>8</v>
      </c>
    </row>
    <row r="10978" spans="2:6" x14ac:dyDescent="0.2">
      <c r="B10978" t="s">
        <v>21874</v>
      </c>
      <c r="C10978" s="7" t="s">
        <v>10395</v>
      </c>
      <c r="D10978" t="s">
        <v>21875</v>
      </c>
      <c r="E10978" s="4">
        <v>45214.835416666669</v>
      </c>
      <c r="F10978">
        <f t="shared" si="171"/>
        <v>10</v>
      </c>
    </row>
    <row r="10979" spans="2:6" x14ac:dyDescent="0.2">
      <c r="B10979" t="s">
        <v>21876</v>
      </c>
      <c r="C10979" s="7" t="s">
        <v>10395</v>
      </c>
      <c r="D10979" t="s">
        <v>21877</v>
      </c>
      <c r="E10979" s="4">
        <v>45214.8125</v>
      </c>
      <c r="F10979">
        <f t="shared" si="171"/>
        <v>11</v>
      </c>
    </row>
    <row r="10980" spans="2:6" x14ac:dyDescent="0.2">
      <c r="B10980" t="s">
        <v>21878</v>
      </c>
      <c r="C10980" s="7" t="s">
        <v>10395</v>
      </c>
      <c r="D10980" t="s">
        <v>21879</v>
      </c>
      <c r="E10980" s="4">
        <v>45214.744444444441</v>
      </c>
      <c r="F10980">
        <f t="shared" si="171"/>
        <v>4</v>
      </c>
    </row>
    <row r="10981" spans="2:6" x14ac:dyDescent="0.2">
      <c r="B10981" t="s">
        <v>21880</v>
      </c>
      <c r="C10981" s="7" t="s">
        <v>10395</v>
      </c>
      <c r="D10981" t="s">
        <v>21881</v>
      </c>
      <c r="E10981" s="4">
        <v>45214.732638888891</v>
      </c>
      <c r="F10981">
        <f t="shared" si="171"/>
        <v>10</v>
      </c>
    </row>
    <row r="10982" spans="2:6" x14ac:dyDescent="0.2">
      <c r="B10982" t="s">
        <v>21882</v>
      </c>
      <c r="C10982" s="7" t="s">
        <v>10395</v>
      </c>
      <c r="D10982" t="s">
        <v>21883</v>
      </c>
      <c r="E10982" s="4">
        <v>45214.645833333336</v>
      </c>
      <c r="F10982">
        <f t="shared" si="171"/>
        <v>9</v>
      </c>
    </row>
    <row r="10983" spans="2:6" x14ac:dyDescent="0.2">
      <c r="B10983" t="s">
        <v>21884</v>
      </c>
      <c r="C10983" s="7" t="s">
        <v>10395</v>
      </c>
      <c r="D10983" t="s">
        <v>21885</v>
      </c>
      <c r="E10983" s="4">
        <v>45214.624305555553</v>
      </c>
      <c r="F10983">
        <f t="shared" si="171"/>
        <v>10</v>
      </c>
    </row>
    <row r="10984" spans="2:6" x14ac:dyDescent="0.2">
      <c r="B10984" t="s">
        <v>21886</v>
      </c>
      <c r="C10984" s="7" t="s">
        <v>10395</v>
      </c>
      <c r="D10984" t="s">
        <v>21887</v>
      </c>
      <c r="E10984" s="4">
        <v>45214.62222222222</v>
      </c>
      <c r="F10984">
        <f t="shared" si="171"/>
        <v>9</v>
      </c>
    </row>
    <row r="10985" spans="2:6" x14ac:dyDescent="0.2">
      <c r="B10985" t="s">
        <v>21888</v>
      </c>
      <c r="C10985" s="7" t="s">
        <v>10395</v>
      </c>
      <c r="D10985" t="s">
        <v>21889</v>
      </c>
      <c r="E10985" s="4">
        <v>45214.568749999999</v>
      </c>
      <c r="F10985">
        <f t="shared" si="171"/>
        <v>7</v>
      </c>
    </row>
    <row r="10986" spans="2:6" x14ac:dyDescent="0.2">
      <c r="B10986" t="s">
        <v>21890</v>
      </c>
      <c r="C10986" s="7" t="s">
        <v>10395</v>
      </c>
      <c r="D10986" t="s">
        <v>21891</v>
      </c>
      <c r="E10986" s="4">
        <v>45214.520138888889</v>
      </c>
      <c r="F10986">
        <f t="shared" si="171"/>
        <v>10</v>
      </c>
    </row>
    <row r="10987" spans="2:6" x14ac:dyDescent="0.2">
      <c r="B10987" t="s">
        <v>21892</v>
      </c>
      <c r="C10987" s="7" t="s">
        <v>10395</v>
      </c>
      <c r="D10987" t="s">
        <v>21893</v>
      </c>
      <c r="E10987" s="4">
        <v>45214.458333333336</v>
      </c>
      <c r="F10987">
        <f t="shared" si="171"/>
        <v>7</v>
      </c>
    </row>
    <row r="10988" spans="2:6" x14ac:dyDescent="0.2">
      <c r="B10988" t="s">
        <v>21894</v>
      </c>
      <c r="C10988" s="7" t="s">
        <v>10395</v>
      </c>
      <c r="D10988" t="s">
        <v>21895</v>
      </c>
      <c r="E10988" s="4">
        <v>45214.449305555558</v>
      </c>
      <c r="F10988">
        <f t="shared" si="171"/>
        <v>10</v>
      </c>
    </row>
    <row r="10989" spans="2:6" x14ac:dyDescent="0.2">
      <c r="B10989" t="s">
        <v>21896</v>
      </c>
      <c r="C10989" s="7" t="s">
        <v>10395</v>
      </c>
      <c r="D10989" t="s">
        <v>21897</v>
      </c>
      <c r="E10989" s="4">
        <v>45213.9375</v>
      </c>
      <c r="F10989">
        <f t="shared" si="171"/>
        <v>9</v>
      </c>
    </row>
    <row r="10990" spans="2:6" x14ac:dyDescent="0.2">
      <c r="B10990" t="s">
        <v>21898</v>
      </c>
      <c r="C10990" s="7" t="s">
        <v>10395</v>
      </c>
      <c r="D10990" t="s">
        <v>21899</v>
      </c>
      <c r="E10990" s="4">
        <v>45213.866666666669</v>
      </c>
      <c r="F10990">
        <f t="shared" si="171"/>
        <v>10</v>
      </c>
    </row>
    <row r="10991" spans="2:6" x14ac:dyDescent="0.2">
      <c r="B10991" t="s">
        <v>21900</v>
      </c>
      <c r="C10991" s="7" t="s">
        <v>10395</v>
      </c>
      <c r="D10991" t="s">
        <v>21901</v>
      </c>
      <c r="E10991" s="4">
        <v>45213.791666666664</v>
      </c>
      <c r="F10991">
        <f t="shared" si="171"/>
        <v>8</v>
      </c>
    </row>
    <row r="10992" spans="2:6" x14ac:dyDescent="0.2">
      <c r="B10992" t="s">
        <v>21902</v>
      </c>
      <c r="C10992" s="7" t="s">
        <v>10395</v>
      </c>
      <c r="D10992" t="s">
        <v>21903</v>
      </c>
      <c r="E10992" s="4">
        <v>45213.784722222219</v>
      </c>
      <c r="F10992">
        <f t="shared" si="171"/>
        <v>12</v>
      </c>
    </row>
    <row r="10993" spans="2:6" x14ac:dyDescent="0.2">
      <c r="B10993" t="s">
        <v>21904</v>
      </c>
      <c r="C10993" s="7" t="s">
        <v>10395</v>
      </c>
      <c r="D10993" t="s">
        <v>21905</v>
      </c>
      <c r="E10993" s="4">
        <v>45213.767361111109</v>
      </c>
      <c r="F10993">
        <f t="shared" si="171"/>
        <v>9</v>
      </c>
    </row>
    <row r="10994" spans="2:6" x14ac:dyDescent="0.2">
      <c r="B10994" t="s">
        <v>21906</v>
      </c>
      <c r="C10994" s="7" t="s">
        <v>10395</v>
      </c>
      <c r="D10994" t="s">
        <v>21907</v>
      </c>
      <c r="E10994" s="4">
        <v>45213.748611111114</v>
      </c>
      <c r="F10994">
        <f t="shared" si="171"/>
        <v>7</v>
      </c>
    </row>
    <row r="10995" spans="2:6" x14ac:dyDescent="0.2">
      <c r="B10995" t="s">
        <v>21908</v>
      </c>
      <c r="C10995" s="7" t="s">
        <v>10395</v>
      </c>
      <c r="D10995" t="s">
        <v>21909</v>
      </c>
      <c r="E10995" s="4">
        <v>45213.714583333334</v>
      </c>
      <c r="F10995">
        <f t="shared" si="171"/>
        <v>8</v>
      </c>
    </row>
    <row r="10996" spans="2:6" x14ac:dyDescent="0.2">
      <c r="B10996" t="s">
        <v>21910</v>
      </c>
      <c r="C10996" s="7" t="s">
        <v>10395</v>
      </c>
      <c r="D10996" t="s">
        <v>21911</v>
      </c>
      <c r="E10996" s="4">
        <v>45213.65</v>
      </c>
      <c r="F10996">
        <f t="shared" si="171"/>
        <v>8</v>
      </c>
    </row>
    <row r="10997" spans="2:6" x14ac:dyDescent="0.2">
      <c r="B10997" t="s">
        <v>21912</v>
      </c>
      <c r="C10997" s="7" t="s">
        <v>10395</v>
      </c>
      <c r="D10997" t="s">
        <v>21913</v>
      </c>
      <c r="E10997" s="4">
        <v>45213.643750000003</v>
      </c>
      <c r="F10997">
        <f t="shared" si="171"/>
        <v>11</v>
      </c>
    </row>
    <row r="10998" spans="2:6" x14ac:dyDescent="0.2">
      <c r="B10998" t="s">
        <v>21914</v>
      </c>
      <c r="C10998" s="7" t="s">
        <v>10395</v>
      </c>
      <c r="D10998" t="s">
        <v>21915</v>
      </c>
      <c r="E10998" s="4">
        <v>45213.611111111109</v>
      </c>
      <c r="F10998">
        <f t="shared" si="171"/>
        <v>11</v>
      </c>
    </row>
    <row r="10999" spans="2:6" x14ac:dyDescent="0.2">
      <c r="B10999" t="s">
        <v>21916</v>
      </c>
      <c r="C10999" s="7" t="s">
        <v>10395</v>
      </c>
      <c r="D10999" t="s">
        <v>21917</v>
      </c>
      <c r="E10999" s="4">
        <v>45213.606944444444</v>
      </c>
      <c r="F10999">
        <f t="shared" si="171"/>
        <v>11</v>
      </c>
    </row>
    <row r="11000" spans="2:6" x14ac:dyDescent="0.2">
      <c r="B11000" t="s">
        <v>21918</v>
      </c>
      <c r="C11000" s="7" t="s">
        <v>10395</v>
      </c>
      <c r="D11000" t="s">
        <v>21919</v>
      </c>
      <c r="E11000" s="4">
        <v>45213.583333333336</v>
      </c>
      <c r="F11000">
        <f t="shared" si="171"/>
        <v>9</v>
      </c>
    </row>
    <row r="11001" spans="2:6" x14ac:dyDescent="0.2">
      <c r="B11001" t="s">
        <v>21920</v>
      </c>
      <c r="C11001" s="7" t="s">
        <v>10395</v>
      </c>
      <c r="D11001" t="s">
        <v>21921</v>
      </c>
      <c r="E11001" s="4">
        <v>45213.45</v>
      </c>
      <c r="F11001">
        <f t="shared" si="171"/>
        <v>10</v>
      </c>
    </row>
    <row r="11002" spans="2:6" x14ac:dyDescent="0.2">
      <c r="B11002" t="s">
        <v>21922</v>
      </c>
      <c r="C11002" s="7" t="s">
        <v>10395</v>
      </c>
      <c r="D11002" t="s">
        <v>21923</v>
      </c>
      <c r="E11002" s="4">
        <v>45213.438888888886</v>
      </c>
      <c r="F11002">
        <f t="shared" si="171"/>
        <v>8</v>
      </c>
    </row>
    <row r="11003" spans="2:6" x14ac:dyDescent="0.2">
      <c r="B11003" t="s">
        <v>21924</v>
      </c>
      <c r="C11003" s="7" t="s">
        <v>10395</v>
      </c>
      <c r="D11003" t="s">
        <v>21925</v>
      </c>
      <c r="E11003" s="4">
        <v>45213.429861111108</v>
      </c>
      <c r="F11003">
        <f t="shared" si="171"/>
        <v>9</v>
      </c>
    </row>
    <row r="11004" spans="2:6" x14ac:dyDescent="0.2">
      <c r="B11004" t="s">
        <v>21926</v>
      </c>
      <c r="C11004" s="7" t="s">
        <v>10395</v>
      </c>
      <c r="D11004" t="s">
        <v>21927</v>
      </c>
      <c r="E11004" s="4">
        <v>45213.407638888886</v>
      </c>
      <c r="F11004">
        <f t="shared" si="171"/>
        <v>10</v>
      </c>
    </row>
    <row r="11005" spans="2:6" x14ac:dyDescent="0.2">
      <c r="B11005" t="s">
        <v>21928</v>
      </c>
      <c r="C11005" s="7" t="s">
        <v>10395</v>
      </c>
      <c r="D11005" t="s">
        <v>21929</v>
      </c>
      <c r="E11005" s="4">
        <v>45213.40347222222</v>
      </c>
      <c r="F11005">
        <f t="shared" si="171"/>
        <v>9</v>
      </c>
    </row>
    <row r="11006" spans="2:6" x14ac:dyDescent="0.2">
      <c r="B11006" t="s">
        <v>21930</v>
      </c>
      <c r="C11006" s="7" t="s">
        <v>10395</v>
      </c>
      <c r="D11006" t="s">
        <v>21931</v>
      </c>
      <c r="E11006" s="4">
        <v>45213.208333333336</v>
      </c>
      <c r="F11006">
        <f t="shared" si="171"/>
        <v>7</v>
      </c>
    </row>
    <row r="11007" spans="2:6" x14ac:dyDescent="0.2">
      <c r="B11007" t="s">
        <v>21932</v>
      </c>
      <c r="C11007" s="7" t="s">
        <v>10395</v>
      </c>
      <c r="D11007" t="s">
        <v>21933</v>
      </c>
      <c r="E11007" s="4">
        <v>45212.981944444444</v>
      </c>
      <c r="F11007">
        <f t="shared" si="171"/>
        <v>11</v>
      </c>
    </row>
    <row r="11008" spans="2:6" x14ac:dyDescent="0.2">
      <c r="B11008" t="s">
        <v>21934</v>
      </c>
      <c r="C11008" s="7" t="s">
        <v>10395</v>
      </c>
      <c r="D11008" t="s">
        <v>21935</v>
      </c>
      <c r="E11008" s="4">
        <v>45212.975694444445</v>
      </c>
      <c r="F11008">
        <f t="shared" si="171"/>
        <v>6</v>
      </c>
    </row>
    <row r="11009" spans="2:6" x14ac:dyDescent="0.2">
      <c r="B11009" t="s">
        <v>21936</v>
      </c>
      <c r="C11009" s="7" t="s">
        <v>10395</v>
      </c>
      <c r="D11009" t="s">
        <v>21937</v>
      </c>
      <c r="E11009" s="4">
        <v>45212.915972222225</v>
      </c>
      <c r="F11009">
        <f t="shared" si="171"/>
        <v>10</v>
      </c>
    </row>
    <row r="11010" spans="2:6" x14ac:dyDescent="0.2">
      <c r="B11010" t="s">
        <v>21938</v>
      </c>
      <c r="C11010" s="7" t="s">
        <v>10395</v>
      </c>
      <c r="D11010" t="s">
        <v>21939</v>
      </c>
      <c r="E11010" s="4">
        <v>45212.861111111109</v>
      </c>
      <c r="F11010">
        <f t="shared" si="171"/>
        <v>10</v>
      </c>
    </row>
    <row r="11011" spans="2:6" x14ac:dyDescent="0.2">
      <c r="B11011" t="s">
        <v>21940</v>
      </c>
      <c r="C11011" s="7" t="s">
        <v>10395</v>
      </c>
      <c r="D11011" t="s">
        <v>21941</v>
      </c>
      <c r="E11011" s="4">
        <v>45212.84652777778</v>
      </c>
      <c r="F11011">
        <f t="shared" ref="F11011:F11074" si="172">IF($B11011="",0, LEN(TRIM($B11011)) - LEN(SUBSTITUTE(TRIM($B11011)," ", "")) + 1)</f>
        <v>11</v>
      </c>
    </row>
    <row r="11012" spans="2:6" x14ac:dyDescent="0.2">
      <c r="B11012" t="s">
        <v>21942</v>
      </c>
      <c r="C11012" s="7" t="s">
        <v>10395</v>
      </c>
      <c r="D11012" t="s">
        <v>21943</v>
      </c>
      <c r="E11012" s="4">
        <v>45212.795138888891</v>
      </c>
      <c r="F11012">
        <f t="shared" si="172"/>
        <v>7</v>
      </c>
    </row>
    <row r="11013" spans="2:6" x14ac:dyDescent="0.2">
      <c r="B11013" t="s">
        <v>21944</v>
      </c>
      <c r="C11013" s="7" t="s">
        <v>10395</v>
      </c>
      <c r="D11013" t="s">
        <v>21945</v>
      </c>
      <c r="E11013" s="4">
        <v>45212.786111111112</v>
      </c>
      <c r="F11013">
        <f t="shared" si="172"/>
        <v>8</v>
      </c>
    </row>
    <row r="11014" spans="2:6" x14ac:dyDescent="0.2">
      <c r="B11014" t="s">
        <v>21946</v>
      </c>
      <c r="C11014" s="7" t="s">
        <v>10395</v>
      </c>
      <c r="D11014" t="s">
        <v>21947</v>
      </c>
      <c r="E11014" s="4">
        <v>45212.779166666667</v>
      </c>
      <c r="F11014">
        <f t="shared" si="172"/>
        <v>9</v>
      </c>
    </row>
    <row r="11015" spans="2:6" x14ac:dyDescent="0.2">
      <c r="B11015" t="s">
        <v>21948</v>
      </c>
      <c r="C11015" s="7" t="s">
        <v>10395</v>
      </c>
      <c r="D11015" t="s">
        <v>21949</v>
      </c>
      <c r="E11015" s="4">
        <v>45212.770138888889</v>
      </c>
      <c r="F11015">
        <f t="shared" si="172"/>
        <v>9</v>
      </c>
    </row>
    <row r="11016" spans="2:6" x14ac:dyDescent="0.2">
      <c r="B11016" t="s">
        <v>21950</v>
      </c>
      <c r="C11016" s="7" t="s">
        <v>10395</v>
      </c>
      <c r="D11016" t="s">
        <v>21951</v>
      </c>
      <c r="E11016" s="4">
        <v>45212.768055555556</v>
      </c>
      <c r="F11016">
        <f t="shared" si="172"/>
        <v>8</v>
      </c>
    </row>
    <row r="11017" spans="2:6" x14ac:dyDescent="0.2">
      <c r="B11017" t="s">
        <v>21952</v>
      </c>
      <c r="C11017" s="7" t="s">
        <v>10395</v>
      </c>
      <c r="D11017" t="s">
        <v>21953</v>
      </c>
      <c r="E11017" s="4">
        <v>45212.765277777777</v>
      </c>
      <c r="F11017">
        <f t="shared" si="172"/>
        <v>7</v>
      </c>
    </row>
    <row r="11018" spans="2:6" x14ac:dyDescent="0.2">
      <c r="B11018" t="s">
        <v>21954</v>
      </c>
      <c r="C11018" s="7" t="s">
        <v>10395</v>
      </c>
      <c r="D11018" t="s">
        <v>21955</v>
      </c>
      <c r="E11018" s="4">
        <v>45212.76458333333</v>
      </c>
      <c r="F11018">
        <f t="shared" si="172"/>
        <v>12</v>
      </c>
    </row>
    <row r="11019" spans="2:6" x14ac:dyDescent="0.2">
      <c r="B11019" t="s">
        <v>21956</v>
      </c>
      <c r="C11019" s="7" t="s">
        <v>10395</v>
      </c>
      <c r="D11019" t="s">
        <v>21957</v>
      </c>
      <c r="E11019" s="4">
        <v>45212.752083333333</v>
      </c>
      <c r="F11019">
        <f t="shared" si="172"/>
        <v>10</v>
      </c>
    </row>
    <row r="11020" spans="2:6" x14ac:dyDescent="0.2">
      <c r="B11020" t="s">
        <v>21958</v>
      </c>
      <c r="C11020" s="7" t="s">
        <v>10395</v>
      </c>
      <c r="D11020" t="s">
        <v>21959</v>
      </c>
      <c r="E11020" s="4">
        <v>45212.746527777781</v>
      </c>
      <c r="F11020">
        <f t="shared" si="172"/>
        <v>12</v>
      </c>
    </row>
    <row r="11021" spans="2:6" x14ac:dyDescent="0.2">
      <c r="B11021" t="s">
        <v>21960</v>
      </c>
      <c r="C11021" s="7" t="s">
        <v>10395</v>
      </c>
      <c r="D11021" t="s">
        <v>21961</v>
      </c>
      <c r="E11021" s="4">
        <v>45212.743750000001</v>
      </c>
      <c r="F11021">
        <f t="shared" si="172"/>
        <v>9</v>
      </c>
    </row>
    <row r="11022" spans="2:6" x14ac:dyDescent="0.2">
      <c r="B11022" t="s">
        <v>21962</v>
      </c>
      <c r="C11022" s="7" t="s">
        <v>10395</v>
      </c>
      <c r="D11022" t="s">
        <v>21963</v>
      </c>
      <c r="E11022" s="4">
        <v>45212.743055555555</v>
      </c>
      <c r="F11022">
        <f t="shared" si="172"/>
        <v>8</v>
      </c>
    </row>
    <row r="11023" spans="2:6" x14ac:dyDescent="0.2">
      <c r="B11023" t="s">
        <v>21964</v>
      </c>
      <c r="C11023" s="7" t="s">
        <v>10395</v>
      </c>
      <c r="D11023" t="s">
        <v>21965</v>
      </c>
      <c r="E11023" s="4">
        <v>45212.741666666669</v>
      </c>
      <c r="F11023">
        <f t="shared" si="172"/>
        <v>12</v>
      </c>
    </row>
    <row r="11024" spans="2:6" x14ac:dyDescent="0.2">
      <c r="B11024" t="s">
        <v>21966</v>
      </c>
      <c r="C11024" s="7" t="s">
        <v>10395</v>
      </c>
      <c r="D11024" t="s">
        <v>21967</v>
      </c>
      <c r="E11024" s="4">
        <v>45212.73541666667</v>
      </c>
      <c r="F11024">
        <f t="shared" si="172"/>
        <v>11</v>
      </c>
    </row>
    <row r="11025" spans="2:6" x14ac:dyDescent="0.2">
      <c r="B11025" t="s">
        <v>21968</v>
      </c>
      <c r="C11025" s="7" t="s">
        <v>10395</v>
      </c>
      <c r="D11025" t="s">
        <v>21969</v>
      </c>
      <c r="E11025" s="4">
        <v>45212.734722222223</v>
      </c>
      <c r="F11025">
        <f t="shared" si="172"/>
        <v>9</v>
      </c>
    </row>
    <row r="11026" spans="2:6" x14ac:dyDescent="0.2">
      <c r="B11026" t="s">
        <v>21970</v>
      </c>
      <c r="C11026" s="7" t="s">
        <v>10395</v>
      </c>
      <c r="D11026" t="s">
        <v>21971</v>
      </c>
      <c r="E11026" s="4">
        <v>45212.6875</v>
      </c>
      <c r="F11026">
        <f t="shared" si="172"/>
        <v>13</v>
      </c>
    </row>
    <row r="11027" spans="2:6" x14ac:dyDescent="0.2">
      <c r="B11027" t="s">
        <v>21972</v>
      </c>
      <c r="C11027" s="7" t="s">
        <v>10395</v>
      </c>
      <c r="D11027" t="s">
        <v>21973</v>
      </c>
      <c r="E11027" s="4">
        <v>45212.686805555553</v>
      </c>
      <c r="F11027">
        <f t="shared" si="172"/>
        <v>8</v>
      </c>
    </row>
    <row r="11028" spans="2:6" x14ac:dyDescent="0.2">
      <c r="B11028" t="s">
        <v>21974</v>
      </c>
      <c r="C11028" s="7" t="s">
        <v>10395</v>
      </c>
      <c r="D11028" t="s">
        <v>21975</v>
      </c>
      <c r="E11028" s="4">
        <v>45212.625</v>
      </c>
      <c r="F11028">
        <f t="shared" si="172"/>
        <v>8</v>
      </c>
    </row>
    <row r="11029" spans="2:6" x14ac:dyDescent="0.2">
      <c r="B11029" t="s">
        <v>21976</v>
      </c>
      <c r="C11029" s="7" t="s">
        <v>10395</v>
      </c>
      <c r="D11029" t="s">
        <v>21977</v>
      </c>
      <c r="E11029" s="4">
        <v>45212.620833333334</v>
      </c>
      <c r="F11029">
        <f t="shared" si="172"/>
        <v>8</v>
      </c>
    </row>
    <row r="11030" spans="2:6" x14ac:dyDescent="0.2">
      <c r="B11030" t="s">
        <v>21978</v>
      </c>
      <c r="C11030" s="7" t="s">
        <v>10395</v>
      </c>
      <c r="D11030" t="s">
        <v>21979</v>
      </c>
      <c r="E11030" s="4">
        <v>45212.615972222222</v>
      </c>
      <c r="F11030">
        <f t="shared" si="172"/>
        <v>13</v>
      </c>
    </row>
    <row r="11031" spans="2:6" x14ac:dyDescent="0.2">
      <c r="B11031" t="s">
        <v>21980</v>
      </c>
      <c r="C11031" s="7" t="s">
        <v>10395</v>
      </c>
      <c r="D11031" t="s">
        <v>21981</v>
      </c>
      <c r="E11031" s="4">
        <v>45212.613888888889</v>
      </c>
      <c r="F11031">
        <f t="shared" si="172"/>
        <v>12</v>
      </c>
    </row>
    <row r="11032" spans="2:6" x14ac:dyDescent="0.2">
      <c r="B11032" t="s">
        <v>21982</v>
      </c>
      <c r="C11032" s="7" t="s">
        <v>10395</v>
      </c>
      <c r="D11032" t="s">
        <v>21983</v>
      </c>
      <c r="E11032" s="4">
        <v>45212.611805555556</v>
      </c>
      <c r="F11032">
        <f t="shared" si="172"/>
        <v>8</v>
      </c>
    </row>
    <row r="11033" spans="2:6" x14ac:dyDescent="0.2">
      <c r="B11033" t="s">
        <v>21984</v>
      </c>
      <c r="C11033" s="7" t="s">
        <v>10395</v>
      </c>
      <c r="D11033" t="s">
        <v>21985</v>
      </c>
      <c r="E11033" s="4">
        <v>45212.61041666667</v>
      </c>
      <c r="F11033">
        <f t="shared" si="172"/>
        <v>8</v>
      </c>
    </row>
    <row r="11034" spans="2:6" x14ac:dyDescent="0.2">
      <c r="B11034" t="s">
        <v>21986</v>
      </c>
      <c r="C11034" s="7" t="s">
        <v>10395</v>
      </c>
      <c r="D11034" t="s">
        <v>21987</v>
      </c>
      <c r="E11034" s="4">
        <v>45212.606944444444</v>
      </c>
      <c r="F11034">
        <f t="shared" si="172"/>
        <v>9</v>
      </c>
    </row>
    <row r="11035" spans="2:6" x14ac:dyDescent="0.2">
      <c r="B11035" t="s">
        <v>21988</v>
      </c>
      <c r="C11035" s="7" t="s">
        <v>10395</v>
      </c>
      <c r="D11035" t="s">
        <v>21989</v>
      </c>
      <c r="E11035" s="4">
        <v>45212.603472222225</v>
      </c>
      <c r="F11035">
        <f t="shared" si="172"/>
        <v>11</v>
      </c>
    </row>
    <row r="11036" spans="2:6" x14ac:dyDescent="0.2">
      <c r="B11036" t="s">
        <v>21990</v>
      </c>
      <c r="C11036" s="7" t="s">
        <v>10395</v>
      </c>
      <c r="D11036" t="s">
        <v>21991</v>
      </c>
      <c r="E11036" s="4">
        <v>45212.59375</v>
      </c>
      <c r="F11036">
        <f t="shared" si="172"/>
        <v>12</v>
      </c>
    </row>
    <row r="11037" spans="2:6" x14ac:dyDescent="0.2">
      <c r="B11037" t="s">
        <v>21992</v>
      </c>
      <c r="C11037" s="7" t="s">
        <v>10395</v>
      </c>
      <c r="D11037" t="s">
        <v>21993</v>
      </c>
      <c r="E11037" s="4">
        <v>45212.59375</v>
      </c>
      <c r="F11037">
        <f t="shared" si="172"/>
        <v>9</v>
      </c>
    </row>
    <row r="11038" spans="2:6" x14ac:dyDescent="0.2">
      <c r="B11038" t="s">
        <v>21994</v>
      </c>
      <c r="C11038" s="7" t="s">
        <v>10395</v>
      </c>
      <c r="D11038" t="s">
        <v>21995</v>
      </c>
      <c r="E11038" s="4">
        <v>45212.59097222222</v>
      </c>
      <c r="F11038">
        <f t="shared" si="172"/>
        <v>9</v>
      </c>
    </row>
    <row r="11039" spans="2:6" x14ac:dyDescent="0.2">
      <c r="B11039" t="s">
        <v>21996</v>
      </c>
      <c r="C11039" s="7" t="s">
        <v>10395</v>
      </c>
      <c r="D11039" t="s">
        <v>21997</v>
      </c>
      <c r="E11039" s="4">
        <v>45212.542361111111</v>
      </c>
      <c r="F11039">
        <f t="shared" si="172"/>
        <v>10</v>
      </c>
    </row>
    <row r="11040" spans="2:6" x14ac:dyDescent="0.2">
      <c r="B11040" t="s">
        <v>21998</v>
      </c>
      <c r="C11040" s="7" t="s">
        <v>10395</v>
      </c>
      <c r="D11040" t="s">
        <v>21999</v>
      </c>
      <c r="E11040" s="4">
        <v>45212.488194444442</v>
      </c>
      <c r="F11040">
        <f t="shared" si="172"/>
        <v>10</v>
      </c>
    </row>
    <row r="11041" spans="2:6" x14ac:dyDescent="0.2">
      <c r="B11041" t="s">
        <v>22000</v>
      </c>
      <c r="C11041" s="7" t="s">
        <v>10395</v>
      </c>
      <c r="D11041" t="s">
        <v>22001</v>
      </c>
      <c r="E11041" s="4">
        <v>45212.486805555556</v>
      </c>
      <c r="F11041">
        <f t="shared" si="172"/>
        <v>10</v>
      </c>
    </row>
    <row r="11042" spans="2:6" x14ac:dyDescent="0.2">
      <c r="B11042" t="s">
        <v>22002</v>
      </c>
      <c r="C11042" s="7" t="s">
        <v>10395</v>
      </c>
      <c r="D11042" t="s">
        <v>22003</v>
      </c>
      <c r="E11042" s="4">
        <v>45212.472222222219</v>
      </c>
      <c r="F11042">
        <f t="shared" si="172"/>
        <v>10</v>
      </c>
    </row>
    <row r="11043" spans="2:6" x14ac:dyDescent="0.2">
      <c r="B11043" t="s">
        <v>22004</v>
      </c>
      <c r="C11043" s="7" t="s">
        <v>10395</v>
      </c>
      <c r="D11043" t="s">
        <v>22005</v>
      </c>
      <c r="E11043" s="4">
        <v>45212.461805555555</v>
      </c>
      <c r="F11043">
        <f t="shared" si="172"/>
        <v>8</v>
      </c>
    </row>
    <row r="11044" spans="2:6" x14ac:dyDescent="0.2">
      <c r="B11044" t="s">
        <v>22006</v>
      </c>
      <c r="C11044" s="7" t="s">
        <v>10395</v>
      </c>
      <c r="D11044" t="s">
        <v>22007</v>
      </c>
      <c r="E11044" s="4">
        <v>45212.458333333336</v>
      </c>
      <c r="F11044">
        <f t="shared" si="172"/>
        <v>14</v>
      </c>
    </row>
    <row r="11045" spans="2:6" x14ac:dyDescent="0.2">
      <c r="B11045" t="s">
        <v>22008</v>
      </c>
      <c r="C11045" s="7" t="s">
        <v>10395</v>
      </c>
      <c r="D11045" t="s">
        <v>22009</v>
      </c>
      <c r="E11045" s="4">
        <v>45212.397222222222</v>
      </c>
      <c r="F11045">
        <f t="shared" si="172"/>
        <v>11</v>
      </c>
    </row>
    <row r="11046" spans="2:6" x14ac:dyDescent="0.2">
      <c r="B11046" t="s">
        <v>22010</v>
      </c>
      <c r="C11046" s="7" t="s">
        <v>10395</v>
      </c>
      <c r="D11046" t="s">
        <v>22011</v>
      </c>
      <c r="E11046" s="4">
        <v>45212.393055555556</v>
      </c>
      <c r="F11046">
        <f t="shared" si="172"/>
        <v>10</v>
      </c>
    </row>
    <row r="11047" spans="2:6" x14ac:dyDescent="0.2">
      <c r="B11047" t="s">
        <v>22012</v>
      </c>
      <c r="C11047" s="7" t="s">
        <v>10395</v>
      </c>
      <c r="D11047" t="s">
        <v>22013</v>
      </c>
      <c r="E11047" s="4">
        <v>45212.371527777781</v>
      </c>
      <c r="F11047">
        <f t="shared" si="172"/>
        <v>10</v>
      </c>
    </row>
    <row r="11048" spans="2:6" x14ac:dyDescent="0.2">
      <c r="B11048" t="s">
        <v>22014</v>
      </c>
      <c r="C11048" s="7" t="s">
        <v>10395</v>
      </c>
      <c r="D11048" t="s">
        <v>22015</v>
      </c>
      <c r="E11048" s="4">
        <v>45212.362500000003</v>
      </c>
      <c r="F11048">
        <f t="shared" si="172"/>
        <v>11</v>
      </c>
    </row>
    <row r="11049" spans="2:6" x14ac:dyDescent="0.2">
      <c r="B11049" t="s">
        <v>22016</v>
      </c>
      <c r="C11049" s="7" t="s">
        <v>10395</v>
      </c>
      <c r="D11049" t="s">
        <v>22017</v>
      </c>
      <c r="E11049" s="4">
        <v>45212.361805555556</v>
      </c>
      <c r="F11049">
        <f t="shared" si="172"/>
        <v>9</v>
      </c>
    </row>
    <row r="11050" spans="2:6" x14ac:dyDescent="0.2">
      <c r="B11050" t="s">
        <v>22018</v>
      </c>
      <c r="C11050" s="7" t="s">
        <v>10395</v>
      </c>
      <c r="D11050" t="s">
        <v>22019</v>
      </c>
      <c r="E11050" s="4">
        <v>45212.208333333336</v>
      </c>
      <c r="F11050">
        <f t="shared" si="172"/>
        <v>9</v>
      </c>
    </row>
    <row r="11051" spans="2:6" x14ac:dyDescent="0.2">
      <c r="B11051" t="s">
        <v>22020</v>
      </c>
      <c r="C11051" s="7" t="s">
        <v>10395</v>
      </c>
      <c r="D11051" t="s">
        <v>22021</v>
      </c>
      <c r="E11051" s="4">
        <v>45211.895833333336</v>
      </c>
      <c r="F11051">
        <f t="shared" si="172"/>
        <v>8</v>
      </c>
    </row>
    <row r="11052" spans="2:6" x14ac:dyDescent="0.2">
      <c r="B11052" t="s">
        <v>22022</v>
      </c>
      <c r="C11052" s="7" t="s">
        <v>10395</v>
      </c>
      <c r="D11052" t="s">
        <v>22023</v>
      </c>
      <c r="E11052" s="4">
        <v>45211.873611111114</v>
      </c>
      <c r="F11052">
        <f t="shared" si="172"/>
        <v>8</v>
      </c>
    </row>
    <row r="11053" spans="2:6" x14ac:dyDescent="0.2">
      <c r="B11053" t="s">
        <v>22024</v>
      </c>
      <c r="C11053" s="7" t="s">
        <v>10395</v>
      </c>
      <c r="D11053" t="s">
        <v>22025</v>
      </c>
      <c r="E11053" s="4">
        <v>45211.870833333334</v>
      </c>
      <c r="F11053">
        <f t="shared" si="172"/>
        <v>10</v>
      </c>
    </row>
    <row r="11054" spans="2:6" x14ac:dyDescent="0.2">
      <c r="B11054" t="s">
        <v>22026</v>
      </c>
      <c r="C11054" s="7" t="s">
        <v>10395</v>
      </c>
      <c r="D11054" t="s">
        <v>22027</v>
      </c>
      <c r="E11054" s="4">
        <v>45211.791666666664</v>
      </c>
      <c r="F11054">
        <f t="shared" si="172"/>
        <v>8</v>
      </c>
    </row>
    <row r="11055" spans="2:6" x14ac:dyDescent="0.2">
      <c r="B11055" t="s">
        <v>22028</v>
      </c>
      <c r="C11055" s="7" t="s">
        <v>10395</v>
      </c>
      <c r="D11055" t="s">
        <v>22029</v>
      </c>
      <c r="E11055" s="4">
        <v>45211.787499999999</v>
      </c>
      <c r="F11055">
        <f t="shared" si="172"/>
        <v>10</v>
      </c>
    </row>
    <row r="11056" spans="2:6" x14ac:dyDescent="0.2">
      <c r="B11056" t="s">
        <v>22030</v>
      </c>
      <c r="C11056" s="7" t="s">
        <v>10395</v>
      </c>
      <c r="D11056" t="s">
        <v>22031</v>
      </c>
      <c r="E11056" s="4">
        <v>45211.749305555553</v>
      </c>
      <c r="F11056">
        <f t="shared" si="172"/>
        <v>7</v>
      </c>
    </row>
    <row r="11057" spans="2:6" x14ac:dyDescent="0.2">
      <c r="B11057" t="s">
        <v>22032</v>
      </c>
      <c r="C11057" s="7" t="s">
        <v>10395</v>
      </c>
      <c r="D11057" t="s">
        <v>22033</v>
      </c>
      <c r="E11057" s="4">
        <v>45211.697916666664</v>
      </c>
      <c r="F11057">
        <f t="shared" si="172"/>
        <v>11</v>
      </c>
    </row>
    <row r="11058" spans="2:6" x14ac:dyDescent="0.2">
      <c r="B11058" t="s">
        <v>22034</v>
      </c>
      <c r="C11058" s="7" t="s">
        <v>10395</v>
      </c>
      <c r="D11058" t="s">
        <v>22035</v>
      </c>
      <c r="E11058" s="4">
        <v>45211.674305555556</v>
      </c>
      <c r="F11058">
        <f t="shared" si="172"/>
        <v>12</v>
      </c>
    </row>
    <row r="11059" spans="2:6" x14ac:dyDescent="0.2">
      <c r="B11059" t="s">
        <v>22036</v>
      </c>
      <c r="C11059" s="7" t="s">
        <v>10395</v>
      </c>
      <c r="D11059" t="s">
        <v>22037</v>
      </c>
      <c r="E11059" s="4">
        <v>45211.666666666664</v>
      </c>
      <c r="F11059">
        <f t="shared" si="172"/>
        <v>6</v>
      </c>
    </row>
    <row r="11060" spans="2:6" x14ac:dyDescent="0.2">
      <c r="B11060" t="s">
        <v>22038</v>
      </c>
      <c r="C11060" s="7" t="s">
        <v>10395</v>
      </c>
      <c r="D11060" t="s">
        <v>22039</v>
      </c>
      <c r="E11060" s="4">
        <v>45211.659722222219</v>
      </c>
      <c r="F11060">
        <f t="shared" si="172"/>
        <v>9</v>
      </c>
    </row>
    <row r="11061" spans="2:6" x14ac:dyDescent="0.2">
      <c r="B11061" t="s">
        <v>22040</v>
      </c>
      <c r="C11061" s="7" t="s">
        <v>10395</v>
      </c>
      <c r="D11061" t="s">
        <v>22041</v>
      </c>
      <c r="E11061" s="4">
        <v>45211.647916666669</v>
      </c>
      <c r="F11061">
        <f t="shared" si="172"/>
        <v>8</v>
      </c>
    </row>
    <row r="11062" spans="2:6" x14ac:dyDescent="0.2">
      <c r="B11062" t="s">
        <v>22042</v>
      </c>
      <c r="C11062" s="7" t="s">
        <v>10395</v>
      </c>
      <c r="D11062" t="s">
        <v>22043</v>
      </c>
      <c r="E11062" s="4">
        <v>45211.645833333336</v>
      </c>
      <c r="F11062">
        <f t="shared" si="172"/>
        <v>11</v>
      </c>
    </row>
    <row r="11063" spans="2:6" x14ac:dyDescent="0.2">
      <c r="B11063" t="s">
        <v>22044</v>
      </c>
      <c r="C11063" s="7" t="s">
        <v>10395</v>
      </c>
      <c r="D11063" t="s">
        <v>22045</v>
      </c>
      <c r="E11063" s="4">
        <v>45211.642361111109</v>
      </c>
      <c r="F11063">
        <f t="shared" si="172"/>
        <v>13</v>
      </c>
    </row>
    <row r="11064" spans="2:6" x14ac:dyDescent="0.2">
      <c r="B11064" t="s">
        <v>22046</v>
      </c>
      <c r="C11064" s="7" t="s">
        <v>10395</v>
      </c>
      <c r="D11064" t="s">
        <v>22047</v>
      </c>
      <c r="E11064" s="4">
        <v>45211.633333333331</v>
      </c>
      <c r="F11064">
        <f t="shared" si="172"/>
        <v>11</v>
      </c>
    </row>
    <row r="11065" spans="2:6" x14ac:dyDescent="0.2">
      <c r="B11065" t="s">
        <v>22048</v>
      </c>
      <c r="C11065" s="7" t="s">
        <v>10395</v>
      </c>
      <c r="D11065" t="s">
        <v>22049</v>
      </c>
      <c r="E11065" s="4">
        <v>45211.620138888888</v>
      </c>
      <c r="F11065">
        <f t="shared" si="172"/>
        <v>8</v>
      </c>
    </row>
    <row r="11066" spans="2:6" x14ac:dyDescent="0.2">
      <c r="B11066" t="s">
        <v>22050</v>
      </c>
      <c r="C11066" s="7" t="s">
        <v>10395</v>
      </c>
      <c r="D11066" t="s">
        <v>22051</v>
      </c>
      <c r="E11066" s="4">
        <v>45211.583333333336</v>
      </c>
      <c r="F11066">
        <f t="shared" si="172"/>
        <v>11</v>
      </c>
    </row>
    <row r="11067" spans="2:6" x14ac:dyDescent="0.2">
      <c r="B11067" t="s">
        <v>22052</v>
      </c>
      <c r="C11067" s="7" t="s">
        <v>10395</v>
      </c>
      <c r="D11067" t="s">
        <v>22053</v>
      </c>
      <c r="E11067" s="4">
        <v>45211.568749999999</v>
      </c>
      <c r="F11067">
        <f t="shared" si="172"/>
        <v>7</v>
      </c>
    </row>
    <row r="11068" spans="2:6" x14ac:dyDescent="0.2">
      <c r="B11068" t="s">
        <v>22054</v>
      </c>
      <c r="C11068" s="7" t="s">
        <v>10395</v>
      </c>
      <c r="D11068" t="s">
        <v>22055</v>
      </c>
      <c r="E11068" s="4">
        <v>45211.55972222222</v>
      </c>
      <c r="F11068">
        <f t="shared" si="172"/>
        <v>13</v>
      </c>
    </row>
    <row r="11069" spans="2:6" x14ac:dyDescent="0.2">
      <c r="B11069" t="s">
        <v>22056</v>
      </c>
      <c r="C11069" s="7" t="s">
        <v>10395</v>
      </c>
      <c r="D11069" t="s">
        <v>22057</v>
      </c>
      <c r="E11069" s="4">
        <v>45211.55972222222</v>
      </c>
      <c r="F11069">
        <f t="shared" si="172"/>
        <v>10</v>
      </c>
    </row>
    <row r="11070" spans="2:6" x14ac:dyDescent="0.2">
      <c r="B11070" t="s">
        <v>22058</v>
      </c>
      <c r="C11070" s="7" t="s">
        <v>10395</v>
      </c>
      <c r="D11070" t="s">
        <v>22059</v>
      </c>
      <c r="E11070" s="4">
        <v>45211.555555555555</v>
      </c>
      <c r="F11070">
        <f t="shared" si="172"/>
        <v>11</v>
      </c>
    </row>
    <row r="11071" spans="2:6" x14ac:dyDescent="0.2">
      <c r="B11071" t="s">
        <v>22060</v>
      </c>
      <c r="C11071" s="7" t="s">
        <v>10395</v>
      </c>
      <c r="D11071" t="s">
        <v>22061</v>
      </c>
      <c r="E11071" s="4">
        <v>45211.550694444442</v>
      </c>
      <c r="F11071">
        <f t="shared" si="172"/>
        <v>8</v>
      </c>
    </row>
    <row r="11072" spans="2:6" x14ac:dyDescent="0.2">
      <c r="B11072" t="s">
        <v>22062</v>
      </c>
      <c r="C11072" s="7" t="s">
        <v>10395</v>
      </c>
      <c r="D11072" t="s">
        <v>22063</v>
      </c>
      <c r="E11072" s="4">
        <v>45211.526388888888</v>
      </c>
      <c r="F11072">
        <f t="shared" si="172"/>
        <v>7</v>
      </c>
    </row>
    <row r="11073" spans="2:6" x14ac:dyDescent="0.2">
      <c r="B11073" t="s">
        <v>22064</v>
      </c>
      <c r="C11073" s="7" t="s">
        <v>10395</v>
      </c>
      <c r="D11073" t="s">
        <v>22065</v>
      </c>
      <c r="E11073" s="4">
        <v>45211.505555555559</v>
      </c>
      <c r="F11073">
        <f t="shared" si="172"/>
        <v>9</v>
      </c>
    </row>
    <row r="11074" spans="2:6" x14ac:dyDescent="0.2">
      <c r="B11074" t="s">
        <v>22066</v>
      </c>
      <c r="C11074" s="7" t="s">
        <v>10395</v>
      </c>
      <c r="D11074" t="s">
        <v>22067</v>
      </c>
      <c r="E11074" s="4">
        <v>45211.5</v>
      </c>
      <c r="F11074">
        <f t="shared" si="172"/>
        <v>6</v>
      </c>
    </row>
    <row r="11075" spans="2:6" x14ac:dyDescent="0.2">
      <c r="B11075" t="s">
        <v>22068</v>
      </c>
      <c r="C11075" s="7" t="s">
        <v>10395</v>
      </c>
      <c r="D11075" t="s">
        <v>22069</v>
      </c>
      <c r="E11075" s="4">
        <v>45211.490277777775</v>
      </c>
      <c r="F11075">
        <f t="shared" ref="F11075:F11138" si="173">IF($B11075="",0, LEN(TRIM($B11075)) - LEN(SUBSTITUTE(TRIM($B11075)," ", "")) + 1)</f>
        <v>13</v>
      </c>
    </row>
    <row r="11076" spans="2:6" x14ac:dyDescent="0.2">
      <c r="B11076" t="s">
        <v>22070</v>
      </c>
      <c r="C11076" s="7" t="s">
        <v>10395</v>
      </c>
      <c r="D11076" t="s">
        <v>22071</v>
      </c>
      <c r="E11076" s="4">
        <v>45211.476388888892</v>
      </c>
      <c r="F11076">
        <f t="shared" si="173"/>
        <v>14</v>
      </c>
    </row>
    <row r="11077" spans="2:6" x14ac:dyDescent="0.2">
      <c r="B11077" t="s">
        <v>22072</v>
      </c>
      <c r="C11077" s="7" t="s">
        <v>10395</v>
      </c>
      <c r="D11077" t="s">
        <v>22073</v>
      </c>
      <c r="E11077" s="4">
        <v>45211.450694444444</v>
      </c>
      <c r="F11077">
        <f t="shared" si="173"/>
        <v>10</v>
      </c>
    </row>
    <row r="11078" spans="2:6" x14ac:dyDescent="0.2">
      <c r="B11078" t="s">
        <v>22074</v>
      </c>
      <c r="C11078" s="7" t="s">
        <v>10395</v>
      </c>
      <c r="D11078" t="s">
        <v>22075</v>
      </c>
      <c r="E11078" s="4">
        <v>45211.425000000003</v>
      </c>
      <c r="F11078">
        <f t="shared" si="173"/>
        <v>13</v>
      </c>
    </row>
    <row r="11079" spans="2:6" x14ac:dyDescent="0.2">
      <c r="B11079" t="s">
        <v>22076</v>
      </c>
      <c r="C11079" s="7" t="s">
        <v>10395</v>
      </c>
      <c r="D11079" t="s">
        <v>22077</v>
      </c>
      <c r="E11079" s="4">
        <v>45211.419444444444</v>
      </c>
      <c r="F11079">
        <f t="shared" si="173"/>
        <v>9</v>
      </c>
    </row>
    <row r="11080" spans="2:6" x14ac:dyDescent="0.2">
      <c r="B11080" t="s">
        <v>22078</v>
      </c>
      <c r="C11080" s="7" t="s">
        <v>10395</v>
      </c>
      <c r="D11080" t="s">
        <v>22079</v>
      </c>
      <c r="E11080" s="4">
        <v>45211.385416666664</v>
      </c>
      <c r="F11080">
        <f t="shared" si="173"/>
        <v>9</v>
      </c>
    </row>
    <row r="11081" spans="2:6" x14ac:dyDescent="0.2">
      <c r="B11081" t="s">
        <v>22080</v>
      </c>
      <c r="C11081" s="7" t="s">
        <v>10395</v>
      </c>
      <c r="D11081" t="s">
        <v>22081</v>
      </c>
      <c r="E11081" s="4">
        <v>45211.384027777778</v>
      </c>
      <c r="F11081">
        <f t="shared" si="173"/>
        <v>6</v>
      </c>
    </row>
    <row r="11082" spans="2:6" x14ac:dyDescent="0.2">
      <c r="B11082" t="s">
        <v>22082</v>
      </c>
      <c r="C11082" s="7" t="s">
        <v>10395</v>
      </c>
      <c r="D11082" t="s">
        <v>22083</v>
      </c>
      <c r="E11082" s="4">
        <v>45211.382638888892</v>
      </c>
      <c r="F11082">
        <f t="shared" si="173"/>
        <v>10</v>
      </c>
    </row>
    <row r="11083" spans="2:6" x14ac:dyDescent="0.2">
      <c r="B11083" t="s">
        <v>22084</v>
      </c>
      <c r="C11083" s="7" t="s">
        <v>10395</v>
      </c>
      <c r="D11083" t="s">
        <v>22085</v>
      </c>
      <c r="E11083" s="4">
        <v>45211.354166666664</v>
      </c>
      <c r="F11083">
        <f t="shared" si="173"/>
        <v>10</v>
      </c>
    </row>
    <row r="11084" spans="2:6" x14ac:dyDescent="0.2">
      <c r="B11084" t="s">
        <v>22086</v>
      </c>
      <c r="C11084" s="7" t="s">
        <v>10395</v>
      </c>
      <c r="D11084" t="s">
        <v>22087</v>
      </c>
      <c r="E11084" s="4">
        <v>45211.23541666667</v>
      </c>
      <c r="F11084">
        <f t="shared" si="173"/>
        <v>9</v>
      </c>
    </row>
    <row r="11085" spans="2:6" x14ac:dyDescent="0.2">
      <c r="B11085" t="s">
        <v>22088</v>
      </c>
      <c r="C11085" s="7" t="s">
        <v>10395</v>
      </c>
      <c r="D11085" t="s">
        <v>22089</v>
      </c>
      <c r="E11085" s="4">
        <v>45210.931944444441</v>
      </c>
      <c r="F11085">
        <f t="shared" si="173"/>
        <v>9</v>
      </c>
    </row>
    <row r="11086" spans="2:6" x14ac:dyDescent="0.2">
      <c r="B11086" t="s">
        <v>22090</v>
      </c>
      <c r="C11086" s="7" t="s">
        <v>10395</v>
      </c>
      <c r="D11086" t="s">
        <v>22091</v>
      </c>
      <c r="E11086" s="4">
        <v>45210.906944444447</v>
      </c>
      <c r="F11086">
        <f t="shared" si="173"/>
        <v>8</v>
      </c>
    </row>
    <row r="11087" spans="2:6" x14ac:dyDescent="0.2">
      <c r="B11087" t="s">
        <v>22092</v>
      </c>
      <c r="C11087" s="7" t="s">
        <v>10395</v>
      </c>
      <c r="D11087" t="s">
        <v>22093</v>
      </c>
      <c r="E11087" s="4">
        <v>45210.9</v>
      </c>
      <c r="F11087">
        <f t="shared" si="173"/>
        <v>10</v>
      </c>
    </row>
    <row r="11088" spans="2:6" x14ac:dyDescent="0.2">
      <c r="B11088" t="s">
        <v>22094</v>
      </c>
      <c r="C11088" s="7" t="s">
        <v>10395</v>
      </c>
      <c r="D11088" t="s">
        <v>22095</v>
      </c>
      <c r="E11088" s="4">
        <v>45210.895833333336</v>
      </c>
      <c r="F11088">
        <f t="shared" si="173"/>
        <v>10</v>
      </c>
    </row>
    <row r="11089" spans="2:6" x14ac:dyDescent="0.2">
      <c r="B11089" t="s">
        <v>22096</v>
      </c>
      <c r="C11089" s="7" t="s">
        <v>10395</v>
      </c>
      <c r="D11089" t="s">
        <v>22097</v>
      </c>
      <c r="E11089" s="4">
        <v>45210.84375</v>
      </c>
      <c r="F11089">
        <f t="shared" si="173"/>
        <v>8</v>
      </c>
    </row>
    <row r="11090" spans="2:6" x14ac:dyDescent="0.2">
      <c r="B11090" t="s">
        <v>22098</v>
      </c>
      <c r="C11090" s="7" t="s">
        <v>10395</v>
      </c>
      <c r="D11090" t="s">
        <v>22099</v>
      </c>
      <c r="E11090" s="4">
        <v>45210.833333333336</v>
      </c>
      <c r="F11090">
        <f t="shared" si="173"/>
        <v>11</v>
      </c>
    </row>
    <row r="11091" spans="2:6" x14ac:dyDescent="0.2">
      <c r="B11091" t="s">
        <v>22100</v>
      </c>
      <c r="C11091" s="7" t="s">
        <v>10395</v>
      </c>
      <c r="D11091" t="s">
        <v>22101</v>
      </c>
      <c r="E11091" s="4">
        <v>45210.824305555558</v>
      </c>
      <c r="F11091">
        <f t="shared" si="173"/>
        <v>10</v>
      </c>
    </row>
    <row r="11092" spans="2:6" x14ac:dyDescent="0.2">
      <c r="B11092" t="s">
        <v>22102</v>
      </c>
      <c r="C11092" s="7" t="s">
        <v>10395</v>
      </c>
      <c r="D11092" t="s">
        <v>22103</v>
      </c>
      <c r="E11092" s="4">
        <v>45210.804861111108</v>
      </c>
      <c r="F11092">
        <f t="shared" si="173"/>
        <v>9</v>
      </c>
    </row>
    <row r="11093" spans="2:6" x14ac:dyDescent="0.2">
      <c r="B11093" t="s">
        <v>22104</v>
      </c>
      <c r="C11093" s="7" t="s">
        <v>10395</v>
      </c>
      <c r="D11093" t="s">
        <v>22105</v>
      </c>
      <c r="E11093" s="4">
        <v>45210.802083333336</v>
      </c>
      <c r="F11093">
        <f t="shared" si="173"/>
        <v>10</v>
      </c>
    </row>
    <row r="11094" spans="2:6" x14ac:dyDescent="0.2">
      <c r="B11094" t="s">
        <v>22106</v>
      </c>
      <c r="C11094" s="7" t="s">
        <v>10395</v>
      </c>
      <c r="D11094" t="s">
        <v>22107</v>
      </c>
      <c r="E11094" s="4">
        <v>45210.78125</v>
      </c>
      <c r="F11094">
        <f t="shared" si="173"/>
        <v>11</v>
      </c>
    </row>
    <row r="11095" spans="2:6" x14ac:dyDescent="0.2">
      <c r="B11095" t="s">
        <v>22108</v>
      </c>
      <c r="C11095" s="7" t="s">
        <v>10395</v>
      </c>
      <c r="D11095" t="s">
        <v>22109</v>
      </c>
      <c r="E11095" s="4">
        <v>45210.777777777781</v>
      </c>
      <c r="F11095">
        <f t="shared" si="173"/>
        <v>10</v>
      </c>
    </row>
    <row r="11096" spans="2:6" x14ac:dyDescent="0.2">
      <c r="B11096" t="s">
        <v>22110</v>
      </c>
      <c r="C11096" s="7" t="s">
        <v>10395</v>
      </c>
      <c r="D11096" t="s">
        <v>22111</v>
      </c>
      <c r="E11096" s="4">
        <v>45210.756249999999</v>
      </c>
      <c r="F11096">
        <f t="shared" si="173"/>
        <v>7</v>
      </c>
    </row>
    <row r="11097" spans="2:6" x14ac:dyDescent="0.2">
      <c r="B11097" t="s">
        <v>22112</v>
      </c>
      <c r="C11097" s="7" t="s">
        <v>10395</v>
      </c>
      <c r="D11097" t="s">
        <v>22113</v>
      </c>
      <c r="E11097" s="4">
        <v>45210.75</v>
      </c>
      <c r="F11097">
        <f t="shared" si="173"/>
        <v>9</v>
      </c>
    </row>
    <row r="11098" spans="2:6" x14ac:dyDescent="0.2">
      <c r="B11098" t="s">
        <v>22114</v>
      </c>
      <c r="C11098" s="7" t="s">
        <v>10395</v>
      </c>
      <c r="D11098" t="s">
        <v>22115</v>
      </c>
      <c r="E11098" s="4">
        <v>45210.725694444445</v>
      </c>
      <c r="F11098">
        <f t="shared" si="173"/>
        <v>8</v>
      </c>
    </row>
    <row r="11099" spans="2:6" x14ac:dyDescent="0.2">
      <c r="B11099" t="s">
        <v>22116</v>
      </c>
      <c r="C11099" s="7" t="s">
        <v>10395</v>
      </c>
      <c r="D11099" t="s">
        <v>22117</v>
      </c>
      <c r="E11099" s="4">
        <v>45210.71875</v>
      </c>
      <c r="F11099">
        <f t="shared" si="173"/>
        <v>10</v>
      </c>
    </row>
    <row r="11100" spans="2:6" x14ac:dyDescent="0.2">
      <c r="B11100" t="s">
        <v>22118</v>
      </c>
      <c r="C11100" s="7" t="s">
        <v>10395</v>
      </c>
      <c r="D11100" t="s">
        <v>22119</v>
      </c>
      <c r="E11100" s="4">
        <v>45210.718055555553</v>
      </c>
      <c r="F11100">
        <f t="shared" si="173"/>
        <v>11</v>
      </c>
    </row>
    <row r="11101" spans="2:6" x14ac:dyDescent="0.2">
      <c r="B11101" t="s">
        <v>22120</v>
      </c>
      <c r="C11101" s="7" t="s">
        <v>10395</v>
      </c>
      <c r="D11101" t="s">
        <v>22121</v>
      </c>
      <c r="E11101" s="4">
        <v>45210.703472222223</v>
      </c>
      <c r="F11101">
        <f t="shared" si="173"/>
        <v>6</v>
      </c>
    </row>
    <row r="11102" spans="2:6" x14ac:dyDescent="0.2">
      <c r="B11102" t="s">
        <v>22122</v>
      </c>
      <c r="C11102" s="7" t="s">
        <v>10395</v>
      </c>
      <c r="D11102" t="s">
        <v>22123</v>
      </c>
      <c r="E11102" s="4">
        <v>45210.698611111111</v>
      </c>
      <c r="F11102">
        <f t="shared" si="173"/>
        <v>8</v>
      </c>
    </row>
    <row r="11103" spans="2:6" x14ac:dyDescent="0.2">
      <c r="B11103" t="s">
        <v>22124</v>
      </c>
      <c r="C11103" s="7" t="s">
        <v>10395</v>
      </c>
      <c r="D11103" t="s">
        <v>22125</v>
      </c>
      <c r="E11103" s="4">
        <v>45210.673611111109</v>
      </c>
      <c r="F11103">
        <f t="shared" si="173"/>
        <v>10</v>
      </c>
    </row>
    <row r="11104" spans="2:6" x14ac:dyDescent="0.2">
      <c r="B11104" t="s">
        <v>22126</v>
      </c>
      <c r="C11104" s="7" t="s">
        <v>10395</v>
      </c>
      <c r="D11104" t="s">
        <v>22127</v>
      </c>
      <c r="E11104" s="4">
        <v>45210.666666666664</v>
      </c>
      <c r="F11104">
        <f t="shared" si="173"/>
        <v>9</v>
      </c>
    </row>
    <row r="11105" spans="2:6" x14ac:dyDescent="0.2">
      <c r="B11105" t="s">
        <v>22128</v>
      </c>
      <c r="C11105" s="7" t="s">
        <v>10395</v>
      </c>
      <c r="D11105" t="s">
        <v>22129</v>
      </c>
      <c r="E11105" s="4">
        <v>45210.659722222219</v>
      </c>
      <c r="F11105">
        <f t="shared" si="173"/>
        <v>10</v>
      </c>
    </row>
    <row r="11106" spans="2:6" x14ac:dyDescent="0.2">
      <c r="B11106" t="s">
        <v>22130</v>
      </c>
      <c r="C11106" s="7" t="s">
        <v>10395</v>
      </c>
      <c r="D11106" t="s">
        <v>22131</v>
      </c>
      <c r="E11106" s="4">
        <v>45210.634027777778</v>
      </c>
      <c r="F11106">
        <f t="shared" si="173"/>
        <v>9</v>
      </c>
    </row>
    <row r="11107" spans="2:6" x14ac:dyDescent="0.2">
      <c r="B11107" t="s">
        <v>22132</v>
      </c>
      <c r="C11107" s="7" t="s">
        <v>10395</v>
      </c>
      <c r="D11107" t="s">
        <v>22133</v>
      </c>
      <c r="E11107" s="4">
        <v>45210.62222222222</v>
      </c>
      <c r="F11107">
        <f t="shared" si="173"/>
        <v>11</v>
      </c>
    </row>
    <row r="11108" spans="2:6" x14ac:dyDescent="0.2">
      <c r="B11108" t="s">
        <v>22134</v>
      </c>
      <c r="C11108" s="7" t="s">
        <v>10395</v>
      </c>
      <c r="D11108" t="s">
        <v>22135</v>
      </c>
      <c r="E11108" s="4">
        <v>45210.618055555555</v>
      </c>
      <c r="F11108">
        <f t="shared" si="173"/>
        <v>6</v>
      </c>
    </row>
    <row r="11109" spans="2:6" x14ac:dyDescent="0.2">
      <c r="B11109" t="s">
        <v>22136</v>
      </c>
      <c r="C11109" s="7" t="s">
        <v>10395</v>
      </c>
      <c r="D11109" t="s">
        <v>22137</v>
      </c>
      <c r="E11109" s="4">
        <v>45210.604166666664</v>
      </c>
      <c r="F11109">
        <f t="shared" si="173"/>
        <v>13</v>
      </c>
    </row>
    <row r="11110" spans="2:6" x14ac:dyDescent="0.2">
      <c r="B11110" t="s">
        <v>22138</v>
      </c>
      <c r="C11110" s="7" t="s">
        <v>10395</v>
      </c>
      <c r="D11110" t="s">
        <v>22139</v>
      </c>
      <c r="E11110" s="4">
        <v>45210.591666666667</v>
      </c>
      <c r="F11110">
        <f t="shared" si="173"/>
        <v>10</v>
      </c>
    </row>
    <row r="11111" spans="2:6" x14ac:dyDescent="0.2">
      <c r="B11111" t="s">
        <v>22140</v>
      </c>
      <c r="C11111" s="7" t="s">
        <v>10395</v>
      </c>
      <c r="D11111" t="s">
        <v>22141</v>
      </c>
      <c r="E11111" s="4">
        <v>45210.586805555555</v>
      </c>
      <c r="F11111">
        <f t="shared" si="173"/>
        <v>8</v>
      </c>
    </row>
    <row r="11112" spans="2:6" x14ac:dyDescent="0.2">
      <c r="B11112" t="s">
        <v>22142</v>
      </c>
      <c r="C11112" s="7" t="s">
        <v>10395</v>
      </c>
      <c r="D11112" t="s">
        <v>22143</v>
      </c>
      <c r="E11112" s="4">
        <v>45210.569444444445</v>
      </c>
      <c r="F11112">
        <f t="shared" si="173"/>
        <v>10</v>
      </c>
    </row>
    <row r="11113" spans="2:6" x14ac:dyDescent="0.2">
      <c r="B11113" t="s">
        <v>22144</v>
      </c>
      <c r="C11113" s="7" t="s">
        <v>10395</v>
      </c>
      <c r="D11113" t="s">
        <v>22145</v>
      </c>
      <c r="E11113" s="4">
        <v>45210.567361111112</v>
      </c>
      <c r="F11113">
        <f t="shared" si="173"/>
        <v>6</v>
      </c>
    </row>
    <row r="11114" spans="2:6" x14ac:dyDescent="0.2">
      <c r="B11114" t="s">
        <v>22146</v>
      </c>
      <c r="C11114" s="7" t="s">
        <v>10395</v>
      </c>
      <c r="D11114" t="s">
        <v>22147</v>
      </c>
      <c r="E11114" s="4">
        <v>45210.530555555553</v>
      </c>
      <c r="F11114">
        <f t="shared" si="173"/>
        <v>11</v>
      </c>
    </row>
    <row r="11115" spans="2:6" x14ac:dyDescent="0.2">
      <c r="B11115" t="s">
        <v>22148</v>
      </c>
      <c r="C11115" s="7" t="s">
        <v>10395</v>
      </c>
      <c r="D11115" t="s">
        <v>22149</v>
      </c>
      <c r="E11115" s="4">
        <v>45210.522222222222</v>
      </c>
      <c r="F11115">
        <f t="shared" si="173"/>
        <v>9</v>
      </c>
    </row>
    <row r="11116" spans="2:6" x14ac:dyDescent="0.2">
      <c r="B11116" t="s">
        <v>22150</v>
      </c>
      <c r="C11116" s="7" t="s">
        <v>10395</v>
      </c>
      <c r="D11116" t="s">
        <v>22151</v>
      </c>
      <c r="E11116" s="4">
        <v>45210.510416666664</v>
      </c>
      <c r="F11116">
        <f t="shared" si="173"/>
        <v>11</v>
      </c>
    </row>
    <row r="11117" spans="2:6" x14ac:dyDescent="0.2">
      <c r="B11117" t="s">
        <v>22152</v>
      </c>
      <c r="C11117" s="7" t="s">
        <v>10395</v>
      </c>
      <c r="D11117" t="s">
        <v>22153</v>
      </c>
      <c r="E11117" s="4">
        <v>45210.499305555553</v>
      </c>
      <c r="F11117">
        <f t="shared" si="173"/>
        <v>10</v>
      </c>
    </row>
    <row r="11118" spans="2:6" x14ac:dyDescent="0.2">
      <c r="B11118" t="s">
        <v>22154</v>
      </c>
      <c r="C11118" s="7" t="s">
        <v>10395</v>
      </c>
      <c r="D11118" t="s">
        <v>22155</v>
      </c>
      <c r="E11118" s="4">
        <v>45210.492361111108</v>
      </c>
      <c r="F11118">
        <f t="shared" si="173"/>
        <v>9</v>
      </c>
    </row>
    <row r="11119" spans="2:6" x14ac:dyDescent="0.2">
      <c r="B11119" t="s">
        <v>22156</v>
      </c>
      <c r="C11119" s="7" t="s">
        <v>10395</v>
      </c>
      <c r="D11119" t="s">
        <v>22157</v>
      </c>
      <c r="E11119" s="4">
        <v>45210.490972222222</v>
      </c>
      <c r="F11119">
        <f t="shared" si="173"/>
        <v>7</v>
      </c>
    </row>
    <row r="11120" spans="2:6" x14ac:dyDescent="0.2">
      <c r="B11120" t="s">
        <v>22158</v>
      </c>
      <c r="C11120" s="7" t="s">
        <v>10395</v>
      </c>
      <c r="D11120" t="s">
        <v>22159</v>
      </c>
      <c r="E11120" s="4">
        <v>45210.456944444442</v>
      </c>
      <c r="F11120">
        <f t="shared" si="173"/>
        <v>10</v>
      </c>
    </row>
    <row r="11121" spans="2:6" x14ac:dyDescent="0.2">
      <c r="B11121" t="s">
        <v>22160</v>
      </c>
      <c r="C11121" s="7" t="s">
        <v>10395</v>
      </c>
      <c r="D11121" t="s">
        <v>22161</v>
      </c>
      <c r="E11121" s="4">
        <v>45210.420138888891</v>
      </c>
      <c r="F11121">
        <f t="shared" si="173"/>
        <v>11</v>
      </c>
    </row>
    <row r="11122" spans="2:6" x14ac:dyDescent="0.2">
      <c r="B11122" t="s">
        <v>22162</v>
      </c>
      <c r="C11122" s="7" t="s">
        <v>10395</v>
      </c>
      <c r="D11122" t="s">
        <v>22163</v>
      </c>
      <c r="E11122" s="4">
        <v>45210.40625</v>
      </c>
      <c r="F11122">
        <f t="shared" si="173"/>
        <v>7</v>
      </c>
    </row>
    <row r="11123" spans="2:6" x14ac:dyDescent="0.2">
      <c r="B11123" t="s">
        <v>22164</v>
      </c>
      <c r="C11123" s="7" t="s">
        <v>10395</v>
      </c>
      <c r="D11123" t="s">
        <v>22165</v>
      </c>
      <c r="E11123" s="4">
        <v>45210.376388888886</v>
      </c>
      <c r="F11123">
        <f t="shared" si="173"/>
        <v>9</v>
      </c>
    </row>
    <row r="11124" spans="2:6" x14ac:dyDescent="0.2">
      <c r="B11124" t="s">
        <v>22166</v>
      </c>
      <c r="C11124" s="7" t="s">
        <v>10395</v>
      </c>
      <c r="D11124" t="s">
        <v>22167</v>
      </c>
      <c r="E11124" s="4">
        <v>45210.367361111108</v>
      </c>
      <c r="F11124">
        <f t="shared" si="173"/>
        <v>8</v>
      </c>
    </row>
    <row r="11125" spans="2:6" x14ac:dyDescent="0.2">
      <c r="B11125" t="s">
        <v>22168</v>
      </c>
      <c r="C11125" s="7" t="s">
        <v>10395</v>
      </c>
      <c r="D11125" t="s">
        <v>22169</v>
      </c>
      <c r="E11125" s="4">
        <v>45210.333333333336</v>
      </c>
      <c r="F11125">
        <f t="shared" si="173"/>
        <v>9</v>
      </c>
    </row>
    <row r="11126" spans="2:6" x14ac:dyDescent="0.2">
      <c r="B11126" t="s">
        <v>22170</v>
      </c>
      <c r="C11126" s="7" t="s">
        <v>10395</v>
      </c>
      <c r="D11126" t="s">
        <v>22171</v>
      </c>
      <c r="E11126" s="4">
        <v>45210.313194444447</v>
      </c>
      <c r="F11126">
        <f t="shared" si="173"/>
        <v>11</v>
      </c>
    </row>
    <row r="11127" spans="2:6" x14ac:dyDescent="0.2">
      <c r="B11127" t="s">
        <v>22172</v>
      </c>
      <c r="C11127" s="7" t="s">
        <v>10395</v>
      </c>
      <c r="D11127" t="s">
        <v>22173</v>
      </c>
      <c r="E11127" s="4">
        <v>45210.291666666664</v>
      </c>
      <c r="F11127">
        <f t="shared" si="173"/>
        <v>9</v>
      </c>
    </row>
    <row r="11128" spans="2:6" x14ac:dyDescent="0.2">
      <c r="B11128" t="s">
        <v>22174</v>
      </c>
      <c r="C11128" s="7" t="s">
        <v>10395</v>
      </c>
      <c r="D11128" t="s">
        <v>22175</v>
      </c>
      <c r="E11128" s="4">
        <v>45210.224305555559</v>
      </c>
      <c r="F11128">
        <f t="shared" si="173"/>
        <v>8</v>
      </c>
    </row>
    <row r="11129" spans="2:6" x14ac:dyDescent="0.2">
      <c r="B11129" t="s">
        <v>22176</v>
      </c>
      <c r="C11129" s="7" t="s">
        <v>10395</v>
      </c>
      <c r="D11129" t="s">
        <v>22177</v>
      </c>
      <c r="E11129" s="4">
        <v>45210.006249999999</v>
      </c>
      <c r="F11129">
        <f t="shared" si="173"/>
        <v>8</v>
      </c>
    </row>
    <row r="11130" spans="2:6" x14ac:dyDescent="0.2">
      <c r="B11130" t="s">
        <v>22178</v>
      </c>
      <c r="C11130" s="7" t="s">
        <v>10395</v>
      </c>
      <c r="D11130" t="s">
        <v>22179</v>
      </c>
      <c r="E11130" s="4">
        <v>45210.006249999999</v>
      </c>
      <c r="F11130">
        <f t="shared" si="173"/>
        <v>9</v>
      </c>
    </row>
    <row r="11131" spans="2:6" x14ac:dyDescent="0.2">
      <c r="B11131" t="s">
        <v>22180</v>
      </c>
      <c r="C11131" s="7" t="s">
        <v>10395</v>
      </c>
      <c r="D11131" t="s">
        <v>22181</v>
      </c>
      <c r="E11131" s="4">
        <v>45210.001388888886</v>
      </c>
      <c r="F11131">
        <f t="shared" si="173"/>
        <v>10</v>
      </c>
    </row>
    <row r="11132" spans="2:6" x14ac:dyDescent="0.2">
      <c r="B11132" t="s">
        <v>22182</v>
      </c>
      <c r="C11132" s="7" t="s">
        <v>10395</v>
      </c>
      <c r="D11132" t="s">
        <v>22183</v>
      </c>
      <c r="E11132" s="4">
        <v>45210.001388888886</v>
      </c>
      <c r="F11132">
        <f t="shared" si="173"/>
        <v>11</v>
      </c>
    </row>
    <row r="11133" spans="2:6" x14ac:dyDescent="0.2">
      <c r="B11133" t="s">
        <v>22184</v>
      </c>
      <c r="C11133" s="7" t="s">
        <v>10395</v>
      </c>
      <c r="D11133" t="s">
        <v>22185</v>
      </c>
      <c r="E11133" s="4">
        <v>45209.997916666667</v>
      </c>
      <c r="F11133">
        <f t="shared" si="173"/>
        <v>10</v>
      </c>
    </row>
    <row r="11134" spans="2:6" x14ac:dyDescent="0.2">
      <c r="B11134" t="s">
        <v>22186</v>
      </c>
      <c r="C11134" s="7" t="s">
        <v>10395</v>
      </c>
      <c r="D11134" t="s">
        <v>22187</v>
      </c>
      <c r="E11134" s="4">
        <v>45209.947916666664</v>
      </c>
      <c r="F11134">
        <f t="shared" si="173"/>
        <v>7</v>
      </c>
    </row>
    <row r="11135" spans="2:6" x14ac:dyDescent="0.2">
      <c r="B11135" t="s">
        <v>22188</v>
      </c>
      <c r="C11135" s="7" t="s">
        <v>10395</v>
      </c>
      <c r="D11135" t="s">
        <v>22189</v>
      </c>
      <c r="E11135" s="4">
        <v>45209.943055555559</v>
      </c>
      <c r="F11135">
        <f t="shared" si="173"/>
        <v>12</v>
      </c>
    </row>
    <row r="11136" spans="2:6" x14ac:dyDescent="0.2">
      <c r="B11136" t="s">
        <v>22190</v>
      </c>
      <c r="C11136" s="7" t="s">
        <v>10395</v>
      </c>
      <c r="D11136" t="s">
        <v>22191</v>
      </c>
      <c r="E11136" s="4">
        <v>45209.938888888886</v>
      </c>
      <c r="F11136">
        <f t="shared" si="173"/>
        <v>8</v>
      </c>
    </row>
    <row r="11137" spans="2:6" x14ac:dyDescent="0.2">
      <c r="B11137" t="s">
        <v>22192</v>
      </c>
      <c r="C11137" s="7" t="s">
        <v>10395</v>
      </c>
      <c r="D11137" t="s">
        <v>22193</v>
      </c>
      <c r="E11137" s="4">
        <v>45209.936805555553</v>
      </c>
      <c r="F11137">
        <f t="shared" si="173"/>
        <v>11</v>
      </c>
    </row>
    <row r="11138" spans="2:6" x14ac:dyDescent="0.2">
      <c r="B11138" t="s">
        <v>22194</v>
      </c>
      <c r="C11138" s="7" t="s">
        <v>10395</v>
      </c>
      <c r="D11138" t="s">
        <v>22195</v>
      </c>
      <c r="E11138" s="4">
        <v>45209.929166666669</v>
      </c>
      <c r="F11138">
        <f t="shared" si="173"/>
        <v>15</v>
      </c>
    </row>
    <row r="11139" spans="2:6" x14ac:dyDescent="0.2">
      <c r="B11139" t="s">
        <v>22196</v>
      </c>
      <c r="C11139" s="7" t="s">
        <v>10395</v>
      </c>
      <c r="D11139" t="s">
        <v>22197</v>
      </c>
      <c r="E11139" s="4">
        <v>45209.922222222223</v>
      </c>
      <c r="F11139">
        <f t="shared" ref="F11139:F11202" si="174">IF($B11139="",0, LEN(TRIM($B11139)) - LEN(SUBSTITUTE(TRIM($B11139)," ", "")) + 1)</f>
        <v>10</v>
      </c>
    </row>
    <row r="11140" spans="2:6" x14ac:dyDescent="0.2">
      <c r="B11140" t="s">
        <v>22198</v>
      </c>
      <c r="C11140" s="7" t="s">
        <v>10395</v>
      </c>
      <c r="D11140" t="s">
        <v>22199</v>
      </c>
      <c r="E11140" s="4">
        <v>45209.911111111112</v>
      </c>
      <c r="F11140">
        <f t="shared" si="174"/>
        <v>11</v>
      </c>
    </row>
    <row r="11141" spans="2:6" x14ac:dyDescent="0.2">
      <c r="B11141" t="s">
        <v>22200</v>
      </c>
      <c r="C11141" s="7" t="s">
        <v>10395</v>
      </c>
      <c r="D11141" t="s">
        <v>22201</v>
      </c>
      <c r="E11141" s="4">
        <v>45209.906944444447</v>
      </c>
      <c r="F11141">
        <f t="shared" si="174"/>
        <v>8</v>
      </c>
    </row>
    <row r="11142" spans="2:6" x14ac:dyDescent="0.2">
      <c r="B11142" t="s">
        <v>22202</v>
      </c>
      <c r="C11142" s="7" t="s">
        <v>10395</v>
      </c>
      <c r="D11142" t="s">
        <v>22203</v>
      </c>
      <c r="E11142" s="4">
        <v>45209.898611111108</v>
      </c>
      <c r="F11142">
        <f t="shared" si="174"/>
        <v>9</v>
      </c>
    </row>
    <row r="11143" spans="2:6" x14ac:dyDescent="0.2">
      <c r="B11143" t="s">
        <v>22204</v>
      </c>
      <c r="C11143" s="7" t="s">
        <v>10395</v>
      </c>
      <c r="D11143" t="s">
        <v>22205</v>
      </c>
      <c r="E11143" s="4">
        <v>45209.895833333336</v>
      </c>
      <c r="F11143">
        <f t="shared" si="174"/>
        <v>12</v>
      </c>
    </row>
    <row r="11144" spans="2:6" x14ac:dyDescent="0.2">
      <c r="B11144" t="s">
        <v>22206</v>
      </c>
      <c r="C11144" s="7" t="s">
        <v>10395</v>
      </c>
      <c r="D11144" t="s">
        <v>22207</v>
      </c>
      <c r="E11144" s="4">
        <v>45209.884027777778</v>
      </c>
      <c r="F11144">
        <f t="shared" si="174"/>
        <v>10</v>
      </c>
    </row>
    <row r="11145" spans="2:6" x14ac:dyDescent="0.2">
      <c r="B11145" t="s">
        <v>22208</v>
      </c>
      <c r="C11145" s="7" t="s">
        <v>10395</v>
      </c>
      <c r="D11145" t="s">
        <v>22209</v>
      </c>
      <c r="E11145" s="4">
        <v>45209.879166666666</v>
      </c>
      <c r="F11145">
        <f t="shared" si="174"/>
        <v>10</v>
      </c>
    </row>
    <row r="11146" spans="2:6" x14ac:dyDescent="0.2">
      <c r="B11146" t="s">
        <v>22210</v>
      </c>
      <c r="C11146" s="7" t="s">
        <v>10395</v>
      </c>
      <c r="D11146" t="s">
        <v>22211</v>
      </c>
      <c r="E11146" s="4">
        <v>45209.873611111114</v>
      </c>
      <c r="F11146">
        <f t="shared" si="174"/>
        <v>6</v>
      </c>
    </row>
    <row r="11147" spans="2:6" x14ac:dyDescent="0.2">
      <c r="B11147" t="s">
        <v>22212</v>
      </c>
      <c r="C11147" s="7" t="s">
        <v>10395</v>
      </c>
      <c r="D11147" t="s">
        <v>22213</v>
      </c>
      <c r="E11147" s="4">
        <v>45209.871527777781</v>
      </c>
      <c r="F11147">
        <f t="shared" si="174"/>
        <v>7</v>
      </c>
    </row>
    <row r="11148" spans="2:6" x14ac:dyDescent="0.2">
      <c r="B11148" t="s">
        <v>22214</v>
      </c>
      <c r="C11148" s="7" t="s">
        <v>10395</v>
      </c>
      <c r="D11148" t="s">
        <v>22215</v>
      </c>
      <c r="E11148" s="4">
        <v>45209.866666666669</v>
      </c>
      <c r="F11148">
        <f t="shared" si="174"/>
        <v>8</v>
      </c>
    </row>
    <row r="11149" spans="2:6" x14ac:dyDescent="0.2">
      <c r="B11149" t="s">
        <v>22216</v>
      </c>
      <c r="C11149" s="7" t="s">
        <v>10395</v>
      </c>
      <c r="D11149" t="s">
        <v>22217</v>
      </c>
      <c r="E11149" s="4">
        <v>45209.861111111109</v>
      </c>
      <c r="F11149">
        <f t="shared" si="174"/>
        <v>11</v>
      </c>
    </row>
    <row r="11150" spans="2:6" x14ac:dyDescent="0.2">
      <c r="B11150" t="s">
        <v>22218</v>
      </c>
      <c r="C11150" s="7" t="s">
        <v>10395</v>
      </c>
      <c r="D11150" t="s">
        <v>22219</v>
      </c>
      <c r="E11150" s="4">
        <v>45209.859027777777</v>
      </c>
      <c r="F11150">
        <f t="shared" si="174"/>
        <v>9</v>
      </c>
    </row>
    <row r="11151" spans="2:6" x14ac:dyDescent="0.2">
      <c r="B11151" t="s">
        <v>22220</v>
      </c>
      <c r="C11151" s="7" t="s">
        <v>10395</v>
      </c>
      <c r="D11151" t="s">
        <v>22221</v>
      </c>
      <c r="E11151" s="4">
        <v>45209.857638888891</v>
      </c>
      <c r="F11151">
        <f t="shared" si="174"/>
        <v>8</v>
      </c>
    </row>
    <row r="11152" spans="2:6" x14ac:dyDescent="0.2">
      <c r="B11152" t="s">
        <v>22222</v>
      </c>
      <c r="C11152" s="7" t="s">
        <v>10395</v>
      </c>
      <c r="D11152" t="s">
        <v>22223</v>
      </c>
      <c r="E11152" s="4">
        <v>45209.820833333331</v>
      </c>
      <c r="F11152">
        <f t="shared" si="174"/>
        <v>12</v>
      </c>
    </row>
    <row r="11153" spans="2:6" x14ac:dyDescent="0.2">
      <c r="B11153" t="s">
        <v>22224</v>
      </c>
      <c r="C11153" s="7" t="s">
        <v>10395</v>
      </c>
      <c r="D11153" t="s">
        <v>22225</v>
      </c>
      <c r="E11153" s="4">
        <v>45209.816666666666</v>
      </c>
      <c r="F11153">
        <f t="shared" si="174"/>
        <v>9</v>
      </c>
    </row>
    <row r="11154" spans="2:6" x14ac:dyDescent="0.2">
      <c r="B11154" t="s">
        <v>22226</v>
      </c>
      <c r="C11154" s="7" t="s">
        <v>10395</v>
      </c>
      <c r="D11154" t="s">
        <v>22227</v>
      </c>
      <c r="E11154" s="4">
        <v>45209.81527777778</v>
      </c>
      <c r="F11154">
        <f t="shared" si="174"/>
        <v>12</v>
      </c>
    </row>
    <row r="11155" spans="2:6" x14ac:dyDescent="0.2">
      <c r="B11155" t="s">
        <v>22228</v>
      </c>
      <c r="C11155" s="7" t="s">
        <v>10395</v>
      </c>
      <c r="D11155" t="s">
        <v>22229</v>
      </c>
      <c r="E11155" s="4">
        <v>45209.8125</v>
      </c>
      <c r="F11155">
        <f t="shared" si="174"/>
        <v>8</v>
      </c>
    </row>
    <row r="11156" spans="2:6" x14ac:dyDescent="0.2">
      <c r="B11156" t="s">
        <v>22230</v>
      </c>
      <c r="C11156" s="7" t="s">
        <v>10395</v>
      </c>
      <c r="D11156" t="s">
        <v>22231</v>
      </c>
      <c r="E11156" s="4">
        <v>45209.810416666667</v>
      </c>
      <c r="F11156">
        <f t="shared" si="174"/>
        <v>13</v>
      </c>
    </row>
    <row r="11157" spans="2:6" x14ac:dyDescent="0.2">
      <c r="B11157" t="s">
        <v>22232</v>
      </c>
      <c r="C11157" s="7" t="s">
        <v>10395</v>
      </c>
      <c r="D11157" t="s">
        <v>22233</v>
      </c>
      <c r="E11157" s="4">
        <v>45209.788888888892</v>
      </c>
      <c r="F11157">
        <f t="shared" si="174"/>
        <v>8</v>
      </c>
    </row>
    <row r="11158" spans="2:6" x14ac:dyDescent="0.2">
      <c r="B11158" t="s">
        <v>22234</v>
      </c>
      <c r="C11158" s="7" t="s">
        <v>10395</v>
      </c>
      <c r="D11158" t="s">
        <v>22235</v>
      </c>
      <c r="E11158" s="4">
        <v>45209.752083333333</v>
      </c>
      <c r="F11158">
        <f t="shared" si="174"/>
        <v>8</v>
      </c>
    </row>
    <row r="11159" spans="2:6" x14ac:dyDescent="0.2">
      <c r="B11159" t="s">
        <v>22236</v>
      </c>
      <c r="C11159" s="7" t="s">
        <v>10395</v>
      </c>
      <c r="D11159" t="s">
        <v>22237</v>
      </c>
      <c r="E11159" s="4">
        <v>45209.74722222222</v>
      </c>
      <c r="F11159">
        <f t="shared" si="174"/>
        <v>12</v>
      </c>
    </row>
    <row r="11160" spans="2:6" x14ac:dyDescent="0.2">
      <c r="B11160" t="s">
        <v>22238</v>
      </c>
      <c r="C11160" s="7" t="s">
        <v>10395</v>
      </c>
      <c r="D11160" t="s">
        <v>22239</v>
      </c>
      <c r="E11160" s="4">
        <v>45209.718055555553</v>
      </c>
      <c r="F11160">
        <f t="shared" si="174"/>
        <v>11</v>
      </c>
    </row>
    <row r="11161" spans="2:6" x14ac:dyDescent="0.2">
      <c r="B11161" t="s">
        <v>22240</v>
      </c>
      <c r="C11161" s="7" t="s">
        <v>10395</v>
      </c>
      <c r="D11161" t="s">
        <v>22241</v>
      </c>
      <c r="E11161" s="4">
        <v>45209.708333333336</v>
      </c>
      <c r="F11161">
        <f t="shared" si="174"/>
        <v>11</v>
      </c>
    </row>
    <row r="11162" spans="2:6" x14ac:dyDescent="0.2">
      <c r="B11162" t="s">
        <v>22242</v>
      </c>
      <c r="C11162" s="7" t="s">
        <v>10395</v>
      </c>
      <c r="D11162" t="s">
        <v>22243</v>
      </c>
      <c r="E11162" s="4">
        <v>45209.705555555556</v>
      </c>
      <c r="F11162">
        <f t="shared" si="174"/>
        <v>8</v>
      </c>
    </row>
    <row r="11163" spans="2:6" x14ac:dyDescent="0.2">
      <c r="B11163" t="s">
        <v>22244</v>
      </c>
      <c r="C11163" s="7" t="s">
        <v>10395</v>
      </c>
      <c r="D11163" t="s">
        <v>22245</v>
      </c>
      <c r="E11163" s="4">
        <v>45209.69027777778</v>
      </c>
      <c r="F11163">
        <f t="shared" si="174"/>
        <v>9</v>
      </c>
    </row>
    <row r="11164" spans="2:6" x14ac:dyDescent="0.2">
      <c r="B11164" t="s">
        <v>22246</v>
      </c>
      <c r="C11164" s="7" t="s">
        <v>10395</v>
      </c>
      <c r="D11164" t="s">
        <v>22247</v>
      </c>
      <c r="E11164" s="4">
        <v>45209.67083333333</v>
      </c>
      <c r="F11164">
        <f t="shared" si="174"/>
        <v>12</v>
      </c>
    </row>
    <row r="11165" spans="2:6" x14ac:dyDescent="0.2">
      <c r="B11165" t="s">
        <v>22248</v>
      </c>
      <c r="C11165" s="7" t="s">
        <v>10395</v>
      </c>
      <c r="D11165" t="s">
        <v>22249</v>
      </c>
      <c r="E11165" s="4">
        <v>45209.669444444444</v>
      </c>
      <c r="F11165">
        <f t="shared" si="174"/>
        <v>9</v>
      </c>
    </row>
    <row r="11166" spans="2:6" x14ac:dyDescent="0.2">
      <c r="B11166" t="s">
        <v>22250</v>
      </c>
      <c r="C11166" s="7" t="s">
        <v>10395</v>
      </c>
      <c r="D11166" t="s">
        <v>22251</v>
      </c>
      <c r="E11166" s="4">
        <v>45209.668749999997</v>
      </c>
      <c r="F11166">
        <f t="shared" si="174"/>
        <v>10</v>
      </c>
    </row>
    <row r="11167" spans="2:6" x14ac:dyDescent="0.2">
      <c r="B11167" t="s">
        <v>22252</v>
      </c>
      <c r="C11167" s="7" t="s">
        <v>10395</v>
      </c>
      <c r="D11167" t="s">
        <v>22253</v>
      </c>
      <c r="E11167" s="4">
        <v>45209.667361111111</v>
      </c>
      <c r="F11167">
        <f t="shared" si="174"/>
        <v>11</v>
      </c>
    </row>
    <row r="11168" spans="2:6" x14ac:dyDescent="0.2">
      <c r="B11168" t="s">
        <v>22254</v>
      </c>
      <c r="C11168" s="7" t="s">
        <v>10395</v>
      </c>
      <c r="D11168" t="s">
        <v>22255</v>
      </c>
      <c r="E11168" s="4">
        <v>45209.666666666664</v>
      </c>
      <c r="F11168">
        <f t="shared" si="174"/>
        <v>12</v>
      </c>
    </row>
    <row r="11169" spans="2:6" x14ac:dyDescent="0.2">
      <c r="B11169" t="s">
        <v>22256</v>
      </c>
      <c r="C11169" s="7" t="s">
        <v>10395</v>
      </c>
      <c r="D11169" t="s">
        <v>22257</v>
      </c>
      <c r="E11169" s="4">
        <v>45209.65347222222</v>
      </c>
      <c r="F11169">
        <f t="shared" si="174"/>
        <v>8</v>
      </c>
    </row>
    <row r="11170" spans="2:6" x14ac:dyDescent="0.2">
      <c r="B11170" t="s">
        <v>22258</v>
      </c>
      <c r="C11170" s="7" t="s">
        <v>10395</v>
      </c>
      <c r="D11170" t="s">
        <v>22259</v>
      </c>
      <c r="E11170" s="4">
        <v>45209.649305555555</v>
      </c>
      <c r="F11170">
        <f t="shared" si="174"/>
        <v>12</v>
      </c>
    </row>
    <row r="11171" spans="2:6" x14ac:dyDescent="0.2">
      <c r="B11171" t="s">
        <v>22260</v>
      </c>
      <c r="C11171" s="7" t="s">
        <v>10395</v>
      </c>
      <c r="D11171" t="s">
        <v>22261</v>
      </c>
      <c r="E11171" s="4">
        <v>45209.642361111109</v>
      </c>
      <c r="F11171">
        <f t="shared" si="174"/>
        <v>11</v>
      </c>
    </row>
    <row r="11172" spans="2:6" x14ac:dyDescent="0.2">
      <c r="B11172" t="s">
        <v>22262</v>
      </c>
      <c r="C11172" s="7" t="s">
        <v>10395</v>
      </c>
      <c r="D11172" t="s">
        <v>22263</v>
      </c>
      <c r="E11172" s="4">
        <v>45209.640972222223</v>
      </c>
      <c r="F11172">
        <f t="shared" si="174"/>
        <v>8</v>
      </c>
    </row>
    <row r="11173" spans="2:6" x14ac:dyDescent="0.2">
      <c r="B11173" t="s">
        <v>22264</v>
      </c>
      <c r="C11173" s="7" t="s">
        <v>10395</v>
      </c>
      <c r="D11173" t="s">
        <v>22265</v>
      </c>
      <c r="E11173" s="4">
        <v>45209.635416666664</v>
      </c>
      <c r="F11173">
        <f t="shared" si="174"/>
        <v>8</v>
      </c>
    </row>
    <row r="11174" spans="2:6" x14ac:dyDescent="0.2">
      <c r="B11174" t="s">
        <v>22266</v>
      </c>
      <c r="C11174" s="7" t="s">
        <v>10395</v>
      </c>
      <c r="D11174" t="s">
        <v>22267</v>
      </c>
      <c r="E11174" s="4">
        <v>45209.628472222219</v>
      </c>
      <c r="F11174">
        <f t="shared" si="174"/>
        <v>10</v>
      </c>
    </row>
    <row r="11175" spans="2:6" x14ac:dyDescent="0.2">
      <c r="B11175" t="s">
        <v>22268</v>
      </c>
      <c r="C11175" s="7" t="s">
        <v>10395</v>
      </c>
      <c r="D11175" t="s">
        <v>22269</v>
      </c>
      <c r="E11175" s="4">
        <v>45209.627083333333</v>
      </c>
      <c r="F11175">
        <f t="shared" si="174"/>
        <v>11</v>
      </c>
    </row>
    <row r="11176" spans="2:6" x14ac:dyDescent="0.2">
      <c r="B11176" t="s">
        <v>22270</v>
      </c>
      <c r="C11176" s="7" t="s">
        <v>10395</v>
      </c>
      <c r="D11176" t="s">
        <v>22271</v>
      </c>
      <c r="E11176" s="4">
        <v>45209.626388888886</v>
      </c>
      <c r="F11176">
        <f t="shared" si="174"/>
        <v>10</v>
      </c>
    </row>
    <row r="11177" spans="2:6" x14ac:dyDescent="0.2">
      <c r="B11177" t="s">
        <v>22272</v>
      </c>
      <c r="C11177" s="7" t="s">
        <v>10395</v>
      </c>
      <c r="D11177" t="s">
        <v>22273</v>
      </c>
      <c r="E11177" s="4">
        <v>45209.624305555553</v>
      </c>
      <c r="F11177">
        <f t="shared" si="174"/>
        <v>12</v>
      </c>
    </row>
    <row r="11178" spans="2:6" x14ac:dyDescent="0.2">
      <c r="B11178" t="s">
        <v>22274</v>
      </c>
      <c r="C11178" s="7" t="s">
        <v>10395</v>
      </c>
      <c r="D11178" t="s">
        <v>22275</v>
      </c>
      <c r="E11178" s="4">
        <v>45209.602083333331</v>
      </c>
      <c r="F11178">
        <f t="shared" si="174"/>
        <v>11</v>
      </c>
    </row>
    <row r="11179" spans="2:6" x14ac:dyDescent="0.2">
      <c r="B11179" t="s">
        <v>22276</v>
      </c>
      <c r="C11179" s="7" t="s">
        <v>10395</v>
      </c>
      <c r="D11179" t="s">
        <v>22277</v>
      </c>
      <c r="E11179" s="4">
        <v>45209.595138888886</v>
      </c>
      <c r="F11179">
        <f t="shared" si="174"/>
        <v>10</v>
      </c>
    </row>
    <row r="11180" spans="2:6" x14ac:dyDescent="0.2">
      <c r="B11180" t="s">
        <v>22278</v>
      </c>
      <c r="C11180" s="7" t="s">
        <v>10395</v>
      </c>
      <c r="D11180" t="s">
        <v>22279</v>
      </c>
      <c r="E11180" s="4">
        <v>45209.588888888888</v>
      </c>
      <c r="F11180">
        <f t="shared" si="174"/>
        <v>8</v>
      </c>
    </row>
    <row r="11181" spans="2:6" x14ac:dyDescent="0.2">
      <c r="B11181" t="s">
        <v>22280</v>
      </c>
      <c r="C11181" s="7" t="s">
        <v>10395</v>
      </c>
      <c r="D11181" t="s">
        <v>22281</v>
      </c>
      <c r="E11181" s="4">
        <v>45209.583333333336</v>
      </c>
      <c r="F11181">
        <f t="shared" si="174"/>
        <v>12</v>
      </c>
    </row>
    <row r="11182" spans="2:6" x14ac:dyDescent="0.2">
      <c r="B11182" t="s">
        <v>22282</v>
      </c>
      <c r="C11182" s="7" t="s">
        <v>10395</v>
      </c>
      <c r="D11182" t="s">
        <v>22283</v>
      </c>
      <c r="E11182" s="4">
        <v>45209.570138888892</v>
      </c>
      <c r="F11182">
        <f t="shared" si="174"/>
        <v>14</v>
      </c>
    </row>
    <row r="11183" spans="2:6" x14ac:dyDescent="0.2">
      <c r="B11183" t="s">
        <v>22284</v>
      </c>
      <c r="C11183" s="7" t="s">
        <v>10395</v>
      </c>
      <c r="D11183" t="s">
        <v>22285</v>
      </c>
      <c r="E11183" s="4">
        <v>45209.567361111112</v>
      </c>
      <c r="F11183">
        <f t="shared" si="174"/>
        <v>12</v>
      </c>
    </row>
    <row r="11184" spans="2:6" x14ac:dyDescent="0.2">
      <c r="B11184" t="s">
        <v>22286</v>
      </c>
      <c r="C11184" s="7" t="s">
        <v>10395</v>
      </c>
      <c r="D11184" t="s">
        <v>22287</v>
      </c>
      <c r="E11184" s="4">
        <v>45209.565972222219</v>
      </c>
      <c r="F11184">
        <f t="shared" si="174"/>
        <v>8</v>
      </c>
    </row>
    <row r="11185" spans="2:6" x14ac:dyDescent="0.2">
      <c r="B11185" t="s">
        <v>22288</v>
      </c>
      <c r="C11185" s="7" t="s">
        <v>10395</v>
      </c>
      <c r="D11185" t="s">
        <v>22289</v>
      </c>
      <c r="E11185" s="4">
        <v>45209.5625</v>
      </c>
      <c r="F11185">
        <f t="shared" si="174"/>
        <v>9</v>
      </c>
    </row>
    <row r="11186" spans="2:6" x14ac:dyDescent="0.2">
      <c r="B11186" t="s">
        <v>22290</v>
      </c>
      <c r="C11186" s="7" t="s">
        <v>10395</v>
      </c>
      <c r="D11186" t="s">
        <v>22291</v>
      </c>
      <c r="E11186" s="4">
        <v>45209.552083333336</v>
      </c>
      <c r="F11186">
        <f t="shared" si="174"/>
        <v>9</v>
      </c>
    </row>
    <row r="11187" spans="2:6" x14ac:dyDescent="0.2">
      <c r="B11187" t="s">
        <v>22292</v>
      </c>
      <c r="C11187" s="7" t="s">
        <v>10395</v>
      </c>
      <c r="D11187" t="s">
        <v>22293</v>
      </c>
      <c r="E11187" s="4">
        <v>45209.545138888891</v>
      </c>
      <c r="F11187">
        <f t="shared" si="174"/>
        <v>11</v>
      </c>
    </row>
    <row r="11188" spans="2:6" x14ac:dyDescent="0.2">
      <c r="B11188" t="s">
        <v>22294</v>
      </c>
      <c r="C11188" s="7" t="s">
        <v>10395</v>
      </c>
      <c r="D11188" t="s">
        <v>22295</v>
      </c>
      <c r="E11188" s="4">
        <v>45209.543055555558</v>
      </c>
      <c r="F11188">
        <f t="shared" si="174"/>
        <v>11</v>
      </c>
    </row>
    <row r="11189" spans="2:6" x14ac:dyDescent="0.2">
      <c r="B11189" t="s">
        <v>22296</v>
      </c>
      <c r="C11189" s="7" t="s">
        <v>10395</v>
      </c>
      <c r="D11189" t="s">
        <v>22297</v>
      </c>
      <c r="E11189" s="4">
        <v>45209.525000000001</v>
      </c>
      <c r="F11189">
        <f t="shared" si="174"/>
        <v>12</v>
      </c>
    </row>
    <row r="11190" spans="2:6" x14ac:dyDescent="0.2">
      <c r="B11190" t="s">
        <v>22298</v>
      </c>
      <c r="C11190" s="7" t="s">
        <v>10395</v>
      </c>
      <c r="D11190" t="s">
        <v>22299</v>
      </c>
      <c r="E11190" s="4">
        <v>45209.519444444442</v>
      </c>
      <c r="F11190">
        <f t="shared" si="174"/>
        <v>9</v>
      </c>
    </row>
    <row r="11191" spans="2:6" x14ac:dyDescent="0.2">
      <c r="B11191" t="s">
        <v>22300</v>
      </c>
      <c r="C11191" s="7" t="s">
        <v>10395</v>
      </c>
      <c r="D11191" t="s">
        <v>22301</v>
      </c>
      <c r="E11191" s="4">
        <v>45209.51666666667</v>
      </c>
      <c r="F11191">
        <f t="shared" si="174"/>
        <v>10</v>
      </c>
    </row>
    <row r="11192" spans="2:6" x14ac:dyDescent="0.2">
      <c r="B11192" t="s">
        <v>22302</v>
      </c>
      <c r="C11192" s="7" t="s">
        <v>10395</v>
      </c>
      <c r="D11192" t="s">
        <v>22303</v>
      </c>
      <c r="E11192" s="4">
        <v>45209.51666666667</v>
      </c>
      <c r="F11192">
        <f t="shared" si="174"/>
        <v>7</v>
      </c>
    </row>
    <row r="11193" spans="2:6" x14ac:dyDescent="0.2">
      <c r="B11193" t="s">
        <v>22304</v>
      </c>
      <c r="C11193" s="7" t="s">
        <v>10395</v>
      </c>
      <c r="D11193" t="s">
        <v>22305</v>
      </c>
      <c r="E11193" s="4">
        <v>45209.510416666664</v>
      </c>
      <c r="F11193">
        <f t="shared" si="174"/>
        <v>12</v>
      </c>
    </row>
    <row r="11194" spans="2:6" x14ac:dyDescent="0.2">
      <c r="B11194" t="s">
        <v>22306</v>
      </c>
      <c r="C11194" s="7" t="s">
        <v>10395</v>
      </c>
      <c r="D11194" t="s">
        <v>22307</v>
      </c>
      <c r="E11194" s="4">
        <v>45209.510416666664</v>
      </c>
      <c r="F11194">
        <f t="shared" si="174"/>
        <v>10</v>
      </c>
    </row>
    <row r="11195" spans="2:6" x14ac:dyDescent="0.2">
      <c r="B11195" t="s">
        <v>22308</v>
      </c>
      <c r="C11195" s="7" t="s">
        <v>10395</v>
      </c>
      <c r="D11195" t="s">
        <v>22309</v>
      </c>
      <c r="E11195" s="4">
        <v>45209.492361111108</v>
      </c>
      <c r="F11195">
        <f t="shared" si="174"/>
        <v>11</v>
      </c>
    </row>
    <row r="11196" spans="2:6" x14ac:dyDescent="0.2">
      <c r="B11196" t="s">
        <v>22310</v>
      </c>
      <c r="C11196" s="7" t="s">
        <v>10395</v>
      </c>
      <c r="D11196" t="s">
        <v>22311</v>
      </c>
      <c r="E11196" s="4">
        <v>45209.479166666664</v>
      </c>
      <c r="F11196">
        <f t="shared" si="174"/>
        <v>8</v>
      </c>
    </row>
    <row r="11197" spans="2:6" x14ac:dyDescent="0.2">
      <c r="B11197" t="s">
        <v>22312</v>
      </c>
      <c r="C11197" s="7" t="s">
        <v>10395</v>
      </c>
      <c r="D11197" t="s">
        <v>22313</v>
      </c>
      <c r="E11197" s="4">
        <v>45209.443749999999</v>
      </c>
      <c r="F11197">
        <f t="shared" si="174"/>
        <v>9</v>
      </c>
    </row>
    <row r="11198" spans="2:6" x14ac:dyDescent="0.2">
      <c r="B11198" t="s">
        <v>22314</v>
      </c>
      <c r="C11198" s="7" t="s">
        <v>10395</v>
      </c>
      <c r="D11198" t="s">
        <v>22315</v>
      </c>
      <c r="E11198" s="4">
        <v>45209.443749999999</v>
      </c>
      <c r="F11198">
        <f t="shared" si="174"/>
        <v>11</v>
      </c>
    </row>
    <row r="11199" spans="2:6" x14ac:dyDescent="0.2">
      <c r="B11199" t="s">
        <v>22316</v>
      </c>
      <c r="C11199" s="7" t="s">
        <v>10395</v>
      </c>
      <c r="D11199" t="s">
        <v>22317</v>
      </c>
      <c r="E11199" s="4">
        <v>45209.415972222225</v>
      </c>
      <c r="F11199">
        <f t="shared" si="174"/>
        <v>13</v>
      </c>
    </row>
    <row r="11200" spans="2:6" x14ac:dyDescent="0.2">
      <c r="B11200" t="s">
        <v>22318</v>
      </c>
      <c r="C11200" s="7" t="s">
        <v>10395</v>
      </c>
      <c r="D11200" t="s">
        <v>22319</v>
      </c>
      <c r="E11200" s="4">
        <v>45209.401388888888</v>
      </c>
      <c r="F11200">
        <f t="shared" si="174"/>
        <v>9</v>
      </c>
    </row>
    <row r="11201" spans="2:6" x14ac:dyDescent="0.2">
      <c r="B11201" t="s">
        <v>22320</v>
      </c>
      <c r="C11201" s="7" t="s">
        <v>10395</v>
      </c>
      <c r="D11201" t="s">
        <v>22321</v>
      </c>
      <c r="E11201" s="4">
        <v>45209.399305555555</v>
      </c>
      <c r="F11201">
        <f t="shared" si="174"/>
        <v>11</v>
      </c>
    </row>
    <row r="11202" spans="2:6" x14ac:dyDescent="0.2">
      <c r="B11202" t="s">
        <v>22322</v>
      </c>
      <c r="C11202" s="7" t="s">
        <v>10395</v>
      </c>
      <c r="D11202" t="s">
        <v>22323</v>
      </c>
      <c r="E11202" s="4">
        <v>45209.384722222225</v>
      </c>
      <c r="F11202">
        <f t="shared" si="174"/>
        <v>9</v>
      </c>
    </row>
    <row r="11203" spans="2:6" x14ac:dyDescent="0.2">
      <c r="B11203" t="s">
        <v>22324</v>
      </c>
      <c r="C11203" s="7" t="s">
        <v>10395</v>
      </c>
      <c r="D11203" t="s">
        <v>22325</v>
      </c>
      <c r="E11203" s="4">
        <v>45209.359722222223</v>
      </c>
      <c r="F11203">
        <f t="shared" ref="F11203:F11266" si="175">IF($B11203="",0, LEN(TRIM($B11203)) - LEN(SUBSTITUTE(TRIM($B11203)," ", "")) + 1)</f>
        <v>11</v>
      </c>
    </row>
    <row r="11204" spans="2:6" x14ac:dyDescent="0.2">
      <c r="B11204" t="s">
        <v>22326</v>
      </c>
      <c r="C11204" s="7" t="s">
        <v>10395</v>
      </c>
      <c r="D11204" t="s">
        <v>22327</v>
      </c>
      <c r="E11204" s="4">
        <v>45209.336111111108</v>
      </c>
      <c r="F11204">
        <f t="shared" si="175"/>
        <v>15</v>
      </c>
    </row>
    <row r="11205" spans="2:6" x14ac:dyDescent="0.2">
      <c r="B11205" t="s">
        <v>22328</v>
      </c>
      <c r="C11205" s="7" t="s">
        <v>10395</v>
      </c>
      <c r="D11205" t="s">
        <v>22329</v>
      </c>
      <c r="E11205" s="4">
        <v>45209.320833333331</v>
      </c>
      <c r="F11205">
        <f t="shared" si="175"/>
        <v>12</v>
      </c>
    </row>
    <row r="11206" spans="2:6" x14ac:dyDescent="0.2">
      <c r="B11206" t="s">
        <v>22330</v>
      </c>
      <c r="C11206" s="7" t="s">
        <v>10395</v>
      </c>
      <c r="D11206" t="s">
        <v>22331</v>
      </c>
      <c r="E11206" s="4">
        <v>45209.279166666667</v>
      </c>
      <c r="F11206">
        <f t="shared" si="175"/>
        <v>13</v>
      </c>
    </row>
    <row r="11207" spans="2:6" x14ac:dyDescent="0.2">
      <c r="B11207" t="s">
        <v>22332</v>
      </c>
      <c r="C11207" s="7" t="s">
        <v>10395</v>
      </c>
      <c r="D11207" t="s">
        <v>22333</v>
      </c>
      <c r="E11207" s="4">
        <v>45209.247916666667</v>
      </c>
      <c r="F11207">
        <f t="shared" si="175"/>
        <v>7</v>
      </c>
    </row>
    <row r="11208" spans="2:6" x14ac:dyDescent="0.2">
      <c r="B11208" t="s">
        <v>22334</v>
      </c>
      <c r="C11208" s="7" t="s">
        <v>10395</v>
      </c>
      <c r="D11208" t="s">
        <v>22335</v>
      </c>
      <c r="E11208" s="4">
        <v>45209.229166666664</v>
      </c>
      <c r="F11208">
        <f t="shared" si="175"/>
        <v>12</v>
      </c>
    </row>
    <row r="11209" spans="2:6" x14ac:dyDescent="0.2">
      <c r="B11209" t="s">
        <v>22336</v>
      </c>
      <c r="C11209" s="7" t="s">
        <v>10395</v>
      </c>
      <c r="D11209" t="s">
        <v>22337</v>
      </c>
      <c r="E11209" s="4">
        <v>45209.208333333336</v>
      </c>
      <c r="F11209">
        <f t="shared" si="175"/>
        <v>7</v>
      </c>
    </row>
    <row r="11210" spans="2:6" x14ac:dyDescent="0.2">
      <c r="B11210" t="s">
        <v>22338</v>
      </c>
      <c r="C11210" s="7" t="s">
        <v>10395</v>
      </c>
      <c r="D11210" t="s">
        <v>22339</v>
      </c>
      <c r="E11210" s="4">
        <v>45209.112500000003</v>
      </c>
      <c r="F11210">
        <f t="shared" si="175"/>
        <v>8</v>
      </c>
    </row>
    <row r="11211" spans="2:6" x14ac:dyDescent="0.2">
      <c r="B11211" t="s">
        <v>22340</v>
      </c>
      <c r="C11211" s="7" t="s">
        <v>10395</v>
      </c>
      <c r="D11211" t="s">
        <v>22341</v>
      </c>
      <c r="E11211" s="4">
        <v>45208.990277777775</v>
      </c>
      <c r="F11211">
        <f t="shared" si="175"/>
        <v>8</v>
      </c>
    </row>
    <row r="11212" spans="2:6" x14ac:dyDescent="0.2">
      <c r="B11212" t="s">
        <v>22342</v>
      </c>
      <c r="C11212" s="7" t="s">
        <v>10395</v>
      </c>
      <c r="D11212" t="s">
        <v>22343</v>
      </c>
      <c r="E11212" s="4">
        <v>45208.981944444444</v>
      </c>
      <c r="F11212">
        <f t="shared" si="175"/>
        <v>13</v>
      </c>
    </row>
    <row r="11213" spans="2:6" x14ac:dyDescent="0.2">
      <c r="B11213" t="s">
        <v>22344</v>
      </c>
      <c r="C11213" s="7" t="s">
        <v>10395</v>
      </c>
      <c r="D11213" t="s">
        <v>22345</v>
      </c>
      <c r="E11213" s="4">
        <v>45208.958333333336</v>
      </c>
      <c r="F11213">
        <f t="shared" si="175"/>
        <v>9</v>
      </c>
    </row>
    <row r="11214" spans="2:6" x14ac:dyDescent="0.2">
      <c r="B11214" t="s">
        <v>22346</v>
      </c>
      <c r="C11214" s="7" t="s">
        <v>10395</v>
      </c>
      <c r="D11214" t="s">
        <v>22347</v>
      </c>
      <c r="E11214" s="4">
        <v>45208.93472222222</v>
      </c>
      <c r="F11214">
        <f t="shared" si="175"/>
        <v>7</v>
      </c>
    </row>
    <row r="11215" spans="2:6" x14ac:dyDescent="0.2">
      <c r="B11215" t="s">
        <v>22348</v>
      </c>
      <c r="C11215" s="7" t="s">
        <v>10395</v>
      </c>
      <c r="D11215" t="s">
        <v>22349</v>
      </c>
      <c r="E11215" s="4">
        <v>45208.90625</v>
      </c>
      <c r="F11215">
        <f t="shared" si="175"/>
        <v>7</v>
      </c>
    </row>
    <row r="11216" spans="2:6" x14ac:dyDescent="0.2">
      <c r="B11216" t="s">
        <v>22350</v>
      </c>
      <c r="C11216" s="7" t="s">
        <v>10395</v>
      </c>
      <c r="D11216" t="s">
        <v>22351</v>
      </c>
      <c r="E11216" s="4">
        <v>45208.902083333334</v>
      </c>
      <c r="F11216">
        <f t="shared" si="175"/>
        <v>9</v>
      </c>
    </row>
    <row r="11217" spans="2:6" x14ac:dyDescent="0.2">
      <c r="B11217" t="s">
        <v>22352</v>
      </c>
      <c r="C11217" s="7" t="s">
        <v>10395</v>
      </c>
      <c r="D11217" t="s">
        <v>22353</v>
      </c>
      <c r="E11217" s="4">
        <v>45208.900694444441</v>
      </c>
      <c r="F11217">
        <f t="shared" si="175"/>
        <v>10</v>
      </c>
    </row>
    <row r="11218" spans="2:6" x14ac:dyDescent="0.2">
      <c r="B11218" t="s">
        <v>22354</v>
      </c>
      <c r="C11218" s="7" t="s">
        <v>10395</v>
      </c>
      <c r="D11218" t="s">
        <v>22355</v>
      </c>
      <c r="E11218" s="4">
        <v>45208.897916666669</v>
      </c>
      <c r="F11218">
        <f t="shared" si="175"/>
        <v>8</v>
      </c>
    </row>
    <row r="11219" spans="2:6" x14ac:dyDescent="0.2">
      <c r="B11219" t="s">
        <v>22356</v>
      </c>
      <c r="C11219" s="7" t="s">
        <v>10395</v>
      </c>
      <c r="D11219" t="s">
        <v>22357</v>
      </c>
      <c r="E11219" s="4">
        <v>45208.884027777778</v>
      </c>
      <c r="F11219">
        <f t="shared" si="175"/>
        <v>8</v>
      </c>
    </row>
    <row r="11220" spans="2:6" x14ac:dyDescent="0.2">
      <c r="B11220" t="s">
        <v>22358</v>
      </c>
      <c r="C11220" s="7" t="s">
        <v>10395</v>
      </c>
      <c r="D11220" t="s">
        <v>22359</v>
      </c>
      <c r="E11220" s="4">
        <v>45208.883333333331</v>
      </c>
      <c r="F11220">
        <f t="shared" si="175"/>
        <v>6</v>
      </c>
    </row>
    <row r="11221" spans="2:6" x14ac:dyDescent="0.2">
      <c r="B11221" t="s">
        <v>22360</v>
      </c>
      <c r="C11221" s="7" t="s">
        <v>10395</v>
      </c>
      <c r="D11221" t="s">
        <v>22361</v>
      </c>
      <c r="E11221" s="4">
        <v>45208.876388888886</v>
      </c>
      <c r="F11221">
        <f t="shared" si="175"/>
        <v>8</v>
      </c>
    </row>
    <row r="11222" spans="2:6" x14ac:dyDescent="0.2">
      <c r="B11222" t="s">
        <v>22362</v>
      </c>
      <c r="C11222" s="7" t="s">
        <v>10395</v>
      </c>
      <c r="D11222" t="s">
        <v>22363</v>
      </c>
      <c r="E11222" s="4">
        <v>45208.871527777781</v>
      </c>
      <c r="F11222">
        <f t="shared" si="175"/>
        <v>8</v>
      </c>
    </row>
    <row r="11223" spans="2:6" x14ac:dyDescent="0.2">
      <c r="B11223" t="s">
        <v>22364</v>
      </c>
      <c r="C11223" s="7" t="s">
        <v>10395</v>
      </c>
      <c r="D11223" t="s">
        <v>22365</v>
      </c>
      <c r="E11223" s="4">
        <v>45208.86041666667</v>
      </c>
      <c r="F11223">
        <f t="shared" si="175"/>
        <v>10</v>
      </c>
    </row>
    <row r="11224" spans="2:6" x14ac:dyDescent="0.2">
      <c r="B11224" t="s">
        <v>22366</v>
      </c>
      <c r="C11224" s="7" t="s">
        <v>10395</v>
      </c>
      <c r="D11224" t="s">
        <v>22367</v>
      </c>
      <c r="E11224" s="4">
        <v>45208.85833333333</v>
      </c>
      <c r="F11224">
        <f t="shared" si="175"/>
        <v>11</v>
      </c>
    </row>
    <row r="11225" spans="2:6" x14ac:dyDescent="0.2">
      <c r="B11225" t="s">
        <v>22368</v>
      </c>
      <c r="C11225" s="7" t="s">
        <v>10395</v>
      </c>
      <c r="D11225" t="s">
        <v>22369</v>
      </c>
      <c r="E11225" s="4">
        <v>45208.847222222219</v>
      </c>
      <c r="F11225">
        <f t="shared" si="175"/>
        <v>10</v>
      </c>
    </row>
    <row r="11226" spans="2:6" x14ac:dyDescent="0.2">
      <c r="B11226" t="s">
        <v>22370</v>
      </c>
      <c r="C11226" s="7" t="s">
        <v>10395</v>
      </c>
      <c r="D11226" t="s">
        <v>22371</v>
      </c>
      <c r="E11226" s="4">
        <v>45208.838194444441</v>
      </c>
      <c r="F11226">
        <f t="shared" si="175"/>
        <v>11</v>
      </c>
    </row>
    <row r="11227" spans="2:6" x14ac:dyDescent="0.2">
      <c r="B11227" t="s">
        <v>22372</v>
      </c>
      <c r="C11227" s="7" t="s">
        <v>10395</v>
      </c>
      <c r="D11227" t="s">
        <v>22373</v>
      </c>
      <c r="E11227" s="4">
        <v>45208.833333333336</v>
      </c>
      <c r="F11227">
        <f t="shared" si="175"/>
        <v>7</v>
      </c>
    </row>
    <row r="11228" spans="2:6" x14ac:dyDescent="0.2">
      <c r="B11228" t="s">
        <v>22374</v>
      </c>
      <c r="C11228" s="7" t="s">
        <v>10395</v>
      </c>
      <c r="D11228" t="s">
        <v>22375</v>
      </c>
      <c r="E11228" s="4">
        <v>45208.829861111109</v>
      </c>
      <c r="F11228">
        <f t="shared" si="175"/>
        <v>8</v>
      </c>
    </row>
    <row r="11229" spans="2:6" x14ac:dyDescent="0.2">
      <c r="B11229" t="s">
        <v>22376</v>
      </c>
      <c r="C11229" s="7" t="s">
        <v>10395</v>
      </c>
      <c r="D11229" t="s">
        <v>22377</v>
      </c>
      <c r="E11229" s="4">
        <v>45208.80972222222</v>
      </c>
      <c r="F11229">
        <f t="shared" si="175"/>
        <v>10</v>
      </c>
    </row>
    <row r="11230" spans="2:6" x14ac:dyDescent="0.2">
      <c r="B11230" t="s">
        <v>22378</v>
      </c>
      <c r="C11230" s="7" t="s">
        <v>10395</v>
      </c>
      <c r="D11230" t="s">
        <v>22379</v>
      </c>
      <c r="E11230" s="4">
        <v>45208.807638888888</v>
      </c>
      <c r="F11230">
        <f t="shared" si="175"/>
        <v>7</v>
      </c>
    </row>
    <row r="11231" spans="2:6" x14ac:dyDescent="0.2">
      <c r="B11231" t="s">
        <v>22380</v>
      </c>
      <c r="C11231" s="7" t="s">
        <v>10395</v>
      </c>
      <c r="D11231" t="s">
        <v>22381</v>
      </c>
      <c r="E11231" s="4">
        <v>45208.772222222222</v>
      </c>
      <c r="F11231">
        <f t="shared" si="175"/>
        <v>11</v>
      </c>
    </row>
    <row r="11232" spans="2:6" x14ac:dyDescent="0.2">
      <c r="B11232" t="s">
        <v>22382</v>
      </c>
      <c r="C11232" s="7" t="s">
        <v>10395</v>
      </c>
      <c r="D11232" t="s">
        <v>22383</v>
      </c>
      <c r="E11232" s="4">
        <v>45208.760416666664</v>
      </c>
      <c r="F11232">
        <f t="shared" si="175"/>
        <v>11</v>
      </c>
    </row>
    <row r="11233" spans="2:6" x14ac:dyDescent="0.2">
      <c r="B11233" t="s">
        <v>22384</v>
      </c>
      <c r="C11233" s="7" t="s">
        <v>10395</v>
      </c>
      <c r="D11233" t="s">
        <v>22385</v>
      </c>
      <c r="E11233" s="4">
        <v>45208.753472222219</v>
      </c>
      <c r="F11233">
        <f t="shared" si="175"/>
        <v>7</v>
      </c>
    </row>
    <row r="11234" spans="2:6" x14ac:dyDescent="0.2">
      <c r="B11234" t="s">
        <v>22386</v>
      </c>
      <c r="C11234" s="7" t="s">
        <v>10395</v>
      </c>
      <c r="D11234" t="s">
        <v>22387</v>
      </c>
      <c r="E11234" s="4">
        <v>45208.752083333333</v>
      </c>
      <c r="F11234">
        <f t="shared" si="175"/>
        <v>7</v>
      </c>
    </row>
    <row r="11235" spans="2:6" x14ac:dyDescent="0.2">
      <c r="B11235" t="s">
        <v>22388</v>
      </c>
      <c r="C11235" s="7" t="s">
        <v>10395</v>
      </c>
      <c r="D11235" t="s">
        <v>22389</v>
      </c>
      <c r="E11235" s="4">
        <v>45208.75</v>
      </c>
      <c r="F11235">
        <f t="shared" si="175"/>
        <v>9</v>
      </c>
    </row>
    <row r="11236" spans="2:6" x14ac:dyDescent="0.2">
      <c r="B11236" t="s">
        <v>22390</v>
      </c>
      <c r="C11236" s="7" t="s">
        <v>10395</v>
      </c>
      <c r="D11236" t="s">
        <v>22391</v>
      </c>
      <c r="E11236" s="4">
        <v>45208.745833333334</v>
      </c>
      <c r="F11236">
        <f t="shared" si="175"/>
        <v>5</v>
      </c>
    </row>
    <row r="11237" spans="2:6" x14ac:dyDescent="0.2">
      <c r="B11237" t="s">
        <v>22392</v>
      </c>
      <c r="C11237" s="7" t="s">
        <v>10395</v>
      </c>
      <c r="D11237" t="s">
        <v>22393</v>
      </c>
      <c r="E11237" s="4">
        <v>45208.745833333334</v>
      </c>
      <c r="F11237">
        <f t="shared" si="175"/>
        <v>9</v>
      </c>
    </row>
    <row r="11238" spans="2:6" x14ac:dyDescent="0.2">
      <c r="B11238" t="s">
        <v>22394</v>
      </c>
      <c r="C11238" s="7" t="s">
        <v>10395</v>
      </c>
      <c r="D11238" t="s">
        <v>22395</v>
      </c>
      <c r="E11238" s="4">
        <v>45208.743055555555</v>
      </c>
      <c r="F11238">
        <f t="shared" si="175"/>
        <v>9</v>
      </c>
    </row>
    <row r="11239" spans="2:6" x14ac:dyDescent="0.2">
      <c r="B11239" t="s">
        <v>22396</v>
      </c>
      <c r="C11239" s="7" t="s">
        <v>10395</v>
      </c>
      <c r="D11239" t="s">
        <v>22397</v>
      </c>
      <c r="E11239" s="4">
        <v>45208.739583333336</v>
      </c>
      <c r="F11239">
        <f t="shared" si="175"/>
        <v>13</v>
      </c>
    </row>
    <row r="11240" spans="2:6" x14ac:dyDescent="0.2">
      <c r="B11240" t="s">
        <v>22398</v>
      </c>
      <c r="C11240" s="7" t="s">
        <v>10395</v>
      </c>
      <c r="D11240" t="s">
        <v>22399</v>
      </c>
      <c r="E11240" s="4">
        <v>45208.738888888889</v>
      </c>
      <c r="F11240">
        <f t="shared" si="175"/>
        <v>15</v>
      </c>
    </row>
    <row r="11241" spans="2:6" x14ac:dyDescent="0.2">
      <c r="B11241" t="s">
        <v>22400</v>
      </c>
      <c r="C11241" s="7" t="s">
        <v>10395</v>
      </c>
      <c r="D11241" t="s">
        <v>22401</v>
      </c>
      <c r="E11241" s="4">
        <v>45208.732638888891</v>
      </c>
      <c r="F11241">
        <f t="shared" si="175"/>
        <v>11</v>
      </c>
    </row>
    <row r="11242" spans="2:6" x14ac:dyDescent="0.2">
      <c r="B11242" t="s">
        <v>22402</v>
      </c>
      <c r="C11242" s="7" t="s">
        <v>10395</v>
      </c>
      <c r="D11242" t="s">
        <v>22403</v>
      </c>
      <c r="E11242" s="4">
        <v>45208.731944444444</v>
      </c>
      <c r="F11242">
        <f t="shared" si="175"/>
        <v>8</v>
      </c>
    </row>
    <row r="11243" spans="2:6" x14ac:dyDescent="0.2">
      <c r="B11243" t="s">
        <v>22404</v>
      </c>
      <c r="C11243" s="7" t="s">
        <v>10395</v>
      </c>
      <c r="D11243" t="s">
        <v>22405</v>
      </c>
      <c r="E11243" s="4">
        <v>45208.729861111111</v>
      </c>
      <c r="F11243">
        <f t="shared" si="175"/>
        <v>6</v>
      </c>
    </row>
    <row r="11244" spans="2:6" x14ac:dyDescent="0.2">
      <c r="B11244" t="s">
        <v>22406</v>
      </c>
      <c r="C11244" s="7" t="s">
        <v>10395</v>
      </c>
      <c r="D11244" t="s">
        <v>22407</v>
      </c>
      <c r="E11244" s="4">
        <v>45208.728472222225</v>
      </c>
      <c r="F11244">
        <f t="shared" si="175"/>
        <v>15</v>
      </c>
    </row>
    <row r="11245" spans="2:6" x14ac:dyDescent="0.2">
      <c r="B11245" t="s">
        <v>22408</v>
      </c>
      <c r="C11245" s="7" t="s">
        <v>10395</v>
      </c>
      <c r="D11245" t="s">
        <v>22409</v>
      </c>
      <c r="E11245" s="4">
        <v>45208.727083333331</v>
      </c>
      <c r="F11245">
        <f t="shared" si="175"/>
        <v>8</v>
      </c>
    </row>
    <row r="11246" spans="2:6" x14ac:dyDescent="0.2">
      <c r="B11246" t="s">
        <v>22410</v>
      </c>
      <c r="C11246" s="7" t="s">
        <v>10395</v>
      </c>
      <c r="D11246" t="s">
        <v>22411</v>
      </c>
      <c r="E11246" s="4">
        <v>45208.720138888886</v>
      </c>
      <c r="F11246">
        <f t="shared" si="175"/>
        <v>11</v>
      </c>
    </row>
    <row r="11247" spans="2:6" x14ac:dyDescent="0.2">
      <c r="B11247" t="s">
        <v>22412</v>
      </c>
      <c r="C11247" s="7" t="s">
        <v>10395</v>
      </c>
      <c r="D11247" t="s">
        <v>22413</v>
      </c>
      <c r="E11247" s="4">
        <v>45208.71875</v>
      </c>
      <c r="F11247">
        <f t="shared" si="175"/>
        <v>9</v>
      </c>
    </row>
    <row r="11248" spans="2:6" x14ac:dyDescent="0.2">
      <c r="B11248" t="s">
        <v>22414</v>
      </c>
      <c r="C11248" s="7" t="s">
        <v>10395</v>
      </c>
      <c r="D11248" t="s">
        <v>22415</v>
      </c>
      <c r="E11248" s="4">
        <v>45208.666666666664</v>
      </c>
      <c r="F11248">
        <f t="shared" si="175"/>
        <v>8</v>
      </c>
    </row>
    <row r="11249" spans="2:6" x14ac:dyDescent="0.2">
      <c r="B11249" t="s">
        <v>22416</v>
      </c>
      <c r="C11249" s="7" t="s">
        <v>10395</v>
      </c>
      <c r="D11249" t="s">
        <v>22417</v>
      </c>
      <c r="E11249" s="4">
        <v>45208.665972222225</v>
      </c>
      <c r="F11249">
        <f t="shared" si="175"/>
        <v>9</v>
      </c>
    </row>
    <row r="11250" spans="2:6" x14ac:dyDescent="0.2">
      <c r="B11250" t="s">
        <v>22418</v>
      </c>
      <c r="C11250" s="7" t="s">
        <v>10395</v>
      </c>
      <c r="D11250" t="s">
        <v>22419</v>
      </c>
      <c r="E11250" s="4">
        <v>45208.65625</v>
      </c>
      <c r="F11250">
        <f t="shared" si="175"/>
        <v>9</v>
      </c>
    </row>
    <row r="11251" spans="2:6" x14ac:dyDescent="0.2">
      <c r="B11251" t="s">
        <v>22420</v>
      </c>
      <c r="C11251" s="7" t="s">
        <v>10395</v>
      </c>
      <c r="D11251" t="s">
        <v>22421</v>
      </c>
      <c r="E11251" s="4">
        <v>45208.635416666664</v>
      </c>
      <c r="F11251">
        <f t="shared" si="175"/>
        <v>10</v>
      </c>
    </row>
    <row r="11252" spans="2:6" x14ac:dyDescent="0.2">
      <c r="B11252" t="s">
        <v>22422</v>
      </c>
      <c r="C11252" s="7" t="s">
        <v>10395</v>
      </c>
      <c r="D11252" t="s">
        <v>22423</v>
      </c>
      <c r="E11252" s="4">
        <v>45208.632638888892</v>
      </c>
      <c r="F11252">
        <f t="shared" si="175"/>
        <v>15</v>
      </c>
    </row>
    <row r="11253" spans="2:6" x14ac:dyDescent="0.2">
      <c r="B11253" t="s">
        <v>22424</v>
      </c>
      <c r="C11253" s="7" t="s">
        <v>10395</v>
      </c>
      <c r="D11253" t="s">
        <v>22425</v>
      </c>
      <c r="E11253" s="4">
        <v>45208.615972222222</v>
      </c>
      <c r="F11253">
        <f t="shared" si="175"/>
        <v>9</v>
      </c>
    </row>
    <row r="11254" spans="2:6" x14ac:dyDescent="0.2">
      <c r="B11254" t="s">
        <v>22426</v>
      </c>
      <c r="C11254" s="7" t="s">
        <v>10395</v>
      </c>
      <c r="D11254" t="s">
        <v>22427</v>
      </c>
      <c r="E11254" s="4">
        <v>45208.614583333336</v>
      </c>
      <c r="F11254">
        <f t="shared" si="175"/>
        <v>12</v>
      </c>
    </row>
    <row r="11255" spans="2:6" x14ac:dyDescent="0.2">
      <c r="B11255" t="s">
        <v>22428</v>
      </c>
      <c r="C11255" s="7" t="s">
        <v>10395</v>
      </c>
      <c r="D11255" t="s">
        <v>22429</v>
      </c>
      <c r="E11255" s="4">
        <v>45208.585416666669</v>
      </c>
      <c r="F11255">
        <f t="shared" si="175"/>
        <v>7</v>
      </c>
    </row>
    <row r="11256" spans="2:6" x14ac:dyDescent="0.2">
      <c r="B11256" t="s">
        <v>22430</v>
      </c>
      <c r="C11256" s="7" t="s">
        <v>10395</v>
      </c>
      <c r="D11256" t="s">
        <v>22431</v>
      </c>
      <c r="E11256" s="4">
        <v>45208.579861111109</v>
      </c>
      <c r="F11256">
        <f t="shared" si="175"/>
        <v>9</v>
      </c>
    </row>
    <row r="11257" spans="2:6" x14ac:dyDescent="0.2">
      <c r="B11257" t="s">
        <v>22432</v>
      </c>
      <c r="C11257" s="7" t="s">
        <v>10395</v>
      </c>
      <c r="D11257" t="s">
        <v>22433</v>
      </c>
      <c r="E11257" s="4">
        <v>45208.572916666664</v>
      </c>
      <c r="F11257">
        <f t="shared" si="175"/>
        <v>11</v>
      </c>
    </row>
    <row r="11258" spans="2:6" x14ac:dyDescent="0.2">
      <c r="B11258" t="s">
        <v>22434</v>
      </c>
      <c r="C11258" s="7" t="s">
        <v>10395</v>
      </c>
      <c r="D11258" t="s">
        <v>22435</v>
      </c>
      <c r="E11258" s="4">
        <v>45208.564583333333</v>
      </c>
      <c r="F11258">
        <f t="shared" si="175"/>
        <v>7</v>
      </c>
    </row>
    <row r="11259" spans="2:6" x14ac:dyDescent="0.2">
      <c r="B11259" t="s">
        <v>22436</v>
      </c>
      <c r="C11259" s="7" t="s">
        <v>10395</v>
      </c>
      <c r="D11259" t="s">
        <v>22437</v>
      </c>
      <c r="E11259" s="4">
        <v>45208.558333333334</v>
      </c>
      <c r="F11259">
        <f t="shared" si="175"/>
        <v>7</v>
      </c>
    </row>
    <row r="11260" spans="2:6" x14ac:dyDescent="0.2">
      <c r="B11260" t="s">
        <v>22438</v>
      </c>
      <c r="C11260" s="7" t="s">
        <v>10395</v>
      </c>
      <c r="D11260" t="s">
        <v>22439</v>
      </c>
      <c r="E11260" s="4">
        <v>45208.554166666669</v>
      </c>
      <c r="F11260">
        <f t="shared" si="175"/>
        <v>9</v>
      </c>
    </row>
    <row r="11261" spans="2:6" x14ac:dyDescent="0.2">
      <c r="B11261" t="s">
        <v>22440</v>
      </c>
      <c r="C11261" s="7" t="s">
        <v>10395</v>
      </c>
      <c r="D11261" t="s">
        <v>22441</v>
      </c>
      <c r="E11261" s="4">
        <v>45208.553472222222</v>
      </c>
      <c r="F11261">
        <f t="shared" si="175"/>
        <v>12</v>
      </c>
    </row>
    <row r="11262" spans="2:6" x14ac:dyDescent="0.2">
      <c r="B11262" t="s">
        <v>22442</v>
      </c>
      <c r="C11262" s="7" t="s">
        <v>10395</v>
      </c>
      <c r="D11262" t="s">
        <v>22443</v>
      </c>
      <c r="E11262" s="4">
        <v>45208.518750000003</v>
      </c>
      <c r="F11262">
        <f t="shared" si="175"/>
        <v>7</v>
      </c>
    </row>
    <row r="11263" spans="2:6" x14ac:dyDescent="0.2">
      <c r="B11263" t="s">
        <v>22444</v>
      </c>
      <c r="C11263" s="7" t="s">
        <v>10395</v>
      </c>
      <c r="D11263" t="s">
        <v>22445</v>
      </c>
      <c r="E11263" s="4">
        <v>45208.509027777778</v>
      </c>
      <c r="F11263">
        <f t="shared" si="175"/>
        <v>11</v>
      </c>
    </row>
    <row r="11264" spans="2:6" x14ac:dyDescent="0.2">
      <c r="B11264" t="s">
        <v>22446</v>
      </c>
      <c r="C11264" s="7" t="s">
        <v>10395</v>
      </c>
      <c r="D11264" t="s">
        <v>22447</v>
      </c>
      <c r="E11264" s="4">
        <v>45208.489583333336</v>
      </c>
      <c r="F11264">
        <f t="shared" si="175"/>
        <v>12</v>
      </c>
    </row>
    <row r="11265" spans="1:6" x14ac:dyDescent="0.2">
      <c r="B11265" t="s">
        <v>22448</v>
      </c>
      <c r="C11265" s="7" t="s">
        <v>10395</v>
      </c>
      <c r="D11265" t="s">
        <v>22449</v>
      </c>
      <c r="E11265" s="4">
        <v>45208.470833333333</v>
      </c>
      <c r="F11265">
        <f t="shared" si="175"/>
        <v>9</v>
      </c>
    </row>
    <row r="11266" spans="1:6" x14ac:dyDescent="0.2">
      <c r="B11266" t="s">
        <v>22450</v>
      </c>
      <c r="C11266" s="7" t="s">
        <v>10395</v>
      </c>
      <c r="D11266" t="s">
        <v>22451</v>
      </c>
      <c r="E11266" s="4">
        <v>45208.46597222222</v>
      </c>
      <c r="F11266">
        <f t="shared" si="175"/>
        <v>9</v>
      </c>
    </row>
    <row r="11267" spans="1:6" x14ac:dyDescent="0.2">
      <c r="B11267" t="s">
        <v>22452</v>
      </c>
      <c r="C11267" s="7" t="s">
        <v>10395</v>
      </c>
      <c r="D11267" t="s">
        <v>22453</v>
      </c>
      <c r="E11267" s="4">
        <v>45208.442361111112</v>
      </c>
      <c r="F11267">
        <f t="shared" ref="F11267:F11330" si="176">IF($B11267="",0, LEN(TRIM($B11267)) - LEN(SUBSTITUTE(TRIM($B11267)," ", "")) + 1)</f>
        <v>5</v>
      </c>
    </row>
    <row r="11268" spans="1:6" x14ac:dyDescent="0.2">
      <c r="B11268" t="s">
        <v>22454</v>
      </c>
      <c r="C11268" s="7" t="s">
        <v>10395</v>
      </c>
      <c r="D11268" t="s">
        <v>22455</v>
      </c>
      <c r="E11268" s="4">
        <v>45208.40625</v>
      </c>
      <c r="F11268">
        <f t="shared" si="176"/>
        <v>12</v>
      </c>
    </row>
    <row r="11269" spans="1:6" x14ac:dyDescent="0.2">
      <c r="B11269" t="s">
        <v>22456</v>
      </c>
      <c r="C11269" s="7" t="s">
        <v>10395</v>
      </c>
      <c r="D11269" t="s">
        <v>22457</v>
      </c>
      <c r="E11269" s="4">
        <v>45208.405555555553</v>
      </c>
      <c r="F11269">
        <f t="shared" si="176"/>
        <v>11</v>
      </c>
    </row>
    <row r="11270" spans="1:6" x14ac:dyDescent="0.2">
      <c r="B11270" t="s">
        <v>22458</v>
      </c>
      <c r="C11270" s="7" t="s">
        <v>10395</v>
      </c>
      <c r="D11270" t="s">
        <v>22459</v>
      </c>
      <c r="E11270" s="4">
        <v>45208.388194444444</v>
      </c>
      <c r="F11270">
        <f t="shared" si="176"/>
        <v>8</v>
      </c>
    </row>
    <row r="11271" spans="1:6" x14ac:dyDescent="0.2">
      <c r="B11271" t="s">
        <v>22460</v>
      </c>
      <c r="C11271" s="7" t="s">
        <v>10395</v>
      </c>
      <c r="D11271" t="s">
        <v>22461</v>
      </c>
      <c r="E11271" s="4">
        <v>45208.343055555553</v>
      </c>
      <c r="F11271">
        <f t="shared" si="176"/>
        <v>9</v>
      </c>
    </row>
    <row r="11272" spans="1:6" x14ac:dyDescent="0.2">
      <c r="B11272" t="s">
        <v>22462</v>
      </c>
      <c r="C11272" s="7" t="s">
        <v>10395</v>
      </c>
      <c r="D11272" t="s">
        <v>22463</v>
      </c>
      <c r="E11272" s="4">
        <v>45208.338888888888</v>
      </c>
      <c r="F11272">
        <f t="shared" si="176"/>
        <v>11</v>
      </c>
    </row>
    <row r="11273" spans="1:6" x14ac:dyDescent="0.2">
      <c r="B11273" t="s">
        <v>22464</v>
      </c>
      <c r="C11273" s="7" t="s">
        <v>10395</v>
      </c>
      <c r="D11273" t="s">
        <v>22465</v>
      </c>
      <c r="E11273" s="4">
        <v>45208.322222222225</v>
      </c>
      <c r="F11273">
        <f t="shared" si="176"/>
        <v>10</v>
      </c>
    </row>
    <row r="11274" spans="1:6" x14ac:dyDescent="0.2">
      <c r="B11274" t="s">
        <v>22466</v>
      </c>
      <c r="C11274" s="7" t="s">
        <v>10395</v>
      </c>
      <c r="D11274" t="s">
        <v>22467</v>
      </c>
      <c r="E11274" s="4">
        <v>45208.229166666664</v>
      </c>
      <c r="F11274">
        <f t="shared" si="176"/>
        <v>15</v>
      </c>
    </row>
    <row r="11275" spans="1:6" x14ac:dyDescent="0.2">
      <c r="B11275" t="s">
        <v>22468</v>
      </c>
      <c r="C11275" s="7" t="s">
        <v>10395</v>
      </c>
      <c r="D11275" t="s">
        <v>22469</v>
      </c>
      <c r="E11275" s="4">
        <v>45207.938888888886</v>
      </c>
      <c r="F11275">
        <f t="shared" si="176"/>
        <v>10</v>
      </c>
    </row>
    <row r="11276" spans="1:6" x14ac:dyDescent="0.2">
      <c r="B11276" t="s">
        <v>22470</v>
      </c>
      <c r="C11276" s="7" t="s">
        <v>10395</v>
      </c>
      <c r="D11276" t="s">
        <v>22471</v>
      </c>
      <c r="E11276" s="4">
        <v>45207.895833333336</v>
      </c>
      <c r="F11276">
        <f t="shared" si="176"/>
        <v>9</v>
      </c>
    </row>
    <row r="11277" spans="1:6" x14ac:dyDescent="0.2">
      <c r="B11277" t="s">
        <v>22472</v>
      </c>
      <c r="C11277" s="7" t="s">
        <v>10395</v>
      </c>
      <c r="D11277" s="9" t="s">
        <v>22473</v>
      </c>
      <c r="E11277" s="4">
        <v>45207.842361111114</v>
      </c>
      <c r="F11277">
        <f t="shared" si="176"/>
        <v>9</v>
      </c>
    </row>
    <row r="11278" spans="1:6" hidden="1" x14ac:dyDescent="0.2">
      <c r="A11278" s="2"/>
      <c r="B11278" t="s">
        <v>22474</v>
      </c>
      <c r="C11278" s="5" t="s">
        <v>22475</v>
      </c>
      <c r="D11278" t="s">
        <v>22476</v>
      </c>
      <c r="E11278" s="4">
        <v>45207.0625</v>
      </c>
      <c r="F11278">
        <f t="shared" si="176"/>
        <v>9</v>
      </c>
    </row>
    <row r="11279" spans="1:6" hidden="1" x14ac:dyDescent="0.2">
      <c r="A11279" s="2"/>
      <c r="B11279" t="s">
        <v>22477</v>
      </c>
      <c r="C11279" s="5" t="s">
        <v>22475</v>
      </c>
      <c r="D11279" t="s">
        <v>22478</v>
      </c>
      <c r="E11279" s="4">
        <v>45207.259027777778</v>
      </c>
      <c r="F11279">
        <f t="shared" si="176"/>
        <v>8</v>
      </c>
    </row>
    <row r="11280" spans="1:6" hidden="1" x14ac:dyDescent="0.2">
      <c r="A11280" s="2"/>
      <c r="B11280" t="s">
        <v>22479</v>
      </c>
      <c r="C11280" s="5" t="s">
        <v>22475</v>
      </c>
      <c r="D11280" t="s">
        <v>22480</v>
      </c>
      <c r="E11280" s="4">
        <v>45207.28125</v>
      </c>
      <c r="F11280">
        <f t="shared" si="176"/>
        <v>4</v>
      </c>
    </row>
    <row r="11281" spans="1:6" hidden="1" x14ac:dyDescent="0.2">
      <c r="A11281" s="2"/>
      <c r="B11281" t="s">
        <v>22481</v>
      </c>
      <c r="C11281" s="5" t="s">
        <v>22475</v>
      </c>
      <c r="D11281" t="s">
        <v>22482</v>
      </c>
      <c r="E11281" s="4">
        <v>45207.5625</v>
      </c>
      <c r="F11281">
        <f t="shared" si="176"/>
        <v>7</v>
      </c>
    </row>
    <row r="11282" spans="1:6" hidden="1" x14ac:dyDescent="0.2">
      <c r="A11282" s="2"/>
      <c r="B11282" t="s">
        <v>22483</v>
      </c>
      <c r="C11282" s="5" t="s">
        <v>22475</v>
      </c>
      <c r="D11282" t="s">
        <v>22484</v>
      </c>
      <c r="E11282" s="4">
        <v>45207.597916666666</v>
      </c>
      <c r="F11282">
        <f t="shared" si="176"/>
        <v>9</v>
      </c>
    </row>
    <row r="11283" spans="1:6" hidden="1" x14ac:dyDescent="0.2">
      <c r="A11283" s="2"/>
      <c r="B11283" t="s">
        <v>22485</v>
      </c>
      <c r="C11283" s="5" t="s">
        <v>22475</v>
      </c>
      <c r="D11283" t="s">
        <v>22486</v>
      </c>
      <c r="E11283" s="4">
        <v>45207.604166666664</v>
      </c>
      <c r="F11283">
        <f t="shared" si="176"/>
        <v>4</v>
      </c>
    </row>
    <row r="11284" spans="1:6" hidden="1" x14ac:dyDescent="0.2">
      <c r="A11284" s="2"/>
      <c r="B11284" t="s">
        <v>22487</v>
      </c>
      <c r="C11284" s="5" t="s">
        <v>22475</v>
      </c>
      <c r="D11284" t="s">
        <v>22488</v>
      </c>
      <c r="E11284" s="4">
        <v>45207.666666666664</v>
      </c>
      <c r="F11284">
        <f t="shared" si="176"/>
        <v>8</v>
      </c>
    </row>
    <row r="11285" spans="1:6" hidden="1" x14ac:dyDescent="0.2">
      <c r="A11285" s="2"/>
      <c r="B11285" t="s">
        <v>22489</v>
      </c>
      <c r="C11285" s="5" t="s">
        <v>22475</v>
      </c>
      <c r="D11285" t="s">
        <v>22490</v>
      </c>
      <c r="E11285" s="4">
        <v>45207.739583333336</v>
      </c>
      <c r="F11285">
        <f t="shared" si="176"/>
        <v>13</v>
      </c>
    </row>
    <row r="11286" spans="1:6" hidden="1" x14ac:dyDescent="0.2">
      <c r="A11286" s="2"/>
      <c r="B11286" t="s">
        <v>22491</v>
      </c>
      <c r="C11286" s="5" t="s">
        <v>22475</v>
      </c>
      <c r="D11286" t="s">
        <v>22492</v>
      </c>
      <c r="E11286" s="4">
        <v>45207.762499999997</v>
      </c>
      <c r="F11286">
        <f t="shared" si="176"/>
        <v>4</v>
      </c>
    </row>
    <row r="11287" spans="1:6" hidden="1" x14ac:dyDescent="0.2">
      <c r="A11287" s="2"/>
      <c r="B11287" t="s">
        <v>22493</v>
      </c>
      <c r="C11287" s="5" t="s">
        <v>22475</v>
      </c>
      <c r="D11287" t="s">
        <v>22494</v>
      </c>
      <c r="E11287" s="4">
        <v>45207.902777777781</v>
      </c>
      <c r="F11287">
        <f t="shared" si="176"/>
        <v>5</v>
      </c>
    </row>
    <row r="11288" spans="1:6" hidden="1" x14ac:dyDescent="0.2">
      <c r="A11288" s="2"/>
      <c r="B11288" t="s">
        <v>22495</v>
      </c>
      <c r="C11288" s="5" t="s">
        <v>22475</v>
      </c>
      <c r="D11288" t="s">
        <v>22496</v>
      </c>
      <c r="E11288" s="4">
        <v>45208.204861111109</v>
      </c>
      <c r="F11288">
        <f t="shared" si="176"/>
        <v>4</v>
      </c>
    </row>
    <row r="11289" spans="1:6" hidden="1" x14ac:dyDescent="0.2">
      <c r="A11289" s="2"/>
      <c r="B11289" t="s">
        <v>22497</v>
      </c>
      <c r="C11289" s="5" t="s">
        <v>22475</v>
      </c>
      <c r="D11289" t="s">
        <v>22498</v>
      </c>
      <c r="E11289" s="4">
        <v>45208.395833333336</v>
      </c>
      <c r="F11289">
        <f t="shared" si="176"/>
        <v>5</v>
      </c>
    </row>
    <row r="11290" spans="1:6" hidden="1" x14ac:dyDescent="0.2">
      <c r="A11290" s="2"/>
      <c r="B11290" t="s">
        <v>22499</v>
      </c>
      <c r="C11290" s="5" t="s">
        <v>22475</v>
      </c>
      <c r="D11290" t="s">
        <v>22500</v>
      </c>
      <c r="E11290" s="4">
        <v>45208.416666666664</v>
      </c>
      <c r="F11290">
        <f t="shared" si="176"/>
        <v>11</v>
      </c>
    </row>
    <row r="11291" spans="1:6" hidden="1" x14ac:dyDescent="0.2">
      <c r="A11291" s="2"/>
      <c r="B11291" t="s">
        <v>22501</v>
      </c>
      <c r="C11291" s="5" t="s">
        <v>22475</v>
      </c>
      <c r="D11291" t="s">
        <v>22502</v>
      </c>
      <c r="E11291" s="4">
        <v>45208.42291666667</v>
      </c>
      <c r="F11291">
        <f t="shared" si="176"/>
        <v>11</v>
      </c>
    </row>
    <row r="11292" spans="1:6" hidden="1" x14ac:dyDescent="0.2">
      <c r="A11292" s="2"/>
      <c r="B11292" t="s">
        <v>22503</v>
      </c>
      <c r="C11292" s="5" t="s">
        <v>22475</v>
      </c>
      <c r="D11292" t="s">
        <v>22504</v>
      </c>
      <c r="E11292" s="4">
        <v>45208.450694444444</v>
      </c>
      <c r="F11292">
        <f t="shared" si="176"/>
        <v>7</v>
      </c>
    </row>
    <row r="11293" spans="1:6" hidden="1" x14ac:dyDescent="0.2">
      <c r="A11293" s="2"/>
      <c r="B11293" t="s">
        <v>22505</v>
      </c>
      <c r="C11293" s="5" t="s">
        <v>22475</v>
      </c>
      <c r="D11293" t="s">
        <v>22506</v>
      </c>
      <c r="E11293" s="4">
        <v>45208.464583333334</v>
      </c>
      <c r="F11293">
        <f t="shared" si="176"/>
        <v>12</v>
      </c>
    </row>
    <row r="11294" spans="1:6" hidden="1" x14ac:dyDescent="0.2">
      <c r="A11294" s="2"/>
      <c r="B11294" t="s">
        <v>22507</v>
      </c>
      <c r="C11294" s="5" t="s">
        <v>22475</v>
      </c>
      <c r="D11294" t="s">
        <v>22508</v>
      </c>
      <c r="E11294" s="4">
        <v>45208.515277777777</v>
      </c>
      <c r="F11294">
        <f t="shared" si="176"/>
        <v>9</v>
      </c>
    </row>
    <row r="11295" spans="1:6" hidden="1" x14ac:dyDescent="0.2">
      <c r="A11295" s="2"/>
      <c r="B11295" t="s">
        <v>22509</v>
      </c>
      <c r="C11295" s="5" t="s">
        <v>22475</v>
      </c>
      <c r="D11295" t="s">
        <v>22510</v>
      </c>
      <c r="E11295" s="4">
        <v>45208.556250000001</v>
      </c>
      <c r="F11295">
        <f t="shared" si="176"/>
        <v>10</v>
      </c>
    </row>
    <row r="11296" spans="1:6" hidden="1" x14ac:dyDescent="0.2">
      <c r="A11296" s="2"/>
      <c r="B11296" t="s">
        <v>22511</v>
      </c>
      <c r="C11296" s="5" t="s">
        <v>22475</v>
      </c>
      <c r="D11296" t="s">
        <v>22512</v>
      </c>
      <c r="E11296" s="4">
        <v>45208.572222222225</v>
      </c>
      <c r="F11296">
        <f t="shared" si="176"/>
        <v>8</v>
      </c>
    </row>
    <row r="11297" spans="1:6" hidden="1" x14ac:dyDescent="0.2">
      <c r="A11297" s="2"/>
      <c r="B11297" t="s">
        <v>22513</v>
      </c>
      <c r="C11297" s="5" t="s">
        <v>22475</v>
      </c>
      <c r="D11297" t="s">
        <v>22514</v>
      </c>
      <c r="E11297" s="4">
        <v>45208.576388888891</v>
      </c>
      <c r="F11297">
        <f t="shared" si="176"/>
        <v>8</v>
      </c>
    </row>
    <row r="11298" spans="1:6" hidden="1" x14ac:dyDescent="0.2">
      <c r="A11298" s="2"/>
      <c r="B11298" t="s">
        <v>22515</v>
      </c>
      <c r="C11298" s="5" t="s">
        <v>22475</v>
      </c>
      <c r="D11298" t="s">
        <v>22516</v>
      </c>
      <c r="E11298" s="4">
        <v>45208.59097222222</v>
      </c>
      <c r="F11298">
        <f t="shared" si="176"/>
        <v>13</v>
      </c>
    </row>
    <row r="11299" spans="1:6" hidden="1" x14ac:dyDescent="0.2">
      <c r="A11299" s="2"/>
      <c r="B11299" t="s">
        <v>22517</v>
      </c>
      <c r="C11299" s="5" t="s">
        <v>22475</v>
      </c>
      <c r="D11299" t="s">
        <v>22518</v>
      </c>
      <c r="E11299" s="4">
        <v>45208.595833333333</v>
      </c>
      <c r="F11299">
        <f t="shared" si="176"/>
        <v>7</v>
      </c>
    </row>
    <row r="11300" spans="1:6" hidden="1" x14ac:dyDescent="0.2">
      <c r="A11300" s="2"/>
      <c r="B11300" t="s">
        <v>22519</v>
      </c>
      <c r="C11300" s="5" t="s">
        <v>22475</v>
      </c>
      <c r="D11300" t="s">
        <v>22520</v>
      </c>
      <c r="E11300" s="4">
        <v>45208.645138888889</v>
      </c>
      <c r="F11300">
        <f t="shared" si="176"/>
        <v>5</v>
      </c>
    </row>
    <row r="11301" spans="1:6" hidden="1" x14ac:dyDescent="0.2">
      <c r="A11301" s="2"/>
      <c r="B11301" t="s">
        <v>22521</v>
      </c>
      <c r="C11301" s="5" t="s">
        <v>22475</v>
      </c>
      <c r="D11301" t="s">
        <v>22522</v>
      </c>
      <c r="E11301" s="4">
        <v>45208.652083333334</v>
      </c>
      <c r="F11301">
        <f t="shared" si="176"/>
        <v>8</v>
      </c>
    </row>
    <row r="11302" spans="1:6" hidden="1" x14ac:dyDescent="0.2">
      <c r="A11302" s="2"/>
      <c r="B11302" t="s">
        <v>22523</v>
      </c>
      <c r="C11302" s="5" t="s">
        <v>22475</v>
      </c>
      <c r="D11302" t="s">
        <v>22524</v>
      </c>
      <c r="E11302" s="4">
        <v>45208.668055555558</v>
      </c>
      <c r="F11302">
        <f t="shared" si="176"/>
        <v>13</v>
      </c>
    </row>
    <row r="11303" spans="1:6" hidden="1" x14ac:dyDescent="0.2">
      <c r="A11303" s="2"/>
      <c r="B11303" t="s">
        <v>22525</v>
      </c>
      <c r="C11303" s="5" t="s">
        <v>22475</v>
      </c>
      <c r="D11303" t="s">
        <v>22526</v>
      </c>
      <c r="E11303" s="4">
        <v>45208.675694444442</v>
      </c>
      <c r="F11303">
        <f t="shared" si="176"/>
        <v>9</v>
      </c>
    </row>
    <row r="11304" spans="1:6" hidden="1" x14ac:dyDescent="0.2">
      <c r="A11304" s="2"/>
      <c r="B11304" t="s">
        <v>22527</v>
      </c>
      <c r="C11304" s="5" t="s">
        <v>22475</v>
      </c>
      <c r="D11304" t="s">
        <v>22528</v>
      </c>
      <c r="E11304" s="4">
        <v>45208.709027777775</v>
      </c>
      <c r="F11304">
        <f t="shared" si="176"/>
        <v>9</v>
      </c>
    </row>
    <row r="11305" spans="1:6" hidden="1" x14ac:dyDescent="0.2">
      <c r="A11305" s="2"/>
      <c r="B11305" t="s">
        <v>22529</v>
      </c>
      <c r="C11305" s="5" t="s">
        <v>22475</v>
      </c>
      <c r="D11305" t="s">
        <v>22530</v>
      </c>
      <c r="E11305" s="4">
        <v>45208.71875</v>
      </c>
      <c r="F11305">
        <f t="shared" si="176"/>
        <v>5</v>
      </c>
    </row>
    <row r="11306" spans="1:6" hidden="1" x14ac:dyDescent="0.2">
      <c r="A11306" s="2"/>
      <c r="B11306" t="s">
        <v>22531</v>
      </c>
      <c r="C11306" s="5" t="s">
        <v>22475</v>
      </c>
      <c r="D11306" t="s">
        <v>22532</v>
      </c>
      <c r="E11306" s="4">
        <v>45208.742361111108</v>
      </c>
      <c r="F11306">
        <f t="shared" si="176"/>
        <v>6</v>
      </c>
    </row>
    <row r="11307" spans="1:6" hidden="1" x14ac:dyDescent="0.2">
      <c r="A11307" s="2"/>
      <c r="B11307" t="s">
        <v>22533</v>
      </c>
      <c r="C11307" s="5" t="s">
        <v>22475</v>
      </c>
      <c r="D11307" t="s">
        <v>22534</v>
      </c>
      <c r="E11307" s="4">
        <v>45208.744444444441</v>
      </c>
      <c r="F11307">
        <f t="shared" si="176"/>
        <v>6</v>
      </c>
    </row>
    <row r="11308" spans="1:6" hidden="1" x14ac:dyDescent="0.2">
      <c r="A11308" s="2"/>
      <c r="B11308" t="s">
        <v>22535</v>
      </c>
      <c r="C11308" s="5" t="s">
        <v>22475</v>
      </c>
      <c r="D11308" t="s">
        <v>22536</v>
      </c>
      <c r="E11308" s="4">
        <v>45208.747916666667</v>
      </c>
      <c r="F11308">
        <f t="shared" si="176"/>
        <v>9</v>
      </c>
    </row>
    <row r="11309" spans="1:6" hidden="1" x14ac:dyDescent="0.2">
      <c r="A11309" s="2"/>
      <c r="B11309" t="s">
        <v>22537</v>
      </c>
      <c r="C11309" s="5" t="s">
        <v>22475</v>
      </c>
      <c r="D11309" t="s">
        <v>22538</v>
      </c>
      <c r="E11309" s="4">
        <v>45208.75</v>
      </c>
      <c r="F11309">
        <f t="shared" si="176"/>
        <v>10</v>
      </c>
    </row>
    <row r="11310" spans="1:6" hidden="1" x14ac:dyDescent="0.2">
      <c r="A11310" s="2"/>
      <c r="B11310" t="s">
        <v>22539</v>
      </c>
      <c r="C11310" s="5" t="s">
        <v>22475</v>
      </c>
      <c r="D11310" t="s">
        <v>22540</v>
      </c>
      <c r="E11310" s="4">
        <v>45208.771527777775</v>
      </c>
      <c r="F11310">
        <f t="shared" si="176"/>
        <v>9</v>
      </c>
    </row>
    <row r="11311" spans="1:6" hidden="1" x14ac:dyDescent="0.2">
      <c r="A11311" s="2"/>
      <c r="B11311" t="s">
        <v>22541</v>
      </c>
      <c r="C11311" s="5" t="s">
        <v>22475</v>
      </c>
      <c r="D11311" t="s">
        <v>22542</v>
      </c>
      <c r="E11311" s="4">
        <v>45209.184027777781</v>
      </c>
      <c r="F11311">
        <f t="shared" si="176"/>
        <v>8</v>
      </c>
    </row>
    <row r="11312" spans="1:6" hidden="1" x14ac:dyDescent="0.2">
      <c r="A11312" s="2"/>
      <c r="B11312" t="s">
        <v>22543</v>
      </c>
      <c r="C11312" s="5" t="s">
        <v>22475</v>
      </c>
      <c r="D11312" t="s">
        <v>22544</v>
      </c>
      <c r="E11312" s="4">
        <v>45209.19027777778</v>
      </c>
      <c r="F11312">
        <f t="shared" si="176"/>
        <v>9</v>
      </c>
    </row>
    <row r="11313" spans="1:6" hidden="1" x14ac:dyDescent="0.2">
      <c r="A11313" s="2"/>
      <c r="B11313" t="s">
        <v>22545</v>
      </c>
      <c r="C11313" s="5" t="s">
        <v>22475</v>
      </c>
      <c r="D11313" t="s">
        <v>22546</v>
      </c>
      <c r="E11313" s="4">
        <v>45209.256944444445</v>
      </c>
      <c r="F11313">
        <f t="shared" si="176"/>
        <v>8</v>
      </c>
    </row>
    <row r="11314" spans="1:6" hidden="1" x14ac:dyDescent="0.2">
      <c r="A11314" s="2"/>
      <c r="B11314" t="s">
        <v>22547</v>
      </c>
      <c r="C11314" s="5" t="s">
        <v>22475</v>
      </c>
      <c r="D11314" t="s">
        <v>22548</v>
      </c>
      <c r="E11314" s="4">
        <v>45209.263888888891</v>
      </c>
      <c r="F11314">
        <f t="shared" si="176"/>
        <v>7</v>
      </c>
    </row>
    <row r="11315" spans="1:6" hidden="1" x14ac:dyDescent="0.2">
      <c r="A11315" s="2"/>
      <c r="B11315" t="s">
        <v>22549</v>
      </c>
      <c r="C11315" s="5" t="s">
        <v>22475</v>
      </c>
      <c r="D11315" t="s">
        <v>22550</v>
      </c>
      <c r="E11315" s="4">
        <v>45209.39166666667</v>
      </c>
      <c r="F11315">
        <f t="shared" si="176"/>
        <v>6</v>
      </c>
    </row>
    <row r="11316" spans="1:6" hidden="1" x14ac:dyDescent="0.2">
      <c r="A11316" s="2"/>
      <c r="B11316" t="s">
        <v>22551</v>
      </c>
      <c r="C11316" s="5" t="s">
        <v>22475</v>
      </c>
      <c r="D11316" t="s">
        <v>22552</v>
      </c>
      <c r="E11316" s="4">
        <v>45209.409722222219</v>
      </c>
      <c r="F11316">
        <f t="shared" si="176"/>
        <v>8</v>
      </c>
    </row>
    <row r="11317" spans="1:6" hidden="1" x14ac:dyDescent="0.2">
      <c r="A11317" s="2"/>
      <c r="B11317" t="s">
        <v>22553</v>
      </c>
      <c r="C11317" s="5" t="s">
        <v>22475</v>
      </c>
      <c r="D11317" t="s">
        <v>22554</v>
      </c>
      <c r="E11317" s="4">
        <v>45209.413888888892</v>
      </c>
      <c r="F11317">
        <f t="shared" si="176"/>
        <v>9</v>
      </c>
    </row>
    <row r="11318" spans="1:6" hidden="1" x14ac:dyDescent="0.2">
      <c r="A11318" s="2"/>
      <c r="B11318" t="s">
        <v>22555</v>
      </c>
      <c r="C11318" s="5" t="s">
        <v>22475</v>
      </c>
      <c r="D11318" t="s">
        <v>22556</v>
      </c>
      <c r="E11318" s="4">
        <v>45209.417361111111</v>
      </c>
      <c r="F11318">
        <f t="shared" si="176"/>
        <v>7</v>
      </c>
    </row>
    <row r="11319" spans="1:6" hidden="1" x14ac:dyDescent="0.2">
      <c r="A11319" s="2"/>
      <c r="B11319" t="s">
        <v>22557</v>
      </c>
      <c r="C11319" s="5" t="s">
        <v>22475</v>
      </c>
      <c r="D11319" t="s">
        <v>22558</v>
      </c>
      <c r="E11319" s="4">
        <v>45209.425000000003</v>
      </c>
      <c r="F11319">
        <f t="shared" si="176"/>
        <v>5</v>
      </c>
    </row>
    <row r="11320" spans="1:6" hidden="1" x14ac:dyDescent="0.2">
      <c r="A11320" s="2"/>
      <c r="B11320" t="s">
        <v>22559</v>
      </c>
      <c r="C11320" s="5" t="s">
        <v>22475</v>
      </c>
      <c r="D11320" t="s">
        <v>22560</v>
      </c>
      <c r="E11320" s="4">
        <v>45209.451388888891</v>
      </c>
      <c r="F11320">
        <f t="shared" si="176"/>
        <v>5</v>
      </c>
    </row>
    <row r="11321" spans="1:6" hidden="1" x14ac:dyDescent="0.2">
      <c r="A11321" s="2"/>
      <c r="B11321" t="s">
        <v>22561</v>
      </c>
      <c r="C11321" s="5" t="s">
        <v>22475</v>
      </c>
      <c r="D11321" t="s">
        <v>22562</v>
      </c>
      <c r="E11321" s="4">
        <v>45209.45208333333</v>
      </c>
      <c r="F11321">
        <f t="shared" si="176"/>
        <v>8</v>
      </c>
    </row>
    <row r="11322" spans="1:6" hidden="1" x14ac:dyDescent="0.2">
      <c r="A11322" s="2"/>
      <c r="B11322" t="s">
        <v>22563</v>
      </c>
      <c r="C11322" s="5" t="s">
        <v>22475</v>
      </c>
      <c r="D11322" t="s">
        <v>22564</v>
      </c>
      <c r="E11322" s="4">
        <v>45209.470138888886</v>
      </c>
      <c r="F11322">
        <f t="shared" si="176"/>
        <v>7</v>
      </c>
    </row>
    <row r="11323" spans="1:6" hidden="1" x14ac:dyDescent="0.2">
      <c r="A11323" s="2"/>
      <c r="B11323" t="s">
        <v>22565</v>
      </c>
      <c r="C11323" s="5" t="s">
        <v>22475</v>
      </c>
      <c r="D11323" t="s">
        <v>22566</v>
      </c>
      <c r="E11323" s="4">
        <v>45209.488888888889</v>
      </c>
      <c r="F11323">
        <f t="shared" si="176"/>
        <v>8</v>
      </c>
    </row>
    <row r="11324" spans="1:6" hidden="1" x14ac:dyDescent="0.2">
      <c r="A11324" s="2"/>
      <c r="B11324" t="s">
        <v>22567</v>
      </c>
      <c r="C11324" s="5" t="s">
        <v>22475</v>
      </c>
      <c r="D11324" t="s">
        <v>22568</v>
      </c>
      <c r="E11324" s="4">
        <v>45209.526388888888</v>
      </c>
      <c r="F11324">
        <f t="shared" si="176"/>
        <v>10</v>
      </c>
    </row>
    <row r="11325" spans="1:6" hidden="1" x14ac:dyDescent="0.2">
      <c r="A11325" s="2"/>
      <c r="B11325" t="s">
        <v>22569</v>
      </c>
      <c r="C11325" s="5" t="s">
        <v>22475</v>
      </c>
      <c r="D11325" t="s">
        <v>22570</v>
      </c>
      <c r="E11325" s="4">
        <v>45209.527083333334</v>
      </c>
      <c r="F11325">
        <f t="shared" si="176"/>
        <v>7</v>
      </c>
    </row>
    <row r="11326" spans="1:6" hidden="1" x14ac:dyDescent="0.2">
      <c r="A11326" s="2"/>
      <c r="B11326" t="s">
        <v>22571</v>
      </c>
      <c r="C11326" s="5" t="s">
        <v>22475</v>
      </c>
      <c r="D11326" t="s">
        <v>22572</v>
      </c>
      <c r="E11326" s="4">
        <v>45209.563888888886</v>
      </c>
      <c r="F11326">
        <f t="shared" si="176"/>
        <v>7</v>
      </c>
    </row>
    <row r="11327" spans="1:6" hidden="1" x14ac:dyDescent="0.2">
      <c r="A11327" s="2"/>
      <c r="B11327" t="s">
        <v>22573</v>
      </c>
      <c r="C11327" s="5" t="s">
        <v>22475</v>
      </c>
      <c r="D11327" t="s">
        <v>22574</v>
      </c>
      <c r="E11327" s="4">
        <v>45209.618055555555</v>
      </c>
      <c r="F11327">
        <f t="shared" si="176"/>
        <v>9</v>
      </c>
    </row>
    <row r="11328" spans="1:6" hidden="1" x14ac:dyDescent="0.2">
      <c r="A11328" s="2"/>
      <c r="B11328" t="s">
        <v>22575</v>
      </c>
      <c r="C11328" s="5" t="s">
        <v>22475</v>
      </c>
      <c r="D11328" t="s">
        <v>22576</v>
      </c>
      <c r="E11328" s="4">
        <v>45209.618750000001</v>
      </c>
      <c r="F11328">
        <f t="shared" si="176"/>
        <v>9</v>
      </c>
    </row>
    <row r="11329" spans="1:6" hidden="1" x14ac:dyDescent="0.2">
      <c r="A11329" s="2"/>
      <c r="B11329" t="s">
        <v>22577</v>
      </c>
      <c r="C11329" s="5" t="s">
        <v>22475</v>
      </c>
      <c r="D11329" t="s">
        <v>22578</v>
      </c>
      <c r="E11329" s="4">
        <v>45209.633333333331</v>
      </c>
      <c r="F11329">
        <f t="shared" si="176"/>
        <v>11</v>
      </c>
    </row>
    <row r="11330" spans="1:6" hidden="1" x14ac:dyDescent="0.2">
      <c r="A11330" s="2"/>
      <c r="B11330" t="s">
        <v>22579</v>
      </c>
      <c r="C11330" s="5" t="s">
        <v>22475</v>
      </c>
      <c r="D11330" t="s">
        <v>22580</v>
      </c>
      <c r="E11330" s="4">
        <v>45209.65</v>
      </c>
      <c r="F11330">
        <f t="shared" si="176"/>
        <v>8</v>
      </c>
    </row>
    <row r="11331" spans="1:6" hidden="1" x14ac:dyDescent="0.2">
      <c r="A11331" s="2"/>
      <c r="B11331" t="s">
        <v>22581</v>
      </c>
      <c r="C11331" s="5" t="s">
        <v>22475</v>
      </c>
      <c r="D11331" t="s">
        <v>22582</v>
      </c>
      <c r="E11331" s="4">
        <v>45209.650694444441</v>
      </c>
      <c r="F11331">
        <f t="shared" ref="F11331:F11394" si="177">IF($B11331="",0, LEN(TRIM($B11331)) - LEN(SUBSTITUTE(TRIM($B11331)," ", "")) + 1)</f>
        <v>10</v>
      </c>
    </row>
    <row r="11332" spans="1:6" hidden="1" x14ac:dyDescent="0.2">
      <c r="A11332" s="2"/>
      <c r="B11332" t="s">
        <v>22583</v>
      </c>
      <c r="C11332" s="5" t="s">
        <v>22475</v>
      </c>
      <c r="D11332" t="s">
        <v>22584</v>
      </c>
      <c r="E11332" s="4">
        <v>45209.698611111111</v>
      </c>
      <c r="F11332">
        <f t="shared" si="177"/>
        <v>14</v>
      </c>
    </row>
    <row r="11333" spans="1:6" hidden="1" x14ac:dyDescent="0.2">
      <c r="A11333" s="2"/>
      <c r="B11333" t="s">
        <v>22585</v>
      </c>
      <c r="C11333" s="5" t="s">
        <v>22475</v>
      </c>
      <c r="D11333" t="s">
        <v>22586</v>
      </c>
      <c r="E11333" s="4">
        <v>45209.722222222219</v>
      </c>
      <c r="F11333">
        <f t="shared" si="177"/>
        <v>9</v>
      </c>
    </row>
    <row r="11334" spans="1:6" hidden="1" x14ac:dyDescent="0.2">
      <c r="A11334" s="2"/>
      <c r="B11334" t="s">
        <v>22587</v>
      </c>
      <c r="C11334" s="5" t="s">
        <v>22475</v>
      </c>
      <c r="D11334" t="s">
        <v>22588</v>
      </c>
      <c r="E11334" s="4">
        <v>45209.768055555556</v>
      </c>
      <c r="F11334">
        <f t="shared" si="177"/>
        <v>7</v>
      </c>
    </row>
    <row r="11335" spans="1:6" hidden="1" x14ac:dyDescent="0.2">
      <c r="A11335" s="2"/>
      <c r="B11335" t="s">
        <v>22589</v>
      </c>
      <c r="C11335" s="5" t="s">
        <v>22475</v>
      </c>
      <c r="D11335" t="s">
        <v>22590</v>
      </c>
      <c r="E11335" s="4">
        <v>45209.865972222222</v>
      </c>
      <c r="F11335">
        <f t="shared" si="177"/>
        <v>7</v>
      </c>
    </row>
    <row r="11336" spans="1:6" hidden="1" x14ac:dyDescent="0.2">
      <c r="A11336" s="2"/>
      <c r="B11336" t="s">
        <v>22591</v>
      </c>
      <c r="C11336" s="5" t="s">
        <v>22475</v>
      </c>
      <c r="D11336" t="s">
        <v>22592</v>
      </c>
      <c r="E11336" s="4">
        <v>45209.955555555556</v>
      </c>
      <c r="F11336">
        <f t="shared" si="177"/>
        <v>8</v>
      </c>
    </row>
    <row r="11337" spans="1:6" hidden="1" x14ac:dyDescent="0.2">
      <c r="A11337" s="2"/>
      <c r="B11337" t="s">
        <v>22593</v>
      </c>
      <c r="C11337" s="5" t="s">
        <v>22475</v>
      </c>
      <c r="D11337" t="s">
        <v>22594</v>
      </c>
      <c r="E11337" s="4">
        <v>45210.013888888891</v>
      </c>
      <c r="F11337">
        <f t="shared" si="177"/>
        <v>10</v>
      </c>
    </row>
    <row r="11338" spans="1:6" hidden="1" x14ac:dyDescent="0.2">
      <c r="A11338" s="2"/>
      <c r="B11338" t="s">
        <v>22595</v>
      </c>
      <c r="C11338" s="5" t="s">
        <v>22475</v>
      </c>
      <c r="D11338" t="s">
        <v>22596</v>
      </c>
      <c r="E11338" s="4">
        <v>45210.268055555556</v>
      </c>
      <c r="F11338">
        <f t="shared" si="177"/>
        <v>12</v>
      </c>
    </row>
    <row r="11339" spans="1:6" hidden="1" x14ac:dyDescent="0.2">
      <c r="A11339" s="2"/>
      <c r="B11339" t="s">
        <v>22597</v>
      </c>
      <c r="C11339" s="5" t="s">
        <v>22475</v>
      </c>
      <c r="D11339" t="s">
        <v>22598</v>
      </c>
      <c r="E11339" s="4">
        <v>45210.291666666664</v>
      </c>
      <c r="F11339">
        <f t="shared" si="177"/>
        <v>8</v>
      </c>
    </row>
    <row r="11340" spans="1:6" hidden="1" x14ac:dyDescent="0.2">
      <c r="A11340" s="2"/>
      <c r="B11340" t="s">
        <v>22599</v>
      </c>
      <c r="C11340" s="5" t="s">
        <v>22475</v>
      </c>
      <c r="D11340" t="s">
        <v>22600</v>
      </c>
      <c r="E11340" s="4">
        <v>45210.322916666664</v>
      </c>
      <c r="F11340">
        <f t="shared" si="177"/>
        <v>8</v>
      </c>
    </row>
    <row r="11341" spans="1:6" hidden="1" x14ac:dyDescent="0.2">
      <c r="A11341" s="2"/>
      <c r="B11341" t="s">
        <v>22601</v>
      </c>
      <c r="C11341" s="5" t="s">
        <v>22475</v>
      </c>
      <c r="D11341" t="s">
        <v>22602</v>
      </c>
      <c r="E11341" s="4">
        <v>45210.334722222222</v>
      </c>
      <c r="F11341">
        <f t="shared" si="177"/>
        <v>11</v>
      </c>
    </row>
    <row r="11342" spans="1:6" hidden="1" x14ac:dyDescent="0.2">
      <c r="A11342" s="2"/>
      <c r="B11342" t="s">
        <v>22603</v>
      </c>
      <c r="C11342" s="5" t="s">
        <v>22475</v>
      </c>
      <c r="D11342" t="s">
        <v>22604</v>
      </c>
      <c r="E11342" s="4">
        <v>45210.36041666667</v>
      </c>
      <c r="F11342">
        <f t="shared" si="177"/>
        <v>8</v>
      </c>
    </row>
    <row r="11343" spans="1:6" hidden="1" x14ac:dyDescent="0.2">
      <c r="A11343" s="2"/>
      <c r="B11343" t="s">
        <v>22605</v>
      </c>
      <c r="C11343" s="5" t="s">
        <v>22475</v>
      </c>
      <c r="D11343" t="s">
        <v>22606</v>
      </c>
      <c r="E11343" s="4">
        <v>45210.429861111108</v>
      </c>
      <c r="F11343">
        <f t="shared" si="177"/>
        <v>9</v>
      </c>
    </row>
    <row r="11344" spans="1:6" hidden="1" x14ac:dyDescent="0.2">
      <c r="A11344" s="2"/>
      <c r="B11344" t="s">
        <v>22607</v>
      </c>
      <c r="C11344" s="5" t="s">
        <v>22475</v>
      </c>
      <c r="D11344" t="s">
        <v>22608</v>
      </c>
      <c r="E11344" s="4">
        <v>45210.432638888888</v>
      </c>
      <c r="F11344">
        <f t="shared" si="177"/>
        <v>11</v>
      </c>
    </row>
    <row r="11345" spans="1:6" hidden="1" x14ac:dyDescent="0.2">
      <c r="A11345" s="2"/>
      <c r="B11345" t="s">
        <v>22609</v>
      </c>
      <c r="C11345" s="5" t="s">
        <v>22475</v>
      </c>
      <c r="D11345" t="s">
        <v>22610</v>
      </c>
      <c r="E11345" s="4">
        <v>45210.443055555559</v>
      </c>
      <c r="F11345">
        <f t="shared" si="177"/>
        <v>8</v>
      </c>
    </row>
    <row r="11346" spans="1:6" hidden="1" x14ac:dyDescent="0.2">
      <c r="A11346" s="2"/>
      <c r="B11346" t="s">
        <v>22611</v>
      </c>
      <c r="C11346" s="5" t="s">
        <v>22475</v>
      </c>
      <c r="D11346" t="s">
        <v>22612</v>
      </c>
      <c r="E11346" s="4">
        <v>45210.472916666666</v>
      </c>
      <c r="F11346">
        <f t="shared" si="177"/>
        <v>10</v>
      </c>
    </row>
    <row r="11347" spans="1:6" hidden="1" x14ac:dyDescent="0.2">
      <c r="A11347" s="2"/>
      <c r="B11347" t="s">
        <v>22613</v>
      </c>
      <c r="C11347" s="5" t="s">
        <v>22475</v>
      </c>
      <c r="D11347" t="s">
        <v>22614</v>
      </c>
      <c r="E11347" s="4">
        <v>45210.518750000003</v>
      </c>
      <c r="F11347">
        <f t="shared" si="177"/>
        <v>7</v>
      </c>
    </row>
    <row r="11348" spans="1:6" hidden="1" x14ac:dyDescent="0.2">
      <c r="A11348" s="2"/>
      <c r="B11348" t="s">
        <v>22615</v>
      </c>
      <c r="C11348" s="5" t="s">
        <v>22475</v>
      </c>
      <c r="D11348" t="s">
        <v>22616</v>
      </c>
      <c r="E11348" s="4">
        <v>45210.621527777781</v>
      </c>
      <c r="F11348">
        <f t="shared" si="177"/>
        <v>9</v>
      </c>
    </row>
    <row r="11349" spans="1:6" hidden="1" x14ac:dyDescent="0.2">
      <c r="A11349" s="2"/>
      <c r="B11349" t="s">
        <v>22617</v>
      </c>
      <c r="C11349" s="5" t="s">
        <v>22475</v>
      </c>
      <c r="D11349" t="s">
        <v>22618</v>
      </c>
      <c r="E11349" s="4">
        <v>45210.649305555555</v>
      </c>
      <c r="F11349">
        <f t="shared" si="177"/>
        <v>11</v>
      </c>
    </row>
    <row r="11350" spans="1:6" hidden="1" x14ac:dyDescent="0.2">
      <c r="A11350" s="2"/>
      <c r="B11350" t="s">
        <v>22619</v>
      </c>
      <c r="C11350" s="5" t="s">
        <v>22475</v>
      </c>
      <c r="D11350" t="s">
        <v>22620</v>
      </c>
      <c r="E11350" s="4">
        <v>45210.678472222222</v>
      </c>
      <c r="F11350">
        <f t="shared" si="177"/>
        <v>9</v>
      </c>
    </row>
    <row r="11351" spans="1:6" hidden="1" x14ac:dyDescent="0.2">
      <c r="A11351" s="2"/>
      <c r="B11351" t="s">
        <v>22621</v>
      </c>
      <c r="C11351" s="5" t="s">
        <v>22475</v>
      </c>
      <c r="D11351" t="s">
        <v>22622</v>
      </c>
      <c r="E11351" s="4">
        <v>45210.680555555555</v>
      </c>
      <c r="F11351">
        <f t="shared" si="177"/>
        <v>9</v>
      </c>
    </row>
    <row r="11352" spans="1:6" hidden="1" x14ac:dyDescent="0.2">
      <c r="A11352" s="2"/>
      <c r="B11352" t="s">
        <v>22623</v>
      </c>
      <c r="C11352" s="5" t="s">
        <v>22475</v>
      </c>
      <c r="D11352" t="s">
        <v>22624</v>
      </c>
      <c r="E11352" s="4">
        <v>45210.681250000001</v>
      </c>
      <c r="F11352">
        <f t="shared" si="177"/>
        <v>10</v>
      </c>
    </row>
    <row r="11353" spans="1:6" hidden="1" x14ac:dyDescent="0.2">
      <c r="A11353" s="2"/>
      <c r="B11353" t="s">
        <v>22625</v>
      </c>
      <c r="C11353" s="5" t="s">
        <v>22475</v>
      </c>
      <c r="D11353" t="s">
        <v>22626</v>
      </c>
      <c r="E11353" s="4">
        <v>45210.767361111109</v>
      </c>
      <c r="F11353">
        <f t="shared" si="177"/>
        <v>5</v>
      </c>
    </row>
    <row r="11354" spans="1:6" hidden="1" x14ac:dyDescent="0.2">
      <c r="A11354" s="2"/>
      <c r="B11354" t="s">
        <v>22627</v>
      </c>
      <c r="C11354" s="5" t="s">
        <v>22475</v>
      </c>
      <c r="D11354" t="s">
        <v>22628</v>
      </c>
      <c r="E11354" s="4">
        <v>45210.844444444447</v>
      </c>
      <c r="F11354">
        <f t="shared" si="177"/>
        <v>10</v>
      </c>
    </row>
    <row r="11355" spans="1:6" hidden="1" x14ac:dyDescent="0.2">
      <c r="A11355" s="2"/>
      <c r="B11355" t="s">
        <v>22629</v>
      </c>
      <c r="C11355" s="5" t="s">
        <v>22475</v>
      </c>
      <c r="D11355" t="s">
        <v>22630</v>
      </c>
      <c r="E11355" s="4">
        <v>45210.9</v>
      </c>
      <c r="F11355">
        <f t="shared" si="177"/>
        <v>10</v>
      </c>
    </row>
    <row r="11356" spans="1:6" hidden="1" x14ac:dyDescent="0.2">
      <c r="A11356" s="2"/>
      <c r="B11356" t="s">
        <v>22631</v>
      </c>
      <c r="C11356" s="5" t="s">
        <v>22475</v>
      </c>
      <c r="D11356" t="s">
        <v>22632</v>
      </c>
      <c r="E11356" s="4">
        <v>45210.908333333333</v>
      </c>
      <c r="F11356">
        <f t="shared" si="177"/>
        <v>10</v>
      </c>
    </row>
    <row r="11357" spans="1:6" hidden="1" x14ac:dyDescent="0.2">
      <c r="A11357" s="2"/>
      <c r="B11357" t="s">
        <v>22633</v>
      </c>
      <c r="C11357" s="5" t="s">
        <v>22475</v>
      </c>
      <c r="D11357" t="s">
        <v>22634</v>
      </c>
      <c r="E11357" s="4">
        <v>45210.915277777778</v>
      </c>
      <c r="F11357">
        <f t="shared" si="177"/>
        <v>11</v>
      </c>
    </row>
    <row r="11358" spans="1:6" hidden="1" x14ac:dyDescent="0.2">
      <c r="A11358" s="2"/>
      <c r="B11358" t="s">
        <v>22635</v>
      </c>
      <c r="C11358" s="5" t="s">
        <v>22475</v>
      </c>
      <c r="D11358" t="s">
        <v>22636</v>
      </c>
      <c r="E11358" s="4">
        <v>45211.003472222219</v>
      </c>
      <c r="F11358">
        <f t="shared" si="177"/>
        <v>10</v>
      </c>
    </row>
    <row r="11359" spans="1:6" hidden="1" x14ac:dyDescent="0.2">
      <c r="A11359" s="2"/>
      <c r="B11359" t="s">
        <v>22637</v>
      </c>
      <c r="C11359" s="5" t="s">
        <v>22475</v>
      </c>
      <c r="D11359" t="s">
        <v>22638</v>
      </c>
      <c r="E11359" s="4">
        <v>45211.034722222219</v>
      </c>
      <c r="F11359">
        <f t="shared" si="177"/>
        <v>9</v>
      </c>
    </row>
    <row r="11360" spans="1:6" hidden="1" x14ac:dyDescent="0.2">
      <c r="A11360" s="2"/>
      <c r="B11360" t="s">
        <v>22639</v>
      </c>
      <c r="C11360" s="5" t="s">
        <v>22475</v>
      </c>
      <c r="D11360" t="s">
        <v>22640</v>
      </c>
      <c r="E11360" s="4">
        <v>45211.208333333336</v>
      </c>
      <c r="F11360">
        <f t="shared" si="177"/>
        <v>11</v>
      </c>
    </row>
    <row r="11361" spans="1:6" hidden="1" x14ac:dyDescent="0.2">
      <c r="A11361" s="2"/>
      <c r="B11361" t="s">
        <v>22641</v>
      </c>
      <c r="C11361" s="5" t="s">
        <v>22475</v>
      </c>
      <c r="D11361" t="s">
        <v>22642</v>
      </c>
      <c r="E11361" s="4">
        <v>45211.256249999999</v>
      </c>
      <c r="F11361">
        <f t="shared" si="177"/>
        <v>8</v>
      </c>
    </row>
    <row r="11362" spans="1:6" hidden="1" x14ac:dyDescent="0.2">
      <c r="A11362" s="2"/>
      <c r="B11362" t="s">
        <v>22643</v>
      </c>
      <c r="C11362" s="5" t="s">
        <v>22475</v>
      </c>
      <c r="D11362" t="s">
        <v>22644</v>
      </c>
      <c r="E11362" s="4">
        <v>45211.267361111109</v>
      </c>
      <c r="F11362">
        <f t="shared" si="177"/>
        <v>8</v>
      </c>
    </row>
    <row r="11363" spans="1:6" hidden="1" x14ac:dyDescent="0.2">
      <c r="A11363" s="2"/>
      <c r="B11363" t="s">
        <v>22645</v>
      </c>
      <c r="C11363" s="5" t="s">
        <v>22475</v>
      </c>
      <c r="D11363" t="s">
        <v>22646</v>
      </c>
      <c r="E11363" s="4">
        <v>45211.268750000003</v>
      </c>
      <c r="F11363">
        <f t="shared" si="177"/>
        <v>7</v>
      </c>
    </row>
    <row r="11364" spans="1:6" hidden="1" x14ac:dyDescent="0.2">
      <c r="A11364" s="2"/>
      <c r="B11364" t="s">
        <v>22647</v>
      </c>
      <c r="C11364" s="5" t="s">
        <v>22475</v>
      </c>
      <c r="D11364" t="s">
        <v>22648</v>
      </c>
      <c r="E11364" s="4">
        <v>45211.3125</v>
      </c>
      <c r="F11364">
        <f t="shared" si="177"/>
        <v>8</v>
      </c>
    </row>
    <row r="11365" spans="1:6" hidden="1" x14ac:dyDescent="0.2">
      <c r="A11365" s="2"/>
      <c r="B11365" t="s">
        <v>22649</v>
      </c>
      <c r="C11365" s="5" t="s">
        <v>22475</v>
      </c>
      <c r="D11365" t="s">
        <v>22650</v>
      </c>
      <c r="E11365" s="4">
        <v>45211.325694444444</v>
      </c>
      <c r="F11365">
        <f t="shared" si="177"/>
        <v>9</v>
      </c>
    </row>
    <row r="11366" spans="1:6" hidden="1" x14ac:dyDescent="0.2">
      <c r="A11366" s="2"/>
      <c r="B11366" t="s">
        <v>22651</v>
      </c>
      <c r="C11366" s="5" t="s">
        <v>22475</v>
      </c>
      <c r="D11366" t="s">
        <v>22652</v>
      </c>
      <c r="E11366" s="4">
        <v>45211.340277777781</v>
      </c>
      <c r="F11366">
        <f t="shared" si="177"/>
        <v>6</v>
      </c>
    </row>
    <row r="11367" spans="1:6" hidden="1" x14ac:dyDescent="0.2">
      <c r="A11367" s="2"/>
      <c r="B11367" t="s">
        <v>22653</v>
      </c>
      <c r="C11367" s="5" t="s">
        <v>22475</v>
      </c>
      <c r="D11367" t="s">
        <v>22654</v>
      </c>
      <c r="E11367" s="4">
        <v>45211.354166666664</v>
      </c>
      <c r="F11367">
        <f t="shared" si="177"/>
        <v>5</v>
      </c>
    </row>
    <row r="11368" spans="1:6" hidden="1" x14ac:dyDescent="0.2">
      <c r="A11368" s="2"/>
      <c r="B11368" t="s">
        <v>22655</v>
      </c>
      <c r="C11368" s="5" t="s">
        <v>22475</v>
      </c>
      <c r="D11368" t="s">
        <v>22656</v>
      </c>
      <c r="E11368" s="4">
        <v>45211.363194444442</v>
      </c>
      <c r="F11368">
        <f t="shared" si="177"/>
        <v>5</v>
      </c>
    </row>
    <row r="11369" spans="1:6" hidden="1" x14ac:dyDescent="0.2">
      <c r="A11369" s="2"/>
      <c r="B11369" t="s">
        <v>22657</v>
      </c>
      <c r="C11369" s="5" t="s">
        <v>22475</v>
      </c>
      <c r="D11369" t="s">
        <v>22658</v>
      </c>
      <c r="E11369" s="4">
        <v>45211.399305555555</v>
      </c>
      <c r="F11369">
        <f t="shared" si="177"/>
        <v>8</v>
      </c>
    </row>
    <row r="11370" spans="1:6" hidden="1" x14ac:dyDescent="0.2">
      <c r="A11370" s="2"/>
      <c r="B11370" t="s">
        <v>22659</v>
      </c>
      <c r="C11370" s="5" t="s">
        <v>22475</v>
      </c>
      <c r="D11370" t="s">
        <v>22660</v>
      </c>
      <c r="E11370" s="4">
        <v>45211.422222222223</v>
      </c>
      <c r="F11370">
        <f t="shared" si="177"/>
        <v>9</v>
      </c>
    </row>
    <row r="11371" spans="1:6" hidden="1" x14ac:dyDescent="0.2">
      <c r="A11371" s="2"/>
      <c r="B11371" t="s">
        <v>22661</v>
      </c>
      <c r="C11371" s="5" t="s">
        <v>22475</v>
      </c>
      <c r="D11371" t="s">
        <v>22662</v>
      </c>
      <c r="E11371" s="4">
        <v>45211.4375</v>
      </c>
      <c r="F11371">
        <f t="shared" si="177"/>
        <v>6</v>
      </c>
    </row>
    <row r="11372" spans="1:6" hidden="1" x14ac:dyDescent="0.2">
      <c r="A11372" s="2"/>
      <c r="B11372" t="s">
        <v>22663</v>
      </c>
      <c r="C11372" s="5" t="s">
        <v>22475</v>
      </c>
      <c r="D11372" t="s">
        <v>22664</v>
      </c>
      <c r="E11372" s="4">
        <v>45211.47152777778</v>
      </c>
      <c r="F11372">
        <f t="shared" si="177"/>
        <v>6</v>
      </c>
    </row>
    <row r="11373" spans="1:6" hidden="1" x14ac:dyDescent="0.2">
      <c r="A11373" s="2"/>
      <c r="B11373" t="s">
        <v>22665</v>
      </c>
      <c r="C11373" s="5" t="s">
        <v>22475</v>
      </c>
      <c r="D11373" t="s">
        <v>22666</v>
      </c>
      <c r="E11373" s="4">
        <v>45211.533333333333</v>
      </c>
      <c r="F11373">
        <f t="shared" si="177"/>
        <v>10</v>
      </c>
    </row>
    <row r="11374" spans="1:6" hidden="1" x14ac:dyDescent="0.2">
      <c r="A11374" s="2"/>
      <c r="B11374" t="s">
        <v>22667</v>
      </c>
      <c r="C11374" s="5" t="s">
        <v>22475</v>
      </c>
      <c r="D11374" t="s">
        <v>22668</v>
      </c>
      <c r="E11374" s="4">
        <v>45211.572916666664</v>
      </c>
      <c r="F11374">
        <f t="shared" si="177"/>
        <v>7</v>
      </c>
    </row>
    <row r="11375" spans="1:6" hidden="1" x14ac:dyDescent="0.2">
      <c r="A11375" s="2"/>
      <c r="B11375" t="s">
        <v>22669</v>
      </c>
      <c r="C11375" s="5" t="s">
        <v>22475</v>
      </c>
      <c r="D11375" t="s">
        <v>22670</v>
      </c>
      <c r="E11375" s="4">
        <v>45211.573611111111</v>
      </c>
      <c r="F11375">
        <f t="shared" si="177"/>
        <v>7</v>
      </c>
    </row>
    <row r="11376" spans="1:6" hidden="1" x14ac:dyDescent="0.2">
      <c r="A11376" s="2"/>
      <c r="B11376" t="s">
        <v>22671</v>
      </c>
      <c r="C11376" s="5" t="s">
        <v>22475</v>
      </c>
      <c r="D11376" t="s">
        <v>22672</v>
      </c>
      <c r="E11376" s="4">
        <v>45211.584027777775</v>
      </c>
      <c r="F11376">
        <f t="shared" si="177"/>
        <v>8</v>
      </c>
    </row>
    <row r="11377" spans="1:6" hidden="1" x14ac:dyDescent="0.2">
      <c r="A11377" s="2"/>
      <c r="B11377" t="s">
        <v>22673</v>
      </c>
      <c r="C11377" s="5" t="s">
        <v>22475</v>
      </c>
      <c r="D11377" t="s">
        <v>22674</v>
      </c>
      <c r="E11377" s="4">
        <v>45211.606944444444</v>
      </c>
      <c r="F11377">
        <f t="shared" si="177"/>
        <v>8</v>
      </c>
    </row>
    <row r="11378" spans="1:6" hidden="1" x14ac:dyDescent="0.2">
      <c r="A11378" s="2"/>
      <c r="B11378" t="s">
        <v>22675</v>
      </c>
      <c r="C11378" s="5" t="s">
        <v>22475</v>
      </c>
      <c r="D11378" t="s">
        <v>22676</v>
      </c>
      <c r="E11378" s="4">
        <v>45211.643055555556</v>
      </c>
      <c r="F11378">
        <f t="shared" si="177"/>
        <v>7</v>
      </c>
    </row>
    <row r="11379" spans="1:6" hidden="1" x14ac:dyDescent="0.2">
      <c r="A11379" s="2"/>
      <c r="B11379" t="s">
        <v>22677</v>
      </c>
      <c r="C11379" s="5" t="s">
        <v>22475</v>
      </c>
      <c r="D11379" t="s">
        <v>22678</v>
      </c>
      <c r="E11379" s="4">
        <v>45211.673611111109</v>
      </c>
      <c r="F11379">
        <f t="shared" si="177"/>
        <v>9</v>
      </c>
    </row>
    <row r="11380" spans="1:6" hidden="1" x14ac:dyDescent="0.2">
      <c r="A11380" s="2"/>
      <c r="B11380" t="s">
        <v>22679</v>
      </c>
      <c r="C11380" s="5" t="s">
        <v>22475</v>
      </c>
      <c r="D11380" t="s">
        <v>22680</v>
      </c>
      <c r="E11380" s="4">
        <v>45211.677777777775</v>
      </c>
      <c r="F11380">
        <f t="shared" si="177"/>
        <v>8</v>
      </c>
    </row>
    <row r="11381" spans="1:6" hidden="1" x14ac:dyDescent="0.2">
      <c r="A11381" s="2"/>
      <c r="B11381" t="s">
        <v>22681</v>
      </c>
      <c r="C11381" s="5" t="s">
        <v>22475</v>
      </c>
      <c r="D11381" t="s">
        <v>22682</v>
      </c>
      <c r="E11381" s="4">
        <v>45211.697916666664</v>
      </c>
      <c r="F11381">
        <f t="shared" si="177"/>
        <v>6</v>
      </c>
    </row>
    <row r="11382" spans="1:6" hidden="1" x14ac:dyDescent="0.2">
      <c r="A11382" s="2"/>
      <c r="B11382" t="s">
        <v>22683</v>
      </c>
      <c r="C11382" s="5" t="s">
        <v>22475</v>
      </c>
      <c r="D11382" t="s">
        <v>22684</v>
      </c>
      <c r="E11382" s="4">
        <v>45211.736111111109</v>
      </c>
      <c r="F11382">
        <f t="shared" si="177"/>
        <v>10</v>
      </c>
    </row>
    <row r="11383" spans="1:6" hidden="1" x14ac:dyDescent="0.2">
      <c r="A11383" s="2"/>
      <c r="B11383" t="s">
        <v>22685</v>
      </c>
      <c r="C11383" s="5" t="s">
        <v>22475</v>
      </c>
      <c r="D11383" t="s">
        <v>22686</v>
      </c>
      <c r="E11383" s="4">
        <v>45211.745138888888</v>
      </c>
      <c r="F11383">
        <f t="shared" si="177"/>
        <v>13</v>
      </c>
    </row>
    <row r="11384" spans="1:6" hidden="1" x14ac:dyDescent="0.2">
      <c r="A11384" s="2"/>
      <c r="B11384" t="s">
        <v>22687</v>
      </c>
      <c r="C11384" s="5" t="s">
        <v>22475</v>
      </c>
      <c r="D11384" t="s">
        <v>22688</v>
      </c>
      <c r="E11384" s="4">
        <v>45211.820138888892</v>
      </c>
      <c r="F11384">
        <f t="shared" si="177"/>
        <v>6</v>
      </c>
    </row>
    <row r="11385" spans="1:6" hidden="1" x14ac:dyDescent="0.2">
      <c r="A11385" s="2"/>
      <c r="B11385" t="s">
        <v>22689</v>
      </c>
      <c r="C11385" s="5" t="s">
        <v>22475</v>
      </c>
      <c r="D11385" t="s">
        <v>22690</v>
      </c>
      <c r="E11385" s="4">
        <v>45211.853472222225</v>
      </c>
      <c r="F11385">
        <f t="shared" si="177"/>
        <v>5</v>
      </c>
    </row>
    <row r="11386" spans="1:6" hidden="1" x14ac:dyDescent="0.2">
      <c r="A11386" s="2"/>
      <c r="B11386" t="s">
        <v>22691</v>
      </c>
      <c r="C11386" s="5" t="s">
        <v>22475</v>
      </c>
      <c r="D11386" t="s">
        <v>22692</v>
      </c>
      <c r="E11386" s="4">
        <v>45211.861111111109</v>
      </c>
      <c r="F11386">
        <f t="shared" si="177"/>
        <v>10</v>
      </c>
    </row>
    <row r="11387" spans="1:6" hidden="1" x14ac:dyDescent="0.2">
      <c r="A11387" s="2"/>
      <c r="B11387" t="s">
        <v>22693</v>
      </c>
      <c r="C11387" s="5" t="s">
        <v>22475</v>
      </c>
      <c r="D11387" t="s">
        <v>22694</v>
      </c>
      <c r="E11387" s="4">
        <v>45211.878472222219</v>
      </c>
      <c r="F11387">
        <f t="shared" si="177"/>
        <v>15</v>
      </c>
    </row>
    <row r="11388" spans="1:6" hidden="1" x14ac:dyDescent="0.2">
      <c r="A11388" s="2"/>
      <c r="B11388" t="s">
        <v>22695</v>
      </c>
      <c r="C11388" s="5" t="s">
        <v>22475</v>
      </c>
      <c r="D11388" t="s">
        <v>22696</v>
      </c>
      <c r="E11388" s="4">
        <v>45211.913194444445</v>
      </c>
      <c r="F11388">
        <f t="shared" si="177"/>
        <v>6</v>
      </c>
    </row>
    <row r="11389" spans="1:6" hidden="1" x14ac:dyDescent="0.2">
      <c r="A11389" s="2"/>
      <c r="B11389" t="s">
        <v>22697</v>
      </c>
      <c r="C11389" s="5" t="s">
        <v>22475</v>
      </c>
      <c r="D11389" t="s">
        <v>22698</v>
      </c>
      <c r="E11389" s="4">
        <v>45211.952777777777</v>
      </c>
      <c r="F11389">
        <f t="shared" si="177"/>
        <v>5</v>
      </c>
    </row>
    <row r="11390" spans="1:6" hidden="1" x14ac:dyDescent="0.2">
      <c r="A11390" s="2"/>
      <c r="B11390" t="s">
        <v>22699</v>
      </c>
      <c r="C11390" s="5" t="s">
        <v>22475</v>
      </c>
      <c r="D11390" t="s">
        <v>22700</v>
      </c>
      <c r="E11390" s="4">
        <v>45212.003472222219</v>
      </c>
      <c r="F11390">
        <f t="shared" si="177"/>
        <v>10</v>
      </c>
    </row>
    <row r="11391" spans="1:6" hidden="1" x14ac:dyDescent="0.2">
      <c r="A11391" s="2"/>
      <c r="B11391" t="s">
        <v>22701</v>
      </c>
      <c r="C11391" s="5" t="s">
        <v>22475</v>
      </c>
      <c r="D11391" t="s">
        <v>22702</v>
      </c>
      <c r="E11391" s="4">
        <v>45212.229861111111</v>
      </c>
      <c r="F11391">
        <f t="shared" si="177"/>
        <v>12</v>
      </c>
    </row>
    <row r="11392" spans="1:6" hidden="1" x14ac:dyDescent="0.2">
      <c r="A11392" s="2"/>
      <c r="B11392" t="s">
        <v>22703</v>
      </c>
      <c r="C11392" s="5" t="s">
        <v>22475</v>
      </c>
      <c r="D11392" t="s">
        <v>22704</v>
      </c>
      <c r="E11392" s="4">
        <v>45212.283333333333</v>
      </c>
      <c r="F11392">
        <f t="shared" si="177"/>
        <v>12</v>
      </c>
    </row>
    <row r="11393" spans="1:6" hidden="1" x14ac:dyDescent="0.2">
      <c r="A11393" s="2"/>
      <c r="B11393" t="s">
        <v>22705</v>
      </c>
      <c r="C11393" s="5" t="s">
        <v>22475</v>
      </c>
      <c r="D11393" t="s">
        <v>22706</v>
      </c>
      <c r="E11393" s="4">
        <v>45212.287499999999</v>
      </c>
      <c r="F11393">
        <f t="shared" si="177"/>
        <v>10</v>
      </c>
    </row>
    <row r="11394" spans="1:6" hidden="1" x14ac:dyDescent="0.2">
      <c r="A11394" s="2"/>
      <c r="B11394" t="s">
        <v>22707</v>
      </c>
      <c r="C11394" s="5" t="s">
        <v>22475</v>
      </c>
      <c r="D11394" t="s">
        <v>22708</v>
      </c>
      <c r="E11394" s="4">
        <v>45212.293055555558</v>
      </c>
      <c r="F11394">
        <f t="shared" si="177"/>
        <v>9</v>
      </c>
    </row>
    <row r="11395" spans="1:6" hidden="1" x14ac:dyDescent="0.2">
      <c r="A11395" s="2"/>
      <c r="B11395" t="s">
        <v>22709</v>
      </c>
      <c r="C11395" s="5" t="s">
        <v>22475</v>
      </c>
      <c r="D11395" t="s">
        <v>22710</v>
      </c>
      <c r="E11395" s="4">
        <v>45212.297222222223</v>
      </c>
      <c r="F11395">
        <f t="shared" ref="F11395:F11458" si="178">IF($B11395="",0, LEN(TRIM($B11395)) - LEN(SUBSTITUTE(TRIM($B11395)," ", "")) + 1)</f>
        <v>4</v>
      </c>
    </row>
    <row r="11396" spans="1:6" hidden="1" x14ac:dyDescent="0.2">
      <c r="A11396" s="2"/>
      <c r="B11396" t="s">
        <v>22711</v>
      </c>
      <c r="C11396" s="5" t="s">
        <v>22475</v>
      </c>
      <c r="D11396" t="s">
        <v>22712</v>
      </c>
      <c r="E11396" s="4">
        <v>45212.298611111109</v>
      </c>
      <c r="F11396">
        <f t="shared" si="178"/>
        <v>3</v>
      </c>
    </row>
    <row r="11397" spans="1:6" hidden="1" x14ac:dyDescent="0.2">
      <c r="A11397" s="2"/>
      <c r="B11397" t="s">
        <v>22713</v>
      </c>
      <c r="C11397" s="5" t="s">
        <v>22475</v>
      </c>
      <c r="D11397" t="s">
        <v>22714</v>
      </c>
      <c r="E11397" s="4">
        <v>45212.313194444447</v>
      </c>
      <c r="F11397">
        <f t="shared" si="178"/>
        <v>13</v>
      </c>
    </row>
    <row r="11398" spans="1:6" hidden="1" x14ac:dyDescent="0.2">
      <c r="A11398" s="2"/>
      <c r="B11398" t="s">
        <v>22715</v>
      </c>
      <c r="C11398" s="5" t="s">
        <v>22475</v>
      </c>
      <c r="D11398" t="s">
        <v>22716</v>
      </c>
      <c r="E11398" s="4">
        <v>45212.337500000001</v>
      </c>
      <c r="F11398">
        <f t="shared" si="178"/>
        <v>11</v>
      </c>
    </row>
    <row r="11399" spans="1:6" hidden="1" x14ac:dyDescent="0.2">
      <c r="A11399" s="2"/>
      <c r="B11399" t="s">
        <v>22717</v>
      </c>
      <c r="C11399" s="5" t="s">
        <v>22475</v>
      </c>
      <c r="D11399" t="s">
        <v>22718</v>
      </c>
      <c r="E11399" s="4">
        <v>45212.34652777778</v>
      </c>
      <c r="F11399">
        <f t="shared" si="178"/>
        <v>12</v>
      </c>
    </row>
    <row r="11400" spans="1:6" hidden="1" x14ac:dyDescent="0.2">
      <c r="A11400" s="2"/>
      <c r="B11400" t="s">
        <v>22719</v>
      </c>
      <c r="C11400" s="5" t="s">
        <v>22475</v>
      </c>
      <c r="D11400" t="s">
        <v>22720</v>
      </c>
      <c r="E11400" s="4">
        <v>45212.393750000003</v>
      </c>
      <c r="F11400">
        <f t="shared" si="178"/>
        <v>4</v>
      </c>
    </row>
    <row r="11401" spans="1:6" hidden="1" x14ac:dyDescent="0.2">
      <c r="A11401" s="2"/>
      <c r="B11401" t="s">
        <v>22721</v>
      </c>
      <c r="C11401" s="5" t="s">
        <v>22475</v>
      </c>
      <c r="D11401" t="s">
        <v>22722</v>
      </c>
      <c r="E11401" s="4">
        <v>45212.393750000003</v>
      </c>
      <c r="F11401">
        <f t="shared" si="178"/>
        <v>6</v>
      </c>
    </row>
    <row r="11402" spans="1:6" hidden="1" x14ac:dyDescent="0.2">
      <c r="A11402" s="2"/>
      <c r="B11402" t="s">
        <v>22723</v>
      </c>
      <c r="C11402" s="5" t="s">
        <v>22475</v>
      </c>
      <c r="D11402" t="s">
        <v>22724</v>
      </c>
      <c r="E11402" s="4">
        <v>45212.426388888889</v>
      </c>
      <c r="F11402">
        <f t="shared" si="178"/>
        <v>11</v>
      </c>
    </row>
    <row r="11403" spans="1:6" hidden="1" x14ac:dyDescent="0.2">
      <c r="A11403" s="2"/>
      <c r="B11403" t="s">
        <v>22725</v>
      </c>
      <c r="C11403" s="5" t="s">
        <v>22475</v>
      </c>
      <c r="D11403" t="s">
        <v>22726</v>
      </c>
      <c r="E11403" s="4">
        <v>45212.43472222222</v>
      </c>
      <c r="F11403">
        <f t="shared" si="178"/>
        <v>12</v>
      </c>
    </row>
    <row r="11404" spans="1:6" hidden="1" x14ac:dyDescent="0.2">
      <c r="A11404" s="2"/>
      <c r="B11404" t="s">
        <v>22727</v>
      </c>
      <c r="C11404" s="5" t="s">
        <v>22475</v>
      </c>
      <c r="D11404" t="s">
        <v>22728</v>
      </c>
      <c r="E11404" s="4">
        <v>45212.448611111111</v>
      </c>
      <c r="F11404">
        <f t="shared" si="178"/>
        <v>13</v>
      </c>
    </row>
    <row r="11405" spans="1:6" hidden="1" x14ac:dyDescent="0.2">
      <c r="A11405" s="2"/>
      <c r="B11405" t="s">
        <v>22729</v>
      </c>
      <c r="C11405" s="5" t="s">
        <v>22475</v>
      </c>
      <c r="D11405" t="s">
        <v>22730</v>
      </c>
      <c r="E11405" s="4">
        <v>45212.453472222223</v>
      </c>
      <c r="F11405">
        <f t="shared" si="178"/>
        <v>8</v>
      </c>
    </row>
    <row r="11406" spans="1:6" hidden="1" x14ac:dyDescent="0.2">
      <c r="A11406" s="2"/>
      <c r="B11406" t="s">
        <v>22731</v>
      </c>
      <c r="C11406" s="5" t="s">
        <v>22475</v>
      </c>
      <c r="D11406" t="s">
        <v>22732</v>
      </c>
      <c r="E11406" s="4">
        <v>45212.470833333333</v>
      </c>
      <c r="F11406">
        <f t="shared" si="178"/>
        <v>12</v>
      </c>
    </row>
    <row r="11407" spans="1:6" hidden="1" x14ac:dyDescent="0.2">
      <c r="A11407" s="2"/>
      <c r="B11407" t="s">
        <v>22733</v>
      </c>
      <c r="C11407" s="5" t="s">
        <v>22475</v>
      </c>
      <c r="D11407" t="s">
        <v>22734</v>
      </c>
      <c r="E11407" s="4">
        <v>45212.487500000003</v>
      </c>
      <c r="F11407">
        <f t="shared" si="178"/>
        <v>8</v>
      </c>
    </row>
    <row r="11408" spans="1:6" hidden="1" x14ac:dyDescent="0.2">
      <c r="A11408" s="2"/>
      <c r="B11408" t="s">
        <v>22735</v>
      </c>
      <c r="C11408" s="5" t="s">
        <v>22475</v>
      </c>
      <c r="D11408" t="s">
        <v>22736</v>
      </c>
      <c r="E11408" s="4">
        <v>45212.506944444445</v>
      </c>
      <c r="F11408">
        <f t="shared" si="178"/>
        <v>10</v>
      </c>
    </row>
    <row r="11409" spans="1:6" hidden="1" x14ac:dyDescent="0.2">
      <c r="A11409" s="2"/>
      <c r="B11409" t="s">
        <v>22737</v>
      </c>
      <c r="C11409" s="5" t="s">
        <v>22475</v>
      </c>
      <c r="D11409" t="s">
        <v>22738</v>
      </c>
      <c r="E11409" s="4">
        <v>45212.522222222222</v>
      </c>
      <c r="F11409">
        <f t="shared" si="178"/>
        <v>9</v>
      </c>
    </row>
    <row r="11410" spans="1:6" hidden="1" x14ac:dyDescent="0.2">
      <c r="A11410" s="2"/>
      <c r="B11410" t="s">
        <v>22739</v>
      </c>
      <c r="C11410" s="5" t="s">
        <v>22475</v>
      </c>
      <c r="D11410" t="s">
        <v>22740</v>
      </c>
      <c r="E11410" s="4">
        <v>45212.525000000001</v>
      </c>
      <c r="F11410">
        <f t="shared" si="178"/>
        <v>11</v>
      </c>
    </row>
    <row r="11411" spans="1:6" hidden="1" x14ac:dyDescent="0.2">
      <c r="A11411" s="2"/>
      <c r="B11411" t="s">
        <v>22741</v>
      </c>
      <c r="C11411" s="5" t="s">
        <v>22475</v>
      </c>
      <c r="D11411" t="s">
        <v>22742</v>
      </c>
      <c r="E11411" s="4">
        <v>45212.535416666666</v>
      </c>
      <c r="F11411">
        <f t="shared" si="178"/>
        <v>9</v>
      </c>
    </row>
    <row r="11412" spans="1:6" hidden="1" x14ac:dyDescent="0.2">
      <c r="A11412" s="2"/>
      <c r="B11412" t="s">
        <v>22743</v>
      </c>
      <c r="C11412" s="5" t="s">
        <v>22475</v>
      </c>
      <c r="D11412" t="s">
        <v>22744</v>
      </c>
      <c r="E11412" s="4">
        <v>45212.540972222225</v>
      </c>
      <c r="F11412">
        <f t="shared" si="178"/>
        <v>12</v>
      </c>
    </row>
    <row r="11413" spans="1:6" hidden="1" x14ac:dyDescent="0.2">
      <c r="A11413" s="2"/>
      <c r="B11413" t="s">
        <v>22745</v>
      </c>
      <c r="C11413" s="5" t="s">
        <v>22475</v>
      </c>
      <c r="D11413" t="s">
        <v>22746</v>
      </c>
      <c r="E11413" s="4">
        <v>45212.574305555558</v>
      </c>
      <c r="F11413">
        <f t="shared" si="178"/>
        <v>9</v>
      </c>
    </row>
    <row r="11414" spans="1:6" hidden="1" x14ac:dyDescent="0.2">
      <c r="A11414" s="2"/>
      <c r="B11414" t="s">
        <v>22747</v>
      </c>
      <c r="C11414" s="5" t="s">
        <v>22475</v>
      </c>
      <c r="D11414" t="s">
        <v>22748</v>
      </c>
      <c r="E11414" s="4">
        <v>45212.63958333333</v>
      </c>
      <c r="F11414">
        <f t="shared" si="178"/>
        <v>9</v>
      </c>
    </row>
    <row r="11415" spans="1:6" hidden="1" x14ac:dyDescent="0.2">
      <c r="A11415" s="2"/>
      <c r="B11415" t="s">
        <v>22749</v>
      </c>
      <c r="C11415" s="5" t="s">
        <v>22475</v>
      </c>
      <c r="D11415" t="s">
        <v>22750</v>
      </c>
      <c r="E11415" s="4">
        <v>45212.64166666667</v>
      </c>
      <c r="F11415">
        <f t="shared" si="178"/>
        <v>11</v>
      </c>
    </row>
    <row r="11416" spans="1:6" hidden="1" x14ac:dyDescent="0.2">
      <c r="A11416" s="2"/>
      <c r="B11416" t="s">
        <v>22751</v>
      </c>
      <c r="C11416" s="5" t="s">
        <v>22475</v>
      </c>
      <c r="D11416" t="s">
        <v>22752</v>
      </c>
      <c r="E11416" s="4">
        <v>45212.647916666669</v>
      </c>
      <c r="F11416">
        <f t="shared" si="178"/>
        <v>10</v>
      </c>
    </row>
    <row r="11417" spans="1:6" hidden="1" x14ac:dyDescent="0.2">
      <c r="A11417" s="2"/>
      <c r="B11417" t="s">
        <v>22753</v>
      </c>
      <c r="C11417" s="5" t="s">
        <v>22475</v>
      </c>
      <c r="D11417" t="s">
        <v>22754</v>
      </c>
      <c r="E11417" s="4">
        <v>45212.657638888886</v>
      </c>
      <c r="F11417">
        <f t="shared" si="178"/>
        <v>9</v>
      </c>
    </row>
    <row r="11418" spans="1:6" hidden="1" x14ac:dyDescent="0.2">
      <c r="A11418" s="2"/>
      <c r="B11418" t="s">
        <v>22755</v>
      </c>
      <c r="C11418" s="5" t="s">
        <v>22475</v>
      </c>
      <c r="D11418" t="s">
        <v>22756</v>
      </c>
      <c r="E11418" s="4">
        <v>45212.660416666666</v>
      </c>
      <c r="F11418">
        <f t="shared" si="178"/>
        <v>9</v>
      </c>
    </row>
    <row r="11419" spans="1:6" hidden="1" x14ac:dyDescent="0.2">
      <c r="A11419" s="2"/>
      <c r="B11419" t="s">
        <v>22757</v>
      </c>
      <c r="C11419" s="5" t="s">
        <v>22475</v>
      </c>
      <c r="D11419" t="s">
        <v>22758</v>
      </c>
      <c r="E11419" s="4">
        <v>45212.664583333331</v>
      </c>
      <c r="F11419">
        <f t="shared" si="178"/>
        <v>11</v>
      </c>
    </row>
    <row r="11420" spans="1:6" hidden="1" x14ac:dyDescent="0.2">
      <c r="A11420" s="2"/>
      <c r="B11420" t="s">
        <v>22759</v>
      </c>
      <c r="C11420" s="5" t="s">
        <v>22475</v>
      </c>
      <c r="D11420" t="s">
        <v>22760</v>
      </c>
      <c r="E11420" s="4">
        <v>45212.665277777778</v>
      </c>
      <c r="F11420">
        <f t="shared" si="178"/>
        <v>11</v>
      </c>
    </row>
    <row r="11421" spans="1:6" hidden="1" x14ac:dyDescent="0.2">
      <c r="A11421" s="2"/>
      <c r="B11421" t="s">
        <v>22761</v>
      </c>
      <c r="C11421" s="5" t="s">
        <v>22475</v>
      </c>
      <c r="D11421" t="s">
        <v>22762</v>
      </c>
      <c r="E11421" s="4">
        <v>45212.677777777775</v>
      </c>
      <c r="F11421">
        <f t="shared" si="178"/>
        <v>9</v>
      </c>
    </row>
    <row r="11422" spans="1:6" hidden="1" x14ac:dyDescent="0.2">
      <c r="A11422" s="2"/>
      <c r="B11422" t="s">
        <v>22763</v>
      </c>
      <c r="C11422" s="5" t="s">
        <v>22475</v>
      </c>
      <c r="D11422" t="s">
        <v>22764</v>
      </c>
      <c r="E11422" s="4">
        <v>45212.677777777775</v>
      </c>
      <c r="F11422">
        <f t="shared" si="178"/>
        <v>8</v>
      </c>
    </row>
    <row r="11423" spans="1:6" hidden="1" x14ac:dyDescent="0.2">
      <c r="A11423" s="2"/>
      <c r="B11423" t="s">
        <v>22765</v>
      </c>
      <c r="C11423" s="5" t="s">
        <v>22475</v>
      </c>
      <c r="D11423" t="s">
        <v>22766</v>
      </c>
      <c r="E11423" s="4">
        <v>45212.705555555556</v>
      </c>
      <c r="F11423">
        <f t="shared" si="178"/>
        <v>10</v>
      </c>
    </row>
    <row r="11424" spans="1:6" hidden="1" x14ac:dyDescent="0.2">
      <c r="A11424" s="2"/>
      <c r="B11424" t="s">
        <v>22767</v>
      </c>
      <c r="C11424" s="5" t="s">
        <v>22475</v>
      </c>
      <c r="D11424" t="s">
        <v>22768</v>
      </c>
      <c r="E11424" s="4">
        <v>45212.770138888889</v>
      </c>
      <c r="F11424">
        <f t="shared" si="178"/>
        <v>10</v>
      </c>
    </row>
    <row r="11425" spans="1:6" hidden="1" x14ac:dyDescent="0.2">
      <c r="A11425" s="2"/>
      <c r="B11425" t="s">
        <v>22769</v>
      </c>
      <c r="C11425" s="5" t="s">
        <v>22475</v>
      </c>
      <c r="D11425" t="s">
        <v>22770</v>
      </c>
      <c r="E11425" s="4">
        <v>45212.78125</v>
      </c>
      <c r="F11425">
        <f t="shared" si="178"/>
        <v>7</v>
      </c>
    </row>
    <row r="11426" spans="1:6" hidden="1" x14ac:dyDescent="0.2">
      <c r="A11426" s="2"/>
      <c r="B11426" t="s">
        <v>22771</v>
      </c>
      <c r="C11426" s="5" t="s">
        <v>22475</v>
      </c>
      <c r="D11426" t="s">
        <v>22772</v>
      </c>
      <c r="E11426" s="4">
        <v>45212.802083333336</v>
      </c>
      <c r="F11426">
        <f t="shared" si="178"/>
        <v>10</v>
      </c>
    </row>
    <row r="11427" spans="1:6" hidden="1" x14ac:dyDescent="0.2">
      <c r="A11427" s="2"/>
      <c r="B11427" t="s">
        <v>22773</v>
      </c>
      <c r="C11427" s="5" t="s">
        <v>22475</v>
      </c>
      <c r="D11427" t="s">
        <v>22774</v>
      </c>
      <c r="E11427" s="4">
        <v>45212.802083333336</v>
      </c>
      <c r="F11427">
        <f t="shared" si="178"/>
        <v>11</v>
      </c>
    </row>
    <row r="11428" spans="1:6" hidden="1" x14ac:dyDescent="0.2">
      <c r="A11428" s="2"/>
      <c r="B11428" t="s">
        <v>22775</v>
      </c>
      <c r="C11428" s="5" t="s">
        <v>22475</v>
      </c>
      <c r="D11428" t="s">
        <v>22776</v>
      </c>
      <c r="E11428" s="4">
        <v>45212.841666666667</v>
      </c>
      <c r="F11428">
        <f t="shared" si="178"/>
        <v>10</v>
      </c>
    </row>
    <row r="11429" spans="1:6" hidden="1" x14ac:dyDescent="0.2">
      <c r="A11429" s="2"/>
      <c r="B11429" t="s">
        <v>22777</v>
      </c>
      <c r="C11429" s="5" t="s">
        <v>22475</v>
      </c>
      <c r="D11429" t="s">
        <v>22778</v>
      </c>
      <c r="E11429" s="4">
        <v>45212.859722222223</v>
      </c>
      <c r="F11429">
        <f t="shared" si="178"/>
        <v>6</v>
      </c>
    </row>
    <row r="11430" spans="1:6" hidden="1" x14ac:dyDescent="0.2">
      <c r="A11430" s="2"/>
      <c r="B11430" t="s">
        <v>22779</v>
      </c>
      <c r="C11430" s="5" t="s">
        <v>22475</v>
      </c>
      <c r="D11430" t="s">
        <v>22780</v>
      </c>
      <c r="E11430" s="4">
        <v>45213.041666666664</v>
      </c>
      <c r="F11430">
        <f t="shared" si="178"/>
        <v>7</v>
      </c>
    </row>
    <row r="11431" spans="1:6" hidden="1" x14ac:dyDescent="0.2">
      <c r="A11431" s="2"/>
      <c r="B11431" t="s">
        <v>22781</v>
      </c>
      <c r="C11431" s="5" t="s">
        <v>22475</v>
      </c>
      <c r="D11431" t="s">
        <v>22782</v>
      </c>
      <c r="E11431" s="4">
        <v>45213.186111111114</v>
      </c>
      <c r="F11431">
        <f t="shared" si="178"/>
        <v>10</v>
      </c>
    </row>
    <row r="11432" spans="1:6" hidden="1" x14ac:dyDescent="0.2">
      <c r="A11432" s="2"/>
      <c r="B11432" t="s">
        <v>22783</v>
      </c>
      <c r="C11432" s="5" t="s">
        <v>22475</v>
      </c>
      <c r="D11432" t="s">
        <v>22784</v>
      </c>
      <c r="E11432" s="4">
        <v>45213.188888888886</v>
      </c>
      <c r="F11432">
        <f t="shared" si="178"/>
        <v>9</v>
      </c>
    </row>
    <row r="11433" spans="1:6" hidden="1" x14ac:dyDescent="0.2">
      <c r="A11433" s="2"/>
      <c r="B11433" t="s">
        <v>22785</v>
      </c>
      <c r="C11433" s="5" t="s">
        <v>22475</v>
      </c>
      <c r="D11433" t="s">
        <v>22786</v>
      </c>
      <c r="E11433" s="4">
        <v>45213.222222222219</v>
      </c>
      <c r="F11433">
        <f t="shared" si="178"/>
        <v>8</v>
      </c>
    </row>
    <row r="11434" spans="1:6" hidden="1" x14ac:dyDescent="0.2">
      <c r="A11434" s="2"/>
      <c r="B11434" t="s">
        <v>22787</v>
      </c>
      <c r="C11434" s="5" t="s">
        <v>22475</v>
      </c>
      <c r="D11434" t="s">
        <v>22788</v>
      </c>
      <c r="E11434" s="4">
        <v>45213.245138888888</v>
      </c>
      <c r="F11434">
        <f t="shared" si="178"/>
        <v>6</v>
      </c>
    </row>
    <row r="11435" spans="1:6" hidden="1" x14ac:dyDescent="0.2">
      <c r="A11435" s="2"/>
      <c r="B11435" t="s">
        <v>22789</v>
      </c>
      <c r="C11435" s="5" t="s">
        <v>22475</v>
      </c>
      <c r="D11435" t="s">
        <v>22790</v>
      </c>
      <c r="E11435" s="4">
        <v>45213.270833333336</v>
      </c>
      <c r="F11435">
        <f t="shared" si="178"/>
        <v>4</v>
      </c>
    </row>
    <row r="11436" spans="1:6" hidden="1" x14ac:dyDescent="0.2">
      <c r="A11436" s="2"/>
      <c r="B11436" t="s">
        <v>22791</v>
      </c>
      <c r="C11436" s="5" t="s">
        <v>22475</v>
      </c>
      <c r="D11436" t="s">
        <v>22792</v>
      </c>
      <c r="E11436" s="4">
        <v>45213.363888888889</v>
      </c>
      <c r="F11436">
        <f t="shared" si="178"/>
        <v>7</v>
      </c>
    </row>
    <row r="11437" spans="1:6" hidden="1" x14ac:dyDescent="0.2">
      <c r="A11437" s="2"/>
      <c r="B11437" t="s">
        <v>22793</v>
      </c>
      <c r="C11437" s="5" t="s">
        <v>22475</v>
      </c>
      <c r="D11437" t="s">
        <v>22794</v>
      </c>
      <c r="E11437" s="4">
        <v>45213.574999999997</v>
      </c>
      <c r="F11437">
        <f t="shared" si="178"/>
        <v>7</v>
      </c>
    </row>
    <row r="11438" spans="1:6" hidden="1" x14ac:dyDescent="0.2">
      <c r="A11438" s="2"/>
      <c r="B11438" t="s">
        <v>22795</v>
      </c>
      <c r="C11438" s="5" t="s">
        <v>22475</v>
      </c>
      <c r="D11438" t="s">
        <v>22796</v>
      </c>
      <c r="E11438" s="4">
        <v>45213.578472222223</v>
      </c>
      <c r="F11438">
        <f t="shared" si="178"/>
        <v>10</v>
      </c>
    </row>
    <row r="11439" spans="1:6" hidden="1" x14ac:dyDescent="0.2">
      <c r="A11439" s="2"/>
      <c r="B11439" t="s">
        <v>22797</v>
      </c>
      <c r="C11439" s="5" t="s">
        <v>22475</v>
      </c>
      <c r="D11439" t="s">
        <v>22798</v>
      </c>
      <c r="E11439" s="4">
        <v>45213.580555555556</v>
      </c>
      <c r="F11439">
        <f t="shared" si="178"/>
        <v>9</v>
      </c>
    </row>
    <row r="11440" spans="1:6" hidden="1" x14ac:dyDescent="0.2">
      <c r="A11440" s="2"/>
      <c r="B11440" t="s">
        <v>22799</v>
      </c>
      <c r="C11440" s="5" t="s">
        <v>22475</v>
      </c>
      <c r="D11440" t="s">
        <v>22800</v>
      </c>
      <c r="E11440" s="4">
        <v>45213.669444444444</v>
      </c>
      <c r="F11440">
        <f t="shared" si="178"/>
        <v>15</v>
      </c>
    </row>
    <row r="11441" spans="1:6" hidden="1" x14ac:dyDescent="0.2">
      <c r="A11441" s="2"/>
      <c r="B11441" t="s">
        <v>22801</v>
      </c>
      <c r="C11441" s="5" t="s">
        <v>22475</v>
      </c>
      <c r="D11441" t="s">
        <v>22802</v>
      </c>
      <c r="E11441" s="4">
        <v>45213.729861111111</v>
      </c>
      <c r="F11441">
        <f t="shared" si="178"/>
        <v>12</v>
      </c>
    </row>
    <row r="11442" spans="1:6" hidden="1" x14ac:dyDescent="0.2">
      <c r="A11442" s="2"/>
      <c r="B11442" t="s">
        <v>22803</v>
      </c>
      <c r="C11442" s="5" t="s">
        <v>22475</v>
      </c>
      <c r="D11442" t="s">
        <v>22804</v>
      </c>
      <c r="E11442" s="4">
        <v>45213.736111111109</v>
      </c>
      <c r="F11442">
        <f t="shared" si="178"/>
        <v>10</v>
      </c>
    </row>
    <row r="11443" spans="1:6" hidden="1" x14ac:dyDescent="0.2">
      <c r="A11443" s="2"/>
      <c r="B11443" t="s">
        <v>22805</v>
      </c>
      <c r="C11443" s="5" t="s">
        <v>22475</v>
      </c>
      <c r="D11443" t="s">
        <v>22806</v>
      </c>
      <c r="E11443" s="4">
        <v>45213.75</v>
      </c>
      <c r="F11443">
        <f t="shared" si="178"/>
        <v>12</v>
      </c>
    </row>
    <row r="11444" spans="1:6" hidden="1" x14ac:dyDescent="0.2">
      <c r="A11444" s="2"/>
      <c r="B11444" t="s">
        <v>22807</v>
      </c>
      <c r="C11444" s="5" t="s">
        <v>22475</v>
      </c>
      <c r="D11444" t="s">
        <v>22808</v>
      </c>
      <c r="E11444" s="4">
        <v>45213.763888888891</v>
      </c>
      <c r="F11444">
        <f t="shared" si="178"/>
        <v>7</v>
      </c>
    </row>
    <row r="11445" spans="1:6" hidden="1" x14ac:dyDescent="0.2">
      <c r="A11445" s="2"/>
      <c r="B11445" t="s">
        <v>22809</v>
      </c>
      <c r="C11445" s="5" t="s">
        <v>22475</v>
      </c>
      <c r="D11445" t="s">
        <v>22810</v>
      </c>
      <c r="E11445" s="4">
        <v>45213.76666666667</v>
      </c>
      <c r="F11445">
        <f t="shared" si="178"/>
        <v>7</v>
      </c>
    </row>
    <row r="11446" spans="1:6" hidden="1" x14ac:dyDescent="0.2">
      <c r="A11446" s="2"/>
      <c r="B11446" t="s">
        <v>22811</v>
      </c>
      <c r="C11446" s="5" t="s">
        <v>22475</v>
      </c>
      <c r="D11446" t="s">
        <v>22812</v>
      </c>
      <c r="E11446" s="4">
        <v>45213.861111111109</v>
      </c>
      <c r="F11446">
        <f t="shared" si="178"/>
        <v>10</v>
      </c>
    </row>
    <row r="11447" spans="1:6" hidden="1" x14ac:dyDescent="0.2">
      <c r="A11447" s="2"/>
      <c r="B11447" t="s">
        <v>22813</v>
      </c>
      <c r="C11447" s="5" t="s">
        <v>22475</v>
      </c>
      <c r="D11447" t="s">
        <v>22814</v>
      </c>
      <c r="E11447" s="4">
        <v>45213.888888888891</v>
      </c>
      <c r="F11447">
        <f t="shared" si="178"/>
        <v>13</v>
      </c>
    </row>
    <row r="11448" spans="1:6" hidden="1" x14ac:dyDescent="0.2">
      <c r="A11448" s="2"/>
      <c r="B11448" t="s">
        <v>22815</v>
      </c>
      <c r="C11448" s="5" t="s">
        <v>22475</v>
      </c>
      <c r="D11448" t="s">
        <v>22816</v>
      </c>
      <c r="E11448" s="4">
        <v>45213.968055555553</v>
      </c>
      <c r="F11448">
        <f t="shared" si="178"/>
        <v>11</v>
      </c>
    </row>
    <row r="11449" spans="1:6" hidden="1" x14ac:dyDescent="0.2">
      <c r="A11449" s="2"/>
      <c r="B11449" t="s">
        <v>22817</v>
      </c>
      <c r="C11449" s="5" t="s">
        <v>22475</v>
      </c>
      <c r="D11449" t="s">
        <v>22818</v>
      </c>
      <c r="E11449" s="4">
        <v>45214.355555555558</v>
      </c>
      <c r="F11449">
        <f t="shared" si="178"/>
        <v>10</v>
      </c>
    </row>
    <row r="11450" spans="1:6" hidden="1" x14ac:dyDescent="0.2">
      <c r="A11450" s="2"/>
      <c r="B11450" t="s">
        <v>22819</v>
      </c>
      <c r="C11450" s="5" t="s">
        <v>22475</v>
      </c>
      <c r="D11450" t="s">
        <v>22820</v>
      </c>
      <c r="E11450" s="4">
        <v>45214.44027777778</v>
      </c>
      <c r="F11450">
        <f t="shared" si="178"/>
        <v>11</v>
      </c>
    </row>
    <row r="11451" spans="1:6" hidden="1" x14ac:dyDescent="0.2">
      <c r="A11451" s="2"/>
      <c r="B11451" t="s">
        <v>22821</v>
      </c>
      <c r="C11451" s="5" t="s">
        <v>22475</v>
      </c>
      <c r="D11451" t="s">
        <v>22822</v>
      </c>
      <c r="E11451" s="4">
        <v>45214.503472222219</v>
      </c>
      <c r="F11451">
        <f t="shared" si="178"/>
        <v>4</v>
      </c>
    </row>
    <row r="11452" spans="1:6" hidden="1" x14ac:dyDescent="0.2">
      <c r="A11452" s="2"/>
      <c r="B11452" t="s">
        <v>22823</v>
      </c>
      <c r="C11452" s="5" t="s">
        <v>22475</v>
      </c>
      <c r="D11452" t="s">
        <v>22824</v>
      </c>
      <c r="E11452" s="4">
        <v>45214.682638888888</v>
      </c>
      <c r="F11452">
        <f t="shared" si="178"/>
        <v>7</v>
      </c>
    </row>
    <row r="11453" spans="1:6" hidden="1" x14ac:dyDescent="0.2">
      <c r="A11453" s="2"/>
      <c r="B11453" t="s">
        <v>22825</v>
      </c>
      <c r="C11453" s="5" t="s">
        <v>22475</v>
      </c>
      <c r="D11453" t="s">
        <v>22826</v>
      </c>
      <c r="E11453" s="4">
        <v>45214.850694444445</v>
      </c>
      <c r="F11453">
        <f t="shared" si="178"/>
        <v>6</v>
      </c>
    </row>
    <row r="11454" spans="1:6" hidden="1" x14ac:dyDescent="0.2">
      <c r="A11454" s="2"/>
      <c r="B11454" t="s">
        <v>22827</v>
      </c>
      <c r="C11454" s="5" t="s">
        <v>22475</v>
      </c>
      <c r="D11454" t="s">
        <v>22828</v>
      </c>
      <c r="E11454" s="4">
        <v>45214.897222222222</v>
      </c>
      <c r="F11454">
        <f t="shared" si="178"/>
        <v>9</v>
      </c>
    </row>
    <row r="11455" spans="1:6" hidden="1" x14ac:dyDescent="0.2">
      <c r="A11455" s="2"/>
      <c r="B11455" t="s">
        <v>22829</v>
      </c>
      <c r="C11455" s="5" t="s">
        <v>22475</v>
      </c>
      <c r="D11455" t="s">
        <v>22830</v>
      </c>
      <c r="E11455" s="4">
        <v>45214.899305555555</v>
      </c>
      <c r="F11455">
        <f t="shared" si="178"/>
        <v>11</v>
      </c>
    </row>
    <row r="11456" spans="1:6" hidden="1" x14ac:dyDescent="0.2">
      <c r="A11456" s="2"/>
      <c r="B11456" t="s">
        <v>22831</v>
      </c>
      <c r="C11456" s="5" t="s">
        <v>22475</v>
      </c>
      <c r="D11456" t="s">
        <v>22832</v>
      </c>
      <c r="E11456" s="4">
        <v>45214.958333333336</v>
      </c>
      <c r="F11456">
        <f t="shared" si="178"/>
        <v>9</v>
      </c>
    </row>
    <row r="11457" spans="1:6" hidden="1" x14ac:dyDescent="0.2">
      <c r="A11457" s="2"/>
      <c r="B11457" t="s">
        <v>22833</v>
      </c>
      <c r="C11457" s="5" t="s">
        <v>22475</v>
      </c>
      <c r="D11457" t="s">
        <v>22834</v>
      </c>
      <c r="E11457" s="4">
        <v>45215.284722222219</v>
      </c>
      <c r="F11457">
        <f t="shared" si="178"/>
        <v>7</v>
      </c>
    </row>
    <row r="11458" spans="1:6" hidden="1" x14ac:dyDescent="0.2">
      <c r="A11458" s="2"/>
      <c r="B11458" t="s">
        <v>22835</v>
      </c>
      <c r="C11458" s="5" t="s">
        <v>22475</v>
      </c>
      <c r="D11458" t="s">
        <v>22836</v>
      </c>
      <c r="E11458" s="4">
        <v>45215.302777777775</v>
      </c>
      <c r="F11458">
        <f t="shared" si="178"/>
        <v>10</v>
      </c>
    </row>
    <row r="11459" spans="1:6" hidden="1" x14ac:dyDescent="0.2">
      <c r="A11459" s="2"/>
      <c r="B11459" t="s">
        <v>22837</v>
      </c>
      <c r="C11459" s="5" t="s">
        <v>22475</v>
      </c>
      <c r="D11459" t="s">
        <v>22838</v>
      </c>
      <c r="E11459" s="4">
        <v>45215.370138888888</v>
      </c>
      <c r="F11459">
        <f t="shared" ref="F11459:F11522" si="179">IF($B11459="",0, LEN(TRIM($B11459)) - LEN(SUBSTITUTE(TRIM($B11459)," ", "")) + 1)</f>
        <v>10</v>
      </c>
    </row>
    <row r="11460" spans="1:6" hidden="1" x14ac:dyDescent="0.2">
      <c r="A11460" s="2"/>
      <c r="B11460" t="s">
        <v>22839</v>
      </c>
      <c r="C11460" s="5" t="s">
        <v>22475</v>
      </c>
      <c r="D11460" t="s">
        <v>22840</v>
      </c>
      <c r="E11460" s="4">
        <v>45215.38958333333</v>
      </c>
      <c r="F11460">
        <f t="shared" si="179"/>
        <v>11</v>
      </c>
    </row>
    <row r="11461" spans="1:6" hidden="1" x14ac:dyDescent="0.2">
      <c r="A11461" s="2"/>
      <c r="B11461" t="s">
        <v>22841</v>
      </c>
      <c r="C11461" s="5" t="s">
        <v>22475</v>
      </c>
      <c r="D11461" t="s">
        <v>22842</v>
      </c>
      <c r="E11461" s="4">
        <v>45215.402777777781</v>
      </c>
      <c r="F11461">
        <f t="shared" si="179"/>
        <v>11</v>
      </c>
    </row>
    <row r="11462" spans="1:6" hidden="1" x14ac:dyDescent="0.2">
      <c r="A11462" s="2"/>
      <c r="B11462" t="s">
        <v>22843</v>
      </c>
      <c r="C11462" s="5" t="s">
        <v>22475</v>
      </c>
      <c r="D11462" t="s">
        <v>22844</v>
      </c>
      <c r="E11462" s="4">
        <v>45215.430555555555</v>
      </c>
      <c r="F11462">
        <f t="shared" si="179"/>
        <v>7</v>
      </c>
    </row>
    <row r="11463" spans="1:6" hidden="1" x14ac:dyDescent="0.2">
      <c r="A11463" s="2"/>
      <c r="B11463" t="s">
        <v>22845</v>
      </c>
      <c r="C11463" s="5" t="s">
        <v>22475</v>
      </c>
      <c r="D11463" t="s">
        <v>22846</v>
      </c>
      <c r="E11463" s="4">
        <v>45215.431944444441</v>
      </c>
      <c r="F11463">
        <f t="shared" si="179"/>
        <v>7</v>
      </c>
    </row>
    <row r="11464" spans="1:6" hidden="1" x14ac:dyDescent="0.2">
      <c r="A11464" s="2"/>
      <c r="B11464" t="s">
        <v>22847</v>
      </c>
      <c r="C11464" s="5" t="s">
        <v>22475</v>
      </c>
      <c r="D11464" t="s">
        <v>22848</v>
      </c>
      <c r="E11464" s="4">
        <v>45215.444444444445</v>
      </c>
      <c r="F11464">
        <f t="shared" si="179"/>
        <v>7</v>
      </c>
    </row>
    <row r="11465" spans="1:6" hidden="1" x14ac:dyDescent="0.2">
      <c r="A11465" s="2"/>
      <c r="B11465" t="s">
        <v>22849</v>
      </c>
      <c r="C11465" s="5" t="s">
        <v>22475</v>
      </c>
      <c r="D11465" t="s">
        <v>22850</v>
      </c>
      <c r="E11465" s="4">
        <v>45215.490972222222</v>
      </c>
      <c r="F11465">
        <f t="shared" si="179"/>
        <v>11</v>
      </c>
    </row>
    <row r="11466" spans="1:6" hidden="1" x14ac:dyDescent="0.2">
      <c r="A11466" s="2"/>
      <c r="B11466" t="s">
        <v>22851</v>
      </c>
      <c r="C11466" s="5" t="s">
        <v>22475</v>
      </c>
      <c r="D11466" t="s">
        <v>22852</v>
      </c>
      <c r="E11466" s="4">
        <v>45215.5625</v>
      </c>
      <c r="F11466">
        <f t="shared" si="179"/>
        <v>8</v>
      </c>
    </row>
    <row r="11467" spans="1:6" hidden="1" x14ac:dyDescent="0.2">
      <c r="A11467" s="2"/>
      <c r="B11467" t="s">
        <v>22853</v>
      </c>
      <c r="C11467" s="5" t="s">
        <v>22475</v>
      </c>
      <c r="D11467" t="s">
        <v>22854</v>
      </c>
      <c r="E11467" s="4">
        <v>45215.573611111111</v>
      </c>
      <c r="F11467">
        <f t="shared" si="179"/>
        <v>11</v>
      </c>
    </row>
    <row r="11468" spans="1:6" hidden="1" x14ac:dyDescent="0.2">
      <c r="A11468" s="2"/>
      <c r="B11468" t="s">
        <v>22855</v>
      </c>
      <c r="C11468" s="5" t="s">
        <v>22475</v>
      </c>
      <c r="D11468" t="s">
        <v>22856</v>
      </c>
      <c r="E11468" s="4">
        <v>45215.584027777775</v>
      </c>
      <c r="F11468">
        <f t="shared" si="179"/>
        <v>9</v>
      </c>
    </row>
    <row r="11469" spans="1:6" hidden="1" x14ac:dyDescent="0.2">
      <c r="A11469" s="2"/>
      <c r="B11469" t="s">
        <v>22857</v>
      </c>
      <c r="C11469" s="5" t="s">
        <v>22475</v>
      </c>
      <c r="D11469" t="s">
        <v>22858</v>
      </c>
      <c r="E11469" s="4">
        <v>45215.588194444441</v>
      </c>
      <c r="F11469">
        <f t="shared" si="179"/>
        <v>5</v>
      </c>
    </row>
    <row r="11470" spans="1:6" hidden="1" x14ac:dyDescent="0.2">
      <c r="A11470" s="2"/>
      <c r="B11470" t="s">
        <v>22859</v>
      </c>
      <c r="C11470" s="5" t="s">
        <v>22475</v>
      </c>
      <c r="D11470" t="s">
        <v>22860</v>
      </c>
      <c r="E11470" s="4">
        <v>45215.602777777778</v>
      </c>
      <c r="F11470">
        <f t="shared" si="179"/>
        <v>3</v>
      </c>
    </row>
    <row r="11471" spans="1:6" hidden="1" x14ac:dyDescent="0.2">
      <c r="A11471" s="2"/>
      <c r="B11471" t="s">
        <v>22861</v>
      </c>
      <c r="C11471" s="5" t="s">
        <v>22475</v>
      </c>
      <c r="D11471" t="s">
        <v>22862</v>
      </c>
      <c r="E11471" s="4">
        <v>45215.606944444444</v>
      </c>
      <c r="F11471">
        <f t="shared" si="179"/>
        <v>8</v>
      </c>
    </row>
    <row r="11472" spans="1:6" hidden="1" x14ac:dyDescent="0.2">
      <c r="A11472" s="2"/>
      <c r="B11472" t="s">
        <v>22863</v>
      </c>
      <c r="C11472" s="5" t="s">
        <v>22475</v>
      </c>
      <c r="D11472" t="s">
        <v>22864</v>
      </c>
      <c r="E11472" s="4">
        <v>45215.61041666667</v>
      </c>
      <c r="F11472">
        <f t="shared" si="179"/>
        <v>7</v>
      </c>
    </row>
    <row r="11473" spans="1:6" hidden="1" x14ac:dyDescent="0.2">
      <c r="A11473" s="2"/>
      <c r="B11473" t="s">
        <v>22865</v>
      </c>
      <c r="C11473" s="5" t="s">
        <v>22475</v>
      </c>
      <c r="D11473" t="s">
        <v>22866</v>
      </c>
      <c r="E11473" s="4">
        <v>45215.834027777775</v>
      </c>
      <c r="F11473">
        <f t="shared" si="179"/>
        <v>13</v>
      </c>
    </row>
    <row r="11474" spans="1:6" hidden="1" x14ac:dyDescent="0.2">
      <c r="A11474" s="2"/>
      <c r="B11474" t="s">
        <v>22867</v>
      </c>
      <c r="C11474" s="5" t="s">
        <v>22475</v>
      </c>
      <c r="D11474" t="s">
        <v>22868</v>
      </c>
      <c r="E11474" s="4">
        <v>45215.849305555559</v>
      </c>
      <c r="F11474">
        <f t="shared" si="179"/>
        <v>6</v>
      </c>
    </row>
    <row r="11475" spans="1:6" hidden="1" x14ac:dyDescent="0.2">
      <c r="A11475" s="2"/>
      <c r="B11475" t="s">
        <v>22869</v>
      </c>
      <c r="C11475" s="5" t="s">
        <v>22475</v>
      </c>
      <c r="D11475" t="s">
        <v>22870</v>
      </c>
      <c r="E11475" s="4">
        <v>45215.853472222225</v>
      </c>
      <c r="F11475">
        <f t="shared" si="179"/>
        <v>4</v>
      </c>
    </row>
    <row r="11476" spans="1:6" hidden="1" x14ac:dyDescent="0.2">
      <c r="A11476" s="2"/>
      <c r="B11476" t="s">
        <v>22871</v>
      </c>
      <c r="C11476" s="5" t="s">
        <v>22475</v>
      </c>
      <c r="D11476" t="s">
        <v>22872</v>
      </c>
      <c r="E11476" s="4">
        <v>45215.859027777777</v>
      </c>
      <c r="F11476">
        <f t="shared" si="179"/>
        <v>10</v>
      </c>
    </row>
    <row r="11477" spans="1:6" hidden="1" x14ac:dyDescent="0.2">
      <c r="A11477" s="2"/>
      <c r="B11477" t="s">
        <v>22873</v>
      </c>
      <c r="C11477" s="5" t="s">
        <v>22475</v>
      </c>
      <c r="D11477" t="s">
        <v>22874</v>
      </c>
      <c r="E11477" s="4">
        <v>45215.861111111109</v>
      </c>
      <c r="F11477">
        <f t="shared" si="179"/>
        <v>8</v>
      </c>
    </row>
    <row r="11478" spans="1:6" hidden="1" x14ac:dyDescent="0.2">
      <c r="A11478" s="2"/>
      <c r="B11478" t="s">
        <v>22875</v>
      </c>
      <c r="C11478" s="5" t="s">
        <v>22475</v>
      </c>
      <c r="D11478" t="s">
        <v>22876</v>
      </c>
      <c r="E11478" s="4">
        <v>45215.864583333336</v>
      </c>
      <c r="F11478">
        <f t="shared" si="179"/>
        <v>8</v>
      </c>
    </row>
    <row r="11479" spans="1:6" hidden="1" x14ac:dyDescent="0.2">
      <c r="A11479" s="2"/>
      <c r="B11479" t="s">
        <v>22877</v>
      </c>
      <c r="C11479" s="5" t="s">
        <v>22475</v>
      </c>
      <c r="D11479" t="s">
        <v>22878</v>
      </c>
      <c r="E11479" s="4">
        <v>45215.87222222222</v>
      </c>
      <c r="F11479">
        <f t="shared" si="179"/>
        <v>13</v>
      </c>
    </row>
    <row r="11480" spans="1:6" hidden="1" x14ac:dyDescent="0.2">
      <c r="A11480" s="2"/>
      <c r="B11480" t="s">
        <v>22879</v>
      </c>
      <c r="C11480" s="5" t="s">
        <v>22475</v>
      </c>
      <c r="D11480" t="s">
        <v>22880</v>
      </c>
      <c r="E11480" s="4">
        <v>45215.882638888892</v>
      </c>
      <c r="F11480">
        <f t="shared" si="179"/>
        <v>9</v>
      </c>
    </row>
    <row r="11481" spans="1:6" hidden="1" x14ac:dyDescent="0.2">
      <c r="A11481" s="2"/>
      <c r="B11481" t="s">
        <v>22881</v>
      </c>
      <c r="C11481" s="5" t="s">
        <v>22475</v>
      </c>
      <c r="D11481" t="s">
        <v>22882</v>
      </c>
      <c r="E11481" s="4">
        <v>45215.882638888892</v>
      </c>
      <c r="F11481">
        <f t="shared" si="179"/>
        <v>9</v>
      </c>
    </row>
    <row r="11482" spans="1:6" hidden="1" x14ac:dyDescent="0.2">
      <c r="A11482" s="2"/>
      <c r="B11482" t="s">
        <v>22883</v>
      </c>
      <c r="C11482" s="5" t="s">
        <v>22475</v>
      </c>
      <c r="D11482" t="s">
        <v>22884</v>
      </c>
      <c r="E11482" s="4">
        <v>45216.076388888891</v>
      </c>
      <c r="F11482">
        <f t="shared" si="179"/>
        <v>11</v>
      </c>
    </row>
    <row r="11483" spans="1:6" hidden="1" x14ac:dyDescent="0.2">
      <c r="A11483" s="2"/>
      <c r="B11483" t="s">
        <v>22885</v>
      </c>
      <c r="C11483" s="5" t="s">
        <v>22475</v>
      </c>
      <c r="D11483" t="s">
        <v>22886</v>
      </c>
      <c r="E11483" s="4">
        <v>45216.197916666664</v>
      </c>
      <c r="F11483">
        <f t="shared" si="179"/>
        <v>11</v>
      </c>
    </row>
    <row r="11484" spans="1:6" hidden="1" x14ac:dyDescent="0.2">
      <c r="A11484" s="2"/>
      <c r="B11484" t="s">
        <v>22887</v>
      </c>
      <c r="C11484" s="5" t="s">
        <v>22475</v>
      </c>
      <c r="D11484" t="s">
        <v>22888</v>
      </c>
      <c r="E11484" s="4">
        <v>45216.207638888889</v>
      </c>
      <c r="F11484">
        <f t="shared" si="179"/>
        <v>13</v>
      </c>
    </row>
    <row r="11485" spans="1:6" hidden="1" x14ac:dyDescent="0.2">
      <c r="A11485" s="2"/>
      <c r="B11485" t="s">
        <v>22889</v>
      </c>
      <c r="C11485" s="5" t="s">
        <v>22475</v>
      </c>
      <c r="D11485" t="s">
        <v>22890</v>
      </c>
      <c r="E11485" s="4">
        <v>45216.259722222225</v>
      </c>
      <c r="F11485">
        <f t="shared" si="179"/>
        <v>10</v>
      </c>
    </row>
    <row r="11486" spans="1:6" hidden="1" x14ac:dyDescent="0.2">
      <c r="A11486" s="2"/>
      <c r="B11486" t="s">
        <v>22891</v>
      </c>
      <c r="C11486" s="5" t="s">
        <v>22475</v>
      </c>
      <c r="D11486" t="s">
        <v>22892</v>
      </c>
      <c r="E11486" s="4">
        <v>45216.270833333336</v>
      </c>
      <c r="F11486">
        <f t="shared" si="179"/>
        <v>10</v>
      </c>
    </row>
    <row r="11487" spans="1:6" hidden="1" x14ac:dyDescent="0.2">
      <c r="A11487" s="2"/>
      <c r="B11487" t="s">
        <v>22893</v>
      </c>
      <c r="C11487" s="5" t="s">
        <v>22475</v>
      </c>
      <c r="D11487" t="s">
        <v>22894</v>
      </c>
      <c r="E11487" s="4">
        <v>45216.28402777778</v>
      </c>
      <c r="F11487">
        <f t="shared" si="179"/>
        <v>12</v>
      </c>
    </row>
    <row r="11488" spans="1:6" hidden="1" x14ac:dyDescent="0.2">
      <c r="A11488" s="2"/>
      <c r="B11488" t="s">
        <v>22895</v>
      </c>
      <c r="C11488" s="5" t="s">
        <v>22475</v>
      </c>
      <c r="D11488" t="s">
        <v>22896</v>
      </c>
      <c r="E11488" s="4">
        <v>45216.300694444442</v>
      </c>
      <c r="F11488">
        <f t="shared" si="179"/>
        <v>10</v>
      </c>
    </row>
    <row r="11489" spans="1:6" hidden="1" x14ac:dyDescent="0.2">
      <c r="A11489" s="2"/>
      <c r="B11489" t="s">
        <v>22897</v>
      </c>
      <c r="C11489" s="5" t="s">
        <v>22475</v>
      </c>
      <c r="D11489" t="s">
        <v>22898</v>
      </c>
      <c r="E11489" s="4">
        <v>45216.316666666666</v>
      </c>
      <c r="F11489">
        <f t="shared" si="179"/>
        <v>9</v>
      </c>
    </row>
    <row r="11490" spans="1:6" hidden="1" x14ac:dyDescent="0.2">
      <c r="A11490" s="2"/>
      <c r="B11490" t="s">
        <v>22899</v>
      </c>
      <c r="C11490" s="5" t="s">
        <v>22475</v>
      </c>
      <c r="D11490" t="s">
        <v>22900</v>
      </c>
      <c r="E11490" s="4">
        <v>45216.331944444442</v>
      </c>
      <c r="F11490">
        <f t="shared" si="179"/>
        <v>8</v>
      </c>
    </row>
    <row r="11491" spans="1:6" hidden="1" x14ac:dyDescent="0.2">
      <c r="A11491" s="2"/>
      <c r="B11491" t="s">
        <v>22901</v>
      </c>
      <c r="C11491" s="5" t="s">
        <v>22475</v>
      </c>
      <c r="D11491" t="s">
        <v>22902</v>
      </c>
      <c r="E11491" s="4">
        <v>45216.343055555553</v>
      </c>
      <c r="F11491">
        <f t="shared" si="179"/>
        <v>12</v>
      </c>
    </row>
    <row r="11492" spans="1:6" hidden="1" x14ac:dyDescent="0.2">
      <c r="A11492" s="2"/>
      <c r="B11492" t="s">
        <v>22903</v>
      </c>
      <c r="C11492" s="5" t="s">
        <v>22475</v>
      </c>
      <c r="D11492" t="s">
        <v>22904</v>
      </c>
      <c r="E11492" s="4">
        <v>45216.373611111114</v>
      </c>
      <c r="F11492">
        <f t="shared" si="179"/>
        <v>14</v>
      </c>
    </row>
    <row r="11493" spans="1:6" hidden="1" x14ac:dyDescent="0.2">
      <c r="A11493" s="2"/>
      <c r="B11493" t="s">
        <v>22905</v>
      </c>
      <c r="C11493" s="5" t="s">
        <v>22475</v>
      </c>
      <c r="D11493" t="s">
        <v>22906</v>
      </c>
      <c r="E11493" s="4">
        <v>45216.375</v>
      </c>
      <c r="F11493">
        <f t="shared" si="179"/>
        <v>10</v>
      </c>
    </row>
    <row r="11494" spans="1:6" hidden="1" x14ac:dyDescent="0.2">
      <c r="A11494" s="2"/>
      <c r="B11494" t="s">
        <v>22907</v>
      </c>
      <c r="C11494" s="5" t="s">
        <v>22475</v>
      </c>
      <c r="D11494" t="s">
        <v>22908</v>
      </c>
      <c r="E11494" s="4">
        <v>45216.402777777781</v>
      </c>
      <c r="F11494">
        <f t="shared" si="179"/>
        <v>6</v>
      </c>
    </row>
    <row r="11495" spans="1:6" hidden="1" x14ac:dyDescent="0.2">
      <c r="A11495" s="2"/>
      <c r="B11495" t="s">
        <v>22909</v>
      </c>
      <c r="C11495" s="5" t="s">
        <v>22475</v>
      </c>
      <c r="D11495" t="s">
        <v>22910</v>
      </c>
      <c r="E11495" s="4">
        <v>45216.417361111111</v>
      </c>
      <c r="F11495">
        <f t="shared" si="179"/>
        <v>8</v>
      </c>
    </row>
    <row r="11496" spans="1:6" hidden="1" x14ac:dyDescent="0.2">
      <c r="A11496" s="2"/>
      <c r="B11496" t="s">
        <v>22911</v>
      </c>
      <c r="C11496" s="5" t="s">
        <v>22475</v>
      </c>
      <c r="D11496" t="s">
        <v>22912</v>
      </c>
      <c r="E11496" s="4">
        <v>45216.428472222222</v>
      </c>
      <c r="F11496">
        <f t="shared" si="179"/>
        <v>8</v>
      </c>
    </row>
    <row r="11497" spans="1:6" hidden="1" x14ac:dyDescent="0.2">
      <c r="A11497" s="2"/>
      <c r="B11497" t="s">
        <v>22913</v>
      </c>
      <c r="C11497" s="5" t="s">
        <v>22475</v>
      </c>
      <c r="D11497" t="s">
        <v>22914</v>
      </c>
      <c r="E11497" s="4">
        <v>45216.430555555555</v>
      </c>
      <c r="F11497">
        <f t="shared" si="179"/>
        <v>7</v>
      </c>
    </row>
    <row r="11498" spans="1:6" hidden="1" x14ac:dyDescent="0.2">
      <c r="A11498" s="2"/>
      <c r="B11498" t="s">
        <v>22915</v>
      </c>
      <c r="C11498" s="5" t="s">
        <v>22475</v>
      </c>
      <c r="D11498" t="s">
        <v>22916</v>
      </c>
      <c r="E11498" s="4">
        <v>45216.444444444445</v>
      </c>
      <c r="F11498">
        <f t="shared" si="179"/>
        <v>10</v>
      </c>
    </row>
    <row r="11499" spans="1:6" hidden="1" x14ac:dyDescent="0.2">
      <c r="A11499" s="2"/>
      <c r="B11499" t="s">
        <v>22917</v>
      </c>
      <c r="C11499" s="5" t="s">
        <v>22475</v>
      </c>
      <c r="D11499" t="s">
        <v>22918</v>
      </c>
      <c r="E11499" s="4">
        <v>45216.458333333336</v>
      </c>
      <c r="F11499">
        <f t="shared" si="179"/>
        <v>11</v>
      </c>
    </row>
    <row r="11500" spans="1:6" hidden="1" x14ac:dyDescent="0.2">
      <c r="A11500" s="2"/>
      <c r="B11500" t="s">
        <v>22919</v>
      </c>
      <c r="C11500" s="5" t="s">
        <v>22475</v>
      </c>
      <c r="D11500" t="s">
        <v>22920</v>
      </c>
      <c r="E11500" s="4">
        <v>45216.481944444444</v>
      </c>
      <c r="F11500">
        <f t="shared" si="179"/>
        <v>7</v>
      </c>
    </row>
    <row r="11501" spans="1:6" hidden="1" x14ac:dyDescent="0.2">
      <c r="A11501" s="2"/>
      <c r="B11501" t="s">
        <v>22921</v>
      </c>
      <c r="C11501" s="5" t="s">
        <v>22475</v>
      </c>
      <c r="D11501" t="s">
        <v>22922</v>
      </c>
      <c r="E11501" s="4">
        <v>45216.548611111109</v>
      </c>
      <c r="F11501">
        <f t="shared" si="179"/>
        <v>5</v>
      </c>
    </row>
    <row r="11502" spans="1:6" hidden="1" x14ac:dyDescent="0.2">
      <c r="A11502" s="2"/>
      <c r="B11502" t="s">
        <v>22923</v>
      </c>
      <c r="C11502" s="5" t="s">
        <v>22475</v>
      </c>
      <c r="D11502" t="s">
        <v>22924</v>
      </c>
      <c r="E11502" s="4">
        <v>45216.554166666669</v>
      </c>
      <c r="F11502">
        <f t="shared" si="179"/>
        <v>12</v>
      </c>
    </row>
    <row r="11503" spans="1:6" hidden="1" x14ac:dyDescent="0.2">
      <c r="A11503" s="2"/>
      <c r="B11503" t="s">
        <v>22925</v>
      </c>
      <c r="C11503" s="5" t="s">
        <v>22475</v>
      </c>
      <c r="D11503" t="s">
        <v>22926</v>
      </c>
      <c r="E11503" s="4">
        <v>45216.574305555558</v>
      </c>
      <c r="F11503">
        <f t="shared" si="179"/>
        <v>9</v>
      </c>
    </row>
    <row r="11504" spans="1:6" hidden="1" x14ac:dyDescent="0.2">
      <c r="A11504" s="2"/>
      <c r="B11504" t="s">
        <v>22927</v>
      </c>
      <c r="C11504" s="5" t="s">
        <v>22475</v>
      </c>
      <c r="D11504" t="s">
        <v>22928</v>
      </c>
      <c r="E11504" s="4">
        <v>45216.584722222222</v>
      </c>
      <c r="F11504">
        <f t="shared" si="179"/>
        <v>9</v>
      </c>
    </row>
    <row r="11505" spans="1:6" hidden="1" x14ac:dyDescent="0.2">
      <c r="A11505" s="2"/>
      <c r="B11505" t="s">
        <v>22929</v>
      </c>
      <c r="C11505" s="5" t="s">
        <v>22475</v>
      </c>
      <c r="D11505" t="s">
        <v>22930</v>
      </c>
      <c r="E11505" s="4">
        <v>45216.588888888888</v>
      </c>
      <c r="F11505">
        <f t="shared" si="179"/>
        <v>10</v>
      </c>
    </row>
    <row r="11506" spans="1:6" hidden="1" x14ac:dyDescent="0.2">
      <c r="A11506" s="2"/>
      <c r="B11506" t="s">
        <v>22931</v>
      </c>
      <c r="C11506" s="5" t="s">
        <v>22475</v>
      </c>
      <c r="D11506" t="s">
        <v>22932</v>
      </c>
      <c r="E11506" s="4">
        <v>45216.645833333336</v>
      </c>
      <c r="F11506">
        <f t="shared" si="179"/>
        <v>5</v>
      </c>
    </row>
    <row r="11507" spans="1:6" hidden="1" x14ac:dyDescent="0.2">
      <c r="A11507" s="2"/>
      <c r="B11507" t="s">
        <v>22933</v>
      </c>
      <c r="C11507" s="5" t="s">
        <v>22475</v>
      </c>
      <c r="D11507" t="s">
        <v>22934</v>
      </c>
      <c r="E11507" s="4">
        <v>45216.649305555555</v>
      </c>
      <c r="F11507">
        <f t="shared" si="179"/>
        <v>10</v>
      </c>
    </row>
    <row r="11508" spans="1:6" hidden="1" x14ac:dyDescent="0.2">
      <c r="A11508" s="2"/>
      <c r="B11508" t="s">
        <v>22935</v>
      </c>
      <c r="C11508" s="5" t="s">
        <v>22475</v>
      </c>
      <c r="D11508" t="s">
        <v>22936</v>
      </c>
      <c r="E11508" s="4">
        <v>45216.7</v>
      </c>
      <c r="F11508">
        <f t="shared" si="179"/>
        <v>7</v>
      </c>
    </row>
    <row r="11509" spans="1:6" hidden="1" x14ac:dyDescent="0.2">
      <c r="A11509" s="2"/>
      <c r="B11509" t="s">
        <v>22937</v>
      </c>
      <c r="C11509" s="5" t="s">
        <v>22475</v>
      </c>
      <c r="D11509" t="s">
        <v>22938</v>
      </c>
      <c r="E11509" s="4">
        <v>45216.703472222223</v>
      </c>
      <c r="F11509">
        <f t="shared" si="179"/>
        <v>9</v>
      </c>
    </row>
    <row r="11510" spans="1:6" hidden="1" x14ac:dyDescent="0.2">
      <c r="A11510" s="2"/>
      <c r="B11510" t="s">
        <v>22939</v>
      </c>
      <c r="C11510" s="5" t="s">
        <v>22475</v>
      </c>
      <c r="D11510" t="s">
        <v>22940</v>
      </c>
      <c r="E11510" s="4">
        <v>45216.705555555556</v>
      </c>
      <c r="F11510">
        <f t="shared" si="179"/>
        <v>4</v>
      </c>
    </row>
    <row r="11511" spans="1:6" hidden="1" x14ac:dyDescent="0.2">
      <c r="A11511" s="2"/>
      <c r="B11511" t="s">
        <v>22941</v>
      </c>
      <c r="C11511" s="5" t="s">
        <v>22475</v>
      </c>
      <c r="D11511" t="s">
        <v>22942</v>
      </c>
      <c r="E11511" s="4">
        <v>45216.726388888892</v>
      </c>
      <c r="F11511">
        <f t="shared" si="179"/>
        <v>9</v>
      </c>
    </row>
    <row r="11512" spans="1:6" hidden="1" x14ac:dyDescent="0.2">
      <c r="A11512" s="2"/>
      <c r="B11512" t="s">
        <v>22943</v>
      </c>
      <c r="C11512" s="5" t="s">
        <v>22475</v>
      </c>
      <c r="D11512" t="s">
        <v>22944</v>
      </c>
      <c r="E11512" s="4">
        <v>45216.734027777777</v>
      </c>
      <c r="F11512">
        <f t="shared" si="179"/>
        <v>5</v>
      </c>
    </row>
    <row r="11513" spans="1:6" hidden="1" x14ac:dyDescent="0.2">
      <c r="A11513" s="2"/>
      <c r="B11513" t="s">
        <v>22945</v>
      </c>
      <c r="C11513" s="5" t="s">
        <v>22475</v>
      </c>
      <c r="D11513" t="s">
        <v>22946</v>
      </c>
      <c r="E11513" s="4">
        <v>45216.865277777775</v>
      </c>
      <c r="F11513">
        <f t="shared" si="179"/>
        <v>11</v>
      </c>
    </row>
    <row r="11514" spans="1:6" hidden="1" x14ac:dyDescent="0.2">
      <c r="A11514" s="2"/>
      <c r="B11514" t="s">
        <v>22947</v>
      </c>
      <c r="C11514" s="5" t="s">
        <v>22475</v>
      </c>
      <c r="D11514" t="s">
        <v>22948</v>
      </c>
      <c r="E11514" s="4">
        <v>45216.876388888886</v>
      </c>
      <c r="F11514">
        <f t="shared" si="179"/>
        <v>9</v>
      </c>
    </row>
    <row r="11515" spans="1:6" hidden="1" x14ac:dyDescent="0.2">
      <c r="A11515" s="2"/>
      <c r="B11515" t="s">
        <v>22949</v>
      </c>
      <c r="C11515" s="5" t="s">
        <v>22475</v>
      </c>
      <c r="D11515" t="s">
        <v>22950</v>
      </c>
      <c r="E11515" s="4">
        <v>45216.887499999997</v>
      </c>
      <c r="F11515">
        <f t="shared" si="179"/>
        <v>8</v>
      </c>
    </row>
    <row r="11516" spans="1:6" hidden="1" x14ac:dyDescent="0.2">
      <c r="A11516" s="2"/>
      <c r="B11516" t="s">
        <v>22951</v>
      </c>
      <c r="C11516" s="5" t="s">
        <v>22475</v>
      </c>
      <c r="D11516" t="s">
        <v>22952</v>
      </c>
      <c r="E11516" s="4">
        <v>45216.958333333336</v>
      </c>
      <c r="F11516">
        <f t="shared" si="179"/>
        <v>7</v>
      </c>
    </row>
    <row r="11517" spans="1:6" hidden="1" x14ac:dyDescent="0.2">
      <c r="A11517" s="2"/>
      <c r="B11517" t="s">
        <v>22953</v>
      </c>
      <c r="C11517" s="5" t="s">
        <v>22475</v>
      </c>
      <c r="D11517" t="s">
        <v>22954</v>
      </c>
      <c r="E11517" s="4">
        <v>45217.18472222222</v>
      </c>
      <c r="F11517">
        <f t="shared" si="179"/>
        <v>7</v>
      </c>
    </row>
    <row r="11518" spans="1:6" hidden="1" x14ac:dyDescent="0.2">
      <c r="A11518" s="2"/>
      <c r="B11518" t="s">
        <v>22955</v>
      </c>
      <c r="C11518" s="5" t="s">
        <v>22475</v>
      </c>
      <c r="D11518" t="s">
        <v>22956</v>
      </c>
      <c r="E11518" s="4">
        <v>45217.296527777777</v>
      </c>
      <c r="F11518">
        <f t="shared" si="179"/>
        <v>9</v>
      </c>
    </row>
    <row r="11519" spans="1:6" hidden="1" x14ac:dyDescent="0.2">
      <c r="A11519" s="2"/>
      <c r="B11519" t="s">
        <v>22957</v>
      </c>
      <c r="C11519" s="5" t="s">
        <v>22475</v>
      </c>
      <c r="D11519" t="s">
        <v>22958</v>
      </c>
      <c r="E11519" s="4">
        <v>45217.347222222219</v>
      </c>
      <c r="F11519">
        <f t="shared" si="179"/>
        <v>11</v>
      </c>
    </row>
    <row r="11520" spans="1:6" hidden="1" x14ac:dyDescent="0.2">
      <c r="A11520" s="2"/>
      <c r="B11520" t="s">
        <v>22959</v>
      </c>
      <c r="C11520" s="5" t="s">
        <v>22475</v>
      </c>
      <c r="D11520" t="s">
        <v>22960</v>
      </c>
      <c r="E11520" s="4">
        <v>45217.40625</v>
      </c>
      <c r="F11520">
        <f t="shared" si="179"/>
        <v>12</v>
      </c>
    </row>
    <row r="11521" spans="1:6" hidden="1" x14ac:dyDescent="0.2">
      <c r="A11521" s="2"/>
      <c r="B11521" t="s">
        <v>22961</v>
      </c>
      <c r="C11521" s="5" t="s">
        <v>22475</v>
      </c>
      <c r="D11521" t="s">
        <v>22962</v>
      </c>
      <c r="E11521" s="4">
        <v>45217.416666666664</v>
      </c>
      <c r="F11521">
        <f t="shared" si="179"/>
        <v>13</v>
      </c>
    </row>
    <row r="11522" spans="1:6" hidden="1" x14ac:dyDescent="0.2">
      <c r="A11522" s="2"/>
      <c r="B11522" t="s">
        <v>22963</v>
      </c>
      <c r="C11522" s="5" t="s">
        <v>22475</v>
      </c>
      <c r="D11522" t="s">
        <v>22964</v>
      </c>
      <c r="E11522" s="4">
        <v>45217.469444444447</v>
      </c>
      <c r="F11522">
        <f t="shared" si="179"/>
        <v>8</v>
      </c>
    </row>
    <row r="11523" spans="1:6" hidden="1" x14ac:dyDescent="0.2">
      <c r="A11523" s="2"/>
      <c r="B11523" t="s">
        <v>22965</v>
      </c>
      <c r="C11523" s="5" t="s">
        <v>22475</v>
      </c>
      <c r="D11523" t="s">
        <v>22966</v>
      </c>
      <c r="E11523" s="4">
        <v>45217.495138888888</v>
      </c>
      <c r="F11523">
        <f t="shared" ref="F11523:F11586" si="180">IF($B11523="",0, LEN(TRIM($B11523)) - LEN(SUBSTITUTE(TRIM($B11523)," ", "")) + 1)</f>
        <v>11</v>
      </c>
    </row>
    <row r="11524" spans="1:6" hidden="1" x14ac:dyDescent="0.2">
      <c r="A11524" s="2"/>
      <c r="B11524" t="s">
        <v>22967</v>
      </c>
      <c r="C11524" s="5" t="s">
        <v>22475</v>
      </c>
      <c r="D11524" t="s">
        <v>22968</v>
      </c>
      <c r="E11524" s="4">
        <v>45217.552777777775</v>
      </c>
      <c r="F11524">
        <f t="shared" si="180"/>
        <v>11</v>
      </c>
    </row>
    <row r="11525" spans="1:6" hidden="1" x14ac:dyDescent="0.2">
      <c r="A11525" s="2"/>
      <c r="B11525" t="s">
        <v>22969</v>
      </c>
      <c r="C11525" s="5" t="s">
        <v>22475</v>
      </c>
      <c r="D11525" t="s">
        <v>22970</v>
      </c>
      <c r="E11525" s="4">
        <v>45217.55972222222</v>
      </c>
      <c r="F11525">
        <f t="shared" si="180"/>
        <v>6</v>
      </c>
    </row>
    <row r="11526" spans="1:6" hidden="1" x14ac:dyDescent="0.2">
      <c r="A11526" s="2"/>
      <c r="B11526" t="s">
        <v>22971</v>
      </c>
      <c r="C11526" s="5" t="s">
        <v>22475</v>
      </c>
      <c r="D11526" t="s">
        <v>22972</v>
      </c>
      <c r="E11526" s="4">
        <v>45217.572222222225</v>
      </c>
      <c r="F11526">
        <f t="shared" si="180"/>
        <v>8</v>
      </c>
    </row>
    <row r="11527" spans="1:6" hidden="1" x14ac:dyDescent="0.2">
      <c r="A11527" s="2"/>
      <c r="B11527" t="s">
        <v>22973</v>
      </c>
      <c r="C11527" s="5" t="s">
        <v>22475</v>
      </c>
      <c r="D11527" t="s">
        <v>22974</v>
      </c>
      <c r="E11527" s="4">
        <v>45217.633333333331</v>
      </c>
      <c r="F11527">
        <f t="shared" si="180"/>
        <v>15</v>
      </c>
    </row>
    <row r="11528" spans="1:6" hidden="1" x14ac:dyDescent="0.2">
      <c r="A11528" s="2"/>
      <c r="B11528" t="s">
        <v>22975</v>
      </c>
      <c r="C11528" s="5" t="s">
        <v>22475</v>
      </c>
      <c r="D11528" t="s">
        <v>22976</v>
      </c>
      <c r="E11528" s="4">
        <v>45217.667361111111</v>
      </c>
      <c r="F11528">
        <f t="shared" si="180"/>
        <v>12</v>
      </c>
    </row>
    <row r="11529" spans="1:6" hidden="1" x14ac:dyDescent="0.2">
      <c r="A11529" s="2"/>
      <c r="B11529" t="s">
        <v>22977</v>
      </c>
      <c r="C11529" s="5" t="s">
        <v>22475</v>
      </c>
      <c r="D11529" t="s">
        <v>22978</v>
      </c>
      <c r="E11529" s="4">
        <v>45217.6875</v>
      </c>
      <c r="F11529">
        <f t="shared" si="180"/>
        <v>6</v>
      </c>
    </row>
    <row r="11530" spans="1:6" hidden="1" x14ac:dyDescent="0.2">
      <c r="A11530" s="2"/>
      <c r="B11530" t="s">
        <v>22979</v>
      </c>
      <c r="C11530" s="5" t="s">
        <v>22475</v>
      </c>
      <c r="D11530" t="s">
        <v>22980</v>
      </c>
      <c r="E11530" s="4">
        <v>45217.788888888892</v>
      </c>
      <c r="F11530">
        <f t="shared" si="180"/>
        <v>13</v>
      </c>
    </row>
    <row r="11531" spans="1:6" hidden="1" x14ac:dyDescent="0.2">
      <c r="A11531" s="2"/>
      <c r="B11531" t="s">
        <v>22981</v>
      </c>
      <c r="C11531" s="5" t="s">
        <v>22475</v>
      </c>
      <c r="D11531" t="s">
        <v>22982</v>
      </c>
      <c r="E11531" s="4">
        <v>45217.895833333336</v>
      </c>
      <c r="F11531">
        <f t="shared" si="180"/>
        <v>11</v>
      </c>
    </row>
    <row r="11532" spans="1:6" hidden="1" x14ac:dyDescent="0.2">
      <c r="A11532" s="2"/>
      <c r="B11532" t="s">
        <v>22983</v>
      </c>
      <c r="C11532" s="5" t="s">
        <v>22475</v>
      </c>
      <c r="D11532" t="s">
        <v>22984</v>
      </c>
      <c r="E11532" s="4">
        <v>45218.177083333336</v>
      </c>
      <c r="F11532">
        <f t="shared" si="180"/>
        <v>6</v>
      </c>
    </row>
    <row r="11533" spans="1:6" hidden="1" x14ac:dyDescent="0.2">
      <c r="A11533" s="2"/>
      <c r="B11533" t="s">
        <v>22985</v>
      </c>
      <c r="C11533" s="5" t="s">
        <v>22475</v>
      </c>
      <c r="D11533" t="s">
        <v>22986</v>
      </c>
      <c r="E11533" s="4">
        <v>45218.181250000001</v>
      </c>
      <c r="F11533">
        <f t="shared" si="180"/>
        <v>10</v>
      </c>
    </row>
    <row r="11534" spans="1:6" hidden="1" x14ac:dyDescent="0.2">
      <c r="A11534" s="2"/>
      <c r="B11534" t="s">
        <v>22987</v>
      </c>
      <c r="C11534" s="5" t="s">
        <v>22475</v>
      </c>
      <c r="D11534" t="s">
        <v>22988</v>
      </c>
      <c r="E11534" s="4">
        <v>45218.185416666667</v>
      </c>
      <c r="F11534">
        <f t="shared" si="180"/>
        <v>7</v>
      </c>
    </row>
    <row r="11535" spans="1:6" hidden="1" x14ac:dyDescent="0.2">
      <c r="A11535" s="2"/>
      <c r="B11535" t="s">
        <v>22989</v>
      </c>
      <c r="C11535" s="5" t="s">
        <v>22475</v>
      </c>
      <c r="D11535" t="s">
        <v>22990</v>
      </c>
      <c r="E11535" s="4">
        <v>45218.206944444442</v>
      </c>
      <c r="F11535">
        <f t="shared" si="180"/>
        <v>7</v>
      </c>
    </row>
    <row r="11536" spans="1:6" hidden="1" x14ac:dyDescent="0.2">
      <c r="A11536" s="2"/>
      <c r="B11536" t="s">
        <v>22991</v>
      </c>
      <c r="C11536" s="5" t="s">
        <v>22475</v>
      </c>
      <c r="D11536" t="s">
        <v>22992</v>
      </c>
      <c r="E11536" s="4">
        <v>45218.23333333333</v>
      </c>
      <c r="F11536">
        <f t="shared" si="180"/>
        <v>9</v>
      </c>
    </row>
    <row r="11537" spans="1:6" hidden="1" x14ac:dyDescent="0.2">
      <c r="A11537" s="2"/>
      <c r="B11537" t="s">
        <v>22993</v>
      </c>
      <c r="C11537" s="5" t="s">
        <v>22475</v>
      </c>
      <c r="D11537" t="s">
        <v>22994</v>
      </c>
      <c r="E11537" s="4">
        <v>45218.293055555558</v>
      </c>
      <c r="F11537">
        <f t="shared" si="180"/>
        <v>12</v>
      </c>
    </row>
    <row r="11538" spans="1:6" hidden="1" x14ac:dyDescent="0.2">
      <c r="A11538" s="2"/>
      <c r="B11538" t="s">
        <v>22995</v>
      </c>
      <c r="C11538" s="5" t="s">
        <v>22475</v>
      </c>
      <c r="D11538" t="s">
        <v>22996</v>
      </c>
      <c r="E11538" s="4">
        <v>45218.306944444441</v>
      </c>
      <c r="F11538">
        <f t="shared" si="180"/>
        <v>6</v>
      </c>
    </row>
    <row r="11539" spans="1:6" hidden="1" x14ac:dyDescent="0.2">
      <c r="A11539" s="2"/>
      <c r="B11539" t="s">
        <v>22997</v>
      </c>
      <c r="C11539" s="5" t="s">
        <v>22475</v>
      </c>
      <c r="D11539" t="s">
        <v>22998</v>
      </c>
      <c r="E11539" s="4">
        <v>45218.375</v>
      </c>
      <c r="F11539">
        <f t="shared" si="180"/>
        <v>10</v>
      </c>
    </row>
    <row r="11540" spans="1:6" hidden="1" x14ac:dyDescent="0.2">
      <c r="A11540" s="2"/>
      <c r="B11540" t="s">
        <v>22999</v>
      </c>
      <c r="C11540" s="5" t="s">
        <v>22475</v>
      </c>
      <c r="D11540" t="s">
        <v>23000</v>
      </c>
      <c r="E11540" s="4">
        <v>45218.402777777781</v>
      </c>
      <c r="F11540">
        <f t="shared" si="180"/>
        <v>9</v>
      </c>
    </row>
    <row r="11541" spans="1:6" hidden="1" x14ac:dyDescent="0.2">
      <c r="A11541" s="2"/>
      <c r="B11541" t="s">
        <v>23001</v>
      </c>
      <c r="C11541" s="5" t="s">
        <v>22475</v>
      </c>
      <c r="D11541" t="s">
        <v>23002</v>
      </c>
      <c r="E11541" s="4">
        <v>45218.447222222225</v>
      </c>
      <c r="F11541">
        <f t="shared" si="180"/>
        <v>10</v>
      </c>
    </row>
    <row r="11542" spans="1:6" hidden="1" x14ac:dyDescent="0.2">
      <c r="A11542" s="2"/>
      <c r="B11542" t="s">
        <v>23003</v>
      </c>
      <c r="C11542" s="5" t="s">
        <v>22475</v>
      </c>
      <c r="D11542" t="s">
        <v>23004</v>
      </c>
      <c r="E11542" s="4">
        <v>45218.477777777778</v>
      </c>
      <c r="F11542">
        <f t="shared" si="180"/>
        <v>4</v>
      </c>
    </row>
    <row r="11543" spans="1:6" hidden="1" x14ac:dyDescent="0.2">
      <c r="A11543" s="2"/>
      <c r="B11543" t="s">
        <v>23005</v>
      </c>
      <c r="C11543" s="5" t="s">
        <v>22475</v>
      </c>
      <c r="D11543" t="s">
        <v>23006</v>
      </c>
      <c r="E11543" s="4">
        <v>45218.484722222223</v>
      </c>
      <c r="F11543">
        <f t="shared" si="180"/>
        <v>11</v>
      </c>
    </row>
    <row r="11544" spans="1:6" hidden="1" x14ac:dyDescent="0.2">
      <c r="A11544" s="2"/>
      <c r="B11544" t="s">
        <v>23007</v>
      </c>
      <c r="C11544" s="5" t="s">
        <v>22475</v>
      </c>
      <c r="D11544" t="s">
        <v>23008</v>
      </c>
      <c r="E11544" s="4">
        <v>45218.518055555556</v>
      </c>
      <c r="F11544">
        <f t="shared" si="180"/>
        <v>9</v>
      </c>
    </row>
    <row r="11545" spans="1:6" hidden="1" x14ac:dyDescent="0.2">
      <c r="A11545" s="2"/>
      <c r="B11545" t="s">
        <v>23009</v>
      </c>
      <c r="C11545" s="5" t="s">
        <v>22475</v>
      </c>
      <c r="D11545" t="s">
        <v>23010</v>
      </c>
      <c r="E11545" s="4">
        <v>45218.535416666666</v>
      </c>
      <c r="F11545">
        <f t="shared" si="180"/>
        <v>10</v>
      </c>
    </row>
    <row r="11546" spans="1:6" hidden="1" x14ac:dyDescent="0.2">
      <c r="A11546" s="2"/>
      <c r="B11546" t="s">
        <v>23011</v>
      </c>
      <c r="C11546" s="5" t="s">
        <v>22475</v>
      </c>
      <c r="D11546" t="s">
        <v>23012</v>
      </c>
      <c r="E11546" s="4">
        <v>45218.569444444445</v>
      </c>
      <c r="F11546">
        <f t="shared" si="180"/>
        <v>11</v>
      </c>
    </row>
    <row r="11547" spans="1:6" hidden="1" x14ac:dyDescent="0.2">
      <c r="A11547" s="2"/>
      <c r="B11547" t="s">
        <v>23013</v>
      </c>
      <c r="C11547" s="5" t="s">
        <v>22475</v>
      </c>
      <c r="D11547" t="s">
        <v>23014</v>
      </c>
      <c r="E11547" s="4">
        <v>45218.81527777778</v>
      </c>
      <c r="F11547">
        <f t="shared" si="180"/>
        <v>10</v>
      </c>
    </row>
    <row r="11548" spans="1:6" hidden="1" x14ac:dyDescent="0.2">
      <c r="A11548" s="2"/>
      <c r="B11548" t="s">
        <v>23015</v>
      </c>
      <c r="C11548" s="5" t="s">
        <v>22475</v>
      </c>
      <c r="D11548" t="s">
        <v>23016</v>
      </c>
      <c r="E11548" s="4">
        <v>45218.816666666666</v>
      </c>
      <c r="F11548">
        <f t="shared" si="180"/>
        <v>10</v>
      </c>
    </row>
    <row r="11549" spans="1:6" hidden="1" x14ac:dyDescent="0.2">
      <c r="A11549" s="2"/>
      <c r="B11549" t="s">
        <v>23017</v>
      </c>
      <c r="C11549" s="5" t="s">
        <v>22475</v>
      </c>
      <c r="D11549" t="s">
        <v>23018</v>
      </c>
      <c r="E11549" s="4">
        <v>45218.82708333333</v>
      </c>
      <c r="F11549">
        <f t="shared" si="180"/>
        <v>9</v>
      </c>
    </row>
    <row r="11550" spans="1:6" hidden="1" x14ac:dyDescent="0.2">
      <c r="A11550" s="2"/>
      <c r="B11550" t="s">
        <v>23019</v>
      </c>
      <c r="C11550" s="5" t="s">
        <v>22475</v>
      </c>
      <c r="D11550" t="s">
        <v>23020</v>
      </c>
      <c r="E11550" s="4">
        <v>45218.905555555553</v>
      </c>
      <c r="F11550">
        <f t="shared" si="180"/>
        <v>9</v>
      </c>
    </row>
    <row r="11551" spans="1:6" hidden="1" x14ac:dyDescent="0.2">
      <c r="A11551" s="2"/>
      <c r="B11551" t="s">
        <v>23021</v>
      </c>
      <c r="C11551" s="5" t="s">
        <v>22475</v>
      </c>
      <c r="D11551" t="s">
        <v>23022</v>
      </c>
      <c r="E11551" s="4">
        <v>45218.930555555555</v>
      </c>
      <c r="F11551">
        <f t="shared" si="180"/>
        <v>8</v>
      </c>
    </row>
    <row r="11552" spans="1:6" hidden="1" x14ac:dyDescent="0.2">
      <c r="A11552" s="2"/>
      <c r="B11552" t="s">
        <v>23023</v>
      </c>
      <c r="C11552" s="5" t="s">
        <v>22475</v>
      </c>
      <c r="D11552" t="s">
        <v>23024</v>
      </c>
      <c r="E11552" s="4">
        <v>45218.947222222225</v>
      </c>
      <c r="F11552">
        <f t="shared" si="180"/>
        <v>10</v>
      </c>
    </row>
    <row r="11553" spans="1:6" hidden="1" x14ac:dyDescent="0.2">
      <c r="A11553" s="2"/>
      <c r="B11553" t="s">
        <v>23025</v>
      </c>
      <c r="C11553" s="5" t="s">
        <v>22475</v>
      </c>
      <c r="D11553" t="s">
        <v>23026</v>
      </c>
      <c r="E11553" s="4">
        <v>45218.954861111109</v>
      </c>
      <c r="F11553">
        <f t="shared" si="180"/>
        <v>10</v>
      </c>
    </row>
    <row r="11554" spans="1:6" hidden="1" x14ac:dyDescent="0.2">
      <c r="A11554" s="2"/>
      <c r="B11554" t="s">
        <v>23027</v>
      </c>
      <c r="C11554" s="5" t="s">
        <v>22475</v>
      </c>
      <c r="D11554" t="s">
        <v>23028</v>
      </c>
      <c r="E11554" s="4">
        <v>45219.197916666664</v>
      </c>
      <c r="F11554">
        <f t="shared" si="180"/>
        <v>4</v>
      </c>
    </row>
    <row r="11555" spans="1:6" hidden="1" x14ac:dyDescent="0.2">
      <c r="A11555" s="2"/>
      <c r="B11555" t="s">
        <v>23029</v>
      </c>
      <c r="C11555" s="5" t="s">
        <v>22475</v>
      </c>
      <c r="D11555" t="s">
        <v>23030</v>
      </c>
      <c r="E11555" s="4">
        <v>45219.384722222225</v>
      </c>
      <c r="F11555">
        <f t="shared" si="180"/>
        <v>10</v>
      </c>
    </row>
    <row r="11556" spans="1:6" hidden="1" x14ac:dyDescent="0.2">
      <c r="A11556" s="2"/>
      <c r="B11556" t="s">
        <v>23031</v>
      </c>
      <c r="C11556" s="5" t="s">
        <v>22475</v>
      </c>
      <c r="D11556" t="s">
        <v>23032</v>
      </c>
      <c r="E11556" s="4">
        <v>45219.398611111108</v>
      </c>
      <c r="F11556">
        <f t="shared" si="180"/>
        <v>10</v>
      </c>
    </row>
    <row r="11557" spans="1:6" hidden="1" x14ac:dyDescent="0.2">
      <c r="A11557" s="2"/>
      <c r="B11557" t="s">
        <v>23033</v>
      </c>
      <c r="C11557" s="5" t="s">
        <v>22475</v>
      </c>
      <c r="D11557" t="s">
        <v>23034</v>
      </c>
      <c r="E11557" s="4">
        <v>45219.442361111112</v>
      </c>
      <c r="F11557">
        <f t="shared" si="180"/>
        <v>5</v>
      </c>
    </row>
    <row r="11558" spans="1:6" hidden="1" x14ac:dyDescent="0.2">
      <c r="A11558" s="2"/>
      <c r="B11558" t="s">
        <v>23035</v>
      </c>
      <c r="C11558" s="5" t="s">
        <v>22475</v>
      </c>
      <c r="D11558" t="s">
        <v>23036</v>
      </c>
      <c r="E11558" s="4">
        <v>45219.468055555553</v>
      </c>
      <c r="F11558">
        <f t="shared" si="180"/>
        <v>6</v>
      </c>
    </row>
    <row r="11559" spans="1:6" hidden="1" x14ac:dyDescent="0.2">
      <c r="A11559" s="2"/>
      <c r="B11559" t="s">
        <v>23037</v>
      </c>
      <c r="C11559" s="5" t="s">
        <v>22475</v>
      </c>
      <c r="D11559" t="s">
        <v>23038</v>
      </c>
      <c r="E11559" s="4">
        <v>45219.600694444445</v>
      </c>
      <c r="F11559">
        <f t="shared" si="180"/>
        <v>9</v>
      </c>
    </row>
    <row r="11560" spans="1:6" hidden="1" x14ac:dyDescent="0.2">
      <c r="A11560" s="2"/>
      <c r="B11560" t="s">
        <v>23039</v>
      </c>
      <c r="C11560" s="5" t="s">
        <v>22475</v>
      </c>
      <c r="D11560" t="s">
        <v>23040</v>
      </c>
      <c r="E11560" s="4">
        <v>45219.654861111114</v>
      </c>
      <c r="F11560">
        <f t="shared" si="180"/>
        <v>8</v>
      </c>
    </row>
    <row r="11561" spans="1:6" hidden="1" x14ac:dyDescent="0.2">
      <c r="A11561" s="2"/>
      <c r="B11561" t="s">
        <v>23041</v>
      </c>
      <c r="C11561" s="5" t="s">
        <v>22475</v>
      </c>
      <c r="D11561" t="s">
        <v>23042</v>
      </c>
      <c r="E11561" s="4">
        <v>45219.65625</v>
      </c>
      <c r="F11561">
        <f t="shared" si="180"/>
        <v>11</v>
      </c>
    </row>
    <row r="11562" spans="1:6" hidden="1" x14ac:dyDescent="0.2">
      <c r="A11562" s="2"/>
      <c r="B11562" t="s">
        <v>23043</v>
      </c>
      <c r="C11562" s="5" t="s">
        <v>22475</v>
      </c>
      <c r="D11562" t="s">
        <v>23044</v>
      </c>
      <c r="E11562" s="4">
        <v>45219.657638888886</v>
      </c>
      <c r="F11562">
        <f t="shared" si="180"/>
        <v>11</v>
      </c>
    </row>
    <row r="11563" spans="1:6" hidden="1" x14ac:dyDescent="0.2">
      <c r="A11563" s="2"/>
      <c r="B11563" t="s">
        <v>23045</v>
      </c>
      <c r="C11563" s="5" t="s">
        <v>22475</v>
      </c>
      <c r="D11563" t="s">
        <v>23046</v>
      </c>
      <c r="E11563" s="4">
        <v>45219.745833333334</v>
      </c>
      <c r="F11563">
        <f t="shared" si="180"/>
        <v>5</v>
      </c>
    </row>
    <row r="11564" spans="1:6" hidden="1" x14ac:dyDescent="0.2">
      <c r="A11564" s="2"/>
      <c r="B11564" t="s">
        <v>23047</v>
      </c>
      <c r="C11564" s="5" t="s">
        <v>22475</v>
      </c>
      <c r="D11564" t="s">
        <v>23048</v>
      </c>
      <c r="E11564" s="4">
        <v>45219.81527777778</v>
      </c>
      <c r="F11564">
        <f t="shared" si="180"/>
        <v>11</v>
      </c>
    </row>
    <row r="11565" spans="1:6" hidden="1" x14ac:dyDescent="0.2">
      <c r="A11565" s="2"/>
      <c r="B11565" t="s">
        <v>23049</v>
      </c>
      <c r="C11565" s="5" t="s">
        <v>22475</v>
      </c>
      <c r="D11565" t="s">
        <v>23050</v>
      </c>
      <c r="E11565" s="4">
        <v>45219.834027777775</v>
      </c>
      <c r="F11565">
        <f t="shared" si="180"/>
        <v>8</v>
      </c>
    </row>
    <row r="11566" spans="1:6" hidden="1" x14ac:dyDescent="0.2">
      <c r="A11566" s="2"/>
      <c r="B11566" t="s">
        <v>23051</v>
      </c>
      <c r="C11566" s="5" t="s">
        <v>22475</v>
      </c>
      <c r="D11566" t="s">
        <v>23052</v>
      </c>
      <c r="E11566" s="4">
        <v>45219.854861111111</v>
      </c>
      <c r="F11566">
        <f t="shared" si="180"/>
        <v>10</v>
      </c>
    </row>
    <row r="11567" spans="1:6" hidden="1" x14ac:dyDescent="0.2">
      <c r="A11567" s="2"/>
      <c r="B11567" t="s">
        <v>23053</v>
      </c>
      <c r="C11567" s="5" t="s">
        <v>22475</v>
      </c>
      <c r="D11567" t="s">
        <v>23054</v>
      </c>
      <c r="E11567" s="4">
        <v>45219.9375</v>
      </c>
      <c r="F11567">
        <f t="shared" si="180"/>
        <v>10</v>
      </c>
    </row>
    <row r="11568" spans="1:6" hidden="1" x14ac:dyDescent="0.2">
      <c r="A11568" s="2"/>
      <c r="B11568" t="s">
        <v>23055</v>
      </c>
      <c r="C11568" s="5" t="s">
        <v>22475</v>
      </c>
      <c r="D11568" t="s">
        <v>23056</v>
      </c>
      <c r="E11568" s="4">
        <v>45219.972222222219</v>
      </c>
      <c r="F11568">
        <f t="shared" si="180"/>
        <v>8</v>
      </c>
    </row>
    <row r="11569" spans="1:6" hidden="1" x14ac:dyDescent="0.2">
      <c r="A11569" s="2"/>
      <c r="B11569" t="s">
        <v>23057</v>
      </c>
      <c r="C11569" s="5" t="s">
        <v>22475</v>
      </c>
      <c r="D11569" t="s">
        <v>23058</v>
      </c>
      <c r="E11569" s="4">
        <v>45220.238888888889</v>
      </c>
      <c r="F11569">
        <f t="shared" si="180"/>
        <v>10</v>
      </c>
    </row>
    <row r="11570" spans="1:6" hidden="1" x14ac:dyDescent="0.2">
      <c r="A11570" s="2"/>
      <c r="B11570" t="s">
        <v>23059</v>
      </c>
      <c r="C11570" s="5" t="s">
        <v>22475</v>
      </c>
      <c r="D11570" t="s">
        <v>23060</v>
      </c>
      <c r="E11570" s="4">
        <v>45220.25</v>
      </c>
      <c r="F11570">
        <f t="shared" si="180"/>
        <v>7</v>
      </c>
    </row>
    <row r="11571" spans="1:6" hidden="1" x14ac:dyDescent="0.2">
      <c r="A11571" s="2"/>
      <c r="B11571" t="s">
        <v>23061</v>
      </c>
      <c r="C11571" s="5" t="s">
        <v>22475</v>
      </c>
      <c r="D11571" t="s">
        <v>23062</v>
      </c>
      <c r="E11571" s="4">
        <v>45220.28125</v>
      </c>
      <c r="F11571">
        <f t="shared" si="180"/>
        <v>5</v>
      </c>
    </row>
    <row r="11572" spans="1:6" hidden="1" x14ac:dyDescent="0.2">
      <c r="A11572" s="2"/>
      <c r="B11572" t="s">
        <v>23063</v>
      </c>
      <c r="C11572" s="5" t="s">
        <v>22475</v>
      </c>
      <c r="D11572" t="s">
        <v>23064</v>
      </c>
      <c r="E11572" s="4">
        <v>45220.333333333336</v>
      </c>
      <c r="F11572">
        <f t="shared" si="180"/>
        <v>6</v>
      </c>
    </row>
    <row r="11573" spans="1:6" hidden="1" x14ac:dyDescent="0.2">
      <c r="A11573" s="2"/>
      <c r="B11573" t="s">
        <v>23065</v>
      </c>
      <c r="C11573" s="5" t="s">
        <v>22475</v>
      </c>
      <c r="D11573" t="s">
        <v>23066</v>
      </c>
      <c r="E11573" s="4">
        <v>45220.340277777781</v>
      </c>
      <c r="F11573">
        <f t="shared" si="180"/>
        <v>9</v>
      </c>
    </row>
    <row r="11574" spans="1:6" hidden="1" x14ac:dyDescent="0.2">
      <c r="A11574" s="2"/>
      <c r="B11574" t="s">
        <v>23067</v>
      </c>
      <c r="C11574" s="5" t="s">
        <v>22475</v>
      </c>
      <c r="D11574" t="s">
        <v>23068</v>
      </c>
      <c r="E11574" s="4">
        <v>45220.416666666664</v>
      </c>
      <c r="F11574">
        <f t="shared" si="180"/>
        <v>7</v>
      </c>
    </row>
    <row r="11575" spans="1:6" hidden="1" x14ac:dyDescent="0.2">
      <c r="A11575" s="2"/>
      <c r="B11575" t="s">
        <v>23069</v>
      </c>
      <c r="C11575" s="5" t="s">
        <v>22475</v>
      </c>
      <c r="D11575" t="s">
        <v>23070</v>
      </c>
      <c r="E11575" s="4">
        <v>45220.4375</v>
      </c>
      <c r="F11575">
        <f t="shared" si="180"/>
        <v>6</v>
      </c>
    </row>
    <row r="11576" spans="1:6" hidden="1" x14ac:dyDescent="0.2">
      <c r="A11576" s="2"/>
      <c r="B11576" t="s">
        <v>23071</v>
      </c>
      <c r="C11576" s="5" t="s">
        <v>22475</v>
      </c>
      <c r="D11576" t="s">
        <v>23072</v>
      </c>
      <c r="E11576" s="4">
        <v>45220.589583333334</v>
      </c>
      <c r="F11576">
        <f t="shared" si="180"/>
        <v>7</v>
      </c>
    </row>
    <row r="11577" spans="1:6" hidden="1" x14ac:dyDescent="0.2">
      <c r="A11577" s="2"/>
      <c r="B11577" t="s">
        <v>23073</v>
      </c>
      <c r="C11577" s="5" t="s">
        <v>22475</v>
      </c>
      <c r="D11577" t="s">
        <v>23074</v>
      </c>
      <c r="E11577" s="4">
        <v>45220.676388888889</v>
      </c>
      <c r="F11577">
        <f t="shared" si="180"/>
        <v>8</v>
      </c>
    </row>
    <row r="11578" spans="1:6" hidden="1" x14ac:dyDescent="0.2">
      <c r="A11578" s="2"/>
      <c r="B11578" t="s">
        <v>23075</v>
      </c>
      <c r="C11578" s="5" t="s">
        <v>22475</v>
      </c>
      <c r="D11578" t="s">
        <v>23076</v>
      </c>
      <c r="E11578" s="4">
        <v>45220.712500000001</v>
      </c>
      <c r="F11578">
        <f t="shared" si="180"/>
        <v>5</v>
      </c>
    </row>
    <row r="11579" spans="1:6" hidden="1" x14ac:dyDescent="0.2">
      <c r="A11579" s="2"/>
      <c r="B11579" t="s">
        <v>23077</v>
      </c>
      <c r="C11579" s="5" t="s">
        <v>22475</v>
      </c>
      <c r="D11579" t="s">
        <v>23078</v>
      </c>
      <c r="E11579" s="4">
        <v>45220.904861111114</v>
      </c>
      <c r="F11579">
        <f t="shared" si="180"/>
        <v>6</v>
      </c>
    </row>
    <row r="11580" spans="1:6" hidden="1" x14ac:dyDescent="0.2">
      <c r="A11580" s="2"/>
      <c r="B11580" t="s">
        <v>23079</v>
      </c>
      <c r="C11580" s="5" t="s">
        <v>22475</v>
      </c>
      <c r="D11580" t="s">
        <v>23080</v>
      </c>
      <c r="E11580" s="4">
        <v>45220.935416666667</v>
      </c>
      <c r="F11580">
        <f t="shared" si="180"/>
        <v>11</v>
      </c>
    </row>
    <row r="11581" spans="1:6" hidden="1" x14ac:dyDescent="0.2">
      <c r="A11581" s="2"/>
      <c r="B11581" t="s">
        <v>23081</v>
      </c>
      <c r="C11581" s="5" t="s">
        <v>22475</v>
      </c>
      <c r="D11581" t="s">
        <v>23082</v>
      </c>
      <c r="E11581" s="4">
        <v>45221.362500000003</v>
      </c>
      <c r="F11581">
        <f t="shared" si="180"/>
        <v>10</v>
      </c>
    </row>
    <row r="11582" spans="1:6" hidden="1" x14ac:dyDescent="0.2">
      <c r="A11582" s="2"/>
      <c r="B11582" t="s">
        <v>23083</v>
      </c>
      <c r="C11582" s="5" t="s">
        <v>22475</v>
      </c>
      <c r="D11582" t="s">
        <v>23084</v>
      </c>
      <c r="E11582" s="4">
        <v>45221.397222222222</v>
      </c>
      <c r="F11582">
        <f t="shared" si="180"/>
        <v>9</v>
      </c>
    </row>
    <row r="11583" spans="1:6" hidden="1" x14ac:dyDescent="0.2">
      <c r="A11583" s="2"/>
      <c r="B11583" t="s">
        <v>23085</v>
      </c>
      <c r="C11583" s="5" t="s">
        <v>22475</v>
      </c>
      <c r="D11583" t="s">
        <v>23086</v>
      </c>
      <c r="E11583" s="4">
        <v>45221.402777777781</v>
      </c>
      <c r="F11583">
        <f t="shared" si="180"/>
        <v>7</v>
      </c>
    </row>
    <row r="11584" spans="1:6" hidden="1" x14ac:dyDescent="0.2">
      <c r="A11584" s="2"/>
      <c r="B11584" t="s">
        <v>23087</v>
      </c>
      <c r="C11584" s="5" t="s">
        <v>22475</v>
      </c>
      <c r="D11584" t="s">
        <v>23088</v>
      </c>
      <c r="E11584" s="4">
        <v>45221.706944444442</v>
      </c>
      <c r="F11584">
        <f t="shared" si="180"/>
        <v>10</v>
      </c>
    </row>
    <row r="11585" spans="1:6" hidden="1" x14ac:dyDescent="0.2">
      <c r="A11585" s="2"/>
      <c r="B11585" t="s">
        <v>23089</v>
      </c>
      <c r="C11585" s="5" t="s">
        <v>22475</v>
      </c>
      <c r="D11585" t="s">
        <v>23090</v>
      </c>
      <c r="E11585" s="4">
        <v>45221.872916666667</v>
      </c>
      <c r="F11585">
        <f t="shared" si="180"/>
        <v>5</v>
      </c>
    </row>
    <row r="11586" spans="1:6" hidden="1" x14ac:dyDescent="0.2">
      <c r="A11586" s="2"/>
      <c r="B11586" t="s">
        <v>23091</v>
      </c>
      <c r="C11586" s="5" t="s">
        <v>22475</v>
      </c>
      <c r="D11586" t="s">
        <v>23092</v>
      </c>
      <c r="E11586" s="4">
        <v>45221.905555555553</v>
      </c>
      <c r="F11586">
        <f t="shared" si="180"/>
        <v>12</v>
      </c>
    </row>
    <row r="11587" spans="1:6" hidden="1" x14ac:dyDescent="0.2">
      <c r="A11587" s="2"/>
      <c r="B11587" t="s">
        <v>23093</v>
      </c>
      <c r="C11587" s="5" t="s">
        <v>22475</v>
      </c>
      <c r="D11587" t="s">
        <v>23094</v>
      </c>
      <c r="E11587" s="4">
        <v>45222.209027777775</v>
      </c>
      <c r="F11587">
        <f t="shared" ref="F11587:F11650" si="181">IF($B11587="",0, LEN(TRIM($B11587)) - LEN(SUBSTITUTE(TRIM($B11587)," ", "")) + 1)</f>
        <v>6</v>
      </c>
    </row>
    <row r="11588" spans="1:6" hidden="1" x14ac:dyDescent="0.2">
      <c r="A11588" s="2"/>
      <c r="B11588" t="s">
        <v>23095</v>
      </c>
      <c r="C11588" s="5" t="s">
        <v>22475</v>
      </c>
      <c r="D11588" t="s">
        <v>23096</v>
      </c>
      <c r="E11588" s="4">
        <v>45222.546527777777</v>
      </c>
      <c r="F11588">
        <f t="shared" si="181"/>
        <v>10</v>
      </c>
    </row>
    <row r="11589" spans="1:6" hidden="1" x14ac:dyDescent="0.2">
      <c r="A11589" s="2"/>
      <c r="B11589" t="s">
        <v>23097</v>
      </c>
      <c r="C11589" s="5" t="s">
        <v>22475</v>
      </c>
      <c r="D11589" t="s">
        <v>23098</v>
      </c>
      <c r="E11589" s="4">
        <v>45222.626388888886</v>
      </c>
      <c r="F11589">
        <f t="shared" si="181"/>
        <v>10</v>
      </c>
    </row>
    <row r="11590" spans="1:6" hidden="1" x14ac:dyDescent="0.2">
      <c r="A11590" s="2"/>
      <c r="B11590" t="s">
        <v>23099</v>
      </c>
      <c r="C11590" s="5" t="s">
        <v>22475</v>
      </c>
      <c r="D11590" t="s">
        <v>23100</v>
      </c>
      <c r="E11590" s="4">
        <v>45222.660416666666</v>
      </c>
      <c r="F11590">
        <f t="shared" si="181"/>
        <v>11</v>
      </c>
    </row>
    <row r="11591" spans="1:6" hidden="1" x14ac:dyDescent="0.2">
      <c r="A11591" s="2"/>
      <c r="B11591" t="s">
        <v>23101</v>
      </c>
      <c r="C11591" s="5" t="s">
        <v>22475</v>
      </c>
      <c r="D11591" t="s">
        <v>23102</v>
      </c>
      <c r="E11591" s="4">
        <v>45222.736805555556</v>
      </c>
      <c r="F11591">
        <f t="shared" si="181"/>
        <v>9</v>
      </c>
    </row>
    <row r="11592" spans="1:6" hidden="1" x14ac:dyDescent="0.2">
      <c r="A11592" s="2"/>
      <c r="B11592" t="s">
        <v>23103</v>
      </c>
      <c r="C11592" s="5" t="s">
        <v>22475</v>
      </c>
      <c r="D11592" t="s">
        <v>23104</v>
      </c>
      <c r="E11592" s="4">
        <v>45222.75</v>
      </c>
      <c r="F11592">
        <f t="shared" si="181"/>
        <v>8</v>
      </c>
    </row>
    <row r="11593" spans="1:6" hidden="1" x14ac:dyDescent="0.2">
      <c r="A11593" s="2"/>
      <c r="B11593" t="s">
        <v>23105</v>
      </c>
      <c r="C11593" s="5" t="s">
        <v>22475</v>
      </c>
      <c r="D11593" t="s">
        <v>23106</v>
      </c>
      <c r="E11593" s="4">
        <v>45222.881944444445</v>
      </c>
      <c r="F11593">
        <f t="shared" si="181"/>
        <v>9</v>
      </c>
    </row>
    <row r="11594" spans="1:6" hidden="1" x14ac:dyDescent="0.2">
      <c r="A11594" s="2"/>
      <c r="B11594" t="s">
        <v>23107</v>
      </c>
      <c r="C11594" s="5" t="s">
        <v>22475</v>
      </c>
      <c r="D11594" t="s">
        <v>23108</v>
      </c>
      <c r="E11594" s="4">
        <v>45222.934027777781</v>
      </c>
      <c r="F11594">
        <f t="shared" si="181"/>
        <v>6</v>
      </c>
    </row>
    <row r="11595" spans="1:6" hidden="1" x14ac:dyDescent="0.2">
      <c r="A11595" s="2"/>
      <c r="B11595" t="s">
        <v>23109</v>
      </c>
      <c r="C11595" s="5" t="s">
        <v>22475</v>
      </c>
      <c r="D11595" t="s">
        <v>23110</v>
      </c>
      <c r="E11595" s="4">
        <v>45222.95208333333</v>
      </c>
      <c r="F11595">
        <f t="shared" si="181"/>
        <v>8</v>
      </c>
    </row>
    <row r="11596" spans="1:6" hidden="1" x14ac:dyDescent="0.2">
      <c r="A11596" s="2"/>
      <c r="B11596" t="s">
        <v>23111</v>
      </c>
      <c r="C11596" s="5" t="s">
        <v>22475</v>
      </c>
      <c r="D11596" t="s">
        <v>23112</v>
      </c>
      <c r="E11596" s="4">
        <v>45222.965277777781</v>
      </c>
      <c r="F11596">
        <f t="shared" si="181"/>
        <v>8</v>
      </c>
    </row>
    <row r="11597" spans="1:6" hidden="1" x14ac:dyDescent="0.2">
      <c r="A11597" s="2"/>
      <c r="B11597" t="s">
        <v>23113</v>
      </c>
      <c r="C11597" s="5" t="s">
        <v>22475</v>
      </c>
      <c r="D11597" t="s">
        <v>23114</v>
      </c>
      <c r="E11597" s="4">
        <v>45222.972222222219</v>
      </c>
      <c r="F11597">
        <f t="shared" si="181"/>
        <v>8</v>
      </c>
    </row>
    <row r="11598" spans="1:6" hidden="1" x14ac:dyDescent="0.2">
      <c r="A11598" s="2"/>
      <c r="B11598" t="s">
        <v>23115</v>
      </c>
      <c r="C11598" s="5" t="s">
        <v>22475</v>
      </c>
      <c r="D11598" t="s">
        <v>23116</v>
      </c>
      <c r="E11598" s="4">
        <v>45222.974305555559</v>
      </c>
      <c r="F11598">
        <f t="shared" si="181"/>
        <v>11</v>
      </c>
    </row>
    <row r="11599" spans="1:6" hidden="1" x14ac:dyDescent="0.2">
      <c r="A11599" s="2"/>
      <c r="B11599" t="s">
        <v>23117</v>
      </c>
      <c r="C11599" s="5" t="s">
        <v>22475</v>
      </c>
      <c r="D11599" t="s">
        <v>23118</v>
      </c>
      <c r="E11599" s="4">
        <v>45222.987500000003</v>
      </c>
      <c r="F11599">
        <f t="shared" si="181"/>
        <v>5</v>
      </c>
    </row>
    <row r="11600" spans="1:6" hidden="1" x14ac:dyDescent="0.2">
      <c r="A11600" s="2"/>
      <c r="B11600" t="s">
        <v>23119</v>
      </c>
      <c r="C11600" s="5" t="s">
        <v>22475</v>
      </c>
      <c r="D11600" t="s">
        <v>23120</v>
      </c>
      <c r="E11600" s="4">
        <v>45222.999305555553</v>
      </c>
      <c r="F11600">
        <f t="shared" si="181"/>
        <v>10</v>
      </c>
    </row>
    <row r="11601" spans="1:6" hidden="1" x14ac:dyDescent="0.2">
      <c r="A11601" s="2"/>
      <c r="B11601" t="s">
        <v>23121</v>
      </c>
      <c r="C11601" s="5" t="s">
        <v>22475</v>
      </c>
      <c r="D11601" t="s">
        <v>23122</v>
      </c>
      <c r="E11601" s="4">
        <v>45223.211805555555</v>
      </c>
      <c r="F11601">
        <f t="shared" si="181"/>
        <v>8</v>
      </c>
    </row>
    <row r="11602" spans="1:6" hidden="1" x14ac:dyDescent="0.2">
      <c r="A11602" s="2"/>
      <c r="B11602" t="s">
        <v>23123</v>
      </c>
      <c r="C11602" s="5" t="s">
        <v>22475</v>
      </c>
      <c r="D11602" t="s">
        <v>23124</v>
      </c>
      <c r="E11602" s="4">
        <v>45223.223611111112</v>
      </c>
      <c r="F11602">
        <f t="shared" si="181"/>
        <v>10</v>
      </c>
    </row>
    <row r="11603" spans="1:6" hidden="1" x14ac:dyDescent="0.2">
      <c r="A11603" s="2"/>
      <c r="B11603" t="s">
        <v>23125</v>
      </c>
      <c r="C11603" s="5" t="s">
        <v>22475</v>
      </c>
      <c r="D11603" t="s">
        <v>23126</v>
      </c>
      <c r="E11603" s="4">
        <v>45223.259027777778</v>
      </c>
      <c r="F11603">
        <f t="shared" si="181"/>
        <v>9</v>
      </c>
    </row>
    <row r="11604" spans="1:6" hidden="1" x14ac:dyDescent="0.2">
      <c r="A11604" s="2"/>
      <c r="B11604" t="s">
        <v>23127</v>
      </c>
      <c r="C11604" s="5" t="s">
        <v>22475</v>
      </c>
      <c r="D11604" t="s">
        <v>23128</v>
      </c>
      <c r="E11604" s="4">
        <v>45223.552777777775</v>
      </c>
      <c r="F11604">
        <f t="shared" si="181"/>
        <v>12</v>
      </c>
    </row>
    <row r="11605" spans="1:6" hidden="1" x14ac:dyDescent="0.2">
      <c r="A11605" s="2"/>
      <c r="B11605" t="s">
        <v>23129</v>
      </c>
      <c r="C11605" s="5" t="s">
        <v>22475</v>
      </c>
      <c r="D11605" t="s">
        <v>23130</v>
      </c>
      <c r="E11605" s="4">
        <v>45223.570833333331</v>
      </c>
      <c r="F11605">
        <f t="shared" si="181"/>
        <v>9</v>
      </c>
    </row>
    <row r="11606" spans="1:6" hidden="1" x14ac:dyDescent="0.2">
      <c r="A11606" s="2"/>
      <c r="B11606" t="s">
        <v>23131</v>
      </c>
      <c r="C11606" s="5" t="s">
        <v>22475</v>
      </c>
      <c r="D11606" t="s">
        <v>23132</v>
      </c>
      <c r="E11606" s="4">
        <v>45223.57916666667</v>
      </c>
      <c r="F11606">
        <f t="shared" si="181"/>
        <v>5</v>
      </c>
    </row>
    <row r="11607" spans="1:6" hidden="1" x14ac:dyDescent="0.2">
      <c r="A11607" s="2"/>
      <c r="B11607" t="s">
        <v>23133</v>
      </c>
      <c r="C11607" s="5" t="s">
        <v>22475</v>
      </c>
      <c r="D11607" t="s">
        <v>23134</v>
      </c>
      <c r="E11607" s="4">
        <v>45223.646527777775</v>
      </c>
      <c r="F11607">
        <f t="shared" si="181"/>
        <v>10</v>
      </c>
    </row>
    <row r="11608" spans="1:6" hidden="1" x14ac:dyDescent="0.2">
      <c r="A11608" s="2"/>
      <c r="B11608" t="s">
        <v>23135</v>
      </c>
      <c r="C11608" s="5" t="s">
        <v>22475</v>
      </c>
      <c r="D11608" t="s">
        <v>23136</v>
      </c>
      <c r="E11608" s="4">
        <v>45223.915277777778</v>
      </c>
      <c r="F11608">
        <f t="shared" si="181"/>
        <v>9</v>
      </c>
    </row>
    <row r="11609" spans="1:6" hidden="1" x14ac:dyDescent="0.2">
      <c r="A11609" s="2"/>
      <c r="B11609" t="s">
        <v>23137</v>
      </c>
      <c r="C11609" s="5" t="s">
        <v>22475</v>
      </c>
      <c r="D11609" t="s">
        <v>23138</v>
      </c>
      <c r="E11609" s="4">
        <v>45224.152777777781</v>
      </c>
      <c r="F11609">
        <f t="shared" si="181"/>
        <v>11</v>
      </c>
    </row>
    <row r="11610" spans="1:6" hidden="1" x14ac:dyDescent="0.2">
      <c r="A11610" s="2"/>
      <c r="B11610" t="s">
        <v>23139</v>
      </c>
      <c r="C11610" s="5" t="s">
        <v>22475</v>
      </c>
      <c r="D11610" t="s">
        <v>23140</v>
      </c>
      <c r="E11610" s="4">
        <v>45224.154166666667</v>
      </c>
      <c r="F11610">
        <f t="shared" si="181"/>
        <v>7</v>
      </c>
    </row>
    <row r="11611" spans="1:6" hidden="1" x14ac:dyDescent="0.2">
      <c r="A11611" s="2"/>
      <c r="B11611" t="s">
        <v>23141</v>
      </c>
      <c r="C11611" s="5" t="s">
        <v>22475</v>
      </c>
      <c r="D11611" t="s">
        <v>23142</v>
      </c>
      <c r="E11611" s="4">
        <v>45224.238888888889</v>
      </c>
      <c r="F11611">
        <f t="shared" si="181"/>
        <v>9</v>
      </c>
    </row>
    <row r="11612" spans="1:6" hidden="1" x14ac:dyDescent="0.2">
      <c r="A11612" s="2"/>
      <c r="B11612" t="s">
        <v>23143</v>
      </c>
      <c r="C11612" s="5" t="s">
        <v>22475</v>
      </c>
      <c r="D11612" t="s">
        <v>23144</v>
      </c>
      <c r="E11612" s="4">
        <v>45224.518055555556</v>
      </c>
      <c r="F11612">
        <f t="shared" si="181"/>
        <v>13</v>
      </c>
    </row>
    <row r="11613" spans="1:6" hidden="1" x14ac:dyDescent="0.2">
      <c r="A11613" s="2"/>
      <c r="B11613" t="s">
        <v>23145</v>
      </c>
      <c r="C11613" s="5" t="s">
        <v>22475</v>
      </c>
      <c r="D11613" t="s">
        <v>23146</v>
      </c>
      <c r="E11613" s="4">
        <v>45224.612500000003</v>
      </c>
      <c r="F11613">
        <f t="shared" si="181"/>
        <v>8</v>
      </c>
    </row>
    <row r="11614" spans="1:6" hidden="1" x14ac:dyDescent="0.2">
      <c r="A11614" s="2"/>
      <c r="B11614" t="s">
        <v>23147</v>
      </c>
      <c r="C11614" s="5" t="s">
        <v>22475</v>
      </c>
      <c r="D11614" t="s">
        <v>23148</v>
      </c>
      <c r="E11614" s="4">
        <v>45224.640277777777</v>
      </c>
      <c r="F11614">
        <f t="shared" si="181"/>
        <v>9</v>
      </c>
    </row>
    <row r="11615" spans="1:6" hidden="1" x14ac:dyDescent="0.2">
      <c r="A11615" s="2"/>
      <c r="B11615" t="s">
        <v>23149</v>
      </c>
      <c r="C11615" s="5" t="s">
        <v>22475</v>
      </c>
      <c r="D11615" t="s">
        <v>23150</v>
      </c>
      <c r="E11615" s="4">
        <v>45224.673611111109</v>
      </c>
      <c r="F11615">
        <f t="shared" si="181"/>
        <v>7</v>
      </c>
    </row>
    <row r="11616" spans="1:6" hidden="1" x14ac:dyDescent="0.2">
      <c r="A11616" s="2"/>
      <c r="B11616" t="s">
        <v>23151</v>
      </c>
      <c r="C11616" s="5" t="s">
        <v>22475</v>
      </c>
      <c r="D11616" t="s">
        <v>23152</v>
      </c>
      <c r="E11616" s="4">
        <v>45224.863194444442</v>
      </c>
      <c r="F11616">
        <f t="shared" si="181"/>
        <v>10</v>
      </c>
    </row>
    <row r="11617" spans="1:6" hidden="1" x14ac:dyDescent="0.2">
      <c r="A11617" s="2"/>
      <c r="B11617" t="s">
        <v>23153</v>
      </c>
      <c r="C11617" s="5" t="s">
        <v>22475</v>
      </c>
      <c r="D11617" t="s">
        <v>23154</v>
      </c>
      <c r="E11617" s="4">
        <v>45224.945833333331</v>
      </c>
      <c r="F11617">
        <f t="shared" si="181"/>
        <v>9</v>
      </c>
    </row>
    <row r="11618" spans="1:6" hidden="1" x14ac:dyDescent="0.2">
      <c r="A11618" s="2"/>
      <c r="B11618" t="s">
        <v>23155</v>
      </c>
      <c r="C11618" s="5" t="s">
        <v>22475</v>
      </c>
      <c r="D11618" t="s">
        <v>23156</v>
      </c>
      <c r="E11618" s="4">
        <v>45224.977083333331</v>
      </c>
      <c r="F11618">
        <f t="shared" si="181"/>
        <v>8</v>
      </c>
    </row>
    <row r="11619" spans="1:6" hidden="1" x14ac:dyDescent="0.2">
      <c r="A11619" s="2"/>
      <c r="B11619" t="s">
        <v>23157</v>
      </c>
      <c r="C11619" s="5" t="s">
        <v>22475</v>
      </c>
      <c r="D11619" t="s">
        <v>23158</v>
      </c>
      <c r="E11619" s="4">
        <v>45225.087500000001</v>
      </c>
      <c r="F11619">
        <f t="shared" si="181"/>
        <v>10</v>
      </c>
    </row>
    <row r="11620" spans="1:6" hidden="1" x14ac:dyDescent="0.2">
      <c r="A11620" s="2"/>
      <c r="B11620" t="s">
        <v>23159</v>
      </c>
      <c r="C11620" s="5" t="s">
        <v>22475</v>
      </c>
      <c r="D11620" t="s">
        <v>23160</v>
      </c>
      <c r="E11620" s="4">
        <v>45225.169444444444</v>
      </c>
      <c r="F11620">
        <f t="shared" si="181"/>
        <v>10</v>
      </c>
    </row>
    <row r="11621" spans="1:6" hidden="1" x14ac:dyDescent="0.2">
      <c r="A11621" s="2"/>
      <c r="B11621" t="s">
        <v>23161</v>
      </c>
      <c r="C11621" s="5" t="s">
        <v>22475</v>
      </c>
      <c r="D11621" t="s">
        <v>23162</v>
      </c>
      <c r="E11621" s="4">
        <v>45225.177083333336</v>
      </c>
      <c r="F11621">
        <f t="shared" si="181"/>
        <v>10</v>
      </c>
    </row>
    <row r="11622" spans="1:6" hidden="1" x14ac:dyDescent="0.2">
      <c r="A11622" s="2"/>
      <c r="B11622" t="s">
        <v>23163</v>
      </c>
      <c r="C11622" s="5" t="s">
        <v>22475</v>
      </c>
      <c r="D11622" t="s">
        <v>23164</v>
      </c>
      <c r="E11622" s="4">
        <v>45225.307638888888</v>
      </c>
      <c r="F11622">
        <f t="shared" si="181"/>
        <v>10</v>
      </c>
    </row>
    <row r="11623" spans="1:6" hidden="1" x14ac:dyDescent="0.2">
      <c r="A11623" s="2"/>
      <c r="B11623" t="s">
        <v>23165</v>
      </c>
      <c r="C11623" s="5" t="s">
        <v>22475</v>
      </c>
      <c r="D11623" t="s">
        <v>23166</v>
      </c>
      <c r="E11623" s="4">
        <v>45225.497916666667</v>
      </c>
      <c r="F11623">
        <f t="shared" si="181"/>
        <v>10</v>
      </c>
    </row>
    <row r="11624" spans="1:6" hidden="1" x14ac:dyDescent="0.2">
      <c r="A11624" s="2"/>
      <c r="B11624" t="s">
        <v>23167</v>
      </c>
      <c r="C11624" s="5" t="s">
        <v>22475</v>
      </c>
      <c r="D11624" t="s">
        <v>23168</v>
      </c>
      <c r="E11624" s="4">
        <v>45225.507638888892</v>
      </c>
      <c r="F11624">
        <f t="shared" si="181"/>
        <v>8</v>
      </c>
    </row>
    <row r="11625" spans="1:6" hidden="1" x14ac:dyDescent="0.2">
      <c r="A11625" s="2"/>
      <c r="B11625" t="s">
        <v>23169</v>
      </c>
      <c r="C11625" s="5" t="s">
        <v>22475</v>
      </c>
      <c r="D11625" t="s">
        <v>23170</v>
      </c>
      <c r="E11625" s="4">
        <v>45225.522222222222</v>
      </c>
      <c r="F11625">
        <f t="shared" si="181"/>
        <v>8</v>
      </c>
    </row>
    <row r="11626" spans="1:6" hidden="1" x14ac:dyDescent="0.2">
      <c r="A11626" s="2"/>
      <c r="B11626" t="s">
        <v>23171</v>
      </c>
      <c r="C11626" s="5" t="s">
        <v>22475</v>
      </c>
      <c r="D11626" t="s">
        <v>23172</v>
      </c>
      <c r="E11626" s="4">
        <v>45225.535416666666</v>
      </c>
      <c r="F11626">
        <f t="shared" si="181"/>
        <v>9</v>
      </c>
    </row>
    <row r="11627" spans="1:6" hidden="1" x14ac:dyDescent="0.2">
      <c r="A11627" s="2"/>
      <c r="B11627" t="s">
        <v>23173</v>
      </c>
      <c r="C11627" s="5" t="s">
        <v>22475</v>
      </c>
      <c r="D11627" t="s">
        <v>23174</v>
      </c>
      <c r="E11627" s="4">
        <v>45225.543055555558</v>
      </c>
      <c r="F11627">
        <f t="shared" si="181"/>
        <v>6</v>
      </c>
    </row>
    <row r="11628" spans="1:6" hidden="1" x14ac:dyDescent="0.2">
      <c r="A11628" s="2"/>
      <c r="B11628" t="s">
        <v>23175</v>
      </c>
      <c r="C11628" s="5" t="s">
        <v>22475</v>
      </c>
      <c r="D11628" t="s">
        <v>23176</v>
      </c>
      <c r="E11628" s="4">
        <v>45225.7</v>
      </c>
      <c r="F11628">
        <f t="shared" si="181"/>
        <v>9</v>
      </c>
    </row>
    <row r="11629" spans="1:6" hidden="1" x14ac:dyDescent="0.2">
      <c r="A11629" s="2"/>
      <c r="B11629" t="s">
        <v>23177</v>
      </c>
      <c r="C11629" s="5" t="s">
        <v>22475</v>
      </c>
      <c r="D11629" t="s">
        <v>23178</v>
      </c>
      <c r="E11629" s="4">
        <v>45225.927083333336</v>
      </c>
      <c r="F11629">
        <f t="shared" si="181"/>
        <v>11</v>
      </c>
    </row>
    <row r="11630" spans="1:6" hidden="1" x14ac:dyDescent="0.2">
      <c r="A11630" s="2"/>
      <c r="B11630" t="s">
        <v>23179</v>
      </c>
      <c r="C11630" s="5" t="s">
        <v>22475</v>
      </c>
      <c r="D11630" t="s">
        <v>23180</v>
      </c>
      <c r="E11630" s="4">
        <v>45226.070833333331</v>
      </c>
      <c r="F11630">
        <f t="shared" si="181"/>
        <v>7</v>
      </c>
    </row>
    <row r="11631" spans="1:6" hidden="1" x14ac:dyDescent="0.2">
      <c r="A11631" s="2"/>
      <c r="B11631" t="s">
        <v>23181</v>
      </c>
      <c r="C11631" s="5" t="s">
        <v>22475</v>
      </c>
      <c r="D11631" t="s">
        <v>23182</v>
      </c>
      <c r="E11631" s="4">
        <v>45226.195833333331</v>
      </c>
      <c r="F11631">
        <f t="shared" si="181"/>
        <v>13</v>
      </c>
    </row>
    <row r="11632" spans="1:6" hidden="1" x14ac:dyDescent="0.2">
      <c r="A11632" s="2"/>
      <c r="B11632" t="s">
        <v>23183</v>
      </c>
      <c r="C11632" s="5" t="s">
        <v>22475</v>
      </c>
      <c r="D11632" t="s">
        <v>23184</v>
      </c>
      <c r="E11632" s="4">
        <v>45226.64166666667</v>
      </c>
      <c r="F11632">
        <f t="shared" si="181"/>
        <v>5</v>
      </c>
    </row>
    <row r="11633" spans="1:6" hidden="1" x14ac:dyDescent="0.2">
      <c r="A11633" s="2"/>
      <c r="B11633" t="s">
        <v>23185</v>
      </c>
      <c r="C11633" s="5" t="s">
        <v>22475</v>
      </c>
      <c r="D11633" t="s">
        <v>23186</v>
      </c>
      <c r="E11633" s="4">
        <v>45226.650694444441</v>
      </c>
      <c r="F11633">
        <f t="shared" si="181"/>
        <v>5</v>
      </c>
    </row>
    <row r="11634" spans="1:6" hidden="1" x14ac:dyDescent="0.2">
      <c r="A11634" s="2"/>
      <c r="B11634" t="s">
        <v>23187</v>
      </c>
      <c r="C11634" s="5" t="s">
        <v>22475</v>
      </c>
      <c r="D11634" t="s">
        <v>23188</v>
      </c>
      <c r="E11634" s="4">
        <v>45226.71875</v>
      </c>
      <c r="F11634">
        <f t="shared" si="181"/>
        <v>12</v>
      </c>
    </row>
    <row r="11635" spans="1:6" hidden="1" x14ac:dyDescent="0.2">
      <c r="A11635" s="2"/>
      <c r="B11635" t="s">
        <v>23189</v>
      </c>
      <c r="C11635" s="5" t="s">
        <v>22475</v>
      </c>
      <c r="D11635" t="s">
        <v>23190</v>
      </c>
      <c r="E11635" s="4">
        <v>45226.886111111111</v>
      </c>
      <c r="F11635">
        <f t="shared" si="181"/>
        <v>8</v>
      </c>
    </row>
    <row r="11636" spans="1:6" hidden="1" x14ac:dyDescent="0.2">
      <c r="A11636" s="2"/>
      <c r="B11636" t="s">
        <v>23191</v>
      </c>
      <c r="C11636" s="5" t="s">
        <v>22475</v>
      </c>
      <c r="D11636" t="s">
        <v>23192</v>
      </c>
      <c r="E11636" s="4">
        <v>45227.501388888886</v>
      </c>
      <c r="F11636">
        <f t="shared" si="181"/>
        <v>11</v>
      </c>
    </row>
    <row r="11637" spans="1:6" hidden="1" x14ac:dyDescent="0.2">
      <c r="A11637" s="2"/>
      <c r="B11637" t="s">
        <v>23193</v>
      </c>
      <c r="C11637" s="5" t="s">
        <v>22475</v>
      </c>
      <c r="D11637" t="s">
        <v>23194</v>
      </c>
      <c r="E11637" s="4">
        <v>45227.623611111114</v>
      </c>
      <c r="F11637">
        <f t="shared" si="181"/>
        <v>7</v>
      </c>
    </row>
    <row r="11638" spans="1:6" hidden="1" x14ac:dyDescent="0.2">
      <c r="A11638" s="2"/>
      <c r="B11638" t="s">
        <v>23195</v>
      </c>
      <c r="C11638" s="5" t="s">
        <v>22475</v>
      </c>
      <c r="D11638" t="s">
        <v>23196</v>
      </c>
      <c r="E11638" s="4">
        <v>45227.637499999997</v>
      </c>
      <c r="F11638">
        <f t="shared" si="181"/>
        <v>11</v>
      </c>
    </row>
    <row r="11639" spans="1:6" hidden="1" x14ac:dyDescent="0.2">
      <c r="A11639" s="2"/>
      <c r="B11639" t="s">
        <v>23197</v>
      </c>
      <c r="C11639" s="5" t="s">
        <v>22475</v>
      </c>
      <c r="D11639" t="s">
        <v>23198</v>
      </c>
      <c r="E11639" s="4">
        <v>45227.637499999997</v>
      </c>
      <c r="F11639">
        <f t="shared" si="181"/>
        <v>8</v>
      </c>
    </row>
    <row r="11640" spans="1:6" hidden="1" x14ac:dyDescent="0.2">
      <c r="A11640" s="2"/>
      <c r="B11640" t="s">
        <v>23199</v>
      </c>
      <c r="C11640" s="5" t="s">
        <v>22475</v>
      </c>
      <c r="D11640" t="s">
        <v>23200</v>
      </c>
      <c r="E11640" s="4">
        <v>45227.63958333333</v>
      </c>
      <c r="F11640">
        <f t="shared" si="181"/>
        <v>8</v>
      </c>
    </row>
    <row r="11641" spans="1:6" hidden="1" x14ac:dyDescent="0.2">
      <c r="A11641" s="2"/>
      <c r="B11641" t="s">
        <v>23201</v>
      </c>
      <c r="C11641" s="5" t="s">
        <v>22475</v>
      </c>
      <c r="D11641" t="s">
        <v>23202</v>
      </c>
      <c r="E11641" s="4">
        <v>45227.654861111114</v>
      </c>
      <c r="F11641">
        <f t="shared" si="181"/>
        <v>8</v>
      </c>
    </row>
    <row r="11642" spans="1:6" hidden="1" x14ac:dyDescent="0.2">
      <c r="A11642" s="2"/>
      <c r="B11642" t="s">
        <v>23203</v>
      </c>
      <c r="C11642" s="5" t="s">
        <v>22475</v>
      </c>
      <c r="D11642" t="s">
        <v>23204</v>
      </c>
      <c r="E11642" s="4">
        <v>45227.731249999997</v>
      </c>
      <c r="F11642">
        <f t="shared" si="181"/>
        <v>8</v>
      </c>
    </row>
    <row r="11643" spans="1:6" hidden="1" x14ac:dyDescent="0.2">
      <c r="A11643" s="2"/>
      <c r="B11643" t="s">
        <v>23205</v>
      </c>
      <c r="C11643" s="5" t="s">
        <v>22475</v>
      </c>
      <c r="D11643" t="s">
        <v>23206</v>
      </c>
      <c r="E11643" s="4">
        <v>45228.334722222222</v>
      </c>
      <c r="F11643">
        <f t="shared" si="181"/>
        <v>12</v>
      </c>
    </row>
    <row r="11644" spans="1:6" hidden="1" x14ac:dyDescent="0.2">
      <c r="A11644" s="2"/>
      <c r="B11644" t="s">
        <v>23207</v>
      </c>
      <c r="C11644" s="5" t="s">
        <v>22475</v>
      </c>
      <c r="D11644" t="s">
        <v>23208</v>
      </c>
      <c r="E11644" s="4">
        <v>45228.339583333334</v>
      </c>
      <c r="F11644">
        <f t="shared" si="181"/>
        <v>8</v>
      </c>
    </row>
    <row r="11645" spans="1:6" hidden="1" x14ac:dyDescent="0.2">
      <c r="A11645" s="2"/>
      <c r="B11645" t="s">
        <v>23209</v>
      </c>
      <c r="C11645" s="5" t="s">
        <v>22475</v>
      </c>
      <c r="D11645" t="s">
        <v>23210</v>
      </c>
      <c r="E11645" s="4">
        <v>45228.445138888892</v>
      </c>
      <c r="F11645">
        <f t="shared" si="181"/>
        <v>7</v>
      </c>
    </row>
    <row r="11646" spans="1:6" hidden="1" x14ac:dyDescent="0.2">
      <c r="A11646" s="2"/>
      <c r="B11646" t="s">
        <v>23211</v>
      </c>
      <c r="C11646" s="5" t="s">
        <v>22475</v>
      </c>
      <c r="D11646" t="s">
        <v>23212</v>
      </c>
      <c r="E11646" s="4">
        <v>45228.666666666664</v>
      </c>
      <c r="F11646">
        <f t="shared" si="181"/>
        <v>8</v>
      </c>
    </row>
    <row r="11647" spans="1:6" hidden="1" x14ac:dyDescent="0.2">
      <c r="A11647" s="2"/>
      <c r="B11647" t="s">
        <v>23213</v>
      </c>
      <c r="C11647" s="5" t="s">
        <v>22475</v>
      </c>
      <c r="D11647" t="s">
        <v>23214</v>
      </c>
      <c r="E11647" s="4">
        <v>45228.739583333336</v>
      </c>
      <c r="F11647">
        <f t="shared" si="181"/>
        <v>6</v>
      </c>
    </row>
    <row r="11648" spans="1:6" hidden="1" x14ac:dyDescent="0.2">
      <c r="A11648" s="2"/>
      <c r="B11648" t="s">
        <v>23215</v>
      </c>
      <c r="C11648" s="5" t="s">
        <v>22475</v>
      </c>
      <c r="D11648" t="s">
        <v>23216</v>
      </c>
      <c r="E11648" s="4">
        <v>45228.747916666667</v>
      </c>
      <c r="F11648">
        <f t="shared" si="181"/>
        <v>11</v>
      </c>
    </row>
    <row r="11649" spans="1:6" hidden="1" x14ac:dyDescent="0.2">
      <c r="A11649" s="2"/>
      <c r="B11649" t="s">
        <v>23217</v>
      </c>
      <c r="C11649" s="5" t="s">
        <v>22475</v>
      </c>
      <c r="D11649" t="s">
        <v>23218</v>
      </c>
      <c r="E11649" s="4">
        <v>45228.78402777778</v>
      </c>
      <c r="F11649">
        <f t="shared" si="181"/>
        <v>11</v>
      </c>
    </row>
    <row r="11650" spans="1:6" hidden="1" x14ac:dyDescent="0.2">
      <c r="A11650" s="2"/>
      <c r="B11650" t="s">
        <v>23219</v>
      </c>
      <c r="C11650" s="5" t="s">
        <v>22475</v>
      </c>
      <c r="D11650" t="s">
        <v>23220</v>
      </c>
      <c r="E11650" s="4">
        <v>45228.8125</v>
      </c>
      <c r="F11650">
        <f t="shared" si="181"/>
        <v>9</v>
      </c>
    </row>
    <row r="11651" spans="1:6" hidden="1" x14ac:dyDescent="0.2">
      <c r="A11651" s="2"/>
      <c r="B11651" t="s">
        <v>23221</v>
      </c>
      <c r="C11651" s="5" t="s">
        <v>22475</v>
      </c>
      <c r="D11651" t="s">
        <v>23222</v>
      </c>
      <c r="E11651" s="4">
        <v>45228.822916666664</v>
      </c>
      <c r="F11651">
        <f t="shared" ref="F11651:F11714" si="182">IF($B11651="",0, LEN(TRIM($B11651)) - LEN(SUBSTITUTE(TRIM($B11651)," ", "")) + 1)</f>
        <v>10</v>
      </c>
    </row>
    <row r="11652" spans="1:6" hidden="1" x14ac:dyDescent="0.2">
      <c r="A11652" s="2"/>
      <c r="B11652" t="s">
        <v>23223</v>
      </c>
      <c r="C11652" s="5" t="s">
        <v>22475</v>
      </c>
      <c r="D11652" t="s">
        <v>23224</v>
      </c>
      <c r="E11652" s="4">
        <v>45228.826388888891</v>
      </c>
      <c r="F11652">
        <f t="shared" si="182"/>
        <v>6</v>
      </c>
    </row>
    <row r="11653" spans="1:6" hidden="1" x14ac:dyDescent="0.2">
      <c r="A11653" s="2"/>
      <c r="B11653" t="s">
        <v>23225</v>
      </c>
      <c r="C11653" s="5" t="s">
        <v>22475</v>
      </c>
      <c r="D11653" t="s">
        <v>23226</v>
      </c>
      <c r="E11653" s="4">
        <v>45228.833333333336</v>
      </c>
      <c r="F11653">
        <f t="shared" si="182"/>
        <v>7</v>
      </c>
    </row>
    <row r="11654" spans="1:6" hidden="1" x14ac:dyDescent="0.2">
      <c r="A11654" s="2"/>
      <c r="B11654" t="s">
        <v>23227</v>
      </c>
      <c r="C11654" s="5" t="s">
        <v>22475</v>
      </c>
      <c r="D11654" t="s">
        <v>23228</v>
      </c>
      <c r="E11654" s="4">
        <v>45228.834027777775</v>
      </c>
      <c r="F11654">
        <f t="shared" si="182"/>
        <v>10</v>
      </c>
    </row>
    <row r="11655" spans="1:6" hidden="1" x14ac:dyDescent="0.2">
      <c r="A11655" s="2"/>
      <c r="B11655" t="s">
        <v>23229</v>
      </c>
      <c r="C11655" s="5" t="s">
        <v>22475</v>
      </c>
      <c r="D11655" t="s">
        <v>23230</v>
      </c>
      <c r="E11655" s="4">
        <v>45228.884027777778</v>
      </c>
      <c r="F11655">
        <f t="shared" si="182"/>
        <v>10</v>
      </c>
    </row>
    <row r="11656" spans="1:6" hidden="1" x14ac:dyDescent="0.2">
      <c r="A11656" s="2"/>
      <c r="B11656" t="s">
        <v>23231</v>
      </c>
      <c r="C11656" s="5" t="s">
        <v>22475</v>
      </c>
      <c r="D11656" t="s">
        <v>23232</v>
      </c>
      <c r="E11656" s="4">
        <v>45229.166666666664</v>
      </c>
      <c r="F11656">
        <f t="shared" si="182"/>
        <v>11</v>
      </c>
    </row>
    <row r="11657" spans="1:6" hidden="1" x14ac:dyDescent="0.2">
      <c r="A11657" s="2"/>
      <c r="B11657" t="s">
        <v>23233</v>
      </c>
      <c r="C11657" s="5" t="s">
        <v>22475</v>
      </c>
      <c r="D11657" t="s">
        <v>23234</v>
      </c>
      <c r="E11657" s="4">
        <v>45229.195833333331</v>
      </c>
      <c r="F11657">
        <f t="shared" si="182"/>
        <v>8</v>
      </c>
    </row>
    <row r="11658" spans="1:6" hidden="1" x14ac:dyDescent="0.2">
      <c r="A11658" s="2"/>
      <c r="B11658" t="s">
        <v>23235</v>
      </c>
      <c r="C11658" s="5" t="s">
        <v>22475</v>
      </c>
      <c r="D11658" t="s">
        <v>23236</v>
      </c>
      <c r="E11658" s="4">
        <v>45229.220833333333</v>
      </c>
      <c r="F11658">
        <f t="shared" si="182"/>
        <v>5</v>
      </c>
    </row>
    <row r="11659" spans="1:6" hidden="1" x14ac:dyDescent="0.2">
      <c r="A11659" s="2"/>
      <c r="B11659" t="s">
        <v>23237</v>
      </c>
      <c r="C11659" s="5" t="s">
        <v>22475</v>
      </c>
      <c r="D11659" t="s">
        <v>23238</v>
      </c>
      <c r="E11659" s="4">
        <v>45229.220833333333</v>
      </c>
      <c r="F11659">
        <f t="shared" si="182"/>
        <v>9</v>
      </c>
    </row>
    <row r="11660" spans="1:6" hidden="1" x14ac:dyDescent="0.2">
      <c r="A11660" s="2"/>
      <c r="B11660" t="s">
        <v>23239</v>
      </c>
      <c r="C11660" s="5" t="s">
        <v>22475</v>
      </c>
      <c r="D11660" t="s">
        <v>23240</v>
      </c>
      <c r="E11660" s="4">
        <v>45229.30972222222</v>
      </c>
      <c r="F11660">
        <f t="shared" si="182"/>
        <v>10</v>
      </c>
    </row>
    <row r="11661" spans="1:6" hidden="1" x14ac:dyDescent="0.2">
      <c r="A11661" s="2"/>
      <c r="B11661" t="s">
        <v>23241</v>
      </c>
      <c r="C11661" s="5" t="s">
        <v>22475</v>
      </c>
      <c r="D11661" t="s">
        <v>23242</v>
      </c>
      <c r="E11661" s="4">
        <v>45229.313194444447</v>
      </c>
      <c r="F11661">
        <f t="shared" si="182"/>
        <v>9</v>
      </c>
    </row>
    <row r="11662" spans="1:6" hidden="1" x14ac:dyDescent="0.2">
      <c r="A11662" s="2"/>
      <c r="B11662" t="s">
        <v>23243</v>
      </c>
      <c r="C11662" s="5" t="s">
        <v>22475</v>
      </c>
      <c r="D11662" t="s">
        <v>23244</v>
      </c>
      <c r="E11662" s="4">
        <v>45229.425694444442</v>
      </c>
      <c r="F11662">
        <f t="shared" si="182"/>
        <v>7</v>
      </c>
    </row>
    <row r="11663" spans="1:6" hidden="1" x14ac:dyDescent="0.2">
      <c r="A11663" s="2"/>
      <c r="B11663" t="s">
        <v>23245</v>
      </c>
      <c r="C11663" s="5" t="s">
        <v>22475</v>
      </c>
      <c r="D11663" t="s">
        <v>23246</v>
      </c>
      <c r="E11663" s="4">
        <v>45229.427083333336</v>
      </c>
      <c r="F11663">
        <f t="shared" si="182"/>
        <v>10</v>
      </c>
    </row>
    <row r="11664" spans="1:6" hidden="1" x14ac:dyDescent="0.2">
      <c r="A11664" s="2"/>
      <c r="B11664" t="s">
        <v>23247</v>
      </c>
      <c r="C11664" s="5" t="s">
        <v>22475</v>
      </c>
      <c r="D11664" t="s">
        <v>23248</v>
      </c>
      <c r="E11664" s="4">
        <v>45229.434027777781</v>
      </c>
      <c r="F11664">
        <f t="shared" si="182"/>
        <v>11</v>
      </c>
    </row>
    <row r="11665" spans="1:6" hidden="1" x14ac:dyDescent="0.2">
      <c r="A11665" s="2"/>
      <c r="B11665" t="s">
        <v>23249</v>
      </c>
      <c r="C11665" s="5" t="s">
        <v>22475</v>
      </c>
      <c r="D11665" t="s">
        <v>23250</v>
      </c>
      <c r="E11665" s="4">
        <v>45229.476388888892</v>
      </c>
      <c r="F11665">
        <f t="shared" si="182"/>
        <v>11</v>
      </c>
    </row>
    <row r="11666" spans="1:6" hidden="1" x14ac:dyDescent="0.2">
      <c r="A11666" s="2"/>
      <c r="B11666" t="s">
        <v>23251</v>
      </c>
      <c r="C11666" s="5" t="s">
        <v>22475</v>
      </c>
      <c r="D11666" t="s">
        <v>23252</v>
      </c>
      <c r="E11666" s="4">
        <v>45229.521527777775</v>
      </c>
      <c r="F11666">
        <f t="shared" si="182"/>
        <v>10</v>
      </c>
    </row>
    <row r="11667" spans="1:6" hidden="1" x14ac:dyDescent="0.2">
      <c r="A11667" s="2"/>
      <c r="B11667" t="s">
        <v>23253</v>
      </c>
      <c r="C11667" s="5" t="s">
        <v>22475</v>
      </c>
      <c r="D11667" t="s">
        <v>23254</v>
      </c>
      <c r="E11667" s="4">
        <v>45229.523611111108</v>
      </c>
      <c r="F11667">
        <f t="shared" si="182"/>
        <v>7</v>
      </c>
    </row>
    <row r="11668" spans="1:6" hidden="1" x14ac:dyDescent="0.2">
      <c r="A11668" s="2"/>
      <c r="B11668" t="s">
        <v>23255</v>
      </c>
      <c r="C11668" s="5" t="s">
        <v>22475</v>
      </c>
      <c r="D11668" t="s">
        <v>23256</v>
      </c>
      <c r="E11668" s="4">
        <v>45229.536111111112</v>
      </c>
      <c r="F11668">
        <f t="shared" si="182"/>
        <v>13</v>
      </c>
    </row>
    <row r="11669" spans="1:6" hidden="1" x14ac:dyDescent="0.2">
      <c r="A11669" s="2"/>
      <c r="B11669" t="s">
        <v>23257</v>
      </c>
      <c r="C11669" s="5" t="s">
        <v>22475</v>
      </c>
      <c r="D11669" t="s">
        <v>23258</v>
      </c>
      <c r="E11669" s="4">
        <v>45229.537499999999</v>
      </c>
      <c r="F11669">
        <f t="shared" si="182"/>
        <v>10</v>
      </c>
    </row>
    <row r="11670" spans="1:6" hidden="1" x14ac:dyDescent="0.2">
      <c r="A11670" s="2"/>
      <c r="B11670" t="s">
        <v>23259</v>
      </c>
      <c r="C11670" s="5" t="s">
        <v>22475</v>
      </c>
      <c r="D11670" t="s">
        <v>23260</v>
      </c>
      <c r="E11670" s="4">
        <v>45229.548611111109</v>
      </c>
      <c r="F11670">
        <f t="shared" si="182"/>
        <v>12</v>
      </c>
    </row>
    <row r="11671" spans="1:6" hidden="1" x14ac:dyDescent="0.2">
      <c r="A11671" s="2"/>
      <c r="B11671" t="s">
        <v>23261</v>
      </c>
      <c r="C11671" s="5" t="s">
        <v>22475</v>
      </c>
      <c r="D11671" t="s">
        <v>23262</v>
      </c>
      <c r="E11671" s="4">
        <v>45229.561111111114</v>
      </c>
      <c r="F11671">
        <f t="shared" si="182"/>
        <v>13</v>
      </c>
    </row>
    <row r="11672" spans="1:6" hidden="1" x14ac:dyDescent="0.2">
      <c r="A11672" s="2"/>
      <c r="B11672" t="s">
        <v>23263</v>
      </c>
      <c r="C11672" s="5" t="s">
        <v>22475</v>
      </c>
      <c r="D11672" t="s">
        <v>23264</v>
      </c>
      <c r="E11672" s="4">
        <v>45229.669444444444</v>
      </c>
      <c r="F11672">
        <f t="shared" si="182"/>
        <v>6</v>
      </c>
    </row>
    <row r="11673" spans="1:6" hidden="1" x14ac:dyDescent="0.2">
      <c r="A11673" s="2"/>
      <c r="B11673" t="s">
        <v>23265</v>
      </c>
      <c r="C11673" s="5" t="s">
        <v>22475</v>
      </c>
      <c r="D11673" t="s">
        <v>23266</v>
      </c>
      <c r="E11673" s="4">
        <v>45229.688888888886</v>
      </c>
      <c r="F11673">
        <f t="shared" si="182"/>
        <v>9</v>
      </c>
    </row>
    <row r="11674" spans="1:6" hidden="1" x14ac:dyDescent="0.2">
      <c r="A11674" s="2"/>
      <c r="B11674" t="s">
        <v>23267</v>
      </c>
      <c r="C11674" s="5" t="s">
        <v>22475</v>
      </c>
      <c r="D11674" t="s">
        <v>23268</v>
      </c>
      <c r="E11674" s="4">
        <v>45229.740972222222</v>
      </c>
      <c r="F11674">
        <f t="shared" si="182"/>
        <v>8</v>
      </c>
    </row>
    <row r="11675" spans="1:6" hidden="1" x14ac:dyDescent="0.2">
      <c r="A11675" s="2"/>
      <c r="B11675" t="s">
        <v>23269</v>
      </c>
      <c r="C11675" s="5" t="s">
        <v>22475</v>
      </c>
      <c r="D11675" t="s">
        <v>23270</v>
      </c>
      <c r="E11675" s="4">
        <v>45229.780555555553</v>
      </c>
      <c r="F11675">
        <f t="shared" si="182"/>
        <v>9</v>
      </c>
    </row>
    <row r="11676" spans="1:6" hidden="1" x14ac:dyDescent="0.2">
      <c r="A11676" s="2"/>
      <c r="B11676" t="s">
        <v>23271</v>
      </c>
      <c r="C11676" s="5" t="s">
        <v>22475</v>
      </c>
      <c r="D11676" t="s">
        <v>23272</v>
      </c>
      <c r="E11676" s="4">
        <v>45229.791666666664</v>
      </c>
      <c r="F11676">
        <f t="shared" si="182"/>
        <v>10</v>
      </c>
    </row>
    <row r="11677" spans="1:6" hidden="1" x14ac:dyDescent="0.2">
      <c r="A11677" s="2"/>
      <c r="B11677" t="s">
        <v>23273</v>
      </c>
      <c r="C11677" s="5" t="s">
        <v>22475</v>
      </c>
      <c r="D11677" t="s">
        <v>23274</v>
      </c>
      <c r="E11677" s="4">
        <v>45229.79583333333</v>
      </c>
      <c r="F11677">
        <f t="shared" si="182"/>
        <v>9</v>
      </c>
    </row>
    <row r="11678" spans="1:6" hidden="1" x14ac:dyDescent="0.2">
      <c r="A11678" s="2"/>
      <c r="B11678" t="s">
        <v>23275</v>
      </c>
      <c r="C11678" s="5" t="s">
        <v>22475</v>
      </c>
      <c r="D11678" t="s">
        <v>23276</v>
      </c>
      <c r="E11678" s="4">
        <v>45229.844444444447</v>
      </c>
      <c r="F11678">
        <f t="shared" si="182"/>
        <v>7</v>
      </c>
    </row>
    <row r="11679" spans="1:6" hidden="1" x14ac:dyDescent="0.2">
      <c r="A11679" s="2"/>
      <c r="B11679" t="s">
        <v>23277</v>
      </c>
      <c r="C11679" s="5" t="s">
        <v>22475</v>
      </c>
      <c r="D11679" t="s">
        <v>23278</v>
      </c>
      <c r="E11679" s="4">
        <v>45229.870833333334</v>
      </c>
      <c r="F11679">
        <f t="shared" si="182"/>
        <v>7</v>
      </c>
    </row>
    <row r="11680" spans="1:6" hidden="1" x14ac:dyDescent="0.2">
      <c r="A11680" s="2"/>
      <c r="B11680" t="s">
        <v>23279</v>
      </c>
      <c r="C11680" s="5" t="s">
        <v>22475</v>
      </c>
      <c r="D11680" t="s">
        <v>23280</v>
      </c>
      <c r="E11680" s="4">
        <v>45229.881944444445</v>
      </c>
      <c r="F11680">
        <f t="shared" si="182"/>
        <v>9</v>
      </c>
    </row>
    <row r="11681" spans="1:6" hidden="1" x14ac:dyDescent="0.2">
      <c r="A11681" s="2"/>
      <c r="B11681" t="s">
        <v>23281</v>
      </c>
      <c r="C11681" s="5" t="s">
        <v>22475</v>
      </c>
      <c r="D11681" t="s">
        <v>23282</v>
      </c>
      <c r="E11681" s="4">
        <v>45229.895833333336</v>
      </c>
      <c r="F11681">
        <f t="shared" si="182"/>
        <v>11</v>
      </c>
    </row>
    <row r="11682" spans="1:6" hidden="1" x14ac:dyDescent="0.2">
      <c r="A11682" s="2"/>
      <c r="B11682" t="s">
        <v>23283</v>
      </c>
      <c r="C11682" s="5" t="s">
        <v>22475</v>
      </c>
      <c r="D11682" t="s">
        <v>23284</v>
      </c>
      <c r="E11682" s="4">
        <v>45230.239583333336</v>
      </c>
      <c r="F11682">
        <f t="shared" si="182"/>
        <v>12</v>
      </c>
    </row>
    <row r="11683" spans="1:6" hidden="1" x14ac:dyDescent="0.2">
      <c r="A11683" s="2"/>
      <c r="B11683" t="s">
        <v>23285</v>
      </c>
      <c r="C11683" s="5" t="s">
        <v>22475</v>
      </c>
      <c r="D11683" t="s">
        <v>23286</v>
      </c>
      <c r="E11683" s="4">
        <v>45230.290972222225</v>
      </c>
      <c r="F11683">
        <f t="shared" si="182"/>
        <v>12</v>
      </c>
    </row>
    <row r="11684" spans="1:6" hidden="1" x14ac:dyDescent="0.2">
      <c r="A11684" s="2"/>
      <c r="B11684" t="s">
        <v>23287</v>
      </c>
      <c r="C11684" s="5" t="s">
        <v>22475</v>
      </c>
      <c r="D11684" t="s">
        <v>23288</v>
      </c>
      <c r="E11684" s="4">
        <v>45230.34652777778</v>
      </c>
      <c r="F11684">
        <f t="shared" si="182"/>
        <v>12</v>
      </c>
    </row>
    <row r="11685" spans="1:6" hidden="1" x14ac:dyDescent="0.2">
      <c r="A11685" s="2"/>
      <c r="B11685" t="s">
        <v>23289</v>
      </c>
      <c r="C11685" s="5" t="s">
        <v>22475</v>
      </c>
      <c r="D11685" t="s">
        <v>23290</v>
      </c>
      <c r="E11685" s="4">
        <v>45230.37777777778</v>
      </c>
      <c r="F11685">
        <f t="shared" si="182"/>
        <v>13</v>
      </c>
    </row>
    <row r="11686" spans="1:6" hidden="1" x14ac:dyDescent="0.2">
      <c r="A11686" s="2"/>
      <c r="B11686" t="s">
        <v>23291</v>
      </c>
      <c r="C11686" s="5" t="s">
        <v>22475</v>
      </c>
      <c r="D11686" t="s">
        <v>23292</v>
      </c>
      <c r="E11686" s="4">
        <v>45230.381249999999</v>
      </c>
      <c r="F11686">
        <f t="shared" si="182"/>
        <v>9</v>
      </c>
    </row>
    <row r="11687" spans="1:6" hidden="1" x14ac:dyDescent="0.2">
      <c r="A11687" s="2"/>
      <c r="B11687" t="s">
        <v>23293</v>
      </c>
      <c r="C11687" s="5" t="s">
        <v>22475</v>
      </c>
      <c r="D11687" t="s">
        <v>23294</v>
      </c>
      <c r="E11687" s="4">
        <v>45230.526388888888</v>
      </c>
      <c r="F11687">
        <f t="shared" si="182"/>
        <v>9</v>
      </c>
    </row>
    <row r="11688" spans="1:6" hidden="1" x14ac:dyDescent="0.2">
      <c r="A11688" s="2"/>
      <c r="B11688" t="s">
        <v>23295</v>
      </c>
      <c r="C11688" s="5" t="s">
        <v>22475</v>
      </c>
      <c r="D11688" t="s">
        <v>23296</v>
      </c>
      <c r="E11688" s="4">
        <v>45230.61041666667</v>
      </c>
      <c r="F11688">
        <f t="shared" si="182"/>
        <v>6</v>
      </c>
    </row>
    <row r="11689" spans="1:6" hidden="1" x14ac:dyDescent="0.2">
      <c r="A11689" s="2"/>
      <c r="B11689" t="s">
        <v>23297</v>
      </c>
      <c r="C11689" s="5" t="s">
        <v>22475</v>
      </c>
      <c r="D11689" t="s">
        <v>23298</v>
      </c>
      <c r="E11689" s="4">
        <v>45230.652777777781</v>
      </c>
      <c r="F11689">
        <f t="shared" si="182"/>
        <v>9</v>
      </c>
    </row>
    <row r="11690" spans="1:6" hidden="1" x14ac:dyDescent="0.2">
      <c r="A11690" s="2"/>
      <c r="B11690" t="s">
        <v>23299</v>
      </c>
      <c r="C11690" s="5" t="s">
        <v>22475</v>
      </c>
      <c r="D11690" t="s">
        <v>23300</v>
      </c>
      <c r="E11690" s="4">
        <v>45230.663194444445</v>
      </c>
      <c r="F11690">
        <f t="shared" si="182"/>
        <v>8</v>
      </c>
    </row>
    <row r="11691" spans="1:6" hidden="1" x14ac:dyDescent="0.2">
      <c r="A11691" s="2"/>
      <c r="B11691" t="s">
        <v>23301</v>
      </c>
      <c r="C11691" s="5" t="s">
        <v>22475</v>
      </c>
      <c r="D11691" t="s">
        <v>23302</v>
      </c>
      <c r="E11691" s="4">
        <v>45230.670138888891</v>
      </c>
      <c r="F11691">
        <f t="shared" si="182"/>
        <v>9</v>
      </c>
    </row>
    <row r="11692" spans="1:6" hidden="1" x14ac:dyDescent="0.2">
      <c r="A11692" s="2"/>
      <c r="B11692" t="s">
        <v>23303</v>
      </c>
      <c r="C11692" s="5" t="s">
        <v>22475</v>
      </c>
      <c r="D11692" t="s">
        <v>23304</v>
      </c>
      <c r="E11692" s="4">
        <v>45230.679861111108</v>
      </c>
      <c r="F11692">
        <f t="shared" si="182"/>
        <v>9</v>
      </c>
    </row>
    <row r="11693" spans="1:6" hidden="1" x14ac:dyDescent="0.2">
      <c r="A11693" s="2"/>
      <c r="B11693" t="s">
        <v>23305</v>
      </c>
      <c r="C11693" s="5" t="s">
        <v>22475</v>
      </c>
      <c r="D11693" t="s">
        <v>23306</v>
      </c>
      <c r="E11693" s="4">
        <v>45230.680555555555</v>
      </c>
      <c r="F11693">
        <f t="shared" si="182"/>
        <v>9</v>
      </c>
    </row>
    <row r="11694" spans="1:6" hidden="1" x14ac:dyDescent="0.2">
      <c r="A11694" s="2"/>
      <c r="B11694" t="s">
        <v>23307</v>
      </c>
      <c r="C11694" s="5" t="s">
        <v>22475</v>
      </c>
      <c r="D11694" t="s">
        <v>23308</v>
      </c>
      <c r="E11694" s="4">
        <v>45230.689583333333</v>
      </c>
      <c r="F11694">
        <f t="shared" si="182"/>
        <v>14</v>
      </c>
    </row>
    <row r="11695" spans="1:6" hidden="1" x14ac:dyDescent="0.2">
      <c r="A11695" s="2"/>
      <c r="B11695" t="s">
        <v>23309</v>
      </c>
      <c r="C11695" s="5" t="s">
        <v>22475</v>
      </c>
      <c r="D11695" t="s">
        <v>23310</v>
      </c>
      <c r="E11695" s="4">
        <v>45230.693749999999</v>
      </c>
      <c r="F11695">
        <f t="shared" si="182"/>
        <v>3</v>
      </c>
    </row>
    <row r="11696" spans="1:6" hidden="1" x14ac:dyDescent="0.2">
      <c r="A11696" s="2"/>
      <c r="B11696" t="s">
        <v>23311</v>
      </c>
      <c r="C11696" s="5" t="s">
        <v>22475</v>
      </c>
      <c r="D11696" t="s">
        <v>23312</v>
      </c>
      <c r="E11696" s="4">
        <v>45230.706250000003</v>
      </c>
      <c r="F11696">
        <f t="shared" si="182"/>
        <v>7</v>
      </c>
    </row>
    <row r="11697" spans="1:6" hidden="1" x14ac:dyDescent="0.2">
      <c r="A11697" s="2"/>
      <c r="B11697" t="s">
        <v>23313</v>
      </c>
      <c r="C11697" s="5" t="s">
        <v>22475</v>
      </c>
      <c r="D11697" t="s">
        <v>23314</v>
      </c>
      <c r="E11697" s="4">
        <v>45230.770138888889</v>
      </c>
      <c r="F11697">
        <f t="shared" si="182"/>
        <v>6</v>
      </c>
    </row>
    <row r="11698" spans="1:6" hidden="1" x14ac:dyDescent="0.2">
      <c r="A11698" s="2"/>
      <c r="B11698" t="s">
        <v>23315</v>
      </c>
      <c r="C11698" s="5" t="s">
        <v>22475</v>
      </c>
      <c r="D11698" t="s">
        <v>23316</v>
      </c>
      <c r="E11698" s="4">
        <v>45230.857638888891</v>
      </c>
      <c r="F11698">
        <f t="shared" si="182"/>
        <v>8</v>
      </c>
    </row>
    <row r="11699" spans="1:6" hidden="1" x14ac:dyDescent="0.2">
      <c r="A11699" s="2"/>
      <c r="B11699" t="s">
        <v>23317</v>
      </c>
      <c r="C11699" s="5" t="s">
        <v>22475</v>
      </c>
      <c r="D11699" t="s">
        <v>23318</v>
      </c>
      <c r="E11699" s="4">
        <v>45230.915972222225</v>
      </c>
      <c r="F11699">
        <f t="shared" si="182"/>
        <v>5</v>
      </c>
    </row>
    <row r="11700" spans="1:6" hidden="1" x14ac:dyDescent="0.2">
      <c r="A11700" s="2"/>
      <c r="B11700" t="s">
        <v>23319</v>
      </c>
      <c r="C11700" s="5" t="s">
        <v>22475</v>
      </c>
      <c r="D11700" t="s">
        <v>23320</v>
      </c>
      <c r="E11700" s="4">
        <v>45230.927083333336</v>
      </c>
      <c r="F11700">
        <f t="shared" si="182"/>
        <v>8</v>
      </c>
    </row>
    <row r="11701" spans="1:6" hidden="1" x14ac:dyDescent="0.2">
      <c r="A11701" s="2"/>
      <c r="B11701" t="s">
        <v>23321</v>
      </c>
      <c r="C11701" s="5" t="s">
        <v>22475</v>
      </c>
      <c r="D11701" t="s">
        <v>23322</v>
      </c>
      <c r="E11701" s="4">
        <v>45230.986805555556</v>
      </c>
      <c r="F11701">
        <f t="shared" si="182"/>
        <v>8</v>
      </c>
    </row>
    <row r="11702" spans="1:6" hidden="1" x14ac:dyDescent="0.2">
      <c r="A11702" s="2"/>
      <c r="B11702" t="s">
        <v>23323</v>
      </c>
      <c r="C11702" s="5" t="s">
        <v>22475</v>
      </c>
      <c r="D11702" t="s">
        <v>23324</v>
      </c>
      <c r="E11702" s="4">
        <v>45230.989583333336</v>
      </c>
      <c r="F11702">
        <f t="shared" si="182"/>
        <v>8</v>
      </c>
    </row>
    <row r="11703" spans="1:6" hidden="1" x14ac:dyDescent="0.2">
      <c r="A11703" s="2"/>
      <c r="B11703" t="s">
        <v>23325</v>
      </c>
      <c r="C11703" s="5" t="s">
        <v>22475</v>
      </c>
      <c r="D11703" t="s">
        <v>23326</v>
      </c>
      <c r="E11703" s="4">
        <v>45231.045138888891</v>
      </c>
      <c r="F11703">
        <f t="shared" si="182"/>
        <v>10</v>
      </c>
    </row>
    <row r="11704" spans="1:6" hidden="1" x14ac:dyDescent="0.2">
      <c r="A11704" s="2"/>
      <c r="B11704" t="s">
        <v>23327</v>
      </c>
      <c r="C11704" s="5" t="s">
        <v>22475</v>
      </c>
      <c r="D11704" t="s">
        <v>23328</v>
      </c>
      <c r="E11704" s="4">
        <v>45231.048611111109</v>
      </c>
      <c r="F11704">
        <f t="shared" si="182"/>
        <v>6</v>
      </c>
    </row>
    <row r="11705" spans="1:6" hidden="1" x14ac:dyDescent="0.2">
      <c r="A11705" s="2"/>
      <c r="B11705" t="s">
        <v>23329</v>
      </c>
      <c r="C11705" s="5" t="s">
        <v>22475</v>
      </c>
      <c r="D11705" t="s">
        <v>23330</v>
      </c>
      <c r="E11705" s="4">
        <v>45231.373611111114</v>
      </c>
      <c r="F11705">
        <f t="shared" si="182"/>
        <v>10</v>
      </c>
    </row>
    <row r="11706" spans="1:6" hidden="1" x14ac:dyDescent="0.2">
      <c r="A11706" s="2"/>
      <c r="B11706" t="s">
        <v>23331</v>
      </c>
      <c r="C11706" s="5" t="s">
        <v>22475</v>
      </c>
      <c r="D11706" t="s">
        <v>23332</v>
      </c>
      <c r="E11706" s="4">
        <v>45231.398611111108</v>
      </c>
      <c r="F11706">
        <f t="shared" si="182"/>
        <v>16</v>
      </c>
    </row>
    <row r="11707" spans="1:6" hidden="1" x14ac:dyDescent="0.2">
      <c r="A11707" s="2"/>
      <c r="B11707" t="s">
        <v>23333</v>
      </c>
      <c r="C11707" s="5" t="s">
        <v>22475</v>
      </c>
      <c r="D11707" t="s">
        <v>23334</v>
      </c>
      <c r="E11707" s="4">
        <v>45231.446527777778</v>
      </c>
      <c r="F11707">
        <f t="shared" si="182"/>
        <v>8</v>
      </c>
    </row>
    <row r="11708" spans="1:6" hidden="1" x14ac:dyDescent="0.2">
      <c r="A11708" s="2"/>
      <c r="B11708" t="s">
        <v>23335</v>
      </c>
      <c r="C11708" s="5" t="s">
        <v>22475</v>
      </c>
      <c r="D11708" t="s">
        <v>23336</v>
      </c>
      <c r="E11708" s="4">
        <v>45231.586805555555</v>
      </c>
      <c r="F11708">
        <f t="shared" si="182"/>
        <v>7</v>
      </c>
    </row>
    <row r="11709" spans="1:6" hidden="1" x14ac:dyDescent="0.2">
      <c r="A11709" s="2"/>
      <c r="B11709" t="s">
        <v>23337</v>
      </c>
      <c r="C11709" s="5" t="s">
        <v>22475</v>
      </c>
      <c r="D11709" t="s">
        <v>23338</v>
      </c>
      <c r="E11709" s="4">
        <v>45231.594444444447</v>
      </c>
      <c r="F11709">
        <f t="shared" si="182"/>
        <v>8</v>
      </c>
    </row>
    <row r="11710" spans="1:6" hidden="1" x14ac:dyDescent="0.2">
      <c r="A11710" s="2"/>
      <c r="B11710" t="s">
        <v>23339</v>
      </c>
      <c r="C11710" s="5" t="s">
        <v>22475</v>
      </c>
      <c r="D11710" t="s">
        <v>23340</v>
      </c>
      <c r="E11710" s="4">
        <v>45231.65902777778</v>
      </c>
      <c r="F11710">
        <f t="shared" si="182"/>
        <v>8</v>
      </c>
    </row>
    <row r="11711" spans="1:6" hidden="1" x14ac:dyDescent="0.2">
      <c r="A11711" s="2"/>
      <c r="B11711" t="s">
        <v>23341</v>
      </c>
      <c r="C11711" s="5" t="s">
        <v>22475</v>
      </c>
      <c r="D11711" t="s">
        <v>23342</v>
      </c>
      <c r="E11711" s="4">
        <v>45231.712500000001</v>
      </c>
      <c r="F11711">
        <f t="shared" si="182"/>
        <v>11</v>
      </c>
    </row>
    <row r="11712" spans="1:6" hidden="1" x14ac:dyDescent="0.2">
      <c r="A11712" s="2"/>
      <c r="B11712" t="s">
        <v>23343</v>
      </c>
      <c r="C11712" s="5" t="s">
        <v>22475</v>
      </c>
      <c r="D11712" t="s">
        <v>23344</v>
      </c>
      <c r="E11712" s="4">
        <v>45231.715277777781</v>
      </c>
      <c r="F11712">
        <f t="shared" si="182"/>
        <v>10</v>
      </c>
    </row>
    <row r="11713" spans="1:6" hidden="1" x14ac:dyDescent="0.2">
      <c r="A11713" s="2"/>
      <c r="B11713" t="s">
        <v>23345</v>
      </c>
      <c r="C11713" s="5" t="s">
        <v>22475</v>
      </c>
      <c r="D11713" t="s">
        <v>23346</v>
      </c>
      <c r="E11713" s="4">
        <v>45231.716666666667</v>
      </c>
      <c r="F11713">
        <f t="shared" si="182"/>
        <v>12</v>
      </c>
    </row>
    <row r="11714" spans="1:6" hidden="1" x14ac:dyDescent="0.2">
      <c r="A11714" s="2"/>
      <c r="B11714" t="s">
        <v>23347</v>
      </c>
      <c r="C11714" s="5" t="s">
        <v>22475</v>
      </c>
      <c r="D11714" t="s">
        <v>23348</v>
      </c>
      <c r="E11714" s="4">
        <v>45231.719444444447</v>
      </c>
      <c r="F11714">
        <f t="shared" si="182"/>
        <v>6</v>
      </c>
    </row>
    <row r="11715" spans="1:6" hidden="1" x14ac:dyDescent="0.2">
      <c r="A11715" s="2"/>
      <c r="B11715" t="s">
        <v>23349</v>
      </c>
      <c r="C11715" s="5" t="s">
        <v>22475</v>
      </c>
      <c r="D11715" t="s">
        <v>23350</v>
      </c>
      <c r="E11715" s="4">
        <v>45231.727083333331</v>
      </c>
      <c r="F11715">
        <f t="shared" ref="F11715:F11778" si="183">IF($B11715="",0, LEN(TRIM($B11715)) - LEN(SUBSTITUTE(TRIM($B11715)," ", "")) + 1)</f>
        <v>5</v>
      </c>
    </row>
    <row r="11716" spans="1:6" hidden="1" x14ac:dyDescent="0.2">
      <c r="A11716" s="2"/>
      <c r="B11716" t="s">
        <v>23351</v>
      </c>
      <c r="C11716" s="5" t="s">
        <v>22475</v>
      </c>
      <c r="D11716" t="s">
        <v>23352</v>
      </c>
      <c r="E11716" s="4">
        <v>45231.78125</v>
      </c>
      <c r="F11716">
        <f t="shared" si="183"/>
        <v>8</v>
      </c>
    </row>
    <row r="11717" spans="1:6" hidden="1" x14ac:dyDescent="0.2">
      <c r="A11717" s="2"/>
      <c r="B11717" t="s">
        <v>23353</v>
      </c>
      <c r="C11717" s="5" t="s">
        <v>22475</v>
      </c>
      <c r="D11717" t="s">
        <v>23354</v>
      </c>
      <c r="E11717" s="4">
        <v>45231.806250000001</v>
      </c>
      <c r="F11717">
        <f t="shared" si="183"/>
        <v>9</v>
      </c>
    </row>
    <row r="11718" spans="1:6" hidden="1" x14ac:dyDescent="0.2">
      <c r="A11718" s="2"/>
      <c r="B11718" t="s">
        <v>23355</v>
      </c>
      <c r="C11718" s="5" t="s">
        <v>22475</v>
      </c>
      <c r="D11718" t="s">
        <v>23356</v>
      </c>
      <c r="E11718" s="4">
        <v>45231.842361111114</v>
      </c>
      <c r="F11718">
        <f t="shared" si="183"/>
        <v>9</v>
      </c>
    </row>
    <row r="11719" spans="1:6" hidden="1" x14ac:dyDescent="0.2">
      <c r="A11719" s="2"/>
      <c r="B11719" t="s">
        <v>23357</v>
      </c>
      <c r="C11719" s="5" t="s">
        <v>22475</v>
      </c>
      <c r="D11719" t="s">
        <v>23358</v>
      </c>
      <c r="E11719" s="4">
        <v>45231.875</v>
      </c>
      <c r="F11719">
        <f t="shared" si="183"/>
        <v>9</v>
      </c>
    </row>
    <row r="11720" spans="1:6" hidden="1" x14ac:dyDescent="0.2">
      <c r="A11720" s="2"/>
      <c r="B11720" t="s">
        <v>23359</v>
      </c>
      <c r="C11720" s="5" t="s">
        <v>22475</v>
      </c>
      <c r="D11720" t="s">
        <v>23360</v>
      </c>
      <c r="E11720" s="4">
        <v>45231.883333333331</v>
      </c>
      <c r="F11720">
        <f t="shared" si="183"/>
        <v>12</v>
      </c>
    </row>
    <row r="11721" spans="1:6" hidden="1" x14ac:dyDescent="0.2">
      <c r="A11721" s="2"/>
      <c r="B11721" t="s">
        <v>23361</v>
      </c>
      <c r="C11721" s="5" t="s">
        <v>22475</v>
      </c>
      <c r="D11721" t="s">
        <v>23362</v>
      </c>
      <c r="E11721" s="4">
        <v>45231.895833333336</v>
      </c>
      <c r="F11721">
        <f t="shared" si="183"/>
        <v>11</v>
      </c>
    </row>
    <row r="11722" spans="1:6" hidden="1" x14ac:dyDescent="0.2">
      <c r="A11722" s="2"/>
      <c r="B11722" t="s">
        <v>23363</v>
      </c>
      <c r="C11722" s="5" t="s">
        <v>22475</v>
      </c>
      <c r="D11722" t="s">
        <v>23364</v>
      </c>
      <c r="E11722" s="4">
        <v>45231.961805555555</v>
      </c>
      <c r="F11722">
        <f t="shared" si="183"/>
        <v>9</v>
      </c>
    </row>
    <row r="11723" spans="1:6" hidden="1" x14ac:dyDescent="0.2">
      <c r="A11723" s="2"/>
      <c r="B11723" t="s">
        <v>23365</v>
      </c>
      <c r="C11723" s="5" t="s">
        <v>22475</v>
      </c>
      <c r="D11723" t="s">
        <v>23366</v>
      </c>
      <c r="E11723" s="4">
        <v>45232.113194444442</v>
      </c>
      <c r="F11723">
        <f t="shared" si="183"/>
        <v>9</v>
      </c>
    </row>
    <row r="11724" spans="1:6" hidden="1" x14ac:dyDescent="0.2">
      <c r="A11724" s="2"/>
      <c r="B11724" t="s">
        <v>23367</v>
      </c>
      <c r="C11724" s="5" t="s">
        <v>22475</v>
      </c>
      <c r="D11724" t="s">
        <v>23368</v>
      </c>
      <c r="E11724" s="4">
        <v>45232.368750000001</v>
      </c>
      <c r="F11724">
        <f t="shared" si="183"/>
        <v>7</v>
      </c>
    </row>
    <row r="11725" spans="1:6" hidden="1" x14ac:dyDescent="0.2">
      <c r="A11725" s="2"/>
      <c r="B11725" t="s">
        <v>23369</v>
      </c>
      <c r="C11725" s="5" t="s">
        <v>22475</v>
      </c>
      <c r="D11725" t="s">
        <v>23370</v>
      </c>
      <c r="E11725" s="4">
        <v>45232.397916666669</v>
      </c>
      <c r="F11725">
        <f t="shared" si="183"/>
        <v>6</v>
      </c>
    </row>
    <row r="11726" spans="1:6" hidden="1" x14ac:dyDescent="0.2">
      <c r="A11726" s="2"/>
      <c r="B11726" t="s">
        <v>23371</v>
      </c>
      <c r="C11726" s="5" t="s">
        <v>22475</v>
      </c>
      <c r="D11726" t="s">
        <v>23372</v>
      </c>
      <c r="E11726" s="4">
        <v>45232.609027777777</v>
      </c>
      <c r="F11726">
        <f t="shared" si="183"/>
        <v>7</v>
      </c>
    </row>
    <row r="11727" spans="1:6" hidden="1" x14ac:dyDescent="0.2">
      <c r="A11727" s="2"/>
      <c r="B11727" t="s">
        <v>23373</v>
      </c>
      <c r="C11727" s="5" t="s">
        <v>22475</v>
      </c>
      <c r="D11727" t="s">
        <v>23374</v>
      </c>
      <c r="E11727" s="4">
        <v>45232.631944444445</v>
      </c>
      <c r="F11727">
        <f t="shared" si="183"/>
        <v>11</v>
      </c>
    </row>
    <row r="11728" spans="1:6" hidden="1" x14ac:dyDescent="0.2">
      <c r="A11728" s="2"/>
      <c r="B11728" t="s">
        <v>23375</v>
      </c>
      <c r="C11728" s="5" t="s">
        <v>22475</v>
      </c>
      <c r="D11728" t="s">
        <v>23376</v>
      </c>
      <c r="E11728" s="4">
        <v>45232.638194444444</v>
      </c>
      <c r="F11728">
        <f t="shared" si="183"/>
        <v>13</v>
      </c>
    </row>
    <row r="11729" spans="1:6" hidden="1" x14ac:dyDescent="0.2">
      <c r="A11729" s="2"/>
      <c r="B11729" t="s">
        <v>23377</v>
      </c>
      <c r="C11729" s="5" t="s">
        <v>22475</v>
      </c>
      <c r="D11729" t="s">
        <v>23378</v>
      </c>
      <c r="E11729" s="4">
        <v>45232.64166666667</v>
      </c>
      <c r="F11729">
        <f t="shared" si="183"/>
        <v>9</v>
      </c>
    </row>
    <row r="11730" spans="1:6" hidden="1" x14ac:dyDescent="0.2">
      <c r="A11730" s="2"/>
      <c r="B11730" t="s">
        <v>23379</v>
      </c>
      <c r="C11730" s="5" t="s">
        <v>22475</v>
      </c>
      <c r="D11730" t="s">
        <v>23380</v>
      </c>
      <c r="E11730" s="4">
        <v>45232.648611111108</v>
      </c>
      <c r="F11730">
        <f t="shared" si="183"/>
        <v>7</v>
      </c>
    </row>
    <row r="11731" spans="1:6" hidden="1" x14ac:dyDescent="0.2">
      <c r="A11731" s="2"/>
      <c r="B11731" t="s">
        <v>23381</v>
      </c>
      <c r="C11731" s="5" t="s">
        <v>22475</v>
      </c>
      <c r="D11731" t="s">
        <v>23382</v>
      </c>
      <c r="E11731" s="4">
        <v>45232.650694444441</v>
      </c>
      <c r="F11731">
        <f t="shared" si="183"/>
        <v>8</v>
      </c>
    </row>
    <row r="11732" spans="1:6" hidden="1" x14ac:dyDescent="0.2">
      <c r="A11732" s="2"/>
      <c r="B11732" t="s">
        <v>23383</v>
      </c>
      <c r="C11732" s="5" t="s">
        <v>22475</v>
      </c>
      <c r="D11732" t="s">
        <v>23384</v>
      </c>
      <c r="E11732" s="4">
        <v>45232.659722222219</v>
      </c>
      <c r="F11732">
        <f t="shared" si="183"/>
        <v>6</v>
      </c>
    </row>
    <row r="11733" spans="1:6" hidden="1" x14ac:dyDescent="0.2">
      <c r="A11733" s="2"/>
      <c r="B11733" t="s">
        <v>23385</v>
      </c>
      <c r="C11733" s="5" t="s">
        <v>22475</v>
      </c>
      <c r="D11733" t="s">
        <v>23386</v>
      </c>
      <c r="E11733" s="4">
        <v>45232.688888888886</v>
      </c>
      <c r="F11733">
        <f t="shared" si="183"/>
        <v>11</v>
      </c>
    </row>
    <row r="11734" spans="1:6" hidden="1" x14ac:dyDescent="0.2">
      <c r="A11734" s="2"/>
      <c r="B11734" t="s">
        <v>23387</v>
      </c>
      <c r="C11734" s="5" t="s">
        <v>22475</v>
      </c>
      <c r="D11734" t="s">
        <v>23388</v>
      </c>
      <c r="E11734" s="4">
        <v>45232.751388888886</v>
      </c>
      <c r="F11734">
        <f t="shared" si="183"/>
        <v>11</v>
      </c>
    </row>
    <row r="11735" spans="1:6" hidden="1" x14ac:dyDescent="0.2">
      <c r="A11735" s="2"/>
      <c r="B11735" t="s">
        <v>23389</v>
      </c>
      <c r="C11735" s="5" t="s">
        <v>22475</v>
      </c>
      <c r="D11735" t="s">
        <v>23390</v>
      </c>
      <c r="E11735" s="4">
        <v>45232.809027777781</v>
      </c>
      <c r="F11735">
        <f t="shared" si="183"/>
        <v>10</v>
      </c>
    </row>
    <row r="11736" spans="1:6" hidden="1" x14ac:dyDescent="0.2">
      <c r="A11736" s="2"/>
      <c r="B11736" t="s">
        <v>23391</v>
      </c>
      <c r="C11736" s="5" t="s">
        <v>22475</v>
      </c>
      <c r="D11736" t="s">
        <v>23392</v>
      </c>
      <c r="E11736" s="4">
        <v>45232.918055555558</v>
      </c>
      <c r="F11736">
        <f t="shared" si="183"/>
        <v>7</v>
      </c>
    </row>
    <row r="11737" spans="1:6" hidden="1" x14ac:dyDescent="0.2">
      <c r="A11737" s="2"/>
      <c r="B11737" t="s">
        <v>23393</v>
      </c>
      <c r="C11737" s="5" t="s">
        <v>22475</v>
      </c>
      <c r="D11737" t="s">
        <v>23394</v>
      </c>
      <c r="E11737" s="4">
        <v>45232.921527777777</v>
      </c>
      <c r="F11737">
        <f t="shared" si="183"/>
        <v>8</v>
      </c>
    </row>
    <row r="11738" spans="1:6" hidden="1" x14ac:dyDescent="0.2">
      <c r="A11738" s="2"/>
      <c r="B11738" t="s">
        <v>23395</v>
      </c>
      <c r="C11738" s="5" t="s">
        <v>22475</v>
      </c>
      <c r="D11738" t="s">
        <v>23396</v>
      </c>
      <c r="E11738" s="4">
        <v>45232.94027777778</v>
      </c>
      <c r="F11738">
        <f t="shared" si="183"/>
        <v>12</v>
      </c>
    </row>
    <row r="11739" spans="1:6" hidden="1" x14ac:dyDescent="0.2">
      <c r="A11739" s="2"/>
      <c r="B11739" t="s">
        <v>23397</v>
      </c>
      <c r="C11739" s="5" t="s">
        <v>22475</v>
      </c>
      <c r="D11739" t="s">
        <v>23398</v>
      </c>
      <c r="E11739" s="4">
        <v>45232.979861111111</v>
      </c>
      <c r="F11739">
        <f t="shared" si="183"/>
        <v>13</v>
      </c>
    </row>
    <row r="11740" spans="1:6" hidden="1" x14ac:dyDescent="0.2">
      <c r="A11740" s="2"/>
      <c r="B11740" t="s">
        <v>23399</v>
      </c>
      <c r="C11740" s="5" t="s">
        <v>22475</v>
      </c>
      <c r="D11740" t="s">
        <v>23400</v>
      </c>
      <c r="E11740" s="4">
        <v>45233.074305555558</v>
      </c>
      <c r="F11740">
        <f t="shared" si="183"/>
        <v>9</v>
      </c>
    </row>
    <row r="11741" spans="1:6" hidden="1" x14ac:dyDescent="0.2">
      <c r="A11741" s="2"/>
      <c r="B11741" t="s">
        <v>23401</v>
      </c>
      <c r="C11741" s="5" t="s">
        <v>22475</v>
      </c>
      <c r="D11741" t="s">
        <v>23402</v>
      </c>
      <c r="E11741" s="4">
        <v>45233.154166666667</v>
      </c>
      <c r="F11741">
        <f t="shared" si="183"/>
        <v>10</v>
      </c>
    </row>
    <row r="11742" spans="1:6" hidden="1" x14ac:dyDescent="0.2">
      <c r="A11742" s="2"/>
      <c r="B11742" t="s">
        <v>23403</v>
      </c>
      <c r="C11742" s="5" t="s">
        <v>22475</v>
      </c>
      <c r="D11742" t="s">
        <v>23404</v>
      </c>
      <c r="E11742" s="4">
        <v>45233.208333333336</v>
      </c>
      <c r="F11742">
        <f t="shared" si="183"/>
        <v>7</v>
      </c>
    </row>
    <row r="11743" spans="1:6" hidden="1" x14ac:dyDescent="0.2">
      <c r="A11743" s="2"/>
      <c r="B11743" t="s">
        <v>23405</v>
      </c>
      <c r="C11743" s="5" t="s">
        <v>22475</v>
      </c>
      <c r="D11743" t="s">
        <v>23406</v>
      </c>
      <c r="E11743" s="4">
        <v>45233.368750000001</v>
      </c>
      <c r="F11743">
        <f t="shared" si="183"/>
        <v>12</v>
      </c>
    </row>
    <row r="11744" spans="1:6" hidden="1" x14ac:dyDescent="0.2">
      <c r="A11744" s="2"/>
      <c r="B11744" t="s">
        <v>23407</v>
      </c>
      <c r="C11744" s="5" t="s">
        <v>22475</v>
      </c>
      <c r="D11744" t="s">
        <v>23408</v>
      </c>
      <c r="E11744" s="4">
        <v>45233.381944444445</v>
      </c>
      <c r="F11744">
        <f t="shared" si="183"/>
        <v>7</v>
      </c>
    </row>
    <row r="11745" spans="1:6" hidden="1" x14ac:dyDescent="0.2">
      <c r="A11745" s="2"/>
      <c r="B11745" t="s">
        <v>23409</v>
      </c>
      <c r="C11745" s="5" t="s">
        <v>22475</v>
      </c>
      <c r="D11745" t="s">
        <v>23410</v>
      </c>
      <c r="E11745" s="4">
        <v>45233.400694444441</v>
      </c>
      <c r="F11745">
        <f t="shared" si="183"/>
        <v>11</v>
      </c>
    </row>
    <row r="11746" spans="1:6" hidden="1" x14ac:dyDescent="0.2">
      <c r="A11746" s="2"/>
      <c r="B11746" t="s">
        <v>23411</v>
      </c>
      <c r="C11746" s="5" t="s">
        <v>22475</v>
      </c>
      <c r="D11746" t="s">
        <v>23412</v>
      </c>
      <c r="E11746" s="4">
        <v>45233.677777777775</v>
      </c>
      <c r="F11746">
        <f t="shared" si="183"/>
        <v>11</v>
      </c>
    </row>
    <row r="11747" spans="1:6" hidden="1" x14ac:dyDescent="0.2">
      <c r="A11747" s="2"/>
      <c r="B11747" t="s">
        <v>23413</v>
      </c>
      <c r="C11747" s="5" t="s">
        <v>22475</v>
      </c>
      <c r="D11747" t="s">
        <v>23414</v>
      </c>
      <c r="E11747" s="4">
        <v>45233.758333333331</v>
      </c>
      <c r="F11747">
        <f t="shared" si="183"/>
        <v>10</v>
      </c>
    </row>
    <row r="11748" spans="1:6" hidden="1" x14ac:dyDescent="0.2">
      <c r="A11748" s="2"/>
      <c r="B11748" t="s">
        <v>23415</v>
      </c>
      <c r="C11748" s="5" t="s">
        <v>22475</v>
      </c>
      <c r="D11748" t="s">
        <v>23416</v>
      </c>
      <c r="E11748" s="4">
        <v>45234.541666666664</v>
      </c>
      <c r="F11748">
        <f t="shared" si="183"/>
        <v>6</v>
      </c>
    </row>
    <row r="11749" spans="1:6" hidden="1" x14ac:dyDescent="0.2">
      <c r="A11749" s="2"/>
      <c r="B11749" t="s">
        <v>23417</v>
      </c>
      <c r="C11749" s="5" t="s">
        <v>22475</v>
      </c>
      <c r="D11749" t="s">
        <v>23418</v>
      </c>
      <c r="E11749" s="4">
        <v>45234.645833333336</v>
      </c>
      <c r="F11749">
        <f t="shared" si="183"/>
        <v>7</v>
      </c>
    </row>
    <row r="11750" spans="1:6" hidden="1" x14ac:dyDescent="0.2">
      <c r="A11750" s="2"/>
      <c r="B11750" t="s">
        <v>23419</v>
      </c>
      <c r="C11750" s="5" t="s">
        <v>22475</v>
      </c>
      <c r="D11750" t="s">
        <v>23420</v>
      </c>
      <c r="E11750" s="4">
        <v>45234.666666666664</v>
      </c>
      <c r="F11750">
        <f t="shared" si="183"/>
        <v>7</v>
      </c>
    </row>
    <row r="11751" spans="1:6" hidden="1" x14ac:dyDescent="0.2">
      <c r="A11751" s="2"/>
      <c r="B11751" t="s">
        <v>23421</v>
      </c>
      <c r="C11751" s="5" t="s">
        <v>22475</v>
      </c>
      <c r="D11751" t="s">
        <v>23422</v>
      </c>
      <c r="E11751" s="4">
        <v>45234.67083333333</v>
      </c>
      <c r="F11751">
        <f t="shared" si="183"/>
        <v>11</v>
      </c>
    </row>
    <row r="11752" spans="1:6" hidden="1" x14ac:dyDescent="0.2">
      <c r="A11752" s="2"/>
      <c r="B11752" t="s">
        <v>23423</v>
      </c>
      <c r="C11752" s="5" t="s">
        <v>22475</v>
      </c>
      <c r="D11752" t="s">
        <v>23424</v>
      </c>
      <c r="E11752" s="4">
        <v>45234.673611111109</v>
      </c>
      <c r="F11752">
        <f t="shared" si="183"/>
        <v>7</v>
      </c>
    </row>
    <row r="11753" spans="1:6" hidden="1" x14ac:dyDescent="0.2">
      <c r="A11753" s="2"/>
      <c r="B11753" t="s">
        <v>23425</v>
      </c>
      <c r="C11753" s="5" t="s">
        <v>22475</v>
      </c>
      <c r="D11753" t="s">
        <v>23426</v>
      </c>
      <c r="E11753" s="4">
        <v>45234.705555555556</v>
      </c>
      <c r="F11753">
        <f t="shared" si="183"/>
        <v>10</v>
      </c>
    </row>
    <row r="11754" spans="1:6" hidden="1" x14ac:dyDescent="0.2">
      <c r="A11754" s="2"/>
      <c r="B11754" t="s">
        <v>23427</v>
      </c>
      <c r="C11754" s="5" t="s">
        <v>22475</v>
      </c>
      <c r="D11754" t="s">
        <v>23428</v>
      </c>
      <c r="E11754" s="4">
        <v>45234.757638888892</v>
      </c>
      <c r="F11754">
        <f t="shared" si="183"/>
        <v>12</v>
      </c>
    </row>
    <row r="11755" spans="1:6" hidden="1" x14ac:dyDescent="0.2">
      <c r="A11755" s="2"/>
      <c r="B11755" t="s">
        <v>23429</v>
      </c>
      <c r="C11755" s="5" t="s">
        <v>22475</v>
      </c>
      <c r="D11755" t="s">
        <v>23430</v>
      </c>
      <c r="E11755" s="4">
        <v>45234.775694444441</v>
      </c>
      <c r="F11755">
        <f t="shared" si="183"/>
        <v>12</v>
      </c>
    </row>
    <row r="11756" spans="1:6" hidden="1" x14ac:dyDescent="0.2">
      <c r="A11756" s="2"/>
      <c r="B11756" t="s">
        <v>23431</v>
      </c>
      <c r="C11756" s="5" t="s">
        <v>22475</v>
      </c>
      <c r="D11756" t="s">
        <v>23432</v>
      </c>
      <c r="E11756" s="4">
        <v>45234.861805555556</v>
      </c>
      <c r="F11756">
        <f t="shared" si="183"/>
        <v>11</v>
      </c>
    </row>
    <row r="11757" spans="1:6" hidden="1" x14ac:dyDescent="0.2">
      <c r="A11757" s="2"/>
      <c r="B11757" t="s">
        <v>23433</v>
      </c>
      <c r="C11757" s="5" t="s">
        <v>22475</v>
      </c>
      <c r="D11757" t="s">
        <v>23434</v>
      </c>
      <c r="E11757" s="4">
        <v>45234.875694444447</v>
      </c>
      <c r="F11757">
        <f t="shared" si="183"/>
        <v>8</v>
      </c>
    </row>
    <row r="11758" spans="1:6" hidden="1" x14ac:dyDescent="0.2">
      <c r="A11758" s="2"/>
      <c r="B11758" t="s">
        <v>23435</v>
      </c>
      <c r="C11758" s="5" t="s">
        <v>22475</v>
      </c>
      <c r="D11758" t="s">
        <v>23436</v>
      </c>
      <c r="E11758" s="4">
        <v>45234.94027777778</v>
      </c>
      <c r="F11758">
        <f t="shared" si="183"/>
        <v>12</v>
      </c>
    </row>
    <row r="11759" spans="1:6" hidden="1" x14ac:dyDescent="0.2">
      <c r="A11759" s="2"/>
      <c r="B11759" t="s">
        <v>23437</v>
      </c>
      <c r="C11759" s="5" t="s">
        <v>22475</v>
      </c>
      <c r="D11759" t="s">
        <v>23438</v>
      </c>
      <c r="E11759" s="4">
        <v>45234.962500000001</v>
      </c>
      <c r="F11759">
        <f t="shared" si="183"/>
        <v>13</v>
      </c>
    </row>
    <row r="11760" spans="1:6" hidden="1" x14ac:dyDescent="0.2">
      <c r="A11760" s="2"/>
      <c r="B11760" t="s">
        <v>23439</v>
      </c>
      <c r="C11760" s="5" t="s">
        <v>22475</v>
      </c>
      <c r="D11760" t="s">
        <v>23440</v>
      </c>
      <c r="E11760" s="4">
        <v>45235.174305555556</v>
      </c>
      <c r="F11760">
        <f t="shared" si="183"/>
        <v>11</v>
      </c>
    </row>
    <row r="11761" spans="1:6" hidden="1" x14ac:dyDescent="0.2">
      <c r="A11761" s="2"/>
      <c r="B11761" t="s">
        <v>23441</v>
      </c>
      <c r="C11761" s="5" t="s">
        <v>22475</v>
      </c>
      <c r="D11761" t="s">
        <v>23442</v>
      </c>
      <c r="E11761" s="4">
        <v>45235.177777777775</v>
      </c>
      <c r="F11761">
        <f t="shared" si="183"/>
        <v>11</v>
      </c>
    </row>
    <row r="11762" spans="1:6" hidden="1" x14ac:dyDescent="0.2">
      <c r="A11762" s="2"/>
      <c r="B11762" t="s">
        <v>23443</v>
      </c>
      <c r="C11762" s="5" t="s">
        <v>22475</v>
      </c>
      <c r="D11762" t="s">
        <v>23444</v>
      </c>
      <c r="E11762" s="4">
        <v>45235.239583333336</v>
      </c>
      <c r="F11762">
        <f t="shared" si="183"/>
        <v>7</v>
      </c>
    </row>
    <row r="11763" spans="1:6" hidden="1" x14ac:dyDescent="0.2">
      <c r="A11763" s="2"/>
      <c r="B11763" t="s">
        <v>23445</v>
      </c>
      <c r="C11763" s="5" t="s">
        <v>22475</v>
      </c>
      <c r="D11763" t="s">
        <v>23446</v>
      </c>
      <c r="E11763" s="4">
        <v>45235.25</v>
      </c>
      <c r="F11763">
        <f t="shared" si="183"/>
        <v>5</v>
      </c>
    </row>
    <row r="11764" spans="1:6" hidden="1" x14ac:dyDescent="0.2">
      <c r="A11764" s="2"/>
      <c r="B11764" t="s">
        <v>23447</v>
      </c>
      <c r="C11764" s="5" t="s">
        <v>22475</v>
      </c>
      <c r="D11764" t="s">
        <v>23448</v>
      </c>
      <c r="E11764" s="4">
        <v>45235.280555555553</v>
      </c>
      <c r="F11764">
        <f t="shared" si="183"/>
        <v>13</v>
      </c>
    </row>
    <row r="11765" spans="1:6" hidden="1" x14ac:dyDescent="0.2">
      <c r="A11765" s="2"/>
      <c r="B11765" t="s">
        <v>23449</v>
      </c>
      <c r="C11765" s="5" t="s">
        <v>22475</v>
      </c>
      <c r="D11765" t="s">
        <v>23450</v>
      </c>
      <c r="E11765" s="4">
        <v>45235.298611111109</v>
      </c>
      <c r="F11765">
        <f t="shared" si="183"/>
        <v>13</v>
      </c>
    </row>
    <row r="11766" spans="1:6" hidden="1" x14ac:dyDescent="0.2">
      <c r="A11766" s="2"/>
      <c r="B11766" t="s">
        <v>23451</v>
      </c>
      <c r="C11766" s="5" t="s">
        <v>22475</v>
      </c>
      <c r="D11766" t="s">
        <v>23452</v>
      </c>
      <c r="E11766" s="4">
        <v>45235.313194444447</v>
      </c>
      <c r="F11766">
        <f t="shared" si="183"/>
        <v>13</v>
      </c>
    </row>
    <row r="11767" spans="1:6" hidden="1" x14ac:dyDescent="0.2">
      <c r="A11767" s="2"/>
      <c r="B11767" t="s">
        <v>23453</v>
      </c>
      <c r="C11767" s="5" t="s">
        <v>22475</v>
      </c>
      <c r="D11767" t="s">
        <v>23454</v>
      </c>
      <c r="E11767" s="4">
        <v>45235.330555555556</v>
      </c>
      <c r="F11767">
        <f t="shared" si="183"/>
        <v>8</v>
      </c>
    </row>
    <row r="11768" spans="1:6" hidden="1" x14ac:dyDescent="0.2">
      <c r="A11768" s="2"/>
      <c r="B11768" t="s">
        <v>23455</v>
      </c>
      <c r="C11768" s="5" t="s">
        <v>22475</v>
      </c>
      <c r="D11768" t="s">
        <v>23456</v>
      </c>
      <c r="E11768" s="4">
        <v>45235.375</v>
      </c>
      <c r="F11768">
        <f t="shared" si="183"/>
        <v>13</v>
      </c>
    </row>
    <row r="11769" spans="1:6" hidden="1" x14ac:dyDescent="0.2">
      <c r="A11769" s="2"/>
      <c r="B11769" t="s">
        <v>23457</v>
      </c>
      <c r="C11769" s="5" t="s">
        <v>22475</v>
      </c>
      <c r="D11769" t="s">
        <v>23458</v>
      </c>
      <c r="E11769" s="4">
        <v>45235.418055555558</v>
      </c>
      <c r="F11769">
        <f t="shared" si="183"/>
        <v>7</v>
      </c>
    </row>
    <row r="11770" spans="1:6" hidden="1" x14ac:dyDescent="0.2">
      <c r="A11770" s="2"/>
      <c r="B11770" t="s">
        <v>23459</v>
      </c>
      <c r="C11770" s="5" t="s">
        <v>22475</v>
      </c>
      <c r="D11770" t="s">
        <v>23460</v>
      </c>
      <c r="E11770" s="4">
        <v>45235.443749999999</v>
      </c>
      <c r="F11770">
        <f t="shared" si="183"/>
        <v>6</v>
      </c>
    </row>
    <row r="11771" spans="1:6" hidden="1" x14ac:dyDescent="0.2">
      <c r="A11771" s="2"/>
      <c r="B11771" t="s">
        <v>23461</v>
      </c>
      <c r="C11771" s="5" t="s">
        <v>22475</v>
      </c>
      <c r="D11771" t="s">
        <v>23462</v>
      </c>
      <c r="E11771" s="4">
        <v>45235.452777777777</v>
      </c>
      <c r="F11771">
        <f t="shared" si="183"/>
        <v>8</v>
      </c>
    </row>
    <row r="11772" spans="1:6" hidden="1" x14ac:dyDescent="0.2">
      <c r="A11772" s="2"/>
      <c r="B11772" t="s">
        <v>23463</v>
      </c>
      <c r="C11772" s="5" t="s">
        <v>22475</v>
      </c>
      <c r="D11772" t="s">
        <v>23464</v>
      </c>
      <c r="E11772" s="4">
        <v>45235.472222222219</v>
      </c>
      <c r="F11772">
        <f t="shared" si="183"/>
        <v>10</v>
      </c>
    </row>
    <row r="11773" spans="1:6" hidden="1" x14ac:dyDescent="0.2">
      <c r="A11773" s="2"/>
      <c r="B11773" t="s">
        <v>23465</v>
      </c>
      <c r="C11773" s="5" t="s">
        <v>22475</v>
      </c>
      <c r="D11773" t="s">
        <v>23466</v>
      </c>
      <c r="E11773" s="4">
        <v>45235.492361111108</v>
      </c>
      <c r="F11773">
        <f t="shared" si="183"/>
        <v>11</v>
      </c>
    </row>
    <row r="11774" spans="1:6" hidden="1" x14ac:dyDescent="0.2">
      <c r="A11774" s="2"/>
      <c r="B11774" t="s">
        <v>23467</v>
      </c>
      <c r="C11774" s="5" t="s">
        <v>22475</v>
      </c>
      <c r="D11774" t="s">
        <v>23468</v>
      </c>
      <c r="E11774" s="4">
        <v>45235.5</v>
      </c>
      <c r="F11774">
        <f t="shared" si="183"/>
        <v>5</v>
      </c>
    </row>
    <row r="11775" spans="1:6" hidden="1" x14ac:dyDescent="0.2">
      <c r="A11775" s="2"/>
      <c r="B11775" t="s">
        <v>23469</v>
      </c>
      <c r="C11775" s="5" t="s">
        <v>22475</v>
      </c>
      <c r="D11775" t="s">
        <v>23470</v>
      </c>
      <c r="E11775" s="4">
        <v>45235.62777777778</v>
      </c>
      <c r="F11775">
        <f t="shared" si="183"/>
        <v>12</v>
      </c>
    </row>
    <row r="11776" spans="1:6" hidden="1" x14ac:dyDescent="0.2">
      <c r="A11776" s="2"/>
      <c r="B11776" t="s">
        <v>23471</v>
      </c>
      <c r="C11776" s="5" t="s">
        <v>22475</v>
      </c>
      <c r="D11776" t="s">
        <v>23472</v>
      </c>
      <c r="E11776" s="4">
        <v>45235.640972222223</v>
      </c>
      <c r="F11776">
        <f t="shared" si="183"/>
        <v>8</v>
      </c>
    </row>
    <row r="11777" spans="1:6" hidden="1" x14ac:dyDescent="0.2">
      <c r="A11777" s="2"/>
      <c r="B11777" t="s">
        <v>23473</v>
      </c>
      <c r="C11777" s="5" t="s">
        <v>22475</v>
      </c>
      <c r="D11777" t="s">
        <v>23474</v>
      </c>
      <c r="E11777" s="4">
        <v>45235.699305555558</v>
      </c>
      <c r="F11777">
        <f t="shared" si="183"/>
        <v>8</v>
      </c>
    </row>
    <row r="11778" spans="1:6" hidden="1" x14ac:dyDescent="0.2">
      <c r="A11778" s="2"/>
      <c r="B11778" t="s">
        <v>23475</v>
      </c>
      <c r="C11778" s="5" t="s">
        <v>22475</v>
      </c>
      <c r="D11778" t="s">
        <v>23476</v>
      </c>
      <c r="E11778" s="4">
        <v>45235.714583333334</v>
      </c>
      <c r="F11778">
        <f t="shared" si="183"/>
        <v>11</v>
      </c>
    </row>
    <row r="11779" spans="1:6" hidden="1" x14ac:dyDescent="0.2">
      <c r="A11779" s="2"/>
      <c r="B11779" t="s">
        <v>23477</v>
      </c>
      <c r="C11779" s="5" t="s">
        <v>22475</v>
      </c>
      <c r="D11779" t="s">
        <v>23478</v>
      </c>
      <c r="E11779" s="4">
        <v>45235.725694444445</v>
      </c>
      <c r="F11779">
        <f t="shared" ref="F11779:F11842" si="184">IF($B11779="",0, LEN(TRIM($B11779)) - LEN(SUBSTITUTE(TRIM($B11779)," ", "")) + 1)</f>
        <v>7</v>
      </c>
    </row>
    <row r="11780" spans="1:6" hidden="1" x14ac:dyDescent="0.2">
      <c r="A11780" s="2"/>
      <c r="B11780" t="s">
        <v>23479</v>
      </c>
      <c r="C11780" s="5" t="s">
        <v>22475</v>
      </c>
      <c r="D11780" t="s">
        <v>23480</v>
      </c>
      <c r="E11780" s="4">
        <v>45235.738888888889</v>
      </c>
      <c r="F11780">
        <f t="shared" si="184"/>
        <v>10</v>
      </c>
    </row>
    <row r="11781" spans="1:6" hidden="1" x14ac:dyDescent="0.2">
      <c r="A11781" s="2"/>
      <c r="B11781" t="s">
        <v>23481</v>
      </c>
      <c r="C11781" s="5" t="s">
        <v>22475</v>
      </c>
      <c r="D11781" t="s">
        <v>23482</v>
      </c>
      <c r="E11781" s="4">
        <v>45235.813194444447</v>
      </c>
      <c r="F11781">
        <f t="shared" si="184"/>
        <v>11</v>
      </c>
    </row>
    <row r="11782" spans="1:6" hidden="1" x14ac:dyDescent="0.2">
      <c r="A11782" s="2"/>
      <c r="B11782" t="s">
        <v>23483</v>
      </c>
      <c r="C11782" s="5" t="s">
        <v>22475</v>
      </c>
      <c r="D11782" t="s">
        <v>23484</v>
      </c>
      <c r="E11782" s="4">
        <v>45235.836111111108</v>
      </c>
      <c r="F11782">
        <f t="shared" si="184"/>
        <v>10</v>
      </c>
    </row>
    <row r="11783" spans="1:6" hidden="1" x14ac:dyDescent="0.2">
      <c r="A11783" s="2"/>
      <c r="B11783" t="s">
        <v>23485</v>
      </c>
      <c r="C11783" s="5" t="s">
        <v>22475</v>
      </c>
      <c r="D11783" t="s">
        <v>23486</v>
      </c>
      <c r="E11783" s="4">
        <v>45235.904861111114</v>
      </c>
      <c r="F11783">
        <f t="shared" si="184"/>
        <v>10</v>
      </c>
    </row>
    <row r="11784" spans="1:6" hidden="1" x14ac:dyDescent="0.2">
      <c r="A11784" s="2"/>
      <c r="B11784" t="s">
        <v>23487</v>
      </c>
      <c r="C11784" s="5" t="s">
        <v>22475</v>
      </c>
      <c r="D11784" t="s">
        <v>23488</v>
      </c>
      <c r="E11784" s="4">
        <v>45235.904861111114</v>
      </c>
      <c r="F11784">
        <f t="shared" si="184"/>
        <v>14</v>
      </c>
    </row>
    <row r="11785" spans="1:6" hidden="1" x14ac:dyDescent="0.2">
      <c r="A11785" s="2"/>
      <c r="B11785" t="s">
        <v>23489</v>
      </c>
      <c r="C11785" s="5" t="s">
        <v>22475</v>
      </c>
      <c r="D11785" t="s">
        <v>23490</v>
      </c>
      <c r="E11785" s="4">
        <v>45235.908333333333</v>
      </c>
      <c r="F11785">
        <f t="shared" si="184"/>
        <v>7</v>
      </c>
    </row>
    <row r="11786" spans="1:6" hidden="1" x14ac:dyDescent="0.2">
      <c r="A11786" s="2"/>
      <c r="B11786" t="s">
        <v>23491</v>
      </c>
      <c r="C11786" s="5" t="s">
        <v>22475</v>
      </c>
      <c r="D11786" t="s">
        <v>23492</v>
      </c>
      <c r="E11786" s="4">
        <v>45235.970138888886</v>
      </c>
      <c r="F11786">
        <f t="shared" si="184"/>
        <v>7</v>
      </c>
    </row>
    <row r="11787" spans="1:6" hidden="1" x14ac:dyDescent="0.2">
      <c r="A11787" s="2"/>
      <c r="B11787" t="s">
        <v>23493</v>
      </c>
      <c r="C11787" s="5" t="s">
        <v>22475</v>
      </c>
      <c r="D11787" t="s">
        <v>23494</v>
      </c>
      <c r="E11787" s="4">
        <v>45236.15347222222</v>
      </c>
      <c r="F11787">
        <f t="shared" si="184"/>
        <v>8</v>
      </c>
    </row>
    <row r="11788" spans="1:6" hidden="1" x14ac:dyDescent="0.2">
      <c r="A11788" s="2"/>
      <c r="B11788" t="s">
        <v>23495</v>
      </c>
      <c r="C11788" s="5" t="s">
        <v>22475</v>
      </c>
      <c r="D11788" t="s">
        <v>23496</v>
      </c>
      <c r="E11788" s="4">
        <v>45236.291666666664</v>
      </c>
      <c r="F11788">
        <f t="shared" si="184"/>
        <v>5</v>
      </c>
    </row>
    <row r="11789" spans="1:6" hidden="1" x14ac:dyDescent="0.2">
      <c r="A11789" s="2"/>
      <c r="B11789" t="s">
        <v>23497</v>
      </c>
      <c r="C11789" s="5" t="s">
        <v>22475</v>
      </c>
      <c r="D11789" t="s">
        <v>23498</v>
      </c>
      <c r="E11789" s="4">
        <v>45236.292361111111</v>
      </c>
      <c r="F11789">
        <f t="shared" si="184"/>
        <v>5</v>
      </c>
    </row>
    <row r="11790" spans="1:6" hidden="1" x14ac:dyDescent="0.2">
      <c r="A11790" s="2"/>
      <c r="B11790" t="s">
        <v>23499</v>
      </c>
      <c r="C11790" s="5" t="s">
        <v>22475</v>
      </c>
      <c r="D11790" t="s">
        <v>23500</v>
      </c>
      <c r="E11790" s="4">
        <v>45236.34375</v>
      </c>
      <c r="F11790">
        <f t="shared" si="184"/>
        <v>7</v>
      </c>
    </row>
    <row r="11791" spans="1:6" hidden="1" x14ac:dyDescent="0.2">
      <c r="A11791" s="2"/>
      <c r="B11791" t="s">
        <v>23501</v>
      </c>
      <c r="C11791" s="5" t="s">
        <v>22475</v>
      </c>
      <c r="D11791" t="s">
        <v>23502</v>
      </c>
      <c r="E11791" s="4">
        <v>45236.397916666669</v>
      </c>
      <c r="F11791">
        <f t="shared" si="184"/>
        <v>9</v>
      </c>
    </row>
    <row r="11792" spans="1:6" hidden="1" x14ac:dyDescent="0.2">
      <c r="A11792" s="2"/>
      <c r="B11792" t="s">
        <v>23503</v>
      </c>
      <c r="C11792" s="5" t="s">
        <v>22475</v>
      </c>
      <c r="D11792" t="s">
        <v>23504</v>
      </c>
      <c r="E11792" s="4">
        <v>45236.451388888891</v>
      </c>
      <c r="F11792">
        <f t="shared" si="184"/>
        <v>6</v>
      </c>
    </row>
    <row r="11793" spans="1:6" hidden="1" x14ac:dyDescent="0.2">
      <c r="A11793" s="2"/>
      <c r="B11793" t="s">
        <v>23505</v>
      </c>
      <c r="C11793" s="5" t="s">
        <v>22475</v>
      </c>
      <c r="D11793" t="s">
        <v>23506</v>
      </c>
      <c r="E11793" s="4">
        <v>45236.505555555559</v>
      </c>
      <c r="F11793">
        <f t="shared" si="184"/>
        <v>9</v>
      </c>
    </row>
    <row r="11794" spans="1:6" hidden="1" x14ac:dyDescent="0.2">
      <c r="A11794" s="2"/>
      <c r="B11794" t="s">
        <v>23507</v>
      </c>
      <c r="C11794" s="5" t="s">
        <v>22475</v>
      </c>
      <c r="D11794" t="s">
        <v>23508</v>
      </c>
      <c r="E11794" s="4">
        <v>45236.520833333336</v>
      </c>
      <c r="F11794">
        <f t="shared" si="184"/>
        <v>4</v>
      </c>
    </row>
    <row r="11795" spans="1:6" hidden="1" x14ac:dyDescent="0.2">
      <c r="A11795" s="2"/>
      <c r="B11795" t="s">
        <v>23509</v>
      </c>
      <c r="C11795" s="5" t="s">
        <v>22475</v>
      </c>
      <c r="D11795" t="s">
        <v>23510</v>
      </c>
      <c r="E11795" s="4">
        <v>45236.558333333334</v>
      </c>
      <c r="F11795">
        <f t="shared" si="184"/>
        <v>9</v>
      </c>
    </row>
    <row r="11796" spans="1:6" hidden="1" x14ac:dyDescent="0.2">
      <c r="A11796" s="2"/>
      <c r="B11796" t="s">
        <v>23511</v>
      </c>
      <c r="C11796" s="5" t="s">
        <v>22475</v>
      </c>
      <c r="D11796" t="s">
        <v>23512</v>
      </c>
      <c r="E11796" s="4">
        <v>45236.567361111112</v>
      </c>
      <c r="F11796">
        <f t="shared" si="184"/>
        <v>9</v>
      </c>
    </row>
    <row r="11797" spans="1:6" hidden="1" x14ac:dyDescent="0.2">
      <c r="A11797" s="2"/>
      <c r="B11797" t="s">
        <v>23513</v>
      </c>
      <c r="C11797" s="5" t="s">
        <v>22475</v>
      </c>
      <c r="D11797" t="s">
        <v>23514</v>
      </c>
      <c r="E11797" s="4">
        <v>45236.628472222219</v>
      </c>
      <c r="F11797">
        <f t="shared" si="184"/>
        <v>3</v>
      </c>
    </row>
    <row r="11798" spans="1:6" hidden="1" x14ac:dyDescent="0.2">
      <c r="A11798" s="2"/>
      <c r="B11798" t="s">
        <v>23515</v>
      </c>
      <c r="C11798" s="5" t="s">
        <v>22475</v>
      </c>
      <c r="D11798" t="s">
        <v>23516</v>
      </c>
      <c r="E11798" s="4">
        <v>45236.633333333331</v>
      </c>
      <c r="F11798">
        <f t="shared" si="184"/>
        <v>8</v>
      </c>
    </row>
    <row r="11799" spans="1:6" hidden="1" x14ac:dyDescent="0.2">
      <c r="A11799" s="2"/>
      <c r="B11799" t="s">
        <v>23517</v>
      </c>
      <c r="C11799" s="5" t="s">
        <v>22475</v>
      </c>
      <c r="D11799" t="s">
        <v>23518</v>
      </c>
      <c r="E11799" s="4">
        <v>45236.640277777777</v>
      </c>
      <c r="F11799">
        <f t="shared" si="184"/>
        <v>10</v>
      </c>
    </row>
    <row r="11800" spans="1:6" hidden="1" x14ac:dyDescent="0.2">
      <c r="A11800" s="2"/>
      <c r="B11800" t="s">
        <v>23519</v>
      </c>
      <c r="C11800" s="5" t="s">
        <v>22475</v>
      </c>
      <c r="D11800" t="s">
        <v>23520</v>
      </c>
      <c r="E11800" s="4">
        <v>45236.684027777781</v>
      </c>
      <c r="F11800">
        <f t="shared" si="184"/>
        <v>9</v>
      </c>
    </row>
    <row r="11801" spans="1:6" hidden="1" x14ac:dyDescent="0.2">
      <c r="A11801" s="2"/>
      <c r="B11801" t="s">
        <v>23521</v>
      </c>
      <c r="C11801" s="5" t="s">
        <v>22475</v>
      </c>
      <c r="D11801" t="s">
        <v>23522</v>
      </c>
      <c r="E11801" s="4">
        <v>45236.748611111114</v>
      </c>
      <c r="F11801">
        <f t="shared" si="184"/>
        <v>11</v>
      </c>
    </row>
    <row r="11802" spans="1:6" hidden="1" x14ac:dyDescent="0.2">
      <c r="A11802" s="2"/>
      <c r="B11802" t="s">
        <v>23523</v>
      </c>
      <c r="C11802" s="5" t="s">
        <v>22475</v>
      </c>
      <c r="D11802" t="s">
        <v>23524</v>
      </c>
      <c r="E11802" s="4">
        <v>45236.798611111109</v>
      </c>
      <c r="F11802">
        <f t="shared" si="184"/>
        <v>12</v>
      </c>
    </row>
    <row r="11803" spans="1:6" hidden="1" x14ac:dyDescent="0.2">
      <c r="A11803" s="2"/>
      <c r="B11803" t="s">
        <v>23525</v>
      </c>
      <c r="C11803" s="5" t="s">
        <v>22475</v>
      </c>
      <c r="D11803" t="s">
        <v>23526</v>
      </c>
      <c r="E11803" s="4">
        <v>45236.928472222222</v>
      </c>
      <c r="F11803">
        <f t="shared" si="184"/>
        <v>8</v>
      </c>
    </row>
    <row r="11804" spans="1:6" hidden="1" x14ac:dyDescent="0.2">
      <c r="A11804" s="2"/>
      <c r="B11804" t="s">
        <v>23527</v>
      </c>
      <c r="C11804" s="5" t="s">
        <v>22475</v>
      </c>
      <c r="D11804" t="s">
        <v>23528</v>
      </c>
      <c r="E11804" s="4">
        <v>45237.010416666664</v>
      </c>
      <c r="F11804">
        <f t="shared" si="184"/>
        <v>9</v>
      </c>
    </row>
    <row r="11805" spans="1:6" hidden="1" x14ac:dyDescent="0.2">
      <c r="A11805" s="2"/>
      <c r="B11805" t="s">
        <v>23529</v>
      </c>
      <c r="C11805" s="5" t="s">
        <v>22475</v>
      </c>
      <c r="D11805" t="s">
        <v>23530</v>
      </c>
      <c r="E11805" s="4">
        <v>45237.214583333334</v>
      </c>
      <c r="F11805">
        <f t="shared" si="184"/>
        <v>11</v>
      </c>
    </row>
    <row r="11806" spans="1:6" hidden="1" x14ac:dyDescent="0.2">
      <c r="A11806" s="2"/>
      <c r="B11806" t="s">
        <v>23531</v>
      </c>
      <c r="C11806" s="5" t="s">
        <v>22475</v>
      </c>
      <c r="D11806" t="s">
        <v>23532</v>
      </c>
      <c r="E11806" s="4">
        <v>45237.426388888889</v>
      </c>
      <c r="F11806">
        <f t="shared" si="184"/>
        <v>9</v>
      </c>
    </row>
    <row r="11807" spans="1:6" hidden="1" x14ac:dyDescent="0.2">
      <c r="A11807" s="2"/>
      <c r="B11807" t="s">
        <v>23533</v>
      </c>
      <c r="C11807" s="5" t="s">
        <v>22475</v>
      </c>
      <c r="D11807" t="s">
        <v>23534</v>
      </c>
      <c r="E11807" s="4">
        <v>45237.439583333333</v>
      </c>
      <c r="F11807">
        <f t="shared" si="184"/>
        <v>10</v>
      </c>
    </row>
    <row r="11808" spans="1:6" hidden="1" x14ac:dyDescent="0.2">
      <c r="A11808" s="2"/>
      <c r="B11808" t="s">
        <v>23535</v>
      </c>
      <c r="C11808" s="5" t="s">
        <v>22475</v>
      </c>
      <c r="D11808" t="s">
        <v>23536</v>
      </c>
      <c r="E11808" s="4">
        <v>45237.449305555558</v>
      </c>
      <c r="F11808">
        <f t="shared" si="184"/>
        <v>5</v>
      </c>
    </row>
    <row r="11809" spans="1:6" hidden="1" x14ac:dyDescent="0.2">
      <c r="A11809" s="2"/>
      <c r="B11809" t="s">
        <v>23537</v>
      </c>
      <c r="C11809" s="5" t="s">
        <v>22475</v>
      </c>
      <c r="D11809" t="s">
        <v>23538</v>
      </c>
      <c r="E11809" s="4">
        <v>45237.509027777778</v>
      </c>
      <c r="F11809">
        <f t="shared" si="184"/>
        <v>8</v>
      </c>
    </row>
    <row r="11810" spans="1:6" hidden="1" x14ac:dyDescent="0.2">
      <c r="A11810" s="2"/>
      <c r="B11810" t="s">
        <v>23539</v>
      </c>
      <c r="C11810" s="5" t="s">
        <v>22475</v>
      </c>
      <c r="D11810" t="s">
        <v>23540</v>
      </c>
      <c r="E11810" s="4">
        <v>45237.56527777778</v>
      </c>
      <c r="F11810">
        <f t="shared" si="184"/>
        <v>11</v>
      </c>
    </row>
    <row r="11811" spans="1:6" hidden="1" x14ac:dyDescent="0.2">
      <c r="A11811" s="2"/>
      <c r="B11811" t="s">
        <v>23541</v>
      </c>
      <c r="C11811" s="5" t="s">
        <v>22475</v>
      </c>
      <c r="D11811" t="s">
        <v>23542</v>
      </c>
      <c r="E11811" s="4">
        <v>45237.568055555559</v>
      </c>
      <c r="F11811">
        <f t="shared" si="184"/>
        <v>9</v>
      </c>
    </row>
    <row r="11812" spans="1:6" hidden="1" x14ac:dyDescent="0.2">
      <c r="A11812" s="2"/>
      <c r="B11812" t="s">
        <v>23543</v>
      </c>
      <c r="C11812" s="5" t="s">
        <v>22475</v>
      </c>
      <c r="D11812" t="s">
        <v>23544</v>
      </c>
      <c r="E11812" s="4">
        <v>45237.571527777778</v>
      </c>
      <c r="F11812">
        <f t="shared" si="184"/>
        <v>10</v>
      </c>
    </row>
    <row r="11813" spans="1:6" hidden="1" x14ac:dyDescent="0.2">
      <c r="A11813" s="2"/>
      <c r="B11813" t="s">
        <v>23545</v>
      </c>
      <c r="C11813" s="5" t="s">
        <v>22475</v>
      </c>
      <c r="D11813" t="s">
        <v>23546</v>
      </c>
      <c r="E11813" s="4">
        <v>45237.574999999997</v>
      </c>
      <c r="F11813">
        <f t="shared" si="184"/>
        <v>11</v>
      </c>
    </row>
    <row r="11814" spans="1:6" hidden="1" x14ac:dyDescent="0.2">
      <c r="A11814" s="2"/>
      <c r="B11814" t="s">
        <v>23547</v>
      </c>
      <c r="C11814" s="5" t="s">
        <v>22475</v>
      </c>
      <c r="D11814" t="s">
        <v>23548</v>
      </c>
      <c r="E11814" s="4">
        <v>45237.618055555555</v>
      </c>
      <c r="F11814">
        <f t="shared" si="184"/>
        <v>8</v>
      </c>
    </row>
    <row r="11815" spans="1:6" hidden="1" x14ac:dyDescent="0.2">
      <c r="A11815" s="2"/>
      <c r="B11815" t="s">
        <v>23549</v>
      </c>
      <c r="C11815" s="5" t="s">
        <v>22475</v>
      </c>
      <c r="D11815" t="s">
        <v>23550</v>
      </c>
      <c r="E11815" s="4">
        <v>45237.656944444447</v>
      </c>
      <c r="F11815">
        <f t="shared" si="184"/>
        <v>12</v>
      </c>
    </row>
    <row r="11816" spans="1:6" hidden="1" x14ac:dyDescent="0.2">
      <c r="A11816" s="2"/>
      <c r="B11816" t="s">
        <v>23551</v>
      </c>
      <c r="C11816" s="5" t="s">
        <v>22475</v>
      </c>
      <c r="D11816" t="s">
        <v>23552</v>
      </c>
      <c r="E11816" s="4">
        <v>45237.663888888892</v>
      </c>
      <c r="F11816">
        <f t="shared" si="184"/>
        <v>9</v>
      </c>
    </row>
    <row r="11817" spans="1:6" hidden="1" x14ac:dyDescent="0.2">
      <c r="A11817" s="2"/>
      <c r="B11817" t="s">
        <v>23553</v>
      </c>
      <c r="C11817" s="5" t="s">
        <v>22475</v>
      </c>
      <c r="D11817" t="s">
        <v>23554</v>
      </c>
      <c r="E11817" s="4">
        <v>45237.665972222225</v>
      </c>
      <c r="F11817">
        <f t="shared" si="184"/>
        <v>6</v>
      </c>
    </row>
    <row r="11818" spans="1:6" hidden="1" x14ac:dyDescent="0.2">
      <c r="A11818" s="2"/>
      <c r="B11818" t="s">
        <v>23555</v>
      </c>
      <c r="C11818" s="5" t="s">
        <v>22475</v>
      </c>
      <c r="D11818" t="s">
        <v>23556</v>
      </c>
      <c r="E11818" s="4">
        <v>45237.668749999997</v>
      </c>
      <c r="F11818">
        <f t="shared" si="184"/>
        <v>10</v>
      </c>
    </row>
    <row r="11819" spans="1:6" hidden="1" x14ac:dyDescent="0.2">
      <c r="A11819" s="2"/>
      <c r="B11819" t="s">
        <v>23557</v>
      </c>
      <c r="C11819" s="5" t="s">
        <v>22475</v>
      </c>
      <c r="D11819" t="s">
        <v>23558</v>
      </c>
      <c r="E11819" s="4">
        <v>45237.675694444442</v>
      </c>
      <c r="F11819">
        <f t="shared" si="184"/>
        <v>11</v>
      </c>
    </row>
    <row r="11820" spans="1:6" hidden="1" x14ac:dyDescent="0.2">
      <c r="A11820" s="2"/>
      <c r="B11820" t="s">
        <v>23559</v>
      </c>
      <c r="C11820" s="5" t="s">
        <v>22475</v>
      </c>
      <c r="D11820" t="s">
        <v>23560</v>
      </c>
      <c r="E11820" s="4">
        <v>45237.75</v>
      </c>
      <c r="F11820">
        <f t="shared" si="184"/>
        <v>8</v>
      </c>
    </row>
    <row r="11821" spans="1:6" hidden="1" x14ac:dyDescent="0.2">
      <c r="A11821" s="2"/>
      <c r="B11821" t="s">
        <v>23561</v>
      </c>
      <c r="C11821" s="5" t="s">
        <v>22475</v>
      </c>
      <c r="D11821" t="s">
        <v>23562</v>
      </c>
      <c r="E11821" s="4">
        <v>45237.76458333333</v>
      </c>
      <c r="F11821">
        <f t="shared" si="184"/>
        <v>8</v>
      </c>
    </row>
    <row r="11822" spans="1:6" hidden="1" x14ac:dyDescent="0.2">
      <c r="A11822" s="2"/>
      <c r="B11822" t="s">
        <v>23563</v>
      </c>
      <c r="C11822" s="5" t="s">
        <v>22475</v>
      </c>
      <c r="D11822" t="s">
        <v>23564</v>
      </c>
      <c r="E11822" s="4">
        <v>45237.77847222222</v>
      </c>
      <c r="F11822">
        <f t="shared" si="184"/>
        <v>10</v>
      </c>
    </row>
    <row r="11823" spans="1:6" hidden="1" x14ac:dyDescent="0.2">
      <c r="A11823" s="2"/>
      <c r="B11823" t="s">
        <v>23565</v>
      </c>
      <c r="C11823" s="5" t="s">
        <v>22475</v>
      </c>
      <c r="D11823" t="s">
        <v>23566</v>
      </c>
      <c r="E11823" s="4">
        <v>45237.78402777778</v>
      </c>
      <c r="F11823">
        <f t="shared" si="184"/>
        <v>10</v>
      </c>
    </row>
    <row r="11824" spans="1:6" hidden="1" x14ac:dyDescent="0.2">
      <c r="A11824" s="2"/>
      <c r="B11824" t="s">
        <v>23567</v>
      </c>
      <c r="C11824" s="5" t="s">
        <v>22475</v>
      </c>
      <c r="D11824" t="s">
        <v>23568</v>
      </c>
      <c r="E11824" s="4">
        <v>45237.792361111111</v>
      </c>
      <c r="F11824">
        <f t="shared" si="184"/>
        <v>10</v>
      </c>
    </row>
    <row r="11825" spans="1:6" hidden="1" x14ac:dyDescent="0.2">
      <c r="A11825" s="2"/>
      <c r="B11825" t="s">
        <v>23569</v>
      </c>
      <c r="C11825" s="5" t="s">
        <v>22475</v>
      </c>
      <c r="D11825" t="s">
        <v>23570</v>
      </c>
      <c r="E11825" s="4">
        <v>45237.806944444441</v>
      </c>
      <c r="F11825">
        <f t="shared" si="184"/>
        <v>8</v>
      </c>
    </row>
    <row r="11826" spans="1:6" hidden="1" x14ac:dyDescent="0.2">
      <c r="A11826" s="2"/>
      <c r="B11826" t="s">
        <v>23571</v>
      </c>
      <c r="C11826" s="5" t="s">
        <v>22475</v>
      </c>
      <c r="D11826" t="s">
        <v>23572</v>
      </c>
      <c r="E11826" s="4">
        <v>45237.847222222219</v>
      </c>
      <c r="F11826">
        <f t="shared" si="184"/>
        <v>6</v>
      </c>
    </row>
    <row r="11827" spans="1:6" hidden="1" x14ac:dyDescent="0.2">
      <c r="A11827" s="2"/>
      <c r="B11827" t="s">
        <v>23573</v>
      </c>
      <c r="C11827" s="5" t="s">
        <v>22475</v>
      </c>
      <c r="D11827" t="s">
        <v>23574</v>
      </c>
      <c r="E11827" s="4">
        <v>45237.865972222222</v>
      </c>
      <c r="F11827">
        <f t="shared" si="184"/>
        <v>10</v>
      </c>
    </row>
    <row r="11828" spans="1:6" hidden="1" x14ac:dyDescent="0.2">
      <c r="A11828" s="2"/>
      <c r="B11828" t="s">
        <v>23575</v>
      </c>
      <c r="C11828" s="5" t="s">
        <v>22475</v>
      </c>
      <c r="D11828" t="s">
        <v>23576</v>
      </c>
      <c r="E11828" s="4">
        <v>45237.880555555559</v>
      </c>
      <c r="F11828">
        <f t="shared" si="184"/>
        <v>9</v>
      </c>
    </row>
    <row r="11829" spans="1:6" hidden="1" x14ac:dyDescent="0.2">
      <c r="A11829" s="2"/>
      <c r="B11829" t="s">
        <v>23577</v>
      </c>
      <c r="C11829" s="5" t="s">
        <v>22475</v>
      </c>
      <c r="D11829" t="s">
        <v>23578</v>
      </c>
      <c r="E11829" s="4">
        <v>45237.881249999999</v>
      </c>
      <c r="F11829">
        <f t="shared" si="184"/>
        <v>10</v>
      </c>
    </row>
    <row r="11830" spans="1:6" hidden="1" x14ac:dyDescent="0.2">
      <c r="A11830" s="2"/>
      <c r="B11830" t="s">
        <v>23579</v>
      </c>
      <c r="C11830" s="5" t="s">
        <v>22475</v>
      </c>
      <c r="D11830" t="s">
        <v>23580</v>
      </c>
      <c r="E11830" s="4">
        <v>45237.885416666664</v>
      </c>
      <c r="F11830">
        <f t="shared" si="184"/>
        <v>6</v>
      </c>
    </row>
    <row r="11831" spans="1:6" hidden="1" x14ac:dyDescent="0.2">
      <c r="A11831" s="2"/>
      <c r="B11831" t="s">
        <v>23581</v>
      </c>
      <c r="C11831" s="5" t="s">
        <v>22475</v>
      </c>
      <c r="D11831" t="s">
        <v>23582</v>
      </c>
      <c r="E11831" s="4">
        <v>45237.893055555556</v>
      </c>
      <c r="F11831">
        <f t="shared" si="184"/>
        <v>6</v>
      </c>
    </row>
    <row r="11832" spans="1:6" hidden="1" x14ac:dyDescent="0.2">
      <c r="A11832" s="2"/>
      <c r="B11832" t="s">
        <v>23583</v>
      </c>
      <c r="C11832" s="5" t="s">
        <v>22475</v>
      </c>
      <c r="D11832" t="s">
        <v>23584</v>
      </c>
      <c r="E11832" s="4">
        <v>45237.904861111114</v>
      </c>
      <c r="F11832">
        <f t="shared" si="184"/>
        <v>11</v>
      </c>
    </row>
    <row r="11833" spans="1:6" hidden="1" x14ac:dyDescent="0.2">
      <c r="A11833" s="2"/>
      <c r="B11833" t="s">
        <v>23585</v>
      </c>
      <c r="C11833" s="5" t="s">
        <v>22475</v>
      </c>
      <c r="D11833" t="s">
        <v>23586</v>
      </c>
      <c r="E11833" s="4">
        <v>45237.914583333331</v>
      </c>
      <c r="F11833">
        <f t="shared" si="184"/>
        <v>6</v>
      </c>
    </row>
    <row r="11834" spans="1:6" hidden="1" x14ac:dyDescent="0.2">
      <c r="A11834" s="2"/>
      <c r="B11834" t="s">
        <v>23587</v>
      </c>
      <c r="C11834" s="5" t="s">
        <v>22475</v>
      </c>
      <c r="D11834" t="s">
        <v>23588</v>
      </c>
      <c r="E11834" s="4">
        <v>45237.936111111114</v>
      </c>
      <c r="F11834">
        <f t="shared" si="184"/>
        <v>8</v>
      </c>
    </row>
    <row r="11835" spans="1:6" hidden="1" x14ac:dyDescent="0.2">
      <c r="A11835" s="2"/>
      <c r="B11835" t="s">
        <v>23589</v>
      </c>
      <c r="C11835" s="5" t="s">
        <v>22475</v>
      </c>
      <c r="D11835" t="s">
        <v>23590</v>
      </c>
      <c r="E11835" s="4">
        <v>45237.943749999999</v>
      </c>
      <c r="F11835">
        <f t="shared" si="184"/>
        <v>8</v>
      </c>
    </row>
    <row r="11836" spans="1:6" hidden="1" x14ac:dyDescent="0.2">
      <c r="A11836" s="2"/>
      <c r="B11836" t="s">
        <v>23591</v>
      </c>
      <c r="C11836" s="5" t="s">
        <v>22475</v>
      </c>
      <c r="D11836" t="s">
        <v>23592</v>
      </c>
      <c r="E11836" s="4">
        <v>45237.960416666669</v>
      </c>
      <c r="F11836">
        <f t="shared" si="184"/>
        <v>14</v>
      </c>
    </row>
    <row r="11837" spans="1:6" hidden="1" x14ac:dyDescent="0.2">
      <c r="A11837" s="2"/>
      <c r="B11837" t="s">
        <v>23593</v>
      </c>
      <c r="C11837" s="5" t="s">
        <v>22475</v>
      </c>
      <c r="D11837" t="s">
        <v>23594</v>
      </c>
      <c r="E11837" s="4">
        <v>45237.962500000001</v>
      </c>
      <c r="F11837">
        <f t="shared" si="184"/>
        <v>8</v>
      </c>
    </row>
    <row r="11838" spans="1:6" hidden="1" x14ac:dyDescent="0.2">
      <c r="A11838" s="2"/>
      <c r="B11838" t="s">
        <v>23595</v>
      </c>
      <c r="C11838" s="5" t="s">
        <v>22475</v>
      </c>
      <c r="D11838" t="s">
        <v>23596</v>
      </c>
      <c r="E11838" s="4">
        <v>45238.189583333333</v>
      </c>
      <c r="F11838">
        <f t="shared" si="184"/>
        <v>11</v>
      </c>
    </row>
    <row r="11839" spans="1:6" hidden="1" x14ac:dyDescent="0.2">
      <c r="A11839" s="2"/>
      <c r="B11839" t="s">
        <v>23597</v>
      </c>
      <c r="C11839" s="5" t="s">
        <v>22475</v>
      </c>
      <c r="D11839" t="s">
        <v>23598</v>
      </c>
      <c r="E11839" s="4">
        <v>45238.201388888891</v>
      </c>
      <c r="F11839">
        <f t="shared" si="184"/>
        <v>8</v>
      </c>
    </row>
    <row r="11840" spans="1:6" hidden="1" x14ac:dyDescent="0.2">
      <c r="A11840" s="2"/>
      <c r="B11840" t="s">
        <v>23599</v>
      </c>
      <c r="C11840" s="5" t="s">
        <v>22475</v>
      </c>
      <c r="D11840" t="s">
        <v>23600</v>
      </c>
      <c r="E11840" s="4">
        <v>45238.284722222219</v>
      </c>
      <c r="F11840">
        <f t="shared" si="184"/>
        <v>10</v>
      </c>
    </row>
    <row r="11841" spans="1:6" hidden="1" x14ac:dyDescent="0.2">
      <c r="A11841" s="2"/>
      <c r="B11841" t="s">
        <v>23601</v>
      </c>
      <c r="C11841" s="5" t="s">
        <v>22475</v>
      </c>
      <c r="D11841" t="s">
        <v>23602</v>
      </c>
      <c r="E11841" s="4">
        <v>45238.291666666664</v>
      </c>
      <c r="F11841">
        <f t="shared" si="184"/>
        <v>6</v>
      </c>
    </row>
    <row r="11842" spans="1:6" hidden="1" x14ac:dyDescent="0.2">
      <c r="A11842" s="2"/>
      <c r="B11842" t="s">
        <v>23603</v>
      </c>
      <c r="C11842" s="5" t="s">
        <v>22475</v>
      </c>
      <c r="D11842" t="s">
        <v>23604</v>
      </c>
      <c r="E11842" s="4">
        <v>45238.328472222223</v>
      </c>
      <c r="F11842">
        <f t="shared" si="184"/>
        <v>13</v>
      </c>
    </row>
    <row r="11843" spans="1:6" hidden="1" x14ac:dyDescent="0.2">
      <c r="A11843" s="2"/>
      <c r="B11843" t="s">
        <v>23605</v>
      </c>
      <c r="C11843" s="5" t="s">
        <v>22475</v>
      </c>
      <c r="D11843" t="s">
        <v>23606</v>
      </c>
      <c r="E11843" s="4">
        <v>45238.426388888889</v>
      </c>
      <c r="F11843">
        <f t="shared" ref="F11843:F11906" si="185">IF($B11843="",0, LEN(TRIM($B11843)) - LEN(SUBSTITUTE(TRIM($B11843)," ", "")) + 1)</f>
        <v>12</v>
      </c>
    </row>
    <row r="11844" spans="1:6" hidden="1" x14ac:dyDescent="0.2">
      <c r="A11844" s="2"/>
      <c r="B11844" t="s">
        <v>23607</v>
      </c>
      <c r="C11844" s="5" t="s">
        <v>22475</v>
      </c>
      <c r="D11844" t="s">
        <v>23608</v>
      </c>
      <c r="E11844" s="4">
        <v>45238.431250000001</v>
      </c>
      <c r="F11844">
        <f t="shared" si="185"/>
        <v>6</v>
      </c>
    </row>
    <row r="11845" spans="1:6" hidden="1" x14ac:dyDescent="0.2">
      <c r="A11845" s="2"/>
      <c r="B11845" t="s">
        <v>23609</v>
      </c>
      <c r="C11845" s="5" t="s">
        <v>22475</v>
      </c>
      <c r="D11845" t="s">
        <v>23610</v>
      </c>
      <c r="E11845" s="4">
        <v>45238.449305555558</v>
      </c>
      <c r="F11845">
        <f t="shared" si="185"/>
        <v>5</v>
      </c>
    </row>
    <row r="11846" spans="1:6" hidden="1" x14ac:dyDescent="0.2">
      <c r="A11846" s="2"/>
      <c r="B11846" t="s">
        <v>23611</v>
      </c>
      <c r="C11846" s="5" t="s">
        <v>22475</v>
      </c>
      <c r="D11846" t="s">
        <v>23612</v>
      </c>
      <c r="E11846" s="4">
        <v>45238.465277777781</v>
      </c>
      <c r="F11846">
        <f t="shared" si="185"/>
        <v>7</v>
      </c>
    </row>
    <row r="11847" spans="1:6" hidden="1" x14ac:dyDescent="0.2">
      <c r="A11847" s="2"/>
      <c r="B11847" t="s">
        <v>23613</v>
      </c>
      <c r="C11847" s="5" t="s">
        <v>22475</v>
      </c>
      <c r="D11847" t="s">
        <v>23614</v>
      </c>
      <c r="E11847" s="4">
        <v>45238.477777777778</v>
      </c>
      <c r="F11847">
        <f t="shared" si="185"/>
        <v>10</v>
      </c>
    </row>
    <row r="11848" spans="1:6" hidden="1" x14ac:dyDescent="0.2">
      <c r="A11848" s="2"/>
      <c r="B11848" t="s">
        <v>23615</v>
      </c>
      <c r="C11848" s="5" t="s">
        <v>22475</v>
      </c>
      <c r="D11848" t="s">
        <v>23616</v>
      </c>
      <c r="E11848" s="4">
        <v>45238.522222222222</v>
      </c>
      <c r="F11848">
        <f t="shared" si="185"/>
        <v>10</v>
      </c>
    </row>
    <row r="11849" spans="1:6" hidden="1" x14ac:dyDescent="0.2">
      <c r="A11849" s="2"/>
      <c r="B11849" t="s">
        <v>23617</v>
      </c>
      <c r="C11849" s="5" t="s">
        <v>22475</v>
      </c>
      <c r="D11849" t="s">
        <v>23618</v>
      </c>
      <c r="E11849" s="4">
        <v>45238.622916666667</v>
      </c>
      <c r="F11849">
        <f t="shared" si="185"/>
        <v>8</v>
      </c>
    </row>
    <row r="11850" spans="1:6" hidden="1" x14ac:dyDescent="0.2">
      <c r="A11850" s="2"/>
      <c r="B11850" t="s">
        <v>23619</v>
      </c>
      <c r="C11850" s="5" t="s">
        <v>22475</v>
      </c>
      <c r="D11850" t="s">
        <v>23620</v>
      </c>
      <c r="E11850" s="4">
        <v>45238.629861111112</v>
      </c>
      <c r="F11850">
        <f t="shared" si="185"/>
        <v>9</v>
      </c>
    </row>
    <row r="11851" spans="1:6" hidden="1" x14ac:dyDescent="0.2">
      <c r="A11851" s="2"/>
      <c r="B11851" t="s">
        <v>23621</v>
      </c>
      <c r="C11851" s="5" t="s">
        <v>22475</v>
      </c>
      <c r="D11851" t="s">
        <v>23622</v>
      </c>
      <c r="E11851" s="4">
        <v>45238.645833333336</v>
      </c>
      <c r="F11851">
        <f t="shared" si="185"/>
        <v>6</v>
      </c>
    </row>
    <row r="11852" spans="1:6" hidden="1" x14ac:dyDescent="0.2">
      <c r="A11852" s="2"/>
      <c r="B11852" t="s">
        <v>23623</v>
      </c>
      <c r="C11852" s="5" t="s">
        <v>22475</v>
      </c>
      <c r="D11852" t="s">
        <v>23624</v>
      </c>
      <c r="E11852" s="4">
        <v>45238.65625</v>
      </c>
      <c r="F11852">
        <f t="shared" si="185"/>
        <v>8</v>
      </c>
    </row>
    <row r="11853" spans="1:6" hidden="1" x14ac:dyDescent="0.2">
      <c r="A11853" s="2"/>
      <c r="B11853" t="s">
        <v>23625</v>
      </c>
      <c r="C11853" s="5" t="s">
        <v>22475</v>
      </c>
      <c r="D11853" t="s">
        <v>23626</v>
      </c>
      <c r="E11853" s="4">
        <v>45238.738888888889</v>
      </c>
      <c r="F11853">
        <f t="shared" si="185"/>
        <v>5</v>
      </c>
    </row>
    <row r="11854" spans="1:6" hidden="1" x14ac:dyDescent="0.2">
      <c r="A11854" s="2"/>
      <c r="B11854" t="s">
        <v>23627</v>
      </c>
      <c r="C11854" s="5" t="s">
        <v>22475</v>
      </c>
      <c r="D11854" t="s">
        <v>23628</v>
      </c>
      <c r="E11854" s="4">
        <v>45238.740972222222</v>
      </c>
      <c r="F11854">
        <f t="shared" si="185"/>
        <v>9</v>
      </c>
    </row>
    <row r="11855" spans="1:6" hidden="1" x14ac:dyDescent="0.2">
      <c r="A11855" s="2"/>
      <c r="B11855" t="s">
        <v>23629</v>
      </c>
      <c r="C11855" s="5" t="s">
        <v>22475</v>
      </c>
      <c r="D11855" t="s">
        <v>23630</v>
      </c>
      <c r="E11855" s="4">
        <v>45238.743055555555</v>
      </c>
      <c r="F11855">
        <f t="shared" si="185"/>
        <v>8</v>
      </c>
    </row>
    <row r="11856" spans="1:6" hidden="1" x14ac:dyDescent="0.2">
      <c r="A11856" s="2"/>
      <c r="B11856" t="s">
        <v>23631</v>
      </c>
      <c r="C11856" s="5" t="s">
        <v>22475</v>
      </c>
      <c r="D11856" t="s">
        <v>23632</v>
      </c>
      <c r="E11856" s="4">
        <v>45238.745833333334</v>
      </c>
      <c r="F11856">
        <f t="shared" si="185"/>
        <v>9</v>
      </c>
    </row>
    <row r="11857" spans="1:6" hidden="1" x14ac:dyDescent="0.2">
      <c r="A11857" s="2"/>
      <c r="B11857" t="s">
        <v>23633</v>
      </c>
      <c r="C11857" s="5" t="s">
        <v>22475</v>
      </c>
      <c r="D11857" t="s">
        <v>23634</v>
      </c>
      <c r="E11857" s="4">
        <v>45238.74722222222</v>
      </c>
      <c r="F11857">
        <f t="shared" si="185"/>
        <v>8</v>
      </c>
    </row>
    <row r="11858" spans="1:6" hidden="1" x14ac:dyDescent="0.2">
      <c r="A11858" s="2"/>
      <c r="B11858" t="s">
        <v>23635</v>
      </c>
      <c r="C11858" s="5" t="s">
        <v>22475</v>
      </c>
      <c r="D11858" t="s">
        <v>23636</v>
      </c>
      <c r="E11858" s="4">
        <v>45238.749305555553</v>
      </c>
      <c r="F11858">
        <f t="shared" si="185"/>
        <v>7</v>
      </c>
    </row>
    <row r="11859" spans="1:6" hidden="1" x14ac:dyDescent="0.2">
      <c r="A11859" s="2"/>
      <c r="B11859" t="s">
        <v>23637</v>
      </c>
      <c r="C11859" s="5" t="s">
        <v>22475</v>
      </c>
      <c r="D11859" t="s">
        <v>23638</v>
      </c>
      <c r="E11859" s="4">
        <v>45238.76666666667</v>
      </c>
      <c r="F11859">
        <f t="shared" si="185"/>
        <v>8</v>
      </c>
    </row>
    <row r="11860" spans="1:6" hidden="1" x14ac:dyDescent="0.2">
      <c r="A11860" s="2"/>
      <c r="B11860" t="s">
        <v>23639</v>
      </c>
      <c r="C11860" s="5" t="s">
        <v>22475</v>
      </c>
      <c r="D11860" t="s">
        <v>23640</v>
      </c>
      <c r="E11860" s="4">
        <v>45238.776388888888</v>
      </c>
      <c r="F11860">
        <f t="shared" si="185"/>
        <v>9</v>
      </c>
    </row>
    <row r="11861" spans="1:6" hidden="1" x14ac:dyDescent="0.2">
      <c r="A11861" s="2"/>
      <c r="B11861" t="s">
        <v>23641</v>
      </c>
      <c r="C11861" s="5" t="s">
        <v>22475</v>
      </c>
      <c r="D11861" t="s">
        <v>23642</v>
      </c>
      <c r="E11861" s="4">
        <v>45238.783333333333</v>
      </c>
      <c r="F11861">
        <f t="shared" si="185"/>
        <v>10</v>
      </c>
    </row>
    <row r="11862" spans="1:6" hidden="1" x14ac:dyDescent="0.2">
      <c r="A11862" s="2"/>
      <c r="B11862" t="s">
        <v>23643</v>
      </c>
      <c r="C11862" s="5" t="s">
        <v>22475</v>
      </c>
      <c r="D11862" t="s">
        <v>23644</v>
      </c>
      <c r="E11862" s="4">
        <v>45238.819444444445</v>
      </c>
      <c r="F11862">
        <f t="shared" si="185"/>
        <v>8</v>
      </c>
    </row>
    <row r="11863" spans="1:6" hidden="1" x14ac:dyDescent="0.2">
      <c r="A11863" s="2"/>
      <c r="B11863" t="s">
        <v>23645</v>
      </c>
      <c r="C11863" s="5" t="s">
        <v>22475</v>
      </c>
      <c r="D11863" t="s">
        <v>23646</v>
      </c>
      <c r="E11863" s="4">
        <v>45238.833333333336</v>
      </c>
      <c r="F11863">
        <f t="shared" si="185"/>
        <v>8</v>
      </c>
    </row>
    <row r="11864" spans="1:6" hidden="1" x14ac:dyDescent="0.2">
      <c r="A11864" s="2"/>
      <c r="B11864" t="s">
        <v>23647</v>
      </c>
      <c r="C11864" s="5" t="s">
        <v>22475</v>
      </c>
      <c r="D11864" t="s">
        <v>23648</v>
      </c>
      <c r="E11864" s="4">
        <v>45238.847222222219</v>
      </c>
      <c r="F11864">
        <f t="shared" si="185"/>
        <v>10</v>
      </c>
    </row>
    <row r="11865" spans="1:6" hidden="1" x14ac:dyDescent="0.2">
      <c r="A11865" s="2"/>
      <c r="B11865" t="s">
        <v>23649</v>
      </c>
      <c r="C11865" s="5" t="s">
        <v>22475</v>
      </c>
      <c r="D11865" t="s">
        <v>23650</v>
      </c>
      <c r="E11865" s="4">
        <v>45238.852777777778</v>
      </c>
      <c r="F11865">
        <f t="shared" si="185"/>
        <v>5</v>
      </c>
    </row>
    <row r="11866" spans="1:6" hidden="1" x14ac:dyDescent="0.2">
      <c r="A11866" s="2"/>
      <c r="B11866" t="s">
        <v>23651</v>
      </c>
      <c r="C11866" s="5" t="s">
        <v>22475</v>
      </c>
      <c r="D11866" t="s">
        <v>23652</v>
      </c>
      <c r="E11866" s="4">
        <v>45238.862500000003</v>
      </c>
      <c r="F11866">
        <f t="shared" si="185"/>
        <v>8</v>
      </c>
    </row>
    <row r="11867" spans="1:6" hidden="1" x14ac:dyDescent="0.2">
      <c r="A11867" s="2"/>
      <c r="B11867" t="s">
        <v>23653</v>
      </c>
      <c r="C11867" s="5" t="s">
        <v>22475</v>
      </c>
      <c r="D11867" t="s">
        <v>23654</v>
      </c>
      <c r="E11867" s="4">
        <v>45238.877083333333</v>
      </c>
      <c r="F11867">
        <f t="shared" si="185"/>
        <v>11</v>
      </c>
    </row>
    <row r="11868" spans="1:6" hidden="1" x14ac:dyDescent="0.2">
      <c r="A11868" s="2"/>
      <c r="B11868" t="s">
        <v>23655</v>
      </c>
      <c r="C11868" s="5" t="s">
        <v>22475</v>
      </c>
      <c r="D11868" t="s">
        <v>23656</v>
      </c>
      <c r="E11868" s="4">
        <v>45238.881944444445</v>
      </c>
      <c r="F11868">
        <f t="shared" si="185"/>
        <v>13</v>
      </c>
    </row>
    <row r="11869" spans="1:6" hidden="1" x14ac:dyDescent="0.2">
      <c r="A11869" s="2"/>
      <c r="B11869" t="s">
        <v>23657</v>
      </c>
      <c r="C11869" s="5" t="s">
        <v>22475</v>
      </c>
      <c r="D11869" t="s">
        <v>23658</v>
      </c>
      <c r="E11869" s="4">
        <v>45238.887499999997</v>
      </c>
      <c r="F11869">
        <f t="shared" si="185"/>
        <v>7</v>
      </c>
    </row>
    <row r="11870" spans="1:6" hidden="1" x14ac:dyDescent="0.2">
      <c r="A11870" s="2"/>
      <c r="B11870" t="s">
        <v>23659</v>
      </c>
      <c r="C11870" s="5" t="s">
        <v>22475</v>
      </c>
      <c r="D11870" t="s">
        <v>23660</v>
      </c>
      <c r="E11870" s="4">
        <v>45238.893750000003</v>
      </c>
      <c r="F11870">
        <f t="shared" si="185"/>
        <v>10</v>
      </c>
    </row>
    <row r="11871" spans="1:6" hidden="1" x14ac:dyDescent="0.2">
      <c r="A11871" s="2"/>
      <c r="B11871" t="s">
        <v>23661</v>
      </c>
      <c r="C11871" s="5" t="s">
        <v>22475</v>
      </c>
      <c r="D11871" t="s">
        <v>23662</v>
      </c>
      <c r="E11871" s="4">
        <v>45239.006944444445</v>
      </c>
      <c r="F11871">
        <f t="shared" si="185"/>
        <v>9</v>
      </c>
    </row>
    <row r="11872" spans="1:6" hidden="1" x14ac:dyDescent="0.2">
      <c r="A11872" s="2"/>
      <c r="B11872" t="s">
        <v>23663</v>
      </c>
      <c r="C11872" s="5" t="s">
        <v>22475</v>
      </c>
      <c r="D11872" t="s">
        <v>23664</v>
      </c>
      <c r="E11872" s="4">
        <v>45239.055555555555</v>
      </c>
      <c r="F11872">
        <f t="shared" si="185"/>
        <v>9</v>
      </c>
    </row>
    <row r="11873" spans="1:6" hidden="1" x14ac:dyDescent="0.2">
      <c r="A11873" s="2"/>
      <c r="B11873" t="s">
        <v>23665</v>
      </c>
      <c r="C11873" s="5" t="s">
        <v>22475</v>
      </c>
      <c r="D11873" t="s">
        <v>23666</v>
      </c>
      <c r="E11873" s="4">
        <v>45239.1875</v>
      </c>
      <c r="F11873">
        <f t="shared" si="185"/>
        <v>7</v>
      </c>
    </row>
    <row r="11874" spans="1:6" hidden="1" x14ac:dyDescent="0.2">
      <c r="A11874" s="2"/>
      <c r="B11874" t="s">
        <v>23667</v>
      </c>
      <c r="C11874" s="5" t="s">
        <v>22475</v>
      </c>
      <c r="D11874" t="s">
        <v>23668</v>
      </c>
      <c r="E11874" s="4">
        <v>45239.571527777778</v>
      </c>
      <c r="F11874">
        <f t="shared" si="185"/>
        <v>7</v>
      </c>
    </row>
    <row r="11875" spans="1:6" hidden="1" x14ac:dyDescent="0.2">
      <c r="A11875" s="2"/>
      <c r="B11875" t="s">
        <v>23669</v>
      </c>
      <c r="C11875" s="5" t="s">
        <v>22475</v>
      </c>
      <c r="D11875" t="s">
        <v>23670</v>
      </c>
      <c r="E11875" s="4">
        <v>45239.577777777777</v>
      </c>
      <c r="F11875">
        <f t="shared" si="185"/>
        <v>14</v>
      </c>
    </row>
    <row r="11876" spans="1:6" hidden="1" x14ac:dyDescent="0.2">
      <c r="A11876" s="2"/>
      <c r="B11876" t="s">
        <v>23671</v>
      </c>
      <c r="C11876" s="5" t="s">
        <v>22475</v>
      </c>
      <c r="D11876" t="s">
        <v>23672</v>
      </c>
      <c r="E11876" s="4">
        <v>45239.583333333336</v>
      </c>
      <c r="F11876">
        <f t="shared" si="185"/>
        <v>9</v>
      </c>
    </row>
    <row r="11877" spans="1:6" hidden="1" x14ac:dyDescent="0.2">
      <c r="A11877" s="2"/>
      <c r="B11877" t="s">
        <v>23673</v>
      </c>
      <c r="C11877" s="5" t="s">
        <v>22475</v>
      </c>
      <c r="D11877" t="s">
        <v>23674</v>
      </c>
      <c r="E11877" s="4">
        <v>45239.598611111112</v>
      </c>
      <c r="F11877">
        <f t="shared" si="185"/>
        <v>7</v>
      </c>
    </row>
    <row r="11878" spans="1:6" hidden="1" x14ac:dyDescent="0.2">
      <c r="A11878" s="2"/>
      <c r="B11878" t="s">
        <v>23675</v>
      </c>
      <c r="C11878" s="5" t="s">
        <v>22475</v>
      </c>
      <c r="D11878" t="s">
        <v>23676</v>
      </c>
      <c r="E11878" s="4">
        <v>45239.706944444442</v>
      </c>
      <c r="F11878">
        <f t="shared" si="185"/>
        <v>12</v>
      </c>
    </row>
    <row r="11879" spans="1:6" hidden="1" x14ac:dyDescent="0.2">
      <c r="A11879" s="2"/>
      <c r="B11879" t="s">
        <v>23677</v>
      </c>
      <c r="C11879" s="5" t="s">
        <v>22475</v>
      </c>
      <c r="D11879" t="s">
        <v>23678</v>
      </c>
      <c r="E11879" s="4">
        <v>45239.739583333336</v>
      </c>
      <c r="F11879">
        <f t="shared" si="185"/>
        <v>10</v>
      </c>
    </row>
    <row r="11880" spans="1:6" hidden="1" x14ac:dyDescent="0.2">
      <c r="A11880" s="2"/>
      <c r="B11880" t="s">
        <v>23679</v>
      </c>
      <c r="C11880" s="5" t="s">
        <v>22475</v>
      </c>
      <c r="D11880" t="s">
        <v>23680</v>
      </c>
      <c r="E11880" s="4">
        <v>45239.78125</v>
      </c>
      <c r="F11880">
        <f t="shared" si="185"/>
        <v>7</v>
      </c>
    </row>
    <row r="11881" spans="1:6" hidden="1" x14ac:dyDescent="0.2">
      <c r="A11881" s="2"/>
      <c r="B11881" t="s">
        <v>23681</v>
      </c>
      <c r="C11881" s="5" t="s">
        <v>22475</v>
      </c>
      <c r="D11881" t="s">
        <v>23682</v>
      </c>
      <c r="E11881" s="4">
        <v>45239.919444444444</v>
      </c>
      <c r="F11881">
        <f t="shared" si="185"/>
        <v>6</v>
      </c>
    </row>
    <row r="11882" spans="1:6" hidden="1" x14ac:dyDescent="0.2">
      <c r="A11882" s="2"/>
      <c r="B11882" t="s">
        <v>23683</v>
      </c>
      <c r="C11882" s="5" t="s">
        <v>22475</v>
      </c>
      <c r="D11882" t="s">
        <v>23684</v>
      </c>
      <c r="E11882" s="4">
        <v>45240.038194444445</v>
      </c>
      <c r="F11882">
        <f t="shared" si="185"/>
        <v>7</v>
      </c>
    </row>
    <row r="11883" spans="1:6" hidden="1" x14ac:dyDescent="0.2">
      <c r="A11883" s="2"/>
      <c r="B11883" t="s">
        <v>23685</v>
      </c>
      <c r="C11883" s="5" t="s">
        <v>22475</v>
      </c>
      <c r="D11883" t="s">
        <v>23686</v>
      </c>
      <c r="E11883" s="4">
        <v>45240.359722222223</v>
      </c>
      <c r="F11883">
        <f t="shared" si="185"/>
        <v>9</v>
      </c>
    </row>
    <row r="11884" spans="1:6" hidden="1" x14ac:dyDescent="0.2">
      <c r="A11884" s="2"/>
      <c r="B11884" t="s">
        <v>23687</v>
      </c>
      <c r="C11884" s="5" t="s">
        <v>22475</v>
      </c>
      <c r="D11884" t="s">
        <v>23688</v>
      </c>
      <c r="E11884" s="4">
        <v>45240.385416666664</v>
      </c>
      <c r="F11884">
        <f t="shared" si="185"/>
        <v>4</v>
      </c>
    </row>
    <row r="11885" spans="1:6" hidden="1" x14ac:dyDescent="0.2">
      <c r="A11885" s="2"/>
      <c r="B11885" t="s">
        <v>23689</v>
      </c>
      <c r="C11885" s="5" t="s">
        <v>22475</v>
      </c>
      <c r="D11885" t="s">
        <v>23690</v>
      </c>
      <c r="E11885" s="4">
        <v>45240.413194444445</v>
      </c>
      <c r="F11885">
        <f t="shared" si="185"/>
        <v>11</v>
      </c>
    </row>
    <row r="11886" spans="1:6" hidden="1" x14ac:dyDescent="0.2">
      <c r="A11886" s="2"/>
      <c r="B11886" t="s">
        <v>23691</v>
      </c>
      <c r="C11886" s="5" t="s">
        <v>22475</v>
      </c>
      <c r="D11886" t="s">
        <v>23692</v>
      </c>
      <c r="E11886" s="4">
        <v>45240.45416666667</v>
      </c>
      <c r="F11886">
        <f t="shared" si="185"/>
        <v>7</v>
      </c>
    </row>
    <row r="11887" spans="1:6" hidden="1" x14ac:dyDescent="0.2">
      <c r="A11887" s="2"/>
      <c r="B11887" t="s">
        <v>23693</v>
      </c>
      <c r="C11887" s="5" t="s">
        <v>22475</v>
      </c>
      <c r="D11887" t="s">
        <v>23694</v>
      </c>
      <c r="E11887" s="4">
        <v>45240.458333333336</v>
      </c>
      <c r="F11887">
        <f t="shared" si="185"/>
        <v>7</v>
      </c>
    </row>
    <row r="11888" spans="1:6" hidden="1" x14ac:dyDescent="0.2">
      <c r="A11888" s="2"/>
      <c r="B11888" t="s">
        <v>23695</v>
      </c>
      <c r="C11888" s="5" t="s">
        <v>22475</v>
      </c>
      <c r="D11888" t="s">
        <v>23696</v>
      </c>
      <c r="E11888" s="4">
        <v>45240.466666666667</v>
      </c>
      <c r="F11888">
        <f t="shared" si="185"/>
        <v>6</v>
      </c>
    </row>
    <row r="11889" spans="1:6" hidden="1" x14ac:dyDescent="0.2">
      <c r="A11889" s="2"/>
      <c r="B11889" t="s">
        <v>23697</v>
      </c>
      <c r="C11889" s="5" t="s">
        <v>22475</v>
      </c>
      <c r="D11889" t="s">
        <v>23698</v>
      </c>
      <c r="E11889" s="4">
        <v>45240.53125</v>
      </c>
      <c r="F11889">
        <f t="shared" si="185"/>
        <v>9</v>
      </c>
    </row>
    <row r="11890" spans="1:6" hidden="1" x14ac:dyDescent="0.2">
      <c r="A11890" s="2"/>
      <c r="B11890" t="s">
        <v>23699</v>
      </c>
      <c r="C11890" s="5" t="s">
        <v>22475</v>
      </c>
      <c r="D11890" t="s">
        <v>23700</v>
      </c>
      <c r="E11890" s="4">
        <v>45240.584027777775</v>
      </c>
      <c r="F11890">
        <f t="shared" si="185"/>
        <v>6</v>
      </c>
    </row>
    <row r="11891" spans="1:6" hidden="1" x14ac:dyDescent="0.2">
      <c r="A11891" s="2"/>
      <c r="B11891" t="s">
        <v>23701</v>
      </c>
      <c r="C11891" s="5" t="s">
        <v>22475</v>
      </c>
      <c r="D11891" t="s">
        <v>23702</v>
      </c>
      <c r="E11891" s="4">
        <v>45240.599305555559</v>
      </c>
      <c r="F11891">
        <f t="shared" si="185"/>
        <v>7</v>
      </c>
    </row>
    <row r="11892" spans="1:6" hidden="1" x14ac:dyDescent="0.2">
      <c r="A11892" s="2"/>
      <c r="B11892" t="s">
        <v>23703</v>
      </c>
      <c r="C11892" s="5" t="s">
        <v>22475</v>
      </c>
      <c r="D11892" t="s">
        <v>23704</v>
      </c>
      <c r="E11892" s="4">
        <v>45240.652083333334</v>
      </c>
      <c r="F11892">
        <f t="shared" si="185"/>
        <v>10</v>
      </c>
    </row>
    <row r="11893" spans="1:6" hidden="1" x14ac:dyDescent="0.2">
      <c r="A11893" s="2"/>
      <c r="B11893" t="s">
        <v>23705</v>
      </c>
      <c r="C11893" s="5" t="s">
        <v>22475</v>
      </c>
      <c r="D11893" t="s">
        <v>23706</v>
      </c>
      <c r="E11893" s="4">
        <v>45240.761111111111</v>
      </c>
      <c r="F11893">
        <f t="shared" si="185"/>
        <v>7</v>
      </c>
    </row>
    <row r="11894" spans="1:6" hidden="1" x14ac:dyDescent="0.2">
      <c r="A11894" s="2"/>
      <c r="B11894" t="s">
        <v>23707</v>
      </c>
      <c r="C11894" s="5" t="s">
        <v>22475</v>
      </c>
      <c r="D11894" t="s">
        <v>23708</v>
      </c>
      <c r="E11894" s="4">
        <v>45241.03125</v>
      </c>
      <c r="F11894">
        <f t="shared" si="185"/>
        <v>7</v>
      </c>
    </row>
    <row r="11895" spans="1:6" hidden="1" x14ac:dyDescent="0.2">
      <c r="A11895" s="2"/>
      <c r="B11895" t="s">
        <v>23709</v>
      </c>
      <c r="C11895" s="5" t="s">
        <v>22475</v>
      </c>
      <c r="D11895" t="s">
        <v>23710</v>
      </c>
      <c r="E11895" s="4">
        <v>45241.343055555553</v>
      </c>
      <c r="F11895">
        <f t="shared" si="185"/>
        <v>10</v>
      </c>
    </row>
    <row r="11896" spans="1:6" hidden="1" x14ac:dyDescent="0.2">
      <c r="A11896" s="2"/>
      <c r="B11896" t="s">
        <v>23711</v>
      </c>
      <c r="C11896" s="5" t="s">
        <v>22475</v>
      </c>
      <c r="D11896" t="s">
        <v>23712</v>
      </c>
      <c r="E11896" s="4">
        <v>45241.418055555558</v>
      </c>
      <c r="F11896">
        <f t="shared" si="185"/>
        <v>10</v>
      </c>
    </row>
    <row r="11897" spans="1:6" hidden="1" x14ac:dyDescent="0.2">
      <c r="A11897" s="2"/>
      <c r="B11897" t="s">
        <v>23713</v>
      </c>
      <c r="C11897" s="5" t="s">
        <v>22475</v>
      </c>
      <c r="D11897" t="s">
        <v>23714</v>
      </c>
      <c r="E11897" s="4">
        <v>45241.427083333336</v>
      </c>
      <c r="F11897">
        <f t="shared" si="185"/>
        <v>6</v>
      </c>
    </row>
    <row r="11898" spans="1:6" hidden="1" x14ac:dyDescent="0.2">
      <c r="A11898" s="2"/>
      <c r="B11898" t="s">
        <v>23715</v>
      </c>
      <c r="C11898" s="5" t="s">
        <v>22475</v>
      </c>
      <c r="D11898" t="s">
        <v>23716</v>
      </c>
      <c r="E11898" s="4">
        <v>45241.490277777775</v>
      </c>
      <c r="F11898">
        <f t="shared" si="185"/>
        <v>12</v>
      </c>
    </row>
    <row r="11899" spans="1:6" hidden="1" x14ac:dyDescent="0.2">
      <c r="A11899" s="2"/>
      <c r="B11899" t="s">
        <v>23717</v>
      </c>
      <c r="C11899" s="5" t="s">
        <v>22475</v>
      </c>
      <c r="D11899" t="s">
        <v>23718</v>
      </c>
      <c r="E11899" s="4">
        <v>45241.551388888889</v>
      </c>
      <c r="F11899">
        <f t="shared" si="185"/>
        <v>8</v>
      </c>
    </row>
    <row r="11900" spans="1:6" hidden="1" x14ac:dyDescent="0.2">
      <c r="A11900" s="2"/>
      <c r="B11900" t="s">
        <v>23719</v>
      </c>
      <c r="C11900" s="5" t="s">
        <v>22475</v>
      </c>
      <c r="D11900" t="s">
        <v>23720</v>
      </c>
      <c r="E11900" s="4">
        <v>45241.558333333334</v>
      </c>
      <c r="F11900">
        <f t="shared" si="185"/>
        <v>10</v>
      </c>
    </row>
    <row r="11901" spans="1:6" hidden="1" x14ac:dyDescent="0.2">
      <c r="A11901" s="2"/>
      <c r="B11901" t="s">
        <v>23721</v>
      </c>
      <c r="C11901" s="5" t="s">
        <v>22475</v>
      </c>
      <c r="D11901" t="s">
        <v>23722</v>
      </c>
      <c r="E11901" s="4">
        <v>45241.724999999999</v>
      </c>
      <c r="F11901">
        <f t="shared" si="185"/>
        <v>10</v>
      </c>
    </row>
    <row r="11902" spans="1:6" hidden="1" x14ac:dyDescent="0.2">
      <c r="A11902" s="2"/>
      <c r="B11902" t="s">
        <v>23723</v>
      </c>
      <c r="C11902" s="5" t="s">
        <v>22475</v>
      </c>
      <c r="D11902" t="s">
        <v>23724</v>
      </c>
      <c r="E11902" s="4">
        <v>45241.780555555553</v>
      </c>
      <c r="F11902">
        <f t="shared" si="185"/>
        <v>12</v>
      </c>
    </row>
    <row r="11903" spans="1:6" hidden="1" x14ac:dyDescent="0.2">
      <c r="A11903" s="2"/>
      <c r="B11903" t="s">
        <v>23725</v>
      </c>
      <c r="C11903" s="5" t="s">
        <v>22475</v>
      </c>
      <c r="D11903" t="s">
        <v>23726</v>
      </c>
      <c r="E11903" s="4">
        <v>45242.250694444447</v>
      </c>
      <c r="F11903">
        <f t="shared" si="185"/>
        <v>6</v>
      </c>
    </row>
    <row r="11904" spans="1:6" hidden="1" x14ac:dyDescent="0.2">
      <c r="A11904" s="2"/>
      <c r="B11904" t="s">
        <v>23727</v>
      </c>
      <c r="C11904" s="5" t="s">
        <v>22475</v>
      </c>
      <c r="D11904" t="s">
        <v>23728</v>
      </c>
      <c r="E11904" s="4">
        <v>45242.291666666664</v>
      </c>
      <c r="F11904">
        <f t="shared" si="185"/>
        <v>9</v>
      </c>
    </row>
    <row r="11905" spans="1:6" hidden="1" x14ac:dyDescent="0.2">
      <c r="A11905" s="2"/>
      <c r="B11905" t="s">
        <v>23729</v>
      </c>
      <c r="C11905" s="5" t="s">
        <v>22475</v>
      </c>
      <c r="D11905" t="s">
        <v>23730</v>
      </c>
      <c r="E11905" s="4">
        <v>45242.3125</v>
      </c>
      <c r="F11905">
        <f t="shared" si="185"/>
        <v>8</v>
      </c>
    </row>
    <row r="11906" spans="1:6" hidden="1" x14ac:dyDescent="0.2">
      <c r="A11906" s="2"/>
      <c r="B11906" t="s">
        <v>23731</v>
      </c>
      <c r="C11906" s="5" t="s">
        <v>22475</v>
      </c>
      <c r="D11906" t="s">
        <v>23732</v>
      </c>
      <c r="E11906" s="4">
        <v>45242.4375</v>
      </c>
      <c r="F11906">
        <f t="shared" si="185"/>
        <v>8</v>
      </c>
    </row>
    <row r="11907" spans="1:6" hidden="1" x14ac:dyDescent="0.2">
      <c r="A11907" s="2"/>
      <c r="B11907" t="s">
        <v>23733</v>
      </c>
      <c r="C11907" s="5" t="s">
        <v>22475</v>
      </c>
      <c r="D11907" t="s">
        <v>23734</v>
      </c>
      <c r="E11907" s="4">
        <v>45242.5</v>
      </c>
      <c r="F11907">
        <f t="shared" ref="F11907:F11970" si="186">IF($B11907="",0, LEN(TRIM($B11907)) - LEN(SUBSTITUTE(TRIM($B11907)," ", "")) + 1)</f>
        <v>8</v>
      </c>
    </row>
    <row r="11908" spans="1:6" hidden="1" x14ac:dyDescent="0.2">
      <c r="A11908" s="2"/>
      <c r="B11908" t="s">
        <v>23735</v>
      </c>
      <c r="C11908" s="5" t="s">
        <v>22475</v>
      </c>
      <c r="D11908" t="s">
        <v>23736</v>
      </c>
      <c r="E11908" s="4">
        <v>45242.527777777781</v>
      </c>
      <c r="F11908">
        <f t="shared" si="186"/>
        <v>5</v>
      </c>
    </row>
    <row r="11909" spans="1:6" hidden="1" x14ac:dyDescent="0.2">
      <c r="A11909" s="2"/>
      <c r="B11909" t="s">
        <v>23737</v>
      </c>
      <c r="C11909" s="5" t="s">
        <v>22475</v>
      </c>
      <c r="D11909" t="s">
        <v>23738</v>
      </c>
      <c r="E11909" s="4">
        <v>45242.548611111109</v>
      </c>
      <c r="F11909">
        <f t="shared" si="186"/>
        <v>6</v>
      </c>
    </row>
    <row r="11910" spans="1:6" hidden="1" x14ac:dyDescent="0.2">
      <c r="A11910" s="2"/>
      <c r="B11910" t="s">
        <v>23739</v>
      </c>
      <c r="C11910" s="5" t="s">
        <v>22475</v>
      </c>
      <c r="D11910" t="s">
        <v>23740</v>
      </c>
      <c r="E11910" s="4">
        <v>45242.634722222225</v>
      </c>
      <c r="F11910">
        <f t="shared" si="186"/>
        <v>11</v>
      </c>
    </row>
    <row r="11911" spans="1:6" hidden="1" x14ac:dyDescent="0.2">
      <c r="A11911" s="2"/>
      <c r="B11911" t="s">
        <v>23741</v>
      </c>
      <c r="C11911" s="5" t="s">
        <v>22475</v>
      </c>
      <c r="D11911" t="s">
        <v>23742</v>
      </c>
      <c r="E11911" s="4">
        <v>45242.690972222219</v>
      </c>
      <c r="F11911">
        <f t="shared" si="186"/>
        <v>12</v>
      </c>
    </row>
    <row r="11912" spans="1:6" hidden="1" x14ac:dyDescent="0.2">
      <c r="A11912" s="2"/>
      <c r="B11912" t="s">
        <v>23743</v>
      </c>
      <c r="C11912" s="5" t="s">
        <v>22475</v>
      </c>
      <c r="D11912" t="s">
        <v>23744</v>
      </c>
      <c r="E11912" s="4">
        <v>45242.868750000001</v>
      </c>
      <c r="F11912">
        <f t="shared" si="186"/>
        <v>6</v>
      </c>
    </row>
    <row r="11913" spans="1:6" hidden="1" x14ac:dyDescent="0.2">
      <c r="A11913" s="2"/>
      <c r="B11913" t="s">
        <v>23745</v>
      </c>
      <c r="C11913" s="5" t="s">
        <v>22475</v>
      </c>
      <c r="D11913" t="s">
        <v>23746</v>
      </c>
      <c r="E11913" s="4">
        <v>45242.880555555559</v>
      </c>
      <c r="F11913">
        <f t="shared" si="186"/>
        <v>7</v>
      </c>
    </row>
    <row r="11914" spans="1:6" hidden="1" x14ac:dyDescent="0.2">
      <c r="A11914" s="2"/>
      <c r="B11914" t="s">
        <v>23747</v>
      </c>
      <c r="C11914" s="5" t="s">
        <v>22475</v>
      </c>
      <c r="D11914" t="s">
        <v>23748</v>
      </c>
      <c r="E11914" s="4">
        <v>45242.912499999999</v>
      </c>
      <c r="F11914">
        <f t="shared" si="186"/>
        <v>8</v>
      </c>
    </row>
    <row r="11915" spans="1:6" hidden="1" x14ac:dyDescent="0.2">
      <c r="A11915" s="2"/>
      <c r="B11915" t="s">
        <v>23749</v>
      </c>
      <c r="C11915" s="5" t="s">
        <v>22475</v>
      </c>
      <c r="D11915" t="s">
        <v>23750</v>
      </c>
      <c r="E11915" s="4">
        <v>45242.916666666664</v>
      </c>
      <c r="F11915">
        <f t="shared" si="186"/>
        <v>9</v>
      </c>
    </row>
    <row r="11916" spans="1:6" hidden="1" x14ac:dyDescent="0.2">
      <c r="A11916" s="2"/>
      <c r="B11916" t="s">
        <v>23751</v>
      </c>
      <c r="C11916" s="5" t="s">
        <v>22475</v>
      </c>
      <c r="D11916" t="s">
        <v>23752</v>
      </c>
      <c r="E11916" s="4">
        <v>45242.925000000003</v>
      </c>
      <c r="F11916">
        <f t="shared" si="186"/>
        <v>8</v>
      </c>
    </row>
    <row r="11917" spans="1:6" hidden="1" x14ac:dyDescent="0.2">
      <c r="A11917" s="2"/>
      <c r="B11917" t="s">
        <v>23753</v>
      </c>
      <c r="C11917" s="5" t="s">
        <v>22475</v>
      </c>
      <c r="D11917" t="s">
        <v>23754</v>
      </c>
      <c r="E11917" s="4">
        <v>45243.331944444442</v>
      </c>
      <c r="F11917">
        <f t="shared" si="186"/>
        <v>12</v>
      </c>
    </row>
    <row r="11918" spans="1:6" hidden="1" x14ac:dyDescent="0.2">
      <c r="A11918" s="2"/>
      <c r="B11918" t="s">
        <v>23755</v>
      </c>
      <c r="C11918" s="5" t="s">
        <v>22475</v>
      </c>
      <c r="D11918" t="s">
        <v>23756</v>
      </c>
      <c r="E11918" s="4">
        <v>45243.334027777775</v>
      </c>
      <c r="F11918">
        <f t="shared" si="186"/>
        <v>10</v>
      </c>
    </row>
    <row r="11919" spans="1:6" hidden="1" x14ac:dyDescent="0.2">
      <c r="A11919" s="2"/>
      <c r="B11919" t="s">
        <v>23757</v>
      </c>
      <c r="C11919" s="5" t="s">
        <v>22475</v>
      </c>
      <c r="D11919" t="s">
        <v>23758</v>
      </c>
      <c r="E11919" s="4">
        <v>45243.347916666666</v>
      </c>
      <c r="F11919">
        <f t="shared" si="186"/>
        <v>8</v>
      </c>
    </row>
    <row r="11920" spans="1:6" hidden="1" x14ac:dyDescent="0.2">
      <c r="A11920" s="2"/>
      <c r="B11920" t="s">
        <v>23759</v>
      </c>
      <c r="C11920" s="5" t="s">
        <v>22475</v>
      </c>
      <c r="D11920" t="s">
        <v>23760</v>
      </c>
      <c r="E11920" s="4">
        <v>45243.35</v>
      </c>
      <c r="F11920">
        <f t="shared" si="186"/>
        <v>7</v>
      </c>
    </row>
    <row r="11921" spans="1:6" hidden="1" x14ac:dyDescent="0.2">
      <c r="A11921" s="2"/>
      <c r="B11921" t="s">
        <v>23761</v>
      </c>
      <c r="C11921" s="5" t="s">
        <v>22475</v>
      </c>
      <c r="D11921" t="s">
        <v>23762</v>
      </c>
      <c r="E11921" s="4">
        <v>45243.362500000003</v>
      </c>
      <c r="F11921">
        <f t="shared" si="186"/>
        <v>9</v>
      </c>
    </row>
    <row r="11922" spans="1:6" hidden="1" x14ac:dyDescent="0.2">
      <c r="A11922" s="2"/>
      <c r="B11922" t="s">
        <v>23763</v>
      </c>
      <c r="C11922" s="5" t="s">
        <v>22475</v>
      </c>
      <c r="D11922" t="s">
        <v>23764</v>
      </c>
      <c r="E11922" s="4">
        <v>45243.364583333336</v>
      </c>
      <c r="F11922">
        <f t="shared" si="186"/>
        <v>9</v>
      </c>
    </row>
    <row r="11923" spans="1:6" hidden="1" x14ac:dyDescent="0.2">
      <c r="A11923" s="2"/>
      <c r="B11923" t="s">
        <v>23765</v>
      </c>
      <c r="C11923" s="5" t="s">
        <v>22475</v>
      </c>
      <c r="D11923" t="s">
        <v>23766</v>
      </c>
      <c r="E11923" s="4">
        <v>45243.366666666669</v>
      </c>
      <c r="F11923">
        <f t="shared" si="186"/>
        <v>7</v>
      </c>
    </row>
    <row r="11924" spans="1:6" hidden="1" x14ac:dyDescent="0.2">
      <c r="A11924" s="2"/>
      <c r="B11924" t="s">
        <v>23767</v>
      </c>
      <c r="C11924" s="5" t="s">
        <v>22475</v>
      </c>
      <c r="D11924" t="s">
        <v>23768</v>
      </c>
      <c r="E11924" s="4">
        <v>45243.369444444441</v>
      </c>
      <c r="F11924">
        <f t="shared" si="186"/>
        <v>10</v>
      </c>
    </row>
    <row r="11925" spans="1:6" hidden="1" x14ac:dyDescent="0.2">
      <c r="A11925" s="2"/>
      <c r="B11925" t="s">
        <v>23769</v>
      </c>
      <c r="C11925" s="5" t="s">
        <v>22475</v>
      </c>
      <c r="D11925" t="s">
        <v>23770</v>
      </c>
      <c r="E11925" s="4">
        <v>45243.384027777778</v>
      </c>
      <c r="F11925">
        <f t="shared" si="186"/>
        <v>6</v>
      </c>
    </row>
    <row r="11926" spans="1:6" hidden="1" x14ac:dyDescent="0.2">
      <c r="A11926" s="2"/>
      <c r="B11926" t="s">
        <v>23771</v>
      </c>
      <c r="C11926" s="5" t="s">
        <v>22475</v>
      </c>
      <c r="D11926" t="s">
        <v>23772</v>
      </c>
      <c r="E11926" s="4">
        <v>45243.414583333331</v>
      </c>
      <c r="F11926">
        <f t="shared" si="186"/>
        <v>9</v>
      </c>
    </row>
    <row r="11927" spans="1:6" hidden="1" x14ac:dyDescent="0.2">
      <c r="A11927" s="2"/>
      <c r="B11927" t="s">
        <v>23773</v>
      </c>
      <c r="C11927" s="5" t="s">
        <v>22475</v>
      </c>
      <c r="D11927" t="s">
        <v>23774</v>
      </c>
      <c r="E11927" s="4">
        <v>45243.434027777781</v>
      </c>
      <c r="F11927">
        <f t="shared" si="186"/>
        <v>7</v>
      </c>
    </row>
    <row r="11928" spans="1:6" hidden="1" x14ac:dyDescent="0.2">
      <c r="A11928" s="2"/>
      <c r="B11928" t="s">
        <v>23775</v>
      </c>
      <c r="C11928" s="5" t="s">
        <v>22475</v>
      </c>
      <c r="D11928" t="s">
        <v>23776</v>
      </c>
      <c r="E11928" s="4">
        <v>45243.436805555553</v>
      </c>
      <c r="F11928">
        <f t="shared" si="186"/>
        <v>10</v>
      </c>
    </row>
    <row r="11929" spans="1:6" hidden="1" x14ac:dyDescent="0.2">
      <c r="A11929" s="2"/>
      <c r="B11929" t="s">
        <v>23777</v>
      </c>
      <c r="C11929" s="5" t="s">
        <v>22475</v>
      </c>
      <c r="D11929" t="s">
        <v>23778</v>
      </c>
      <c r="E11929" s="4">
        <v>45243.441666666666</v>
      </c>
      <c r="F11929">
        <f t="shared" si="186"/>
        <v>7</v>
      </c>
    </row>
    <row r="11930" spans="1:6" hidden="1" x14ac:dyDescent="0.2">
      <c r="A11930" s="2"/>
      <c r="B11930" t="s">
        <v>23779</v>
      </c>
      <c r="C11930" s="5" t="s">
        <v>22475</v>
      </c>
      <c r="D11930" t="s">
        <v>23780</v>
      </c>
      <c r="E11930" s="4">
        <v>45243.467361111114</v>
      </c>
      <c r="F11930">
        <f t="shared" si="186"/>
        <v>12</v>
      </c>
    </row>
    <row r="11931" spans="1:6" hidden="1" x14ac:dyDescent="0.2">
      <c r="A11931" s="2"/>
      <c r="B11931" t="s">
        <v>23781</v>
      </c>
      <c r="C11931" s="5" t="s">
        <v>22475</v>
      </c>
      <c r="D11931" t="s">
        <v>23782</v>
      </c>
      <c r="E11931" s="4">
        <v>45243.479166666664</v>
      </c>
      <c r="F11931">
        <f t="shared" si="186"/>
        <v>10</v>
      </c>
    </row>
    <row r="11932" spans="1:6" hidden="1" x14ac:dyDescent="0.2">
      <c r="A11932" s="2"/>
      <c r="B11932" t="s">
        <v>23783</v>
      </c>
      <c r="C11932" s="5" t="s">
        <v>22475</v>
      </c>
      <c r="D11932" t="s">
        <v>23784</v>
      </c>
      <c r="E11932" s="4">
        <v>45243.613888888889</v>
      </c>
      <c r="F11932">
        <f t="shared" si="186"/>
        <v>6</v>
      </c>
    </row>
    <row r="11933" spans="1:6" hidden="1" x14ac:dyDescent="0.2">
      <c r="A11933" s="2"/>
      <c r="B11933" t="s">
        <v>23785</v>
      </c>
      <c r="C11933" s="5" t="s">
        <v>22475</v>
      </c>
      <c r="D11933" t="s">
        <v>23786</v>
      </c>
      <c r="E11933" s="4">
        <v>45243.626388888886</v>
      </c>
      <c r="F11933">
        <f t="shared" si="186"/>
        <v>10</v>
      </c>
    </row>
    <row r="11934" spans="1:6" hidden="1" x14ac:dyDescent="0.2">
      <c r="A11934" s="2"/>
      <c r="B11934" t="s">
        <v>23787</v>
      </c>
      <c r="C11934" s="5" t="s">
        <v>22475</v>
      </c>
      <c r="D11934" t="s">
        <v>23788</v>
      </c>
      <c r="E11934" s="4">
        <v>45243.635416666664</v>
      </c>
      <c r="F11934">
        <f t="shared" si="186"/>
        <v>11</v>
      </c>
    </row>
    <row r="11935" spans="1:6" hidden="1" x14ac:dyDescent="0.2">
      <c r="A11935" s="2"/>
      <c r="B11935" t="s">
        <v>23789</v>
      </c>
      <c r="C11935" s="5" t="s">
        <v>22475</v>
      </c>
      <c r="D11935" t="s">
        <v>23790</v>
      </c>
      <c r="E11935" s="4">
        <v>45243.640972222223</v>
      </c>
      <c r="F11935">
        <f t="shared" si="186"/>
        <v>12</v>
      </c>
    </row>
    <row r="11936" spans="1:6" hidden="1" x14ac:dyDescent="0.2">
      <c r="A11936" s="2"/>
      <c r="B11936" t="s">
        <v>23791</v>
      </c>
      <c r="C11936" s="5" t="s">
        <v>22475</v>
      </c>
      <c r="D11936" t="s">
        <v>23792</v>
      </c>
      <c r="E11936" s="4">
        <v>45243.695138888892</v>
      </c>
      <c r="F11936">
        <f t="shared" si="186"/>
        <v>8</v>
      </c>
    </row>
    <row r="11937" spans="1:6" hidden="1" x14ac:dyDescent="0.2">
      <c r="A11937" s="2"/>
      <c r="B11937" t="s">
        <v>23793</v>
      </c>
      <c r="C11937" s="5" t="s">
        <v>22475</v>
      </c>
      <c r="D11937" t="s">
        <v>23794</v>
      </c>
      <c r="E11937" s="4">
        <v>45243.722916666666</v>
      </c>
      <c r="F11937">
        <f t="shared" si="186"/>
        <v>10</v>
      </c>
    </row>
    <row r="11938" spans="1:6" hidden="1" x14ac:dyDescent="0.2">
      <c r="A11938" s="2"/>
      <c r="B11938" t="s">
        <v>23795</v>
      </c>
      <c r="C11938" s="5" t="s">
        <v>22475</v>
      </c>
      <c r="D11938" t="s">
        <v>23796</v>
      </c>
      <c r="E11938" s="4">
        <v>45243.742361111108</v>
      </c>
      <c r="F11938">
        <f t="shared" si="186"/>
        <v>13</v>
      </c>
    </row>
    <row r="11939" spans="1:6" hidden="1" x14ac:dyDescent="0.2">
      <c r="A11939" s="2"/>
      <c r="B11939" t="s">
        <v>23797</v>
      </c>
      <c r="C11939" s="5" t="s">
        <v>22475</v>
      </c>
      <c r="D11939" t="s">
        <v>23798</v>
      </c>
      <c r="E11939" s="4">
        <v>45243.828472222223</v>
      </c>
      <c r="F11939">
        <f t="shared" si="186"/>
        <v>12</v>
      </c>
    </row>
    <row r="11940" spans="1:6" hidden="1" x14ac:dyDescent="0.2">
      <c r="A11940" s="2"/>
      <c r="B11940" t="s">
        <v>23799</v>
      </c>
      <c r="C11940" s="5" t="s">
        <v>22475</v>
      </c>
      <c r="D11940" t="s">
        <v>23800</v>
      </c>
      <c r="E11940" s="4">
        <v>45243.842361111114</v>
      </c>
      <c r="F11940">
        <f t="shared" si="186"/>
        <v>9</v>
      </c>
    </row>
    <row r="11941" spans="1:6" hidden="1" x14ac:dyDescent="0.2">
      <c r="A11941" s="2"/>
      <c r="B11941" t="s">
        <v>23801</v>
      </c>
      <c r="C11941" s="5" t="s">
        <v>22475</v>
      </c>
      <c r="D11941" t="s">
        <v>23802</v>
      </c>
      <c r="E11941" s="4">
        <v>45243.901388888888</v>
      </c>
      <c r="F11941">
        <f t="shared" si="186"/>
        <v>11</v>
      </c>
    </row>
    <row r="11942" spans="1:6" hidden="1" x14ac:dyDescent="0.2">
      <c r="A11942" s="2"/>
      <c r="B11942" t="s">
        <v>23803</v>
      </c>
      <c r="C11942" s="5" t="s">
        <v>22475</v>
      </c>
      <c r="D11942" t="s">
        <v>23804</v>
      </c>
      <c r="E11942" s="4">
        <v>45244.083333333336</v>
      </c>
      <c r="F11942">
        <f t="shared" si="186"/>
        <v>14</v>
      </c>
    </row>
    <row r="11943" spans="1:6" hidden="1" x14ac:dyDescent="0.2">
      <c r="A11943" s="2"/>
      <c r="B11943" t="s">
        <v>23805</v>
      </c>
      <c r="C11943" s="5" t="s">
        <v>22475</v>
      </c>
      <c r="D11943" t="s">
        <v>23806</v>
      </c>
      <c r="E11943" s="4">
        <v>45244.15</v>
      </c>
      <c r="F11943">
        <f t="shared" si="186"/>
        <v>11</v>
      </c>
    </row>
    <row r="11944" spans="1:6" hidden="1" x14ac:dyDescent="0.2">
      <c r="A11944" s="2"/>
      <c r="B11944" t="s">
        <v>23807</v>
      </c>
      <c r="C11944" s="5" t="s">
        <v>22475</v>
      </c>
      <c r="D11944" t="s">
        <v>23808</v>
      </c>
      <c r="E11944" s="4">
        <v>45244.279861111114</v>
      </c>
      <c r="F11944">
        <f t="shared" si="186"/>
        <v>8</v>
      </c>
    </row>
    <row r="11945" spans="1:6" hidden="1" x14ac:dyDescent="0.2">
      <c r="A11945" s="2"/>
      <c r="B11945" t="s">
        <v>23809</v>
      </c>
      <c r="C11945" s="5" t="s">
        <v>22475</v>
      </c>
      <c r="D11945" t="s">
        <v>23810</v>
      </c>
      <c r="E11945" s="4">
        <v>45244.331944444442</v>
      </c>
      <c r="F11945">
        <f t="shared" si="186"/>
        <v>10</v>
      </c>
    </row>
    <row r="11946" spans="1:6" hidden="1" x14ac:dyDescent="0.2">
      <c r="A11946" s="2"/>
      <c r="B11946" t="s">
        <v>23811</v>
      </c>
      <c r="C11946" s="5" t="s">
        <v>22475</v>
      </c>
      <c r="D11946" t="s">
        <v>23812</v>
      </c>
      <c r="E11946" s="4">
        <v>45244.45416666667</v>
      </c>
      <c r="F11946">
        <f t="shared" si="186"/>
        <v>11</v>
      </c>
    </row>
    <row r="11947" spans="1:6" hidden="1" x14ac:dyDescent="0.2">
      <c r="A11947" s="2"/>
      <c r="B11947" t="s">
        <v>23813</v>
      </c>
      <c r="C11947" s="5" t="s">
        <v>22475</v>
      </c>
      <c r="D11947" t="s">
        <v>23814</v>
      </c>
      <c r="E11947" s="4">
        <v>45244.458333333336</v>
      </c>
      <c r="F11947">
        <f t="shared" si="186"/>
        <v>10</v>
      </c>
    </row>
    <row r="11948" spans="1:6" hidden="1" x14ac:dyDescent="0.2">
      <c r="A11948" s="2"/>
      <c r="B11948" t="s">
        <v>23815</v>
      </c>
      <c r="C11948" s="5" t="s">
        <v>22475</v>
      </c>
      <c r="D11948" t="s">
        <v>23816</v>
      </c>
      <c r="E11948" s="4">
        <v>45244.477083333331</v>
      </c>
      <c r="F11948">
        <f t="shared" si="186"/>
        <v>11</v>
      </c>
    </row>
    <row r="11949" spans="1:6" hidden="1" x14ac:dyDescent="0.2">
      <c r="A11949" s="2"/>
      <c r="B11949" t="s">
        <v>23817</v>
      </c>
      <c r="C11949" s="5" t="s">
        <v>22475</v>
      </c>
      <c r="D11949" t="s">
        <v>23818</v>
      </c>
      <c r="E11949" s="4">
        <v>45244.509027777778</v>
      </c>
      <c r="F11949">
        <f t="shared" si="186"/>
        <v>9</v>
      </c>
    </row>
    <row r="11950" spans="1:6" hidden="1" x14ac:dyDescent="0.2">
      <c r="A11950" s="2"/>
      <c r="B11950" t="s">
        <v>23819</v>
      </c>
      <c r="C11950" s="5" t="s">
        <v>22475</v>
      </c>
      <c r="D11950" t="s">
        <v>23820</v>
      </c>
      <c r="E11950" s="4">
        <v>45244.544444444444</v>
      </c>
      <c r="F11950">
        <f t="shared" si="186"/>
        <v>8</v>
      </c>
    </row>
    <row r="11951" spans="1:6" hidden="1" x14ac:dyDescent="0.2">
      <c r="A11951" s="2"/>
      <c r="B11951" t="s">
        <v>23821</v>
      </c>
      <c r="C11951" s="5" t="s">
        <v>22475</v>
      </c>
      <c r="D11951" t="s">
        <v>23822</v>
      </c>
      <c r="E11951" s="4">
        <v>45244.604166666664</v>
      </c>
      <c r="F11951">
        <f t="shared" si="186"/>
        <v>8</v>
      </c>
    </row>
    <row r="11952" spans="1:6" hidden="1" x14ac:dyDescent="0.2">
      <c r="A11952" s="2"/>
      <c r="B11952" t="s">
        <v>23823</v>
      </c>
      <c r="C11952" s="5" t="s">
        <v>22475</v>
      </c>
      <c r="D11952" t="s">
        <v>23824</v>
      </c>
      <c r="E11952" s="4">
        <v>45244.625</v>
      </c>
      <c r="F11952">
        <f t="shared" si="186"/>
        <v>11</v>
      </c>
    </row>
    <row r="11953" spans="1:6" hidden="1" x14ac:dyDescent="0.2">
      <c r="A11953" s="2"/>
      <c r="B11953" t="s">
        <v>23825</v>
      </c>
      <c r="C11953" s="5" t="s">
        <v>22475</v>
      </c>
      <c r="D11953" t="s">
        <v>23826</v>
      </c>
      <c r="E11953" s="4">
        <v>45244.64166666667</v>
      </c>
      <c r="F11953">
        <f t="shared" si="186"/>
        <v>9</v>
      </c>
    </row>
    <row r="11954" spans="1:6" hidden="1" x14ac:dyDescent="0.2">
      <c r="A11954" s="2"/>
      <c r="B11954" t="s">
        <v>23827</v>
      </c>
      <c r="C11954" s="5" t="s">
        <v>22475</v>
      </c>
      <c r="D11954" t="s">
        <v>23828</v>
      </c>
      <c r="E11954" s="4">
        <v>45244.691666666666</v>
      </c>
      <c r="F11954">
        <f t="shared" si="186"/>
        <v>9</v>
      </c>
    </row>
    <row r="11955" spans="1:6" hidden="1" x14ac:dyDescent="0.2">
      <c r="A11955" s="2"/>
      <c r="B11955" t="s">
        <v>23829</v>
      </c>
      <c r="C11955" s="5" t="s">
        <v>22475</v>
      </c>
      <c r="D11955" t="s">
        <v>23830</v>
      </c>
      <c r="E11955" s="4">
        <v>45244.708333333336</v>
      </c>
      <c r="F11955">
        <f t="shared" si="186"/>
        <v>12</v>
      </c>
    </row>
    <row r="11956" spans="1:6" hidden="1" x14ac:dyDescent="0.2">
      <c r="A11956" s="2"/>
      <c r="B11956" t="s">
        <v>23831</v>
      </c>
      <c r="C11956" s="5" t="s">
        <v>22475</v>
      </c>
      <c r="D11956" t="s">
        <v>23832</v>
      </c>
      <c r="E11956" s="4">
        <v>45244.779166666667</v>
      </c>
      <c r="F11956">
        <f t="shared" si="186"/>
        <v>8</v>
      </c>
    </row>
    <row r="11957" spans="1:6" hidden="1" x14ac:dyDescent="0.2">
      <c r="A11957" s="2"/>
      <c r="B11957" t="s">
        <v>23833</v>
      </c>
      <c r="C11957" s="5" t="s">
        <v>22475</v>
      </c>
      <c r="D11957" t="s">
        <v>23834</v>
      </c>
      <c r="E11957" s="4">
        <v>45244.831944444442</v>
      </c>
      <c r="F11957">
        <f t="shared" si="186"/>
        <v>6</v>
      </c>
    </row>
    <row r="11958" spans="1:6" hidden="1" x14ac:dyDescent="0.2">
      <c r="A11958" s="2"/>
      <c r="B11958" t="s">
        <v>23835</v>
      </c>
      <c r="C11958" s="5" t="s">
        <v>22475</v>
      </c>
      <c r="D11958" t="s">
        <v>23836</v>
      </c>
      <c r="E11958" s="4">
        <v>45244.87777777778</v>
      </c>
      <c r="F11958">
        <f t="shared" si="186"/>
        <v>10</v>
      </c>
    </row>
    <row r="11959" spans="1:6" hidden="1" x14ac:dyDescent="0.2">
      <c r="A11959" s="2"/>
      <c r="B11959" t="s">
        <v>23837</v>
      </c>
      <c r="C11959" s="5" t="s">
        <v>22475</v>
      </c>
      <c r="D11959" t="s">
        <v>23838</v>
      </c>
      <c r="E11959" s="4">
        <v>45244.913888888892</v>
      </c>
      <c r="F11959">
        <f t="shared" si="186"/>
        <v>10</v>
      </c>
    </row>
    <row r="11960" spans="1:6" hidden="1" x14ac:dyDescent="0.2">
      <c r="A11960" s="2"/>
      <c r="B11960" t="s">
        <v>23839</v>
      </c>
      <c r="C11960" s="5" t="s">
        <v>22475</v>
      </c>
      <c r="D11960" t="s">
        <v>23840</v>
      </c>
      <c r="E11960" s="4">
        <v>45244.965277777781</v>
      </c>
      <c r="F11960">
        <f t="shared" si="186"/>
        <v>9</v>
      </c>
    </row>
    <row r="11961" spans="1:6" hidden="1" x14ac:dyDescent="0.2">
      <c r="A11961" s="2"/>
      <c r="B11961" t="s">
        <v>23841</v>
      </c>
      <c r="C11961" s="5" t="s">
        <v>22475</v>
      </c>
      <c r="D11961" t="s">
        <v>23842</v>
      </c>
      <c r="E11961" s="4">
        <v>45244.980555555558</v>
      </c>
      <c r="F11961">
        <f t="shared" si="186"/>
        <v>12</v>
      </c>
    </row>
    <row r="11962" spans="1:6" hidden="1" x14ac:dyDescent="0.2">
      <c r="A11962" s="2"/>
      <c r="B11962" t="s">
        <v>23843</v>
      </c>
      <c r="C11962" s="5" t="s">
        <v>22475</v>
      </c>
      <c r="D11962" t="s">
        <v>23844</v>
      </c>
      <c r="E11962" s="4">
        <v>45245.017361111109</v>
      </c>
      <c r="F11962">
        <f t="shared" si="186"/>
        <v>9</v>
      </c>
    </row>
    <row r="11963" spans="1:6" hidden="1" x14ac:dyDescent="0.2">
      <c r="A11963" s="2"/>
      <c r="B11963" t="s">
        <v>23845</v>
      </c>
      <c r="C11963" s="5" t="s">
        <v>22475</v>
      </c>
      <c r="D11963" t="s">
        <v>23846</v>
      </c>
      <c r="E11963" s="4">
        <v>45245.134027777778</v>
      </c>
      <c r="F11963">
        <f t="shared" si="186"/>
        <v>11</v>
      </c>
    </row>
    <row r="11964" spans="1:6" hidden="1" x14ac:dyDescent="0.2">
      <c r="A11964" s="2"/>
      <c r="B11964" t="s">
        <v>23847</v>
      </c>
      <c r="C11964" s="5" t="s">
        <v>22475</v>
      </c>
      <c r="D11964" t="s">
        <v>23848</v>
      </c>
      <c r="E11964" s="4">
        <v>45245.29791666667</v>
      </c>
      <c r="F11964">
        <f t="shared" si="186"/>
        <v>11</v>
      </c>
    </row>
    <row r="11965" spans="1:6" hidden="1" x14ac:dyDescent="0.2">
      <c r="A11965" s="2"/>
      <c r="B11965" t="s">
        <v>23849</v>
      </c>
      <c r="C11965" s="5" t="s">
        <v>22475</v>
      </c>
      <c r="D11965" t="s">
        <v>23850</v>
      </c>
      <c r="E11965" s="4">
        <v>45245.304166666669</v>
      </c>
      <c r="F11965">
        <f t="shared" si="186"/>
        <v>8</v>
      </c>
    </row>
    <row r="11966" spans="1:6" hidden="1" x14ac:dyDescent="0.2">
      <c r="A11966" s="2"/>
      <c r="B11966" t="s">
        <v>23851</v>
      </c>
      <c r="C11966" s="5" t="s">
        <v>22475</v>
      </c>
      <c r="D11966" t="s">
        <v>23852</v>
      </c>
      <c r="E11966" s="4">
        <v>45245.317361111112</v>
      </c>
      <c r="F11966">
        <f t="shared" si="186"/>
        <v>15</v>
      </c>
    </row>
    <row r="11967" spans="1:6" hidden="1" x14ac:dyDescent="0.2">
      <c r="A11967" s="2"/>
      <c r="B11967" t="s">
        <v>23853</v>
      </c>
      <c r="C11967" s="5" t="s">
        <v>22475</v>
      </c>
      <c r="D11967" t="s">
        <v>23854</v>
      </c>
      <c r="E11967" s="4">
        <v>45245.46875</v>
      </c>
      <c r="F11967">
        <f t="shared" si="186"/>
        <v>8</v>
      </c>
    </row>
    <row r="11968" spans="1:6" hidden="1" x14ac:dyDescent="0.2">
      <c r="A11968" s="2"/>
      <c r="B11968" t="s">
        <v>23855</v>
      </c>
      <c r="C11968" s="5" t="s">
        <v>22475</v>
      </c>
      <c r="D11968" t="s">
        <v>23856</v>
      </c>
      <c r="E11968" s="4">
        <v>45245.479166666664</v>
      </c>
      <c r="F11968">
        <f t="shared" si="186"/>
        <v>13</v>
      </c>
    </row>
    <row r="11969" spans="1:6" hidden="1" x14ac:dyDescent="0.2">
      <c r="A11969" s="2"/>
      <c r="B11969" t="s">
        <v>23857</v>
      </c>
      <c r="C11969" s="5" t="s">
        <v>22475</v>
      </c>
      <c r="D11969" t="s">
        <v>23858</v>
      </c>
      <c r="E11969" s="4">
        <v>45245.541666666664</v>
      </c>
      <c r="F11969">
        <f t="shared" si="186"/>
        <v>4</v>
      </c>
    </row>
    <row r="11970" spans="1:6" hidden="1" x14ac:dyDescent="0.2">
      <c r="A11970" s="2"/>
      <c r="B11970" t="s">
        <v>23859</v>
      </c>
      <c r="C11970" s="5" t="s">
        <v>22475</v>
      </c>
      <c r="D11970" t="s">
        <v>23860</v>
      </c>
      <c r="E11970" s="4">
        <v>45245.573611111111</v>
      </c>
      <c r="F11970">
        <f t="shared" si="186"/>
        <v>8</v>
      </c>
    </row>
    <row r="11971" spans="1:6" hidden="1" x14ac:dyDescent="0.2">
      <c r="A11971" s="2"/>
      <c r="B11971" t="s">
        <v>23861</v>
      </c>
      <c r="C11971" s="5" t="s">
        <v>22475</v>
      </c>
      <c r="D11971" t="s">
        <v>23862</v>
      </c>
      <c r="E11971" s="4">
        <v>45245.583333333336</v>
      </c>
      <c r="F11971">
        <f t="shared" ref="F11971:F12034" si="187">IF($B11971="",0, LEN(TRIM($B11971)) - LEN(SUBSTITUTE(TRIM($B11971)," ", "")) + 1)</f>
        <v>10</v>
      </c>
    </row>
    <row r="11972" spans="1:6" hidden="1" x14ac:dyDescent="0.2">
      <c r="A11972" s="2"/>
      <c r="B11972" t="s">
        <v>23863</v>
      </c>
      <c r="C11972" s="5" t="s">
        <v>22475</v>
      </c>
      <c r="D11972" t="s">
        <v>23864</v>
      </c>
      <c r="E11972" s="4">
        <v>45245.602777777778</v>
      </c>
      <c r="F11972">
        <f t="shared" si="187"/>
        <v>10</v>
      </c>
    </row>
    <row r="11973" spans="1:6" hidden="1" x14ac:dyDescent="0.2">
      <c r="A11973" s="2"/>
      <c r="B11973" t="s">
        <v>23865</v>
      </c>
      <c r="C11973" s="5" t="s">
        <v>22475</v>
      </c>
      <c r="D11973" t="s">
        <v>23866</v>
      </c>
      <c r="E11973" s="4">
        <v>45245.615972222222</v>
      </c>
      <c r="F11973">
        <f t="shared" si="187"/>
        <v>12</v>
      </c>
    </row>
    <row r="11974" spans="1:6" hidden="1" x14ac:dyDescent="0.2">
      <c r="A11974" s="2"/>
      <c r="B11974" t="s">
        <v>23867</v>
      </c>
      <c r="C11974" s="5" t="s">
        <v>22475</v>
      </c>
      <c r="D11974" t="s">
        <v>23868</v>
      </c>
      <c r="E11974" s="4">
        <v>45245.65347222222</v>
      </c>
      <c r="F11974">
        <f t="shared" si="187"/>
        <v>10</v>
      </c>
    </row>
    <row r="11975" spans="1:6" hidden="1" x14ac:dyDescent="0.2">
      <c r="A11975" s="2"/>
      <c r="B11975" t="s">
        <v>23869</v>
      </c>
      <c r="C11975" s="5" t="s">
        <v>22475</v>
      </c>
      <c r="D11975" t="s">
        <v>23870</v>
      </c>
      <c r="E11975" s="4">
        <v>45245.70208333333</v>
      </c>
      <c r="F11975">
        <f t="shared" si="187"/>
        <v>12</v>
      </c>
    </row>
    <row r="11976" spans="1:6" hidden="1" x14ac:dyDescent="0.2">
      <c r="A11976" s="2"/>
      <c r="B11976" t="s">
        <v>23871</v>
      </c>
      <c r="C11976" s="5" t="s">
        <v>22475</v>
      </c>
      <c r="D11976" t="s">
        <v>23872</v>
      </c>
      <c r="E11976" s="4">
        <v>45245.753472222219</v>
      </c>
      <c r="F11976">
        <f t="shared" si="187"/>
        <v>10</v>
      </c>
    </row>
    <row r="11977" spans="1:6" hidden="1" x14ac:dyDescent="0.2">
      <c r="A11977" s="2"/>
      <c r="B11977" t="s">
        <v>23873</v>
      </c>
      <c r="C11977" s="5" t="s">
        <v>22475</v>
      </c>
      <c r="D11977" t="s">
        <v>23874</v>
      </c>
      <c r="E11977" s="4">
        <v>45245.755555555559</v>
      </c>
      <c r="F11977">
        <f t="shared" si="187"/>
        <v>11</v>
      </c>
    </row>
    <row r="11978" spans="1:6" hidden="1" x14ac:dyDescent="0.2">
      <c r="A11978" s="2"/>
      <c r="B11978" t="s">
        <v>23875</v>
      </c>
      <c r="C11978" s="5" t="s">
        <v>22475</v>
      </c>
      <c r="D11978" t="s">
        <v>23876</v>
      </c>
      <c r="E11978" s="4">
        <v>45245.834027777775</v>
      </c>
      <c r="F11978">
        <f t="shared" si="187"/>
        <v>10</v>
      </c>
    </row>
    <row r="11979" spans="1:6" hidden="1" x14ac:dyDescent="0.2">
      <c r="A11979" s="2"/>
      <c r="B11979" t="s">
        <v>23877</v>
      </c>
      <c r="C11979" s="5" t="s">
        <v>22475</v>
      </c>
      <c r="D11979" t="s">
        <v>23878</v>
      </c>
      <c r="E11979" s="4">
        <v>45245.928472222222</v>
      </c>
      <c r="F11979">
        <f t="shared" si="187"/>
        <v>11</v>
      </c>
    </row>
    <row r="11980" spans="1:6" hidden="1" x14ac:dyDescent="0.2">
      <c r="A11980" s="2"/>
      <c r="B11980" t="s">
        <v>23879</v>
      </c>
      <c r="C11980" s="5" t="s">
        <v>22475</v>
      </c>
      <c r="D11980" t="s">
        <v>23880</v>
      </c>
      <c r="E11980" s="4">
        <v>45246.034722222219</v>
      </c>
      <c r="F11980">
        <f t="shared" si="187"/>
        <v>7</v>
      </c>
    </row>
    <row r="11981" spans="1:6" hidden="1" x14ac:dyDescent="0.2">
      <c r="A11981" s="2"/>
      <c r="B11981" t="s">
        <v>23881</v>
      </c>
      <c r="C11981" s="5" t="s">
        <v>22475</v>
      </c>
      <c r="D11981" t="s">
        <v>23882</v>
      </c>
      <c r="E11981" s="4">
        <v>45246.208333333336</v>
      </c>
      <c r="F11981">
        <f t="shared" si="187"/>
        <v>12</v>
      </c>
    </row>
    <row r="11982" spans="1:6" hidden="1" x14ac:dyDescent="0.2">
      <c r="A11982" s="2"/>
      <c r="B11982" t="s">
        <v>23883</v>
      </c>
      <c r="C11982" s="5" t="s">
        <v>22475</v>
      </c>
      <c r="D11982" t="s">
        <v>23884</v>
      </c>
      <c r="E11982" s="4">
        <v>45246.316666666666</v>
      </c>
      <c r="F11982">
        <f t="shared" si="187"/>
        <v>9</v>
      </c>
    </row>
    <row r="11983" spans="1:6" hidden="1" x14ac:dyDescent="0.2">
      <c r="A11983" s="2"/>
      <c r="B11983" t="s">
        <v>23885</v>
      </c>
      <c r="C11983" s="5" t="s">
        <v>22475</v>
      </c>
      <c r="D11983" t="s">
        <v>23886</v>
      </c>
      <c r="E11983" s="4">
        <v>45246.354861111111</v>
      </c>
      <c r="F11983">
        <f t="shared" si="187"/>
        <v>8</v>
      </c>
    </row>
    <row r="11984" spans="1:6" hidden="1" x14ac:dyDescent="0.2">
      <c r="A11984" s="2"/>
      <c r="B11984" t="s">
        <v>23887</v>
      </c>
      <c r="C11984" s="5" t="s">
        <v>22475</v>
      </c>
      <c r="D11984" t="s">
        <v>23888</v>
      </c>
      <c r="E11984" s="4">
        <v>45246.367361111108</v>
      </c>
      <c r="F11984">
        <f t="shared" si="187"/>
        <v>12</v>
      </c>
    </row>
    <row r="11985" spans="1:6" hidden="1" x14ac:dyDescent="0.2">
      <c r="A11985" s="2"/>
      <c r="B11985" t="s">
        <v>23889</v>
      </c>
      <c r="C11985" s="5" t="s">
        <v>22475</v>
      </c>
      <c r="D11985" t="s">
        <v>23890</v>
      </c>
      <c r="E11985" s="4">
        <v>45246.595833333333</v>
      </c>
      <c r="F11985">
        <f t="shared" si="187"/>
        <v>11</v>
      </c>
    </row>
    <row r="11986" spans="1:6" hidden="1" x14ac:dyDescent="0.2">
      <c r="A11986" s="2"/>
      <c r="B11986" t="s">
        <v>23891</v>
      </c>
      <c r="C11986" s="5" t="s">
        <v>22475</v>
      </c>
      <c r="D11986" t="s">
        <v>23892</v>
      </c>
      <c r="E11986" s="4">
        <v>45246.694444444445</v>
      </c>
      <c r="F11986">
        <f t="shared" si="187"/>
        <v>7</v>
      </c>
    </row>
    <row r="11987" spans="1:6" hidden="1" x14ac:dyDescent="0.2">
      <c r="A11987" s="2"/>
      <c r="B11987" t="s">
        <v>23893</v>
      </c>
      <c r="C11987" s="5" t="s">
        <v>22475</v>
      </c>
      <c r="D11987" t="s">
        <v>23894</v>
      </c>
      <c r="E11987" s="4">
        <v>45246.706250000003</v>
      </c>
      <c r="F11987">
        <f t="shared" si="187"/>
        <v>9</v>
      </c>
    </row>
    <row r="11988" spans="1:6" hidden="1" x14ac:dyDescent="0.2">
      <c r="A11988" s="2"/>
      <c r="B11988" t="s">
        <v>23895</v>
      </c>
      <c r="C11988" s="5" t="s">
        <v>22475</v>
      </c>
      <c r="D11988" t="s">
        <v>23896</v>
      </c>
      <c r="E11988" s="4">
        <v>45246.754861111112</v>
      </c>
      <c r="F11988">
        <f t="shared" si="187"/>
        <v>9</v>
      </c>
    </row>
    <row r="11989" spans="1:6" hidden="1" x14ac:dyDescent="0.2">
      <c r="A11989" s="2"/>
      <c r="B11989" t="s">
        <v>23897</v>
      </c>
      <c r="C11989" s="5" t="s">
        <v>22475</v>
      </c>
      <c r="D11989" t="s">
        <v>23898</v>
      </c>
      <c r="E11989" s="4">
        <v>45247.162499999999</v>
      </c>
      <c r="F11989">
        <f t="shared" si="187"/>
        <v>5</v>
      </c>
    </row>
    <row r="11990" spans="1:6" hidden="1" x14ac:dyDescent="0.2">
      <c r="A11990" s="2"/>
      <c r="B11990" t="s">
        <v>23899</v>
      </c>
      <c r="C11990" s="5" t="s">
        <v>22475</v>
      </c>
      <c r="D11990" t="s">
        <v>23900</v>
      </c>
      <c r="E11990" s="4">
        <v>45247.219444444447</v>
      </c>
      <c r="F11990">
        <f t="shared" si="187"/>
        <v>13</v>
      </c>
    </row>
    <row r="11991" spans="1:6" hidden="1" x14ac:dyDescent="0.2">
      <c r="A11991" s="2"/>
      <c r="B11991" t="s">
        <v>23901</v>
      </c>
      <c r="C11991" s="5" t="s">
        <v>22475</v>
      </c>
      <c r="D11991" t="s">
        <v>23902</v>
      </c>
      <c r="E11991" s="4">
        <v>45247.339583333334</v>
      </c>
      <c r="F11991">
        <f t="shared" si="187"/>
        <v>7</v>
      </c>
    </row>
    <row r="11992" spans="1:6" hidden="1" x14ac:dyDescent="0.2">
      <c r="A11992" s="2"/>
      <c r="B11992" t="s">
        <v>23903</v>
      </c>
      <c r="C11992" s="5" t="s">
        <v>22475</v>
      </c>
      <c r="D11992" t="s">
        <v>23904</v>
      </c>
      <c r="E11992" s="4">
        <v>45247.451388888891</v>
      </c>
      <c r="F11992">
        <f t="shared" si="187"/>
        <v>13</v>
      </c>
    </row>
    <row r="11993" spans="1:6" hidden="1" x14ac:dyDescent="0.2">
      <c r="A11993" s="2"/>
      <c r="B11993" t="s">
        <v>23905</v>
      </c>
      <c r="C11993" s="5" t="s">
        <v>22475</v>
      </c>
      <c r="D11993" t="s">
        <v>23906</v>
      </c>
      <c r="E11993" s="4">
        <v>45247.582638888889</v>
      </c>
      <c r="F11993">
        <f t="shared" si="187"/>
        <v>12</v>
      </c>
    </row>
    <row r="11994" spans="1:6" hidden="1" x14ac:dyDescent="0.2">
      <c r="A11994" s="2"/>
      <c r="B11994" t="s">
        <v>23907</v>
      </c>
      <c r="C11994" s="5" t="s">
        <v>22475</v>
      </c>
      <c r="D11994" t="s">
        <v>23908</v>
      </c>
      <c r="E11994" s="4">
        <v>45247.609722222223</v>
      </c>
      <c r="F11994">
        <f t="shared" si="187"/>
        <v>11</v>
      </c>
    </row>
    <row r="11995" spans="1:6" hidden="1" x14ac:dyDescent="0.2">
      <c r="A11995" s="2"/>
      <c r="B11995" t="s">
        <v>23909</v>
      </c>
      <c r="C11995" s="5" t="s">
        <v>22475</v>
      </c>
      <c r="D11995" t="s">
        <v>23910</v>
      </c>
      <c r="E11995" s="4">
        <v>45247.613888888889</v>
      </c>
      <c r="F11995">
        <f t="shared" si="187"/>
        <v>9</v>
      </c>
    </row>
    <row r="11996" spans="1:6" hidden="1" x14ac:dyDescent="0.2">
      <c r="A11996" s="2"/>
      <c r="B11996" t="s">
        <v>23911</v>
      </c>
      <c r="C11996" s="5" t="s">
        <v>22475</v>
      </c>
      <c r="D11996" t="s">
        <v>23912</v>
      </c>
      <c r="E11996" s="4">
        <v>45247.824999999997</v>
      </c>
      <c r="F11996">
        <f t="shared" si="187"/>
        <v>9</v>
      </c>
    </row>
    <row r="11997" spans="1:6" hidden="1" x14ac:dyDescent="0.2">
      <c r="A11997" s="2"/>
      <c r="B11997" t="s">
        <v>23913</v>
      </c>
      <c r="C11997" s="5" t="s">
        <v>22475</v>
      </c>
      <c r="D11997" t="s">
        <v>23914</v>
      </c>
      <c r="E11997" s="4">
        <v>45247.861111111109</v>
      </c>
      <c r="F11997">
        <f t="shared" si="187"/>
        <v>8</v>
      </c>
    </row>
    <row r="11998" spans="1:6" hidden="1" x14ac:dyDescent="0.2">
      <c r="A11998" s="2"/>
      <c r="B11998" t="s">
        <v>23915</v>
      </c>
      <c r="C11998" s="5" t="s">
        <v>22475</v>
      </c>
      <c r="D11998" t="s">
        <v>23916</v>
      </c>
      <c r="E11998" s="4">
        <v>45247.893055555556</v>
      </c>
      <c r="F11998">
        <f t="shared" si="187"/>
        <v>5</v>
      </c>
    </row>
    <row r="11999" spans="1:6" hidden="1" x14ac:dyDescent="0.2">
      <c r="A11999" s="2"/>
      <c r="B11999" t="s">
        <v>23917</v>
      </c>
      <c r="C11999" s="5" t="s">
        <v>22475</v>
      </c>
      <c r="D11999" t="s">
        <v>23918</v>
      </c>
      <c r="E11999" s="4">
        <v>45247.929166666669</v>
      </c>
      <c r="F11999">
        <f t="shared" si="187"/>
        <v>5</v>
      </c>
    </row>
    <row r="12000" spans="1:6" hidden="1" x14ac:dyDescent="0.2">
      <c r="A12000" s="2"/>
      <c r="B12000" t="s">
        <v>23919</v>
      </c>
      <c r="C12000" s="5" t="s">
        <v>22475</v>
      </c>
      <c r="D12000" t="s">
        <v>23920</v>
      </c>
      <c r="E12000" s="4">
        <v>45248.039583333331</v>
      </c>
      <c r="F12000">
        <f t="shared" si="187"/>
        <v>9</v>
      </c>
    </row>
    <row r="12001" spans="1:6" hidden="1" x14ac:dyDescent="0.2">
      <c r="A12001" s="2"/>
      <c r="B12001" t="s">
        <v>23921</v>
      </c>
      <c r="C12001" s="5" t="s">
        <v>22475</v>
      </c>
      <c r="D12001" t="s">
        <v>23922</v>
      </c>
      <c r="E12001" s="4">
        <v>45248.208333333336</v>
      </c>
      <c r="F12001">
        <f t="shared" si="187"/>
        <v>8</v>
      </c>
    </row>
    <row r="12002" spans="1:6" hidden="1" x14ac:dyDescent="0.2">
      <c r="A12002" s="2"/>
      <c r="B12002" t="s">
        <v>23923</v>
      </c>
      <c r="C12002" s="5" t="s">
        <v>22475</v>
      </c>
      <c r="D12002" t="s">
        <v>23924</v>
      </c>
      <c r="E12002" s="4">
        <v>45248.229166666664</v>
      </c>
      <c r="F12002">
        <f t="shared" si="187"/>
        <v>12</v>
      </c>
    </row>
    <row r="12003" spans="1:6" hidden="1" x14ac:dyDescent="0.2">
      <c r="A12003" s="2"/>
      <c r="B12003" t="s">
        <v>23925</v>
      </c>
      <c r="C12003" s="5" t="s">
        <v>22475</v>
      </c>
      <c r="D12003" t="s">
        <v>23926</v>
      </c>
      <c r="E12003" s="4">
        <v>45248.416666666664</v>
      </c>
      <c r="F12003">
        <f t="shared" si="187"/>
        <v>10</v>
      </c>
    </row>
    <row r="12004" spans="1:6" hidden="1" x14ac:dyDescent="0.2">
      <c r="A12004" s="2"/>
      <c r="B12004" t="s">
        <v>23927</v>
      </c>
      <c r="C12004" s="5" t="s">
        <v>22475</v>
      </c>
      <c r="D12004" t="s">
        <v>23928</v>
      </c>
      <c r="E12004" s="4">
        <v>45248.496527777781</v>
      </c>
      <c r="F12004">
        <f t="shared" si="187"/>
        <v>12</v>
      </c>
    </row>
    <row r="12005" spans="1:6" hidden="1" x14ac:dyDescent="0.2">
      <c r="A12005" s="2"/>
      <c r="B12005" t="s">
        <v>23929</v>
      </c>
      <c r="C12005" s="5" t="s">
        <v>22475</v>
      </c>
      <c r="D12005" t="s">
        <v>23930</v>
      </c>
      <c r="E12005" s="4">
        <v>45248.5</v>
      </c>
      <c r="F12005">
        <f t="shared" si="187"/>
        <v>10</v>
      </c>
    </row>
    <row r="12006" spans="1:6" hidden="1" x14ac:dyDescent="0.2">
      <c r="A12006" s="2"/>
      <c r="B12006" t="s">
        <v>23931</v>
      </c>
      <c r="C12006" s="5" t="s">
        <v>22475</v>
      </c>
      <c r="D12006" t="s">
        <v>23932</v>
      </c>
      <c r="E12006" s="4">
        <v>45248.550694444442</v>
      </c>
      <c r="F12006">
        <f t="shared" si="187"/>
        <v>9</v>
      </c>
    </row>
    <row r="12007" spans="1:6" hidden="1" x14ac:dyDescent="0.2">
      <c r="A12007" s="2"/>
      <c r="B12007" t="s">
        <v>23933</v>
      </c>
      <c r="C12007" s="5" t="s">
        <v>22475</v>
      </c>
      <c r="D12007" t="s">
        <v>23934</v>
      </c>
      <c r="E12007" s="4">
        <v>45248.574305555558</v>
      </c>
      <c r="F12007">
        <f t="shared" si="187"/>
        <v>8</v>
      </c>
    </row>
    <row r="12008" spans="1:6" hidden="1" x14ac:dyDescent="0.2">
      <c r="A12008" s="2"/>
      <c r="B12008" t="s">
        <v>23935</v>
      </c>
      <c r="C12008" s="5" t="s">
        <v>22475</v>
      </c>
      <c r="D12008" t="s">
        <v>23936</v>
      </c>
      <c r="E12008" s="4">
        <v>45248.583333333336</v>
      </c>
      <c r="F12008">
        <f t="shared" si="187"/>
        <v>7</v>
      </c>
    </row>
    <row r="12009" spans="1:6" hidden="1" x14ac:dyDescent="0.2">
      <c r="A12009" s="2"/>
      <c r="B12009" t="s">
        <v>23937</v>
      </c>
      <c r="C12009" s="5" t="s">
        <v>22475</v>
      </c>
      <c r="D12009" t="s">
        <v>23938</v>
      </c>
      <c r="E12009" s="4">
        <v>45248.625</v>
      </c>
      <c r="F12009">
        <f t="shared" si="187"/>
        <v>7</v>
      </c>
    </row>
    <row r="12010" spans="1:6" hidden="1" x14ac:dyDescent="0.2">
      <c r="A12010" s="2"/>
      <c r="B12010" t="s">
        <v>23939</v>
      </c>
      <c r="C12010" s="5" t="s">
        <v>22475</v>
      </c>
      <c r="D12010" t="s">
        <v>23940</v>
      </c>
      <c r="E12010" s="4">
        <v>45248.666666666664</v>
      </c>
      <c r="F12010">
        <f t="shared" si="187"/>
        <v>10</v>
      </c>
    </row>
    <row r="12011" spans="1:6" hidden="1" x14ac:dyDescent="0.2">
      <c r="A12011" s="2"/>
      <c r="B12011" t="s">
        <v>23941</v>
      </c>
      <c r="C12011" s="5" t="s">
        <v>22475</v>
      </c>
      <c r="D12011" t="s">
        <v>23942</v>
      </c>
      <c r="E12011" s="4">
        <v>45248.994444444441</v>
      </c>
      <c r="F12011">
        <f t="shared" si="187"/>
        <v>9</v>
      </c>
    </row>
    <row r="12012" spans="1:6" hidden="1" x14ac:dyDescent="0.2">
      <c r="A12012" s="2"/>
      <c r="B12012" t="s">
        <v>23943</v>
      </c>
      <c r="C12012" s="5" t="s">
        <v>22475</v>
      </c>
      <c r="D12012" t="s">
        <v>23944</v>
      </c>
      <c r="E12012" s="4">
        <v>45249.45416666667</v>
      </c>
      <c r="F12012">
        <f t="shared" si="187"/>
        <v>14</v>
      </c>
    </row>
    <row r="12013" spans="1:6" hidden="1" x14ac:dyDescent="0.2">
      <c r="A12013" s="2"/>
      <c r="B12013" t="s">
        <v>23945</v>
      </c>
      <c r="C12013" s="5" t="s">
        <v>22475</v>
      </c>
      <c r="D12013" t="s">
        <v>23946</v>
      </c>
      <c r="E12013" s="4">
        <v>45249.458333333336</v>
      </c>
      <c r="F12013">
        <f t="shared" si="187"/>
        <v>12</v>
      </c>
    </row>
    <row r="12014" spans="1:6" hidden="1" x14ac:dyDescent="0.2">
      <c r="A12014" s="2"/>
      <c r="B12014" t="s">
        <v>23947</v>
      </c>
      <c r="C12014" s="5" t="s">
        <v>22475</v>
      </c>
      <c r="D12014" t="s">
        <v>23948</v>
      </c>
      <c r="E12014" s="4">
        <v>45249.494444444441</v>
      </c>
      <c r="F12014">
        <f t="shared" si="187"/>
        <v>6</v>
      </c>
    </row>
    <row r="12015" spans="1:6" hidden="1" x14ac:dyDescent="0.2">
      <c r="A12015" s="2"/>
      <c r="B12015" t="s">
        <v>23949</v>
      </c>
      <c r="C12015" s="5" t="s">
        <v>22475</v>
      </c>
      <c r="D12015" t="s">
        <v>23950</v>
      </c>
      <c r="E12015" s="4">
        <v>45249.540972222225</v>
      </c>
      <c r="F12015">
        <f t="shared" si="187"/>
        <v>12</v>
      </c>
    </row>
    <row r="12016" spans="1:6" hidden="1" x14ac:dyDescent="0.2">
      <c r="A12016" s="2"/>
      <c r="B12016" t="s">
        <v>23951</v>
      </c>
      <c r="C12016" s="5" t="s">
        <v>22475</v>
      </c>
      <c r="D12016" t="s">
        <v>23952</v>
      </c>
      <c r="E12016" s="4">
        <v>45249.545138888891</v>
      </c>
      <c r="F12016">
        <f t="shared" si="187"/>
        <v>11</v>
      </c>
    </row>
    <row r="12017" spans="1:6" hidden="1" x14ac:dyDescent="0.2">
      <c r="A12017" s="2"/>
      <c r="B12017" t="s">
        <v>23953</v>
      </c>
      <c r="C12017" s="5" t="s">
        <v>22475</v>
      </c>
      <c r="D12017" t="s">
        <v>23954</v>
      </c>
      <c r="E12017" s="4">
        <v>45249.552777777775</v>
      </c>
      <c r="F12017">
        <f t="shared" si="187"/>
        <v>12</v>
      </c>
    </row>
    <row r="12018" spans="1:6" hidden="1" x14ac:dyDescent="0.2">
      <c r="A12018" s="2"/>
      <c r="B12018" t="s">
        <v>23955</v>
      </c>
      <c r="C12018" s="5" t="s">
        <v>22475</v>
      </c>
      <c r="D12018" t="s">
        <v>23956</v>
      </c>
      <c r="E12018" s="4">
        <v>45249.602777777778</v>
      </c>
      <c r="F12018">
        <f t="shared" si="187"/>
        <v>11</v>
      </c>
    </row>
    <row r="12019" spans="1:6" hidden="1" x14ac:dyDescent="0.2">
      <c r="A12019" s="2"/>
      <c r="B12019" t="s">
        <v>23957</v>
      </c>
      <c r="C12019" s="5" t="s">
        <v>22475</v>
      </c>
      <c r="D12019" t="s">
        <v>23958</v>
      </c>
      <c r="E12019" s="4">
        <v>45249.69027777778</v>
      </c>
      <c r="F12019">
        <f t="shared" si="187"/>
        <v>11</v>
      </c>
    </row>
    <row r="12020" spans="1:6" hidden="1" x14ac:dyDescent="0.2">
      <c r="A12020" s="2"/>
      <c r="B12020" t="s">
        <v>23959</v>
      </c>
      <c r="C12020" s="5" t="s">
        <v>22475</v>
      </c>
      <c r="D12020" t="s">
        <v>23960</v>
      </c>
      <c r="E12020" s="4">
        <v>45249.719444444447</v>
      </c>
      <c r="F12020">
        <f t="shared" si="187"/>
        <v>9</v>
      </c>
    </row>
    <row r="12021" spans="1:6" hidden="1" x14ac:dyDescent="0.2">
      <c r="A12021" s="2"/>
      <c r="B12021" t="s">
        <v>23961</v>
      </c>
      <c r="C12021" s="5" t="s">
        <v>22475</v>
      </c>
      <c r="D12021" t="s">
        <v>23962</v>
      </c>
      <c r="E12021" s="4">
        <v>45249.852777777778</v>
      </c>
      <c r="F12021">
        <f t="shared" si="187"/>
        <v>7</v>
      </c>
    </row>
    <row r="12022" spans="1:6" hidden="1" x14ac:dyDescent="0.2">
      <c r="A12022" s="2"/>
      <c r="B12022" t="s">
        <v>23963</v>
      </c>
      <c r="C12022" s="5" t="s">
        <v>22475</v>
      </c>
      <c r="D12022" t="s">
        <v>23964</v>
      </c>
      <c r="E12022" s="4">
        <v>45249.935416666667</v>
      </c>
      <c r="F12022">
        <f t="shared" si="187"/>
        <v>8</v>
      </c>
    </row>
    <row r="12023" spans="1:6" hidden="1" x14ac:dyDescent="0.2">
      <c r="A12023" s="2"/>
      <c r="B12023" t="s">
        <v>23965</v>
      </c>
      <c r="C12023" s="5" t="s">
        <v>22475</v>
      </c>
      <c r="D12023" t="s">
        <v>23966</v>
      </c>
      <c r="E12023" s="4">
        <v>45250.304166666669</v>
      </c>
      <c r="F12023">
        <f t="shared" si="187"/>
        <v>11</v>
      </c>
    </row>
    <row r="12024" spans="1:6" hidden="1" x14ac:dyDescent="0.2">
      <c r="A12024" s="2"/>
      <c r="B12024" t="s">
        <v>23967</v>
      </c>
      <c r="C12024" s="5" t="s">
        <v>22475</v>
      </c>
      <c r="D12024" t="s">
        <v>23968</v>
      </c>
      <c r="E12024" s="4">
        <v>45250.465277777781</v>
      </c>
      <c r="F12024">
        <f t="shared" si="187"/>
        <v>13</v>
      </c>
    </row>
    <row r="12025" spans="1:6" hidden="1" x14ac:dyDescent="0.2">
      <c r="A12025" s="2"/>
      <c r="B12025" t="s">
        <v>23969</v>
      </c>
      <c r="C12025" s="5" t="s">
        <v>22475</v>
      </c>
      <c r="D12025" t="s">
        <v>23970</v>
      </c>
      <c r="E12025" s="4">
        <v>45250.615277777775</v>
      </c>
      <c r="F12025">
        <f t="shared" si="187"/>
        <v>8</v>
      </c>
    </row>
    <row r="12026" spans="1:6" hidden="1" x14ac:dyDescent="0.2">
      <c r="A12026" s="2"/>
      <c r="B12026" t="s">
        <v>23971</v>
      </c>
      <c r="C12026" s="5" t="s">
        <v>22475</v>
      </c>
      <c r="D12026" t="s">
        <v>23972</v>
      </c>
      <c r="E12026" s="4">
        <v>45250.666666666664</v>
      </c>
      <c r="F12026">
        <f t="shared" si="187"/>
        <v>8</v>
      </c>
    </row>
    <row r="12027" spans="1:6" hidden="1" x14ac:dyDescent="0.2">
      <c r="A12027" s="2"/>
      <c r="B12027" t="s">
        <v>23973</v>
      </c>
      <c r="C12027" s="5" t="s">
        <v>22475</v>
      </c>
      <c r="D12027" t="s">
        <v>23974</v>
      </c>
      <c r="E12027" s="4">
        <v>45250.716666666667</v>
      </c>
      <c r="F12027">
        <f t="shared" si="187"/>
        <v>9</v>
      </c>
    </row>
    <row r="12028" spans="1:6" hidden="1" x14ac:dyDescent="0.2">
      <c r="A12028" s="2"/>
      <c r="B12028" t="s">
        <v>23975</v>
      </c>
      <c r="C12028" s="5" t="s">
        <v>22475</v>
      </c>
      <c r="D12028" t="s">
        <v>23976</v>
      </c>
      <c r="E12028" s="4">
        <v>45250.736111111109</v>
      </c>
      <c r="F12028">
        <f t="shared" si="187"/>
        <v>9</v>
      </c>
    </row>
    <row r="12029" spans="1:6" hidden="1" x14ac:dyDescent="0.2">
      <c r="A12029" s="2"/>
      <c r="B12029" t="s">
        <v>23977</v>
      </c>
      <c r="C12029" s="5" t="s">
        <v>22475</v>
      </c>
      <c r="D12029" t="s">
        <v>23978</v>
      </c>
      <c r="E12029" s="4">
        <v>45250.788194444445</v>
      </c>
      <c r="F12029">
        <f t="shared" si="187"/>
        <v>10</v>
      </c>
    </row>
    <row r="12030" spans="1:6" hidden="1" x14ac:dyDescent="0.2">
      <c r="A12030" s="2"/>
      <c r="B12030" t="s">
        <v>23979</v>
      </c>
      <c r="C12030" s="5" t="s">
        <v>22475</v>
      </c>
      <c r="D12030" t="s">
        <v>23980</v>
      </c>
      <c r="E12030" s="4">
        <v>45250.845138888886</v>
      </c>
      <c r="F12030">
        <f t="shared" si="187"/>
        <v>9</v>
      </c>
    </row>
    <row r="12031" spans="1:6" hidden="1" x14ac:dyDescent="0.2">
      <c r="A12031" s="2"/>
      <c r="B12031" t="s">
        <v>23981</v>
      </c>
      <c r="C12031" s="5" t="s">
        <v>22475</v>
      </c>
      <c r="D12031" t="s">
        <v>23982</v>
      </c>
      <c r="E12031" s="4">
        <v>45250.851388888892</v>
      </c>
      <c r="F12031">
        <f t="shared" si="187"/>
        <v>16</v>
      </c>
    </row>
    <row r="12032" spans="1:6" hidden="1" x14ac:dyDescent="0.2">
      <c r="A12032" s="2"/>
      <c r="B12032" t="s">
        <v>23983</v>
      </c>
      <c r="C12032" s="5" t="s">
        <v>22475</v>
      </c>
      <c r="D12032" t="s">
        <v>23984</v>
      </c>
      <c r="E12032" s="4">
        <v>45250.87777777778</v>
      </c>
      <c r="F12032">
        <f t="shared" si="187"/>
        <v>12</v>
      </c>
    </row>
    <row r="12033" spans="1:6" hidden="1" x14ac:dyDescent="0.2">
      <c r="A12033" s="2"/>
      <c r="B12033" t="s">
        <v>23985</v>
      </c>
      <c r="C12033" s="5" t="s">
        <v>22475</v>
      </c>
      <c r="D12033" t="s">
        <v>23986</v>
      </c>
      <c r="E12033" s="4">
        <v>45250.89166666667</v>
      </c>
      <c r="F12033">
        <f t="shared" si="187"/>
        <v>12</v>
      </c>
    </row>
    <row r="12034" spans="1:6" hidden="1" x14ac:dyDescent="0.2">
      <c r="A12034" s="2"/>
      <c r="B12034" t="s">
        <v>23987</v>
      </c>
      <c r="C12034" s="5" t="s">
        <v>22475</v>
      </c>
      <c r="D12034" t="s">
        <v>23988</v>
      </c>
      <c r="E12034" s="4">
        <v>45250.900694444441</v>
      </c>
      <c r="F12034">
        <f t="shared" si="187"/>
        <v>10</v>
      </c>
    </row>
    <row r="12035" spans="1:6" hidden="1" x14ac:dyDescent="0.2">
      <c r="A12035" s="2"/>
      <c r="B12035" t="s">
        <v>23989</v>
      </c>
      <c r="C12035" s="5" t="s">
        <v>22475</v>
      </c>
      <c r="D12035" t="s">
        <v>23990</v>
      </c>
      <c r="E12035" s="4">
        <v>45250.911805555559</v>
      </c>
      <c r="F12035">
        <f t="shared" ref="F12035:F12098" si="188">IF($B12035="",0, LEN(TRIM($B12035)) - LEN(SUBSTITUTE(TRIM($B12035)," ", "")) + 1)</f>
        <v>10</v>
      </c>
    </row>
    <row r="12036" spans="1:6" hidden="1" x14ac:dyDescent="0.2">
      <c r="A12036" s="2"/>
      <c r="B12036" t="s">
        <v>23991</v>
      </c>
      <c r="C12036" s="5" t="s">
        <v>22475</v>
      </c>
      <c r="D12036" t="s">
        <v>23992</v>
      </c>
      <c r="E12036" s="4">
        <v>45250.933333333334</v>
      </c>
      <c r="F12036">
        <f t="shared" si="188"/>
        <v>11</v>
      </c>
    </row>
    <row r="12037" spans="1:6" hidden="1" x14ac:dyDescent="0.2">
      <c r="A12037" s="2"/>
      <c r="B12037" t="s">
        <v>23993</v>
      </c>
      <c r="C12037" s="5" t="s">
        <v>22475</v>
      </c>
      <c r="D12037" t="s">
        <v>23994</v>
      </c>
      <c r="E12037" s="4">
        <v>45250.9375</v>
      </c>
      <c r="F12037">
        <f t="shared" si="188"/>
        <v>8</v>
      </c>
    </row>
    <row r="12038" spans="1:6" hidden="1" x14ac:dyDescent="0.2">
      <c r="A12038" s="2"/>
      <c r="B12038" t="s">
        <v>23995</v>
      </c>
      <c r="C12038" s="5" t="s">
        <v>22475</v>
      </c>
      <c r="D12038" t="s">
        <v>23996</v>
      </c>
      <c r="E12038" s="4">
        <v>45250.939583333333</v>
      </c>
      <c r="F12038">
        <f t="shared" si="188"/>
        <v>11</v>
      </c>
    </row>
    <row r="12039" spans="1:6" hidden="1" x14ac:dyDescent="0.2">
      <c r="A12039" s="2"/>
      <c r="B12039" t="s">
        <v>23997</v>
      </c>
      <c r="C12039" s="5" t="s">
        <v>22475</v>
      </c>
      <c r="D12039" t="s">
        <v>23998</v>
      </c>
      <c r="E12039" s="4">
        <v>45250.963888888888</v>
      </c>
      <c r="F12039">
        <f t="shared" si="188"/>
        <v>11</v>
      </c>
    </row>
    <row r="12040" spans="1:6" hidden="1" x14ac:dyDescent="0.2">
      <c r="A12040" s="2"/>
      <c r="B12040" t="s">
        <v>23999</v>
      </c>
      <c r="C12040" s="5" t="s">
        <v>22475</v>
      </c>
      <c r="D12040" t="s">
        <v>24000</v>
      </c>
      <c r="E12040" s="4">
        <v>45250.973611111112</v>
      </c>
      <c r="F12040">
        <f t="shared" si="188"/>
        <v>11</v>
      </c>
    </row>
    <row r="12041" spans="1:6" hidden="1" x14ac:dyDescent="0.2">
      <c r="A12041" s="2"/>
      <c r="B12041" t="s">
        <v>24001</v>
      </c>
      <c r="C12041" s="5" t="s">
        <v>22475</v>
      </c>
      <c r="D12041" t="s">
        <v>24002</v>
      </c>
      <c r="E12041" s="4">
        <v>45251.011805555558</v>
      </c>
      <c r="F12041">
        <f t="shared" si="188"/>
        <v>9</v>
      </c>
    </row>
    <row r="12042" spans="1:6" hidden="1" x14ac:dyDescent="0.2">
      <c r="A12042" s="2"/>
      <c r="B12042" t="s">
        <v>24003</v>
      </c>
      <c r="C12042" s="5" t="s">
        <v>22475</v>
      </c>
      <c r="D12042" t="s">
        <v>24004</v>
      </c>
      <c r="E12042" s="4">
        <v>45251.207638888889</v>
      </c>
      <c r="F12042">
        <f t="shared" si="188"/>
        <v>10</v>
      </c>
    </row>
    <row r="12043" spans="1:6" hidden="1" x14ac:dyDescent="0.2">
      <c r="A12043" s="2"/>
      <c r="B12043" t="s">
        <v>24005</v>
      </c>
      <c r="C12043" s="5" t="s">
        <v>22475</v>
      </c>
      <c r="D12043" t="s">
        <v>24006</v>
      </c>
      <c r="E12043" s="4">
        <v>45251.215277777781</v>
      </c>
      <c r="F12043">
        <f t="shared" si="188"/>
        <v>7</v>
      </c>
    </row>
    <row r="12044" spans="1:6" hidden="1" x14ac:dyDescent="0.2">
      <c r="A12044" s="2"/>
      <c r="B12044" t="s">
        <v>24007</v>
      </c>
      <c r="C12044" s="5" t="s">
        <v>22475</v>
      </c>
      <c r="D12044" t="s">
        <v>24008</v>
      </c>
      <c r="E12044" s="4">
        <v>45251.399305555555</v>
      </c>
      <c r="F12044">
        <f t="shared" si="188"/>
        <v>9</v>
      </c>
    </row>
    <row r="12045" spans="1:6" hidden="1" x14ac:dyDescent="0.2">
      <c r="A12045" s="2"/>
      <c r="B12045" t="s">
        <v>24009</v>
      </c>
      <c r="C12045" s="5" t="s">
        <v>22475</v>
      </c>
      <c r="D12045" t="s">
        <v>24010</v>
      </c>
      <c r="E12045" s="4">
        <v>45251.489583333336</v>
      </c>
      <c r="F12045">
        <f t="shared" si="188"/>
        <v>6</v>
      </c>
    </row>
    <row r="12046" spans="1:6" hidden="1" x14ac:dyDescent="0.2">
      <c r="A12046" s="2"/>
      <c r="B12046" t="s">
        <v>24011</v>
      </c>
      <c r="C12046" s="5" t="s">
        <v>22475</v>
      </c>
      <c r="D12046" t="s">
        <v>24012</v>
      </c>
      <c r="E12046" s="4">
        <v>45251.5</v>
      </c>
      <c r="F12046">
        <f t="shared" si="188"/>
        <v>8</v>
      </c>
    </row>
    <row r="12047" spans="1:6" hidden="1" x14ac:dyDescent="0.2">
      <c r="A12047" s="2"/>
      <c r="B12047" t="s">
        <v>24013</v>
      </c>
      <c r="C12047" s="5" t="s">
        <v>22475</v>
      </c>
      <c r="D12047" t="s">
        <v>24014</v>
      </c>
      <c r="E12047" s="4">
        <v>45251.511805555558</v>
      </c>
      <c r="F12047">
        <f t="shared" si="188"/>
        <v>6</v>
      </c>
    </row>
    <row r="12048" spans="1:6" hidden="1" x14ac:dyDescent="0.2">
      <c r="A12048" s="2"/>
      <c r="B12048" t="s">
        <v>24015</v>
      </c>
      <c r="C12048" s="5" t="s">
        <v>22475</v>
      </c>
      <c r="D12048" t="s">
        <v>24016</v>
      </c>
      <c r="E12048" s="4">
        <v>45251.530555555553</v>
      </c>
      <c r="F12048">
        <f t="shared" si="188"/>
        <v>8</v>
      </c>
    </row>
    <row r="12049" spans="1:6" hidden="1" x14ac:dyDescent="0.2">
      <c r="A12049" s="2"/>
      <c r="B12049" t="s">
        <v>24017</v>
      </c>
      <c r="C12049" s="5" t="s">
        <v>22475</v>
      </c>
      <c r="D12049" t="s">
        <v>24018</v>
      </c>
      <c r="E12049" s="4">
        <v>45251.586805555555</v>
      </c>
      <c r="F12049">
        <f t="shared" si="188"/>
        <v>8</v>
      </c>
    </row>
    <row r="12050" spans="1:6" hidden="1" x14ac:dyDescent="0.2">
      <c r="A12050" s="2"/>
      <c r="B12050" t="s">
        <v>24019</v>
      </c>
      <c r="C12050" s="5" t="s">
        <v>22475</v>
      </c>
      <c r="D12050" t="s">
        <v>24020</v>
      </c>
      <c r="E12050" s="4">
        <v>45251.696527777778</v>
      </c>
      <c r="F12050">
        <f t="shared" si="188"/>
        <v>10</v>
      </c>
    </row>
    <row r="12051" spans="1:6" hidden="1" x14ac:dyDescent="0.2">
      <c r="A12051" s="2"/>
      <c r="B12051" t="s">
        <v>24021</v>
      </c>
      <c r="C12051" s="5" t="s">
        <v>22475</v>
      </c>
      <c r="D12051" t="s">
        <v>24022</v>
      </c>
      <c r="E12051" s="4">
        <v>45251.700694444444</v>
      </c>
      <c r="F12051">
        <f t="shared" si="188"/>
        <v>10</v>
      </c>
    </row>
    <row r="12052" spans="1:6" hidden="1" x14ac:dyDescent="0.2">
      <c r="A12052" s="2"/>
      <c r="B12052" t="s">
        <v>24023</v>
      </c>
      <c r="C12052" s="5" t="s">
        <v>22475</v>
      </c>
      <c r="D12052" t="s">
        <v>24024</v>
      </c>
      <c r="E12052" s="4">
        <v>45251.770833333336</v>
      </c>
      <c r="F12052">
        <f t="shared" si="188"/>
        <v>11</v>
      </c>
    </row>
    <row r="12053" spans="1:6" hidden="1" x14ac:dyDescent="0.2">
      <c r="A12053" s="2"/>
      <c r="B12053" t="s">
        <v>24025</v>
      </c>
      <c r="C12053" s="5" t="s">
        <v>22475</v>
      </c>
      <c r="D12053" t="s">
        <v>24026</v>
      </c>
      <c r="E12053" s="4">
        <v>45251.911111111112</v>
      </c>
      <c r="F12053">
        <f t="shared" si="188"/>
        <v>13</v>
      </c>
    </row>
    <row r="12054" spans="1:6" hidden="1" x14ac:dyDescent="0.2">
      <c r="A12054" s="2"/>
      <c r="B12054" t="s">
        <v>24027</v>
      </c>
      <c r="C12054" s="5" t="s">
        <v>22475</v>
      </c>
      <c r="D12054" t="s">
        <v>24028</v>
      </c>
      <c r="E12054" s="4">
        <v>45251.913194444445</v>
      </c>
      <c r="F12054">
        <f t="shared" si="188"/>
        <v>11</v>
      </c>
    </row>
    <row r="12055" spans="1:6" hidden="1" x14ac:dyDescent="0.2">
      <c r="A12055" s="2"/>
      <c r="B12055" t="s">
        <v>24029</v>
      </c>
      <c r="C12055" s="5" t="s">
        <v>22475</v>
      </c>
      <c r="D12055" t="s">
        <v>24030</v>
      </c>
      <c r="E12055" s="4">
        <v>45251.926388888889</v>
      </c>
      <c r="F12055">
        <f t="shared" si="188"/>
        <v>10</v>
      </c>
    </row>
    <row r="12056" spans="1:6" hidden="1" x14ac:dyDescent="0.2">
      <c r="A12056" s="2"/>
      <c r="B12056" t="s">
        <v>24031</v>
      </c>
      <c r="C12056" s="5" t="s">
        <v>22475</v>
      </c>
      <c r="D12056" t="s">
        <v>24032</v>
      </c>
      <c r="E12056" s="4">
        <v>45251.95416666667</v>
      </c>
      <c r="F12056">
        <f t="shared" si="188"/>
        <v>11</v>
      </c>
    </row>
    <row r="12057" spans="1:6" hidden="1" x14ac:dyDescent="0.2">
      <c r="A12057" s="2"/>
      <c r="B12057" t="s">
        <v>24033</v>
      </c>
      <c r="C12057" s="5" t="s">
        <v>22475</v>
      </c>
      <c r="D12057" t="s">
        <v>24034</v>
      </c>
      <c r="E12057" s="4">
        <v>45252.051388888889</v>
      </c>
      <c r="F12057">
        <f t="shared" si="188"/>
        <v>11</v>
      </c>
    </row>
    <row r="12058" spans="1:6" hidden="1" x14ac:dyDescent="0.2">
      <c r="A12058" s="2"/>
      <c r="B12058" t="s">
        <v>24035</v>
      </c>
      <c r="C12058" s="5" t="s">
        <v>22475</v>
      </c>
      <c r="D12058" t="s">
        <v>24036</v>
      </c>
      <c r="E12058" s="4">
        <v>45252.166666666664</v>
      </c>
      <c r="F12058">
        <f t="shared" si="188"/>
        <v>11</v>
      </c>
    </row>
    <row r="12059" spans="1:6" hidden="1" x14ac:dyDescent="0.2">
      <c r="A12059" s="2"/>
      <c r="B12059" t="s">
        <v>24037</v>
      </c>
      <c r="C12059" s="5" t="s">
        <v>22475</v>
      </c>
      <c r="D12059" t="s">
        <v>24038</v>
      </c>
      <c r="E12059" s="4">
        <v>45252.313194444447</v>
      </c>
      <c r="F12059">
        <f t="shared" si="188"/>
        <v>10</v>
      </c>
    </row>
    <row r="12060" spans="1:6" hidden="1" x14ac:dyDescent="0.2">
      <c r="A12060" s="2"/>
      <c r="B12060" t="s">
        <v>24039</v>
      </c>
      <c r="C12060" s="5" t="s">
        <v>22475</v>
      </c>
      <c r="D12060" t="s">
        <v>24040</v>
      </c>
      <c r="E12060" s="4">
        <v>45252.465277777781</v>
      </c>
      <c r="F12060">
        <f t="shared" si="188"/>
        <v>4</v>
      </c>
    </row>
    <row r="12061" spans="1:6" hidden="1" x14ac:dyDescent="0.2">
      <c r="A12061" s="2"/>
      <c r="B12061" t="s">
        <v>24041</v>
      </c>
      <c r="C12061" s="5" t="s">
        <v>22475</v>
      </c>
      <c r="D12061" t="s">
        <v>24042</v>
      </c>
      <c r="E12061" s="4">
        <v>45252.484722222223</v>
      </c>
      <c r="F12061">
        <f t="shared" si="188"/>
        <v>12</v>
      </c>
    </row>
    <row r="12062" spans="1:6" hidden="1" x14ac:dyDescent="0.2">
      <c r="A12062" s="2"/>
      <c r="B12062" t="s">
        <v>24043</v>
      </c>
      <c r="C12062" s="5" t="s">
        <v>22475</v>
      </c>
      <c r="D12062" t="s">
        <v>24044</v>
      </c>
      <c r="E12062" s="4">
        <v>45252.686111111114</v>
      </c>
      <c r="F12062">
        <f t="shared" si="188"/>
        <v>13</v>
      </c>
    </row>
    <row r="12063" spans="1:6" hidden="1" x14ac:dyDescent="0.2">
      <c r="A12063" s="2"/>
      <c r="B12063" t="s">
        <v>24045</v>
      </c>
      <c r="C12063" s="5" t="s">
        <v>22475</v>
      </c>
      <c r="D12063" t="s">
        <v>24046</v>
      </c>
      <c r="E12063" s="4">
        <v>45252.738888888889</v>
      </c>
      <c r="F12063">
        <f t="shared" si="188"/>
        <v>9</v>
      </c>
    </row>
    <row r="12064" spans="1:6" hidden="1" x14ac:dyDescent="0.2">
      <c r="A12064" s="2"/>
      <c r="B12064" t="s">
        <v>24047</v>
      </c>
      <c r="C12064" s="5" t="s">
        <v>22475</v>
      </c>
      <c r="D12064" t="s">
        <v>24048</v>
      </c>
      <c r="E12064" s="4">
        <v>45252.770833333336</v>
      </c>
      <c r="F12064">
        <f t="shared" si="188"/>
        <v>9</v>
      </c>
    </row>
    <row r="12065" spans="1:6" hidden="1" x14ac:dyDescent="0.2">
      <c r="A12065" s="2"/>
      <c r="B12065" t="s">
        <v>24049</v>
      </c>
      <c r="C12065" s="5" t="s">
        <v>22475</v>
      </c>
      <c r="D12065" t="s">
        <v>24050</v>
      </c>
      <c r="E12065" s="4">
        <v>45252.782638888886</v>
      </c>
      <c r="F12065">
        <f t="shared" si="188"/>
        <v>9</v>
      </c>
    </row>
    <row r="12066" spans="1:6" hidden="1" x14ac:dyDescent="0.2">
      <c r="A12066" s="2"/>
      <c r="B12066" t="s">
        <v>24051</v>
      </c>
      <c r="C12066" s="5" t="s">
        <v>22475</v>
      </c>
      <c r="D12066" t="s">
        <v>24052</v>
      </c>
      <c r="E12066" s="4">
        <v>45252.788194444445</v>
      </c>
      <c r="F12066">
        <f t="shared" si="188"/>
        <v>5</v>
      </c>
    </row>
    <row r="12067" spans="1:6" hidden="1" x14ac:dyDescent="0.2">
      <c r="A12067" s="2"/>
      <c r="B12067" t="s">
        <v>24053</v>
      </c>
      <c r="C12067" s="5" t="s">
        <v>22475</v>
      </c>
      <c r="D12067" t="s">
        <v>24054</v>
      </c>
      <c r="E12067" s="4">
        <v>45252.788888888892</v>
      </c>
      <c r="F12067">
        <f t="shared" si="188"/>
        <v>9</v>
      </c>
    </row>
    <row r="12068" spans="1:6" hidden="1" x14ac:dyDescent="0.2">
      <c r="A12068" s="2"/>
      <c r="B12068" t="s">
        <v>24055</v>
      </c>
      <c r="C12068" s="5" t="s">
        <v>22475</v>
      </c>
      <c r="D12068" t="s">
        <v>24056</v>
      </c>
      <c r="E12068" s="4">
        <v>45252.829861111109</v>
      </c>
      <c r="F12068">
        <f t="shared" si="188"/>
        <v>5</v>
      </c>
    </row>
    <row r="12069" spans="1:6" hidden="1" x14ac:dyDescent="0.2">
      <c r="A12069" s="2"/>
      <c r="B12069" t="s">
        <v>24057</v>
      </c>
      <c r="C12069" s="5" t="s">
        <v>22475</v>
      </c>
      <c r="D12069" t="s">
        <v>24058</v>
      </c>
      <c r="E12069" s="4">
        <v>45252.863194444442</v>
      </c>
      <c r="F12069">
        <f t="shared" si="188"/>
        <v>13</v>
      </c>
    </row>
    <row r="12070" spans="1:6" hidden="1" x14ac:dyDescent="0.2">
      <c r="A12070" s="2"/>
      <c r="B12070" t="s">
        <v>24059</v>
      </c>
      <c r="C12070" s="5" t="s">
        <v>22475</v>
      </c>
      <c r="D12070" t="s">
        <v>24060</v>
      </c>
      <c r="E12070" s="4">
        <v>45252.886805555558</v>
      </c>
      <c r="F12070">
        <f t="shared" si="188"/>
        <v>9</v>
      </c>
    </row>
    <row r="12071" spans="1:6" hidden="1" x14ac:dyDescent="0.2">
      <c r="A12071" s="2"/>
      <c r="B12071" t="s">
        <v>24061</v>
      </c>
      <c r="C12071" s="5" t="s">
        <v>22475</v>
      </c>
      <c r="D12071" t="s">
        <v>24062</v>
      </c>
      <c r="E12071" s="4">
        <v>45252.897916666669</v>
      </c>
      <c r="F12071">
        <f t="shared" si="188"/>
        <v>11</v>
      </c>
    </row>
    <row r="12072" spans="1:6" hidden="1" x14ac:dyDescent="0.2">
      <c r="A12072" s="2"/>
      <c r="B12072" t="s">
        <v>24063</v>
      </c>
      <c r="C12072" s="5" t="s">
        <v>22475</v>
      </c>
      <c r="D12072" t="s">
        <v>24064</v>
      </c>
      <c r="E12072" s="4">
        <v>45252.918055555558</v>
      </c>
      <c r="F12072">
        <f t="shared" si="188"/>
        <v>10</v>
      </c>
    </row>
    <row r="12073" spans="1:6" hidden="1" x14ac:dyDescent="0.2">
      <c r="A12073" s="2"/>
      <c r="B12073" t="s">
        <v>24065</v>
      </c>
      <c r="C12073" s="5" t="s">
        <v>22475</v>
      </c>
      <c r="D12073" t="s">
        <v>24066</v>
      </c>
      <c r="E12073" s="4">
        <v>45252.929861111108</v>
      </c>
      <c r="F12073">
        <f t="shared" si="188"/>
        <v>2</v>
      </c>
    </row>
    <row r="12074" spans="1:6" hidden="1" x14ac:dyDescent="0.2">
      <c r="A12074" s="2"/>
      <c r="B12074" t="s">
        <v>24065</v>
      </c>
      <c r="C12074" s="5" t="s">
        <v>22475</v>
      </c>
      <c r="D12074" t="s">
        <v>24066</v>
      </c>
      <c r="E12074" s="4">
        <v>45252.95</v>
      </c>
      <c r="F12074">
        <f t="shared" si="188"/>
        <v>2</v>
      </c>
    </row>
    <row r="12075" spans="1:6" hidden="1" x14ac:dyDescent="0.2">
      <c r="A12075" s="2"/>
      <c r="B12075" t="s">
        <v>24067</v>
      </c>
      <c r="C12075" s="5" t="s">
        <v>22475</v>
      </c>
      <c r="D12075" t="s">
        <v>24068</v>
      </c>
      <c r="E12075" s="4">
        <v>45252.958333333336</v>
      </c>
      <c r="F12075">
        <f t="shared" si="188"/>
        <v>10</v>
      </c>
    </row>
    <row r="12076" spans="1:6" hidden="1" x14ac:dyDescent="0.2">
      <c r="A12076" s="2"/>
      <c r="B12076" t="s">
        <v>24069</v>
      </c>
      <c r="C12076" s="5" t="s">
        <v>22475</v>
      </c>
      <c r="D12076" t="s">
        <v>24070</v>
      </c>
      <c r="E12076" s="4">
        <v>45252.978472222225</v>
      </c>
      <c r="F12076">
        <f t="shared" si="188"/>
        <v>11</v>
      </c>
    </row>
    <row r="12077" spans="1:6" hidden="1" x14ac:dyDescent="0.2">
      <c r="A12077" s="2"/>
      <c r="B12077" t="s">
        <v>24071</v>
      </c>
      <c r="C12077" s="5" t="s">
        <v>22475</v>
      </c>
      <c r="D12077" t="s">
        <v>24072</v>
      </c>
      <c r="E12077" s="4">
        <v>45253.326388888891</v>
      </c>
      <c r="F12077">
        <f t="shared" si="188"/>
        <v>7</v>
      </c>
    </row>
    <row r="12078" spans="1:6" hidden="1" x14ac:dyDescent="0.2">
      <c r="A12078" s="2"/>
      <c r="B12078" t="s">
        <v>24073</v>
      </c>
      <c r="C12078" s="5" t="s">
        <v>22475</v>
      </c>
      <c r="D12078" t="s">
        <v>24074</v>
      </c>
      <c r="E12078" s="4">
        <v>45253.413194444445</v>
      </c>
      <c r="F12078">
        <f t="shared" si="188"/>
        <v>11</v>
      </c>
    </row>
    <row r="12079" spans="1:6" hidden="1" x14ac:dyDescent="0.2">
      <c r="A12079" s="2"/>
      <c r="B12079" t="s">
        <v>24075</v>
      </c>
      <c r="C12079" s="5" t="s">
        <v>22475</v>
      </c>
      <c r="D12079" t="s">
        <v>24076</v>
      </c>
      <c r="E12079" s="4">
        <v>45253.650694444441</v>
      </c>
      <c r="F12079">
        <f t="shared" si="188"/>
        <v>9</v>
      </c>
    </row>
    <row r="12080" spans="1:6" hidden="1" x14ac:dyDescent="0.2">
      <c r="A12080" s="2"/>
      <c r="B12080" t="s">
        <v>24077</v>
      </c>
      <c r="C12080" s="5" t="s">
        <v>22475</v>
      </c>
      <c r="D12080" t="s">
        <v>24078</v>
      </c>
      <c r="E12080" s="4">
        <v>45253.657638888886</v>
      </c>
      <c r="F12080">
        <f t="shared" si="188"/>
        <v>13</v>
      </c>
    </row>
    <row r="12081" spans="1:6" hidden="1" x14ac:dyDescent="0.2">
      <c r="A12081" s="2"/>
      <c r="B12081" t="s">
        <v>24079</v>
      </c>
      <c r="C12081" s="5" t="s">
        <v>22475</v>
      </c>
      <c r="D12081" t="s">
        <v>24080</v>
      </c>
      <c r="E12081" s="4">
        <v>45253.666666666664</v>
      </c>
      <c r="F12081">
        <f t="shared" si="188"/>
        <v>8</v>
      </c>
    </row>
    <row r="12082" spans="1:6" hidden="1" x14ac:dyDescent="0.2">
      <c r="A12082" s="2"/>
      <c r="B12082" t="s">
        <v>24081</v>
      </c>
      <c r="C12082" s="5" t="s">
        <v>22475</v>
      </c>
      <c r="D12082" t="s">
        <v>24082</v>
      </c>
      <c r="E12082" s="4">
        <v>45253.70416666667</v>
      </c>
      <c r="F12082">
        <f t="shared" si="188"/>
        <v>9</v>
      </c>
    </row>
    <row r="12083" spans="1:6" hidden="1" x14ac:dyDescent="0.2">
      <c r="A12083" s="2"/>
      <c r="B12083" t="s">
        <v>24083</v>
      </c>
      <c r="C12083" s="5" t="s">
        <v>22475</v>
      </c>
      <c r="D12083" t="s">
        <v>24084</v>
      </c>
      <c r="E12083" s="4">
        <v>45253.82916666667</v>
      </c>
      <c r="F12083">
        <f t="shared" si="188"/>
        <v>8</v>
      </c>
    </row>
    <row r="12084" spans="1:6" hidden="1" x14ac:dyDescent="0.2">
      <c r="A12084" s="2"/>
      <c r="B12084" t="s">
        <v>24085</v>
      </c>
      <c r="C12084" s="5" t="s">
        <v>22475</v>
      </c>
      <c r="D12084" t="s">
        <v>24086</v>
      </c>
      <c r="E12084" s="4">
        <v>45253.867361111108</v>
      </c>
      <c r="F12084">
        <f t="shared" si="188"/>
        <v>6</v>
      </c>
    </row>
    <row r="12085" spans="1:6" hidden="1" x14ac:dyDescent="0.2">
      <c r="A12085" s="2"/>
      <c r="B12085" t="s">
        <v>24087</v>
      </c>
      <c r="C12085" s="5" t="s">
        <v>22475</v>
      </c>
      <c r="D12085" t="s">
        <v>24088</v>
      </c>
      <c r="E12085" s="4">
        <v>45253.877083333333</v>
      </c>
      <c r="F12085">
        <f t="shared" si="188"/>
        <v>10</v>
      </c>
    </row>
    <row r="12086" spans="1:6" hidden="1" x14ac:dyDescent="0.2">
      <c r="A12086" s="2"/>
      <c r="B12086" t="s">
        <v>24089</v>
      </c>
      <c r="C12086" s="5" t="s">
        <v>22475</v>
      </c>
      <c r="D12086" t="s">
        <v>24090</v>
      </c>
      <c r="E12086" s="4">
        <v>45253.957638888889</v>
      </c>
      <c r="F12086">
        <f t="shared" si="188"/>
        <v>10</v>
      </c>
    </row>
    <row r="12087" spans="1:6" hidden="1" x14ac:dyDescent="0.2">
      <c r="A12087" s="2"/>
      <c r="B12087" t="s">
        <v>24091</v>
      </c>
      <c r="C12087" s="5" t="s">
        <v>22475</v>
      </c>
      <c r="D12087" t="s">
        <v>24092</v>
      </c>
      <c r="E12087" s="4">
        <v>45254.007638888892</v>
      </c>
      <c r="F12087">
        <f t="shared" si="188"/>
        <v>9</v>
      </c>
    </row>
    <row r="12088" spans="1:6" hidden="1" x14ac:dyDescent="0.2">
      <c r="A12088" s="2"/>
      <c r="B12088" t="s">
        <v>24093</v>
      </c>
      <c r="C12088" s="5" t="s">
        <v>22475</v>
      </c>
      <c r="D12088" t="s">
        <v>24094</v>
      </c>
      <c r="E12088" s="4">
        <v>45254.040972222225</v>
      </c>
      <c r="F12088">
        <f t="shared" si="188"/>
        <v>7</v>
      </c>
    </row>
    <row r="12089" spans="1:6" hidden="1" x14ac:dyDescent="0.2">
      <c r="A12089" s="2"/>
      <c r="B12089" t="s">
        <v>24095</v>
      </c>
      <c r="C12089" s="5" t="s">
        <v>22475</v>
      </c>
      <c r="D12089" t="s">
        <v>24096</v>
      </c>
      <c r="E12089" s="4">
        <v>45254.222222222219</v>
      </c>
      <c r="F12089">
        <f t="shared" si="188"/>
        <v>6</v>
      </c>
    </row>
    <row r="12090" spans="1:6" hidden="1" x14ac:dyDescent="0.2">
      <c r="A12090" s="2"/>
      <c r="B12090" t="s">
        <v>24097</v>
      </c>
      <c r="C12090" s="5" t="s">
        <v>22475</v>
      </c>
      <c r="D12090" t="s">
        <v>24098</v>
      </c>
      <c r="E12090" s="4">
        <v>45254.486805555556</v>
      </c>
      <c r="F12090">
        <f t="shared" si="188"/>
        <v>10</v>
      </c>
    </row>
    <row r="12091" spans="1:6" hidden="1" x14ac:dyDescent="0.2">
      <c r="A12091" s="2"/>
      <c r="B12091" t="s">
        <v>24099</v>
      </c>
      <c r="C12091" s="5" t="s">
        <v>22475</v>
      </c>
      <c r="D12091" t="s">
        <v>24100</v>
      </c>
      <c r="E12091" s="4">
        <v>45254.570138888892</v>
      </c>
      <c r="F12091">
        <f t="shared" si="188"/>
        <v>6</v>
      </c>
    </row>
    <row r="12092" spans="1:6" hidden="1" x14ac:dyDescent="0.2">
      <c r="A12092" s="2"/>
      <c r="B12092" t="s">
        <v>24101</v>
      </c>
      <c r="C12092" s="5" t="s">
        <v>22475</v>
      </c>
      <c r="D12092" t="s">
        <v>24102</v>
      </c>
      <c r="E12092" s="4">
        <v>45254.573611111111</v>
      </c>
      <c r="F12092">
        <f t="shared" si="188"/>
        <v>9</v>
      </c>
    </row>
    <row r="12093" spans="1:6" hidden="1" x14ac:dyDescent="0.2">
      <c r="A12093" s="2"/>
      <c r="B12093" t="s">
        <v>24103</v>
      </c>
      <c r="C12093" s="5" t="s">
        <v>22475</v>
      </c>
      <c r="D12093" t="s">
        <v>24104</v>
      </c>
      <c r="E12093" s="4">
        <v>45254.602083333331</v>
      </c>
      <c r="F12093">
        <f t="shared" si="188"/>
        <v>9</v>
      </c>
    </row>
    <row r="12094" spans="1:6" hidden="1" x14ac:dyDescent="0.2">
      <c r="A12094" s="2"/>
      <c r="B12094" t="s">
        <v>24105</v>
      </c>
      <c r="C12094" s="5" t="s">
        <v>22475</v>
      </c>
      <c r="D12094" t="s">
        <v>24106</v>
      </c>
      <c r="E12094" s="4">
        <v>45254.607638888891</v>
      </c>
      <c r="F12094">
        <f t="shared" si="188"/>
        <v>13</v>
      </c>
    </row>
    <row r="12095" spans="1:6" hidden="1" x14ac:dyDescent="0.2">
      <c r="A12095" s="2"/>
      <c r="B12095" t="s">
        <v>24107</v>
      </c>
      <c r="C12095" s="5" t="s">
        <v>22475</v>
      </c>
      <c r="D12095" t="s">
        <v>24108</v>
      </c>
      <c r="E12095" s="4">
        <v>45254.637499999997</v>
      </c>
      <c r="F12095">
        <f t="shared" si="188"/>
        <v>13</v>
      </c>
    </row>
    <row r="12096" spans="1:6" hidden="1" x14ac:dyDescent="0.2">
      <c r="A12096" s="2"/>
      <c r="B12096" t="s">
        <v>24109</v>
      </c>
      <c r="C12096" s="5" t="s">
        <v>22475</v>
      </c>
      <c r="D12096" t="s">
        <v>24110</v>
      </c>
      <c r="E12096" s="4">
        <v>45254.645833333336</v>
      </c>
      <c r="F12096">
        <f t="shared" si="188"/>
        <v>10</v>
      </c>
    </row>
    <row r="12097" spans="1:6" hidden="1" x14ac:dyDescent="0.2">
      <c r="A12097" s="2"/>
      <c r="B12097" t="s">
        <v>24111</v>
      </c>
      <c r="C12097" s="5" t="s">
        <v>22475</v>
      </c>
      <c r="D12097" t="s">
        <v>24112</v>
      </c>
      <c r="E12097" s="4">
        <v>45254.681250000001</v>
      </c>
      <c r="F12097">
        <f t="shared" si="188"/>
        <v>7</v>
      </c>
    </row>
    <row r="12098" spans="1:6" hidden="1" x14ac:dyDescent="0.2">
      <c r="A12098" s="2"/>
      <c r="B12098" t="s">
        <v>24113</v>
      </c>
      <c r="C12098" s="5" t="s">
        <v>22475</v>
      </c>
      <c r="D12098" t="s">
        <v>24114</v>
      </c>
      <c r="E12098" s="4">
        <v>45254.682638888888</v>
      </c>
      <c r="F12098">
        <f t="shared" si="188"/>
        <v>9</v>
      </c>
    </row>
    <row r="12099" spans="1:6" hidden="1" x14ac:dyDescent="0.2">
      <c r="A12099" s="2"/>
      <c r="B12099" t="s">
        <v>24115</v>
      </c>
      <c r="C12099" s="5" t="s">
        <v>22475</v>
      </c>
      <c r="D12099" t="s">
        <v>24116</v>
      </c>
      <c r="E12099" s="4">
        <v>45254.754861111112</v>
      </c>
      <c r="F12099">
        <f t="shared" ref="F12099:F12162" si="189">IF($B12099="",0, LEN(TRIM($B12099)) - LEN(SUBSTITUTE(TRIM($B12099)," ", "")) + 1)</f>
        <v>8</v>
      </c>
    </row>
    <row r="12100" spans="1:6" hidden="1" x14ac:dyDescent="0.2">
      <c r="A12100" s="2"/>
      <c r="B12100" t="s">
        <v>24117</v>
      </c>
      <c r="C12100" s="5" t="s">
        <v>22475</v>
      </c>
      <c r="D12100" t="s">
        <v>24118</v>
      </c>
      <c r="E12100" s="4">
        <v>45254.797222222223</v>
      </c>
      <c r="F12100">
        <f t="shared" si="189"/>
        <v>8</v>
      </c>
    </row>
    <row r="12101" spans="1:6" hidden="1" x14ac:dyDescent="0.2">
      <c r="A12101" s="2"/>
      <c r="B12101" t="s">
        <v>24119</v>
      </c>
      <c r="C12101" s="5" t="s">
        <v>22475</v>
      </c>
      <c r="D12101" t="s">
        <v>24120</v>
      </c>
      <c r="E12101" s="4">
        <v>45254.866666666669</v>
      </c>
      <c r="F12101">
        <f t="shared" si="189"/>
        <v>7</v>
      </c>
    </row>
    <row r="12102" spans="1:6" hidden="1" x14ac:dyDescent="0.2">
      <c r="A12102" s="2"/>
      <c r="B12102" t="s">
        <v>24121</v>
      </c>
      <c r="C12102" s="5" t="s">
        <v>22475</v>
      </c>
      <c r="D12102" t="s">
        <v>24122</v>
      </c>
      <c r="E12102" s="4">
        <v>45254.888888888891</v>
      </c>
      <c r="F12102">
        <f t="shared" si="189"/>
        <v>9</v>
      </c>
    </row>
    <row r="12103" spans="1:6" hidden="1" x14ac:dyDescent="0.2">
      <c r="A12103" s="2"/>
      <c r="B12103" t="s">
        <v>24123</v>
      </c>
      <c r="C12103" s="5" t="s">
        <v>22475</v>
      </c>
      <c r="D12103" t="s">
        <v>24124</v>
      </c>
      <c r="E12103" s="4">
        <v>45254.893055555556</v>
      </c>
      <c r="F12103">
        <f t="shared" si="189"/>
        <v>13</v>
      </c>
    </row>
    <row r="12104" spans="1:6" hidden="1" x14ac:dyDescent="0.2">
      <c r="A12104" s="2"/>
      <c r="B12104" t="s">
        <v>24125</v>
      </c>
      <c r="C12104" s="5" t="s">
        <v>22475</v>
      </c>
      <c r="D12104" t="s">
        <v>24126</v>
      </c>
      <c r="E12104" s="4">
        <v>45254.945833333331</v>
      </c>
      <c r="F12104">
        <f t="shared" si="189"/>
        <v>7</v>
      </c>
    </row>
    <row r="12105" spans="1:6" hidden="1" x14ac:dyDescent="0.2">
      <c r="A12105" s="2"/>
      <c r="B12105" t="s">
        <v>24127</v>
      </c>
      <c r="C12105" s="5" t="s">
        <v>22475</v>
      </c>
      <c r="D12105" t="s">
        <v>24128</v>
      </c>
      <c r="E12105" s="4">
        <v>45254.961805555555</v>
      </c>
      <c r="F12105">
        <f t="shared" si="189"/>
        <v>9</v>
      </c>
    </row>
    <row r="12106" spans="1:6" hidden="1" x14ac:dyDescent="0.2">
      <c r="A12106" s="2"/>
      <c r="B12106" t="s">
        <v>24129</v>
      </c>
      <c r="C12106" s="5" t="s">
        <v>22475</v>
      </c>
      <c r="D12106" t="s">
        <v>24130</v>
      </c>
      <c r="E12106" s="4">
        <v>45255.522222222222</v>
      </c>
      <c r="F12106">
        <f t="shared" si="189"/>
        <v>6</v>
      </c>
    </row>
    <row r="12107" spans="1:6" hidden="1" x14ac:dyDescent="0.2">
      <c r="A12107" s="2"/>
      <c r="B12107" t="s">
        <v>24131</v>
      </c>
      <c r="C12107" s="5" t="s">
        <v>22475</v>
      </c>
      <c r="D12107" t="s">
        <v>24132</v>
      </c>
      <c r="E12107" s="4">
        <v>45255.535416666666</v>
      </c>
      <c r="F12107">
        <f t="shared" si="189"/>
        <v>11</v>
      </c>
    </row>
    <row r="12108" spans="1:6" hidden="1" x14ac:dyDescent="0.2">
      <c r="A12108" s="2"/>
      <c r="B12108" t="s">
        <v>24133</v>
      </c>
      <c r="C12108" s="5" t="s">
        <v>22475</v>
      </c>
      <c r="D12108" t="s">
        <v>24134</v>
      </c>
      <c r="E12108" s="4">
        <v>45255.5625</v>
      </c>
      <c r="F12108">
        <f t="shared" si="189"/>
        <v>10</v>
      </c>
    </row>
    <row r="12109" spans="1:6" hidden="1" x14ac:dyDescent="0.2">
      <c r="A12109" s="2"/>
      <c r="B12109" t="s">
        <v>24135</v>
      </c>
      <c r="C12109" s="5" t="s">
        <v>22475</v>
      </c>
      <c r="D12109" t="s">
        <v>24136</v>
      </c>
      <c r="E12109" s="4">
        <v>45255.574999999997</v>
      </c>
      <c r="F12109">
        <f t="shared" si="189"/>
        <v>10</v>
      </c>
    </row>
    <row r="12110" spans="1:6" hidden="1" x14ac:dyDescent="0.2">
      <c r="A12110" s="2"/>
      <c r="B12110" t="s">
        <v>24137</v>
      </c>
      <c r="C12110" s="5" t="s">
        <v>22475</v>
      </c>
      <c r="D12110" t="s">
        <v>24138</v>
      </c>
      <c r="E12110" s="4">
        <v>45255.574999999997</v>
      </c>
      <c r="F12110">
        <f t="shared" si="189"/>
        <v>11</v>
      </c>
    </row>
    <row r="12111" spans="1:6" hidden="1" x14ac:dyDescent="0.2">
      <c r="A12111" s="2"/>
      <c r="B12111" t="s">
        <v>24139</v>
      </c>
      <c r="C12111" s="5" t="s">
        <v>22475</v>
      </c>
      <c r="D12111" t="s">
        <v>24140</v>
      </c>
      <c r="E12111" s="4">
        <v>45255.586805555555</v>
      </c>
      <c r="F12111">
        <f t="shared" si="189"/>
        <v>11</v>
      </c>
    </row>
    <row r="12112" spans="1:6" hidden="1" x14ac:dyDescent="0.2">
      <c r="A12112" s="2"/>
      <c r="B12112" t="s">
        <v>24141</v>
      </c>
      <c r="C12112" s="5" t="s">
        <v>22475</v>
      </c>
      <c r="D12112" t="s">
        <v>24142</v>
      </c>
      <c r="E12112" s="4">
        <v>45255.59375</v>
      </c>
      <c r="F12112">
        <f t="shared" si="189"/>
        <v>8</v>
      </c>
    </row>
    <row r="12113" spans="1:6" hidden="1" x14ac:dyDescent="0.2">
      <c r="A12113" s="2"/>
      <c r="B12113" t="s">
        <v>24143</v>
      </c>
      <c r="C12113" s="5" t="s">
        <v>22475</v>
      </c>
      <c r="D12113" t="s">
        <v>24144</v>
      </c>
      <c r="E12113" s="4">
        <v>45255.604166666664</v>
      </c>
      <c r="F12113">
        <f t="shared" si="189"/>
        <v>12</v>
      </c>
    </row>
    <row r="12114" spans="1:6" hidden="1" x14ac:dyDescent="0.2">
      <c r="A12114" s="2"/>
      <c r="B12114" t="s">
        <v>24145</v>
      </c>
      <c r="C12114" s="5" t="s">
        <v>22475</v>
      </c>
      <c r="D12114" t="s">
        <v>24146</v>
      </c>
      <c r="E12114" s="4">
        <v>45255.604861111111</v>
      </c>
      <c r="F12114">
        <f t="shared" si="189"/>
        <v>6</v>
      </c>
    </row>
    <row r="12115" spans="1:6" hidden="1" x14ac:dyDescent="0.2">
      <c r="A12115" s="2"/>
      <c r="B12115" t="s">
        <v>24147</v>
      </c>
      <c r="C12115" s="5" t="s">
        <v>22475</v>
      </c>
      <c r="D12115" t="s">
        <v>24148</v>
      </c>
      <c r="E12115" s="4">
        <v>45255.924305555556</v>
      </c>
      <c r="F12115">
        <f t="shared" si="189"/>
        <v>9</v>
      </c>
    </row>
    <row r="12116" spans="1:6" hidden="1" x14ac:dyDescent="0.2">
      <c r="A12116" s="2"/>
      <c r="B12116" t="s">
        <v>24149</v>
      </c>
      <c r="C12116" s="5" t="s">
        <v>22475</v>
      </c>
      <c r="D12116" t="s">
        <v>24150</v>
      </c>
      <c r="E12116" s="4">
        <v>45256.355555555558</v>
      </c>
      <c r="F12116">
        <f t="shared" si="189"/>
        <v>3</v>
      </c>
    </row>
    <row r="12117" spans="1:6" hidden="1" x14ac:dyDescent="0.2">
      <c r="A12117" s="2"/>
      <c r="B12117" t="s">
        <v>24151</v>
      </c>
      <c r="C12117" s="5" t="s">
        <v>22475</v>
      </c>
      <c r="D12117" t="s">
        <v>24152</v>
      </c>
      <c r="E12117" s="4">
        <v>45256.369444444441</v>
      </c>
      <c r="F12117">
        <f t="shared" si="189"/>
        <v>7</v>
      </c>
    </row>
    <row r="12118" spans="1:6" hidden="1" x14ac:dyDescent="0.2">
      <c r="A12118" s="2"/>
      <c r="B12118" t="s">
        <v>24153</v>
      </c>
      <c r="C12118" s="5" t="s">
        <v>22475</v>
      </c>
      <c r="D12118" t="s">
        <v>24154</v>
      </c>
      <c r="E12118" s="4">
        <v>45256.40625</v>
      </c>
      <c r="F12118">
        <f t="shared" si="189"/>
        <v>9</v>
      </c>
    </row>
    <row r="12119" spans="1:6" hidden="1" x14ac:dyDescent="0.2">
      <c r="A12119" s="2"/>
      <c r="B12119" t="s">
        <v>24155</v>
      </c>
      <c r="C12119" s="5" t="s">
        <v>22475</v>
      </c>
      <c r="D12119" t="s">
        <v>24156</v>
      </c>
      <c r="E12119" s="4">
        <v>45256.606249999997</v>
      </c>
      <c r="F12119">
        <f t="shared" si="189"/>
        <v>8</v>
      </c>
    </row>
    <row r="12120" spans="1:6" hidden="1" x14ac:dyDescent="0.2">
      <c r="A12120" s="2"/>
      <c r="B12120" t="s">
        <v>24157</v>
      </c>
      <c r="C12120" s="5" t="s">
        <v>22475</v>
      </c>
      <c r="D12120" t="s">
        <v>24158</v>
      </c>
      <c r="E12120" s="4">
        <v>45256.661805555559</v>
      </c>
      <c r="F12120">
        <f t="shared" si="189"/>
        <v>11</v>
      </c>
    </row>
    <row r="12121" spans="1:6" hidden="1" x14ac:dyDescent="0.2">
      <c r="A12121" s="2"/>
      <c r="B12121" t="s">
        <v>24159</v>
      </c>
      <c r="C12121" s="5" t="s">
        <v>22475</v>
      </c>
      <c r="D12121" t="s">
        <v>24160</v>
      </c>
      <c r="E12121" s="4">
        <v>45256.803472222222</v>
      </c>
      <c r="F12121">
        <f t="shared" si="189"/>
        <v>12</v>
      </c>
    </row>
    <row r="12122" spans="1:6" hidden="1" x14ac:dyDescent="0.2">
      <c r="A12122" s="2"/>
      <c r="B12122" t="s">
        <v>24161</v>
      </c>
      <c r="C12122" s="5" t="s">
        <v>22475</v>
      </c>
      <c r="D12122" t="s">
        <v>24162</v>
      </c>
      <c r="E12122" s="4">
        <v>45256.861111111109</v>
      </c>
      <c r="F12122">
        <f t="shared" si="189"/>
        <v>8</v>
      </c>
    </row>
    <row r="12123" spans="1:6" hidden="1" x14ac:dyDescent="0.2">
      <c r="A12123" s="2"/>
      <c r="B12123" t="s">
        <v>24163</v>
      </c>
      <c r="C12123" s="5" t="s">
        <v>22475</v>
      </c>
      <c r="D12123" t="s">
        <v>24164</v>
      </c>
      <c r="E12123" s="4">
        <v>45256.967361111114</v>
      </c>
      <c r="F12123">
        <f t="shared" si="189"/>
        <v>11</v>
      </c>
    </row>
    <row r="12124" spans="1:6" hidden="1" x14ac:dyDescent="0.2">
      <c r="A12124" s="2"/>
      <c r="B12124" t="s">
        <v>24165</v>
      </c>
      <c r="C12124" s="5" t="s">
        <v>22475</v>
      </c>
      <c r="D12124" t="s">
        <v>24166</v>
      </c>
      <c r="E12124" s="4">
        <v>45256.978472222225</v>
      </c>
      <c r="F12124">
        <f t="shared" si="189"/>
        <v>10</v>
      </c>
    </row>
    <row r="12125" spans="1:6" hidden="1" x14ac:dyDescent="0.2">
      <c r="A12125" s="2"/>
      <c r="B12125" t="s">
        <v>24167</v>
      </c>
      <c r="C12125" s="5" t="s">
        <v>22475</v>
      </c>
      <c r="D12125" t="s">
        <v>24168</v>
      </c>
      <c r="E12125" s="4">
        <v>45257.1875</v>
      </c>
      <c r="F12125">
        <f t="shared" si="189"/>
        <v>12</v>
      </c>
    </row>
    <row r="12126" spans="1:6" hidden="1" x14ac:dyDescent="0.2">
      <c r="A12126" s="2"/>
      <c r="B12126" t="s">
        <v>24169</v>
      </c>
      <c r="C12126" s="5" t="s">
        <v>22475</v>
      </c>
      <c r="D12126" t="s">
        <v>24170</v>
      </c>
      <c r="E12126" s="4">
        <v>45257.37222222222</v>
      </c>
      <c r="F12126">
        <f t="shared" si="189"/>
        <v>9</v>
      </c>
    </row>
    <row r="12127" spans="1:6" hidden="1" x14ac:dyDescent="0.2">
      <c r="A12127" s="2"/>
      <c r="B12127" t="s">
        <v>24171</v>
      </c>
      <c r="C12127" s="5" t="s">
        <v>22475</v>
      </c>
      <c r="D12127" t="s">
        <v>24172</v>
      </c>
      <c r="E12127" s="4">
        <v>45257.544444444444</v>
      </c>
      <c r="F12127">
        <f t="shared" si="189"/>
        <v>10</v>
      </c>
    </row>
    <row r="12128" spans="1:6" hidden="1" x14ac:dyDescent="0.2">
      <c r="A12128" s="2"/>
      <c r="B12128" t="s">
        <v>24173</v>
      </c>
      <c r="C12128" s="5" t="s">
        <v>22475</v>
      </c>
      <c r="D12128" t="s">
        <v>24174</v>
      </c>
      <c r="E12128" s="4">
        <v>45257.552083333336</v>
      </c>
      <c r="F12128">
        <f t="shared" si="189"/>
        <v>12</v>
      </c>
    </row>
    <row r="12129" spans="1:6" hidden="1" x14ac:dyDescent="0.2">
      <c r="A12129" s="2"/>
      <c r="B12129" t="s">
        <v>24175</v>
      </c>
      <c r="C12129" s="5" t="s">
        <v>22475</v>
      </c>
      <c r="D12129" t="s">
        <v>24176</v>
      </c>
      <c r="E12129" s="4">
        <v>45257.583333333336</v>
      </c>
      <c r="F12129">
        <f t="shared" si="189"/>
        <v>9</v>
      </c>
    </row>
    <row r="12130" spans="1:6" hidden="1" x14ac:dyDescent="0.2">
      <c r="A12130" s="2"/>
      <c r="B12130" t="s">
        <v>24177</v>
      </c>
      <c r="C12130" s="5" t="s">
        <v>22475</v>
      </c>
      <c r="D12130" t="s">
        <v>24178</v>
      </c>
      <c r="E12130" s="4">
        <v>45257.625</v>
      </c>
      <c r="F12130">
        <f t="shared" si="189"/>
        <v>9</v>
      </c>
    </row>
    <row r="12131" spans="1:6" hidden="1" x14ac:dyDescent="0.2">
      <c r="A12131" s="2"/>
      <c r="B12131" t="s">
        <v>24179</v>
      </c>
      <c r="C12131" s="5" t="s">
        <v>22475</v>
      </c>
      <c r="D12131" t="s">
        <v>24180</v>
      </c>
      <c r="E12131" s="4">
        <v>45257.648611111108</v>
      </c>
      <c r="F12131">
        <f t="shared" si="189"/>
        <v>9</v>
      </c>
    </row>
    <row r="12132" spans="1:6" hidden="1" x14ac:dyDescent="0.2">
      <c r="A12132" s="2"/>
      <c r="B12132" t="s">
        <v>24181</v>
      </c>
      <c r="C12132" s="5" t="s">
        <v>22475</v>
      </c>
      <c r="D12132" t="s">
        <v>24182</v>
      </c>
      <c r="E12132" s="4">
        <v>45257.654166666667</v>
      </c>
      <c r="F12132">
        <f t="shared" si="189"/>
        <v>11</v>
      </c>
    </row>
    <row r="12133" spans="1:6" hidden="1" x14ac:dyDescent="0.2">
      <c r="A12133" s="2"/>
      <c r="B12133" t="s">
        <v>24183</v>
      </c>
      <c r="C12133" s="5" t="s">
        <v>22475</v>
      </c>
      <c r="D12133" t="s">
        <v>24184</v>
      </c>
      <c r="E12133" s="4">
        <v>45257.717361111114</v>
      </c>
      <c r="F12133">
        <f t="shared" si="189"/>
        <v>9</v>
      </c>
    </row>
    <row r="12134" spans="1:6" hidden="1" x14ac:dyDescent="0.2">
      <c r="A12134" s="2"/>
      <c r="B12134" t="s">
        <v>24185</v>
      </c>
      <c r="C12134" s="5" t="s">
        <v>22475</v>
      </c>
      <c r="D12134" t="s">
        <v>24186</v>
      </c>
      <c r="E12134" s="4">
        <v>45257.729861111111</v>
      </c>
      <c r="F12134">
        <f t="shared" si="189"/>
        <v>12</v>
      </c>
    </row>
    <row r="12135" spans="1:6" hidden="1" x14ac:dyDescent="0.2">
      <c r="A12135" s="2"/>
      <c r="B12135" t="s">
        <v>24187</v>
      </c>
      <c r="C12135" s="5" t="s">
        <v>22475</v>
      </c>
      <c r="D12135" t="s">
        <v>24188</v>
      </c>
      <c r="E12135" s="4">
        <v>45257.768055555556</v>
      </c>
      <c r="F12135">
        <f t="shared" si="189"/>
        <v>9</v>
      </c>
    </row>
    <row r="12136" spans="1:6" hidden="1" x14ac:dyDescent="0.2">
      <c r="A12136" s="2"/>
      <c r="B12136" t="s">
        <v>24189</v>
      </c>
      <c r="C12136" s="5" t="s">
        <v>22475</v>
      </c>
      <c r="D12136" t="s">
        <v>24190</v>
      </c>
      <c r="E12136" s="4">
        <v>45257.770833333336</v>
      </c>
      <c r="F12136">
        <f t="shared" si="189"/>
        <v>10</v>
      </c>
    </row>
    <row r="12137" spans="1:6" hidden="1" x14ac:dyDescent="0.2">
      <c r="A12137" s="2"/>
      <c r="B12137" t="s">
        <v>24191</v>
      </c>
      <c r="C12137" s="5" t="s">
        <v>22475</v>
      </c>
      <c r="D12137" t="s">
        <v>24192</v>
      </c>
      <c r="E12137" s="4">
        <v>45257.771527777775</v>
      </c>
      <c r="F12137">
        <f t="shared" si="189"/>
        <v>9</v>
      </c>
    </row>
    <row r="12138" spans="1:6" hidden="1" x14ac:dyDescent="0.2">
      <c r="A12138" s="2"/>
      <c r="B12138" t="s">
        <v>24193</v>
      </c>
      <c r="C12138" s="5" t="s">
        <v>22475</v>
      </c>
      <c r="D12138" t="s">
        <v>24194</v>
      </c>
      <c r="E12138" s="4">
        <v>45257.814583333333</v>
      </c>
      <c r="F12138">
        <f t="shared" si="189"/>
        <v>11</v>
      </c>
    </row>
    <row r="12139" spans="1:6" hidden="1" x14ac:dyDescent="0.2">
      <c r="A12139" s="2"/>
      <c r="B12139" t="s">
        <v>24195</v>
      </c>
      <c r="C12139" s="5" t="s">
        <v>22475</v>
      </c>
      <c r="D12139" t="s">
        <v>24196</v>
      </c>
      <c r="E12139" s="4">
        <v>45257.845138888886</v>
      </c>
      <c r="F12139">
        <f t="shared" si="189"/>
        <v>11</v>
      </c>
    </row>
    <row r="12140" spans="1:6" hidden="1" x14ac:dyDescent="0.2">
      <c r="A12140" s="2"/>
      <c r="B12140" t="s">
        <v>24197</v>
      </c>
      <c r="C12140" s="5" t="s">
        <v>22475</v>
      </c>
      <c r="D12140" t="s">
        <v>24198</v>
      </c>
      <c r="E12140" s="4">
        <v>45257.865277777775</v>
      </c>
      <c r="F12140">
        <f t="shared" si="189"/>
        <v>7</v>
      </c>
    </row>
    <row r="12141" spans="1:6" hidden="1" x14ac:dyDescent="0.2">
      <c r="A12141" s="2"/>
      <c r="B12141" t="s">
        <v>24199</v>
      </c>
      <c r="C12141" s="5" t="s">
        <v>22475</v>
      </c>
      <c r="D12141" t="s">
        <v>24200</v>
      </c>
      <c r="E12141" s="4">
        <v>45257.877083333333</v>
      </c>
      <c r="F12141">
        <f t="shared" si="189"/>
        <v>12</v>
      </c>
    </row>
    <row r="12142" spans="1:6" hidden="1" x14ac:dyDescent="0.2">
      <c r="A12142" s="2"/>
      <c r="B12142" t="s">
        <v>24201</v>
      </c>
      <c r="C12142" s="5" t="s">
        <v>22475</v>
      </c>
      <c r="D12142" t="s">
        <v>24202</v>
      </c>
      <c r="E12142" s="4">
        <v>45257.9</v>
      </c>
      <c r="F12142">
        <f t="shared" si="189"/>
        <v>10</v>
      </c>
    </row>
    <row r="12143" spans="1:6" hidden="1" x14ac:dyDescent="0.2">
      <c r="A12143" s="2"/>
      <c r="B12143" t="s">
        <v>24203</v>
      </c>
      <c r="C12143" s="5" t="s">
        <v>22475</v>
      </c>
      <c r="D12143" t="s">
        <v>24204</v>
      </c>
      <c r="E12143" s="4">
        <v>45257.908333333333</v>
      </c>
      <c r="F12143">
        <f t="shared" si="189"/>
        <v>11</v>
      </c>
    </row>
    <row r="12144" spans="1:6" hidden="1" x14ac:dyDescent="0.2">
      <c r="A12144" s="2"/>
      <c r="B12144" t="s">
        <v>24205</v>
      </c>
      <c r="C12144" s="5" t="s">
        <v>22475</v>
      </c>
      <c r="D12144" t="s">
        <v>24206</v>
      </c>
      <c r="E12144" s="4">
        <v>45258.432638888888</v>
      </c>
      <c r="F12144">
        <f t="shared" si="189"/>
        <v>8</v>
      </c>
    </row>
    <row r="12145" spans="1:6" hidden="1" x14ac:dyDescent="0.2">
      <c r="A12145" s="2"/>
      <c r="B12145" t="s">
        <v>24207</v>
      </c>
      <c r="C12145" s="5" t="s">
        <v>22475</v>
      </c>
      <c r="D12145" t="s">
        <v>24208</v>
      </c>
      <c r="E12145" s="4">
        <v>45258.492361111108</v>
      </c>
      <c r="F12145">
        <f t="shared" si="189"/>
        <v>9</v>
      </c>
    </row>
    <row r="12146" spans="1:6" hidden="1" x14ac:dyDescent="0.2">
      <c r="A12146" s="2"/>
      <c r="B12146" t="s">
        <v>24209</v>
      </c>
      <c r="C12146" s="5" t="s">
        <v>22475</v>
      </c>
      <c r="D12146" t="s">
        <v>24210</v>
      </c>
      <c r="E12146" s="4">
        <v>45258.595138888886</v>
      </c>
      <c r="F12146">
        <f t="shared" si="189"/>
        <v>10</v>
      </c>
    </row>
    <row r="12147" spans="1:6" hidden="1" x14ac:dyDescent="0.2">
      <c r="A12147" s="2"/>
      <c r="B12147" t="s">
        <v>24211</v>
      </c>
      <c r="C12147" s="5" t="s">
        <v>22475</v>
      </c>
      <c r="D12147" t="s">
        <v>24212</v>
      </c>
      <c r="E12147" s="4">
        <v>45258.647222222222</v>
      </c>
      <c r="F12147">
        <f t="shared" si="189"/>
        <v>10</v>
      </c>
    </row>
    <row r="12148" spans="1:6" hidden="1" x14ac:dyDescent="0.2">
      <c r="A12148" s="2"/>
      <c r="B12148" t="s">
        <v>24213</v>
      </c>
      <c r="C12148" s="5" t="s">
        <v>22475</v>
      </c>
      <c r="D12148" t="s">
        <v>24214</v>
      </c>
      <c r="E12148" s="4">
        <v>45258.65902777778</v>
      </c>
      <c r="F12148">
        <f t="shared" si="189"/>
        <v>12</v>
      </c>
    </row>
    <row r="12149" spans="1:6" hidden="1" x14ac:dyDescent="0.2">
      <c r="A12149" s="2"/>
      <c r="B12149" t="s">
        <v>24215</v>
      </c>
      <c r="C12149" s="5" t="s">
        <v>22475</v>
      </c>
      <c r="D12149" t="s">
        <v>24216</v>
      </c>
      <c r="E12149" s="4">
        <v>45258.661805555559</v>
      </c>
      <c r="F12149">
        <f t="shared" si="189"/>
        <v>9</v>
      </c>
    </row>
    <row r="12150" spans="1:6" hidden="1" x14ac:dyDescent="0.2">
      <c r="A12150" s="2"/>
      <c r="B12150" t="s">
        <v>24217</v>
      </c>
      <c r="C12150" s="5" t="s">
        <v>22475</v>
      </c>
      <c r="D12150" t="s">
        <v>24218</v>
      </c>
      <c r="E12150" s="4">
        <v>45258.665972222225</v>
      </c>
      <c r="F12150">
        <f t="shared" si="189"/>
        <v>10</v>
      </c>
    </row>
    <row r="12151" spans="1:6" hidden="1" x14ac:dyDescent="0.2">
      <c r="A12151" s="2"/>
      <c r="B12151" t="s">
        <v>24219</v>
      </c>
      <c r="C12151" s="5" t="s">
        <v>22475</v>
      </c>
      <c r="D12151" t="s">
        <v>24220</v>
      </c>
      <c r="E12151" s="4">
        <v>45258.666666666664</v>
      </c>
      <c r="F12151">
        <f t="shared" si="189"/>
        <v>13</v>
      </c>
    </row>
    <row r="12152" spans="1:6" hidden="1" x14ac:dyDescent="0.2">
      <c r="A12152" s="2"/>
      <c r="B12152" t="s">
        <v>24221</v>
      </c>
      <c r="C12152" s="5" t="s">
        <v>22475</v>
      </c>
      <c r="D12152" t="s">
        <v>24222</v>
      </c>
      <c r="E12152" s="4">
        <v>45258.675000000003</v>
      </c>
      <c r="F12152">
        <f t="shared" si="189"/>
        <v>9</v>
      </c>
    </row>
    <row r="12153" spans="1:6" hidden="1" x14ac:dyDescent="0.2">
      <c r="A12153" s="2"/>
      <c r="B12153" t="s">
        <v>24223</v>
      </c>
      <c r="C12153" s="5" t="s">
        <v>22475</v>
      </c>
      <c r="D12153" t="s">
        <v>24224</v>
      </c>
      <c r="E12153" s="4">
        <v>45258.696527777778</v>
      </c>
      <c r="F12153">
        <f t="shared" si="189"/>
        <v>6</v>
      </c>
    </row>
    <row r="12154" spans="1:6" hidden="1" x14ac:dyDescent="0.2">
      <c r="A12154" s="2"/>
      <c r="B12154" t="s">
        <v>24225</v>
      </c>
      <c r="C12154" s="5" t="s">
        <v>22475</v>
      </c>
      <c r="D12154" t="s">
        <v>24226</v>
      </c>
      <c r="E12154" s="4">
        <v>45258.736805555556</v>
      </c>
      <c r="F12154">
        <f t="shared" si="189"/>
        <v>9</v>
      </c>
    </row>
    <row r="12155" spans="1:6" hidden="1" x14ac:dyDescent="0.2">
      <c r="A12155" s="2"/>
      <c r="B12155" t="s">
        <v>24227</v>
      </c>
      <c r="C12155" s="5" t="s">
        <v>22475</v>
      </c>
      <c r="D12155" t="s">
        <v>24228</v>
      </c>
      <c r="E12155" s="4">
        <v>45258.76666666667</v>
      </c>
      <c r="F12155">
        <f t="shared" si="189"/>
        <v>14</v>
      </c>
    </row>
    <row r="12156" spans="1:6" hidden="1" x14ac:dyDescent="0.2">
      <c r="A12156" s="2"/>
      <c r="B12156" t="s">
        <v>24229</v>
      </c>
      <c r="C12156" s="5" t="s">
        <v>22475</v>
      </c>
      <c r="D12156" t="s">
        <v>24230</v>
      </c>
      <c r="E12156" s="4">
        <v>45259.074305555558</v>
      </c>
      <c r="F12156">
        <f t="shared" si="189"/>
        <v>11</v>
      </c>
    </row>
    <row r="12157" spans="1:6" hidden="1" x14ac:dyDescent="0.2">
      <c r="A12157" s="2"/>
      <c r="B12157" t="s">
        <v>24231</v>
      </c>
      <c r="C12157" s="5" t="s">
        <v>22475</v>
      </c>
      <c r="D12157" t="s">
        <v>24232</v>
      </c>
      <c r="E12157" s="4">
        <v>45259.644444444442</v>
      </c>
      <c r="F12157">
        <f t="shared" si="189"/>
        <v>10</v>
      </c>
    </row>
    <row r="12158" spans="1:6" hidden="1" x14ac:dyDescent="0.2">
      <c r="A12158" s="2"/>
      <c r="B12158" t="s">
        <v>24233</v>
      </c>
      <c r="C12158" s="5" t="s">
        <v>22475</v>
      </c>
      <c r="D12158" t="s">
        <v>24234</v>
      </c>
      <c r="E12158" s="4">
        <v>45259.65625</v>
      </c>
      <c r="F12158">
        <f t="shared" si="189"/>
        <v>12</v>
      </c>
    </row>
    <row r="12159" spans="1:6" hidden="1" x14ac:dyDescent="0.2">
      <c r="A12159" s="2"/>
      <c r="B12159" t="s">
        <v>24235</v>
      </c>
      <c r="C12159" s="5" t="s">
        <v>22475</v>
      </c>
      <c r="D12159" t="s">
        <v>24236</v>
      </c>
      <c r="E12159" s="4">
        <v>45259.677083333336</v>
      </c>
      <c r="F12159">
        <f t="shared" si="189"/>
        <v>7</v>
      </c>
    </row>
    <row r="12160" spans="1:6" hidden="1" x14ac:dyDescent="0.2">
      <c r="A12160" s="2"/>
      <c r="B12160" t="s">
        <v>24237</v>
      </c>
      <c r="C12160" s="5" t="s">
        <v>22475</v>
      </c>
      <c r="D12160" t="s">
        <v>24238</v>
      </c>
      <c r="E12160" s="4">
        <v>45259.683333333334</v>
      </c>
      <c r="F12160">
        <f t="shared" si="189"/>
        <v>8</v>
      </c>
    </row>
    <row r="12161" spans="1:6" hidden="1" x14ac:dyDescent="0.2">
      <c r="A12161" s="2"/>
      <c r="B12161" t="s">
        <v>24239</v>
      </c>
      <c r="C12161" s="5" t="s">
        <v>22475</v>
      </c>
      <c r="D12161" t="s">
        <v>24240</v>
      </c>
      <c r="E12161" s="4">
        <v>45259.712500000001</v>
      </c>
      <c r="F12161">
        <f t="shared" si="189"/>
        <v>12</v>
      </c>
    </row>
    <row r="12162" spans="1:6" hidden="1" x14ac:dyDescent="0.2">
      <c r="A12162" s="2"/>
      <c r="B12162" t="s">
        <v>24241</v>
      </c>
      <c r="C12162" s="5" t="s">
        <v>22475</v>
      </c>
      <c r="D12162" t="s">
        <v>24242</v>
      </c>
      <c r="E12162" s="4">
        <v>45259.77847222222</v>
      </c>
      <c r="F12162">
        <f t="shared" si="189"/>
        <v>9</v>
      </c>
    </row>
    <row r="12163" spans="1:6" hidden="1" x14ac:dyDescent="0.2">
      <c r="A12163" s="2"/>
      <c r="B12163" t="s">
        <v>24243</v>
      </c>
      <c r="C12163" s="5" t="s">
        <v>22475</v>
      </c>
      <c r="D12163" t="s">
        <v>24244</v>
      </c>
      <c r="E12163" s="4">
        <v>45259.890972222223</v>
      </c>
      <c r="F12163">
        <f t="shared" ref="F12163:F12226" si="190">IF($B12163="",0, LEN(TRIM($B12163)) - LEN(SUBSTITUTE(TRIM($B12163)," ", "")) + 1)</f>
        <v>9</v>
      </c>
    </row>
    <row r="12164" spans="1:6" hidden="1" x14ac:dyDescent="0.2">
      <c r="A12164" s="2"/>
      <c r="B12164" t="s">
        <v>24245</v>
      </c>
      <c r="C12164" s="5" t="s">
        <v>22475</v>
      </c>
      <c r="D12164" t="s">
        <v>24246</v>
      </c>
      <c r="E12164" s="4">
        <v>45259.896527777775</v>
      </c>
      <c r="F12164">
        <f t="shared" si="190"/>
        <v>7</v>
      </c>
    </row>
    <row r="12165" spans="1:6" hidden="1" x14ac:dyDescent="0.2">
      <c r="A12165" s="2"/>
      <c r="B12165" t="s">
        <v>24247</v>
      </c>
      <c r="C12165" s="5" t="s">
        <v>22475</v>
      </c>
      <c r="D12165" t="s">
        <v>24248</v>
      </c>
      <c r="E12165" s="4">
        <v>45260.444444444445</v>
      </c>
      <c r="F12165">
        <f t="shared" si="190"/>
        <v>9</v>
      </c>
    </row>
    <row r="12166" spans="1:6" hidden="1" x14ac:dyDescent="0.2">
      <c r="A12166" s="2"/>
      <c r="B12166" t="s">
        <v>24249</v>
      </c>
      <c r="C12166" s="5" t="s">
        <v>22475</v>
      </c>
      <c r="D12166" t="s">
        <v>24250</v>
      </c>
      <c r="E12166" s="4">
        <v>45260.477083333331</v>
      </c>
      <c r="F12166">
        <f t="shared" si="190"/>
        <v>9</v>
      </c>
    </row>
    <row r="12167" spans="1:6" hidden="1" x14ac:dyDescent="0.2">
      <c r="A12167" s="2"/>
      <c r="B12167" t="s">
        <v>24251</v>
      </c>
      <c r="C12167" s="5" t="s">
        <v>22475</v>
      </c>
      <c r="D12167" t="s">
        <v>24252</v>
      </c>
      <c r="E12167" s="4">
        <v>45260.541666666664</v>
      </c>
      <c r="F12167">
        <f t="shared" si="190"/>
        <v>10</v>
      </c>
    </row>
    <row r="12168" spans="1:6" hidden="1" x14ac:dyDescent="0.2">
      <c r="A12168" s="2"/>
      <c r="B12168" t="s">
        <v>24253</v>
      </c>
      <c r="C12168" s="5" t="s">
        <v>22475</v>
      </c>
      <c r="D12168" t="s">
        <v>24254</v>
      </c>
      <c r="E12168" s="4">
        <v>45260.668749999997</v>
      </c>
      <c r="F12168">
        <f t="shared" si="190"/>
        <v>8</v>
      </c>
    </row>
    <row r="12169" spans="1:6" hidden="1" x14ac:dyDescent="0.2">
      <c r="A12169" s="2"/>
      <c r="B12169" t="s">
        <v>24255</v>
      </c>
      <c r="C12169" s="5" t="s">
        <v>22475</v>
      </c>
      <c r="D12169" t="s">
        <v>24256</v>
      </c>
      <c r="E12169" s="4">
        <v>45260.768750000003</v>
      </c>
      <c r="F12169">
        <f t="shared" si="190"/>
        <v>7</v>
      </c>
    </row>
    <row r="12170" spans="1:6" hidden="1" x14ac:dyDescent="0.2">
      <c r="A12170" s="2"/>
      <c r="B12170" t="s">
        <v>24257</v>
      </c>
      <c r="C12170" s="5" t="s">
        <v>22475</v>
      </c>
      <c r="D12170" t="s">
        <v>24258</v>
      </c>
      <c r="E12170" s="4">
        <v>45260.806250000001</v>
      </c>
      <c r="F12170">
        <f t="shared" si="190"/>
        <v>9</v>
      </c>
    </row>
    <row r="12171" spans="1:6" hidden="1" x14ac:dyDescent="0.2">
      <c r="A12171" s="2"/>
      <c r="B12171" t="s">
        <v>24259</v>
      </c>
      <c r="C12171" s="5" t="s">
        <v>22475</v>
      </c>
      <c r="D12171" t="s">
        <v>24260</v>
      </c>
      <c r="E12171" s="4">
        <v>45260.841666666667</v>
      </c>
      <c r="F12171">
        <f t="shared" si="190"/>
        <v>8</v>
      </c>
    </row>
    <row r="12172" spans="1:6" hidden="1" x14ac:dyDescent="0.2">
      <c r="A12172" s="2"/>
      <c r="B12172" t="s">
        <v>24261</v>
      </c>
      <c r="C12172" s="5" t="s">
        <v>22475</v>
      </c>
      <c r="D12172" t="s">
        <v>24262</v>
      </c>
      <c r="E12172" s="4">
        <v>45260.842361111114</v>
      </c>
      <c r="F12172">
        <f t="shared" si="190"/>
        <v>9</v>
      </c>
    </row>
    <row r="12173" spans="1:6" hidden="1" x14ac:dyDescent="0.2">
      <c r="A12173" s="2"/>
      <c r="B12173" t="s">
        <v>24263</v>
      </c>
      <c r="C12173" s="5" t="s">
        <v>22475</v>
      </c>
      <c r="D12173" t="s">
        <v>24264</v>
      </c>
      <c r="E12173" s="4">
        <v>45260.85833333333</v>
      </c>
      <c r="F12173">
        <f t="shared" si="190"/>
        <v>12</v>
      </c>
    </row>
    <row r="12174" spans="1:6" hidden="1" x14ac:dyDescent="0.2">
      <c r="A12174" s="2"/>
      <c r="B12174" t="s">
        <v>24265</v>
      </c>
      <c r="C12174" s="5" t="s">
        <v>22475</v>
      </c>
      <c r="D12174" t="s">
        <v>24266</v>
      </c>
      <c r="E12174" s="4">
        <v>45260.921527777777</v>
      </c>
      <c r="F12174">
        <f t="shared" si="190"/>
        <v>11</v>
      </c>
    </row>
    <row r="12175" spans="1:6" hidden="1" x14ac:dyDescent="0.2">
      <c r="A12175" s="2"/>
      <c r="B12175" t="s">
        <v>24267</v>
      </c>
      <c r="C12175" s="5" t="s">
        <v>22475</v>
      </c>
      <c r="D12175" t="s">
        <v>24268</v>
      </c>
      <c r="E12175" s="4">
        <v>45261.210416666669</v>
      </c>
      <c r="F12175">
        <f t="shared" si="190"/>
        <v>9</v>
      </c>
    </row>
    <row r="12176" spans="1:6" hidden="1" x14ac:dyDescent="0.2">
      <c r="A12176" s="2"/>
      <c r="B12176" t="s">
        <v>24269</v>
      </c>
      <c r="C12176" s="5" t="s">
        <v>22475</v>
      </c>
      <c r="D12176" t="s">
        <v>24270</v>
      </c>
      <c r="E12176" s="4">
        <v>45261.629861111112</v>
      </c>
      <c r="F12176">
        <f t="shared" si="190"/>
        <v>13</v>
      </c>
    </row>
    <row r="12177" spans="1:6" hidden="1" x14ac:dyDescent="0.2">
      <c r="A12177" s="2"/>
      <c r="B12177" t="s">
        <v>24271</v>
      </c>
      <c r="C12177" s="5" t="s">
        <v>22475</v>
      </c>
      <c r="D12177" t="s">
        <v>24272</v>
      </c>
      <c r="E12177" s="4">
        <v>45261.695138888892</v>
      </c>
      <c r="F12177">
        <f t="shared" si="190"/>
        <v>9</v>
      </c>
    </row>
    <row r="12178" spans="1:6" hidden="1" x14ac:dyDescent="0.2">
      <c r="A12178" s="2"/>
      <c r="B12178" t="s">
        <v>24273</v>
      </c>
      <c r="C12178" s="5" t="s">
        <v>22475</v>
      </c>
      <c r="D12178" t="s">
        <v>24274</v>
      </c>
      <c r="E12178" s="4">
        <v>45261.725694444445</v>
      </c>
      <c r="F12178">
        <f t="shared" si="190"/>
        <v>13</v>
      </c>
    </row>
    <row r="12179" spans="1:6" hidden="1" x14ac:dyDescent="0.2">
      <c r="A12179" s="2"/>
      <c r="B12179" t="s">
        <v>24275</v>
      </c>
      <c r="C12179" s="5" t="s">
        <v>22475</v>
      </c>
      <c r="D12179" t="s">
        <v>24276</v>
      </c>
      <c r="E12179" s="4">
        <v>45261.756944444445</v>
      </c>
      <c r="F12179">
        <f t="shared" si="190"/>
        <v>8</v>
      </c>
    </row>
    <row r="12180" spans="1:6" hidden="1" x14ac:dyDescent="0.2">
      <c r="A12180" s="2"/>
      <c r="B12180" t="s">
        <v>24277</v>
      </c>
      <c r="C12180" s="5" t="s">
        <v>22475</v>
      </c>
      <c r="D12180" t="s">
        <v>24278</v>
      </c>
      <c r="E12180" s="4">
        <v>45261.881249999999</v>
      </c>
      <c r="F12180">
        <f t="shared" si="190"/>
        <v>11</v>
      </c>
    </row>
    <row r="12181" spans="1:6" hidden="1" x14ac:dyDescent="0.2">
      <c r="A12181" s="2"/>
      <c r="B12181" t="s">
        <v>24279</v>
      </c>
      <c r="C12181" s="5" t="s">
        <v>22475</v>
      </c>
      <c r="D12181" t="s">
        <v>24280</v>
      </c>
      <c r="E12181" s="4">
        <v>45261.882638888892</v>
      </c>
      <c r="F12181">
        <f t="shared" si="190"/>
        <v>8</v>
      </c>
    </row>
    <row r="12182" spans="1:6" hidden="1" x14ac:dyDescent="0.2">
      <c r="A12182" s="2"/>
      <c r="B12182" t="s">
        <v>24281</v>
      </c>
      <c r="C12182" s="5" t="s">
        <v>22475</v>
      </c>
      <c r="D12182" t="s">
        <v>24282</v>
      </c>
      <c r="E12182" s="4">
        <v>45261.990972222222</v>
      </c>
      <c r="F12182">
        <f t="shared" si="190"/>
        <v>11</v>
      </c>
    </row>
    <row r="12183" spans="1:6" hidden="1" x14ac:dyDescent="0.2">
      <c r="A12183" s="2"/>
      <c r="B12183" t="s">
        <v>24283</v>
      </c>
      <c r="C12183" s="5" t="s">
        <v>22475</v>
      </c>
      <c r="D12183" t="s">
        <v>24284</v>
      </c>
      <c r="E12183" s="4">
        <v>45262.426388888889</v>
      </c>
      <c r="F12183">
        <f t="shared" si="190"/>
        <v>10</v>
      </c>
    </row>
    <row r="12184" spans="1:6" hidden="1" x14ac:dyDescent="0.2">
      <c r="A12184" s="2"/>
      <c r="B12184" t="s">
        <v>24285</v>
      </c>
      <c r="C12184" s="5" t="s">
        <v>22475</v>
      </c>
      <c r="D12184" t="s">
        <v>24286</v>
      </c>
      <c r="E12184" s="4">
        <v>45262.513194444444</v>
      </c>
      <c r="F12184">
        <f t="shared" si="190"/>
        <v>8</v>
      </c>
    </row>
    <row r="12185" spans="1:6" hidden="1" x14ac:dyDescent="0.2">
      <c r="A12185" s="2"/>
      <c r="B12185" t="s">
        <v>24287</v>
      </c>
      <c r="C12185" s="5" t="s">
        <v>22475</v>
      </c>
      <c r="D12185" t="s">
        <v>24288</v>
      </c>
      <c r="E12185" s="4">
        <v>45262.592361111114</v>
      </c>
      <c r="F12185">
        <f t="shared" si="190"/>
        <v>11</v>
      </c>
    </row>
    <row r="12186" spans="1:6" hidden="1" x14ac:dyDescent="0.2">
      <c r="A12186" s="2"/>
      <c r="B12186" t="s">
        <v>24289</v>
      </c>
      <c r="C12186" s="5" t="s">
        <v>22475</v>
      </c>
      <c r="D12186" t="s">
        <v>24290</v>
      </c>
      <c r="E12186" s="4">
        <v>45262.847222222219</v>
      </c>
      <c r="F12186">
        <f t="shared" si="190"/>
        <v>7</v>
      </c>
    </row>
    <row r="12187" spans="1:6" hidden="1" x14ac:dyDescent="0.2">
      <c r="A12187" s="2"/>
      <c r="B12187" t="s">
        <v>24291</v>
      </c>
      <c r="C12187" s="5" t="s">
        <v>22475</v>
      </c>
      <c r="D12187" t="s">
        <v>24292</v>
      </c>
      <c r="E12187" s="4">
        <v>45262.918055555558</v>
      </c>
      <c r="F12187">
        <f t="shared" si="190"/>
        <v>7</v>
      </c>
    </row>
    <row r="12188" spans="1:6" hidden="1" x14ac:dyDescent="0.2">
      <c r="A12188" s="2"/>
      <c r="B12188" t="s">
        <v>24293</v>
      </c>
      <c r="C12188" s="5" t="s">
        <v>22475</v>
      </c>
      <c r="D12188" t="s">
        <v>24294</v>
      </c>
      <c r="E12188" s="4">
        <v>45263.220833333333</v>
      </c>
      <c r="F12188">
        <f t="shared" si="190"/>
        <v>13</v>
      </c>
    </row>
    <row r="12189" spans="1:6" hidden="1" x14ac:dyDescent="0.2">
      <c r="A12189" s="2"/>
      <c r="B12189" t="s">
        <v>24295</v>
      </c>
      <c r="C12189" s="5" t="s">
        <v>22475</v>
      </c>
      <c r="D12189" t="s">
        <v>24296</v>
      </c>
      <c r="E12189" s="4">
        <v>45263.25</v>
      </c>
      <c r="F12189">
        <f t="shared" si="190"/>
        <v>10</v>
      </c>
    </row>
    <row r="12190" spans="1:6" hidden="1" x14ac:dyDescent="0.2">
      <c r="A12190" s="2"/>
      <c r="B12190" t="s">
        <v>24297</v>
      </c>
      <c r="C12190" s="5" t="s">
        <v>22475</v>
      </c>
      <c r="D12190" t="s">
        <v>24298</v>
      </c>
      <c r="E12190" s="4">
        <v>45263.431944444441</v>
      </c>
      <c r="F12190">
        <f t="shared" si="190"/>
        <v>11</v>
      </c>
    </row>
    <row r="12191" spans="1:6" hidden="1" x14ac:dyDescent="0.2">
      <c r="A12191" s="2"/>
      <c r="B12191" t="s">
        <v>24299</v>
      </c>
      <c r="C12191" s="5" t="s">
        <v>22475</v>
      </c>
      <c r="D12191" t="s">
        <v>24300</v>
      </c>
      <c r="E12191" s="4">
        <v>45263.472222222219</v>
      </c>
      <c r="F12191">
        <f t="shared" si="190"/>
        <v>8</v>
      </c>
    </row>
    <row r="12192" spans="1:6" hidden="1" x14ac:dyDescent="0.2">
      <c r="A12192" s="2"/>
      <c r="B12192" t="s">
        <v>24301</v>
      </c>
      <c r="C12192" s="5" t="s">
        <v>22475</v>
      </c>
      <c r="D12192" t="s">
        <v>24302</v>
      </c>
      <c r="E12192" s="4">
        <v>45263.475694444445</v>
      </c>
      <c r="F12192">
        <f t="shared" si="190"/>
        <v>10</v>
      </c>
    </row>
    <row r="12193" spans="1:6" hidden="1" x14ac:dyDescent="0.2">
      <c r="A12193" s="2"/>
      <c r="B12193" t="s">
        <v>24303</v>
      </c>
      <c r="C12193" s="5" t="s">
        <v>22475</v>
      </c>
      <c r="D12193" t="s">
        <v>24304</v>
      </c>
      <c r="E12193" s="4">
        <v>45263.479166666664</v>
      </c>
      <c r="F12193">
        <f t="shared" si="190"/>
        <v>9</v>
      </c>
    </row>
    <row r="12194" spans="1:6" hidden="1" x14ac:dyDescent="0.2">
      <c r="A12194" s="2"/>
      <c r="B12194" t="s">
        <v>24305</v>
      </c>
      <c r="C12194" s="5" t="s">
        <v>22475</v>
      </c>
      <c r="D12194" t="s">
        <v>24306</v>
      </c>
      <c r="E12194" s="4">
        <v>45263.486111111109</v>
      </c>
      <c r="F12194">
        <f t="shared" si="190"/>
        <v>9</v>
      </c>
    </row>
    <row r="12195" spans="1:6" hidden="1" x14ac:dyDescent="0.2">
      <c r="A12195" s="2"/>
      <c r="B12195" t="s">
        <v>24307</v>
      </c>
      <c r="C12195" s="5" t="s">
        <v>22475</v>
      </c>
      <c r="D12195" t="s">
        <v>24308</v>
      </c>
      <c r="E12195" s="4">
        <v>45263.530555555553</v>
      </c>
      <c r="F12195">
        <f t="shared" si="190"/>
        <v>11</v>
      </c>
    </row>
    <row r="12196" spans="1:6" hidden="1" x14ac:dyDescent="0.2">
      <c r="A12196" s="2"/>
      <c r="B12196" t="s">
        <v>24309</v>
      </c>
      <c r="C12196" s="5" t="s">
        <v>22475</v>
      </c>
      <c r="D12196" t="s">
        <v>24310</v>
      </c>
      <c r="E12196" s="4">
        <v>45263.536805555559</v>
      </c>
      <c r="F12196">
        <f t="shared" si="190"/>
        <v>7</v>
      </c>
    </row>
    <row r="12197" spans="1:6" hidden="1" x14ac:dyDescent="0.2">
      <c r="A12197" s="2"/>
      <c r="B12197" t="s">
        <v>24311</v>
      </c>
      <c r="C12197" s="5" t="s">
        <v>22475</v>
      </c>
      <c r="D12197" t="s">
        <v>24312</v>
      </c>
      <c r="E12197" s="4">
        <v>45263.586805555555</v>
      </c>
      <c r="F12197">
        <f t="shared" si="190"/>
        <v>9</v>
      </c>
    </row>
    <row r="12198" spans="1:6" hidden="1" x14ac:dyDescent="0.2">
      <c r="A12198" s="2"/>
      <c r="B12198" t="s">
        <v>24313</v>
      </c>
      <c r="C12198" s="5" t="s">
        <v>22475</v>
      </c>
      <c r="D12198" t="s">
        <v>24314</v>
      </c>
      <c r="E12198" s="4">
        <v>45263.595138888886</v>
      </c>
      <c r="F12198">
        <f t="shared" si="190"/>
        <v>8</v>
      </c>
    </row>
    <row r="12199" spans="1:6" hidden="1" x14ac:dyDescent="0.2">
      <c r="A12199" s="2"/>
      <c r="B12199" t="s">
        <v>24315</v>
      </c>
      <c r="C12199" s="5" t="s">
        <v>22475</v>
      </c>
      <c r="D12199" t="s">
        <v>24316</v>
      </c>
      <c r="E12199" s="4">
        <v>45263.857638888891</v>
      </c>
      <c r="F12199">
        <f t="shared" si="190"/>
        <v>11</v>
      </c>
    </row>
    <row r="12200" spans="1:6" hidden="1" x14ac:dyDescent="0.2">
      <c r="A12200" s="2"/>
      <c r="B12200" t="s">
        <v>24317</v>
      </c>
      <c r="C12200" s="5" t="s">
        <v>22475</v>
      </c>
      <c r="D12200" t="s">
        <v>24318</v>
      </c>
      <c r="E12200" s="4">
        <v>45264.00277777778</v>
      </c>
      <c r="F12200">
        <f t="shared" si="190"/>
        <v>6</v>
      </c>
    </row>
    <row r="12201" spans="1:6" hidden="1" x14ac:dyDescent="0.2">
      <c r="A12201" s="2"/>
      <c r="B12201" t="s">
        <v>24319</v>
      </c>
      <c r="C12201" s="5" t="s">
        <v>22475</v>
      </c>
      <c r="D12201" t="s">
        <v>24320</v>
      </c>
      <c r="E12201" s="4">
        <v>45264.025000000001</v>
      </c>
      <c r="F12201">
        <f t="shared" si="190"/>
        <v>8</v>
      </c>
    </row>
    <row r="12202" spans="1:6" hidden="1" x14ac:dyDescent="0.2">
      <c r="A12202" s="2"/>
      <c r="B12202" t="s">
        <v>24321</v>
      </c>
      <c r="C12202" s="5" t="s">
        <v>22475</v>
      </c>
      <c r="D12202" t="s">
        <v>24322</v>
      </c>
      <c r="E12202" s="4">
        <v>45264.036111111112</v>
      </c>
      <c r="F12202">
        <f t="shared" si="190"/>
        <v>11</v>
      </c>
    </row>
    <row r="12203" spans="1:6" hidden="1" x14ac:dyDescent="0.2">
      <c r="A12203" s="2"/>
      <c r="B12203" t="s">
        <v>24323</v>
      </c>
      <c r="C12203" s="5" t="s">
        <v>22475</v>
      </c>
      <c r="D12203" t="s">
        <v>24324</v>
      </c>
      <c r="E12203" s="4">
        <v>45264.320138888892</v>
      </c>
      <c r="F12203">
        <f t="shared" si="190"/>
        <v>9</v>
      </c>
    </row>
    <row r="12204" spans="1:6" hidden="1" x14ac:dyDescent="0.2">
      <c r="A12204" s="2"/>
      <c r="B12204" t="s">
        <v>24325</v>
      </c>
      <c r="C12204" s="5" t="s">
        <v>22475</v>
      </c>
      <c r="D12204" t="s">
        <v>24326</v>
      </c>
      <c r="E12204" s="4">
        <v>45264.505555555559</v>
      </c>
      <c r="F12204">
        <f t="shared" si="190"/>
        <v>11</v>
      </c>
    </row>
    <row r="12205" spans="1:6" hidden="1" x14ac:dyDescent="0.2">
      <c r="A12205" s="2"/>
      <c r="B12205" t="s">
        <v>24327</v>
      </c>
      <c r="C12205" s="5" t="s">
        <v>22475</v>
      </c>
      <c r="D12205" t="s">
        <v>24328</v>
      </c>
      <c r="E12205" s="4">
        <v>45264.526388888888</v>
      </c>
      <c r="F12205">
        <f t="shared" si="190"/>
        <v>10</v>
      </c>
    </row>
    <row r="12206" spans="1:6" hidden="1" x14ac:dyDescent="0.2">
      <c r="A12206" s="2"/>
      <c r="B12206" t="s">
        <v>24329</v>
      </c>
      <c r="C12206" s="5" t="s">
        <v>22475</v>
      </c>
      <c r="D12206" t="s">
        <v>24330</v>
      </c>
      <c r="E12206" s="4">
        <v>45264.530555555553</v>
      </c>
      <c r="F12206">
        <f t="shared" si="190"/>
        <v>6</v>
      </c>
    </row>
    <row r="12207" spans="1:6" hidden="1" x14ac:dyDescent="0.2">
      <c r="A12207" s="2"/>
      <c r="B12207" t="s">
        <v>24331</v>
      </c>
      <c r="C12207" s="5" t="s">
        <v>22475</v>
      </c>
      <c r="D12207" t="s">
        <v>24332</v>
      </c>
      <c r="E12207" s="4">
        <v>45264.54583333333</v>
      </c>
      <c r="F12207">
        <f t="shared" si="190"/>
        <v>8</v>
      </c>
    </row>
    <row r="12208" spans="1:6" hidden="1" x14ac:dyDescent="0.2">
      <c r="A12208" s="2"/>
      <c r="B12208" t="s">
        <v>24333</v>
      </c>
      <c r="C12208" s="5" t="s">
        <v>22475</v>
      </c>
      <c r="D12208" t="s">
        <v>24334</v>
      </c>
      <c r="E12208" s="4">
        <v>45264.734722222223</v>
      </c>
      <c r="F12208">
        <f t="shared" si="190"/>
        <v>8</v>
      </c>
    </row>
    <row r="12209" spans="1:6" hidden="1" x14ac:dyDescent="0.2">
      <c r="A12209" s="2"/>
      <c r="B12209" t="s">
        <v>24335</v>
      </c>
      <c r="C12209" s="5" t="s">
        <v>22475</v>
      </c>
      <c r="D12209" t="s">
        <v>24336</v>
      </c>
      <c r="E12209" s="4">
        <v>45264.73541666667</v>
      </c>
      <c r="F12209">
        <f t="shared" si="190"/>
        <v>10</v>
      </c>
    </row>
    <row r="12210" spans="1:6" hidden="1" x14ac:dyDescent="0.2">
      <c r="A12210" s="2"/>
      <c r="B12210" t="s">
        <v>24337</v>
      </c>
      <c r="C12210" s="5" t="s">
        <v>22475</v>
      </c>
      <c r="D12210" t="s">
        <v>24338</v>
      </c>
      <c r="E12210" s="4">
        <v>45264.770833333336</v>
      </c>
      <c r="F12210">
        <f t="shared" si="190"/>
        <v>10</v>
      </c>
    </row>
    <row r="12211" spans="1:6" hidden="1" x14ac:dyDescent="0.2">
      <c r="A12211" s="2"/>
      <c r="B12211" t="s">
        <v>24339</v>
      </c>
      <c r="C12211" s="5" t="s">
        <v>22475</v>
      </c>
      <c r="D12211" t="s">
        <v>24340</v>
      </c>
      <c r="E12211" s="4">
        <v>45264.786805555559</v>
      </c>
      <c r="F12211">
        <f t="shared" si="190"/>
        <v>9</v>
      </c>
    </row>
    <row r="12212" spans="1:6" hidden="1" x14ac:dyDescent="0.2">
      <c r="A12212" s="2"/>
      <c r="B12212" t="s">
        <v>24341</v>
      </c>
      <c r="C12212" s="5" t="s">
        <v>22475</v>
      </c>
      <c r="D12212" t="s">
        <v>24342</v>
      </c>
      <c r="E12212" s="4">
        <v>45264.79583333333</v>
      </c>
      <c r="F12212">
        <f t="shared" si="190"/>
        <v>10</v>
      </c>
    </row>
    <row r="12213" spans="1:6" hidden="1" x14ac:dyDescent="0.2">
      <c r="A12213" s="2"/>
      <c r="B12213" t="s">
        <v>24343</v>
      </c>
      <c r="C12213" s="5" t="s">
        <v>22475</v>
      </c>
      <c r="D12213" t="s">
        <v>24344</v>
      </c>
      <c r="E12213" s="4">
        <v>45264.829861111109</v>
      </c>
      <c r="F12213">
        <f t="shared" si="190"/>
        <v>9</v>
      </c>
    </row>
    <row r="12214" spans="1:6" hidden="1" x14ac:dyDescent="0.2">
      <c r="A12214" s="2"/>
      <c r="B12214" t="s">
        <v>24345</v>
      </c>
      <c r="C12214" s="5" t="s">
        <v>22475</v>
      </c>
      <c r="D12214" t="s">
        <v>24346</v>
      </c>
      <c r="E12214" s="4">
        <v>45264.881944444445</v>
      </c>
      <c r="F12214">
        <f t="shared" si="190"/>
        <v>6</v>
      </c>
    </row>
    <row r="12215" spans="1:6" hidden="1" x14ac:dyDescent="0.2">
      <c r="A12215" s="2"/>
      <c r="B12215" t="s">
        <v>24347</v>
      </c>
      <c r="C12215" s="5" t="s">
        <v>22475</v>
      </c>
      <c r="D12215" t="s">
        <v>24348</v>
      </c>
      <c r="E12215" s="4">
        <v>45264.902777777781</v>
      </c>
      <c r="F12215">
        <f t="shared" si="190"/>
        <v>8</v>
      </c>
    </row>
    <row r="12216" spans="1:6" hidden="1" x14ac:dyDescent="0.2">
      <c r="A12216" s="2"/>
      <c r="B12216" t="s">
        <v>24349</v>
      </c>
      <c r="C12216" s="5" t="s">
        <v>22475</v>
      </c>
      <c r="D12216" t="s">
        <v>24350</v>
      </c>
      <c r="E12216" s="4">
        <v>45264.909722222219</v>
      </c>
      <c r="F12216">
        <f t="shared" si="190"/>
        <v>8</v>
      </c>
    </row>
    <row r="12217" spans="1:6" hidden="1" x14ac:dyDescent="0.2">
      <c r="A12217" s="2"/>
      <c r="B12217" t="s">
        <v>24351</v>
      </c>
      <c r="C12217" s="5" t="s">
        <v>22475</v>
      </c>
      <c r="D12217" t="s">
        <v>24352</v>
      </c>
      <c r="E12217" s="4">
        <v>45264.921527777777</v>
      </c>
      <c r="F12217">
        <f t="shared" si="190"/>
        <v>8</v>
      </c>
    </row>
    <row r="12218" spans="1:6" hidden="1" x14ac:dyDescent="0.2">
      <c r="A12218" s="2"/>
      <c r="B12218" t="s">
        <v>24353</v>
      </c>
      <c r="C12218" s="5" t="s">
        <v>22475</v>
      </c>
      <c r="D12218" t="s">
        <v>24354</v>
      </c>
      <c r="E12218" s="4">
        <v>45264.927083333336</v>
      </c>
      <c r="F12218">
        <f t="shared" si="190"/>
        <v>10</v>
      </c>
    </row>
    <row r="12219" spans="1:6" hidden="1" x14ac:dyDescent="0.2">
      <c r="A12219" s="2"/>
      <c r="B12219" t="s">
        <v>24355</v>
      </c>
      <c r="C12219" s="5" t="s">
        <v>22475</v>
      </c>
      <c r="D12219" t="s">
        <v>24356</v>
      </c>
      <c r="E12219" s="4">
        <v>45264.9375</v>
      </c>
      <c r="F12219">
        <f t="shared" si="190"/>
        <v>11</v>
      </c>
    </row>
    <row r="12220" spans="1:6" hidden="1" x14ac:dyDescent="0.2">
      <c r="A12220" s="2"/>
      <c r="B12220" t="s">
        <v>24357</v>
      </c>
      <c r="C12220" s="5" t="s">
        <v>22475</v>
      </c>
      <c r="D12220" t="s">
        <v>24358</v>
      </c>
      <c r="E12220" s="4">
        <v>45265.007638888892</v>
      </c>
      <c r="F12220">
        <f t="shared" si="190"/>
        <v>10</v>
      </c>
    </row>
    <row r="12221" spans="1:6" hidden="1" x14ac:dyDescent="0.2">
      <c r="A12221" s="2"/>
      <c r="B12221" t="s">
        <v>24359</v>
      </c>
      <c r="C12221" s="5" t="s">
        <v>22475</v>
      </c>
      <c r="D12221" t="s">
        <v>24360</v>
      </c>
      <c r="E12221" s="4">
        <v>45265.020833333336</v>
      </c>
      <c r="F12221">
        <f t="shared" si="190"/>
        <v>10</v>
      </c>
    </row>
    <row r="12222" spans="1:6" hidden="1" x14ac:dyDescent="0.2">
      <c r="A12222" s="2"/>
      <c r="B12222" t="s">
        <v>24361</v>
      </c>
      <c r="C12222" s="5" t="s">
        <v>22475</v>
      </c>
      <c r="D12222" t="s">
        <v>24362</v>
      </c>
      <c r="E12222" s="4">
        <v>45265.236111111109</v>
      </c>
      <c r="F12222">
        <f t="shared" si="190"/>
        <v>5</v>
      </c>
    </row>
    <row r="12223" spans="1:6" hidden="1" x14ac:dyDescent="0.2">
      <c r="A12223" s="2"/>
      <c r="B12223" t="s">
        <v>24363</v>
      </c>
      <c r="C12223" s="5" t="s">
        <v>22475</v>
      </c>
      <c r="D12223" t="s">
        <v>24364</v>
      </c>
      <c r="E12223" s="4">
        <v>45265.280555555553</v>
      </c>
      <c r="F12223">
        <f t="shared" si="190"/>
        <v>12</v>
      </c>
    </row>
    <row r="12224" spans="1:6" hidden="1" x14ac:dyDescent="0.2">
      <c r="A12224" s="2"/>
      <c r="B12224" t="s">
        <v>24365</v>
      </c>
      <c r="C12224" s="5" t="s">
        <v>22475</v>
      </c>
      <c r="D12224" t="s">
        <v>24366</v>
      </c>
      <c r="E12224" s="4">
        <v>45265.297222222223</v>
      </c>
      <c r="F12224">
        <f t="shared" si="190"/>
        <v>8</v>
      </c>
    </row>
    <row r="12225" spans="1:6" hidden="1" x14ac:dyDescent="0.2">
      <c r="A12225" s="2"/>
      <c r="B12225" t="s">
        <v>24367</v>
      </c>
      <c r="C12225" s="5" t="s">
        <v>22475</v>
      </c>
      <c r="D12225" t="s">
        <v>24368</v>
      </c>
      <c r="E12225" s="4">
        <v>45265.323611111111</v>
      </c>
      <c r="F12225">
        <f t="shared" si="190"/>
        <v>11</v>
      </c>
    </row>
    <row r="12226" spans="1:6" hidden="1" x14ac:dyDescent="0.2">
      <c r="A12226" s="2"/>
      <c r="B12226" t="s">
        <v>24369</v>
      </c>
      <c r="C12226" s="5" t="s">
        <v>22475</v>
      </c>
      <c r="D12226" t="s">
        <v>24370</v>
      </c>
      <c r="E12226" s="4">
        <v>45265.4375</v>
      </c>
      <c r="F12226">
        <f t="shared" si="190"/>
        <v>8</v>
      </c>
    </row>
    <row r="12227" spans="1:6" hidden="1" x14ac:dyDescent="0.2">
      <c r="A12227" s="2"/>
      <c r="B12227" t="s">
        <v>24371</v>
      </c>
      <c r="C12227" s="5" t="s">
        <v>22475</v>
      </c>
      <c r="D12227" t="s">
        <v>24372</v>
      </c>
      <c r="E12227" s="4">
        <v>45265.559027777781</v>
      </c>
      <c r="F12227">
        <f t="shared" ref="F12227:F12290" si="191">IF($B12227="",0, LEN(TRIM($B12227)) - LEN(SUBSTITUTE(TRIM($B12227)," ", "")) + 1)</f>
        <v>11</v>
      </c>
    </row>
    <row r="12228" spans="1:6" hidden="1" x14ac:dyDescent="0.2">
      <c r="A12228" s="2"/>
      <c r="B12228" t="s">
        <v>24373</v>
      </c>
      <c r="C12228" s="5" t="s">
        <v>22475</v>
      </c>
      <c r="D12228" t="s">
        <v>24374</v>
      </c>
      <c r="E12228" s="4">
        <v>45265.568055555559</v>
      </c>
      <c r="F12228">
        <f t="shared" si="191"/>
        <v>10</v>
      </c>
    </row>
    <row r="12229" spans="1:6" hidden="1" x14ac:dyDescent="0.2">
      <c r="A12229" s="2"/>
      <c r="B12229" t="s">
        <v>24375</v>
      </c>
      <c r="C12229" s="5" t="s">
        <v>22475</v>
      </c>
      <c r="D12229" t="s">
        <v>24376</v>
      </c>
      <c r="E12229" s="4">
        <v>45265.930555555555</v>
      </c>
      <c r="F12229">
        <f t="shared" si="191"/>
        <v>11</v>
      </c>
    </row>
    <row r="12230" spans="1:6" hidden="1" x14ac:dyDescent="0.2">
      <c r="A12230" s="2"/>
      <c r="B12230" t="s">
        <v>24377</v>
      </c>
      <c r="C12230" s="5" t="s">
        <v>22475</v>
      </c>
      <c r="D12230" t="s">
        <v>24378</v>
      </c>
      <c r="E12230" s="4">
        <v>45266.113194444442</v>
      </c>
      <c r="F12230">
        <f t="shared" si="191"/>
        <v>14</v>
      </c>
    </row>
    <row r="12231" spans="1:6" hidden="1" x14ac:dyDescent="0.2">
      <c r="A12231" s="2"/>
      <c r="B12231" t="s">
        <v>24379</v>
      </c>
      <c r="C12231" s="5" t="s">
        <v>22475</v>
      </c>
      <c r="D12231" t="s">
        <v>24380</v>
      </c>
      <c r="E12231" s="4">
        <v>45266.26666666667</v>
      </c>
      <c r="F12231">
        <f t="shared" si="191"/>
        <v>4</v>
      </c>
    </row>
    <row r="12232" spans="1:6" hidden="1" x14ac:dyDescent="0.2">
      <c r="A12232" s="2"/>
      <c r="B12232" t="s">
        <v>24381</v>
      </c>
      <c r="C12232" s="5" t="s">
        <v>22475</v>
      </c>
      <c r="D12232" t="s">
        <v>24382</v>
      </c>
      <c r="E12232" s="4">
        <v>45266.293055555558</v>
      </c>
      <c r="F12232">
        <f t="shared" si="191"/>
        <v>7</v>
      </c>
    </row>
    <row r="12233" spans="1:6" hidden="1" x14ac:dyDescent="0.2">
      <c r="A12233" s="2"/>
      <c r="B12233" t="s">
        <v>24383</v>
      </c>
      <c r="C12233" s="5" t="s">
        <v>22475</v>
      </c>
      <c r="D12233" t="s">
        <v>24384</v>
      </c>
      <c r="E12233" s="4">
        <v>45266.443749999999</v>
      </c>
      <c r="F12233">
        <f t="shared" si="191"/>
        <v>10</v>
      </c>
    </row>
    <row r="12234" spans="1:6" hidden="1" x14ac:dyDescent="0.2">
      <c r="A12234" s="2"/>
      <c r="B12234" t="s">
        <v>24385</v>
      </c>
      <c r="C12234" s="5" t="s">
        <v>22475</v>
      </c>
      <c r="D12234" t="s">
        <v>24386</v>
      </c>
      <c r="E12234" s="4">
        <v>45267.20416666667</v>
      </c>
      <c r="F12234">
        <f t="shared" si="191"/>
        <v>7</v>
      </c>
    </row>
    <row r="12235" spans="1:6" hidden="1" x14ac:dyDescent="0.2">
      <c r="A12235" s="2"/>
      <c r="B12235" t="s">
        <v>24387</v>
      </c>
      <c r="C12235" s="5" t="s">
        <v>22475</v>
      </c>
      <c r="D12235" t="s">
        <v>24388</v>
      </c>
      <c r="E12235" s="4">
        <v>45267.211805555555</v>
      </c>
      <c r="F12235">
        <f t="shared" si="191"/>
        <v>7</v>
      </c>
    </row>
    <row r="12236" spans="1:6" hidden="1" x14ac:dyDescent="0.2">
      <c r="A12236" s="2"/>
      <c r="B12236" t="s">
        <v>24389</v>
      </c>
      <c r="C12236" s="5" t="s">
        <v>22475</v>
      </c>
      <c r="D12236" t="s">
        <v>24390</v>
      </c>
      <c r="E12236" s="4">
        <v>45267.506249999999</v>
      </c>
      <c r="F12236">
        <f t="shared" si="191"/>
        <v>14</v>
      </c>
    </row>
    <row r="12237" spans="1:6" hidden="1" x14ac:dyDescent="0.2">
      <c r="A12237" s="2"/>
      <c r="B12237" t="s">
        <v>24391</v>
      </c>
      <c r="C12237" s="5" t="s">
        <v>22475</v>
      </c>
      <c r="D12237" t="s">
        <v>24392</v>
      </c>
      <c r="E12237" s="4">
        <v>45267.538194444445</v>
      </c>
      <c r="F12237">
        <f t="shared" si="191"/>
        <v>7</v>
      </c>
    </row>
    <row r="12238" spans="1:6" hidden="1" x14ac:dyDescent="0.2">
      <c r="A12238" s="2"/>
      <c r="B12238" t="s">
        <v>24393</v>
      </c>
      <c r="C12238" s="5" t="s">
        <v>22475</v>
      </c>
      <c r="D12238" t="s">
        <v>24394</v>
      </c>
      <c r="E12238" s="4">
        <v>45267.65625</v>
      </c>
      <c r="F12238">
        <f t="shared" si="191"/>
        <v>10</v>
      </c>
    </row>
    <row r="12239" spans="1:6" hidden="1" x14ac:dyDescent="0.2">
      <c r="A12239" s="2"/>
      <c r="B12239" t="s">
        <v>24395</v>
      </c>
      <c r="C12239" s="5" t="s">
        <v>22475</v>
      </c>
      <c r="D12239" t="s">
        <v>24396</v>
      </c>
      <c r="E12239" s="4">
        <v>45267.73541666667</v>
      </c>
      <c r="F12239">
        <f t="shared" si="191"/>
        <v>4</v>
      </c>
    </row>
    <row r="12240" spans="1:6" hidden="1" x14ac:dyDescent="0.2">
      <c r="A12240" s="2"/>
      <c r="B12240" t="s">
        <v>24397</v>
      </c>
      <c r="C12240" s="5" t="s">
        <v>22475</v>
      </c>
      <c r="D12240" t="s">
        <v>24398</v>
      </c>
      <c r="E12240" s="4">
        <v>45267.782638888886</v>
      </c>
      <c r="F12240">
        <f t="shared" si="191"/>
        <v>5</v>
      </c>
    </row>
    <row r="12241" spans="1:6" hidden="1" x14ac:dyDescent="0.2">
      <c r="A12241" s="2"/>
      <c r="B12241" t="s">
        <v>24399</v>
      </c>
      <c r="C12241" s="5" t="s">
        <v>22475</v>
      </c>
      <c r="D12241" t="s">
        <v>24400</v>
      </c>
      <c r="E12241" s="4">
        <v>45268.084722222222</v>
      </c>
      <c r="F12241">
        <f t="shared" si="191"/>
        <v>14</v>
      </c>
    </row>
    <row r="12242" spans="1:6" hidden="1" x14ac:dyDescent="0.2">
      <c r="A12242" s="2"/>
      <c r="B12242" t="s">
        <v>24401</v>
      </c>
      <c r="C12242" s="5" t="s">
        <v>22475</v>
      </c>
      <c r="D12242" t="s">
        <v>24402</v>
      </c>
      <c r="E12242" s="4">
        <v>45268.434027777781</v>
      </c>
      <c r="F12242">
        <f t="shared" si="191"/>
        <v>9</v>
      </c>
    </row>
    <row r="12243" spans="1:6" hidden="1" x14ac:dyDescent="0.2">
      <c r="A12243" s="2"/>
      <c r="B12243" t="s">
        <v>24403</v>
      </c>
      <c r="C12243" s="5" t="s">
        <v>22475</v>
      </c>
      <c r="D12243" t="s">
        <v>24404</v>
      </c>
      <c r="E12243" s="4">
        <v>45268.434027777781</v>
      </c>
      <c r="F12243">
        <f t="shared" si="191"/>
        <v>9</v>
      </c>
    </row>
    <row r="12244" spans="1:6" hidden="1" x14ac:dyDescent="0.2">
      <c r="A12244" s="2"/>
      <c r="B12244" t="s">
        <v>24405</v>
      </c>
      <c r="C12244" s="5" t="s">
        <v>22475</v>
      </c>
      <c r="D12244" t="s">
        <v>24406</v>
      </c>
      <c r="E12244" s="4">
        <v>45268.731944444444</v>
      </c>
      <c r="F12244">
        <f t="shared" si="191"/>
        <v>11</v>
      </c>
    </row>
    <row r="12245" spans="1:6" hidden="1" x14ac:dyDescent="0.2">
      <c r="A12245" s="2"/>
      <c r="B12245" t="s">
        <v>24407</v>
      </c>
      <c r="C12245" s="5" t="s">
        <v>22475</v>
      </c>
      <c r="D12245" t="s">
        <v>24408</v>
      </c>
      <c r="E12245" s="4">
        <v>45268.913194444445</v>
      </c>
      <c r="F12245">
        <f t="shared" si="191"/>
        <v>13</v>
      </c>
    </row>
    <row r="12246" spans="1:6" hidden="1" x14ac:dyDescent="0.2">
      <c r="A12246" s="2"/>
      <c r="B12246" t="s">
        <v>24409</v>
      </c>
      <c r="C12246" s="5" t="s">
        <v>22475</v>
      </c>
      <c r="D12246" t="s">
        <v>24410</v>
      </c>
      <c r="E12246" s="4">
        <v>45269.252083333333</v>
      </c>
      <c r="F12246">
        <f t="shared" si="191"/>
        <v>14</v>
      </c>
    </row>
    <row r="12247" spans="1:6" hidden="1" x14ac:dyDescent="0.2">
      <c r="A12247" s="2"/>
      <c r="B12247" t="s">
        <v>24411</v>
      </c>
      <c r="C12247" s="5" t="s">
        <v>22475</v>
      </c>
      <c r="D12247" t="s">
        <v>24412</v>
      </c>
      <c r="E12247" s="4">
        <v>45269.338888888888</v>
      </c>
      <c r="F12247">
        <f t="shared" si="191"/>
        <v>12</v>
      </c>
    </row>
    <row r="12248" spans="1:6" hidden="1" x14ac:dyDescent="0.2">
      <c r="A12248" s="2"/>
      <c r="B12248" t="s">
        <v>24413</v>
      </c>
      <c r="C12248" s="5" t="s">
        <v>22475</v>
      </c>
      <c r="D12248" t="s">
        <v>24414</v>
      </c>
      <c r="E12248" s="4">
        <v>45269.536111111112</v>
      </c>
      <c r="F12248">
        <f t="shared" si="191"/>
        <v>9</v>
      </c>
    </row>
    <row r="12249" spans="1:6" hidden="1" x14ac:dyDescent="0.2">
      <c r="A12249" s="2"/>
      <c r="B12249" t="s">
        <v>24415</v>
      </c>
      <c r="C12249" s="5" t="s">
        <v>22475</v>
      </c>
      <c r="D12249" t="s">
        <v>24416</v>
      </c>
      <c r="E12249" s="4">
        <v>45269.624305555553</v>
      </c>
      <c r="F12249">
        <f t="shared" si="191"/>
        <v>13</v>
      </c>
    </row>
    <row r="12250" spans="1:6" hidden="1" x14ac:dyDescent="0.2">
      <c r="A12250" s="2"/>
      <c r="B12250" t="s">
        <v>24417</v>
      </c>
      <c r="C12250" s="5" t="s">
        <v>22475</v>
      </c>
      <c r="D12250" t="s">
        <v>24418</v>
      </c>
      <c r="E12250" s="4">
        <v>45269.654166666667</v>
      </c>
      <c r="F12250">
        <f t="shared" si="191"/>
        <v>10</v>
      </c>
    </row>
    <row r="12251" spans="1:6" hidden="1" x14ac:dyDescent="0.2">
      <c r="A12251" s="2"/>
      <c r="B12251" t="s">
        <v>24419</v>
      </c>
      <c r="C12251" s="5" t="s">
        <v>22475</v>
      </c>
      <c r="D12251" t="s">
        <v>24420</v>
      </c>
      <c r="E12251" s="4">
        <v>45269.702777777777</v>
      </c>
      <c r="F12251">
        <f t="shared" si="191"/>
        <v>10</v>
      </c>
    </row>
    <row r="12252" spans="1:6" hidden="1" x14ac:dyDescent="0.2">
      <c r="A12252" s="2"/>
      <c r="B12252" t="s">
        <v>24421</v>
      </c>
      <c r="C12252" s="5" t="s">
        <v>22475</v>
      </c>
      <c r="D12252" t="s">
        <v>24422</v>
      </c>
      <c r="E12252" s="4">
        <v>45269.813194444447</v>
      </c>
      <c r="F12252">
        <f t="shared" si="191"/>
        <v>10</v>
      </c>
    </row>
    <row r="12253" spans="1:6" hidden="1" x14ac:dyDescent="0.2">
      <c r="A12253" s="2"/>
      <c r="B12253" t="s">
        <v>24423</v>
      </c>
      <c r="C12253" s="5" t="s">
        <v>22475</v>
      </c>
      <c r="D12253" t="s">
        <v>24424</v>
      </c>
      <c r="E12253" s="4">
        <v>45269.90902777778</v>
      </c>
      <c r="F12253">
        <f t="shared" si="191"/>
        <v>7</v>
      </c>
    </row>
    <row r="12254" spans="1:6" hidden="1" x14ac:dyDescent="0.2">
      <c r="A12254" s="2"/>
      <c r="B12254" t="s">
        <v>24425</v>
      </c>
      <c r="C12254" s="5" t="s">
        <v>22475</v>
      </c>
      <c r="D12254" t="s">
        <v>24426</v>
      </c>
      <c r="E12254" s="4">
        <v>45270.642361111109</v>
      </c>
      <c r="F12254">
        <f t="shared" si="191"/>
        <v>10</v>
      </c>
    </row>
    <row r="12255" spans="1:6" hidden="1" x14ac:dyDescent="0.2">
      <c r="A12255" s="2"/>
      <c r="B12255" t="s">
        <v>24427</v>
      </c>
      <c r="C12255" s="5" t="s">
        <v>22475</v>
      </c>
      <c r="D12255" t="s">
        <v>24428</v>
      </c>
      <c r="E12255" s="4">
        <v>45270.781944444447</v>
      </c>
      <c r="F12255">
        <f t="shared" si="191"/>
        <v>11</v>
      </c>
    </row>
    <row r="12256" spans="1:6" hidden="1" x14ac:dyDescent="0.2">
      <c r="A12256" s="2"/>
      <c r="B12256" t="s">
        <v>24429</v>
      </c>
      <c r="C12256" s="5" t="s">
        <v>22475</v>
      </c>
      <c r="D12256" t="s">
        <v>24430</v>
      </c>
      <c r="E12256" s="4">
        <v>45270.78402777778</v>
      </c>
      <c r="F12256">
        <f t="shared" si="191"/>
        <v>11</v>
      </c>
    </row>
    <row r="12257" spans="1:6" hidden="1" x14ac:dyDescent="0.2">
      <c r="A12257" s="2"/>
      <c r="B12257" t="s">
        <v>24431</v>
      </c>
      <c r="C12257" s="5" t="s">
        <v>22475</v>
      </c>
      <c r="D12257" t="s">
        <v>24432</v>
      </c>
      <c r="E12257" s="4">
        <v>45270.81527777778</v>
      </c>
      <c r="F12257">
        <f t="shared" si="191"/>
        <v>8</v>
      </c>
    </row>
    <row r="12258" spans="1:6" hidden="1" x14ac:dyDescent="0.2">
      <c r="A12258" s="2"/>
      <c r="B12258" t="s">
        <v>24433</v>
      </c>
      <c r="C12258" s="5" t="s">
        <v>22475</v>
      </c>
      <c r="D12258" t="s">
        <v>24434</v>
      </c>
      <c r="E12258" s="4">
        <v>45270.979166666664</v>
      </c>
      <c r="F12258">
        <f t="shared" si="191"/>
        <v>6</v>
      </c>
    </row>
    <row r="12259" spans="1:6" hidden="1" x14ac:dyDescent="0.2">
      <c r="A12259" s="2"/>
      <c r="B12259" t="s">
        <v>24435</v>
      </c>
      <c r="C12259" s="5" t="s">
        <v>22475</v>
      </c>
      <c r="D12259" t="s">
        <v>24436</v>
      </c>
      <c r="E12259" s="4">
        <v>45271.446527777778</v>
      </c>
      <c r="F12259">
        <f t="shared" si="191"/>
        <v>13</v>
      </c>
    </row>
    <row r="12260" spans="1:6" hidden="1" x14ac:dyDescent="0.2">
      <c r="A12260" s="2"/>
      <c r="B12260" t="s">
        <v>24437</v>
      </c>
      <c r="C12260" s="5" t="s">
        <v>22475</v>
      </c>
      <c r="D12260" t="s">
        <v>24438</v>
      </c>
      <c r="E12260" s="4">
        <v>45271.581944444442</v>
      </c>
      <c r="F12260">
        <f t="shared" si="191"/>
        <v>8</v>
      </c>
    </row>
    <row r="12261" spans="1:6" hidden="1" x14ac:dyDescent="0.2">
      <c r="A12261" s="2"/>
      <c r="B12261" t="s">
        <v>24439</v>
      </c>
      <c r="C12261" s="5" t="s">
        <v>22475</v>
      </c>
      <c r="D12261" t="s">
        <v>24440</v>
      </c>
      <c r="E12261" s="4">
        <v>45271.673611111109</v>
      </c>
      <c r="F12261">
        <f t="shared" si="191"/>
        <v>12</v>
      </c>
    </row>
    <row r="12262" spans="1:6" hidden="1" x14ac:dyDescent="0.2">
      <c r="A12262" s="2"/>
      <c r="B12262" t="s">
        <v>24441</v>
      </c>
      <c r="C12262" s="5" t="s">
        <v>22475</v>
      </c>
      <c r="D12262" t="s">
        <v>24442</v>
      </c>
      <c r="E12262" s="4">
        <v>45271.70208333333</v>
      </c>
      <c r="F12262">
        <f t="shared" si="191"/>
        <v>8</v>
      </c>
    </row>
    <row r="12263" spans="1:6" hidden="1" x14ac:dyDescent="0.2">
      <c r="A12263" s="2"/>
      <c r="B12263" t="s">
        <v>24443</v>
      </c>
      <c r="C12263" s="5" t="s">
        <v>22475</v>
      </c>
      <c r="D12263" t="s">
        <v>24444</v>
      </c>
      <c r="E12263" s="4">
        <v>45271.749305555553</v>
      </c>
      <c r="F12263">
        <f t="shared" si="191"/>
        <v>10</v>
      </c>
    </row>
    <row r="12264" spans="1:6" hidden="1" x14ac:dyDescent="0.2">
      <c r="A12264" s="2"/>
      <c r="B12264" t="s">
        <v>24445</v>
      </c>
      <c r="C12264" s="5" t="s">
        <v>22475</v>
      </c>
      <c r="D12264" t="s">
        <v>24446</v>
      </c>
      <c r="E12264" s="4">
        <v>45272.245138888888</v>
      </c>
      <c r="F12264">
        <f t="shared" si="191"/>
        <v>13</v>
      </c>
    </row>
    <row r="12265" spans="1:6" hidden="1" x14ac:dyDescent="0.2">
      <c r="A12265" s="2"/>
      <c r="B12265" t="s">
        <v>24447</v>
      </c>
      <c r="C12265" s="5" t="s">
        <v>22475</v>
      </c>
      <c r="D12265" t="s">
        <v>24448</v>
      </c>
      <c r="E12265" s="4">
        <v>45272.284722222219</v>
      </c>
      <c r="F12265">
        <f t="shared" si="191"/>
        <v>9</v>
      </c>
    </row>
    <row r="12266" spans="1:6" hidden="1" x14ac:dyDescent="0.2">
      <c r="A12266" s="2"/>
      <c r="B12266" t="s">
        <v>24449</v>
      </c>
      <c r="C12266" s="5" t="s">
        <v>22475</v>
      </c>
      <c r="D12266" t="s">
        <v>24450</v>
      </c>
      <c r="E12266" s="4">
        <v>45272.284722222219</v>
      </c>
      <c r="F12266">
        <f t="shared" si="191"/>
        <v>8</v>
      </c>
    </row>
    <row r="12267" spans="1:6" hidden="1" x14ac:dyDescent="0.2">
      <c r="A12267" s="2"/>
      <c r="B12267" t="s">
        <v>24451</v>
      </c>
      <c r="C12267" s="5" t="s">
        <v>22475</v>
      </c>
      <c r="D12267" t="s">
        <v>24452</v>
      </c>
      <c r="E12267" s="4">
        <v>45272.365277777775</v>
      </c>
      <c r="F12267">
        <f t="shared" si="191"/>
        <v>8</v>
      </c>
    </row>
    <row r="12268" spans="1:6" hidden="1" x14ac:dyDescent="0.2">
      <c r="A12268" s="2"/>
      <c r="B12268" t="s">
        <v>24453</v>
      </c>
      <c r="C12268" s="5" t="s">
        <v>22475</v>
      </c>
      <c r="D12268" t="s">
        <v>24454</v>
      </c>
      <c r="E12268" s="4">
        <v>45272.444444444445</v>
      </c>
      <c r="F12268">
        <f t="shared" si="191"/>
        <v>14</v>
      </c>
    </row>
    <row r="12269" spans="1:6" hidden="1" x14ac:dyDescent="0.2">
      <c r="A12269" s="2"/>
      <c r="B12269" t="s">
        <v>24455</v>
      </c>
      <c r="C12269" s="5" t="s">
        <v>22475</v>
      </c>
      <c r="D12269" t="s">
        <v>24456</v>
      </c>
      <c r="E12269" s="4">
        <v>45272.470833333333</v>
      </c>
      <c r="F12269">
        <f t="shared" si="191"/>
        <v>10</v>
      </c>
    </row>
    <row r="12270" spans="1:6" hidden="1" x14ac:dyDescent="0.2">
      <c r="A12270" s="2"/>
      <c r="B12270" t="s">
        <v>24457</v>
      </c>
      <c r="C12270" s="5" t="s">
        <v>22475</v>
      </c>
      <c r="D12270" t="s">
        <v>24458</v>
      </c>
      <c r="E12270" s="4">
        <v>45272.477777777778</v>
      </c>
      <c r="F12270">
        <f t="shared" si="191"/>
        <v>4</v>
      </c>
    </row>
    <row r="12271" spans="1:6" hidden="1" x14ac:dyDescent="0.2">
      <c r="A12271" s="2"/>
      <c r="B12271" t="s">
        <v>24459</v>
      </c>
      <c r="C12271" s="5" t="s">
        <v>22475</v>
      </c>
      <c r="D12271" t="s">
        <v>24460</v>
      </c>
      <c r="E12271" s="4">
        <v>45272.513888888891</v>
      </c>
      <c r="F12271">
        <f t="shared" si="191"/>
        <v>7</v>
      </c>
    </row>
    <row r="12272" spans="1:6" hidden="1" x14ac:dyDescent="0.2">
      <c r="A12272" s="2"/>
      <c r="B12272" t="s">
        <v>24461</v>
      </c>
      <c r="C12272" s="5" t="s">
        <v>22475</v>
      </c>
      <c r="D12272" t="s">
        <v>24462</v>
      </c>
      <c r="E12272" s="4">
        <v>45272.522222222222</v>
      </c>
      <c r="F12272">
        <f t="shared" si="191"/>
        <v>9</v>
      </c>
    </row>
    <row r="12273" spans="1:6" hidden="1" x14ac:dyDescent="0.2">
      <c r="A12273" s="2"/>
      <c r="B12273" t="s">
        <v>24463</v>
      </c>
      <c r="C12273" s="5" t="s">
        <v>22475</v>
      </c>
      <c r="D12273" t="s">
        <v>24464</v>
      </c>
      <c r="E12273" s="4">
        <v>45272.619444444441</v>
      </c>
      <c r="F12273">
        <f t="shared" si="191"/>
        <v>7</v>
      </c>
    </row>
    <row r="12274" spans="1:6" hidden="1" x14ac:dyDescent="0.2">
      <c r="A12274" s="2"/>
      <c r="B12274" t="s">
        <v>24465</v>
      </c>
      <c r="C12274" s="5" t="s">
        <v>22475</v>
      </c>
      <c r="D12274" t="s">
        <v>24466</v>
      </c>
      <c r="E12274" s="4">
        <v>45272.725694444445</v>
      </c>
      <c r="F12274">
        <f t="shared" si="191"/>
        <v>12</v>
      </c>
    </row>
    <row r="12275" spans="1:6" hidden="1" x14ac:dyDescent="0.2">
      <c r="A12275" s="2"/>
      <c r="B12275" t="s">
        <v>24467</v>
      </c>
      <c r="C12275" s="5" t="s">
        <v>22475</v>
      </c>
      <c r="D12275" t="s">
        <v>24468</v>
      </c>
      <c r="E12275" s="4">
        <v>45272.741666666669</v>
      </c>
      <c r="F12275">
        <f t="shared" si="191"/>
        <v>11</v>
      </c>
    </row>
    <row r="12276" spans="1:6" hidden="1" x14ac:dyDescent="0.2">
      <c r="A12276" s="2"/>
      <c r="B12276" t="s">
        <v>24469</v>
      </c>
      <c r="C12276" s="5" t="s">
        <v>22475</v>
      </c>
      <c r="D12276" t="s">
        <v>24470</v>
      </c>
      <c r="E12276" s="4">
        <v>45272.822222222225</v>
      </c>
      <c r="F12276">
        <f t="shared" si="191"/>
        <v>8</v>
      </c>
    </row>
    <row r="12277" spans="1:6" hidden="1" x14ac:dyDescent="0.2">
      <c r="A12277" s="2"/>
      <c r="B12277" t="s">
        <v>24471</v>
      </c>
      <c r="C12277" s="5" t="s">
        <v>22475</v>
      </c>
      <c r="D12277" t="s">
        <v>24472</v>
      </c>
      <c r="E12277" s="4">
        <v>45272.826388888891</v>
      </c>
      <c r="F12277">
        <f t="shared" si="191"/>
        <v>8</v>
      </c>
    </row>
    <row r="12278" spans="1:6" hidden="1" x14ac:dyDescent="0.2">
      <c r="A12278" s="2"/>
      <c r="B12278" t="s">
        <v>24473</v>
      </c>
      <c r="C12278" s="5" t="s">
        <v>22475</v>
      </c>
      <c r="D12278" t="s">
        <v>24474</v>
      </c>
      <c r="E12278" s="4">
        <v>45273.606249999997</v>
      </c>
      <c r="F12278">
        <f t="shared" si="191"/>
        <v>8</v>
      </c>
    </row>
    <row r="12279" spans="1:6" hidden="1" x14ac:dyDescent="0.2">
      <c r="A12279" s="2"/>
      <c r="B12279" t="s">
        <v>24475</v>
      </c>
      <c r="C12279" s="5" t="s">
        <v>22475</v>
      </c>
      <c r="D12279" t="s">
        <v>24476</v>
      </c>
      <c r="E12279" s="4">
        <v>45273.612500000003</v>
      </c>
      <c r="F12279">
        <f t="shared" si="191"/>
        <v>12</v>
      </c>
    </row>
    <row r="12280" spans="1:6" hidden="1" x14ac:dyDescent="0.2">
      <c r="A12280" s="2"/>
      <c r="B12280" t="s">
        <v>24477</v>
      </c>
      <c r="C12280" s="5" t="s">
        <v>22475</v>
      </c>
      <c r="D12280" t="s">
        <v>24478</v>
      </c>
      <c r="E12280" s="4">
        <v>45273.614583333336</v>
      </c>
      <c r="F12280">
        <f t="shared" si="191"/>
        <v>9</v>
      </c>
    </row>
    <row r="12281" spans="1:6" hidden="1" x14ac:dyDescent="0.2">
      <c r="A12281" s="2"/>
      <c r="B12281" t="s">
        <v>24479</v>
      </c>
      <c r="C12281" s="5" t="s">
        <v>22475</v>
      </c>
      <c r="D12281" t="s">
        <v>24480</v>
      </c>
      <c r="E12281" s="4">
        <v>45273.649305555555</v>
      </c>
      <c r="F12281">
        <f t="shared" si="191"/>
        <v>11</v>
      </c>
    </row>
    <row r="12282" spans="1:6" hidden="1" x14ac:dyDescent="0.2">
      <c r="A12282" s="2"/>
      <c r="B12282" t="s">
        <v>24481</v>
      </c>
      <c r="C12282" s="5" t="s">
        <v>22475</v>
      </c>
      <c r="D12282" t="s">
        <v>24482</v>
      </c>
      <c r="E12282" s="4">
        <v>45273.663194444445</v>
      </c>
      <c r="F12282">
        <f t="shared" si="191"/>
        <v>11</v>
      </c>
    </row>
    <row r="12283" spans="1:6" hidden="1" x14ac:dyDescent="0.2">
      <c r="A12283" s="2"/>
      <c r="B12283" t="s">
        <v>24483</v>
      </c>
      <c r="C12283" s="5" t="s">
        <v>22475</v>
      </c>
      <c r="D12283" t="s">
        <v>24484</v>
      </c>
      <c r="E12283" s="4">
        <v>45273.873611111114</v>
      </c>
      <c r="F12283">
        <f t="shared" si="191"/>
        <v>10</v>
      </c>
    </row>
    <row r="12284" spans="1:6" hidden="1" x14ac:dyDescent="0.2">
      <c r="A12284" s="2"/>
      <c r="B12284" t="s">
        <v>24485</v>
      </c>
      <c r="C12284" s="5" t="s">
        <v>22475</v>
      </c>
      <c r="D12284" t="s">
        <v>24486</v>
      </c>
      <c r="E12284" s="4">
        <v>45273.915972222225</v>
      </c>
      <c r="F12284">
        <f t="shared" si="191"/>
        <v>12</v>
      </c>
    </row>
    <row r="12285" spans="1:6" hidden="1" x14ac:dyDescent="0.2">
      <c r="A12285" s="2"/>
      <c r="B12285" t="s">
        <v>24487</v>
      </c>
      <c r="C12285" s="5" t="s">
        <v>22475</v>
      </c>
      <c r="D12285" t="s">
        <v>24488</v>
      </c>
      <c r="E12285" s="4">
        <v>45274.23541666667</v>
      </c>
      <c r="F12285">
        <f t="shared" si="191"/>
        <v>11</v>
      </c>
    </row>
    <row r="12286" spans="1:6" hidden="1" x14ac:dyDescent="0.2">
      <c r="A12286" s="2"/>
      <c r="B12286" t="s">
        <v>24489</v>
      </c>
      <c r="C12286" s="5" t="s">
        <v>22475</v>
      </c>
      <c r="D12286" t="s">
        <v>24490</v>
      </c>
      <c r="E12286" s="4">
        <v>45274.490972222222</v>
      </c>
      <c r="F12286">
        <f t="shared" si="191"/>
        <v>9</v>
      </c>
    </row>
    <row r="12287" spans="1:6" hidden="1" x14ac:dyDescent="0.2">
      <c r="A12287" s="2"/>
      <c r="B12287" t="s">
        <v>24491</v>
      </c>
      <c r="C12287" s="5" t="s">
        <v>22475</v>
      </c>
      <c r="D12287" t="s">
        <v>24492</v>
      </c>
      <c r="E12287" s="4">
        <v>45274.55</v>
      </c>
      <c r="F12287">
        <f t="shared" si="191"/>
        <v>8</v>
      </c>
    </row>
    <row r="12288" spans="1:6" hidden="1" x14ac:dyDescent="0.2">
      <c r="A12288" s="2"/>
      <c r="B12288" t="s">
        <v>24493</v>
      </c>
      <c r="C12288" s="5" t="s">
        <v>22475</v>
      </c>
      <c r="D12288" t="s">
        <v>24494</v>
      </c>
      <c r="E12288" s="4">
        <v>45274.613888888889</v>
      </c>
      <c r="F12288">
        <f t="shared" si="191"/>
        <v>9</v>
      </c>
    </row>
    <row r="12289" spans="1:6" hidden="1" x14ac:dyDescent="0.2">
      <c r="A12289" s="2"/>
      <c r="B12289" t="s">
        <v>24495</v>
      </c>
      <c r="C12289" s="5" t="s">
        <v>22475</v>
      </c>
      <c r="D12289" t="s">
        <v>24496</v>
      </c>
      <c r="E12289" s="4">
        <v>45274.845138888886</v>
      </c>
      <c r="F12289">
        <f t="shared" si="191"/>
        <v>12</v>
      </c>
    </row>
    <row r="12290" spans="1:6" hidden="1" x14ac:dyDescent="0.2">
      <c r="A12290" s="2"/>
      <c r="B12290" t="s">
        <v>24497</v>
      </c>
      <c r="C12290" s="5" t="s">
        <v>22475</v>
      </c>
      <c r="D12290" t="s">
        <v>24498</v>
      </c>
      <c r="E12290" s="4">
        <v>45275.311111111114</v>
      </c>
      <c r="F12290">
        <f t="shared" si="191"/>
        <v>9</v>
      </c>
    </row>
    <row r="12291" spans="1:6" hidden="1" x14ac:dyDescent="0.2">
      <c r="A12291" s="2"/>
      <c r="B12291" t="s">
        <v>24499</v>
      </c>
      <c r="C12291" s="5" t="s">
        <v>22475</v>
      </c>
      <c r="D12291" t="s">
        <v>24500</v>
      </c>
      <c r="E12291" s="4">
        <v>45275.330555555556</v>
      </c>
      <c r="F12291">
        <f t="shared" ref="F12291:F12354" si="192">IF($B12291="",0, LEN(TRIM($B12291)) - LEN(SUBSTITUTE(TRIM($B12291)," ", "")) + 1)</f>
        <v>10</v>
      </c>
    </row>
    <row r="12292" spans="1:6" hidden="1" x14ac:dyDescent="0.2">
      <c r="A12292" s="2"/>
      <c r="B12292" t="s">
        <v>24501</v>
      </c>
      <c r="C12292" s="5" t="s">
        <v>22475</v>
      </c>
      <c r="D12292" t="s">
        <v>24502</v>
      </c>
      <c r="E12292" s="4">
        <v>45275.38958333333</v>
      </c>
      <c r="F12292">
        <f t="shared" si="192"/>
        <v>9</v>
      </c>
    </row>
    <row r="12293" spans="1:6" hidden="1" x14ac:dyDescent="0.2">
      <c r="A12293" s="2"/>
      <c r="B12293" t="s">
        <v>24503</v>
      </c>
      <c r="C12293" s="5" t="s">
        <v>22475</v>
      </c>
      <c r="D12293" t="s">
        <v>24504</v>
      </c>
      <c r="E12293" s="4">
        <v>45275.574305555558</v>
      </c>
      <c r="F12293">
        <f t="shared" si="192"/>
        <v>7</v>
      </c>
    </row>
    <row r="12294" spans="1:6" hidden="1" x14ac:dyDescent="0.2">
      <c r="A12294" s="2"/>
      <c r="B12294" t="s">
        <v>24505</v>
      </c>
      <c r="C12294" s="5" t="s">
        <v>22475</v>
      </c>
      <c r="D12294" t="s">
        <v>24506</v>
      </c>
      <c r="E12294" s="4">
        <v>45275.583333333336</v>
      </c>
      <c r="F12294">
        <f t="shared" si="192"/>
        <v>11</v>
      </c>
    </row>
    <row r="12295" spans="1:6" hidden="1" x14ac:dyDescent="0.2">
      <c r="A12295" s="2"/>
      <c r="B12295" t="s">
        <v>24507</v>
      </c>
      <c r="C12295" s="5" t="s">
        <v>22475</v>
      </c>
      <c r="D12295" t="s">
        <v>24508</v>
      </c>
      <c r="E12295" s="4">
        <v>45275.628472222219</v>
      </c>
      <c r="F12295">
        <f t="shared" si="192"/>
        <v>11</v>
      </c>
    </row>
    <row r="12296" spans="1:6" hidden="1" x14ac:dyDescent="0.2">
      <c r="A12296" s="2"/>
      <c r="B12296" t="s">
        <v>24509</v>
      </c>
      <c r="C12296" s="5" t="s">
        <v>22475</v>
      </c>
      <c r="D12296" t="s">
        <v>24510</v>
      </c>
      <c r="E12296" s="4">
        <v>45275.647916666669</v>
      </c>
      <c r="F12296">
        <f t="shared" si="192"/>
        <v>11</v>
      </c>
    </row>
    <row r="12297" spans="1:6" hidden="1" x14ac:dyDescent="0.2">
      <c r="A12297" s="2"/>
      <c r="B12297" t="s">
        <v>24511</v>
      </c>
      <c r="C12297" s="5" t="s">
        <v>22475</v>
      </c>
      <c r="D12297" t="s">
        <v>24512</v>
      </c>
      <c r="E12297" s="4">
        <v>45275.69027777778</v>
      </c>
      <c r="F12297">
        <f t="shared" si="192"/>
        <v>12</v>
      </c>
    </row>
    <row r="12298" spans="1:6" hidden="1" x14ac:dyDescent="0.2">
      <c r="A12298" s="2"/>
      <c r="B12298" t="s">
        <v>24513</v>
      </c>
      <c r="C12298" s="5" t="s">
        <v>22475</v>
      </c>
      <c r="D12298" t="s">
        <v>24514</v>
      </c>
      <c r="E12298" s="4">
        <v>45275.698611111111</v>
      </c>
      <c r="F12298">
        <f t="shared" si="192"/>
        <v>8</v>
      </c>
    </row>
    <row r="12299" spans="1:6" hidden="1" x14ac:dyDescent="0.2">
      <c r="A12299" s="2"/>
      <c r="B12299" t="s">
        <v>24515</v>
      </c>
      <c r="C12299" s="5" t="s">
        <v>22475</v>
      </c>
      <c r="D12299" t="s">
        <v>24516</v>
      </c>
      <c r="E12299" s="4">
        <v>45275.82708333333</v>
      </c>
      <c r="F12299">
        <f t="shared" si="192"/>
        <v>10</v>
      </c>
    </row>
    <row r="12300" spans="1:6" hidden="1" x14ac:dyDescent="0.2">
      <c r="A12300" s="2"/>
      <c r="B12300" t="s">
        <v>24517</v>
      </c>
      <c r="C12300" s="5" t="s">
        <v>22475</v>
      </c>
      <c r="D12300" t="s">
        <v>24518</v>
      </c>
      <c r="E12300" s="4">
        <v>45275.938194444447</v>
      </c>
      <c r="F12300">
        <f t="shared" si="192"/>
        <v>11</v>
      </c>
    </row>
    <row r="12301" spans="1:6" hidden="1" x14ac:dyDescent="0.2">
      <c r="A12301" s="2"/>
      <c r="B12301" t="s">
        <v>24519</v>
      </c>
      <c r="C12301" s="5" t="s">
        <v>22475</v>
      </c>
      <c r="D12301" t="s">
        <v>24520</v>
      </c>
      <c r="E12301" s="4">
        <v>45276.375</v>
      </c>
      <c r="F12301">
        <f t="shared" si="192"/>
        <v>8</v>
      </c>
    </row>
    <row r="12302" spans="1:6" hidden="1" x14ac:dyDescent="0.2">
      <c r="A12302" s="2"/>
      <c r="B12302" t="s">
        <v>24521</v>
      </c>
      <c r="C12302" s="5" t="s">
        <v>22475</v>
      </c>
      <c r="D12302" t="s">
        <v>24522</v>
      </c>
      <c r="E12302" s="4">
        <v>45276.64166666667</v>
      </c>
      <c r="F12302">
        <f t="shared" si="192"/>
        <v>10</v>
      </c>
    </row>
    <row r="12303" spans="1:6" hidden="1" x14ac:dyDescent="0.2">
      <c r="A12303" s="2"/>
      <c r="B12303" t="s">
        <v>24523</v>
      </c>
      <c r="C12303" s="5" t="s">
        <v>22475</v>
      </c>
      <c r="D12303" t="s">
        <v>24524</v>
      </c>
      <c r="E12303" s="4">
        <v>45276.98333333333</v>
      </c>
      <c r="F12303">
        <f t="shared" si="192"/>
        <v>13</v>
      </c>
    </row>
    <row r="12304" spans="1:6" hidden="1" x14ac:dyDescent="0.2">
      <c r="A12304" s="2"/>
      <c r="B12304" t="s">
        <v>24525</v>
      </c>
      <c r="C12304" s="5" t="s">
        <v>22475</v>
      </c>
      <c r="D12304" t="s">
        <v>24526</v>
      </c>
      <c r="E12304" s="4">
        <v>45277.229166666664</v>
      </c>
      <c r="F12304">
        <f t="shared" si="192"/>
        <v>10</v>
      </c>
    </row>
    <row r="12305" spans="1:6" hidden="1" x14ac:dyDescent="0.2">
      <c r="A12305" s="2"/>
      <c r="B12305" t="s">
        <v>24527</v>
      </c>
      <c r="C12305" s="5" t="s">
        <v>22475</v>
      </c>
      <c r="D12305" t="s">
        <v>24528</v>
      </c>
      <c r="E12305" s="4">
        <v>45277.267361111109</v>
      </c>
      <c r="F12305">
        <f t="shared" si="192"/>
        <v>10</v>
      </c>
    </row>
    <row r="12306" spans="1:6" hidden="1" x14ac:dyDescent="0.2">
      <c r="A12306" s="2"/>
      <c r="B12306" t="s">
        <v>24529</v>
      </c>
      <c r="C12306" s="5" t="s">
        <v>22475</v>
      </c>
      <c r="D12306" t="s">
        <v>24530</v>
      </c>
      <c r="E12306" s="4">
        <v>45277.286111111112</v>
      </c>
      <c r="F12306">
        <f t="shared" si="192"/>
        <v>6</v>
      </c>
    </row>
    <row r="12307" spans="1:6" hidden="1" x14ac:dyDescent="0.2">
      <c r="A12307" s="2"/>
      <c r="B12307" t="s">
        <v>24531</v>
      </c>
      <c r="C12307" s="5" t="s">
        <v>22475</v>
      </c>
      <c r="D12307" t="s">
        <v>24532</v>
      </c>
      <c r="E12307" s="4">
        <v>45277.435416666667</v>
      </c>
      <c r="F12307">
        <f t="shared" si="192"/>
        <v>7</v>
      </c>
    </row>
    <row r="12308" spans="1:6" hidden="1" x14ac:dyDescent="0.2">
      <c r="A12308" s="2"/>
      <c r="B12308" t="s">
        <v>24533</v>
      </c>
      <c r="C12308" s="5" t="s">
        <v>22475</v>
      </c>
      <c r="D12308" t="s">
        <v>24534</v>
      </c>
      <c r="E12308" s="4">
        <v>45277.487500000003</v>
      </c>
      <c r="F12308">
        <f t="shared" si="192"/>
        <v>10</v>
      </c>
    </row>
    <row r="12309" spans="1:6" hidden="1" x14ac:dyDescent="0.2">
      <c r="A12309" s="2"/>
      <c r="B12309" t="s">
        <v>24535</v>
      </c>
      <c r="C12309" s="5" t="s">
        <v>22475</v>
      </c>
      <c r="D12309" t="s">
        <v>24536</v>
      </c>
      <c r="E12309" s="4">
        <v>45277.5</v>
      </c>
      <c r="F12309">
        <f t="shared" si="192"/>
        <v>12</v>
      </c>
    </row>
    <row r="12310" spans="1:6" hidden="1" x14ac:dyDescent="0.2">
      <c r="A12310" s="2"/>
      <c r="B12310" t="s">
        <v>24537</v>
      </c>
      <c r="C12310" s="5" t="s">
        <v>22475</v>
      </c>
      <c r="D12310" t="s">
        <v>24538</v>
      </c>
      <c r="E12310" s="4">
        <v>45277.631249999999</v>
      </c>
      <c r="F12310">
        <f t="shared" si="192"/>
        <v>8</v>
      </c>
    </row>
    <row r="12311" spans="1:6" hidden="1" x14ac:dyDescent="0.2">
      <c r="A12311" s="2"/>
      <c r="B12311" t="s">
        <v>24539</v>
      </c>
      <c r="C12311" s="5" t="s">
        <v>22475</v>
      </c>
      <c r="D12311" t="s">
        <v>24540</v>
      </c>
      <c r="E12311" s="4">
        <v>45277.763194444444</v>
      </c>
      <c r="F12311">
        <f t="shared" si="192"/>
        <v>9</v>
      </c>
    </row>
    <row r="12312" spans="1:6" hidden="1" x14ac:dyDescent="0.2">
      <c r="A12312" s="2"/>
      <c r="B12312" t="s">
        <v>24541</v>
      </c>
      <c r="C12312" s="5" t="s">
        <v>22475</v>
      </c>
      <c r="D12312" t="s">
        <v>24542</v>
      </c>
      <c r="E12312" s="4">
        <v>45277.804166666669</v>
      </c>
      <c r="F12312">
        <f t="shared" si="192"/>
        <v>7</v>
      </c>
    </row>
    <row r="12313" spans="1:6" hidden="1" x14ac:dyDescent="0.2">
      <c r="A12313" s="2"/>
      <c r="B12313" t="s">
        <v>24543</v>
      </c>
      <c r="C12313" s="5" t="s">
        <v>22475</v>
      </c>
      <c r="D12313" t="s">
        <v>24544</v>
      </c>
      <c r="E12313" s="4">
        <v>45277.883333333331</v>
      </c>
      <c r="F12313">
        <f t="shared" si="192"/>
        <v>5</v>
      </c>
    </row>
    <row r="12314" spans="1:6" hidden="1" x14ac:dyDescent="0.2">
      <c r="A12314" s="2"/>
      <c r="B12314" t="s">
        <v>24545</v>
      </c>
      <c r="C12314" s="5" t="s">
        <v>22475</v>
      </c>
      <c r="D12314" t="s">
        <v>24546</v>
      </c>
      <c r="E12314" s="4">
        <v>45277.931250000001</v>
      </c>
      <c r="F12314">
        <f t="shared" si="192"/>
        <v>10</v>
      </c>
    </row>
    <row r="12315" spans="1:6" hidden="1" x14ac:dyDescent="0.2">
      <c r="A12315" s="2"/>
      <c r="B12315" t="s">
        <v>24547</v>
      </c>
      <c r="C12315" s="5" t="s">
        <v>22475</v>
      </c>
      <c r="D12315" t="s">
        <v>24548</v>
      </c>
      <c r="E12315" s="4">
        <v>45277.989583333336</v>
      </c>
      <c r="F12315">
        <f t="shared" si="192"/>
        <v>9</v>
      </c>
    </row>
    <row r="12316" spans="1:6" hidden="1" x14ac:dyDescent="0.2">
      <c r="A12316" s="2"/>
      <c r="B12316" t="s">
        <v>24549</v>
      </c>
      <c r="C12316" s="5" t="s">
        <v>22475</v>
      </c>
      <c r="D12316" t="s">
        <v>24550</v>
      </c>
      <c r="E12316" s="4">
        <v>45278.173611111109</v>
      </c>
      <c r="F12316">
        <f t="shared" si="192"/>
        <v>4</v>
      </c>
    </row>
    <row r="12317" spans="1:6" hidden="1" x14ac:dyDescent="0.2">
      <c r="A12317" s="2"/>
      <c r="B12317" t="s">
        <v>24551</v>
      </c>
      <c r="C12317" s="5" t="s">
        <v>22475</v>
      </c>
      <c r="D12317" t="s">
        <v>24552</v>
      </c>
      <c r="E12317" s="4">
        <v>45278.184027777781</v>
      </c>
      <c r="F12317">
        <f t="shared" si="192"/>
        <v>7</v>
      </c>
    </row>
    <row r="12318" spans="1:6" hidden="1" x14ac:dyDescent="0.2">
      <c r="A12318" s="2"/>
      <c r="B12318" t="s">
        <v>24553</v>
      </c>
      <c r="C12318" s="5" t="s">
        <v>22475</v>
      </c>
      <c r="D12318" t="s">
        <v>24554</v>
      </c>
      <c r="E12318" s="4">
        <v>45278.454861111109</v>
      </c>
      <c r="F12318">
        <f t="shared" si="192"/>
        <v>7</v>
      </c>
    </row>
    <row r="12319" spans="1:6" hidden="1" x14ac:dyDescent="0.2">
      <c r="A12319" s="2"/>
      <c r="B12319" t="s">
        <v>24555</v>
      </c>
      <c r="C12319" s="5" t="s">
        <v>22475</v>
      </c>
      <c r="D12319" t="s">
        <v>24556</v>
      </c>
      <c r="E12319" s="4">
        <v>45278.508333333331</v>
      </c>
      <c r="F12319">
        <f t="shared" si="192"/>
        <v>15</v>
      </c>
    </row>
    <row r="12320" spans="1:6" hidden="1" x14ac:dyDescent="0.2">
      <c r="A12320" s="2"/>
      <c r="B12320" t="s">
        <v>24557</v>
      </c>
      <c r="C12320" s="5" t="s">
        <v>22475</v>
      </c>
      <c r="D12320" t="s">
        <v>24558</v>
      </c>
      <c r="E12320" s="4">
        <v>45278.530555555553</v>
      </c>
      <c r="F12320">
        <f t="shared" si="192"/>
        <v>13</v>
      </c>
    </row>
    <row r="12321" spans="1:6" hidden="1" x14ac:dyDescent="0.2">
      <c r="A12321" s="2"/>
      <c r="B12321" t="s">
        <v>24559</v>
      </c>
      <c r="C12321" s="5" t="s">
        <v>22475</v>
      </c>
      <c r="D12321" t="s">
        <v>24560</v>
      </c>
      <c r="E12321" s="4">
        <v>45278.564583333333</v>
      </c>
      <c r="F12321">
        <f t="shared" si="192"/>
        <v>13</v>
      </c>
    </row>
    <row r="12322" spans="1:6" hidden="1" x14ac:dyDescent="0.2">
      <c r="A12322" s="2"/>
      <c r="B12322" t="s">
        <v>24561</v>
      </c>
      <c r="C12322" s="5" t="s">
        <v>22475</v>
      </c>
      <c r="D12322" t="s">
        <v>24562</v>
      </c>
      <c r="E12322" s="4">
        <v>45278.64166666667</v>
      </c>
      <c r="F12322">
        <f t="shared" si="192"/>
        <v>8</v>
      </c>
    </row>
    <row r="12323" spans="1:6" hidden="1" x14ac:dyDescent="0.2">
      <c r="A12323" s="2"/>
      <c r="B12323" t="s">
        <v>24563</v>
      </c>
      <c r="C12323" s="5" t="s">
        <v>22475</v>
      </c>
      <c r="D12323" t="s">
        <v>24564</v>
      </c>
      <c r="E12323" s="4">
        <v>45278.666666666664</v>
      </c>
      <c r="F12323">
        <f t="shared" si="192"/>
        <v>10</v>
      </c>
    </row>
    <row r="12324" spans="1:6" hidden="1" x14ac:dyDescent="0.2">
      <c r="A12324" s="2"/>
      <c r="B12324" t="s">
        <v>24565</v>
      </c>
      <c r="C12324" s="5" t="s">
        <v>22475</v>
      </c>
      <c r="D12324" t="s">
        <v>24566</v>
      </c>
      <c r="E12324" s="4">
        <v>45278.708333333336</v>
      </c>
      <c r="F12324">
        <f t="shared" si="192"/>
        <v>7</v>
      </c>
    </row>
    <row r="12325" spans="1:6" hidden="1" x14ac:dyDescent="0.2">
      <c r="A12325" s="2"/>
      <c r="B12325" t="s">
        <v>24567</v>
      </c>
      <c r="C12325" s="5" t="s">
        <v>22475</v>
      </c>
      <c r="D12325" t="s">
        <v>24568</v>
      </c>
      <c r="E12325" s="4">
        <v>45278.850694444445</v>
      </c>
      <c r="F12325">
        <f t="shared" si="192"/>
        <v>7</v>
      </c>
    </row>
    <row r="12326" spans="1:6" hidden="1" x14ac:dyDescent="0.2">
      <c r="A12326" s="2"/>
      <c r="B12326" t="s">
        <v>24569</v>
      </c>
      <c r="C12326" s="5" t="s">
        <v>22475</v>
      </c>
      <c r="D12326" t="s">
        <v>24570</v>
      </c>
      <c r="E12326" s="4">
        <v>45278.936111111114</v>
      </c>
      <c r="F12326">
        <f t="shared" si="192"/>
        <v>10</v>
      </c>
    </row>
    <row r="12327" spans="1:6" hidden="1" x14ac:dyDescent="0.2">
      <c r="A12327" s="2"/>
      <c r="B12327" t="s">
        <v>24571</v>
      </c>
      <c r="C12327" s="5" t="s">
        <v>22475</v>
      </c>
      <c r="D12327" t="s">
        <v>24572</v>
      </c>
      <c r="E12327" s="4">
        <v>45278.963194444441</v>
      </c>
      <c r="F12327">
        <f t="shared" si="192"/>
        <v>9</v>
      </c>
    </row>
    <row r="12328" spans="1:6" hidden="1" x14ac:dyDescent="0.2">
      <c r="A12328" s="2"/>
      <c r="B12328" t="s">
        <v>24573</v>
      </c>
      <c r="C12328" s="5" t="s">
        <v>22475</v>
      </c>
      <c r="D12328" t="s">
        <v>24574</v>
      </c>
      <c r="E12328" s="4">
        <v>45278.993055555555</v>
      </c>
      <c r="F12328">
        <f t="shared" si="192"/>
        <v>7</v>
      </c>
    </row>
    <row r="12329" spans="1:6" hidden="1" x14ac:dyDescent="0.2">
      <c r="A12329" s="2"/>
      <c r="B12329" t="s">
        <v>24575</v>
      </c>
      <c r="C12329" s="5" t="s">
        <v>22475</v>
      </c>
      <c r="D12329" t="s">
        <v>24576</v>
      </c>
      <c r="E12329" s="4">
        <v>45279.000694444447</v>
      </c>
      <c r="F12329">
        <f t="shared" si="192"/>
        <v>14</v>
      </c>
    </row>
    <row r="12330" spans="1:6" hidden="1" x14ac:dyDescent="0.2">
      <c r="A12330" s="2"/>
      <c r="B12330" t="s">
        <v>24577</v>
      </c>
      <c r="C12330" s="5" t="s">
        <v>22475</v>
      </c>
      <c r="D12330" t="s">
        <v>24578</v>
      </c>
      <c r="E12330" s="4">
        <v>45279.211111111108</v>
      </c>
      <c r="F12330">
        <f t="shared" si="192"/>
        <v>8</v>
      </c>
    </row>
    <row r="12331" spans="1:6" hidden="1" x14ac:dyDescent="0.2">
      <c r="A12331" s="2"/>
      <c r="B12331" t="s">
        <v>24579</v>
      </c>
      <c r="C12331" s="5" t="s">
        <v>22475</v>
      </c>
      <c r="D12331" t="s">
        <v>24580</v>
      </c>
      <c r="E12331" s="4">
        <v>45279.506249999999</v>
      </c>
      <c r="F12331">
        <f t="shared" si="192"/>
        <v>10</v>
      </c>
    </row>
    <row r="12332" spans="1:6" hidden="1" x14ac:dyDescent="0.2">
      <c r="A12332" s="2"/>
      <c r="B12332" t="s">
        <v>24581</v>
      </c>
      <c r="C12332" s="5" t="s">
        <v>22475</v>
      </c>
      <c r="D12332" t="s">
        <v>24582</v>
      </c>
      <c r="E12332" s="4">
        <v>45279.526388888888</v>
      </c>
      <c r="F12332">
        <f t="shared" si="192"/>
        <v>9</v>
      </c>
    </row>
    <row r="12333" spans="1:6" hidden="1" x14ac:dyDescent="0.2">
      <c r="A12333" s="2"/>
      <c r="B12333" t="s">
        <v>24583</v>
      </c>
      <c r="C12333" s="5" t="s">
        <v>22475</v>
      </c>
      <c r="D12333" t="s">
        <v>24584</v>
      </c>
      <c r="E12333" s="4">
        <v>45279.531944444447</v>
      </c>
      <c r="F12333">
        <f t="shared" si="192"/>
        <v>10</v>
      </c>
    </row>
    <row r="12334" spans="1:6" hidden="1" x14ac:dyDescent="0.2">
      <c r="A12334" s="2"/>
      <c r="B12334" t="s">
        <v>24585</v>
      </c>
      <c r="C12334" s="5" t="s">
        <v>22475</v>
      </c>
      <c r="D12334" t="s">
        <v>24586</v>
      </c>
      <c r="E12334" s="4">
        <v>45279.614583333336</v>
      </c>
      <c r="F12334">
        <f t="shared" si="192"/>
        <v>12</v>
      </c>
    </row>
    <row r="12335" spans="1:6" hidden="1" x14ac:dyDescent="0.2">
      <c r="A12335" s="2"/>
      <c r="B12335" t="s">
        <v>24587</v>
      </c>
      <c r="C12335" s="5" t="s">
        <v>22475</v>
      </c>
      <c r="D12335" t="s">
        <v>24588</v>
      </c>
      <c r="E12335" s="4">
        <v>45279.864583333336</v>
      </c>
      <c r="F12335">
        <f t="shared" si="192"/>
        <v>14</v>
      </c>
    </row>
    <row r="12336" spans="1:6" hidden="1" x14ac:dyDescent="0.2">
      <c r="A12336" s="2"/>
      <c r="B12336" t="s">
        <v>24589</v>
      </c>
      <c r="C12336" s="5" t="s">
        <v>22475</v>
      </c>
      <c r="D12336" t="s">
        <v>24590</v>
      </c>
      <c r="E12336" s="4">
        <v>45279.948611111111</v>
      </c>
      <c r="F12336">
        <f t="shared" si="192"/>
        <v>8</v>
      </c>
    </row>
    <row r="12337" spans="1:6" hidden="1" x14ac:dyDescent="0.2">
      <c r="A12337" s="2"/>
      <c r="B12337" t="s">
        <v>24591</v>
      </c>
      <c r="C12337" s="5" t="s">
        <v>22475</v>
      </c>
      <c r="D12337" t="s">
        <v>24592</v>
      </c>
      <c r="E12337" s="4">
        <v>45280.004166666666</v>
      </c>
      <c r="F12337">
        <f t="shared" si="192"/>
        <v>11</v>
      </c>
    </row>
    <row r="12338" spans="1:6" hidden="1" x14ac:dyDescent="0.2">
      <c r="A12338" s="2"/>
      <c r="B12338" t="s">
        <v>24593</v>
      </c>
      <c r="C12338" s="5" t="s">
        <v>22475</v>
      </c>
      <c r="D12338" t="s">
        <v>24594</v>
      </c>
      <c r="E12338" s="4">
        <v>45280.76666666667</v>
      </c>
      <c r="F12338">
        <f t="shared" si="192"/>
        <v>8</v>
      </c>
    </row>
    <row r="12339" spans="1:6" hidden="1" x14ac:dyDescent="0.2">
      <c r="A12339" s="2"/>
      <c r="B12339" t="s">
        <v>24595</v>
      </c>
      <c r="C12339" s="5" t="s">
        <v>22475</v>
      </c>
      <c r="D12339" t="s">
        <v>24596</v>
      </c>
      <c r="E12339" s="4">
        <v>45280.963888888888</v>
      </c>
      <c r="F12339">
        <f t="shared" si="192"/>
        <v>5</v>
      </c>
    </row>
    <row r="12340" spans="1:6" hidden="1" x14ac:dyDescent="0.2">
      <c r="A12340" s="2"/>
      <c r="B12340" t="s">
        <v>24597</v>
      </c>
      <c r="C12340" s="5" t="s">
        <v>22475</v>
      </c>
      <c r="D12340" t="s">
        <v>24598</v>
      </c>
      <c r="E12340" s="4">
        <v>45280.972916666666</v>
      </c>
      <c r="F12340">
        <f t="shared" si="192"/>
        <v>10</v>
      </c>
    </row>
    <row r="12341" spans="1:6" hidden="1" x14ac:dyDescent="0.2">
      <c r="A12341" s="2"/>
      <c r="B12341" t="s">
        <v>24599</v>
      </c>
      <c r="C12341" s="5" t="s">
        <v>22475</v>
      </c>
      <c r="D12341" t="s">
        <v>24600</v>
      </c>
      <c r="E12341" s="4">
        <v>45281.336805555555</v>
      </c>
      <c r="F12341">
        <f t="shared" si="192"/>
        <v>9</v>
      </c>
    </row>
    <row r="12342" spans="1:6" hidden="1" x14ac:dyDescent="0.2">
      <c r="A12342" s="2"/>
      <c r="B12342" t="s">
        <v>24601</v>
      </c>
      <c r="C12342" s="5" t="s">
        <v>22475</v>
      </c>
      <c r="D12342" t="s">
        <v>24602</v>
      </c>
      <c r="E12342" s="4">
        <v>45281.462500000001</v>
      </c>
      <c r="F12342">
        <f t="shared" si="192"/>
        <v>12</v>
      </c>
    </row>
    <row r="12343" spans="1:6" hidden="1" x14ac:dyDescent="0.2">
      <c r="A12343" s="2"/>
      <c r="B12343" t="s">
        <v>24603</v>
      </c>
      <c r="C12343" s="5" t="s">
        <v>22475</v>
      </c>
      <c r="D12343" t="s">
        <v>24604</v>
      </c>
      <c r="E12343" s="4">
        <v>45281.463888888888</v>
      </c>
      <c r="F12343">
        <f t="shared" si="192"/>
        <v>8</v>
      </c>
    </row>
    <row r="12344" spans="1:6" hidden="1" x14ac:dyDescent="0.2">
      <c r="A12344" s="2"/>
      <c r="B12344" t="s">
        <v>24605</v>
      </c>
      <c r="C12344" s="5" t="s">
        <v>22475</v>
      </c>
      <c r="D12344" t="s">
        <v>24606</v>
      </c>
      <c r="E12344" s="4">
        <v>45281.783333333333</v>
      </c>
      <c r="F12344">
        <f t="shared" si="192"/>
        <v>11</v>
      </c>
    </row>
    <row r="12345" spans="1:6" hidden="1" x14ac:dyDescent="0.2">
      <c r="A12345" s="2"/>
      <c r="B12345" t="s">
        <v>24607</v>
      </c>
      <c r="C12345" s="5" t="s">
        <v>22475</v>
      </c>
      <c r="D12345" t="s">
        <v>24608</v>
      </c>
      <c r="E12345" s="4">
        <v>45281.950694444444</v>
      </c>
      <c r="F12345">
        <f t="shared" si="192"/>
        <v>12</v>
      </c>
    </row>
    <row r="12346" spans="1:6" hidden="1" x14ac:dyDescent="0.2">
      <c r="A12346" s="2"/>
      <c r="B12346" t="s">
        <v>24609</v>
      </c>
      <c r="C12346" s="5" t="s">
        <v>22475</v>
      </c>
      <c r="D12346" t="s">
        <v>24610</v>
      </c>
      <c r="E12346" s="4">
        <v>45283.645833333336</v>
      </c>
      <c r="F12346">
        <f t="shared" si="192"/>
        <v>10</v>
      </c>
    </row>
    <row r="12347" spans="1:6" hidden="1" x14ac:dyDescent="0.2">
      <c r="A12347" s="2"/>
      <c r="B12347" t="s">
        <v>24611</v>
      </c>
      <c r="C12347" s="5" t="s">
        <v>22475</v>
      </c>
      <c r="D12347" t="s">
        <v>24612</v>
      </c>
      <c r="E12347" s="4">
        <v>45283.92291666667</v>
      </c>
      <c r="F12347">
        <f t="shared" si="192"/>
        <v>14</v>
      </c>
    </row>
    <row r="12348" spans="1:6" hidden="1" x14ac:dyDescent="0.2">
      <c r="A12348" s="2"/>
      <c r="B12348" t="s">
        <v>24613</v>
      </c>
      <c r="C12348" s="5" t="s">
        <v>22475</v>
      </c>
      <c r="D12348" t="s">
        <v>24614</v>
      </c>
      <c r="E12348" s="4">
        <v>45283.927083333336</v>
      </c>
      <c r="F12348">
        <f t="shared" si="192"/>
        <v>9</v>
      </c>
    </row>
    <row r="12349" spans="1:6" hidden="1" x14ac:dyDescent="0.2">
      <c r="A12349" s="2"/>
      <c r="B12349" t="s">
        <v>24615</v>
      </c>
      <c r="C12349" s="5" t="s">
        <v>22475</v>
      </c>
      <c r="D12349" t="s">
        <v>24616</v>
      </c>
      <c r="E12349" s="4">
        <v>45284.680555555555</v>
      </c>
      <c r="F12349">
        <f t="shared" si="192"/>
        <v>7</v>
      </c>
    </row>
    <row r="12350" spans="1:6" hidden="1" x14ac:dyDescent="0.2">
      <c r="A12350" s="2"/>
      <c r="B12350" t="s">
        <v>24617</v>
      </c>
      <c r="C12350" s="5" t="s">
        <v>22475</v>
      </c>
      <c r="D12350" t="s">
        <v>24618</v>
      </c>
      <c r="E12350" s="4">
        <v>45284.688194444447</v>
      </c>
      <c r="F12350">
        <f t="shared" si="192"/>
        <v>11</v>
      </c>
    </row>
    <row r="12351" spans="1:6" hidden="1" x14ac:dyDescent="0.2">
      <c r="A12351" s="2"/>
      <c r="B12351" t="s">
        <v>24619</v>
      </c>
      <c r="C12351" s="5" t="s">
        <v>22475</v>
      </c>
      <c r="D12351" t="s">
        <v>24620</v>
      </c>
      <c r="E12351" s="4">
        <v>45284.699305555558</v>
      </c>
      <c r="F12351">
        <f t="shared" si="192"/>
        <v>8</v>
      </c>
    </row>
    <row r="12352" spans="1:6" hidden="1" x14ac:dyDescent="0.2">
      <c r="A12352" s="2"/>
      <c r="B12352" t="s">
        <v>24621</v>
      </c>
      <c r="C12352" s="5" t="s">
        <v>22475</v>
      </c>
      <c r="D12352" t="s">
        <v>24622</v>
      </c>
      <c r="E12352" s="4">
        <v>45284.76458333333</v>
      </c>
      <c r="F12352">
        <f t="shared" si="192"/>
        <v>9</v>
      </c>
    </row>
    <row r="12353" spans="1:6" hidden="1" x14ac:dyDescent="0.2">
      <c r="A12353" s="2"/>
      <c r="B12353" t="s">
        <v>24623</v>
      </c>
      <c r="C12353" s="5" t="s">
        <v>22475</v>
      </c>
      <c r="D12353" t="s">
        <v>24624</v>
      </c>
      <c r="E12353" s="4">
        <v>45284.798611111109</v>
      </c>
      <c r="F12353">
        <f t="shared" si="192"/>
        <v>7</v>
      </c>
    </row>
    <row r="12354" spans="1:6" hidden="1" x14ac:dyDescent="0.2">
      <c r="A12354" s="2"/>
      <c r="B12354" t="s">
        <v>24625</v>
      </c>
      <c r="C12354" s="5" t="s">
        <v>22475</v>
      </c>
      <c r="D12354" t="s">
        <v>24626</v>
      </c>
      <c r="E12354" s="4">
        <v>45284.803472222222</v>
      </c>
      <c r="F12354">
        <f t="shared" si="192"/>
        <v>9</v>
      </c>
    </row>
    <row r="12355" spans="1:6" hidden="1" x14ac:dyDescent="0.2">
      <c r="A12355" s="2"/>
      <c r="B12355" t="s">
        <v>24627</v>
      </c>
      <c r="C12355" s="5" t="s">
        <v>22475</v>
      </c>
      <c r="D12355" t="s">
        <v>24628</v>
      </c>
      <c r="E12355" s="4">
        <v>45284.804861111108</v>
      </c>
      <c r="F12355">
        <f t="shared" ref="F12355:F12418" si="193">IF($B12355="",0, LEN(TRIM($B12355)) - LEN(SUBSTITUTE(TRIM($B12355)," ", "")) + 1)</f>
        <v>7</v>
      </c>
    </row>
    <row r="12356" spans="1:6" hidden="1" x14ac:dyDescent="0.2">
      <c r="A12356" s="2"/>
      <c r="B12356" t="s">
        <v>24629</v>
      </c>
      <c r="C12356" s="5" t="s">
        <v>22475</v>
      </c>
      <c r="D12356" t="s">
        <v>24630</v>
      </c>
      <c r="E12356" s="4">
        <v>45284.820833333331</v>
      </c>
      <c r="F12356">
        <f t="shared" si="193"/>
        <v>10</v>
      </c>
    </row>
    <row r="12357" spans="1:6" hidden="1" x14ac:dyDescent="0.2">
      <c r="A12357" s="2"/>
      <c r="B12357" t="s">
        <v>24631</v>
      </c>
      <c r="C12357" s="5" t="s">
        <v>22475</v>
      </c>
      <c r="D12357" t="s">
        <v>24632</v>
      </c>
      <c r="E12357" s="4">
        <v>45286.267361111109</v>
      </c>
      <c r="F12357">
        <f t="shared" si="193"/>
        <v>13</v>
      </c>
    </row>
    <row r="12358" spans="1:6" hidden="1" x14ac:dyDescent="0.2">
      <c r="A12358" s="2"/>
      <c r="B12358" t="s">
        <v>24633</v>
      </c>
      <c r="C12358" s="5" t="s">
        <v>22475</v>
      </c>
      <c r="D12358" t="s">
        <v>24634</v>
      </c>
      <c r="E12358" s="4">
        <v>45286.530555555553</v>
      </c>
      <c r="F12358">
        <f t="shared" si="193"/>
        <v>9</v>
      </c>
    </row>
    <row r="12359" spans="1:6" hidden="1" x14ac:dyDescent="0.2">
      <c r="A12359" s="2"/>
      <c r="B12359" t="s">
        <v>24635</v>
      </c>
      <c r="C12359" s="5" t="s">
        <v>22475</v>
      </c>
      <c r="D12359" t="s">
        <v>24636</v>
      </c>
      <c r="E12359" s="4">
        <v>45286.59652777778</v>
      </c>
      <c r="F12359">
        <f t="shared" si="193"/>
        <v>8</v>
      </c>
    </row>
    <row r="12360" spans="1:6" hidden="1" x14ac:dyDescent="0.2">
      <c r="A12360" s="2"/>
      <c r="B12360" t="s">
        <v>24637</v>
      </c>
      <c r="C12360" s="5" t="s">
        <v>22475</v>
      </c>
      <c r="D12360" t="s">
        <v>24638</v>
      </c>
      <c r="E12360" s="4">
        <v>45286.631944444445</v>
      </c>
      <c r="F12360">
        <f t="shared" si="193"/>
        <v>9</v>
      </c>
    </row>
    <row r="12361" spans="1:6" hidden="1" x14ac:dyDescent="0.2">
      <c r="A12361" s="2"/>
      <c r="B12361" t="s">
        <v>24639</v>
      </c>
      <c r="C12361" s="5" t="s">
        <v>22475</v>
      </c>
      <c r="D12361" t="s">
        <v>24640</v>
      </c>
      <c r="E12361" s="4">
        <v>45286.633333333331</v>
      </c>
      <c r="F12361">
        <f t="shared" si="193"/>
        <v>12</v>
      </c>
    </row>
    <row r="12362" spans="1:6" hidden="1" x14ac:dyDescent="0.2">
      <c r="A12362" s="2"/>
      <c r="B12362" t="s">
        <v>24641</v>
      </c>
      <c r="C12362" s="5" t="s">
        <v>22475</v>
      </c>
      <c r="D12362" t="s">
        <v>24642</v>
      </c>
      <c r="E12362" s="4">
        <v>45286.637499999997</v>
      </c>
      <c r="F12362">
        <f t="shared" si="193"/>
        <v>9</v>
      </c>
    </row>
    <row r="12363" spans="1:6" hidden="1" x14ac:dyDescent="0.2">
      <c r="A12363" s="2"/>
      <c r="B12363" t="s">
        <v>24643</v>
      </c>
      <c r="C12363" s="5" t="s">
        <v>22475</v>
      </c>
      <c r="D12363" t="s">
        <v>24644</v>
      </c>
      <c r="E12363" s="4">
        <v>45286.648611111108</v>
      </c>
      <c r="F12363">
        <f t="shared" si="193"/>
        <v>12</v>
      </c>
    </row>
    <row r="12364" spans="1:6" hidden="1" x14ac:dyDescent="0.2">
      <c r="A12364" s="2"/>
      <c r="B12364" t="s">
        <v>24645</v>
      </c>
      <c r="C12364" s="5" t="s">
        <v>22475</v>
      </c>
      <c r="D12364" t="s">
        <v>24646</v>
      </c>
      <c r="E12364" s="4">
        <v>45286.675000000003</v>
      </c>
      <c r="F12364">
        <f t="shared" si="193"/>
        <v>7</v>
      </c>
    </row>
    <row r="12365" spans="1:6" hidden="1" x14ac:dyDescent="0.2">
      <c r="A12365" s="2"/>
      <c r="B12365" t="s">
        <v>24647</v>
      </c>
      <c r="C12365" s="5" t="s">
        <v>22475</v>
      </c>
      <c r="D12365" t="s">
        <v>24648</v>
      </c>
      <c r="E12365" s="4">
        <v>45286.734027777777</v>
      </c>
      <c r="F12365">
        <f t="shared" si="193"/>
        <v>10</v>
      </c>
    </row>
    <row r="12366" spans="1:6" hidden="1" x14ac:dyDescent="0.2">
      <c r="A12366" s="2"/>
      <c r="B12366" t="s">
        <v>24649</v>
      </c>
      <c r="C12366" s="5" t="s">
        <v>22475</v>
      </c>
      <c r="D12366" t="s">
        <v>24650</v>
      </c>
      <c r="E12366" s="4">
        <v>45287.313888888886</v>
      </c>
      <c r="F12366">
        <f t="shared" si="193"/>
        <v>10</v>
      </c>
    </row>
    <row r="12367" spans="1:6" hidden="1" x14ac:dyDescent="0.2">
      <c r="A12367" s="2"/>
      <c r="B12367" t="s">
        <v>24651</v>
      </c>
      <c r="C12367" s="5" t="s">
        <v>22475</v>
      </c>
      <c r="D12367" t="s">
        <v>24652</v>
      </c>
      <c r="E12367" s="4">
        <v>45287.620833333334</v>
      </c>
      <c r="F12367">
        <f t="shared" si="193"/>
        <v>9</v>
      </c>
    </row>
    <row r="12368" spans="1:6" hidden="1" x14ac:dyDescent="0.2">
      <c r="A12368" s="2"/>
      <c r="B12368" t="s">
        <v>24653</v>
      </c>
      <c r="C12368" s="5" t="s">
        <v>22475</v>
      </c>
      <c r="D12368" t="s">
        <v>24654</v>
      </c>
      <c r="E12368" s="4">
        <v>45287.62777777778</v>
      </c>
      <c r="F12368">
        <f t="shared" si="193"/>
        <v>8</v>
      </c>
    </row>
    <row r="12369" spans="1:6" hidden="1" x14ac:dyDescent="0.2">
      <c r="A12369" s="2"/>
      <c r="B12369" t="s">
        <v>24655</v>
      </c>
      <c r="C12369" s="5" t="s">
        <v>22475</v>
      </c>
      <c r="D12369" t="s">
        <v>24656</v>
      </c>
      <c r="E12369" s="4">
        <v>45288.622916666667</v>
      </c>
      <c r="F12369">
        <f t="shared" si="193"/>
        <v>10</v>
      </c>
    </row>
    <row r="12370" spans="1:6" hidden="1" x14ac:dyDescent="0.2">
      <c r="A12370" s="2"/>
      <c r="B12370" t="s">
        <v>24657</v>
      </c>
      <c r="C12370" s="5" t="s">
        <v>22475</v>
      </c>
      <c r="D12370" t="s">
        <v>24658</v>
      </c>
      <c r="E12370" s="4">
        <v>45288.629166666666</v>
      </c>
      <c r="F12370">
        <f t="shared" si="193"/>
        <v>11</v>
      </c>
    </row>
    <row r="12371" spans="1:6" hidden="1" x14ac:dyDescent="0.2">
      <c r="A12371" s="2"/>
      <c r="B12371" t="s">
        <v>24659</v>
      </c>
      <c r="C12371" s="5" t="s">
        <v>22475</v>
      </c>
      <c r="D12371" t="s">
        <v>24660</v>
      </c>
      <c r="E12371" s="4">
        <v>45288.750694444447</v>
      </c>
      <c r="F12371">
        <f t="shared" si="193"/>
        <v>8</v>
      </c>
    </row>
    <row r="12372" spans="1:6" hidden="1" x14ac:dyDescent="0.2">
      <c r="A12372" s="2"/>
      <c r="B12372" t="s">
        <v>24661</v>
      </c>
      <c r="C12372" s="5" t="s">
        <v>22475</v>
      </c>
      <c r="D12372" t="s">
        <v>24662</v>
      </c>
      <c r="E12372" s="4">
        <v>45288.837500000001</v>
      </c>
      <c r="F12372">
        <f t="shared" si="193"/>
        <v>11</v>
      </c>
    </row>
    <row r="12373" spans="1:6" hidden="1" x14ac:dyDescent="0.2">
      <c r="A12373" s="2"/>
      <c r="B12373" t="s">
        <v>24663</v>
      </c>
      <c r="C12373" s="5" t="s">
        <v>22475</v>
      </c>
      <c r="D12373" t="s">
        <v>24664</v>
      </c>
      <c r="E12373" s="4">
        <v>45288.84097222222</v>
      </c>
      <c r="F12373">
        <f t="shared" si="193"/>
        <v>11</v>
      </c>
    </row>
    <row r="12374" spans="1:6" hidden="1" x14ac:dyDescent="0.2">
      <c r="A12374" s="2"/>
      <c r="B12374" t="s">
        <v>24665</v>
      </c>
      <c r="C12374" s="5" t="s">
        <v>22475</v>
      </c>
      <c r="D12374" t="s">
        <v>24666</v>
      </c>
      <c r="E12374" s="4">
        <v>45289.395833333336</v>
      </c>
      <c r="F12374">
        <f t="shared" si="193"/>
        <v>10</v>
      </c>
    </row>
    <row r="12375" spans="1:6" hidden="1" x14ac:dyDescent="0.2">
      <c r="A12375" s="2"/>
      <c r="B12375" t="s">
        <v>24667</v>
      </c>
      <c r="C12375" s="5" t="s">
        <v>22475</v>
      </c>
      <c r="D12375" t="s">
        <v>24668</v>
      </c>
      <c r="E12375" s="4">
        <v>45289.515972222223</v>
      </c>
      <c r="F12375">
        <f t="shared" si="193"/>
        <v>8</v>
      </c>
    </row>
    <row r="12376" spans="1:6" hidden="1" x14ac:dyDescent="0.2">
      <c r="A12376" s="2"/>
      <c r="B12376" t="s">
        <v>24669</v>
      </c>
      <c r="C12376" s="5" t="s">
        <v>22475</v>
      </c>
      <c r="D12376" t="s">
        <v>24670</v>
      </c>
      <c r="E12376" s="4">
        <v>45289.548611111109</v>
      </c>
      <c r="F12376">
        <f t="shared" si="193"/>
        <v>12</v>
      </c>
    </row>
    <row r="12377" spans="1:6" hidden="1" x14ac:dyDescent="0.2">
      <c r="A12377" s="2"/>
      <c r="B12377" t="s">
        <v>24671</v>
      </c>
      <c r="C12377" s="5" t="s">
        <v>22475</v>
      </c>
      <c r="D12377" t="s">
        <v>24672</v>
      </c>
      <c r="E12377" s="4">
        <v>45289.916666666664</v>
      </c>
      <c r="F12377">
        <f t="shared" si="193"/>
        <v>9</v>
      </c>
    </row>
    <row r="12378" spans="1:6" hidden="1" x14ac:dyDescent="0.2">
      <c r="A12378" s="2"/>
      <c r="B12378" t="s">
        <v>24673</v>
      </c>
      <c r="C12378" s="5" t="s">
        <v>22475</v>
      </c>
      <c r="D12378" t="s">
        <v>24674</v>
      </c>
      <c r="E12378" s="4">
        <v>45290.484722222223</v>
      </c>
      <c r="F12378">
        <f t="shared" si="193"/>
        <v>7</v>
      </c>
    </row>
    <row r="12379" spans="1:6" hidden="1" x14ac:dyDescent="0.2">
      <c r="A12379" s="2"/>
      <c r="B12379" t="s">
        <v>24675</v>
      </c>
      <c r="C12379" s="5" t="s">
        <v>22475</v>
      </c>
      <c r="D12379" t="s">
        <v>24676</v>
      </c>
      <c r="E12379" s="4">
        <v>45290.52847222222</v>
      </c>
      <c r="F12379">
        <f t="shared" si="193"/>
        <v>9</v>
      </c>
    </row>
    <row r="12380" spans="1:6" hidden="1" x14ac:dyDescent="0.2">
      <c r="A12380" s="2"/>
      <c r="B12380" t="s">
        <v>24677</v>
      </c>
      <c r="C12380" s="5" t="s">
        <v>22475</v>
      </c>
      <c r="D12380" t="s">
        <v>24678</v>
      </c>
      <c r="E12380" s="4">
        <v>45290.541666666664</v>
      </c>
      <c r="F12380">
        <f t="shared" si="193"/>
        <v>10</v>
      </c>
    </row>
    <row r="12381" spans="1:6" hidden="1" x14ac:dyDescent="0.2">
      <c r="A12381" s="2"/>
      <c r="B12381" t="s">
        <v>24679</v>
      </c>
      <c r="C12381" s="5" t="s">
        <v>22475</v>
      </c>
      <c r="D12381" t="s">
        <v>24680</v>
      </c>
      <c r="E12381" s="4">
        <v>45290.583333333336</v>
      </c>
      <c r="F12381">
        <f t="shared" si="193"/>
        <v>11</v>
      </c>
    </row>
    <row r="12382" spans="1:6" hidden="1" x14ac:dyDescent="0.2">
      <c r="A12382" s="2"/>
      <c r="B12382" t="s">
        <v>24681</v>
      </c>
      <c r="C12382" s="5" t="s">
        <v>22475</v>
      </c>
      <c r="D12382" t="s">
        <v>24682</v>
      </c>
      <c r="E12382" s="4">
        <v>45290.62222222222</v>
      </c>
      <c r="F12382">
        <f t="shared" si="193"/>
        <v>10</v>
      </c>
    </row>
    <row r="12383" spans="1:6" hidden="1" x14ac:dyDescent="0.2">
      <c r="A12383" s="2"/>
      <c r="B12383" t="s">
        <v>24683</v>
      </c>
      <c r="C12383" s="5" t="s">
        <v>22475</v>
      </c>
      <c r="D12383" t="s">
        <v>24684</v>
      </c>
      <c r="E12383" s="4">
        <v>45290.652777777781</v>
      </c>
      <c r="F12383">
        <f t="shared" si="193"/>
        <v>11</v>
      </c>
    </row>
    <row r="12384" spans="1:6" hidden="1" x14ac:dyDescent="0.2">
      <c r="A12384" s="2"/>
      <c r="B12384" t="s">
        <v>24685</v>
      </c>
      <c r="C12384" s="5" t="s">
        <v>22475</v>
      </c>
      <c r="D12384" t="s">
        <v>24686</v>
      </c>
      <c r="E12384" s="4">
        <v>45290.736111111109</v>
      </c>
      <c r="F12384">
        <f t="shared" si="193"/>
        <v>11</v>
      </c>
    </row>
    <row r="12385" spans="1:6" hidden="1" x14ac:dyDescent="0.2">
      <c r="A12385" s="2"/>
      <c r="B12385" t="s">
        <v>24687</v>
      </c>
      <c r="C12385" s="5" t="s">
        <v>22475</v>
      </c>
      <c r="D12385" t="s">
        <v>24688</v>
      </c>
      <c r="E12385" s="4">
        <v>45290.914583333331</v>
      </c>
      <c r="F12385">
        <f t="shared" si="193"/>
        <v>10</v>
      </c>
    </row>
    <row r="12386" spans="1:6" hidden="1" x14ac:dyDescent="0.2">
      <c r="A12386" s="2"/>
      <c r="B12386" t="s">
        <v>24689</v>
      </c>
      <c r="C12386" s="5" t="s">
        <v>22475</v>
      </c>
      <c r="D12386" t="s">
        <v>24690</v>
      </c>
      <c r="E12386" s="4">
        <v>45291.799305555556</v>
      </c>
      <c r="F12386">
        <f t="shared" si="193"/>
        <v>6</v>
      </c>
    </row>
    <row r="12387" spans="1:6" hidden="1" x14ac:dyDescent="0.2">
      <c r="A12387" s="2"/>
      <c r="B12387" t="s">
        <v>24691</v>
      </c>
      <c r="C12387" s="5" t="s">
        <v>22475</v>
      </c>
      <c r="D12387" t="s">
        <v>24692</v>
      </c>
      <c r="E12387" s="4">
        <v>45292.538194444445</v>
      </c>
      <c r="F12387">
        <f t="shared" si="193"/>
        <v>7</v>
      </c>
    </row>
    <row r="12388" spans="1:6" hidden="1" x14ac:dyDescent="0.2">
      <c r="A12388" s="2"/>
      <c r="B12388" t="s">
        <v>24693</v>
      </c>
      <c r="C12388" s="5" t="s">
        <v>22475</v>
      </c>
      <c r="D12388" t="s">
        <v>24694</v>
      </c>
      <c r="E12388" s="4">
        <v>45293.05972222222</v>
      </c>
      <c r="F12388">
        <f t="shared" si="193"/>
        <v>12</v>
      </c>
    </row>
    <row r="12389" spans="1:6" hidden="1" x14ac:dyDescent="0.2">
      <c r="A12389" s="2"/>
      <c r="B12389" t="s">
        <v>24695</v>
      </c>
      <c r="C12389" s="5" t="s">
        <v>22475</v>
      </c>
      <c r="D12389" t="s">
        <v>24696</v>
      </c>
      <c r="E12389" s="4">
        <v>45293.328472222223</v>
      </c>
      <c r="F12389">
        <f t="shared" si="193"/>
        <v>13</v>
      </c>
    </row>
    <row r="12390" spans="1:6" hidden="1" x14ac:dyDescent="0.2">
      <c r="A12390" s="2"/>
      <c r="B12390" t="s">
        <v>24697</v>
      </c>
      <c r="C12390" s="5" t="s">
        <v>22475</v>
      </c>
      <c r="D12390" t="s">
        <v>24698</v>
      </c>
      <c r="E12390" s="4">
        <v>45293.397916666669</v>
      </c>
      <c r="F12390">
        <f t="shared" si="193"/>
        <v>12</v>
      </c>
    </row>
    <row r="12391" spans="1:6" hidden="1" x14ac:dyDescent="0.2">
      <c r="A12391" s="2"/>
      <c r="B12391" t="s">
        <v>24699</v>
      </c>
      <c r="C12391" s="5" t="s">
        <v>22475</v>
      </c>
      <c r="D12391" t="s">
        <v>24700</v>
      </c>
      <c r="E12391" s="4">
        <v>45293.490277777775</v>
      </c>
      <c r="F12391">
        <f t="shared" si="193"/>
        <v>8</v>
      </c>
    </row>
    <row r="12392" spans="1:6" hidden="1" x14ac:dyDescent="0.2">
      <c r="A12392" s="2"/>
      <c r="B12392" t="s">
        <v>24701</v>
      </c>
      <c r="C12392" s="5" t="s">
        <v>22475</v>
      </c>
      <c r="D12392" t="s">
        <v>24702</v>
      </c>
      <c r="E12392" s="4">
        <v>45293.495138888888</v>
      </c>
      <c r="F12392">
        <f t="shared" si="193"/>
        <v>8</v>
      </c>
    </row>
    <row r="12393" spans="1:6" hidden="1" x14ac:dyDescent="0.2">
      <c r="A12393" s="2"/>
      <c r="B12393" t="s">
        <v>24703</v>
      </c>
      <c r="C12393" s="5" t="s">
        <v>22475</v>
      </c>
      <c r="D12393" t="s">
        <v>24704</v>
      </c>
      <c r="E12393" s="4">
        <v>45293.999305555553</v>
      </c>
      <c r="F12393">
        <f t="shared" si="193"/>
        <v>6</v>
      </c>
    </row>
    <row r="12394" spans="1:6" hidden="1" x14ac:dyDescent="0.2">
      <c r="A12394" s="2"/>
      <c r="B12394" t="s">
        <v>24705</v>
      </c>
      <c r="C12394" s="5" t="s">
        <v>22475</v>
      </c>
      <c r="D12394" t="s">
        <v>24706</v>
      </c>
      <c r="E12394" s="4">
        <v>45294.202777777777</v>
      </c>
      <c r="F12394">
        <f t="shared" si="193"/>
        <v>7</v>
      </c>
    </row>
    <row r="12395" spans="1:6" hidden="1" x14ac:dyDescent="0.2">
      <c r="A12395" s="2"/>
      <c r="B12395" t="s">
        <v>24707</v>
      </c>
      <c r="C12395" s="5" t="s">
        <v>22475</v>
      </c>
      <c r="D12395" t="s">
        <v>24708</v>
      </c>
      <c r="E12395" s="4">
        <v>45294.26666666667</v>
      </c>
      <c r="F12395">
        <f t="shared" si="193"/>
        <v>11</v>
      </c>
    </row>
    <row r="12396" spans="1:6" hidden="1" x14ac:dyDescent="0.2">
      <c r="A12396" s="2"/>
      <c r="B12396" t="s">
        <v>24709</v>
      </c>
      <c r="C12396" s="5" t="s">
        <v>22475</v>
      </c>
      <c r="D12396" t="s">
        <v>24710</v>
      </c>
      <c r="E12396" s="4">
        <v>45294.274305555555</v>
      </c>
      <c r="F12396">
        <f t="shared" si="193"/>
        <v>9</v>
      </c>
    </row>
    <row r="12397" spans="1:6" hidden="1" x14ac:dyDescent="0.2">
      <c r="A12397" s="2"/>
      <c r="B12397" t="s">
        <v>24711</v>
      </c>
      <c r="C12397" s="5" t="s">
        <v>22475</v>
      </c>
      <c r="D12397" t="s">
        <v>24712</v>
      </c>
      <c r="E12397" s="4">
        <v>45294.31527777778</v>
      </c>
      <c r="F12397">
        <f t="shared" si="193"/>
        <v>11</v>
      </c>
    </row>
    <row r="12398" spans="1:6" hidden="1" x14ac:dyDescent="0.2">
      <c r="A12398" s="2"/>
      <c r="B12398" t="s">
        <v>24713</v>
      </c>
      <c r="C12398" s="5" t="s">
        <v>22475</v>
      </c>
      <c r="D12398" t="s">
        <v>24714</v>
      </c>
      <c r="E12398" s="4">
        <v>45294.489583333336</v>
      </c>
      <c r="F12398">
        <f t="shared" si="193"/>
        <v>12</v>
      </c>
    </row>
    <row r="12399" spans="1:6" hidden="1" x14ac:dyDescent="0.2">
      <c r="A12399" s="2"/>
      <c r="B12399" t="s">
        <v>24715</v>
      </c>
      <c r="C12399" s="5" t="s">
        <v>22475</v>
      </c>
      <c r="D12399" t="s">
        <v>24716</v>
      </c>
      <c r="E12399" s="4">
        <v>45294.50277777778</v>
      </c>
      <c r="F12399">
        <f t="shared" si="193"/>
        <v>12</v>
      </c>
    </row>
    <row r="12400" spans="1:6" hidden="1" x14ac:dyDescent="0.2">
      <c r="A12400" s="2"/>
      <c r="B12400" t="s">
        <v>24717</v>
      </c>
      <c r="C12400" s="5" t="s">
        <v>22475</v>
      </c>
      <c r="D12400" t="s">
        <v>24718</v>
      </c>
      <c r="E12400" s="4">
        <v>45294.594444444447</v>
      </c>
      <c r="F12400">
        <f t="shared" si="193"/>
        <v>6</v>
      </c>
    </row>
    <row r="12401" spans="1:6" hidden="1" x14ac:dyDescent="0.2">
      <c r="A12401" s="2"/>
      <c r="B12401" t="s">
        <v>24719</v>
      </c>
      <c r="C12401" s="5" t="s">
        <v>22475</v>
      </c>
      <c r="D12401" t="s">
        <v>24720</v>
      </c>
      <c r="E12401" s="4">
        <v>45294.611805555556</v>
      </c>
      <c r="F12401">
        <f t="shared" si="193"/>
        <v>12</v>
      </c>
    </row>
    <row r="12402" spans="1:6" hidden="1" x14ac:dyDescent="0.2">
      <c r="A12402" s="2"/>
      <c r="B12402" t="s">
        <v>24721</v>
      </c>
      <c r="C12402" s="5" t="s">
        <v>22475</v>
      </c>
      <c r="D12402" t="s">
        <v>24722</v>
      </c>
      <c r="E12402" s="4">
        <v>45294.786805555559</v>
      </c>
      <c r="F12402">
        <f t="shared" si="193"/>
        <v>7</v>
      </c>
    </row>
    <row r="12403" spans="1:6" hidden="1" x14ac:dyDescent="0.2">
      <c r="A12403" s="2"/>
      <c r="B12403" t="s">
        <v>24723</v>
      </c>
      <c r="C12403" s="5" t="s">
        <v>22475</v>
      </c>
      <c r="D12403" t="s">
        <v>24724</v>
      </c>
      <c r="E12403" s="4">
        <v>45294.787499999999</v>
      </c>
      <c r="F12403">
        <f t="shared" si="193"/>
        <v>7</v>
      </c>
    </row>
    <row r="12404" spans="1:6" hidden="1" x14ac:dyDescent="0.2">
      <c r="A12404" s="2"/>
      <c r="B12404" t="s">
        <v>24725</v>
      </c>
      <c r="C12404" s="5" t="s">
        <v>22475</v>
      </c>
      <c r="D12404" t="s">
        <v>24726</v>
      </c>
      <c r="E12404" s="4">
        <v>45294.789583333331</v>
      </c>
      <c r="F12404">
        <f t="shared" si="193"/>
        <v>11</v>
      </c>
    </row>
    <row r="12405" spans="1:6" hidden="1" x14ac:dyDescent="0.2">
      <c r="A12405" s="2"/>
      <c r="B12405" t="s">
        <v>24727</v>
      </c>
      <c r="C12405" s="5" t="s">
        <v>22475</v>
      </c>
      <c r="D12405" t="s">
        <v>24728</v>
      </c>
      <c r="E12405" s="4">
        <v>45294.931944444441</v>
      </c>
      <c r="F12405">
        <f t="shared" si="193"/>
        <v>8</v>
      </c>
    </row>
    <row r="12406" spans="1:6" hidden="1" x14ac:dyDescent="0.2">
      <c r="A12406" s="2"/>
      <c r="B12406" t="s">
        <v>24729</v>
      </c>
      <c r="C12406" s="5" t="s">
        <v>22475</v>
      </c>
      <c r="D12406" t="s">
        <v>24730</v>
      </c>
      <c r="E12406" s="4">
        <v>45294.974999999999</v>
      </c>
      <c r="F12406">
        <f t="shared" si="193"/>
        <v>9</v>
      </c>
    </row>
    <row r="12407" spans="1:6" hidden="1" x14ac:dyDescent="0.2">
      <c r="A12407" s="2"/>
      <c r="B12407" t="s">
        <v>24731</v>
      </c>
      <c r="C12407" s="5" t="s">
        <v>22475</v>
      </c>
      <c r="D12407" t="s">
        <v>24732</v>
      </c>
      <c r="E12407" s="4">
        <v>45295.879861111112</v>
      </c>
      <c r="F12407">
        <f t="shared" si="193"/>
        <v>11</v>
      </c>
    </row>
    <row r="12408" spans="1:6" hidden="1" x14ac:dyDescent="0.2">
      <c r="A12408" s="2"/>
      <c r="B12408" t="s">
        <v>24733</v>
      </c>
      <c r="C12408" s="5" t="s">
        <v>22475</v>
      </c>
      <c r="D12408" t="s">
        <v>24734</v>
      </c>
      <c r="E12408" s="4">
        <v>45295.929166666669</v>
      </c>
      <c r="F12408">
        <f t="shared" si="193"/>
        <v>11</v>
      </c>
    </row>
    <row r="12409" spans="1:6" hidden="1" x14ac:dyDescent="0.2">
      <c r="A12409" s="2"/>
      <c r="B12409" t="s">
        <v>24735</v>
      </c>
      <c r="C12409" s="5" t="s">
        <v>22475</v>
      </c>
      <c r="D12409" t="s">
        <v>24736</v>
      </c>
      <c r="E12409" s="4">
        <v>45296.018055555556</v>
      </c>
      <c r="F12409">
        <f t="shared" si="193"/>
        <v>13</v>
      </c>
    </row>
    <row r="12410" spans="1:6" hidden="1" x14ac:dyDescent="0.2">
      <c r="A12410" s="2"/>
      <c r="B12410" t="s">
        <v>24737</v>
      </c>
      <c r="C12410" s="5" t="s">
        <v>22475</v>
      </c>
      <c r="D12410" t="s">
        <v>24738</v>
      </c>
      <c r="E12410" s="4">
        <v>45296.34375</v>
      </c>
      <c r="F12410">
        <f t="shared" si="193"/>
        <v>10</v>
      </c>
    </row>
    <row r="12411" spans="1:6" hidden="1" x14ac:dyDescent="0.2">
      <c r="A12411" s="2"/>
      <c r="B12411" t="s">
        <v>24739</v>
      </c>
      <c r="C12411" s="5" t="s">
        <v>22475</v>
      </c>
      <c r="D12411" t="s">
        <v>24740</v>
      </c>
      <c r="E12411" s="4">
        <v>45296.401388888888</v>
      </c>
      <c r="F12411">
        <f t="shared" si="193"/>
        <v>7</v>
      </c>
    </row>
    <row r="12412" spans="1:6" hidden="1" x14ac:dyDescent="0.2">
      <c r="A12412" s="2"/>
      <c r="B12412" t="s">
        <v>24741</v>
      </c>
      <c r="C12412" s="5" t="s">
        <v>22475</v>
      </c>
      <c r="D12412" t="s">
        <v>24742</v>
      </c>
      <c r="E12412" s="4">
        <v>45296.418055555558</v>
      </c>
      <c r="F12412">
        <f t="shared" si="193"/>
        <v>10</v>
      </c>
    </row>
    <row r="12413" spans="1:6" hidden="1" x14ac:dyDescent="0.2">
      <c r="A12413" s="2"/>
      <c r="B12413" t="s">
        <v>24743</v>
      </c>
      <c r="C12413" s="5" t="s">
        <v>22475</v>
      </c>
      <c r="D12413" t="s">
        <v>24744</v>
      </c>
      <c r="E12413" s="4">
        <v>45296.445833333331</v>
      </c>
      <c r="F12413">
        <f t="shared" si="193"/>
        <v>9</v>
      </c>
    </row>
    <row r="12414" spans="1:6" hidden="1" x14ac:dyDescent="0.2">
      <c r="A12414" s="2"/>
      <c r="B12414" t="s">
        <v>24745</v>
      </c>
      <c r="C12414" s="5" t="s">
        <v>22475</v>
      </c>
      <c r="D12414" t="s">
        <v>24746</v>
      </c>
      <c r="E12414" s="4">
        <v>45296.493750000001</v>
      </c>
      <c r="F12414">
        <f t="shared" si="193"/>
        <v>10</v>
      </c>
    </row>
    <row r="12415" spans="1:6" hidden="1" x14ac:dyDescent="0.2">
      <c r="A12415" s="2"/>
      <c r="B12415" t="s">
        <v>24747</v>
      </c>
      <c r="C12415" s="5" t="s">
        <v>22475</v>
      </c>
      <c r="D12415" t="s">
        <v>24748</v>
      </c>
      <c r="E12415" s="4">
        <v>45296.756249999999</v>
      </c>
      <c r="F12415">
        <f t="shared" si="193"/>
        <v>8</v>
      </c>
    </row>
    <row r="12416" spans="1:6" hidden="1" x14ac:dyDescent="0.2">
      <c r="A12416" s="2"/>
      <c r="B12416" t="s">
        <v>24749</v>
      </c>
      <c r="C12416" s="5" t="s">
        <v>22475</v>
      </c>
      <c r="D12416" t="s">
        <v>24750</v>
      </c>
      <c r="E12416" s="4">
        <v>45296.913888888892</v>
      </c>
      <c r="F12416">
        <f t="shared" si="193"/>
        <v>10</v>
      </c>
    </row>
    <row r="12417" spans="1:6" hidden="1" x14ac:dyDescent="0.2">
      <c r="A12417" s="2"/>
      <c r="B12417" t="s">
        <v>24751</v>
      </c>
      <c r="C12417" s="5" t="s">
        <v>22475</v>
      </c>
      <c r="D12417" t="s">
        <v>24752</v>
      </c>
      <c r="E12417" s="4">
        <v>45296.947916666664</v>
      </c>
      <c r="F12417">
        <f t="shared" si="193"/>
        <v>10</v>
      </c>
    </row>
    <row r="12418" spans="1:6" hidden="1" x14ac:dyDescent="0.2">
      <c r="A12418" s="2"/>
      <c r="B12418" t="s">
        <v>24753</v>
      </c>
      <c r="C12418" s="5" t="s">
        <v>22475</v>
      </c>
      <c r="D12418" t="s">
        <v>24754</v>
      </c>
      <c r="E12418" s="4">
        <v>45297.004166666666</v>
      </c>
      <c r="F12418">
        <f t="shared" si="193"/>
        <v>13</v>
      </c>
    </row>
    <row r="12419" spans="1:6" hidden="1" x14ac:dyDescent="0.2">
      <c r="A12419" s="2"/>
      <c r="B12419" t="s">
        <v>24755</v>
      </c>
      <c r="C12419" s="5" t="s">
        <v>22475</v>
      </c>
      <c r="D12419" t="s">
        <v>24756</v>
      </c>
      <c r="E12419" s="4">
        <v>45297.506944444445</v>
      </c>
      <c r="F12419">
        <f t="shared" ref="F12419:F12482" si="194">IF($B12419="",0, LEN(TRIM($B12419)) - LEN(SUBSTITUTE(TRIM($B12419)," ", "")) + 1)</f>
        <v>9</v>
      </c>
    </row>
    <row r="12420" spans="1:6" hidden="1" x14ac:dyDescent="0.2">
      <c r="A12420" s="2"/>
      <c r="B12420" t="s">
        <v>24757</v>
      </c>
      <c r="C12420" s="5" t="s">
        <v>22475</v>
      </c>
      <c r="D12420" t="s">
        <v>24758</v>
      </c>
      <c r="E12420" s="4">
        <v>45297.790277777778</v>
      </c>
      <c r="F12420">
        <f t="shared" si="194"/>
        <v>12</v>
      </c>
    </row>
    <row r="12421" spans="1:6" hidden="1" x14ac:dyDescent="0.2">
      <c r="A12421" s="2"/>
      <c r="B12421" t="s">
        <v>24759</v>
      </c>
      <c r="C12421" s="5" t="s">
        <v>22475</v>
      </c>
      <c r="D12421" t="s">
        <v>24760</v>
      </c>
      <c r="E12421" s="4">
        <v>45297.795138888891</v>
      </c>
      <c r="F12421">
        <f t="shared" si="194"/>
        <v>6</v>
      </c>
    </row>
    <row r="12422" spans="1:6" hidden="1" x14ac:dyDescent="0.2">
      <c r="A12422" s="2"/>
      <c r="B12422" t="s">
        <v>24761</v>
      </c>
      <c r="C12422" s="5" t="s">
        <v>22475</v>
      </c>
      <c r="D12422" t="s">
        <v>24762</v>
      </c>
      <c r="E12422" s="4">
        <v>45297.986805555556</v>
      </c>
      <c r="F12422">
        <f t="shared" si="194"/>
        <v>9</v>
      </c>
    </row>
    <row r="12423" spans="1:6" hidden="1" x14ac:dyDescent="0.2">
      <c r="A12423" s="2"/>
      <c r="B12423" t="s">
        <v>24763</v>
      </c>
      <c r="C12423" s="5" t="s">
        <v>22475</v>
      </c>
      <c r="D12423" t="s">
        <v>24764</v>
      </c>
      <c r="E12423" s="4">
        <v>45298.578472222223</v>
      </c>
      <c r="F12423">
        <f t="shared" si="194"/>
        <v>9</v>
      </c>
    </row>
    <row r="12424" spans="1:6" hidden="1" x14ac:dyDescent="0.2">
      <c r="A12424" s="2"/>
      <c r="B12424" t="s">
        <v>24765</v>
      </c>
      <c r="C12424" s="5" t="s">
        <v>22475</v>
      </c>
      <c r="D12424" t="s">
        <v>24766</v>
      </c>
      <c r="E12424" s="4">
        <v>45298.625</v>
      </c>
      <c r="F12424">
        <f t="shared" si="194"/>
        <v>6</v>
      </c>
    </row>
    <row r="12425" spans="1:6" hidden="1" x14ac:dyDescent="0.2">
      <c r="A12425" s="2"/>
      <c r="B12425" t="s">
        <v>24767</v>
      </c>
      <c r="C12425" s="5" t="s">
        <v>22475</v>
      </c>
      <c r="D12425" t="s">
        <v>24768</v>
      </c>
      <c r="E12425" s="4">
        <v>45298.839583333334</v>
      </c>
      <c r="F12425">
        <f t="shared" si="194"/>
        <v>9</v>
      </c>
    </row>
    <row r="12426" spans="1:6" hidden="1" x14ac:dyDescent="0.2">
      <c r="A12426" s="2"/>
      <c r="B12426" t="s">
        <v>24769</v>
      </c>
      <c r="C12426" s="5" t="s">
        <v>22475</v>
      </c>
      <c r="D12426" t="s">
        <v>24770</v>
      </c>
      <c r="E12426" s="4">
        <v>45298.878472222219</v>
      </c>
      <c r="F12426">
        <f t="shared" si="194"/>
        <v>7</v>
      </c>
    </row>
    <row r="12427" spans="1:6" hidden="1" x14ac:dyDescent="0.2">
      <c r="A12427" s="2"/>
      <c r="B12427" t="s">
        <v>24771</v>
      </c>
      <c r="C12427" s="5" t="s">
        <v>22475</v>
      </c>
      <c r="D12427" t="s">
        <v>24772</v>
      </c>
      <c r="E12427" s="4">
        <v>45299.443055555559</v>
      </c>
      <c r="F12427">
        <f t="shared" si="194"/>
        <v>9</v>
      </c>
    </row>
    <row r="12428" spans="1:6" hidden="1" x14ac:dyDescent="0.2">
      <c r="A12428" s="2"/>
      <c r="B12428" t="s">
        <v>24773</v>
      </c>
      <c r="C12428" s="5" t="s">
        <v>22475</v>
      </c>
      <c r="D12428" t="s">
        <v>24774</v>
      </c>
      <c r="E12428" s="4">
        <v>45299.761805555558</v>
      </c>
      <c r="F12428">
        <f t="shared" si="194"/>
        <v>5</v>
      </c>
    </row>
    <row r="12429" spans="1:6" hidden="1" x14ac:dyDescent="0.2">
      <c r="A12429" s="2"/>
      <c r="B12429" t="s">
        <v>24775</v>
      </c>
      <c r="C12429" s="5" t="s">
        <v>22475</v>
      </c>
      <c r="D12429" t="s">
        <v>24776</v>
      </c>
      <c r="E12429" s="4">
        <v>45299.78402777778</v>
      </c>
      <c r="F12429">
        <f t="shared" si="194"/>
        <v>8</v>
      </c>
    </row>
    <row r="12430" spans="1:6" hidden="1" x14ac:dyDescent="0.2">
      <c r="A12430" s="2"/>
      <c r="B12430" t="s">
        <v>24777</v>
      </c>
      <c r="C12430" s="5" t="s">
        <v>22475</v>
      </c>
      <c r="D12430" t="s">
        <v>24778</v>
      </c>
      <c r="E12430" s="4">
        <v>45299.802777777775</v>
      </c>
      <c r="F12430">
        <f t="shared" si="194"/>
        <v>11</v>
      </c>
    </row>
    <row r="12431" spans="1:6" hidden="1" x14ac:dyDescent="0.2">
      <c r="A12431" s="2"/>
      <c r="B12431" t="s">
        <v>24779</v>
      </c>
      <c r="C12431" s="5" t="s">
        <v>22475</v>
      </c>
      <c r="D12431" t="s">
        <v>24780</v>
      </c>
      <c r="E12431" s="4">
        <v>45299.815972222219</v>
      </c>
      <c r="F12431">
        <f t="shared" si="194"/>
        <v>10</v>
      </c>
    </row>
    <row r="12432" spans="1:6" hidden="1" x14ac:dyDescent="0.2">
      <c r="A12432" s="2"/>
      <c r="B12432" t="s">
        <v>24781</v>
      </c>
      <c r="C12432" s="5" t="s">
        <v>22475</v>
      </c>
      <c r="D12432" t="s">
        <v>24782</v>
      </c>
      <c r="E12432" s="4">
        <v>45299.852083333331</v>
      </c>
      <c r="F12432">
        <f t="shared" si="194"/>
        <v>11</v>
      </c>
    </row>
    <row r="12433" spans="1:6" hidden="1" x14ac:dyDescent="0.2">
      <c r="A12433" s="2"/>
      <c r="B12433" t="s">
        <v>24783</v>
      </c>
      <c r="C12433" s="5" t="s">
        <v>22475</v>
      </c>
      <c r="D12433" t="s">
        <v>24784</v>
      </c>
      <c r="E12433" s="4">
        <v>45299.886111111111</v>
      </c>
      <c r="F12433">
        <f t="shared" si="194"/>
        <v>7</v>
      </c>
    </row>
    <row r="12434" spans="1:6" hidden="1" x14ac:dyDescent="0.2">
      <c r="A12434" s="2"/>
      <c r="B12434" t="s">
        <v>24785</v>
      </c>
      <c r="C12434" s="5" t="s">
        <v>22475</v>
      </c>
      <c r="D12434" t="s">
        <v>24786</v>
      </c>
      <c r="E12434" s="4">
        <v>45299.886111111111</v>
      </c>
      <c r="F12434">
        <f t="shared" si="194"/>
        <v>7</v>
      </c>
    </row>
    <row r="12435" spans="1:6" hidden="1" x14ac:dyDescent="0.2">
      <c r="A12435" s="2"/>
      <c r="B12435" t="s">
        <v>24785</v>
      </c>
      <c r="C12435" s="5" t="s">
        <v>22475</v>
      </c>
      <c r="D12435" t="s">
        <v>24787</v>
      </c>
      <c r="E12435" s="4">
        <v>45299.89166666667</v>
      </c>
      <c r="F12435">
        <f t="shared" si="194"/>
        <v>7</v>
      </c>
    </row>
    <row r="12436" spans="1:6" hidden="1" x14ac:dyDescent="0.2">
      <c r="A12436" s="2"/>
      <c r="B12436" t="s">
        <v>24788</v>
      </c>
      <c r="C12436" s="5" t="s">
        <v>22475</v>
      </c>
      <c r="D12436" t="s">
        <v>24789</v>
      </c>
      <c r="E12436" s="4">
        <v>45299.910416666666</v>
      </c>
      <c r="F12436">
        <f t="shared" si="194"/>
        <v>6</v>
      </c>
    </row>
    <row r="12437" spans="1:6" hidden="1" x14ac:dyDescent="0.2">
      <c r="A12437" s="2"/>
      <c r="B12437" t="s">
        <v>24790</v>
      </c>
      <c r="C12437" s="5" t="s">
        <v>22475</v>
      </c>
      <c r="D12437" t="s">
        <v>24791</v>
      </c>
      <c r="E12437" s="4">
        <v>45300.504861111112</v>
      </c>
      <c r="F12437">
        <f t="shared" si="194"/>
        <v>11</v>
      </c>
    </row>
    <row r="12438" spans="1:6" hidden="1" x14ac:dyDescent="0.2">
      <c r="A12438" s="2"/>
      <c r="B12438" t="s">
        <v>24792</v>
      </c>
      <c r="C12438" s="5" t="s">
        <v>22475</v>
      </c>
      <c r="D12438" t="s">
        <v>24793</v>
      </c>
      <c r="E12438" s="4">
        <v>45300.540972222225</v>
      </c>
      <c r="F12438">
        <f t="shared" si="194"/>
        <v>6</v>
      </c>
    </row>
    <row r="12439" spans="1:6" hidden="1" x14ac:dyDescent="0.2">
      <c r="A12439" s="2"/>
      <c r="B12439" t="s">
        <v>24794</v>
      </c>
      <c r="C12439" s="5" t="s">
        <v>22475</v>
      </c>
      <c r="D12439" t="s">
        <v>24795</v>
      </c>
      <c r="E12439" s="4">
        <v>45300.68472222222</v>
      </c>
      <c r="F12439">
        <f t="shared" si="194"/>
        <v>11</v>
      </c>
    </row>
    <row r="12440" spans="1:6" hidden="1" x14ac:dyDescent="0.2">
      <c r="A12440" s="2"/>
      <c r="B12440" t="s">
        <v>24796</v>
      </c>
      <c r="C12440" s="5" t="s">
        <v>22475</v>
      </c>
      <c r="D12440" t="s">
        <v>24797</v>
      </c>
      <c r="E12440" s="4">
        <v>45300.6875</v>
      </c>
      <c r="F12440">
        <f t="shared" si="194"/>
        <v>13</v>
      </c>
    </row>
    <row r="12441" spans="1:6" hidden="1" x14ac:dyDescent="0.2">
      <c r="A12441" s="2"/>
      <c r="B12441" t="s">
        <v>24798</v>
      </c>
      <c r="C12441" s="5" t="s">
        <v>22475</v>
      </c>
      <c r="D12441" t="s">
        <v>24799</v>
      </c>
      <c r="E12441" s="4">
        <v>45300.740972222222</v>
      </c>
      <c r="F12441">
        <f t="shared" si="194"/>
        <v>9</v>
      </c>
    </row>
    <row r="12442" spans="1:6" hidden="1" x14ac:dyDescent="0.2">
      <c r="A12442" s="2"/>
      <c r="B12442" t="s">
        <v>24798</v>
      </c>
      <c r="C12442" s="5" t="s">
        <v>22475</v>
      </c>
      <c r="D12442" t="s">
        <v>24800</v>
      </c>
      <c r="E12442" s="4">
        <v>45300.751388888886</v>
      </c>
      <c r="F12442">
        <f t="shared" si="194"/>
        <v>9</v>
      </c>
    </row>
    <row r="12443" spans="1:6" hidden="1" x14ac:dyDescent="0.2">
      <c r="A12443" s="2"/>
      <c r="B12443" t="s">
        <v>24801</v>
      </c>
      <c r="C12443" s="5" t="s">
        <v>22475</v>
      </c>
      <c r="D12443" t="s">
        <v>24802</v>
      </c>
      <c r="E12443" s="4">
        <v>45300.770833333336</v>
      </c>
      <c r="F12443">
        <f t="shared" si="194"/>
        <v>10</v>
      </c>
    </row>
    <row r="12444" spans="1:6" hidden="1" x14ac:dyDescent="0.2">
      <c r="A12444" s="2"/>
      <c r="B12444" t="s">
        <v>24803</v>
      </c>
      <c r="C12444" s="5" t="s">
        <v>22475</v>
      </c>
      <c r="D12444" t="s">
        <v>24804</v>
      </c>
      <c r="E12444" s="4">
        <v>45300.82916666667</v>
      </c>
      <c r="F12444">
        <f t="shared" si="194"/>
        <v>9</v>
      </c>
    </row>
    <row r="12445" spans="1:6" hidden="1" x14ac:dyDescent="0.2">
      <c r="A12445" s="2"/>
      <c r="B12445" t="s">
        <v>24805</v>
      </c>
      <c r="C12445" s="5" t="s">
        <v>22475</v>
      </c>
      <c r="D12445" t="s">
        <v>24806</v>
      </c>
      <c r="E12445" s="4">
        <v>45300.863888888889</v>
      </c>
      <c r="F12445">
        <f t="shared" si="194"/>
        <v>11</v>
      </c>
    </row>
    <row r="12446" spans="1:6" hidden="1" x14ac:dyDescent="0.2">
      <c r="A12446" s="2"/>
      <c r="B12446" t="s">
        <v>24807</v>
      </c>
      <c r="C12446" s="5" t="s">
        <v>22475</v>
      </c>
      <c r="D12446" t="s">
        <v>24808</v>
      </c>
      <c r="E12446" s="4">
        <v>45300.871527777781</v>
      </c>
      <c r="F12446">
        <f t="shared" si="194"/>
        <v>11</v>
      </c>
    </row>
    <row r="12447" spans="1:6" hidden="1" x14ac:dyDescent="0.2">
      <c r="A12447" s="2"/>
      <c r="B12447" t="s">
        <v>24809</v>
      </c>
      <c r="C12447" s="5" t="s">
        <v>22475</v>
      </c>
      <c r="D12447" t="s">
        <v>24810</v>
      </c>
      <c r="E12447" s="4">
        <v>45300.910416666666</v>
      </c>
      <c r="F12447">
        <f t="shared" si="194"/>
        <v>7</v>
      </c>
    </row>
    <row r="12448" spans="1:6" hidden="1" x14ac:dyDescent="0.2">
      <c r="A12448" s="2"/>
      <c r="B12448" t="s">
        <v>24811</v>
      </c>
      <c r="C12448" s="5" t="s">
        <v>22475</v>
      </c>
      <c r="D12448" t="s">
        <v>24812</v>
      </c>
      <c r="E12448" s="4">
        <v>45300.920138888891</v>
      </c>
      <c r="F12448">
        <f t="shared" si="194"/>
        <v>10</v>
      </c>
    </row>
    <row r="12449" spans="1:6" hidden="1" x14ac:dyDescent="0.2">
      <c r="A12449" s="2"/>
      <c r="B12449" t="s">
        <v>24813</v>
      </c>
      <c r="C12449" s="5" t="s">
        <v>22475</v>
      </c>
      <c r="D12449" t="s">
        <v>24814</v>
      </c>
      <c r="E12449" s="4">
        <v>45301.032638888886</v>
      </c>
      <c r="F12449">
        <f t="shared" si="194"/>
        <v>5</v>
      </c>
    </row>
    <row r="12450" spans="1:6" hidden="1" x14ac:dyDescent="0.2">
      <c r="A12450" s="2"/>
      <c r="B12450" t="s">
        <v>24815</v>
      </c>
      <c r="C12450" s="5" t="s">
        <v>22475</v>
      </c>
      <c r="D12450" t="s">
        <v>24816</v>
      </c>
      <c r="E12450" s="4">
        <v>45301.123611111114</v>
      </c>
      <c r="F12450">
        <f t="shared" si="194"/>
        <v>7</v>
      </c>
    </row>
    <row r="12451" spans="1:6" hidden="1" x14ac:dyDescent="0.2">
      <c r="A12451" s="2"/>
      <c r="B12451" t="s">
        <v>24817</v>
      </c>
      <c r="C12451" s="5" t="s">
        <v>22475</v>
      </c>
      <c r="D12451" t="s">
        <v>24818</v>
      </c>
      <c r="E12451" s="4">
        <v>45301.269444444442</v>
      </c>
      <c r="F12451">
        <f t="shared" si="194"/>
        <v>9</v>
      </c>
    </row>
    <row r="12452" spans="1:6" hidden="1" x14ac:dyDescent="0.2">
      <c r="A12452" s="2"/>
      <c r="B12452" t="s">
        <v>24819</v>
      </c>
      <c r="C12452" s="5" t="s">
        <v>22475</v>
      </c>
      <c r="D12452" t="s">
        <v>24820</v>
      </c>
      <c r="E12452" s="4">
        <v>45301.622916666667</v>
      </c>
      <c r="F12452">
        <f t="shared" si="194"/>
        <v>8</v>
      </c>
    </row>
    <row r="12453" spans="1:6" hidden="1" x14ac:dyDescent="0.2">
      <c r="A12453" s="2"/>
      <c r="B12453" t="s">
        <v>24819</v>
      </c>
      <c r="C12453" s="5" t="s">
        <v>22475</v>
      </c>
      <c r="D12453" t="s">
        <v>24821</v>
      </c>
      <c r="E12453" s="4">
        <v>45301.623611111114</v>
      </c>
      <c r="F12453">
        <f t="shared" si="194"/>
        <v>8</v>
      </c>
    </row>
    <row r="12454" spans="1:6" hidden="1" x14ac:dyDescent="0.2">
      <c r="A12454" s="2"/>
      <c r="B12454" t="s">
        <v>24822</v>
      </c>
      <c r="C12454" s="5" t="s">
        <v>22475</v>
      </c>
      <c r="D12454" t="s">
        <v>24823</v>
      </c>
      <c r="E12454" s="4">
        <v>45301.666666666664</v>
      </c>
      <c r="F12454">
        <f t="shared" si="194"/>
        <v>11</v>
      </c>
    </row>
    <row r="12455" spans="1:6" hidden="1" x14ac:dyDescent="0.2">
      <c r="A12455" s="2"/>
      <c r="B12455" t="s">
        <v>24824</v>
      </c>
      <c r="C12455" s="5" t="s">
        <v>22475</v>
      </c>
      <c r="D12455" t="s">
        <v>24825</v>
      </c>
      <c r="E12455" s="4">
        <v>45301.699305555558</v>
      </c>
      <c r="F12455">
        <f t="shared" si="194"/>
        <v>9</v>
      </c>
    </row>
    <row r="12456" spans="1:6" hidden="1" x14ac:dyDescent="0.2">
      <c r="A12456" s="2"/>
      <c r="B12456" t="s">
        <v>24826</v>
      </c>
      <c r="C12456" s="5" t="s">
        <v>22475</v>
      </c>
      <c r="D12456" t="s">
        <v>24827</v>
      </c>
      <c r="E12456" s="4">
        <v>45301.724999999999</v>
      </c>
      <c r="F12456">
        <f t="shared" si="194"/>
        <v>10</v>
      </c>
    </row>
    <row r="12457" spans="1:6" hidden="1" x14ac:dyDescent="0.2">
      <c r="A12457" s="2"/>
      <c r="B12457" t="s">
        <v>24828</v>
      </c>
      <c r="C12457" s="5" t="s">
        <v>22475</v>
      </c>
      <c r="D12457" t="s">
        <v>24829</v>
      </c>
      <c r="E12457" s="4">
        <v>45301.881249999999</v>
      </c>
      <c r="F12457">
        <f t="shared" si="194"/>
        <v>9</v>
      </c>
    </row>
    <row r="12458" spans="1:6" hidden="1" x14ac:dyDescent="0.2">
      <c r="A12458" s="2"/>
      <c r="B12458" t="s">
        <v>24830</v>
      </c>
      <c r="C12458" s="5" t="s">
        <v>22475</v>
      </c>
      <c r="D12458" t="s">
        <v>24831</v>
      </c>
      <c r="E12458" s="4">
        <v>45301.956944444442</v>
      </c>
      <c r="F12458">
        <f t="shared" si="194"/>
        <v>8</v>
      </c>
    </row>
    <row r="12459" spans="1:6" hidden="1" x14ac:dyDescent="0.2">
      <c r="A12459" s="2"/>
      <c r="B12459" t="s">
        <v>24832</v>
      </c>
      <c r="C12459" s="5" t="s">
        <v>22475</v>
      </c>
      <c r="D12459" t="s">
        <v>24833</v>
      </c>
      <c r="E12459" s="4">
        <v>45302.049305555556</v>
      </c>
      <c r="F12459">
        <f t="shared" si="194"/>
        <v>11</v>
      </c>
    </row>
    <row r="12460" spans="1:6" hidden="1" x14ac:dyDescent="0.2">
      <c r="A12460" s="2"/>
      <c r="B12460" t="s">
        <v>24834</v>
      </c>
      <c r="C12460" s="5" t="s">
        <v>22475</v>
      </c>
      <c r="D12460" t="s">
        <v>24835</v>
      </c>
      <c r="E12460" s="4">
        <v>45302.5</v>
      </c>
      <c r="F12460">
        <f t="shared" si="194"/>
        <v>11</v>
      </c>
    </row>
    <row r="12461" spans="1:6" hidden="1" x14ac:dyDescent="0.2">
      <c r="A12461" s="2"/>
      <c r="B12461" t="s">
        <v>24836</v>
      </c>
      <c r="C12461" s="5" t="s">
        <v>22475</v>
      </c>
      <c r="D12461" t="s">
        <v>24837</v>
      </c>
      <c r="E12461" s="4">
        <v>45302.618055555555</v>
      </c>
      <c r="F12461">
        <f t="shared" si="194"/>
        <v>12</v>
      </c>
    </row>
    <row r="12462" spans="1:6" hidden="1" x14ac:dyDescent="0.2">
      <c r="A12462" s="2"/>
      <c r="B12462" t="s">
        <v>24838</v>
      </c>
      <c r="C12462" s="5" t="s">
        <v>22475</v>
      </c>
      <c r="D12462" t="s">
        <v>24839</v>
      </c>
      <c r="E12462" s="4">
        <v>45302.671527777777</v>
      </c>
      <c r="F12462">
        <f t="shared" si="194"/>
        <v>4</v>
      </c>
    </row>
    <row r="12463" spans="1:6" hidden="1" x14ac:dyDescent="0.2">
      <c r="A12463" s="2"/>
      <c r="B12463" t="s">
        <v>24840</v>
      </c>
      <c r="C12463" s="5" t="s">
        <v>22475</v>
      </c>
      <c r="D12463" t="s">
        <v>24841</v>
      </c>
      <c r="E12463" s="4">
        <v>45302.740972222222</v>
      </c>
      <c r="F12463">
        <f t="shared" si="194"/>
        <v>11</v>
      </c>
    </row>
    <row r="12464" spans="1:6" hidden="1" x14ac:dyDescent="0.2">
      <c r="A12464" s="2"/>
      <c r="B12464" t="s">
        <v>24842</v>
      </c>
      <c r="C12464" s="5" t="s">
        <v>22475</v>
      </c>
      <c r="D12464" t="s">
        <v>24843</v>
      </c>
      <c r="E12464" s="4">
        <v>45303.871527777781</v>
      </c>
      <c r="F12464">
        <f t="shared" si="194"/>
        <v>13</v>
      </c>
    </row>
    <row r="12465" spans="1:6" hidden="1" x14ac:dyDescent="0.2">
      <c r="A12465" s="2"/>
      <c r="B12465" t="s">
        <v>24844</v>
      </c>
      <c r="C12465" s="5" t="s">
        <v>22475</v>
      </c>
      <c r="D12465" t="s">
        <v>24845</v>
      </c>
      <c r="E12465" s="4">
        <v>45303.960416666669</v>
      </c>
      <c r="F12465">
        <f t="shared" si="194"/>
        <v>4</v>
      </c>
    </row>
    <row r="12466" spans="1:6" hidden="1" x14ac:dyDescent="0.2">
      <c r="A12466" s="2"/>
      <c r="B12466" t="s">
        <v>24846</v>
      </c>
      <c r="C12466" s="5" t="s">
        <v>22475</v>
      </c>
      <c r="D12466" t="s">
        <v>24847</v>
      </c>
      <c r="E12466" s="4">
        <v>45304.361111111109</v>
      </c>
      <c r="F12466">
        <f t="shared" si="194"/>
        <v>9</v>
      </c>
    </row>
    <row r="12467" spans="1:6" hidden="1" x14ac:dyDescent="0.2">
      <c r="A12467" s="2"/>
      <c r="B12467" t="s">
        <v>24848</v>
      </c>
      <c r="C12467" s="5" t="s">
        <v>22475</v>
      </c>
      <c r="D12467" t="s">
        <v>24849</v>
      </c>
      <c r="E12467" s="4">
        <v>45304.633333333331</v>
      </c>
      <c r="F12467">
        <f t="shared" si="194"/>
        <v>8</v>
      </c>
    </row>
    <row r="12468" spans="1:6" hidden="1" x14ac:dyDescent="0.2">
      <c r="A12468" s="2"/>
      <c r="B12468" t="s">
        <v>24850</v>
      </c>
      <c r="C12468" s="5" t="s">
        <v>22475</v>
      </c>
      <c r="D12468" t="s">
        <v>24851</v>
      </c>
      <c r="E12468" s="4">
        <v>45304.662499999999</v>
      </c>
      <c r="F12468">
        <f t="shared" si="194"/>
        <v>11</v>
      </c>
    </row>
    <row r="12469" spans="1:6" hidden="1" x14ac:dyDescent="0.2">
      <c r="A12469" s="2"/>
      <c r="B12469" t="s">
        <v>24852</v>
      </c>
      <c r="C12469" s="5" t="s">
        <v>22475</v>
      </c>
      <c r="D12469" t="s">
        <v>24853</v>
      </c>
      <c r="E12469" s="4">
        <v>45304.70208333333</v>
      </c>
      <c r="F12469">
        <f t="shared" si="194"/>
        <v>9</v>
      </c>
    </row>
    <row r="12470" spans="1:6" hidden="1" x14ac:dyDescent="0.2">
      <c r="A12470" s="2"/>
      <c r="B12470" t="s">
        <v>24854</v>
      </c>
      <c r="C12470" s="5" t="s">
        <v>22475</v>
      </c>
      <c r="D12470" t="s">
        <v>24855</v>
      </c>
      <c r="E12470" s="4">
        <v>45304.836111111108</v>
      </c>
      <c r="F12470">
        <f t="shared" si="194"/>
        <v>7</v>
      </c>
    </row>
    <row r="12471" spans="1:6" hidden="1" x14ac:dyDescent="0.2">
      <c r="A12471" s="2"/>
      <c r="B12471" t="s">
        <v>17988</v>
      </c>
      <c r="C12471" s="5" t="s">
        <v>22475</v>
      </c>
      <c r="D12471" t="s">
        <v>24856</v>
      </c>
      <c r="E12471" s="4">
        <v>45304.84652777778</v>
      </c>
      <c r="F12471">
        <f t="shared" si="194"/>
        <v>9</v>
      </c>
    </row>
    <row r="12472" spans="1:6" hidden="1" x14ac:dyDescent="0.2">
      <c r="A12472" s="2"/>
      <c r="B12472" t="s">
        <v>24857</v>
      </c>
      <c r="C12472" s="5" t="s">
        <v>22475</v>
      </c>
      <c r="D12472" t="s">
        <v>24858</v>
      </c>
      <c r="E12472" s="4">
        <v>45305.074999999997</v>
      </c>
      <c r="F12472">
        <f t="shared" si="194"/>
        <v>11</v>
      </c>
    </row>
    <row r="12473" spans="1:6" hidden="1" x14ac:dyDescent="0.2">
      <c r="A12473" s="2"/>
      <c r="B12473" t="s">
        <v>24859</v>
      </c>
      <c r="C12473" s="5" t="s">
        <v>22475</v>
      </c>
      <c r="D12473" t="s">
        <v>24860</v>
      </c>
      <c r="E12473" s="4">
        <v>45305.211805555555</v>
      </c>
      <c r="F12473">
        <f t="shared" si="194"/>
        <v>9</v>
      </c>
    </row>
    <row r="12474" spans="1:6" hidden="1" x14ac:dyDescent="0.2">
      <c r="A12474" s="2"/>
      <c r="B12474" t="s">
        <v>24861</v>
      </c>
      <c r="C12474" s="5" t="s">
        <v>22475</v>
      </c>
      <c r="D12474" t="s">
        <v>24862</v>
      </c>
      <c r="E12474" s="4">
        <v>45305.504166666666</v>
      </c>
      <c r="F12474">
        <f t="shared" si="194"/>
        <v>4</v>
      </c>
    </row>
    <row r="12475" spans="1:6" hidden="1" x14ac:dyDescent="0.2">
      <c r="A12475" s="2"/>
      <c r="B12475" t="s">
        <v>24863</v>
      </c>
      <c r="C12475" s="5" t="s">
        <v>22475</v>
      </c>
      <c r="D12475" t="s">
        <v>24864</v>
      </c>
      <c r="E12475" s="4">
        <v>45305.570833333331</v>
      </c>
      <c r="F12475">
        <f t="shared" si="194"/>
        <v>11</v>
      </c>
    </row>
    <row r="12476" spans="1:6" hidden="1" x14ac:dyDescent="0.2">
      <c r="A12476" s="2"/>
      <c r="B12476" t="s">
        <v>24865</v>
      </c>
      <c r="C12476" s="5" t="s">
        <v>22475</v>
      </c>
      <c r="D12476" t="s">
        <v>24866</v>
      </c>
      <c r="E12476" s="4">
        <v>45305.614583333336</v>
      </c>
      <c r="F12476">
        <f t="shared" si="194"/>
        <v>8</v>
      </c>
    </row>
    <row r="12477" spans="1:6" hidden="1" x14ac:dyDescent="0.2">
      <c r="A12477" s="2"/>
      <c r="B12477" t="s">
        <v>24867</v>
      </c>
      <c r="C12477" s="5" t="s">
        <v>22475</v>
      </c>
      <c r="D12477" t="s">
        <v>24868</v>
      </c>
      <c r="E12477" s="4">
        <v>45305.813194444447</v>
      </c>
      <c r="F12477">
        <f t="shared" si="194"/>
        <v>9</v>
      </c>
    </row>
    <row r="12478" spans="1:6" hidden="1" x14ac:dyDescent="0.2">
      <c r="A12478" s="2"/>
      <c r="B12478" t="s">
        <v>24869</v>
      </c>
      <c r="C12478" s="5" t="s">
        <v>22475</v>
      </c>
      <c r="D12478" t="s">
        <v>24870</v>
      </c>
      <c r="E12478" s="4">
        <v>45306.294444444444</v>
      </c>
      <c r="F12478">
        <f t="shared" si="194"/>
        <v>11</v>
      </c>
    </row>
    <row r="12479" spans="1:6" hidden="1" x14ac:dyDescent="0.2">
      <c r="A12479" s="2"/>
      <c r="B12479" t="s">
        <v>24871</v>
      </c>
      <c r="C12479" s="5" t="s">
        <v>22475</v>
      </c>
      <c r="D12479" t="s">
        <v>24872</v>
      </c>
      <c r="E12479" s="4">
        <v>45306.416666666664</v>
      </c>
      <c r="F12479">
        <f t="shared" si="194"/>
        <v>10</v>
      </c>
    </row>
    <row r="12480" spans="1:6" hidden="1" x14ac:dyDescent="0.2">
      <c r="A12480" s="2"/>
      <c r="B12480" t="s">
        <v>24873</v>
      </c>
      <c r="C12480" s="5" t="s">
        <v>22475</v>
      </c>
      <c r="D12480" t="s">
        <v>24874</v>
      </c>
      <c r="E12480" s="4">
        <v>45306.511805555558</v>
      </c>
      <c r="F12480">
        <f t="shared" si="194"/>
        <v>10</v>
      </c>
    </row>
    <row r="12481" spans="1:6" hidden="1" x14ac:dyDescent="0.2">
      <c r="A12481" s="2"/>
      <c r="B12481" t="s">
        <v>24875</v>
      </c>
      <c r="C12481" s="5" t="s">
        <v>22475</v>
      </c>
      <c r="D12481" t="s">
        <v>24876</v>
      </c>
      <c r="E12481" s="4">
        <v>45306.564583333333</v>
      </c>
      <c r="F12481">
        <f t="shared" si="194"/>
        <v>10</v>
      </c>
    </row>
    <row r="12482" spans="1:6" hidden="1" x14ac:dyDescent="0.2">
      <c r="A12482" s="2"/>
      <c r="B12482" t="s">
        <v>24877</v>
      </c>
      <c r="C12482" s="5" t="s">
        <v>22475</v>
      </c>
      <c r="D12482" t="s">
        <v>24878</v>
      </c>
      <c r="E12482" s="4">
        <v>45306.612500000003</v>
      </c>
      <c r="F12482">
        <f t="shared" si="194"/>
        <v>10</v>
      </c>
    </row>
    <row r="12483" spans="1:6" hidden="1" x14ac:dyDescent="0.2">
      <c r="A12483" s="2"/>
      <c r="B12483" t="s">
        <v>24879</v>
      </c>
      <c r="C12483" s="5" t="s">
        <v>22475</v>
      </c>
      <c r="D12483" t="s">
        <v>24880</v>
      </c>
      <c r="E12483" s="4">
        <v>45306.618750000001</v>
      </c>
      <c r="F12483">
        <f t="shared" ref="F12483:F12546" si="195">IF($B12483="",0, LEN(TRIM($B12483)) - LEN(SUBSTITUTE(TRIM($B12483)," ", "")) + 1)</f>
        <v>10</v>
      </c>
    </row>
    <row r="12484" spans="1:6" hidden="1" x14ac:dyDescent="0.2">
      <c r="A12484" s="2"/>
      <c r="B12484" t="s">
        <v>24881</v>
      </c>
      <c r="C12484" s="5" t="s">
        <v>22475</v>
      </c>
      <c r="D12484" t="s">
        <v>24882</v>
      </c>
      <c r="E12484" s="4">
        <v>45306.620833333334</v>
      </c>
      <c r="F12484">
        <f t="shared" si="195"/>
        <v>14</v>
      </c>
    </row>
    <row r="12485" spans="1:6" hidden="1" x14ac:dyDescent="0.2">
      <c r="A12485" s="2"/>
      <c r="B12485" t="s">
        <v>24883</v>
      </c>
      <c r="C12485" s="5" t="s">
        <v>22475</v>
      </c>
      <c r="D12485" t="s">
        <v>24884</v>
      </c>
      <c r="E12485" s="4">
        <v>45306.692361111112</v>
      </c>
      <c r="F12485">
        <f t="shared" si="195"/>
        <v>13</v>
      </c>
    </row>
    <row r="12486" spans="1:6" hidden="1" x14ac:dyDescent="0.2">
      <c r="A12486" s="2"/>
      <c r="B12486" t="s">
        <v>24885</v>
      </c>
      <c r="C12486" s="5" t="s">
        <v>22475</v>
      </c>
      <c r="D12486" t="s">
        <v>24886</v>
      </c>
      <c r="E12486" s="4">
        <v>45306.731249999997</v>
      </c>
      <c r="F12486">
        <f t="shared" si="195"/>
        <v>12</v>
      </c>
    </row>
    <row r="12487" spans="1:6" hidden="1" x14ac:dyDescent="0.2">
      <c r="A12487" s="2"/>
      <c r="B12487" t="s">
        <v>24887</v>
      </c>
      <c r="C12487" s="5" t="s">
        <v>22475</v>
      </c>
      <c r="D12487" t="s">
        <v>24888</v>
      </c>
      <c r="E12487" s="4">
        <v>45306.736111111109</v>
      </c>
      <c r="F12487">
        <f t="shared" si="195"/>
        <v>14</v>
      </c>
    </row>
    <row r="12488" spans="1:6" hidden="1" x14ac:dyDescent="0.2">
      <c r="A12488" s="2"/>
      <c r="B12488" t="s">
        <v>24889</v>
      </c>
      <c r="C12488" s="5" t="s">
        <v>22475</v>
      </c>
      <c r="D12488" t="s">
        <v>24890</v>
      </c>
      <c r="E12488" s="4">
        <v>45306.738888888889</v>
      </c>
      <c r="F12488">
        <f t="shared" si="195"/>
        <v>11</v>
      </c>
    </row>
    <row r="12489" spans="1:6" hidden="1" x14ac:dyDescent="0.2">
      <c r="A12489" s="2"/>
      <c r="B12489" t="s">
        <v>24891</v>
      </c>
      <c r="C12489" s="5" t="s">
        <v>22475</v>
      </c>
      <c r="D12489" t="s">
        <v>24892</v>
      </c>
      <c r="E12489" s="4">
        <v>45306.777777777781</v>
      </c>
      <c r="F12489">
        <f t="shared" si="195"/>
        <v>11</v>
      </c>
    </row>
    <row r="12490" spans="1:6" hidden="1" x14ac:dyDescent="0.2">
      <c r="A12490" s="2"/>
      <c r="B12490" t="s">
        <v>24893</v>
      </c>
      <c r="C12490" s="5" t="s">
        <v>22475</v>
      </c>
      <c r="D12490" t="s">
        <v>24894</v>
      </c>
      <c r="E12490" s="4">
        <v>45307.037499999999</v>
      </c>
      <c r="F12490">
        <f t="shared" si="195"/>
        <v>11</v>
      </c>
    </row>
    <row r="12491" spans="1:6" hidden="1" x14ac:dyDescent="0.2">
      <c r="A12491" s="2"/>
      <c r="B12491" t="s">
        <v>24895</v>
      </c>
      <c r="C12491" s="5" t="s">
        <v>22475</v>
      </c>
      <c r="D12491" t="s">
        <v>24896</v>
      </c>
      <c r="E12491" s="4">
        <v>45307.3125</v>
      </c>
      <c r="F12491">
        <f t="shared" si="195"/>
        <v>7</v>
      </c>
    </row>
    <row r="12492" spans="1:6" hidden="1" x14ac:dyDescent="0.2">
      <c r="A12492" s="2"/>
      <c r="B12492" t="s">
        <v>24897</v>
      </c>
      <c r="C12492" s="5" t="s">
        <v>22475</v>
      </c>
      <c r="D12492" t="s">
        <v>24898</v>
      </c>
      <c r="E12492" s="4">
        <v>45307.333333333336</v>
      </c>
      <c r="F12492">
        <f t="shared" si="195"/>
        <v>8</v>
      </c>
    </row>
    <row r="12493" spans="1:6" hidden="1" x14ac:dyDescent="0.2">
      <c r="A12493" s="2"/>
      <c r="B12493" t="s">
        <v>24899</v>
      </c>
      <c r="C12493" s="5" t="s">
        <v>22475</v>
      </c>
      <c r="D12493" t="s">
        <v>24900</v>
      </c>
      <c r="E12493" s="4">
        <v>45307.404166666667</v>
      </c>
      <c r="F12493">
        <f t="shared" si="195"/>
        <v>12</v>
      </c>
    </row>
    <row r="12494" spans="1:6" hidden="1" x14ac:dyDescent="0.2">
      <c r="A12494" s="2"/>
      <c r="B12494" t="s">
        <v>24899</v>
      </c>
      <c r="C12494" s="5" t="s">
        <v>22475</v>
      </c>
      <c r="D12494" t="s">
        <v>24901</v>
      </c>
      <c r="E12494" s="4">
        <v>45307.415972222225</v>
      </c>
      <c r="F12494">
        <f t="shared" si="195"/>
        <v>12</v>
      </c>
    </row>
    <row r="12495" spans="1:6" hidden="1" x14ac:dyDescent="0.2">
      <c r="A12495" s="2"/>
      <c r="B12495" t="s">
        <v>24902</v>
      </c>
      <c r="C12495" s="5" t="s">
        <v>22475</v>
      </c>
      <c r="D12495" t="s">
        <v>24903</v>
      </c>
      <c r="E12495" s="4">
        <v>45307.883333333331</v>
      </c>
      <c r="F12495">
        <f t="shared" si="195"/>
        <v>11</v>
      </c>
    </row>
    <row r="12496" spans="1:6" hidden="1" x14ac:dyDescent="0.2">
      <c r="A12496" s="2"/>
      <c r="B12496" t="s">
        <v>24904</v>
      </c>
      <c r="C12496" s="5" t="s">
        <v>22475</v>
      </c>
      <c r="D12496" t="s">
        <v>24905</v>
      </c>
      <c r="E12496" s="4">
        <v>45308.215277777781</v>
      </c>
      <c r="F12496">
        <f t="shared" si="195"/>
        <v>5</v>
      </c>
    </row>
    <row r="12497" spans="1:6" hidden="1" x14ac:dyDescent="0.2">
      <c r="A12497" s="2"/>
      <c r="B12497" t="s">
        <v>24906</v>
      </c>
      <c r="C12497" s="5" t="s">
        <v>22475</v>
      </c>
      <c r="D12497" t="s">
        <v>24907</v>
      </c>
      <c r="E12497" s="4">
        <v>45308.45</v>
      </c>
      <c r="F12497">
        <f t="shared" si="195"/>
        <v>10</v>
      </c>
    </row>
    <row r="12498" spans="1:6" hidden="1" x14ac:dyDescent="0.2">
      <c r="A12498" s="2"/>
      <c r="B12498" t="s">
        <v>24908</v>
      </c>
      <c r="C12498" s="5" t="s">
        <v>22475</v>
      </c>
      <c r="D12498" t="s">
        <v>24909</v>
      </c>
      <c r="E12498" s="4">
        <v>45308.486111111109</v>
      </c>
      <c r="F12498">
        <f t="shared" si="195"/>
        <v>8</v>
      </c>
    </row>
    <row r="12499" spans="1:6" hidden="1" x14ac:dyDescent="0.2">
      <c r="A12499" s="2"/>
      <c r="B12499" t="s">
        <v>24910</v>
      </c>
      <c r="C12499" s="5" t="s">
        <v>22475</v>
      </c>
      <c r="D12499" t="s">
        <v>24911</v>
      </c>
      <c r="E12499" s="4">
        <v>45308.636111111111</v>
      </c>
      <c r="F12499">
        <f t="shared" si="195"/>
        <v>11</v>
      </c>
    </row>
    <row r="12500" spans="1:6" hidden="1" x14ac:dyDescent="0.2">
      <c r="A12500" s="2"/>
      <c r="B12500" t="s">
        <v>24912</v>
      </c>
      <c r="C12500" s="5" t="s">
        <v>22475</v>
      </c>
      <c r="D12500" t="s">
        <v>24913</v>
      </c>
      <c r="E12500" s="4">
        <v>45308.656944444447</v>
      </c>
      <c r="F12500">
        <f t="shared" si="195"/>
        <v>11</v>
      </c>
    </row>
    <row r="12501" spans="1:6" hidden="1" x14ac:dyDescent="0.2">
      <c r="A12501" s="2"/>
      <c r="B12501" t="s">
        <v>24914</v>
      </c>
      <c r="C12501" s="5" t="s">
        <v>22475</v>
      </c>
      <c r="D12501" t="s">
        <v>24915</v>
      </c>
      <c r="E12501" s="4">
        <v>45308.711805555555</v>
      </c>
      <c r="F12501">
        <f t="shared" si="195"/>
        <v>12</v>
      </c>
    </row>
    <row r="12502" spans="1:6" hidden="1" x14ac:dyDescent="0.2">
      <c r="A12502" s="2"/>
      <c r="B12502" t="s">
        <v>24916</v>
      </c>
      <c r="C12502" s="5" t="s">
        <v>22475</v>
      </c>
      <c r="D12502" t="s">
        <v>24917</v>
      </c>
      <c r="E12502" s="4">
        <v>45308.798611111109</v>
      </c>
      <c r="F12502">
        <f t="shared" si="195"/>
        <v>14</v>
      </c>
    </row>
    <row r="12503" spans="1:6" hidden="1" x14ac:dyDescent="0.2">
      <c r="A12503" s="2"/>
      <c r="B12503" t="s">
        <v>24918</v>
      </c>
      <c r="C12503" s="5" t="s">
        <v>22475</v>
      </c>
      <c r="D12503" t="s">
        <v>24919</v>
      </c>
      <c r="E12503" s="4">
        <v>45308.831250000003</v>
      </c>
      <c r="F12503">
        <f t="shared" si="195"/>
        <v>8</v>
      </c>
    </row>
    <row r="12504" spans="1:6" hidden="1" x14ac:dyDescent="0.2">
      <c r="A12504" s="2"/>
      <c r="B12504" t="s">
        <v>24920</v>
      </c>
      <c r="C12504" s="5" t="s">
        <v>22475</v>
      </c>
      <c r="D12504" t="s">
        <v>24921</v>
      </c>
      <c r="E12504" s="4">
        <v>45308.862500000003</v>
      </c>
      <c r="F12504">
        <f t="shared" si="195"/>
        <v>10</v>
      </c>
    </row>
    <row r="12505" spans="1:6" hidden="1" x14ac:dyDescent="0.2">
      <c r="A12505" s="2"/>
      <c r="B12505" t="s">
        <v>24922</v>
      </c>
      <c r="C12505" s="5" t="s">
        <v>22475</v>
      </c>
      <c r="D12505" t="s">
        <v>24923</v>
      </c>
      <c r="E12505" s="4">
        <v>45308.874305555553</v>
      </c>
      <c r="F12505">
        <f t="shared" si="195"/>
        <v>8</v>
      </c>
    </row>
    <row r="12506" spans="1:6" hidden="1" x14ac:dyDescent="0.2">
      <c r="A12506" s="2"/>
      <c r="B12506" t="s">
        <v>24924</v>
      </c>
      <c r="C12506" s="5" t="s">
        <v>22475</v>
      </c>
      <c r="D12506" t="s">
        <v>24925</v>
      </c>
      <c r="E12506" s="4">
        <v>45309.594444444447</v>
      </c>
      <c r="F12506">
        <f t="shared" si="195"/>
        <v>7</v>
      </c>
    </row>
    <row r="12507" spans="1:6" hidden="1" x14ac:dyDescent="0.2">
      <c r="A12507" s="2"/>
      <c r="B12507" t="s">
        <v>24926</v>
      </c>
      <c r="C12507" s="5" t="s">
        <v>22475</v>
      </c>
      <c r="D12507" t="s">
        <v>24927</v>
      </c>
      <c r="E12507" s="4">
        <v>45309.599999999999</v>
      </c>
      <c r="F12507">
        <f t="shared" si="195"/>
        <v>12</v>
      </c>
    </row>
    <row r="12508" spans="1:6" hidden="1" x14ac:dyDescent="0.2">
      <c r="A12508" s="2"/>
      <c r="B12508" t="s">
        <v>24928</v>
      </c>
      <c r="C12508" s="5" t="s">
        <v>22475</v>
      </c>
      <c r="D12508" t="s">
        <v>24929</v>
      </c>
      <c r="E12508" s="4">
        <v>45309.621527777781</v>
      </c>
      <c r="F12508">
        <f t="shared" si="195"/>
        <v>11</v>
      </c>
    </row>
    <row r="12509" spans="1:6" hidden="1" x14ac:dyDescent="0.2">
      <c r="A12509" s="2"/>
      <c r="B12509" t="s">
        <v>24930</v>
      </c>
      <c r="C12509" s="5" t="s">
        <v>22475</v>
      </c>
      <c r="D12509" t="s">
        <v>24931</v>
      </c>
      <c r="E12509" s="4">
        <v>45309.678472222222</v>
      </c>
      <c r="F12509">
        <f t="shared" si="195"/>
        <v>9</v>
      </c>
    </row>
    <row r="12510" spans="1:6" hidden="1" x14ac:dyDescent="0.2">
      <c r="A12510" s="2"/>
      <c r="B12510" t="s">
        <v>24932</v>
      </c>
      <c r="C12510" s="5" t="s">
        <v>22475</v>
      </c>
      <c r="D12510" t="s">
        <v>24933</v>
      </c>
      <c r="E12510" s="4">
        <v>45310.204861111109</v>
      </c>
      <c r="F12510">
        <f t="shared" si="195"/>
        <v>8</v>
      </c>
    </row>
    <row r="12511" spans="1:6" hidden="1" x14ac:dyDescent="0.2">
      <c r="A12511" s="2"/>
      <c r="B12511" t="s">
        <v>24934</v>
      </c>
      <c r="C12511" s="5" t="s">
        <v>22475</v>
      </c>
      <c r="D12511" t="s">
        <v>24935</v>
      </c>
      <c r="E12511" s="4">
        <v>45310.248611111114</v>
      </c>
      <c r="F12511">
        <f t="shared" si="195"/>
        <v>8</v>
      </c>
    </row>
    <row r="12512" spans="1:6" hidden="1" x14ac:dyDescent="0.2">
      <c r="A12512" s="2"/>
      <c r="B12512" t="s">
        <v>24936</v>
      </c>
      <c r="C12512" s="5" t="s">
        <v>22475</v>
      </c>
      <c r="D12512" t="s">
        <v>24937</v>
      </c>
      <c r="E12512" s="4">
        <v>45310.305555555555</v>
      </c>
      <c r="F12512">
        <f t="shared" si="195"/>
        <v>11</v>
      </c>
    </row>
    <row r="12513" spans="1:6" hidden="1" x14ac:dyDescent="0.2">
      <c r="A12513" s="2"/>
      <c r="B12513" t="s">
        <v>24938</v>
      </c>
      <c r="C12513" s="5" t="s">
        <v>22475</v>
      </c>
      <c r="D12513" t="s">
        <v>24939</v>
      </c>
      <c r="E12513" s="4">
        <v>45310.322916666664</v>
      </c>
      <c r="F12513">
        <f t="shared" si="195"/>
        <v>9</v>
      </c>
    </row>
    <row r="12514" spans="1:6" hidden="1" x14ac:dyDescent="0.2">
      <c r="A12514" s="2"/>
      <c r="B12514" t="s">
        <v>24940</v>
      </c>
      <c r="C12514" s="5" t="s">
        <v>22475</v>
      </c>
      <c r="D12514" t="s">
        <v>24941</v>
      </c>
      <c r="E12514" s="4">
        <v>45310.328472222223</v>
      </c>
      <c r="F12514">
        <f t="shared" si="195"/>
        <v>7</v>
      </c>
    </row>
    <row r="12515" spans="1:6" hidden="1" x14ac:dyDescent="0.2">
      <c r="A12515" s="2"/>
      <c r="B12515" t="s">
        <v>24942</v>
      </c>
      <c r="C12515" s="5" t="s">
        <v>22475</v>
      </c>
      <c r="D12515" t="s">
        <v>24943</v>
      </c>
      <c r="E12515" s="4">
        <v>45310.870138888888</v>
      </c>
      <c r="F12515">
        <f t="shared" si="195"/>
        <v>11</v>
      </c>
    </row>
    <row r="12516" spans="1:6" hidden="1" x14ac:dyDescent="0.2">
      <c r="A12516" s="2"/>
      <c r="B12516" t="s">
        <v>24944</v>
      </c>
      <c r="C12516" s="5" t="s">
        <v>22475</v>
      </c>
      <c r="D12516" t="s">
        <v>24945</v>
      </c>
      <c r="E12516" s="4">
        <v>45310.919444444444</v>
      </c>
      <c r="F12516">
        <f t="shared" si="195"/>
        <v>7</v>
      </c>
    </row>
    <row r="12517" spans="1:6" hidden="1" x14ac:dyDescent="0.2">
      <c r="A12517" s="2"/>
      <c r="B12517" t="s">
        <v>24946</v>
      </c>
      <c r="C12517" s="5" t="s">
        <v>22475</v>
      </c>
      <c r="D12517" t="s">
        <v>24947</v>
      </c>
      <c r="E12517" s="4">
        <v>45311.419444444444</v>
      </c>
      <c r="F12517">
        <f t="shared" si="195"/>
        <v>12</v>
      </c>
    </row>
    <row r="12518" spans="1:6" hidden="1" x14ac:dyDescent="0.2">
      <c r="A12518" s="2"/>
      <c r="B12518" t="s">
        <v>24948</v>
      </c>
      <c r="C12518" s="5" t="s">
        <v>22475</v>
      </c>
      <c r="D12518" t="s">
        <v>24949</v>
      </c>
      <c r="E12518" s="4">
        <v>45311.500694444447</v>
      </c>
      <c r="F12518">
        <f t="shared" si="195"/>
        <v>10</v>
      </c>
    </row>
    <row r="12519" spans="1:6" hidden="1" x14ac:dyDescent="0.2">
      <c r="A12519" s="2"/>
      <c r="B12519" t="s">
        <v>24950</v>
      </c>
      <c r="C12519" s="5" t="s">
        <v>22475</v>
      </c>
      <c r="D12519" t="s">
        <v>24951</v>
      </c>
      <c r="E12519" s="4">
        <v>45312.499305555553</v>
      </c>
      <c r="F12519">
        <f t="shared" si="195"/>
        <v>8</v>
      </c>
    </row>
    <row r="12520" spans="1:6" hidden="1" x14ac:dyDescent="0.2">
      <c r="A12520" s="2"/>
      <c r="B12520" t="s">
        <v>24952</v>
      </c>
      <c r="C12520" s="5" t="s">
        <v>22475</v>
      </c>
      <c r="D12520" t="s">
        <v>24953</v>
      </c>
      <c r="E12520" s="4">
        <v>45312.88958333333</v>
      </c>
      <c r="F12520">
        <f t="shared" si="195"/>
        <v>7</v>
      </c>
    </row>
    <row r="12521" spans="1:6" hidden="1" x14ac:dyDescent="0.2">
      <c r="A12521" s="2"/>
      <c r="B12521" t="s">
        <v>24954</v>
      </c>
      <c r="C12521" s="5" t="s">
        <v>22475</v>
      </c>
      <c r="D12521" t="s">
        <v>24955</v>
      </c>
      <c r="E12521" s="4">
        <v>45313.25</v>
      </c>
      <c r="F12521">
        <f t="shared" si="195"/>
        <v>10</v>
      </c>
    </row>
    <row r="12522" spans="1:6" hidden="1" x14ac:dyDescent="0.2">
      <c r="A12522" s="2"/>
      <c r="B12522" t="s">
        <v>24956</v>
      </c>
      <c r="C12522" s="5" t="s">
        <v>22475</v>
      </c>
      <c r="D12522" t="s">
        <v>24957</v>
      </c>
      <c r="E12522" s="4">
        <v>45313.35</v>
      </c>
      <c r="F12522">
        <f t="shared" si="195"/>
        <v>12</v>
      </c>
    </row>
    <row r="12523" spans="1:6" hidden="1" x14ac:dyDescent="0.2">
      <c r="A12523" s="2"/>
      <c r="B12523" t="s">
        <v>24958</v>
      </c>
      <c r="C12523" s="5" t="s">
        <v>22475</v>
      </c>
      <c r="D12523" t="s">
        <v>24959</v>
      </c>
      <c r="E12523" s="4">
        <v>45313.350694444445</v>
      </c>
      <c r="F12523">
        <f t="shared" si="195"/>
        <v>13</v>
      </c>
    </row>
    <row r="12524" spans="1:6" hidden="1" x14ac:dyDescent="0.2">
      <c r="A12524" s="2"/>
      <c r="B12524" t="s">
        <v>24960</v>
      </c>
      <c r="C12524" s="5" t="s">
        <v>22475</v>
      </c>
      <c r="D12524" t="s">
        <v>24961</v>
      </c>
      <c r="E12524" s="4">
        <v>45313.496527777781</v>
      </c>
      <c r="F12524">
        <f t="shared" si="195"/>
        <v>12</v>
      </c>
    </row>
    <row r="12525" spans="1:6" hidden="1" x14ac:dyDescent="0.2">
      <c r="A12525" s="2"/>
      <c r="B12525" t="s">
        <v>24962</v>
      </c>
      <c r="C12525" s="5" t="s">
        <v>22475</v>
      </c>
      <c r="D12525" t="s">
        <v>24963</v>
      </c>
      <c r="E12525" s="4">
        <v>45313.542361111111</v>
      </c>
      <c r="F12525">
        <f t="shared" si="195"/>
        <v>8</v>
      </c>
    </row>
    <row r="12526" spans="1:6" hidden="1" x14ac:dyDescent="0.2">
      <c r="A12526" s="2"/>
      <c r="B12526" t="s">
        <v>24964</v>
      </c>
      <c r="C12526" s="5" t="s">
        <v>22475</v>
      </c>
      <c r="D12526" t="s">
        <v>24965</v>
      </c>
      <c r="E12526" s="4">
        <v>45313.688194444447</v>
      </c>
      <c r="F12526">
        <f t="shared" si="195"/>
        <v>9</v>
      </c>
    </row>
    <row r="12527" spans="1:6" hidden="1" x14ac:dyDescent="0.2">
      <c r="A12527" s="2"/>
      <c r="B12527" t="s">
        <v>24966</v>
      </c>
      <c r="C12527" s="5" t="s">
        <v>22475</v>
      </c>
      <c r="D12527" t="s">
        <v>24967</v>
      </c>
      <c r="E12527" s="4">
        <v>45313.691666666666</v>
      </c>
      <c r="F12527">
        <f t="shared" si="195"/>
        <v>11</v>
      </c>
    </row>
    <row r="12528" spans="1:6" hidden="1" x14ac:dyDescent="0.2">
      <c r="A12528" s="2"/>
      <c r="B12528" t="s">
        <v>24968</v>
      </c>
      <c r="C12528" s="5" t="s">
        <v>22475</v>
      </c>
      <c r="D12528" t="s">
        <v>24969</v>
      </c>
      <c r="E12528" s="4">
        <v>45313.697222222225</v>
      </c>
      <c r="F12528">
        <f t="shared" si="195"/>
        <v>7</v>
      </c>
    </row>
    <row r="12529" spans="1:6" hidden="1" x14ac:dyDescent="0.2">
      <c r="A12529" s="2"/>
      <c r="B12529" t="s">
        <v>24970</v>
      </c>
      <c r="C12529" s="5" t="s">
        <v>22475</v>
      </c>
      <c r="D12529" t="s">
        <v>24971</v>
      </c>
      <c r="E12529" s="4">
        <v>45313.702777777777</v>
      </c>
      <c r="F12529">
        <f t="shared" si="195"/>
        <v>12</v>
      </c>
    </row>
    <row r="12530" spans="1:6" hidden="1" x14ac:dyDescent="0.2">
      <c r="A12530" s="2"/>
      <c r="B12530" t="s">
        <v>24972</v>
      </c>
      <c r="C12530" s="5" t="s">
        <v>22475</v>
      </c>
      <c r="D12530" t="s">
        <v>24973</v>
      </c>
      <c r="E12530" s="4">
        <v>45313.708333333336</v>
      </c>
      <c r="F12530">
        <f t="shared" si="195"/>
        <v>10</v>
      </c>
    </row>
    <row r="12531" spans="1:6" hidden="1" x14ac:dyDescent="0.2">
      <c r="A12531" s="2"/>
      <c r="B12531" t="s">
        <v>24974</v>
      </c>
      <c r="C12531" s="5" t="s">
        <v>22475</v>
      </c>
      <c r="D12531" t="s">
        <v>24975</v>
      </c>
      <c r="E12531" s="4">
        <v>45313.784722222219</v>
      </c>
      <c r="F12531">
        <f t="shared" si="195"/>
        <v>13</v>
      </c>
    </row>
    <row r="12532" spans="1:6" hidden="1" x14ac:dyDescent="0.2">
      <c r="A12532" s="2"/>
      <c r="B12532" t="s">
        <v>24976</v>
      </c>
      <c r="C12532" s="5" t="s">
        <v>22475</v>
      </c>
      <c r="D12532" t="s">
        <v>24977</v>
      </c>
      <c r="E12532" s="4">
        <v>45313.854166666664</v>
      </c>
      <c r="F12532">
        <f t="shared" si="195"/>
        <v>12</v>
      </c>
    </row>
    <row r="12533" spans="1:6" hidden="1" x14ac:dyDescent="0.2">
      <c r="A12533" s="2"/>
      <c r="B12533" t="s">
        <v>24978</v>
      </c>
      <c r="C12533" s="5" t="s">
        <v>22475</v>
      </c>
      <c r="D12533" t="s">
        <v>24979</v>
      </c>
      <c r="E12533" s="4">
        <v>45313.96875</v>
      </c>
      <c r="F12533">
        <f t="shared" si="195"/>
        <v>11</v>
      </c>
    </row>
    <row r="12534" spans="1:6" hidden="1" x14ac:dyDescent="0.2">
      <c r="A12534" s="2"/>
      <c r="B12534" t="s">
        <v>24980</v>
      </c>
      <c r="C12534" s="5" t="s">
        <v>22475</v>
      </c>
      <c r="D12534" t="s">
        <v>24981</v>
      </c>
      <c r="E12534" s="4">
        <v>45314.279166666667</v>
      </c>
      <c r="F12534">
        <f t="shared" si="195"/>
        <v>6</v>
      </c>
    </row>
    <row r="12535" spans="1:6" hidden="1" x14ac:dyDescent="0.2">
      <c r="A12535" s="2"/>
      <c r="B12535" t="s">
        <v>24982</v>
      </c>
      <c r="C12535" s="5" t="s">
        <v>22475</v>
      </c>
      <c r="D12535" t="s">
        <v>24983</v>
      </c>
      <c r="E12535" s="4">
        <v>45314.402777777781</v>
      </c>
      <c r="F12535">
        <f t="shared" si="195"/>
        <v>8</v>
      </c>
    </row>
    <row r="12536" spans="1:6" hidden="1" x14ac:dyDescent="0.2">
      <c r="A12536" s="2"/>
      <c r="B12536" t="s">
        <v>24984</v>
      </c>
      <c r="C12536" s="5" t="s">
        <v>22475</v>
      </c>
      <c r="D12536" t="s">
        <v>24985</v>
      </c>
      <c r="E12536" s="4">
        <v>45314.427083333336</v>
      </c>
      <c r="F12536">
        <f t="shared" si="195"/>
        <v>10</v>
      </c>
    </row>
    <row r="12537" spans="1:6" hidden="1" x14ac:dyDescent="0.2">
      <c r="A12537" s="2"/>
      <c r="B12537" t="s">
        <v>24986</v>
      </c>
      <c r="C12537" s="5" t="s">
        <v>22475</v>
      </c>
      <c r="D12537" t="s">
        <v>24987</v>
      </c>
      <c r="E12537" s="4">
        <v>45314.45416666667</v>
      </c>
      <c r="F12537">
        <f t="shared" si="195"/>
        <v>8</v>
      </c>
    </row>
    <row r="12538" spans="1:6" hidden="1" x14ac:dyDescent="0.2">
      <c r="A12538" s="2"/>
      <c r="B12538" t="s">
        <v>24988</v>
      </c>
      <c r="C12538" s="5" t="s">
        <v>22475</v>
      </c>
      <c r="D12538" t="s">
        <v>24989</v>
      </c>
      <c r="E12538" s="4">
        <v>45314.601388888892</v>
      </c>
      <c r="F12538">
        <f t="shared" si="195"/>
        <v>10</v>
      </c>
    </row>
    <row r="12539" spans="1:6" hidden="1" x14ac:dyDescent="0.2">
      <c r="A12539" s="2"/>
      <c r="B12539" t="s">
        <v>24990</v>
      </c>
      <c r="C12539" s="5" t="s">
        <v>22475</v>
      </c>
      <c r="D12539" t="s">
        <v>24991</v>
      </c>
      <c r="E12539" s="4">
        <v>45314.637499999997</v>
      </c>
      <c r="F12539">
        <f t="shared" si="195"/>
        <v>8</v>
      </c>
    </row>
    <row r="12540" spans="1:6" hidden="1" x14ac:dyDescent="0.2">
      <c r="A12540" s="2"/>
      <c r="B12540" t="s">
        <v>24992</v>
      </c>
      <c r="C12540" s="5" t="s">
        <v>22475</v>
      </c>
      <c r="D12540" t="s">
        <v>24993</v>
      </c>
      <c r="E12540" s="4">
        <v>45314.671527777777</v>
      </c>
      <c r="F12540">
        <f t="shared" si="195"/>
        <v>8</v>
      </c>
    </row>
    <row r="12541" spans="1:6" hidden="1" x14ac:dyDescent="0.2">
      <c r="A12541" s="2"/>
      <c r="B12541" t="s">
        <v>24994</v>
      </c>
      <c r="C12541" s="5" t="s">
        <v>22475</v>
      </c>
      <c r="D12541" t="s">
        <v>24995</v>
      </c>
      <c r="E12541" s="4">
        <v>45314.788194444445</v>
      </c>
      <c r="F12541">
        <f t="shared" si="195"/>
        <v>9</v>
      </c>
    </row>
    <row r="12542" spans="1:6" hidden="1" x14ac:dyDescent="0.2">
      <c r="A12542" s="2"/>
      <c r="B12542" t="s">
        <v>24996</v>
      </c>
      <c r="C12542" s="5" t="s">
        <v>22475</v>
      </c>
      <c r="D12542" t="s">
        <v>24997</v>
      </c>
      <c r="E12542" s="4">
        <v>45314.853472222225</v>
      </c>
      <c r="F12542">
        <f t="shared" si="195"/>
        <v>11</v>
      </c>
    </row>
    <row r="12543" spans="1:6" hidden="1" x14ac:dyDescent="0.2">
      <c r="A12543" s="2"/>
      <c r="B12543" t="s">
        <v>24998</v>
      </c>
      <c r="C12543" s="5" t="s">
        <v>22475</v>
      </c>
      <c r="D12543" t="s">
        <v>24999</v>
      </c>
      <c r="E12543" s="4">
        <v>45314.875</v>
      </c>
      <c r="F12543">
        <f t="shared" si="195"/>
        <v>10</v>
      </c>
    </row>
    <row r="12544" spans="1:6" hidden="1" x14ac:dyDescent="0.2">
      <c r="A12544" s="2"/>
      <c r="B12544" t="s">
        <v>25000</v>
      </c>
      <c r="C12544" s="5" t="s">
        <v>22475</v>
      </c>
      <c r="D12544" t="s">
        <v>25001</v>
      </c>
      <c r="E12544" s="4">
        <v>45314.876388888886</v>
      </c>
      <c r="F12544">
        <f t="shared" si="195"/>
        <v>12</v>
      </c>
    </row>
    <row r="12545" spans="1:6" hidden="1" x14ac:dyDescent="0.2">
      <c r="A12545" s="2"/>
      <c r="B12545" t="s">
        <v>25002</v>
      </c>
      <c r="C12545" s="5" t="s">
        <v>22475</v>
      </c>
      <c r="D12545" t="s">
        <v>25003</v>
      </c>
      <c r="E12545" s="4">
        <v>45314.917361111111</v>
      </c>
      <c r="F12545">
        <f t="shared" si="195"/>
        <v>10</v>
      </c>
    </row>
    <row r="12546" spans="1:6" hidden="1" x14ac:dyDescent="0.2">
      <c r="A12546" s="2"/>
      <c r="B12546" t="s">
        <v>25004</v>
      </c>
      <c r="C12546" s="5" t="s">
        <v>22475</v>
      </c>
      <c r="D12546" t="s">
        <v>25005</v>
      </c>
      <c r="E12546" s="4">
        <v>45315.348611111112</v>
      </c>
      <c r="F12546">
        <f t="shared" si="195"/>
        <v>4</v>
      </c>
    </row>
    <row r="12547" spans="1:6" hidden="1" x14ac:dyDescent="0.2">
      <c r="A12547" s="2"/>
      <c r="B12547" t="s">
        <v>25006</v>
      </c>
      <c r="C12547" s="5" t="s">
        <v>22475</v>
      </c>
      <c r="D12547" t="s">
        <v>25007</v>
      </c>
      <c r="E12547" s="4">
        <v>45315.545138888891</v>
      </c>
      <c r="F12547">
        <f t="shared" ref="F12547:F12610" si="196">IF($B12547="",0, LEN(TRIM($B12547)) - LEN(SUBSTITUTE(TRIM($B12547)," ", "")) + 1)</f>
        <v>9</v>
      </c>
    </row>
    <row r="12548" spans="1:6" hidden="1" x14ac:dyDescent="0.2">
      <c r="A12548" s="2"/>
      <c r="B12548" t="s">
        <v>25008</v>
      </c>
      <c r="C12548" s="5" t="s">
        <v>22475</v>
      </c>
      <c r="D12548" t="s">
        <v>25009</v>
      </c>
      <c r="E12548" s="4">
        <v>45315.636111111111</v>
      </c>
      <c r="F12548">
        <f t="shared" si="196"/>
        <v>8</v>
      </c>
    </row>
    <row r="12549" spans="1:6" hidden="1" x14ac:dyDescent="0.2">
      <c r="A12549" s="2"/>
      <c r="B12549" t="s">
        <v>25010</v>
      </c>
      <c r="C12549" s="5" t="s">
        <v>22475</v>
      </c>
      <c r="D12549" t="s">
        <v>25011</v>
      </c>
      <c r="E12549" s="4">
        <v>45315.754861111112</v>
      </c>
      <c r="F12549">
        <f t="shared" si="196"/>
        <v>9</v>
      </c>
    </row>
    <row r="12550" spans="1:6" hidden="1" x14ac:dyDescent="0.2">
      <c r="A12550" s="2"/>
      <c r="B12550" t="s">
        <v>25012</v>
      </c>
      <c r="C12550" s="5" t="s">
        <v>22475</v>
      </c>
      <c r="D12550" t="s">
        <v>25013</v>
      </c>
      <c r="E12550" s="4">
        <v>45315.847916666666</v>
      </c>
      <c r="F12550">
        <f t="shared" si="196"/>
        <v>10</v>
      </c>
    </row>
    <row r="12551" spans="1:6" hidden="1" x14ac:dyDescent="0.2">
      <c r="A12551" s="2"/>
      <c r="B12551" t="s">
        <v>25014</v>
      </c>
      <c r="C12551" s="5" t="s">
        <v>22475</v>
      </c>
      <c r="D12551" t="s">
        <v>25015</v>
      </c>
      <c r="E12551" s="4">
        <v>45316.087500000001</v>
      </c>
      <c r="F12551">
        <f t="shared" si="196"/>
        <v>9</v>
      </c>
    </row>
    <row r="12552" spans="1:6" hidden="1" x14ac:dyDescent="0.2">
      <c r="A12552" s="2"/>
      <c r="B12552" t="s">
        <v>25016</v>
      </c>
      <c r="C12552" s="5" t="s">
        <v>22475</v>
      </c>
      <c r="D12552" t="s">
        <v>25017</v>
      </c>
      <c r="E12552" s="4">
        <v>45316.225694444445</v>
      </c>
      <c r="F12552">
        <f t="shared" si="196"/>
        <v>8</v>
      </c>
    </row>
    <row r="12553" spans="1:6" hidden="1" x14ac:dyDescent="0.2">
      <c r="A12553" s="2"/>
      <c r="B12553" t="s">
        <v>25018</v>
      </c>
      <c r="C12553" s="5" t="s">
        <v>22475</v>
      </c>
      <c r="D12553" t="s">
        <v>25019</v>
      </c>
      <c r="E12553" s="4">
        <v>45316.300694444442</v>
      </c>
      <c r="F12553">
        <f t="shared" si="196"/>
        <v>6</v>
      </c>
    </row>
    <row r="12554" spans="1:6" hidden="1" x14ac:dyDescent="0.2">
      <c r="A12554" s="2"/>
      <c r="B12554" t="s">
        <v>25020</v>
      </c>
      <c r="C12554" s="5" t="s">
        <v>22475</v>
      </c>
      <c r="D12554" t="s">
        <v>25021</v>
      </c>
      <c r="E12554" s="4">
        <v>45316.484722222223</v>
      </c>
      <c r="F12554">
        <f t="shared" si="196"/>
        <v>9</v>
      </c>
    </row>
    <row r="12555" spans="1:6" hidden="1" x14ac:dyDescent="0.2">
      <c r="A12555" s="2"/>
      <c r="B12555" t="s">
        <v>25022</v>
      </c>
      <c r="C12555" s="5" t="s">
        <v>22475</v>
      </c>
      <c r="D12555" t="s">
        <v>25023</v>
      </c>
      <c r="E12555" s="4">
        <v>45316.597916666666</v>
      </c>
      <c r="F12555">
        <f t="shared" si="196"/>
        <v>9</v>
      </c>
    </row>
    <row r="12556" spans="1:6" hidden="1" x14ac:dyDescent="0.2">
      <c r="A12556" s="2"/>
      <c r="B12556" t="s">
        <v>25024</v>
      </c>
      <c r="C12556" s="5" t="s">
        <v>22475</v>
      </c>
      <c r="D12556" t="s">
        <v>25025</v>
      </c>
      <c r="E12556" s="4">
        <v>45316.780555555553</v>
      </c>
      <c r="F12556">
        <f t="shared" si="196"/>
        <v>11</v>
      </c>
    </row>
    <row r="12557" spans="1:6" hidden="1" x14ac:dyDescent="0.2">
      <c r="A12557" s="2"/>
      <c r="B12557" t="s">
        <v>25026</v>
      </c>
      <c r="C12557" s="5" t="s">
        <v>22475</v>
      </c>
      <c r="D12557" t="s">
        <v>25027</v>
      </c>
      <c r="E12557" s="4">
        <v>45316.822222222225</v>
      </c>
      <c r="F12557">
        <f t="shared" si="196"/>
        <v>4</v>
      </c>
    </row>
    <row r="12558" spans="1:6" hidden="1" x14ac:dyDescent="0.2">
      <c r="A12558" s="2"/>
      <c r="B12558" t="s">
        <v>25028</v>
      </c>
      <c r="C12558" s="5" t="s">
        <v>22475</v>
      </c>
      <c r="D12558" t="s">
        <v>25029</v>
      </c>
      <c r="E12558" s="4">
        <v>45316.851388888892</v>
      </c>
      <c r="F12558">
        <f t="shared" si="196"/>
        <v>12</v>
      </c>
    </row>
    <row r="12559" spans="1:6" hidden="1" x14ac:dyDescent="0.2">
      <c r="A12559" s="2"/>
      <c r="B12559" t="s">
        <v>25030</v>
      </c>
      <c r="C12559" s="5" t="s">
        <v>22475</v>
      </c>
      <c r="D12559" t="s">
        <v>25031</v>
      </c>
      <c r="E12559" s="4">
        <v>45316.854166666664</v>
      </c>
      <c r="F12559">
        <f t="shared" si="196"/>
        <v>13</v>
      </c>
    </row>
    <row r="12560" spans="1:6" hidden="1" x14ac:dyDescent="0.2">
      <c r="A12560" s="2"/>
      <c r="B12560" t="s">
        <v>25032</v>
      </c>
      <c r="C12560" s="5" t="s">
        <v>22475</v>
      </c>
      <c r="D12560" t="s">
        <v>25033</v>
      </c>
      <c r="E12560" s="4">
        <v>45316.868055555555</v>
      </c>
      <c r="F12560">
        <f t="shared" si="196"/>
        <v>14</v>
      </c>
    </row>
    <row r="12561" spans="1:6" hidden="1" x14ac:dyDescent="0.2">
      <c r="A12561" s="2"/>
      <c r="B12561" t="s">
        <v>25034</v>
      </c>
      <c r="C12561" s="5" t="s">
        <v>22475</v>
      </c>
      <c r="D12561" t="s">
        <v>25035</v>
      </c>
      <c r="E12561" s="4">
        <v>45317.229861111111</v>
      </c>
      <c r="F12561">
        <f t="shared" si="196"/>
        <v>10</v>
      </c>
    </row>
    <row r="12562" spans="1:6" hidden="1" x14ac:dyDescent="0.2">
      <c r="A12562" s="2"/>
      <c r="B12562" t="s">
        <v>25036</v>
      </c>
      <c r="C12562" s="5" t="s">
        <v>22475</v>
      </c>
      <c r="D12562" t="s">
        <v>25037</v>
      </c>
      <c r="E12562" s="4">
        <v>45317.42291666667</v>
      </c>
      <c r="F12562">
        <f t="shared" si="196"/>
        <v>10</v>
      </c>
    </row>
    <row r="12563" spans="1:6" hidden="1" x14ac:dyDescent="0.2">
      <c r="A12563" s="2"/>
      <c r="B12563" t="s">
        <v>25038</v>
      </c>
      <c r="C12563" s="5" t="s">
        <v>22475</v>
      </c>
      <c r="D12563" t="s">
        <v>25039</v>
      </c>
      <c r="E12563" s="4">
        <v>45317.726388888892</v>
      </c>
      <c r="F12563">
        <f t="shared" si="196"/>
        <v>10</v>
      </c>
    </row>
    <row r="12564" spans="1:6" hidden="1" x14ac:dyDescent="0.2">
      <c r="A12564" s="2"/>
      <c r="B12564" t="s">
        <v>25040</v>
      </c>
      <c r="C12564" s="5" t="s">
        <v>22475</v>
      </c>
      <c r="D12564" t="s">
        <v>25041</v>
      </c>
      <c r="E12564" s="4">
        <v>45317.731249999997</v>
      </c>
      <c r="F12564">
        <f t="shared" si="196"/>
        <v>12</v>
      </c>
    </row>
    <row r="12565" spans="1:6" hidden="1" x14ac:dyDescent="0.2">
      <c r="A12565" s="2"/>
      <c r="B12565" t="s">
        <v>25042</v>
      </c>
      <c r="C12565" s="5" t="s">
        <v>22475</v>
      </c>
      <c r="D12565" t="s">
        <v>25043</v>
      </c>
      <c r="E12565" s="4">
        <v>45317.742361111108</v>
      </c>
      <c r="F12565">
        <f t="shared" si="196"/>
        <v>12</v>
      </c>
    </row>
    <row r="12566" spans="1:6" hidden="1" x14ac:dyDescent="0.2">
      <c r="A12566" s="2"/>
      <c r="B12566" t="s">
        <v>25044</v>
      </c>
      <c r="C12566" s="5" t="s">
        <v>22475</v>
      </c>
      <c r="D12566" t="s">
        <v>25045</v>
      </c>
      <c r="E12566" s="4">
        <v>45317.763194444444</v>
      </c>
      <c r="F12566">
        <f t="shared" si="196"/>
        <v>10</v>
      </c>
    </row>
    <row r="12567" spans="1:6" hidden="1" x14ac:dyDescent="0.2">
      <c r="A12567" s="2"/>
      <c r="B12567" t="s">
        <v>25046</v>
      </c>
      <c r="C12567" s="5" t="s">
        <v>22475</v>
      </c>
      <c r="D12567" t="s">
        <v>25047</v>
      </c>
      <c r="E12567" s="4">
        <v>45317.777083333334</v>
      </c>
      <c r="F12567">
        <f t="shared" si="196"/>
        <v>10</v>
      </c>
    </row>
    <row r="12568" spans="1:6" hidden="1" x14ac:dyDescent="0.2">
      <c r="A12568" s="2"/>
      <c r="B12568" t="s">
        <v>25048</v>
      </c>
      <c r="C12568" s="5" t="s">
        <v>22475</v>
      </c>
      <c r="D12568" t="s">
        <v>25049</v>
      </c>
      <c r="E12568" s="4">
        <v>45317.862500000003</v>
      </c>
      <c r="F12568">
        <f t="shared" si="196"/>
        <v>9</v>
      </c>
    </row>
    <row r="12569" spans="1:6" hidden="1" x14ac:dyDescent="0.2">
      <c r="A12569" s="2"/>
      <c r="B12569" t="s">
        <v>25050</v>
      </c>
      <c r="C12569" s="5" t="s">
        <v>22475</v>
      </c>
      <c r="D12569" t="s">
        <v>25051</v>
      </c>
      <c r="E12569" s="4">
        <v>45317.88958333333</v>
      </c>
      <c r="F12569">
        <f t="shared" si="196"/>
        <v>12</v>
      </c>
    </row>
    <row r="12570" spans="1:6" hidden="1" x14ac:dyDescent="0.2">
      <c r="A12570" s="2"/>
      <c r="B12570" t="s">
        <v>25052</v>
      </c>
      <c r="C12570" s="5" t="s">
        <v>22475</v>
      </c>
      <c r="D12570" t="s">
        <v>25053</v>
      </c>
      <c r="E12570" s="4">
        <v>45318.001388888886</v>
      </c>
      <c r="F12570">
        <f t="shared" si="196"/>
        <v>14</v>
      </c>
    </row>
    <row r="12571" spans="1:6" hidden="1" x14ac:dyDescent="0.2">
      <c r="A12571" s="2"/>
      <c r="B12571" t="s">
        <v>25054</v>
      </c>
      <c r="C12571" s="5" t="s">
        <v>22475</v>
      </c>
      <c r="D12571" t="s">
        <v>25055</v>
      </c>
      <c r="E12571" s="4">
        <v>45318.200694444444</v>
      </c>
      <c r="F12571">
        <f t="shared" si="196"/>
        <v>6</v>
      </c>
    </row>
    <row r="12572" spans="1:6" hidden="1" x14ac:dyDescent="0.2">
      <c r="A12572" s="2"/>
      <c r="B12572" t="s">
        <v>25056</v>
      </c>
      <c r="C12572" s="5" t="s">
        <v>22475</v>
      </c>
      <c r="D12572" t="s">
        <v>25057</v>
      </c>
      <c r="E12572" s="4">
        <v>45318.525694444441</v>
      </c>
      <c r="F12572">
        <f t="shared" si="196"/>
        <v>12</v>
      </c>
    </row>
    <row r="12573" spans="1:6" hidden="1" x14ac:dyDescent="0.2">
      <c r="A12573" s="2"/>
      <c r="B12573" t="s">
        <v>25058</v>
      </c>
      <c r="C12573" s="5" t="s">
        <v>22475</v>
      </c>
      <c r="D12573" t="s">
        <v>25059</v>
      </c>
      <c r="E12573" s="4">
        <v>45318.566666666666</v>
      </c>
      <c r="F12573">
        <f t="shared" si="196"/>
        <v>11</v>
      </c>
    </row>
    <row r="12574" spans="1:6" hidden="1" x14ac:dyDescent="0.2">
      <c r="A12574" s="2"/>
      <c r="B12574" t="s">
        <v>25060</v>
      </c>
      <c r="C12574" s="5" t="s">
        <v>22475</v>
      </c>
      <c r="D12574" t="s">
        <v>25061</v>
      </c>
      <c r="E12574" s="4">
        <v>45318.581944444442</v>
      </c>
      <c r="F12574">
        <f t="shared" si="196"/>
        <v>10</v>
      </c>
    </row>
    <row r="12575" spans="1:6" hidden="1" x14ac:dyDescent="0.2">
      <c r="A12575" s="2"/>
      <c r="B12575" t="s">
        <v>25062</v>
      </c>
      <c r="C12575" s="5" t="s">
        <v>22475</v>
      </c>
      <c r="D12575" t="s">
        <v>25063</v>
      </c>
      <c r="E12575" s="4">
        <v>45318.645833333336</v>
      </c>
      <c r="F12575">
        <f t="shared" si="196"/>
        <v>10</v>
      </c>
    </row>
    <row r="12576" spans="1:6" hidden="1" x14ac:dyDescent="0.2">
      <c r="A12576" s="2"/>
      <c r="B12576" t="s">
        <v>25064</v>
      </c>
      <c r="C12576" s="5" t="s">
        <v>22475</v>
      </c>
      <c r="D12576" t="s">
        <v>25065</v>
      </c>
      <c r="E12576" s="4">
        <v>45318.880555555559</v>
      </c>
      <c r="F12576">
        <f t="shared" si="196"/>
        <v>11</v>
      </c>
    </row>
    <row r="12577" spans="1:6" hidden="1" x14ac:dyDescent="0.2">
      <c r="A12577" s="2"/>
      <c r="B12577" t="s">
        <v>25066</v>
      </c>
      <c r="C12577" s="5" t="s">
        <v>22475</v>
      </c>
      <c r="D12577" t="s">
        <v>25067</v>
      </c>
      <c r="E12577" s="4">
        <v>45319.270833333336</v>
      </c>
      <c r="F12577">
        <f t="shared" si="196"/>
        <v>11</v>
      </c>
    </row>
    <row r="12578" spans="1:6" hidden="1" x14ac:dyDescent="0.2">
      <c r="A12578" s="2"/>
      <c r="B12578" t="s">
        <v>25068</v>
      </c>
      <c r="C12578" s="5" t="s">
        <v>22475</v>
      </c>
      <c r="D12578" t="s">
        <v>25069</v>
      </c>
      <c r="E12578" s="4">
        <v>45319.466666666667</v>
      </c>
      <c r="F12578">
        <f t="shared" si="196"/>
        <v>8</v>
      </c>
    </row>
    <row r="12579" spans="1:6" hidden="1" x14ac:dyDescent="0.2">
      <c r="A12579" s="2"/>
      <c r="B12579" t="s">
        <v>25070</v>
      </c>
      <c r="C12579" s="5" t="s">
        <v>22475</v>
      </c>
      <c r="D12579" t="s">
        <v>25071</v>
      </c>
      <c r="E12579" s="4">
        <v>45319.598611111112</v>
      </c>
      <c r="F12579">
        <f t="shared" si="196"/>
        <v>8</v>
      </c>
    </row>
    <row r="12580" spans="1:6" hidden="1" x14ac:dyDescent="0.2">
      <c r="A12580" s="2"/>
      <c r="B12580" t="s">
        <v>25072</v>
      </c>
      <c r="C12580" s="5" t="s">
        <v>22475</v>
      </c>
      <c r="D12580" t="s">
        <v>25073</v>
      </c>
      <c r="E12580" s="4">
        <v>45319.876388888886</v>
      </c>
      <c r="F12580">
        <f t="shared" si="196"/>
        <v>8</v>
      </c>
    </row>
    <row r="12581" spans="1:6" hidden="1" x14ac:dyDescent="0.2">
      <c r="A12581" s="2"/>
      <c r="B12581" t="s">
        <v>25074</v>
      </c>
      <c r="C12581" s="5" t="s">
        <v>22475</v>
      </c>
      <c r="D12581" t="s">
        <v>25075</v>
      </c>
      <c r="E12581" s="4">
        <v>45320.511805555558</v>
      </c>
      <c r="F12581">
        <f t="shared" si="196"/>
        <v>9</v>
      </c>
    </row>
    <row r="12582" spans="1:6" hidden="1" x14ac:dyDescent="0.2">
      <c r="A12582" s="2"/>
      <c r="B12582" t="s">
        <v>25076</v>
      </c>
      <c r="C12582" s="5" t="s">
        <v>22475</v>
      </c>
      <c r="D12582" t="s">
        <v>25077</v>
      </c>
      <c r="E12582" s="4">
        <v>45320.563888888886</v>
      </c>
      <c r="F12582">
        <f t="shared" si="196"/>
        <v>8</v>
      </c>
    </row>
    <row r="12583" spans="1:6" hidden="1" x14ac:dyDescent="0.2">
      <c r="A12583" s="2"/>
      <c r="B12583" t="s">
        <v>25078</v>
      </c>
      <c r="C12583" s="5" t="s">
        <v>22475</v>
      </c>
      <c r="D12583" t="s">
        <v>25079</v>
      </c>
      <c r="E12583" s="4">
        <v>45320.59097222222</v>
      </c>
      <c r="F12583">
        <f t="shared" si="196"/>
        <v>12</v>
      </c>
    </row>
    <row r="12584" spans="1:6" hidden="1" x14ac:dyDescent="0.2">
      <c r="A12584" s="2"/>
      <c r="B12584" t="s">
        <v>25080</v>
      </c>
      <c r="C12584" s="5" t="s">
        <v>22475</v>
      </c>
      <c r="D12584" t="s">
        <v>25081</v>
      </c>
      <c r="E12584" s="4">
        <v>45320.6875</v>
      </c>
      <c r="F12584">
        <f t="shared" si="196"/>
        <v>12</v>
      </c>
    </row>
    <row r="12585" spans="1:6" hidden="1" x14ac:dyDescent="0.2">
      <c r="A12585" s="2"/>
      <c r="B12585" t="s">
        <v>25082</v>
      </c>
      <c r="C12585" s="5" t="s">
        <v>22475</v>
      </c>
      <c r="D12585" t="s">
        <v>25083</v>
      </c>
      <c r="E12585" s="4">
        <v>45320.708333333336</v>
      </c>
      <c r="F12585">
        <f t="shared" si="196"/>
        <v>10</v>
      </c>
    </row>
    <row r="12586" spans="1:6" hidden="1" x14ac:dyDescent="0.2">
      <c r="A12586" s="2"/>
      <c r="B12586" t="s">
        <v>25084</v>
      </c>
      <c r="C12586" s="5" t="s">
        <v>22475</v>
      </c>
      <c r="D12586" t="s">
        <v>25085</v>
      </c>
      <c r="E12586" s="4">
        <v>45320.709027777775</v>
      </c>
      <c r="F12586">
        <f t="shared" si="196"/>
        <v>10</v>
      </c>
    </row>
    <row r="12587" spans="1:6" hidden="1" x14ac:dyDescent="0.2">
      <c r="A12587" s="2"/>
      <c r="B12587" t="s">
        <v>25086</v>
      </c>
      <c r="C12587" s="5" t="s">
        <v>22475</v>
      </c>
      <c r="D12587" t="s">
        <v>25087</v>
      </c>
      <c r="E12587" s="4">
        <v>45320.716666666667</v>
      </c>
      <c r="F12587">
        <f t="shared" si="196"/>
        <v>9</v>
      </c>
    </row>
    <row r="12588" spans="1:6" hidden="1" x14ac:dyDescent="0.2">
      <c r="A12588" s="2"/>
      <c r="B12588" t="s">
        <v>25088</v>
      </c>
      <c r="C12588" s="5" t="s">
        <v>22475</v>
      </c>
      <c r="D12588" t="s">
        <v>25089</v>
      </c>
      <c r="E12588" s="4">
        <v>45320.776388888888</v>
      </c>
      <c r="F12588">
        <f t="shared" si="196"/>
        <v>8</v>
      </c>
    </row>
    <row r="12589" spans="1:6" hidden="1" x14ac:dyDescent="0.2">
      <c r="A12589" s="2"/>
      <c r="B12589" t="s">
        <v>25090</v>
      </c>
      <c r="C12589" s="5" t="s">
        <v>22475</v>
      </c>
      <c r="D12589" t="s">
        <v>25091</v>
      </c>
      <c r="E12589" s="4">
        <v>45320.863888888889</v>
      </c>
      <c r="F12589">
        <f t="shared" si="196"/>
        <v>10</v>
      </c>
    </row>
    <row r="12590" spans="1:6" hidden="1" x14ac:dyDescent="0.2">
      <c r="A12590" s="2"/>
      <c r="B12590" t="s">
        <v>25092</v>
      </c>
      <c r="C12590" s="5" t="s">
        <v>22475</v>
      </c>
      <c r="D12590" t="s">
        <v>25093</v>
      </c>
      <c r="E12590" s="4">
        <v>45320.875</v>
      </c>
      <c r="F12590">
        <f t="shared" si="196"/>
        <v>11</v>
      </c>
    </row>
    <row r="12591" spans="1:6" hidden="1" x14ac:dyDescent="0.2">
      <c r="A12591" s="2"/>
      <c r="B12591" t="s">
        <v>25094</v>
      </c>
      <c r="C12591" s="5" t="s">
        <v>22475</v>
      </c>
      <c r="D12591" t="s">
        <v>25095</v>
      </c>
      <c r="E12591" s="4">
        <v>45321.241666666669</v>
      </c>
      <c r="F12591">
        <f t="shared" si="196"/>
        <v>9</v>
      </c>
    </row>
    <row r="12592" spans="1:6" hidden="1" x14ac:dyDescent="0.2">
      <c r="A12592" s="2"/>
      <c r="B12592" t="s">
        <v>25096</v>
      </c>
      <c r="C12592" s="5" t="s">
        <v>22475</v>
      </c>
      <c r="D12592" t="s">
        <v>25097</v>
      </c>
      <c r="E12592" s="4">
        <v>45321.284722222219</v>
      </c>
      <c r="F12592">
        <f t="shared" si="196"/>
        <v>12</v>
      </c>
    </row>
    <row r="12593" spans="1:6" hidden="1" x14ac:dyDescent="0.2">
      <c r="A12593" s="2"/>
      <c r="B12593" t="s">
        <v>25098</v>
      </c>
      <c r="C12593" s="5" t="s">
        <v>22475</v>
      </c>
      <c r="D12593" t="s">
        <v>25099</v>
      </c>
      <c r="E12593" s="4">
        <v>45321.343055555553</v>
      </c>
      <c r="F12593">
        <f t="shared" si="196"/>
        <v>9</v>
      </c>
    </row>
    <row r="12594" spans="1:6" hidden="1" x14ac:dyDescent="0.2">
      <c r="A12594" s="2"/>
      <c r="B12594" t="s">
        <v>25100</v>
      </c>
      <c r="C12594" s="5" t="s">
        <v>22475</v>
      </c>
      <c r="D12594" t="s">
        <v>25101</v>
      </c>
      <c r="E12594" s="4">
        <v>45321.759722222225</v>
      </c>
      <c r="F12594">
        <f t="shared" si="196"/>
        <v>13</v>
      </c>
    </row>
    <row r="12595" spans="1:6" hidden="1" x14ac:dyDescent="0.2">
      <c r="A12595" s="2"/>
      <c r="B12595" t="s">
        <v>25102</v>
      </c>
      <c r="C12595" s="5" t="s">
        <v>22475</v>
      </c>
      <c r="D12595" t="s">
        <v>25103</v>
      </c>
      <c r="E12595" s="4">
        <v>45322.222222222219</v>
      </c>
      <c r="F12595">
        <f t="shared" si="196"/>
        <v>11</v>
      </c>
    </row>
    <row r="12596" spans="1:6" hidden="1" x14ac:dyDescent="0.2">
      <c r="A12596" s="2"/>
      <c r="B12596" t="s">
        <v>25104</v>
      </c>
      <c r="C12596" s="5" t="s">
        <v>22475</v>
      </c>
      <c r="D12596" t="s">
        <v>25105</v>
      </c>
      <c r="E12596" s="4">
        <v>45322.288194444445</v>
      </c>
      <c r="F12596">
        <f t="shared" si="196"/>
        <v>8</v>
      </c>
    </row>
    <row r="12597" spans="1:6" hidden="1" x14ac:dyDescent="0.2">
      <c r="A12597" s="2"/>
      <c r="B12597" t="s">
        <v>25106</v>
      </c>
      <c r="C12597" s="5" t="s">
        <v>22475</v>
      </c>
      <c r="D12597" t="s">
        <v>25107</v>
      </c>
      <c r="E12597" s="4">
        <v>45322.553472222222</v>
      </c>
      <c r="F12597">
        <f t="shared" si="196"/>
        <v>11</v>
      </c>
    </row>
    <row r="12598" spans="1:6" hidden="1" x14ac:dyDescent="0.2">
      <c r="A12598" s="2"/>
      <c r="B12598" t="s">
        <v>25108</v>
      </c>
      <c r="C12598" s="5" t="s">
        <v>22475</v>
      </c>
      <c r="D12598" t="s">
        <v>25109</v>
      </c>
      <c r="E12598" s="4">
        <v>45322.605555555558</v>
      </c>
      <c r="F12598">
        <f t="shared" si="196"/>
        <v>9</v>
      </c>
    </row>
    <row r="12599" spans="1:6" hidden="1" x14ac:dyDescent="0.2">
      <c r="A12599" s="2"/>
      <c r="B12599" t="s">
        <v>25110</v>
      </c>
      <c r="C12599" s="5" t="s">
        <v>22475</v>
      </c>
      <c r="D12599" t="s">
        <v>25111</v>
      </c>
      <c r="E12599" s="4">
        <v>45322.815972222219</v>
      </c>
      <c r="F12599">
        <f t="shared" si="196"/>
        <v>12</v>
      </c>
    </row>
    <row r="12600" spans="1:6" hidden="1" x14ac:dyDescent="0.2">
      <c r="A12600" s="2"/>
      <c r="B12600" t="s">
        <v>25112</v>
      </c>
      <c r="C12600" s="5" t="s">
        <v>22475</v>
      </c>
      <c r="D12600" t="s">
        <v>25113</v>
      </c>
      <c r="E12600" s="4">
        <v>45322.865277777775</v>
      </c>
      <c r="F12600">
        <f t="shared" si="196"/>
        <v>11</v>
      </c>
    </row>
    <row r="12601" spans="1:6" hidden="1" x14ac:dyDescent="0.2">
      <c r="A12601" s="2"/>
      <c r="B12601" t="s">
        <v>25114</v>
      </c>
      <c r="C12601" s="5" t="s">
        <v>22475</v>
      </c>
      <c r="D12601" t="s">
        <v>25115</v>
      </c>
      <c r="E12601" s="4">
        <v>45323.71875</v>
      </c>
      <c r="F12601">
        <f t="shared" si="196"/>
        <v>7</v>
      </c>
    </row>
    <row r="12602" spans="1:6" hidden="1" x14ac:dyDescent="0.2">
      <c r="A12602" s="2"/>
      <c r="B12602" t="s">
        <v>25116</v>
      </c>
      <c r="C12602" s="5" t="s">
        <v>22475</v>
      </c>
      <c r="D12602" t="s">
        <v>25117</v>
      </c>
      <c r="E12602" s="4">
        <v>45323.856944444444</v>
      </c>
      <c r="F12602">
        <f t="shared" si="196"/>
        <v>10</v>
      </c>
    </row>
    <row r="12603" spans="1:6" hidden="1" x14ac:dyDescent="0.2">
      <c r="A12603" s="2"/>
      <c r="B12603" t="s">
        <v>25116</v>
      </c>
      <c r="C12603" s="5" t="s">
        <v>22475</v>
      </c>
      <c r="D12603" t="s">
        <v>25118</v>
      </c>
      <c r="E12603" s="4">
        <v>45323.859027777777</v>
      </c>
      <c r="F12603">
        <f t="shared" si="196"/>
        <v>10</v>
      </c>
    </row>
    <row r="12604" spans="1:6" hidden="1" x14ac:dyDescent="0.2">
      <c r="A12604" s="2"/>
      <c r="B12604" t="s">
        <v>25119</v>
      </c>
      <c r="C12604" s="5" t="s">
        <v>22475</v>
      </c>
      <c r="D12604" t="s">
        <v>25120</v>
      </c>
      <c r="E12604" s="4">
        <v>45323.965277777781</v>
      </c>
      <c r="F12604">
        <f t="shared" si="196"/>
        <v>8</v>
      </c>
    </row>
    <row r="12605" spans="1:6" hidden="1" x14ac:dyDescent="0.2">
      <c r="A12605" s="2"/>
      <c r="B12605" t="s">
        <v>25121</v>
      </c>
      <c r="C12605" s="5" t="s">
        <v>22475</v>
      </c>
      <c r="D12605" t="s">
        <v>25122</v>
      </c>
      <c r="E12605" s="4">
        <v>45324.426388888889</v>
      </c>
      <c r="F12605">
        <f t="shared" si="196"/>
        <v>6</v>
      </c>
    </row>
    <row r="12606" spans="1:6" hidden="1" x14ac:dyDescent="0.2">
      <c r="A12606" s="2"/>
      <c r="B12606" t="s">
        <v>25123</v>
      </c>
      <c r="C12606" s="5" t="s">
        <v>22475</v>
      </c>
      <c r="D12606" t="s">
        <v>25124</v>
      </c>
      <c r="E12606" s="4">
        <v>45324.899305555555</v>
      </c>
      <c r="F12606">
        <f t="shared" si="196"/>
        <v>8</v>
      </c>
    </row>
    <row r="12607" spans="1:6" hidden="1" x14ac:dyDescent="0.2">
      <c r="A12607" s="2"/>
      <c r="B12607" t="s">
        <v>25125</v>
      </c>
      <c r="C12607" s="5" t="s">
        <v>22475</v>
      </c>
      <c r="D12607" t="s">
        <v>25126</v>
      </c>
      <c r="E12607" s="4">
        <v>45325.247916666667</v>
      </c>
      <c r="F12607">
        <f t="shared" si="196"/>
        <v>8</v>
      </c>
    </row>
    <row r="12608" spans="1:6" hidden="1" x14ac:dyDescent="0.2">
      <c r="A12608" s="2"/>
      <c r="B12608" t="s">
        <v>25127</v>
      </c>
      <c r="C12608" s="5" t="s">
        <v>22475</v>
      </c>
      <c r="D12608" t="s">
        <v>25128</v>
      </c>
      <c r="E12608" s="4">
        <v>45326.493750000001</v>
      </c>
      <c r="F12608">
        <f t="shared" si="196"/>
        <v>9</v>
      </c>
    </row>
    <row r="12609" spans="1:6" hidden="1" x14ac:dyDescent="0.2">
      <c r="A12609" s="2"/>
      <c r="B12609" t="s">
        <v>25129</v>
      </c>
      <c r="C12609" s="5" t="s">
        <v>22475</v>
      </c>
      <c r="D12609" t="s">
        <v>25130</v>
      </c>
      <c r="E12609" s="4">
        <v>45326.59375</v>
      </c>
      <c r="F12609">
        <f t="shared" si="196"/>
        <v>7</v>
      </c>
    </row>
    <row r="12610" spans="1:6" hidden="1" x14ac:dyDescent="0.2">
      <c r="A12610" s="2"/>
      <c r="B12610" t="s">
        <v>25131</v>
      </c>
      <c r="C12610" s="5" t="s">
        <v>22475</v>
      </c>
      <c r="D12610" t="s">
        <v>25132</v>
      </c>
      <c r="E12610" s="4">
        <v>45326.720833333333</v>
      </c>
      <c r="F12610">
        <f t="shared" si="196"/>
        <v>9</v>
      </c>
    </row>
    <row r="12611" spans="1:6" hidden="1" x14ac:dyDescent="0.2">
      <c r="A12611" s="2"/>
      <c r="B12611" t="s">
        <v>25133</v>
      </c>
      <c r="C12611" s="5" t="s">
        <v>22475</v>
      </c>
      <c r="D12611" t="s">
        <v>25134</v>
      </c>
      <c r="E12611" s="4">
        <v>45328.364583333336</v>
      </c>
      <c r="F12611">
        <f t="shared" ref="F12611:F12674" si="197">IF($B12611="",0, LEN(TRIM($B12611)) - LEN(SUBSTITUTE(TRIM($B12611)," ", "")) + 1)</f>
        <v>11</v>
      </c>
    </row>
    <row r="12612" spans="1:6" hidden="1" x14ac:dyDescent="0.2">
      <c r="A12612" s="2"/>
      <c r="B12612" t="s">
        <v>25135</v>
      </c>
      <c r="C12612" s="5" t="s">
        <v>22475</v>
      </c>
      <c r="D12612" t="s">
        <v>25136</v>
      </c>
      <c r="E12612" s="4">
        <v>45328.689583333333</v>
      </c>
      <c r="F12612">
        <f t="shared" si="197"/>
        <v>9</v>
      </c>
    </row>
    <row r="12613" spans="1:6" hidden="1" x14ac:dyDescent="0.2">
      <c r="A12613" s="2"/>
      <c r="B12613" t="s">
        <v>25137</v>
      </c>
      <c r="C12613" s="5" t="s">
        <v>22475</v>
      </c>
      <c r="D12613" t="s">
        <v>25138</v>
      </c>
      <c r="E12613" s="4">
        <v>45328.895833333336</v>
      </c>
      <c r="F12613">
        <f t="shared" si="197"/>
        <v>8</v>
      </c>
    </row>
    <row r="12614" spans="1:6" hidden="1" x14ac:dyDescent="0.2">
      <c r="A12614" s="2"/>
      <c r="B12614" t="s">
        <v>25139</v>
      </c>
      <c r="C12614" s="5" t="s">
        <v>22475</v>
      </c>
      <c r="D12614" t="s">
        <v>25140</v>
      </c>
      <c r="E12614" s="4">
        <v>45328.90902777778</v>
      </c>
      <c r="F12614">
        <f t="shared" si="197"/>
        <v>9</v>
      </c>
    </row>
    <row r="12615" spans="1:6" hidden="1" x14ac:dyDescent="0.2">
      <c r="A12615" s="2"/>
      <c r="B12615" t="s">
        <v>25141</v>
      </c>
      <c r="C12615" s="5" t="s">
        <v>22475</v>
      </c>
      <c r="D12615" t="s">
        <v>25142</v>
      </c>
      <c r="E12615" s="4">
        <v>45329.664583333331</v>
      </c>
      <c r="F12615">
        <f t="shared" si="197"/>
        <v>10</v>
      </c>
    </row>
    <row r="12616" spans="1:6" hidden="1" x14ac:dyDescent="0.2">
      <c r="A12616" s="2"/>
      <c r="B12616" t="s">
        <v>25143</v>
      </c>
      <c r="C12616" s="5" t="s">
        <v>22475</v>
      </c>
      <c r="D12616" t="s">
        <v>25144</v>
      </c>
      <c r="E12616" s="4">
        <v>45330.01666666667</v>
      </c>
      <c r="F12616">
        <f t="shared" si="197"/>
        <v>11</v>
      </c>
    </row>
    <row r="12617" spans="1:6" hidden="1" x14ac:dyDescent="0.2">
      <c r="A12617" s="2"/>
      <c r="B12617" t="s">
        <v>25145</v>
      </c>
      <c r="C12617" s="5" t="s">
        <v>22475</v>
      </c>
      <c r="D12617" t="s">
        <v>25146</v>
      </c>
      <c r="E12617" s="4">
        <v>45330.320833333331</v>
      </c>
      <c r="F12617">
        <f t="shared" si="197"/>
        <v>9</v>
      </c>
    </row>
    <row r="12618" spans="1:6" hidden="1" x14ac:dyDescent="0.2">
      <c r="A12618" s="2"/>
      <c r="B12618" t="s">
        <v>25147</v>
      </c>
      <c r="C12618" s="5" t="s">
        <v>22475</v>
      </c>
      <c r="D12618" t="s">
        <v>25148</v>
      </c>
      <c r="E12618" s="4">
        <v>45330.732638888891</v>
      </c>
      <c r="F12618">
        <f t="shared" si="197"/>
        <v>8</v>
      </c>
    </row>
    <row r="12619" spans="1:6" hidden="1" x14ac:dyDescent="0.2">
      <c r="A12619" s="2"/>
      <c r="B12619" t="s">
        <v>25149</v>
      </c>
      <c r="C12619" s="5" t="s">
        <v>22475</v>
      </c>
      <c r="D12619" t="s">
        <v>25150</v>
      </c>
      <c r="E12619" s="4">
        <v>45330.84375</v>
      </c>
      <c r="F12619">
        <f t="shared" si="197"/>
        <v>12</v>
      </c>
    </row>
    <row r="12620" spans="1:6" hidden="1" x14ac:dyDescent="0.2">
      <c r="A12620" s="2"/>
      <c r="B12620" t="s">
        <v>25151</v>
      </c>
      <c r="C12620" s="5" t="s">
        <v>22475</v>
      </c>
      <c r="D12620" t="s">
        <v>25152</v>
      </c>
      <c r="E12620" s="4">
        <v>45330.862500000003</v>
      </c>
      <c r="F12620">
        <f t="shared" si="197"/>
        <v>11</v>
      </c>
    </row>
    <row r="12621" spans="1:6" hidden="1" x14ac:dyDescent="0.2">
      <c r="A12621" s="2"/>
      <c r="B12621" t="s">
        <v>25153</v>
      </c>
      <c r="C12621" s="5" t="s">
        <v>22475</v>
      </c>
      <c r="D12621" t="s">
        <v>25154</v>
      </c>
      <c r="E12621" s="4">
        <v>45330.898611111108</v>
      </c>
      <c r="F12621">
        <f t="shared" si="197"/>
        <v>11</v>
      </c>
    </row>
    <row r="12622" spans="1:6" hidden="1" x14ac:dyDescent="0.2">
      <c r="A12622" s="2"/>
      <c r="B12622" t="s">
        <v>25155</v>
      </c>
      <c r="C12622" s="5" t="s">
        <v>22475</v>
      </c>
      <c r="D12622" t="s">
        <v>25156</v>
      </c>
      <c r="E12622" s="4">
        <v>45330.927777777775</v>
      </c>
      <c r="F12622">
        <f t="shared" si="197"/>
        <v>10</v>
      </c>
    </row>
    <row r="12623" spans="1:6" hidden="1" x14ac:dyDescent="0.2">
      <c r="A12623" s="2"/>
      <c r="B12623" t="s">
        <v>25157</v>
      </c>
      <c r="C12623" s="5" t="s">
        <v>22475</v>
      </c>
      <c r="D12623" t="s">
        <v>25158</v>
      </c>
      <c r="E12623" s="4">
        <v>45330.959722222222</v>
      </c>
      <c r="F12623">
        <f t="shared" si="197"/>
        <v>12</v>
      </c>
    </row>
    <row r="12624" spans="1:6" hidden="1" x14ac:dyDescent="0.2">
      <c r="A12624" s="2"/>
      <c r="B12624" t="s">
        <v>25159</v>
      </c>
      <c r="C12624" s="5" t="s">
        <v>22475</v>
      </c>
      <c r="D12624" t="s">
        <v>25160</v>
      </c>
      <c r="E12624" s="4">
        <v>45331.40902777778</v>
      </c>
      <c r="F12624">
        <f t="shared" si="197"/>
        <v>11</v>
      </c>
    </row>
    <row r="12625" spans="1:6" hidden="1" x14ac:dyDescent="0.2">
      <c r="A12625" s="2"/>
      <c r="B12625" t="s">
        <v>25161</v>
      </c>
      <c r="C12625" s="5" t="s">
        <v>22475</v>
      </c>
      <c r="D12625" t="s">
        <v>25162</v>
      </c>
      <c r="E12625" s="4">
        <v>45331.472916666666</v>
      </c>
      <c r="F12625">
        <f t="shared" si="197"/>
        <v>12</v>
      </c>
    </row>
    <row r="12626" spans="1:6" hidden="1" x14ac:dyDescent="0.2">
      <c r="A12626" s="2"/>
      <c r="B12626" t="s">
        <v>25163</v>
      </c>
      <c r="C12626" s="5" t="s">
        <v>22475</v>
      </c>
      <c r="D12626" t="s">
        <v>25164</v>
      </c>
      <c r="E12626" s="4">
        <v>45331.616666666669</v>
      </c>
      <c r="F12626">
        <f t="shared" si="197"/>
        <v>7</v>
      </c>
    </row>
    <row r="12627" spans="1:6" hidden="1" x14ac:dyDescent="0.2">
      <c r="A12627" s="2"/>
      <c r="B12627" t="s">
        <v>25165</v>
      </c>
      <c r="C12627" s="5" t="s">
        <v>22475</v>
      </c>
      <c r="D12627" t="s">
        <v>25166</v>
      </c>
      <c r="E12627" s="4">
        <v>45331.954861111109</v>
      </c>
      <c r="F12627">
        <f t="shared" si="197"/>
        <v>7</v>
      </c>
    </row>
    <row r="12628" spans="1:6" hidden="1" x14ac:dyDescent="0.2">
      <c r="A12628" s="2"/>
      <c r="B12628" t="s">
        <v>25167</v>
      </c>
      <c r="C12628" s="5" t="s">
        <v>22475</v>
      </c>
      <c r="D12628" t="s">
        <v>25168</v>
      </c>
      <c r="E12628" s="4">
        <v>45332.513888888891</v>
      </c>
      <c r="F12628">
        <f t="shared" si="197"/>
        <v>7</v>
      </c>
    </row>
    <row r="12629" spans="1:6" hidden="1" x14ac:dyDescent="0.2">
      <c r="A12629" s="2"/>
      <c r="B12629" t="s">
        <v>25169</v>
      </c>
      <c r="C12629" s="5" t="s">
        <v>22475</v>
      </c>
      <c r="D12629" t="s">
        <v>25170</v>
      </c>
      <c r="E12629" s="4">
        <v>45332.621527777781</v>
      </c>
      <c r="F12629">
        <f t="shared" si="197"/>
        <v>10</v>
      </c>
    </row>
    <row r="12630" spans="1:6" hidden="1" x14ac:dyDescent="0.2">
      <c r="A12630" s="2"/>
      <c r="B12630" t="s">
        <v>25171</v>
      </c>
      <c r="C12630" s="5" t="s">
        <v>22475</v>
      </c>
      <c r="D12630" t="s">
        <v>25172</v>
      </c>
      <c r="E12630" s="4">
        <v>45333.306944444441</v>
      </c>
      <c r="F12630">
        <f t="shared" si="197"/>
        <v>12</v>
      </c>
    </row>
    <row r="12631" spans="1:6" hidden="1" x14ac:dyDescent="0.2">
      <c r="A12631" s="2"/>
      <c r="B12631" t="s">
        <v>25173</v>
      </c>
      <c r="C12631" s="5" t="s">
        <v>22475</v>
      </c>
      <c r="D12631" t="s">
        <v>25174</v>
      </c>
      <c r="E12631" s="4">
        <v>45333.386111111111</v>
      </c>
      <c r="F12631">
        <f t="shared" si="197"/>
        <v>9</v>
      </c>
    </row>
    <row r="12632" spans="1:6" hidden="1" x14ac:dyDescent="0.2">
      <c r="A12632" s="2"/>
      <c r="B12632" t="s">
        <v>25175</v>
      </c>
      <c r="C12632" s="5" t="s">
        <v>22475</v>
      </c>
      <c r="D12632" t="s">
        <v>25176</v>
      </c>
      <c r="E12632" s="4">
        <v>45333.598611111112</v>
      </c>
      <c r="F12632">
        <f t="shared" si="197"/>
        <v>10</v>
      </c>
    </row>
    <row r="12633" spans="1:6" hidden="1" x14ac:dyDescent="0.2">
      <c r="A12633" s="2"/>
      <c r="B12633" t="s">
        <v>25177</v>
      </c>
      <c r="C12633" s="5" t="s">
        <v>22475</v>
      </c>
      <c r="D12633" t="s">
        <v>25178</v>
      </c>
      <c r="E12633" s="4">
        <v>45333.988888888889</v>
      </c>
      <c r="F12633">
        <f t="shared" si="197"/>
        <v>7</v>
      </c>
    </row>
    <row r="12634" spans="1:6" hidden="1" x14ac:dyDescent="0.2">
      <c r="A12634" s="2"/>
      <c r="B12634" t="s">
        <v>25179</v>
      </c>
      <c r="C12634" s="5" t="s">
        <v>22475</v>
      </c>
      <c r="D12634" t="s">
        <v>25180</v>
      </c>
      <c r="E12634" s="4">
        <v>45334</v>
      </c>
      <c r="F12634">
        <f t="shared" si="197"/>
        <v>8</v>
      </c>
    </row>
    <row r="12635" spans="1:6" hidden="1" x14ac:dyDescent="0.2">
      <c r="A12635" s="2"/>
      <c r="B12635" t="s">
        <v>25181</v>
      </c>
      <c r="C12635" s="5" t="s">
        <v>22475</v>
      </c>
      <c r="D12635" t="s">
        <v>25182</v>
      </c>
      <c r="E12635" s="4">
        <v>45335.655555555553</v>
      </c>
      <c r="F12635">
        <f t="shared" si="197"/>
        <v>11</v>
      </c>
    </row>
    <row r="12636" spans="1:6" hidden="1" x14ac:dyDescent="0.2">
      <c r="A12636" s="2"/>
      <c r="B12636" t="s">
        <v>25183</v>
      </c>
      <c r="C12636" s="5" t="s">
        <v>22475</v>
      </c>
      <c r="D12636" t="s">
        <v>25184</v>
      </c>
      <c r="E12636" s="4">
        <v>45335.804861111108</v>
      </c>
      <c r="F12636">
        <f t="shared" si="197"/>
        <v>13</v>
      </c>
    </row>
    <row r="12637" spans="1:6" hidden="1" x14ac:dyDescent="0.2">
      <c r="A12637" s="2"/>
      <c r="B12637" t="s">
        <v>25185</v>
      </c>
      <c r="C12637" s="5" t="s">
        <v>22475</v>
      </c>
      <c r="D12637" t="s">
        <v>25186</v>
      </c>
      <c r="E12637" s="4">
        <v>45335.979166666664</v>
      </c>
      <c r="F12637">
        <f t="shared" si="197"/>
        <v>8</v>
      </c>
    </row>
    <row r="12638" spans="1:6" hidden="1" x14ac:dyDescent="0.2">
      <c r="A12638" s="2"/>
      <c r="B12638" t="s">
        <v>25187</v>
      </c>
      <c r="C12638" s="5" t="s">
        <v>22475</v>
      </c>
      <c r="D12638" t="s">
        <v>25188</v>
      </c>
      <c r="E12638" s="4">
        <v>45336.352083333331</v>
      </c>
      <c r="F12638">
        <f t="shared" si="197"/>
        <v>7</v>
      </c>
    </row>
    <row r="12639" spans="1:6" hidden="1" x14ac:dyDescent="0.2">
      <c r="A12639" s="2"/>
      <c r="B12639" t="s">
        <v>25189</v>
      </c>
      <c r="C12639" s="5" t="s">
        <v>22475</v>
      </c>
      <c r="D12639" t="s">
        <v>25190</v>
      </c>
      <c r="E12639" s="4">
        <v>45336.800000000003</v>
      </c>
      <c r="F12639">
        <f t="shared" si="197"/>
        <v>11</v>
      </c>
    </row>
    <row r="12640" spans="1:6" hidden="1" x14ac:dyDescent="0.2">
      <c r="A12640" s="2"/>
      <c r="B12640" t="s">
        <v>25191</v>
      </c>
      <c r="C12640" s="5" t="s">
        <v>22475</v>
      </c>
      <c r="D12640" t="s">
        <v>25192</v>
      </c>
      <c r="E12640" s="4">
        <v>45337.000694444447</v>
      </c>
      <c r="F12640">
        <f t="shared" si="197"/>
        <v>11</v>
      </c>
    </row>
    <row r="12641" spans="1:6" hidden="1" x14ac:dyDescent="0.2">
      <c r="A12641" s="2"/>
      <c r="B12641" t="s">
        <v>25193</v>
      </c>
      <c r="C12641" s="5" t="s">
        <v>22475</v>
      </c>
      <c r="D12641" t="s">
        <v>25194</v>
      </c>
      <c r="E12641" s="4">
        <v>45337.65</v>
      </c>
      <c r="F12641">
        <f t="shared" si="197"/>
        <v>6</v>
      </c>
    </row>
    <row r="12642" spans="1:6" hidden="1" x14ac:dyDescent="0.2">
      <c r="A12642" s="2"/>
      <c r="B12642" t="s">
        <v>25195</v>
      </c>
      <c r="C12642" s="5" t="s">
        <v>22475</v>
      </c>
      <c r="D12642" t="s">
        <v>25196</v>
      </c>
      <c r="E12642" s="4">
        <v>45339.000694444447</v>
      </c>
      <c r="F12642">
        <f t="shared" si="197"/>
        <v>12</v>
      </c>
    </row>
    <row r="12643" spans="1:6" hidden="1" x14ac:dyDescent="0.2">
      <c r="A12643" s="2"/>
      <c r="B12643" t="s">
        <v>25197</v>
      </c>
      <c r="C12643" s="5" t="s">
        <v>22475</v>
      </c>
      <c r="D12643" t="s">
        <v>25198</v>
      </c>
      <c r="E12643" s="4">
        <v>45339.293055555558</v>
      </c>
      <c r="F12643">
        <f t="shared" si="197"/>
        <v>10</v>
      </c>
    </row>
    <row r="12644" spans="1:6" hidden="1" x14ac:dyDescent="0.2">
      <c r="A12644" s="2"/>
      <c r="B12644" t="s">
        <v>25199</v>
      </c>
      <c r="C12644" s="5" t="s">
        <v>22475</v>
      </c>
      <c r="D12644" t="s">
        <v>25200</v>
      </c>
      <c r="E12644" s="4">
        <v>45339.46597222222</v>
      </c>
      <c r="F12644">
        <f t="shared" si="197"/>
        <v>10</v>
      </c>
    </row>
    <row r="12645" spans="1:6" hidden="1" x14ac:dyDescent="0.2">
      <c r="A12645" s="2"/>
      <c r="B12645" t="s">
        <v>25201</v>
      </c>
      <c r="C12645" s="5" t="s">
        <v>22475</v>
      </c>
      <c r="D12645" t="s">
        <v>25202</v>
      </c>
      <c r="E12645" s="4">
        <v>45339.669444444444</v>
      </c>
      <c r="F12645">
        <f t="shared" si="197"/>
        <v>11</v>
      </c>
    </row>
    <row r="12646" spans="1:6" hidden="1" x14ac:dyDescent="0.2">
      <c r="A12646" s="2"/>
      <c r="B12646" t="s">
        <v>25203</v>
      </c>
      <c r="C12646" s="5" t="s">
        <v>22475</v>
      </c>
      <c r="D12646" t="s">
        <v>25204</v>
      </c>
      <c r="E12646" s="4">
        <v>45339.705555555556</v>
      </c>
      <c r="F12646">
        <f t="shared" si="197"/>
        <v>8</v>
      </c>
    </row>
    <row r="12647" spans="1:6" hidden="1" x14ac:dyDescent="0.2">
      <c r="A12647" s="2"/>
      <c r="B12647" t="s">
        <v>25205</v>
      </c>
      <c r="C12647" s="5" t="s">
        <v>22475</v>
      </c>
      <c r="D12647" t="s">
        <v>25206</v>
      </c>
      <c r="E12647" s="4">
        <v>45339.989583333336</v>
      </c>
      <c r="F12647">
        <f t="shared" si="197"/>
        <v>6</v>
      </c>
    </row>
    <row r="12648" spans="1:6" hidden="1" x14ac:dyDescent="0.2">
      <c r="A12648" s="2"/>
      <c r="B12648" t="s">
        <v>25207</v>
      </c>
      <c r="C12648" s="5" t="s">
        <v>22475</v>
      </c>
      <c r="D12648" t="s">
        <v>25208</v>
      </c>
      <c r="E12648" s="4">
        <v>45340.927777777775</v>
      </c>
      <c r="F12648">
        <f t="shared" si="197"/>
        <v>8</v>
      </c>
    </row>
    <row r="12649" spans="1:6" hidden="1" x14ac:dyDescent="0.2">
      <c r="A12649" s="2"/>
      <c r="B12649" t="s">
        <v>25209</v>
      </c>
      <c r="C12649" s="5" t="s">
        <v>22475</v>
      </c>
      <c r="D12649" t="s">
        <v>25210</v>
      </c>
      <c r="E12649" s="4">
        <v>45341.438888888886</v>
      </c>
      <c r="F12649">
        <f t="shared" si="197"/>
        <v>13</v>
      </c>
    </row>
    <row r="12650" spans="1:6" hidden="1" x14ac:dyDescent="0.2">
      <c r="A12650" s="2"/>
      <c r="B12650" t="s">
        <v>25211</v>
      </c>
      <c r="C12650" s="5" t="s">
        <v>22475</v>
      </c>
      <c r="D12650" t="s">
        <v>25212</v>
      </c>
      <c r="E12650" s="4">
        <v>45341.540972222225</v>
      </c>
      <c r="F12650">
        <f t="shared" si="197"/>
        <v>10</v>
      </c>
    </row>
    <row r="12651" spans="1:6" hidden="1" x14ac:dyDescent="0.2">
      <c r="A12651" s="2"/>
      <c r="B12651" t="s">
        <v>25213</v>
      </c>
      <c r="C12651" s="5" t="s">
        <v>22475</v>
      </c>
      <c r="D12651" t="s">
        <v>25214</v>
      </c>
      <c r="E12651" s="4">
        <v>45341.589583333334</v>
      </c>
      <c r="F12651">
        <f t="shared" si="197"/>
        <v>10</v>
      </c>
    </row>
    <row r="12652" spans="1:6" hidden="1" x14ac:dyDescent="0.2">
      <c r="A12652" s="2"/>
      <c r="B12652" t="s">
        <v>25215</v>
      </c>
      <c r="C12652" s="5" t="s">
        <v>22475</v>
      </c>
      <c r="D12652" t="s">
        <v>25216</v>
      </c>
      <c r="E12652" s="4">
        <v>45341.73333333333</v>
      </c>
      <c r="F12652">
        <f t="shared" si="197"/>
        <v>11</v>
      </c>
    </row>
    <row r="12653" spans="1:6" hidden="1" x14ac:dyDescent="0.2">
      <c r="A12653" s="2"/>
      <c r="B12653" t="s">
        <v>25217</v>
      </c>
      <c r="C12653" s="5" t="s">
        <v>22475</v>
      </c>
      <c r="D12653" t="s">
        <v>25218</v>
      </c>
      <c r="E12653" s="4">
        <v>45341.743055555555</v>
      </c>
      <c r="F12653">
        <f t="shared" si="197"/>
        <v>7</v>
      </c>
    </row>
    <row r="12654" spans="1:6" hidden="1" x14ac:dyDescent="0.2">
      <c r="A12654" s="2"/>
      <c r="B12654" t="s">
        <v>25219</v>
      </c>
      <c r="C12654" s="5" t="s">
        <v>22475</v>
      </c>
      <c r="D12654" t="s">
        <v>25220</v>
      </c>
      <c r="E12654" s="4">
        <v>45341.775000000001</v>
      </c>
      <c r="F12654">
        <f t="shared" si="197"/>
        <v>12</v>
      </c>
    </row>
    <row r="12655" spans="1:6" hidden="1" x14ac:dyDescent="0.2">
      <c r="A12655" s="2"/>
      <c r="B12655" t="s">
        <v>25221</v>
      </c>
      <c r="C12655" s="5" t="s">
        <v>22475</v>
      </c>
      <c r="D12655" t="s">
        <v>25222</v>
      </c>
      <c r="E12655" s="4">
        <v>45341.849305555559</v>
      </c>
      <c r="F12655">
        <f t="shared" si="197"/>
        <v>7</v>
      </c>
    </row>
    <row r="12656" spans="1:6" hidden="1" x14ac:dyDescent="0.2">
      <c r="A12656" s="2"/>
      <c r="B12656" t="s">
        <v>25223</v>
      </c>
      <c r="C12656" s="5" t="s">
        <v>22475</v>
      </c>
      <c r="D12656" t="s">
        <v>25224</v>
      </c>
      <c r="E12656" s="4">
        <v>45341.87222222222</v>
      </c>
      <c r="F12656">
        <f t="shared" si="197"/>
        <v>9</v>
      </c>
    </row>
    <row r="12657" spans="1:6" hidden="1" x14ac:dyDescent="0.2">
      <c r="A12657" s="2"/>
      <c r="B12657" t="s">
        <v>25225</v>
      </c>
      <c r="C12657" s="5" t="s">
        <v>22475</v>
      </c>
      <c r="D12657" t="s">
        <v>25226</v>
      </c>
      <c r="E12657" s="4">
        <v>45341.936111111114</v>
      </c>
      <c r="F12657">
        <f t="shared" si="197"/>
        <v>8</v>
      </c>
    </row>
    <row r="12658" spans="1:6" hidden="1" x14ac:dyDescent="0.2">
      <c r="A12658" s="2"/>
      <c r="B12658" t="s">
        <v>25227</v>
      </c>
      <c r="C12658" s="5" t="s">
        <v>22475</v>
      </c>
      <c r="D12658" t="s">
        <v>25228</v>
      </c>
      <c r="E12658" s="4">
        <v>45341.95</v>
      </c>
      <c r="F12658">
        <f t="shared" si="197"/>
        <v>9</v>
      </c>
    </row>
    <row r="12659" spans="1:6" hidden="1" x14ac:dyDescent="0.2">
      <c r="A12659" s="2"/>
      <c r="B12659" t="s">
        <v>25229</v>
      </c>
      <c r="C12659" s="5" t="s">
        <v>22475</v>
      </c>
      <c r="D12659" t="s">
        <v>25230</v>
      </c>
      <c r="E12659" s="4">
        <v>45341.959722222222</v>
      </c>
      <c r="F12659">
        <f t="shared" si="197"/>
        <v>7</v>
      </c>
    </row>
    <row r="12660" spans="1:6" hidden="1" x14ac:dyDescent="0.2">
      <c r="A12660" s="2"/>
      <c r="B12660" t="s">
        <v>25231</v>
      </c>
      <c r="C12660" s="5" t="s">
        <v>22475</v>
      </c>
      <c r="D12660" t="s">
        <v>25232</v>
      </c>
      <c r="E12660" s="4">
        <v>45342.19027777778</v>
      </c>
      <c r="F12660">
        <f t="shared" si="197"/>
        <v>10</v>
      </c>
    </row>
    <row r="12661" spans="1:6" hidden="1" x14ac:dyDescent="0.2">
      <c r="A12661" s="2"/>
      <c r="B12661" t="s">
        <v>25233</v>
      </c>
      <c r="C12661" s="5" t="s">
        <v>22475</v>
      </c>
      <c r="D12661" t="s">
        <v>25234</v>
      </c>
      <c r="E12661" s="4">
        <v>45342.493750000001</v>
      </c>
      <c r="F12661">
        <f t="shared" si="197"/>
        <v>9</v>
      </c>
    </row>
    <row r="12662" spans="1:6" hidden="1" x14ac:dyDescent="0.2">
      <c r="A12662" s="2"/>
      <c r="B12662" t="s">
        <v>25235</v>
      </c>
      <c r="C12662" s="5" t="s">
        <v>22475</v>
      </c>
      <c r="D12662" t="s">
        <v>25236</v>
      </c>
      <c r="E12662" s="4">
        <v>45342.524305555555</v>
      </c>
      <c r="F12662">
        <f t="shared" si="197"/>
        <v>9</v>
      </c>
    </row>
    <row r="12663" spans="1:6" hidden="1" x14ac:dyDescent="0.2">
      <c r="A12663" s="2"/>
      <c r="B12663" t="s">
        <v>25237</v>
      </c>
      <c r="C12663" s="5" t="s">
        <v>22475</v>
      </c>
      <c r="D12663" t="s">
        <v>25238</v>
      </c>
      <c r="E12663" s="4">
        <v>45342.53402777778</v>
      </c>
      <c r="F12663">
        <f t="shared" si="197"/>
        <v>8</v>
      </c>
    </row>
    <row r="12664" spans="1:6" hidden="1" x14ac:dyDescent="0.2">
      <c r="A12664" s="2"/>
      <c r="B12664" t="s">
        <v>25239</v>
      </c>
      <c r="C12664" s="5" t="s">
        <v>22475</v>
      </c>
      <c r="D12664" t="s">
        <v>25240</v>
      </c>
      <c r="E12664" s="4">
        <v>45342.536805555559</v>
      </c>
      <c r="F12664">
        <f t="shared" si="197"/>
        <v>8</v>
      </c>
    </row>
    <row r="12665" spans="1:6" hidden="1" x14ac:dyDescent="0.2">
      <c r="A12665" s="2"/>
      <c r="B12665" t="s">
        <v>25241</v>
      </c>
      <c r="C12665" s="5" t="s">
        <v>22475</v>
      </c>
      <c r="D12665" t="s">
        <v>25242</v>
      </c>
      <c r="E12665" s="4">
        <v>45342.655555555553</v>
      </c>
      <c r="F12665">
        <f t="shared" si="197"/>
        <v>9</v>
      </c>
    </row>
    <row r="12666" spans="1:6" hidden="1" x14ac:dyDescent="0.2">
      <c r="A12666" s="2"/>
      <c r="B12666" t="s">
        <v>25243</v>
      </c>
      <c r="C12666" s="5" t="s">
        <v>22475</v>
      </c>
      <c r="D12666" t="s">
        <v>25244</v>
      </c>
      <c r="E12666" s="4">
        <v>45342.743750000001</v>
      </c>
      <c r="F12666">
        <f t="shared" si="197"/>
        <v>9</v>
      </c>
    </row>
    <row r="12667" spans="1:6" hidden="1" x14ac:dyDescent="0.2">
      <c r="A12667" s="2"/>
      <c r="B12667" t="s">
        <v>25245</v>
      </c>
      <c r="C12667" s="5" t="s">
        <v>22475</v>
      </c>
      <c r="D12667" t="s">
        <v>25246</v>
      </c>
      <c r="E12667" s="4">
        <v>45342.74722222222</v>
      </c>
      <c r="F12667">
        <f t="shared" si="197"/>
        <v>10</v>
      </c>
    </row>
    <row r="12668" spans="1:6" hidden="1" x14ac:dyDescent="0.2">
      <c r="A12668" s="2"/>
      <c r="B12668" t="s">
        <v>25247</v>
      </c>
      <c r="C12668" s="5" t="s">
        <v>22475</v>
      </c>
      <c r="D12668" t="s">
        <v>25248</v>
      </c>
      <c r="E12668" s="4">
        <v>45342.78402777778</v>
      </c>
      <c r="F12668">
        <f t="shared" si="197"/>
        <v>6</v>
      </c>
    </row>
    <row r="12669" spans="1:6" hidden="1" x14ac:dyDescent="0.2">
      <c r="A12669" s="2"/>
      <c r="B12669" t="s">
        <v>25249</v>
      </c>
      <c r="C12669" s="5" t="s">
        <v>22475</v>
      </c>
      <c r="D12669" t="s">
        <v>25250</v>
      </c>
      <c r="E12669" s="4">
        <v>45342.824305555558</v>
      </c>
      <c r="F12669">
        <f t="shared" si="197"/>
        <v>11</v>
      </c>
    </row>
    <row r="12670" spans="1:6" hidden="1" x14ac:dyDescent="0.2">
      <c r="A12670" s="2"/>
      <c r="B12670" t="s">
        <v>25251</v>
      </c>
      <c r="C12670" s="5" t="s">
        <v>22475</v>
      </c>
      <c r="D12670" t="s">
        <v>25252</v>
      </c>
      <c r="E12670" s="4">
        <v>45342.887499999997</v>
      </c>
      <c r="F12670">
        <f t="shared" si="197"/>
        <v>10</v>
      </c>
    </row>
    <row r="12671" spans="1:6" hidden="1" x14ac:dyDescent="0.2">
      <c r="A12671" s="2"/>
      <c r="B12671" t="s">
        <v>25253</v>
      </c>
      <c r="C12671" s="5" t="s">
        <v>22475</v>
      </c>
      <c r="D12671" t="s">
        <v>25254</v>
      </c>
      <c r="E12671" s="4">
        <v>45343.353472222225</v>
      </c>
      <c r="F12671">
        <f t="shared" si="197"/>
        <v>8</v>
      </c>
    </row>
    <row r="12672" spans="1:6" hidden="1" x14ac:dyDescent="0.2">
      <c r="A12672" s="2"/>
      <c r="B12672" t="s">
        <v>25255</v>
      </c>
      <c r="C12672" s="5" t="s">
        <v>22475</v>
      </c>
      <c r="D12672" t="s">
        <v>25256</v>
      </c>
      <c r="E12672" s="4">
        <v>45343.588888888888</v>
      </c>
      <c r="F12672">
        <f t="shared" si="197"/>
        <v>8</v>
      </c>
    </row>
    <row r="12673" spans="1:6" hidden="1" x14ac:dyDescent="0.2">
      <c r="A12673" s="2"/>
      <c r="B12673" t="s">
        <v>25257</v>
      </c>
      <c r="C12673" s="5" t="s">
        <v>22475</v>
      </c>
      <c r="D12673" t="s">
        <v>25258</v>
      </c>
      <c r="E12673" s="4">
        <v>45343.847916666666</v>
      </c>
      <c r="F12673">
        <f t="shared" si="197"/>
        <v>8</v>
      </c>
    </row>
    <row r="12674" spans="1:6" hidden="1" x14ac:dyDescent="0.2">
      <c r="A12674" s="2"/>
      <c r="B12674" t="s">
        <v>25259</v>
      </c>
      <c r="C12674" s="5" t="s">
        <v>22475</v>
      </c>
      <c r="D12674" t="s">
        <v>25260</v>
      </c>
      <c r="E12674" s="4">
        <v>45343.86041666667</v>
      </c>
      <c r="F12674">
        <f t="shared" si="197"/>
        <v>8</v>
      </c>
    </row>
    <row r="12675" spans="1:6" hidden="1" x14ac:dyDescent="0.2">
      <c r="A12675" s="2"/>
      <c r="B12675" t="s">
        <v>25261</v>
      </c>
      <c r="C12675" s="5" t="s">
        <v>22475</v>
      </c>
      <c r="D12675" t="s">
        <v>25262</v>
      </c>
      <c r="E12675" s="4">
        <v>45344.372916666667</v>
      </c>
      <c r="F12675">
        <f t="shared" ref="F12675:F12738" si="198">IF($B12675="",0, LEN(TRIM($B12675)) - LEN(SUBSTITUTE(TRIM($B12675)," ", "")) + 1)</f>
        <v>10</v>
      </c>
    </row>
    <row r="12676" spans="1:6" hidden="1" x14ac:dyDescent="0.2">
      <c r="A12676" s="2"/>
      <c r="B12676" t="s">
        <v>25263</v>
      </c>
      <c r="C12676" s="5" t="s">
        <v>22475</v>
      </c>
      <c r="D12676" t="s">
        <v>25264</v>
      </c>
      <c r="E12676" s="4">
        <v>45344.478472222225</v>
      </c>
      <c r="F12676">
        <f t="shared" si="198"/>
        <v>14</v>
      </c>
    </row>
    <row r="12677" spans="1:6" hidden="1" x14ac:dyDescent="0.2">
      <c r="A12677" s="2"/>
      <c r="B12677" t="s">
        <v>25265</v>
      </c>
      <c r="C12677" s="5" t="s">
        <v>22475</v>
      </c>
      <c r="D12677" t="s">
        <v>25266</v>
      </c>
      <c r="E12677" s="4">
        <v>45344.814583333333</v>
      </c>
      <c r="F12677">
        <f t="shared" si="198"/>
        <v>11</v>
      </c>
    </row>
    <row r="12678" spans="1:6" hidden="1" x14ac:dyDescent="0.2">
      <c r="A12678" s="2"/>
      <c r="B12678" t="s">
        <v>25267</v>
      </c>
      <c r="C12678" s="5" t="s">
        <v>22475</v>
      </c>
      <c r="D12678" t="s">
        <v>25268</v>
      </c>
      <c r="E12678" s="4">
        <v>45345.70416666667</v>
      </c>
      <c r="F12678">
        <f t="shared" si="198"/>
        <v>7</v>
      </c>
    </row>
    <row r="12679" spans="1:6" hidden="1" x14ac:dyDescent="0.2">
      <c r="A12679" s="2"/>
      <c r="B12679" t="s">
        <v>25269</v>
      </c>
      <c r="C12679" s="5" t="s">
        <v>22475</v>
      </c>
      <c r="D12679" t="s">
        <v>25270</v>
      </c>
      <c r="E12679" s="4">
        <v>45345.77847222222</v>
      </c>
      <c r="F12679">
        <f t="shared" si="198"/>
        <v>8</v>
      </c>
    </row>
    <row r="12680" spans="1:6" hidden="1" x14ac:dyDescent="0.2">
      <c r="A12680" s="2"/>
      <c r="B12680" t="s">
        <v>25271</v>
      </c>
      <c r="C12680" s="5" t="s">
        <v>22475</v>
      </c>
      <c r="D12680" t="s">
        <v>25272</v>
      </c>
      <c r="E12680" s="4">
        <v>45345.804861111108</v>
      </c>
      <c r="F12680">
        <f t="shared" si="198"/>
        <v>14</v>
      </c>
    </row>
    <row r="12681" spans="1:6" hidden="1" x14ac:dyDescent="0.2">
      <c r="A12681" s="2"/>
      <c r="B12681" t="s">
        <v>25273</v>
      </c>
      <c r="C12681" s="5" t="s">
        <v>22475</v>
      </c>
      <c r="D12681" t="s">
        <v>25274</v>
      </c>
      <c r="E12681" s="4">
        <v>45345.940972222219</v>
      </c>
      <c r="F12681">
        <f t="shared" si="198"/>
        <v>8</v>
      </c>
    </row>
    <row r="12682" spans="1:6" hidden="1" x14ac:dyDescent="0.2">
      <c r="A12682" s="2"/>
      <c r="B12682" t="s">
        <v>25275</v>
      </c>
      <c r="C12682" s="5" t="s">
        <v>22475</v>
      </c>
      <c r="D12682" t="s">
        <v>25276</v>
      </c>
      <c r="E12682" s="4">
        <v>45345.955555555556</v>
      </c>
      <c r="F12682">
        <f t="shared" si="198"/>
        <v>11</v>
      </c>
    </row>
    <row r="12683" spans="1:6" hidden="1" x14ac:dyDescent="0.2">
      <c r="A12683" s="2"/>
      <c r="B12683" t="s">
        <v>25277</v>
      </c>
      <c r="C12683" s="5" t="s">
        <v>22475</v>
      </c>
      <c r="D12683" t="s">
        <v>25278</v>
      </c>
      <c r="E12683" s="4">
        <v>45346.00277777778</v>
      </c>
      <c r="F12683">
        <f t="shared" si="198"/>
        <v>10</v>
      </c>
    </row>
    <row r="12684" spans="1:6" hidden="1" x14ac:dyDescent="0.2">
      <c r="A12684" s="2"/>
      <c r="B12684" t="s">
        <v>25279</v>
      </c>
      <c r="C12684" s="5" t="s">
        <v>22475</v>
      </c>
      <c r="D12684" t="s">
        <v>25280</v>
      </c>
      <c r="E12684" s="4">
        <v>45346.270833333336</v>
      </c>
      <c r="F12684">
        <f t="shared" si="198"/>
        <v>9</v>
      </c>
    </row>
    <row r="12685" spans="1:6" hidden="1" x14ac:dyDescent="0.2">
      <c r="A12685" s="2"/>
      <c r="B12685" t="s">
        <v>25281</v>
      </c>
      <c r="C12685" s="5" t="s">
        <v>22475</v>
      </c>
      <c r="D12685" t="s">
        <v>25282</v>
      </c>
      <c r="E12685" s="4">
        <v>45346.303472222222</v>
      </c>
      <c r="F12685">
        <f t="shared" si="198"/>
        <v>11</v>
      </c>
    </row>
    <row r="12686" spans="1:6" hidden="1" x14ac:dyDescent="0.2">
      <c r="A12686" s="2"/>
      <c r="B12686" t="s">
        <v>25283</v>
      </c>
      <c r="C12686" s="5" t="s">
        <v>22475</v>
      </c>
      <c r="D12686" t="s">
        <v>25284</v>
      </c>
      <c r="E12686" s="4">
        <v>45346.318055555559</v>
      </c>
      <c r="F12686">
        <f t="shared" si="198"/>
        <v>10</v>
      </c>
    </row>
    <row r="12687" spans="1:6" hidden="1" x14ac:dyDescent="0.2">
      <c r="A12687" s="2"/>
      <c r="B12687" t="s">
        <v>25285</v>
      </c>
      <c r="C12687" s="5" t="s">
        <v>22475</v>
      </c>
      <c r="D12687" t="s">
        <v>25286</v>
      </c>
      <c r="E12687" s="4">
        <v>45346.348611111112</v>
      </c>
      <c r="F12687">
        <f t="shared" si="198"/>
        <v>8</v>
      </c>
    </row>
    <row r="12688" spans="1:6" hidden="1" x14ac:dyDescent="0.2">
      <c r="A12688" s="2"/>
      <c r="B12688" t="s">
        <v>25287</v>
      </c>
      <c r="C12688" s="5" t="s">
        <v>22475</v>
      </c>
      <c r="D12688" t="s">
        <v>25288</v>
      </c>
      <c r="E12688" s="4">
        <v>45346.388194444444</v>
      </c>
      <c r="F12688">
        <f t="shared" si="198"/>
        <v>10</v>
      </c>
    </row>
    <row r="12689" spans="1:6" hidden="1" x14ac:dyDescent="0.2">
      <c r="A12689" s="2"/>
      <c r="B12689" t="s">
        <v>25289</v>
      </c>
      <c r="C12689" s="5" t="s">
        <v>22475</v>
      </c>
      <c r="D12689" t="s">
        <v>25290</v>
      </c>
      <c r="E12689" s="4">
        <v>45346.551388888889</v>
      </c>
      <c r="F12689">
        <f t="shared" si="198"/>
        <v>10</v>
      </c>
    </row>
    <row r="12690" spans="1:6" hidden="1" x14ac:dyDescent="0.2">
      <c r="A12690" s="2"/>
      <c r="B12690" t="s">
        <v>25291</v>
      </c>
      <c r="C12690" s="5" t="s">
        <v>22475</v>
      </c>
      <c r="D12690" t="s">
        <v>25292</v>
      </c>
      <c r="E12690" s="4">
        <v>45346.629166666666</v>
      </c>
      <c r="F12690">
        <f t="shared" si="198"/>
        <v>8</v>
      </c>
    </row>
    <row r="12691" spans="1:6" hidden="1" x14ac:dyDescent="0.2">
      <c r="A12691" s="2"/>
      <c r="B12691" t="s">
        <v>25293</v>
      </c>
      <c r="C12691" s="5" t="s">
        <v>22475</v>
      </c>
      <c r="D12691" t="s">
        <v>25294</v>
      </c>
      <c r="E12691" s="4">
        <v>45346.644444444442</v>
      </c>
      <c r="F12691">
        <f t="shared" si="198"/>
        <v>14</v>
      </c>
    </row>
    <row r="12692" spans="1:6" hidden="1" x14ac:dyDescent="0.2">
      <c r="A12692" s="2"/>
      <c r="B12692" t="s">
        <v>25295</v>
      </c>
      <c r="C12692" s="5" t="s">
        <v>22475</v>
      </c>
      <c r="D12692" t="s">
        <v>25296</v>
      </c>
      <c r="E12692" s="4">
        <v>45347.308333333334</v>
      </c>
      <c r="F12692">
        <f t="shared" si="198"/>
        <v>7</v>
      </c>
    </row>
    <row r="12693" spans="1:6" hidden="1" x14ac:dyDescent="0.2">
      <c r="A12693" s="2"/>
      <c r="B12693" t="s">
        <v>25297</v>
      </c>
      <c r="C12693" s="5" t="s">
        <v>22475</v>
      </c>
      <c r="D12693" t="s">
        <v>25298</v>
      </c>
      <c r="E12693" s="4">
        <v>45347.698611111111</v>
      </c>
      <c r="F12693">
        <f t="shared" si="198"/>
        <v>7</v>
      </c>
    </row>
    <row r="12694" spans="1:6" hidden="1" x14ac:dyDescent="0.2">
      <c r="A12694" s="2"/>
      <c r="B12694" t="s">
        <v>25299</v>
      </c>
      <c r="C12694" s="5" t="s">
        <v>22475</v>
      </c>
      <c r="D12694" t="s">
        <v>25300</v>
      </c>
      <c r="E12694" s="4">
        <v>45347.794444444444</v>
      </c>
      <c r="F12694">
        <f t="shared" si="198"/>
        <v>8</v>
      </c>
    </row>
    <row r="12695" spans="1:6" hidden="1" x14ac:dyDescent="0.2">
      <c r="A12695" s="2"/>
      <c r="B12695" t="s">
        <v>25301</v>
      </c>
      <c r="C12695" s="5" t="s">
        <v>22475</v>
      </c>
      <c r="D12695" t="s">
        <v>25302</v>
      </c>
      <c r="E12695" s="4">
        <v>45347.87777777778</v>
      </c>
      <c r="F12695">
        <f t="shared" si="198"/>
        <v>8</v>
      </c>
    </row>
    <row r="12696" spans="1:6" hidden="1" x14ac:dyDescent="0.2">
      <c r="A12696" s="2"/>
      <c r="B12696" t="s">
        <v>25303</v>
      </c>
      <c r="C12696" s="5" t="s">
        <v>22475</v>
      </c>
      <c r="D12696" t="s">
        <v>25304</v>
      </c>
      <c r="E12696" s="4">
        <v>45348.248611111114</v>
      </c>
      <c r="F12696">
        <f t="shared" si="198"/>
        <v>11</v>
      </c>
    </row>
    <row r="12697" spans="1:6" hidden="1" x14ac:dyDescent="0.2">
      <c r="A12697" s="2"/>
      <c r="B12697" t="s">
        <v>25305</v>
      </c>
      <c r="C12697" s="5" t="s">
        <v>22475</v>
      </c>
      <c r="D12697" t="s">
        <v>25306</v>
      </c>
      <c r="E12697" s="4">
        <v>45348.253472222219</v>
      </c>
      <c r="F12697">
        <f t="shared" si="198"/>
        <v>10</v>
      </c>
    </row>
    <row r="12698" spans="1:6" hidden="1" x14ac:dyDescent="0.2">
      <c r="A12698" s="2"/>
      <c r="B12698" t="s">
        <v>25307</v>
      </c>
      <c r="C12698" s="5" t="s">
        <v>22475</v>
      </c>
      <c r="D12698" t="s">
        <v>25308</v>
      </c>
      <c r="E12698" s="4">
        <v>45348.285416666666</v>
      </c>
      <c r="F12698">
        <f t="shared" si="198"/>
        <v>11</v>
      </c>
    </row>
    <row r="12699" spans="1:6" hidden="1" x14ac:dyDescent="0.2">
      <c r="A12699" s="2"/>
      <c r="B12699" t="s">
        <v>25309</v>
      </c>
      <c r="C12699" s="5" t="s">
        <v>22475</v>
      </c>
      <c r="D12699" t="s">
        <v>25310</v>
      </c>
      <c r="E12699" s="4">
        <v>45348.665277777778</v>
      </c>
      <c r="F12699">
        <f t="shared" si="198"/>
        <v>7</v>
      </c>
    </row>
    <row r="12700" spans="1:6" hidden="1" x14ac:dyDescent="0.2">
      <c r="A12700" s="2"/>
      <c r="B12700" t="s">
        <v>25311</v>
      </c>
      <c r="C12700" s="5" t="s">
        <v>22475</v>
      </c>
      <c r="D12700" t="s">
        <v>25312</v>
      </c>
      <c r="E12700" s="4">
        <v>45348.893750000003</v>
      </c>
      <c r="F12700">
        <f t="shared" si="198"/>
        <v>9</v>
      </c>
    </row>
    <row r="12701" spans="1:6" hidden="1" x14ac:dyDescent="0.2">
      <c r="A12701" s="2"/>
      <c r="B12701" t="s">
        <v>25313</v>
      </c>
      <c r="C12701" s="5" t="s">
        <v>22475</v>
      </c>
      <c r="D12701" t="s">
        <v>25314</v>
      </c>
      <c r="E12701" s="4">
        <v>45348.996527777781</v>
      </c>
      <c r="F12701">
        <f t="shared" si="198"/>
        <v>7</v>
      </c>
    </row>
    <row r="12702" spans="1:6" hidden="1" x14ac:dyDescent="0.2">
      <c r="A12702" s="2"/>
      <c r="B12702" t="s">
        <v>25315</v>
      </c>
      <c r="C12702" s="5" t="s">
        <v>22475</v>
      </c>
      <c r="D12702" t="s">
        <v>25316</v>
      </c>
      <c r="E12702" s="4">
        <v>45349.86041666667</v>
      </c>
      <c r="F12702">
        <f t="shared" si="198"/>
        <v>9</v>
      </c>
    </row>
    <row r="12703" spans="1:6" hidden="1" x14ac:dyDescent="0.2">
      <c r="A12703" s="2"/>
      <c r="B12703" t="s">
        <v>25317</v>
      </c>
      <c r="C12703" s="5" t="s">
        <v>22475</v>
      </c>
      <c r="D12703" t="s">
        <v>25318</v>
      </c>
      <c r="E12703" s="4">
        <v>45349.870833333334</v>
      </c>
      <c r="F12703">
        <f t="shared" si="198"/>
        <v>8</v>
      </c>
    </row>
    <row r="12704" spans="1:6" hidden="1" x14ac:dyDescent="0.2">
      <c r="A12704" s="2"/>
      <c r="B12704" t="s">
        <v>25319</v>
      </c>
      <c r="C12704" s="5" t="s">
        <v>22475</v>
      </c>
      <c r="D12704" t="s">
        <v>25320</v>
      </c>
      <c r="E12704" s="4">
        <v>45349.878472222219</v>
      </c>
      <c r="F12704">
        <f t="shared" si="198"/>
        <v>9</v>
      </c>
    </row>
    <row r="12705" spans="1:6" hidden="1" x14ac:dyDescent="0.2">
      <c r="A12705" s="2"/>
      <c r="B12705" t="s">
        <v>25321</v>
      </c>
      <c r="C12705" s="5" t="s">
        <v>22475</v>
      </c>
      <c r="D12705" t="s">
        <v>25322</v>
      </c>
      <c r="E12705" s="4">
        <v>45349.964583333334</v>
      </c>
      <c r="F12705">
        <f t="shared" si="198"/>
        <v>9</v>
      </c>
    </row>
    <row r="12706" spans="1:6" hidden="1" x14ac:dyDescent="0.2">
      <c r="A12706" s="2"/>
      <c r="B12706" t="s">
        <v>25323</v>
      </c>
      <c r="C12706" s="5" t="s">
        <v>22475</v>
      </c>
      <c r="D12706" t="s">
        <v>25324</v>
      </c>
      <c r="E12706" s="4">
        <v>45350.363194444442</v>
      </c>
      <c r="F12706">
        <f t="shared" si="198"/>
        <v>8</v>
      </c>
    </row>
    <row r="12707" spans="1:6" hidden="1" x14ac:dyDescent="0.2">
      <c r="A12707" s="2"/>
      <c r="B12707" t="s">
        <v>25325</v>
      </c>
      <c r="C12707" s="5" t="s">
        <v>22475</v>
      </c>
      <c r="D12707" t="s">
        <v>25326</v>
      </c>
      <c r="E12707" s="4">
        <v>45350.40625</v>
      </c>
      <c r="F12707">
        <f t="shared" si="198"/>
        <v>8</v>
      </c>
    </row>
    <row r="12708" spans="1:6" hidden="1" x14ac:dyDescent="0.2">
      <c r="A12708" s="2"/>
      <c r="B12708" t="s">
        <v>25327</v>
      </c>
      <c r="C12708" s="5" t="s">
        <v>22475</v>
      </c>
      <c r="D12708" t="s">
        <v>25328</v>
      </c>
      <c r="E12708" s="4">
        <v>45350.445833333331</v>
      </c>
      <c r="F12708">
        <f t="shared" si="198"/>
        <v>11</v>
      </c>
    </row>
    <row r="12709" spans="1:6" hidden="1" x14ac:dyDescent="0.2">
      <c r="A12709" s="2"/>
      <c r="B12709" t="s">
        <v>25329</v>
      </c>
      <c r="C12709" s="5" t="s">
        <v>22475</v>
      </c>
      <c r="D12709" t="s">
        <v>25330</v>
      </c>
      <c r="E12709" s="4">
        <v>45350.569444444445</v>
      </c>
      <c r="F12709">
        <f t="shared" si="198"/>
        <v>6</v>
      </c>
    </row>
    <row r="12710" spans="1:6" hidden="1" x14ac:dyDescent="0.2">
      <c r="A12710" s="2"/>
      <c r="B12710" t="s">
        <v>25331</v>
      </c>
      <c r="C12710" s="5" t="s">
        <v>22475</v>
      </c>
      <c r="D12710" t="s">
        <v>25332</v>
      </c>
      <c r="E12710" s="4">
        <v>45350.927777777775</v>
      </c>
      <c r="F12710">
        <f t="shared" si="198"/>
        <v>7</v>
      </c>
    </row>
    <row r="12711" spans="1:6" hidden="1" x14ac:dyDescent="0.2">
      <c r="A12711" s="2"/>
      <c r="B12711" t="s">
        <v>25333</v>
      </c>
      <c r="C12711" s="5" t="s">
        <v>22475</v>
      </c>
      <c r="D12711" t="s">
        <v>25334</v>
      </c>
      <c r="E12711" s="4">
        <v>45350.945138888892</v>
      </c>
      <c r="F12711">
        <f t="shared" si="198"/>
        <v>9</v>
      </c>
    </row>
    <row r="12712" spans="1:6" hidden="1" x14ac:dyDescent="0.2">
      <c r="A12712" s="2"/>
      <c r="B12712" t="s">
        <v>25335</v>
      </c>
      <c r="C12712" s="5" t="s">
        <v>22475</v>
      </c>
      <c r="D12712" t="s">
        <v>25336</v>
      </c>
      <c r="E12712" s="4">
        <v>45351.408333333333</v>
      </c>
      <c r="F12712">
        <f t="shared" si="198"/>
        <v>12</v>
      </c>
    </row>
    <row r="12713" spans="1:6" hidden="1" x14ac:dyDescent="0.2">
      <c r="A12713" s="2"/>
      <c r="B12713" t="s">
        <v>25337</v>
      </c>
      <c r="C12713" s="5" t="s">
        <v>22475</v>
      </c>
      <c r="D12713" t="s">
        <v>25338</v>
      </c>
      <c r="E12713" s="4">
        <v>45351.774305555555</v>
      </c>
      <c r="F12713">
        <f t="shared" si="198"/>
        <v>9</v>
      </c>
    </row>
    <row r="12714" spans="1:6" hidden="1" x14ac:dyDescent="0.2">
      <c r="A12714" s="2"/>
      <c r="B12714" t="s">
        <v>25339</v>
      </c>
      <c r="C12714" s="5" t="s">
        <v>22475</v>
      </c>
      <c r="D12714" t="s">
        <v>25340</v>
      </c>
      <c r="E12714" s="4">
        <v>45352.000694444447</v>
      </c>
      <c r="F12714">
        <f t="shared" si="198"/>
        <v>9</v>
      </c>
    </row>
    <row r="12715" spans="1:6" hidden="1" x14ac:dyDescent="0.2">
      <c r="A12715" s="2"/>
      <c r="B12715" t="s">
        <v>25341</v>
      </c>
      <c r="C12715" s="5" t="s">
        <v>22475</v>
      </c>
      <c r="D12715" t="s">
        <v>25342</v>
      </c>
      <c r="E12715" s="4">
        <v>45352.006944444445</v>
      </c>
      <c r="F12715">
        <f t="shared" si="198"/>
        <v>7</v>
      </c>
    </row>
    <row r="12716" spans="1:6" hidden="1" x14ac:dyDescent="0.2">
      <c r="A12716" s="2"/>
      <c r="B12716" t="s">
        <v>25343</v>
      </c>
      <c r="C12716" s="5" t="s">
        <v>22475</v>
      </c>
      <c r="D12716" t="s">
        <v>25344</v>
      </c>
      <c r="E12716" s="4">
        <v>45352.301388888889</v>
      </c>
      <c r="F12716">
        <f t="shared" si="198"/>
        <v>12</v>
      </c>
    </row>
    <row r="12717" spans="1:6" hidden="1" x14ac:dyDescent="0.2">
      <c r="A12717" s="2"/>
      <c r="B12717" t="s">
        <v>25345</v>
      </c>
      <c r="C12717" s="5" t="s">
        <v>22475</v>
      </c>
      <c r="D12717" t="s">
        <v>25346</v>
      </c>
      <c r="E12717" s="4">
        <v>45352.588194444441</v>
      </c>
      <c r="F12717">
        <f t="shared" si="198"/>
        <v>10</v>
      </c>
    </row>
    <row r="12718" spans="1:6" hidden="1" x14ac:dyDescent="0.2">
      <c r="A12718" s="2"/>
      <c r="B12718" t="s">
        <v>25347</v>
      </c>
      <c r="C12718" s="5" t="s">
        <v>22475</v>
      </c>
      <c r="D12718" t="s">
        <v>25348</v>
      </c>
      <c r="E12718" s="4">
        <v>45352.688194444447</v>
      </c>
      <c r="F12718">
        <f t="shared" si="198"/>
        <v>9</v>
      </c>
    </row>
    <row r="12719" spans="1:6" hidden="1" x14ac:dyDescent="0.2">
      <c r="A12719" s="2"/>
      <c r="B12719" t="s">
        <v>25349</v>
      </c>
      <c r="C12719" s="5" t="s">
        <v>22475</v>
      </c>
      <c r="D12719" t="s">
        <v>25350</v>
      </c>
      <c r="E12719" s="4">
        <v>45352.730555555558</v>
      </c>
      <c r="F12719">
        <f t="shared" si="198"/>
        <v>11</v>
      </c>
    </row>
    <row r="12720" spans="1:6" hidden="1" x14ac:dyDescent="0.2">
      <c r="A12720" s="2"/>
      <c r="B12720" t="s">
        <v>25351</v>
      </c>
      <c r="C12720" s="5" t="s">
        <v>22475</v>
      </c>
      <c r="D12720" t="s">
        <v>25352</v>
      </c>
      <c r="E12720" s="4">
        <v>45352.813888888886</v>
      </c>
      <c r="F12720">
        <f t="shared" si="198"/>
        <v>10</v>
      </c>
    </row>
    <row r="12721" spans="1:6" hidden="1" x14ac:dyDescent="0.2">
      <c r="A12721" s="2"/>
      <c r="B12721" t="s">
        <v>25353</v>
      </c>
      <c r="C12721" s="5" t="s">
        <v>22475</v>
      </c>
      <c r="D12721" t="s">
        <v>25354</v>
      </c>
      <c r="E12721" s="4">
        <v>45352.895833333336</v>
      </c>
      <c r="F12721">
        <f t="shared" si="198"/>
        <v>10</v>
      </c>
    </row>
    <row r="12722" spans="1:6" hidden="1" x14ac:dyDescent="0.2">
      <c r="A12722" s="2"/>
      <c r="B12722" t="s">
        <v>25355</v>
      </c>
      <c r="C12722" s="5" t="s">
        <v>22475</v>
      </c>
      <c r="D12722" t="s">
        <v>25356</v>
      </c>
      <c r="E12722" s="4">
        <v>45352.902777777781</v>
      </c>
      <c r="F12722">
        <f t="shared" si="198"/>
        <v>8</v>
      </c>
    </row>
    <row r="12723" spans="1:6" hidden="1" x14ac:dyDescent="0.2">
      <c r="A12723" s="2"/>
      <c r="B12723" t="s">
        <v>25357</v>
      </c>
      <c r="C12723" s="5" t="s">
        <v>22475</v>
      </c>
      <c r="D12723" t="s">
        <v>25358</v>
      </c>
      <c r="E12723" s="4">
        <v>45352.913888888892</v>
      </c>
      <c r="F12723">
        <f t="shared" si="198"/>
        <v>7</v>
      </c>
    </row>
    <row r="12724" spans="1:6" hidden="1" x14ac:dyDescent="0.2">
      <c r="A12724" s="2"/>
      <c r="B12724" t="s">
        <v>25359</v>
      </c>
      <c r="C12724" s="5" t="s">
        <v>22475</v>
      </c>
      <c r="D12724" t="s">
        <v>25360</v>
      </c>
      <c r="E12724" s="4">
        <v>45352.995833333334</v>
      </c>
      <c r="F12724">
        <f t="shared" si="198"/>
        <v>7</v>
      </c>
    </row>
    <row r="12725" spans="1:6" hidden="1" x14ac:dyDescent="0.2">
      <c r="A12725" s="2"/>
      <c r="B12725" t="s">
        <v>25361</v>
      </c>
      <c r="C12725" s="5" t="s">
        <v>22475</v>
      </c>
      <c r="D12725" t="s">
        <v>25362</v>
      </c>
      <c r="E12725" s="4">
        <v>45353.000694444447</v>
      </c>
      <c r="F12725">
        <f t="shared" si="198"/>
        <v>7</v>
      </c>
    </row>
    <row r="12726" spans="1:6" hidden="1" x14ac:dyDescent="0.2">
      <c r="A12726" s="2"/>
      <c r="B12726" t="s">
        <v>25363</v>
      </c>
      <c r="C12726" s="5" t="s">
        <v>22475</v>
      </c>
      <c r="D12726" t="s">
        <v>25364</v>
      </c>
      <c r="E12726" s="4">
        <v>45353.71875</v>
      </c>
      <c r="F12726">
        <f t="shared" si="198"/>
        <v>12</v>
      </c>
    </row>
    <row r="12727" spans="1:6" hidden="1" x14ac:dyDescent="0.2">
      <c r="A12727" s="2"/>
      <c r="B12727" t="s">
        <v>25365</v>
      </c>
      <c r="C12727" s="5" t="s">
        <v>22475</v>
      </c>
      <c r="D12727" t="s">
        <v>25366</v>
      </c>
      <c r="E12727" s="4">
        <v>45353.71875</v>
      </c>
      <c r="F12727">
        <f t="shared" si="198"/>
        <v>9</v>
      </c>
    </row>
    <row r="12728" spans="1:6" hidden="1" x14ac:dyDescent="0.2">
      <c r="A12728" s="2"/>
      <c r="B12728" t="s">
        <v>25367</v>
      </c>
      <c r="C12728" s="5" t="s">
        <v>22475</v>
      </c>
      <c r="D12728" t="s">
        <v>25368</v>
      </c>
      <c r="E12728" s="4">
        <v>45353.75</v>
      </c>
      <c r="F12728">
        <f t="shared" si="198"/>
        <v>9</v>
      </c>
    </row>
    <row r="12729" spans="1:6" hidden="1" x14ac:dyDescent="0.2">
      <c r="A12729" s="2"/>
      <c r="B12729" t="s">
        <v>25369</v>
      </c>
      <c r="C12729" s="5" t="s">
        <v>22475</v>
      </c>
      <c r="D12729" t="s">
        <v>25370</v>
      </c>
      <c r="E12729" s="4">
        <v>45353.78125</v>
      </c>
      <c r="F12729">
        <f t="shared" si="198"/>
        <v>12</v>
      </c>
    </row>
    <row r="12730" spans="1:6" hidden="1" x14ac:dyDescent="0.2">
      <c r="A12730" s="2"/>
      <c r="B12730" t="s">
        <v>25371</v>
      </c>
      <c r="C12730" s="5" t="s">
        <v>22475</v>
      </c>
      <c r="D12730" t="s">
        <v>25372</v>
      </c>
      <c r="E12730" s="4">
        <v>45353.827777777777</v>
      </c>
      <c r="F12730">
        <f t="shared" si="198"/>
        <v>12</v>
      </c>
    </row>
    <row r="12731" spans="1:6" hidden="1" x14ac:dyDescent="0.2">
      <c r="A12731" s="2"/>
      <c r="B12731" t="s">
        <v>25373</v>
      </c>
      <c r="C12731" s="5" t="s">
        <v>22475</v>
      </c>
      <c r="D12731" t="s">
        <v>25374</v>
      </c>
      <c r="E12731" s="4">
        <v>45353.864583333336</v>
      </c>
      <c r="F12731">
        <f t="shared" si="198"/>
        <v>8</v>
      </c>
    </row>
    <row r="12732" spans="1:6" hidden="1" x14ac:dyDescent="0.2">
      <c r="A12732" s="2"/>
      <c r="B12732" t="s">
        <v>25375</v>
      </c>
      <c r="C12732" s="5" t="s">
        <v>22475</v>
      </c>
      <c r="D12732" t="s">
        <v>25376</v>
      </c>
      <c r="E12732" s="4">
        <v>45353.979166666664</v>
      </c>
      <c r="F12732">
        <f t="shared" si="198"/>
        <v>12</v>
      </c>
    </row>
    <row r="12733" spans="1:6" hidden="1" x14ac:dyDescent="0.2">
      <c r="A12733" s="2"/>
      <c r="B12733" t="s">
        <v>25377</v>
      </c>
      <c r="C12733" s="5" t="s">
        <v>22475</v>
      </c>
      <c r="D12733" t="s">
        <v>25378</v>
      </c>
      <c r="E12733" s="4">
        <v>45354.762499999997</v>
      </c>
      <c r="F12733">
        <f t="shared" si="198"/>
        <v>11</v>
      </c>
    </row>
    <row r="12734" spans="1:6" hidden="1" x14ac:dyDescent="0.2">
      <c r="A12734" s="2"/>
      <c r="B12734" t="s">
        <v>25379</v>
      </c>
      <c r="C12734" s="5" t="s">
        <v>22475</v>
      </c>
      <c r="D12734" t="s">
        <v>25380</v>
      </c>
      <c r="E12734" s="4">
        <v>45354.909722222219</v>
      </c>
      <c r="F12734">
        <f t="shared" si="198"/>
        <v>11</v>
      </c>
    </row>
    <row r="12735" spans="1:6" hidden="1" x14ac:dyDescent="0.2">
      <c r="A12735" s="2"/>
      <c r="B12735" t="s">
        <v>25381</v>
      </c>
      <c r="C12735" s="5" t="s">
        <v>22475</v>
      </c>
      <c r="D12735" t="s">
        <v>25382</v>
      </c>
      <c r="E12735" s="4">
        <v>45355.574305555558</v>
      </c>
      <c r="F12735">
        <f t="shared" si="198"/>
        <v>10</v>
      </c>
    </row>
    <row r="12736" spans="1:6" hidden="1" x14ac:dyDescent="0.2">
      <c r="A12736" s="2"/>
      <c r="B12736" t="s">
        <v>25383</v>
      </c>
      <c r="C12736" s="5" t="s">
        <v>22475</v>
      </c>
      <c r="D12736" t="s">
        <v>25384</v>
      </c>
      <c r="E12736" s="4">
        <v>45355.611805555556</v>
      </c>
      <c r="F12736">
        <f t="shared" si="198"/>
        <v>9</v>
      </c>
    </row>
    <row r="12737" spans="1:6" hidden="1" x14ac:dyDescent="0.2">
      <c r="A12737" s="2"/>
      <c r="B12737" t="s">
        <v>25385</v>
      </c>
      <c r="C12737" s="5" t="s">
        <v>22475</v>
      </c>
      <c r="D12737" t="s">
        <v>25386</v>
      </c>
      <c r="E12737" s="4">
        <v>45355.612500000003</v>
      </c>
      <c r="F12737">
        <f t="shared" si="198"/>
        <v>10</v>
      </c>
    </row>
    <row r="12738" spans="1:6" hidden="1" x14ac:dyDescent="0.2">
      <c r="A12738" s="2"/>
      <c r="B12738" t="s">
        <v>25387</v>
      </c>
      <c r="C12738" s="5" t="s">
        <v>22475</v>
      </c>
      <c r="D12738" t="s">
        <v>25388</v>
      </c>
      <c r="E12738" s="4">
        <v>45355.643055555556</v>
      </c>
      <c r="F12738">
        <f t="shared" si="198"/>
        <v>10</v>
      </c>
    </row>
    <row r="12739" spans="1:6" hidden="1" x14ac:dyDescent="0.2">
      <c r="A12739" s="2"/>
      <c r="B12739" t="s">
        <v>25389</v>
      </c>
      <c r="C12739" s="5" t="s">
        <v>22475</v>
      </c>
      <c r="D12739" t="s">
        <v>25390</v>
      </c>
      <c r="E12739" s="4">
        <v>45355.695833333331</v>
      </c>
      <c r="F12739">
        <f t="shared" ref="F12739:F12802" si="199">IF($B12739="",0, LEN(TRIM($B12739)) - LEN(SUBSTITUTE(TRIM($B12739)," ", "")) + 1)</f>
        <v>11</v>
      </c>
    </row>
    <row r="12740" spans="1:6" hidden="1" x14ac:dyDescent="0.2">
      <c r="A12740" s="2"/>
      <c r="B12740" t="s">
        <v>25391</v>
      </c>
      <c r="C12740" s="5" t="s">
        <v>22475</v>
      </c>
      <c r="D12740" t="s">
        <v>25392</v>
      </c>
      <c r="E12740" s="4">
        <v>45355.72152777778</v>
      </c>
      <c r="F12740">
        <f t="shared" si="199"/>
        <v>7</v>
      </c>
    </row>
    <row r="12741" spans="1:6" hidden="1" x14ac:dyDescent="0.2">
      <c r="A12741" s="2"/>
      <c r="B12741" t="s">
        <v>25393</v>
      </c>
      <c r="C12741" s="5" t="s">
        <v>22475</v>
      </c>
      <c r="D12741" t="s">
        <v>25394</v>
      </c>
      <c r="E12741" s="4">
        <v>45355.731944444444</v>
      </c>
      <c r="F12741">
        <f t="shared" si="199"/>
        <v>7</v>
      </c>
    </row>
    <row r="12742" spans="1:6" hidden="1" x14ac:dyDescent="0.2">
      <c r="A12742" s="2"/>
      <c r="B12742" t="s">
        <v>25395</v>
      </c>
      <c r="C12742" s="5" t="s">
        <v>22475</v>
      </c>
      <c r="D12742" t="s">
        <v>25396</v>
      </c>
      <c r="E12742" s="4">
        <v>45355.88958333333</v>
      </c>
      <c r="F12742">
        <f t="shared" si="199"/>
        <v>11</v>
      </c>
    </row>
    <row r="12743" spans="1:6" hidden="1" x14ac:dyDescent="0.2">
      <c r="A12743" s="2"/>
      <c r="B12743" t="s">
        <v>25397</v>
      </c>
      <c r="C12743" s="5" t="s">
        <v>22475</v>
      </c>
      <c r="D12743" t="s">
        <v>25398</v>
      </c>
      <c r="E12743" s="4">
        <v>45355.946527777778</v>
      </c>
      <c r="F12743">
        <f t="shared" si="199"/>
        <v>8</v>
      </c>
    </row>
    <row r="12744" spans="1:6" hidden="1" x14ac:dyDescent="0.2">
      <c r="A12744" s="2"/>
      <c r="B12744" t="s">
        <v>25399</v>
      </c>
      <c r="C12744" s="5" t="s">
        <v>22475</v>
      </c>
      <c r="D12744" t="s">
        <v>25400</v>
      </c>
      <c r="E12744" s="4">
        <v>45355.947916666664</v>
      </c>
      <c r="F12744">
        <f t="shared" si="199"/>
        <v>6</v>
      </c>
    </row>
    <row r="12745" spans="1:6" hidden="1" x14ac:dyDescent="0.2">
      <c r="A12745" s="2"/>
      <c r="B12745" t="s">
        <v>25401</v>
      </c>
      <c r="C12745" s="5" t="s">
        <v>22475</v>
      </c>
      <c r="D12745" t="s">
        <v>25402</v>
      </c>
      <c r="E12745" s="4">
        <v>45356.22152777778</v>
      </c>
      <c r="F12745">
        <f t="shared" si="199"/>
        <v>10</v>
      </c>
    </row>
    <row r="12746" spans="1:6" hidden="1" x14ac:dyDescent="0.2">
      <c r="A12746" s="2"/>
      <c r="B12746" t="s">
        <v>25403</v>
      </c>
      <c r="C12746" s="5" t="s">
        <v>22475</v>
      </c>
      <c r="D12746" t="s">
        <v>25404</v>
      </c>
      <c r="E12746" s="4">
        <v>45356.505555555559</v>
      </c>
      <c r="F12746">
        <f t="shared" si="199"/>
        <v>10</v>
      </c>
    </row>
    <row r="12747" spans="1:6" hidden="1" x14ac:dyDescent="0.2">
      <c r="A12747" s="2"/>
      <c r="B12747" t="s">
        <v>25405</v>
      </c>
      <c r="C12747" s="5" t="s">
        <v>22475</v>
      </c>
      <c r="D12747" t="s">
        <v>25406</v>
      </c>
      <c r="E12747" s="4">
        <v>45356.527777777781</v>
      </c>
      <c r="F12747">
        <f t="shared" si="199"/>
        <v>9</v>
      </c>
    </row>
    <row r="12748" spans="1:6" hidden="1" x14ac:dyDescent="0.2">
      <c r="A12748" s="2"/>
      <c r="B12748" t="s">
        <v>25407</v>
      </c>
      <c r="C12748" s="5" t="s">
        <v>22475</v>
      </c>
      <c r="D12748" t="s">
        <v>25408</v>
      </c>
      <c r="E12748" s="4">
        <v>45356.533333333333</v>
      </c>
      <c r="F12748">
        <f t="shared" si="199"/>
        <v>7</v>
      </c>
    </row>
    <row r="12749" spans="1:6" hidden="1" x14ac:dyDescent="0.2">
      <c r="A12749" s="2"/>
      <c r="B12749" t="s">
        <v>25409</v>
      </c>
      <c r="C12749" s="5" t="s">
        <v>22475</v>
      </c>
      <c r="D12749" t="s">
        <v>25410</v>
      </c>
      <c r="E12749" s="4">
        <v>45356.614583333336</v>
      </c>
      <c r="F12749">
        <f t="shared" si="199"/>
        <v>10</v>
      </c>
    </row>
    <row r="12750" spans="1:6" hidden="1" x14ac:dyDescent="0.2">
      <c r="A12750" s="2"/>
      <c r="B12750" t="s">
        <v>25411</v>
      </c>
      <c r="C12750" s="5" t="s">
        <v>22475</v>
      </c>
      <c r="D12750" t="s">
        <v>25412</v>
      </c>
      <c r="E12750" s="4">
        <v>45356.666666666664</v>
      </c>
      <c r="F12750">
        <f t="shared" si="199"/>
        <v>11</v>
      </c>
    </row>
    <row r="12751" spans="1:6" hidden="1" x14ac:dyDescent="0.2">
      <c r="A12751" s="2"/>
      <c r="B12751" t="s">
        <v>25413</v>
      </c>
      <c r="C12751" s="5" t="s">
        <v>22475</v>
      </c>
      <c r="D12751" t="s">
        <v>25414</v>
      </c>
      <c r="E12751" s="4">
        <v>45356.833333333336</v>
      </c>
      <c r="F12751">
        <f t="shared" si="199"/>
        <v>9</v>
      </c>
    </row>
    <row r="12752" spans="1:6" hidden="1" x14ac:dyDescent="0.2">
      <c r="A12752" s="2"/>
      <c r="B12752" t="s">
        <v>25415</v>
      </c>
      <c r="C12752" s="5" t="s">
        <v>22475</v>
      </c>
      <c r="D12752" t="s">
        <v>25416</v>
      </c>
      <c r="E12752" s="4">
        <v>45356.844444444447</v>
      </c>
      <c r="F12752">
        <f t="shared" si="199"/>
        <v>10</v>
      </c>
    </row>
    <row r="12753" spans="1:6" hidden="1" x14ac:dyDescent="0.2">
      <c r="A12753" s="2"/>
      <c r="B12753" t="s">
        <v>25417</v>
      </c>
      <c r="C12753" s="5" t="s">
        <v>22475</v>
      </c>
      <c r="D12753" t="s">
        <v>25418</v>
      </c>
      <c r="E12753" s="4">
        <v>45356.859722222223</v>
      </c>
      <c r="F12753">
        <f t="shared" si="199"/>
        <v>8</v>
      </c>
    </row>
    <row r="12754" spans="1:6" hidden="1" x14ac:dyDescent="0.2">
      <c r="A12754" s="2"/>
      <c r="B12754" t="s">
        <v>25419</v>
      </c>
      <c r="C12754" s="5" t="s">
        <v>22475</v>
      </c>
      <c r="D12754" t="s">
        <v>25420</v>
      </c>
      <c r="E12754" s="4">
        <v>45356.886111111111</v>
      </c>
      <c r="F12754">
        <f t="shared" si="199"/>
        <v>8</v>
      </c>
    </row>
    <row r="12755" spans="1:6" hidden="1" x14ac:dyDescent="0.2">
      <c r="A12755" s="2"/>
      <c r="B12755" t="s">
        <v>25421</v>
      </c>
      <c r="C12755" s="5" t="s">
        <v>22475</v>
      </c>
      <c r="D12755" t="s">
        <v>25422</v>
      </c>
      <c r="E12755" s="4">
        <v>45357.714583333334</v>
      </c>
      <c r="F12755">
        <f t="shared" si="199"/>
        <v>8</v>
      </c>
    </row>
    <row r="12756" spans="1:6" hidden="1" x14ac:dyDescent="0.2">
      <c r="A12756" s="2"/>
      <c r="B12756" t="s">
        <v>25423</v>
      </c>
      <c r="C12756" s="5" t="s">
        <v>22475</v>
      </c>
      <c r="D12756" t="s">
        <v>25424</v>
      </c>
      <c r="E12756" s="4">
        <v>45357.923611111109</v>
      </c>
      <c r="F12756">
        <f t="shared" si="199"/>
        <v>9</v>
      </c>
    </row>
    <row r="12757" spans="1:6" hidden="1" x14ac:dyDescent="0.2">
      <c r="A12757" s="2"/>
      <c r="B12757" t="s">
        <v>25425</v>
      </c>
      <c r="C12757" s="5" t="s">
        <v>22475</v>
      </c>
      <c r="D12757" t="s">
        <v>25426</v>
      </c>
      <c r="E12757" s="4">
        <v>45357.972916666666</v>
      </c>
      <c r="F12757">
        <f t="shared" si="199"/>
        <v>9</v>
      </c>
    </row>
    <row r="12758" spans="1:6" hidden="1" x14ac:dyDescent="0.2">
      <c r="A12758" s="2"/>
      <c r="B12758" t="s">
        <v>25427</v>
      </c>
      <c r="C12758" s="5" t="s">
        <v>22475</v>
      </c>
      <c r="D12758" t="s">
        <v>25428</v>
      </c>
      <c r="E12758" s="4">
        <v>45358.168055555558</v>
      </c>
      <c r="F12758">
        <f t="shared" si="199"/>
        <v>13</v>
      </c>
    </row>
    <row r="12759" spans="1:6" hidden="1" x14ac:dyDescent="0.2">
      <c r="A12759" s="2"/>
      <c r="B12759" t="s">
        <v>25429</v>
      </c>
      <c r="C12759" s="5" t="s">
        <v>22475</v>
      </c>
      <c r="D12759" t="s">
        <v>25430</v>
      </c>
      <c r="E12759" s="4">
        <v>45358.21875</v>
      </c>
      <c r="F12759">
        <f t="shared" si="199"/>
        <v>6</v>
      </c>
    </row>
    <row r="12760" spans="1:6" hidden="1" x14ac:dyDescent="0.2">
      <c r="A12760" s="2"/>
      <c r="B12760" t="s">
        <v>25431</v>
      </c>
      <c r="C12760" s="5" t="s">
        <v>22475</v>
      </c>
      <c r="D12760" t="s">
        <v>25432</v>
      </c>
      <c r="E12760" s="4">
        <v>45358.59097222222</v>
      </c>
      <c r="F12760">
        <f t="shared" si="199"/>
        <v>11</v>
      </c>
    </row>
    <row r="12761" spans="1:6" hidden="1" x14ac:dyDescent="0.2">
      <c r="A12761" s="2"/>
      <c r="B12761" t="s">
        <v>25433</v>
      </c>
      <c r="C12761" s="5" t="s">
        <v>22475</v>
      </c>
      <c r="D12761" t="s">
        <v>25434</v>
      </c>
      <c r="E12761" s="4">
        <v>45359.215277777781</v>
      </c>
      <c r="F12761">
        <f t="shared" si="199"/>
        <v>8</v>
      </c>
    </row>
    <row r="12762" spans="1:6" hidden="1" x14ac:dyDescent="0.2">
      <c r="A12762" s="2"/>
      <c r="B12762" t="s">
        <v>25435</v>
      </c>
      <c r="C12762" s="5" t="s">
        <v>22475</v>
      </c>
      <c r="D12762" t="s">
        <v>25436</v>
      </c>
      <c r="E12762" s="4">
        <v>45359.225694444445</v>
      </c>
      <c r="F12762">
        <f t="shared" si="199"/>
        <v>5</v>
      </c>
    </row>
    <row r="12763" spans="1:6" hidden="1" x14ac:dyDescent="0.2">
      <c r="A12763" s="2"/>
      <c r="B12763" t="s">
        <v>25437</v>
      </c>
      <c r="C12763" s="5" t="s">
        <v>22475</v>
      </c>
      <c r="D12763" t="s">
        <v>25438</v>
      </c>
      <c r="E12763" s="4">
        <v>45359.868055555555</v>
      </c>
      <c r="F12763">
        <f t="shared" si="199"/>
        <v>6</v>
      </c>
    </row>
    <row r="12764" spans="1:6" hidden="1" x14ac:dyDescent="0.2">
      <c r="A12764" s="2"/>
      <c r="B12764" t="s">
        <v>25439</v>
      </c>
      <c r="C12764" s="5" t="s">
        <v>22475</v>
      </c>
      <c r="D12764" t="s">
        <v>25440</v>
      </c>
      <c r="E12764" s="4">
        <v>45359.881249999999</v>
      </c>
      <c r="F12764">
        <f t="shared" si="199"/>
        <v>11</v>
      </c>
    </row>
    <row r="12765" spans="1:6" hidden="1" x14ac:dyDescent="0.2">
      <c r="A12765" s="2"/>
      <c r="B12765" t="s">
        <v>25441</v>
      </c>
      <c r="C12765" s="5" t="s">
        <v>22475</v>
      </c>
      <c r="D12765" t="s">
        <v>25442</v>
      </c>
      <c r="E12765" s="4">
        <v>45360.002083333333</v>
      </c>
      <c r="F12765">
        <f t="shared" si="199"/>
        <v>12</v>
      </c>
    </row>
    <row r="12766" spans="1:6" hidden="1" x14ac:dyDescent="0.2">
      <c r="A12766" s="2"/>
      <c r="B12766" t="s">
        <v>25443</v>
      </c>
      <c r="C12766" s="5" t="s">
        <v>22475</v>
      </c>
      <c r="D12766" t="s">
        <v>25444</v>
      </c>
      <c r="E12766" s="4">
        <v>45360.35</v>
      </c>
      <c r="F12766">
        <f t="shared" si="199"/>
        <v>8</v>
      </c>
    </row>
    <row r="12767" spans="1:6" hidden="1" x14ac:dyDescent="0.2">
      <c r="A12767" s="2"/>
      <c r="B12767" t="s">
        <v>25445</v>
      </c>
      <c r="C12767" s="5" t="s">
        <v>22475</v>
      </c>
      <c r="D12767" t="s">
        <v>25446</v>
      </c>
      <c r="E12767" s="4">
        <v>45360.728472222225</v>
      </c>
      <c r="F12767">
        <f t="shared" si="199"/>
        <v>12</v>
      </c>
    </row>
    <row r="12768" spans="1:6" hidden="1" x14ac:dyDescent="0.2">
      <c r="A12768" s="2"/>
      <c r="B12768" t="s">
        <v>25447</v>
      </c>
      <c r="C12768" s="5" t="s">
        <v>22475</v>
      </c>
      <c r="D12768" t="s">
        <v>25448</v>
      </c>
      <c r="E12768" s="4">
        <v>45360.731249999997</v>
      </c>
      <c r="F12768">
        <f t="shared" si="199"/>
        <v>12</v>
      </c>
    </row>
    <row r="12769" spans="1:6" hidden="1" x14ac:dyDescent="0.2">
      <c r="A12769" s="2"/>
      <c r="B12769" t="s">
        <v>25449</v>
      </c>
      <c r="C12769" s="5" t="s">
        <v>22475</v>
      </c>
      <c r="D12769" t="s">
        <v>25450</v>
      </c>
      <c r="E12769" s="4">
        <v>45360.902777777781</v>
      </c>
      <c r="F12769">
        <f t="shared" si="199"/>
        <v>7</v>
      </c>
    </row>
    <row r="12770" spans="1:6" hidden="1" x14ac:dyDescent="0.2">
      <c r="A12770" s="2"/>
      <c r="B12770" t="s">
        <v>25451</v>
      </c>
      <c r="C12770" s="5" t="s">
        <v>22475</v>
      </c>
      <c r="D12770" t="s">
        <v>25452</v>
      </c>
      <c r="E12770" s="4">
        <v>45360.98333333333</v>
      </c>
      <c r="F12770">
        <f t="shared" si="199"/>
        <v>11</v>
      </c>
    </row>
    <row r="12771" spans="1:6" hidden="1" x14ac:dyDescent="0.2">
      <c r="A12771" s="2"/>
      <c r="B12771" t="s">
        <v>25453</v>
      </c>
      <c r="C12771" s="5" t="s">
        <v>22475</v>
      </c>
      <c r="D12771" t="s">
        <v>25454</v>
      </c>
      <c r="E12771" s="4">
        <v>45361.352777777778</v>
      </c>
      <c r="F12771">
        <f t="shared" si="199"/>
        <v>10</v>
      </c>
    </row>
    <row r="12772" spans="1:6" hidden="1" x14ac:dyDescent="0.2">
      <c r="A12772" s="2"/>
      <c r="B12772" t="s">
        <v>25455</v>
      </c>
      <c r="C12772" s="5" t="s">
        <v>22475</v>
      </c>
      <c r="D12772" t="s">
        <v>25456</v>
      </c>
      <c r="E12772" s="4">
        <v>45361.375</v>
      </c>
      <c r="F12772">
        <f t="shared" si="199"/>
        <v>11</v>
      </c>
    </row>
    <row r="12773" spans="1:6" hidden="1" x14ac:dyDescent="0.2">
      <c r="A12773" s="2"/>
      <c r="B12773" t="s">
        <v>25457</v>
      </c>
      <c r="C12773" s="5" t="s">
        <v>22475</v>
      </c>
      <c r="D12773" t="s">
        <v>25458</v>
      </c>
      <c r="E12773" s="4">
        <v>45361.416666666664</v>
      </c>
      <c r="F12773">
        <f t="shared" si="199"/>
        <v>10</v>
      </c>
    </row>
    <row r="12774" spans="1:6" hidden="1" x14ac:dyDescent="0.2">
      <c r="A12774" s="2"/>
      <c r="B12774" t="s">
        <v>25459</v>
      </c>
      <c r="C12774" s="5" t="s">
        <v>22475</v>
      </c>
      <c r="D12774" t="s">
        <v>25460</v>
      </c>
      <c r="E12774" s="4">
        <v>45362.47152777778</v>
      </c>
      <c r="F12774">
        <f t="shared" si="199"/>
        <v>10</v>
      </c>
    </row>
    <row r="12775" spans="1:6" hidden="1" x14ac:dyDescent="0.2">
      <c r="A12775" s="2"/>
      <c r="B12775" t="s">
        <v>25461</v>
      </c>
      <c r="C12775" s="5" t="s">
        <v>22475</v>
      </c>
      <c r="D12775" t="s">
        <v>25462</v>
      </c>
      <c r="E12775" s="4">
        <v>45362.844444444447</v>
      </c>
      <c r="F12775">
        <f t="shared" si="199"/>
        <v>9</v>
      </c>
    </row>
    <row r="12776" spans="1:6" hidden="1" x14ac:dyDescent="0.2">
      <c r="A12776" s="2"/>
      <c r="B12776" t="s">
        <v>25463</v>
      </c>
      <c r="C12776" s="5" t="s">
        <v>22475</v>
      </c>
      <c r="D12776" t="s">
        <v>25464</v>
      </c>
      <c r="E12776" s="4">
        <v>45362.865972222222</v>
      </c>
      <c r="F12776">
        <f t="shared" si="199"/>
        <v>12</v>
      </c>
    </row>
    <row r="12777" spans="1:6" hidden="1" x14ac:dyDescent="0.2">
      <c r="A12777" s="2"/>
      <c r="B12777" t="s">
        <v>25465</v>
      </c>
      <c r="C12777" s="5" t="s">
        <v>22475</v>
      </c>
      <c r="D12777" t="s">
        <v>25466</v>
      </c>
      <c r="E12777" s="4">
        <v>45363.215277777781</v>
      </c>
      <c r="F12777">
        <f t="shared" si="199"/>
        <v>8</v>
      </c>
    </row>
    <row r="12778" spans="1:6" hidden="1" x14ac:dyDescent="0.2">
      <c r="A12778" s="2"/>
      <c r="B12778" t="s">
        <v>25467</v>
      </c>
      <c r="C12778" s="5" t="s">
        <v>22475</v>
      </c>
      <c r="D12778" t="s">
        <v>25468</v>
      </c>
      <c r="E12778" s="4">
        <v>45363.71875</v>
      </c>
      <c r="F12778">
        <f t="shared" si="199"/>
        <v>8</v>
      </c>
    </row>
    <row r="12779" spans="1:6" hidden="1" x14ac:dyDescent="0.2">
      <c r="A12779" s="2"/>
      <c r="B12779" t="s">
        <v>25469</v>
      </c>
      <c r="C12779" s="5" t="s">
        <v>22475</v>
      </c>
      <c r="D12779" t="s">
        <v>25470</v>
      </c>
      <c r="E12779" s="4">
        <v>45363.823611111111</v>
      </c>
      <c r="F12779">
        <f t="shared" si="199"/>
        <v>8</v>
      </c>
    </row>
    <row r="12780" spans="1:6" hidden="1" x14ac:dyDescent="0.2">
      <c r="A12780" s="2"/>
      <c r="B12780" t="s">
        <v>25471</v>
      </c>
      <c r="C12780" s="5" t="s">
        <v>22475</v>
      </c>
      <c r="D12780" t="s">
        <v>25472</v>
      </c>
      <c r="E12780" s="4">
        <v>45364.397222222222</v>
      </c>
      <c r="F12780">
        <f t="shared" si="199"/>
        <v>7</v>
      </c>
    </row>
    <row r="12781" spans="1:6" hidden="1" x14ac:dyDescent="0.2">
      <c r="A12781" s="2"/>
      <c r="B12781" t="s">
        <v>25473</v>
      </c>
      <c r="C12781" s="5" t="s">
        <v>22475</v>
      </c>
      <c r="D12781" t="s">
        <v>25474</v>
      </c>
      <c r="E12781" s="4">
        <v>45364.561805555553</v>
      </c>
      <c r="F12781">
        <f t="shared" si="199"/>
        <v>7</v>
      </c>
    </row>
    <row r="12782" spans="1:6" hidden="1" x14ac:dyDescent="0.2">
      <c r="A12782" s="2"/>
      <c r="B12782" t="s">
        <v>25475</v>
      </c>
      <c r="C12782" s="5" t="s">
        <v>22475</v>
      </c>
      <c r="D12782" t="s">
        <v>25476</v>
      </c>
      <c r="E12782" s="4">
        <v>45364.568749999999</v>
      </c>
      <c r="F12782">
        <f t="shared" si="199"/>
        <v>8</v>
      </c>
    </row>
    <row r="12783" spans="1:6" hidden="1" x14ac:dyDescent="0.2">
      <c r="A12783" s="2"/>
      <c r="B12783" t="s">
        <v>25477</v>
      </c>
      <c r="C12783" s="5" t="s">
        <v>22475</v>
      </c>
      <c r="D12783" t="s">
        <v>25478</v>
      </c>
      <c r="E12783" s="4">
        <v>45364.61041666667</v>
      </c>
      <c r="F12783">
        <f t="shared" si="199"/>
        <v>8</v>
      </c>
    </row>
    <row r="12784" spans="1:6" hidden="1" x14ac:dyDescent="0.2">
      <c r="A12784" s="2"/>
      <c r="B12784" t="s">
        <v>25479</v>
      </c>
      <c r="C12784" s="5" t="s">
        <v>22475</v>
      </c>
      <c r="D12784" t="s">
        <v>25480</v>
      </c>
      <c r="E12784" s="4">
        <v>45364.613888888889</v>
      </c>
      <c r="F12784">
        <f t="shared" si="199"/>
        <v>11</v>
      </c>
    </row>
    <row r="12785" spans="1:6" hidden="1" x14ac:dyDescent="0.2">
      <c r="A12785" s="2"/>
      <c r="B12785" t="s">
        <v>25481</v>
      </c>
      <c r="C12785" s="5" t="s">
        <v>22475</v>
      </c>
      <c r="D12785" t="s">
        <v>25482</v>
      </c>
      <c r="E12785" s="4">
        <v>45364.625</v>
      </c>
      <c r="F12785">
        <f t="shared" si="199"/>
        <v>6</v>
      </c>
    </row>
    <row r="12786" spans="1:6" hidden="1" x14ac:dyDescent="0.2">
      <c r="A12786" s="2"/>
      <c r="B12786" t="s">
        <v>25483</v>
      </c>
      <c r="C12786" s="5" t="s">
        <v>22475</v>
      </c>
      <c r="D12786" t="s">
        <v>25484</v>
      </c>
      <c r="E12786" s="4">
        <v>45364.834722222222</v>
      </c>
      <c r="F12786">
        <f t="shared" si="199"/>
        <v>11</v>
      </c>
    </row>
    <row r="12787" spans="1:6" hidden="1" x14ac:dyDescent="0.2">
      <c r="A12787" s="2"/>
      <c r="B12787" t="s">
        <v>25485</v>
      </c>
      <c r="C12787" s="5" t="s">
        <v>22475</v>
      </c>
      <c r="D12787" t="s">
        <v>25486</v>
      </c>
      <c r="E12787" s="4">
        <v>45364.875</v>
      </c>
      <c r="F12787">
        <f t="shared" si="199"/>
        <v>13</v>
      </c>
    </row>
    <row r="12788" spans="1:6" hidden="1" x14ac:dyDescent="0.2">
      <c r="A12788" s="2"/>
      <c r="B12788" t="s">
        <v>25487</v>
      </c>
      <c r="C12788" s="5" t="s">
        <v>22475</v>
      </c>
      <c r="D12788" t="s">
        <v>25488</v>
      </c>
      <c r="E12788" s="4">
        <v>45364.879166666666</v>
      </c>
      <c r="F12788">
        <f t="shared" si="199"/>
        <v>7</v>
      </c>
    </row>
    <row r="12789" spans="1:6" hidden="1" x14ac:dyDescent="0.2">
      <c r="A12789" s="2"/>
      <c r="B12789" t="s">
        <v>25489</v>
      </c>
      <c r="C12789" s="5" t="s">
        <v>22475</v>
      </c>
      <c r="D12789" t="s">
        <v>25490</v>
      </c>
      <c r="E12789" s="4">
        <v>45364.927777777775</v>
      </c>
      <c r="F12789">
        <f t="shared" si="199"/>
        <v>13</v>
      </c>
    </row>
    <row r="12790" spans="1:6" hidden="1" x14ac:dyDescent="0.2">
      <c r="A12790" s="2"/>
      <c r="B12790" t="s">
        <v>25491</v>
      </c>
      <c r="C12790" s="5" t="s">
        <v>22475</v>
      </c>
      <c r="D12790" t="s">
        <v>25492</v>
      </c>
      <c r="E12790" s="4">
        <v>45364.986805555556</v>
      </c>
      <c r="F12790">
        <f t="shared" si="199"/>
        <v>14</v>
      </c>
    </row>
    <row r="12791" spans="1:6" hidden="1" x14ac:dyDescent="0.2">
      <c r="A12791" s="2"/>
      <c r="B12791" t="s">
        <v>25493</v>
      </c>
      <c r="C12791" s="5" t="s">
        <v>22475</v>
      </c>
      <c r="D12791" t="s">
        <v>25494</v>
      </c>
      <c r="E12791" s="4">
        <v>45365.414583333331</v>
      </c>
      <c r="F12791">
        <f t="shared" si="199"/>
        <v>8</v>
      </c>
    </row>
    <row r="12792" spans="1:6" hidden="1" x14ac:dyDescent="0.2">
      <c r="A12792" s="2"/>
      <c r="B12792" t="s">
        <v>25495</v>
      </c>
      <c r="C12792" s="5" t="s">
        <v>22475</v>
      </c>
      <c r="D12792" t="s">
        <v>25496</v>
      </c>
      <c r="E12792" s="4">
        <v>45365.831944444442</v>
      </c>
      <c r="F12792">
        <f t="shared" si="199"/>
        <v>7</v>
      </c>
    </row>
    <row r="12793" spans="1:6" hidden="1" x14ac:dyDescent="0.2">
      <c r="A12793" s="2"/>
      <c r="B12793" t="s">
        <v>25497</v>
      </c>
      <c r="C12793" s="5" t="s">
        <v>22475</v>
      </c>
      <c r="D12793" t="s">
        <v>25498</v>
      </c>
      <c r="E12793" s="4">
        <v>45365.986805555556</v>
      </c>
      <c r="F12793">
        <f t="shared" si="199"/>
        <v>10</v>
      </c>
    </row>
    <row r="12794" spans="1:6" hidden="1" x14ac:dyDescent="0.2">
      <c r="A12794" s="2"/>
      <c r="B12794" t="s">
        <v>25499</v>
      </c>
      <c r="C12794" s="5" t="s">
        <v>22475</v>
      </c>
      <c r="D12794" t="s">
        <v>25500</v>
      </c>
      <c r="E12794" s="4">
        <v>45366.143750000003</v>
      </c>
      <c r="F12794">
        <f t="shared" si="199"/>
        <v>8</v>
      </c>
    </row>
    <row r="12795" spans="1:6" hidden="1" x14ac:dyDescent="0.2">
      <c r="A12795" s="2"/>
      <c r="B12795" t="s">
        <v>25501</v>
      </c>
      <c r="C12795" s="5" t="s">
        <v>22475</v>
      </c>
      <c r="D12795" t="s">
        <v>25502</v>
      </c>
      <c r="E12795" s="4">
        <v>45366.158333333333</v>
      </c>
      <c r="F12795">
        <f t="shared" si="199"/>
        <v>9</v>
      </c>
    </row>
    <row r="12796" spans="1:6" hidden="1" x14ac:dyDescent="0.2">
      <c r="A12796" s="2"/>
      <c r="B12796" t="s">
        <v>25503</v>
      </c>
      <c r="C12796" s="5" t="s">
        <v>22475</v>
      </c>
      <c r="D12796" t="s">
        <v>25504</v>
      </c>
      <c r="E12796" s="4">
        <v>45366.722222222219</v>
      </c>
      <c r="F12796">
        <f t="shared" si="199"/>
        <v>8</v>
      </c>
    </row>
    <row r="12797" spans="1:6" hidden="1" x14ac:dyDescent="0.2">
      <c r="A12797" s="2"/>
      <c r="B12797" t="s">
        <v>25505</v>
      </c>
      <c r="C12797" s="5" t="s">
        <v>22475</v>
      </c>
      <c r="D12797" t="s">
        <v>25506</v>
      </c>
      <c r="E12797" s="4">
        <v>45367.611805555556</v>
      </c>
      <c r="F12797">
        <f t="shared" si="199"/>
        <v>9</v>
      </c>
    </row>
    <row r="12798" spans="1:6" hidden="1" x14ac:dyDescent="0.2">
      <c r="A12798" s="2"/>
      <c r="B12798" t="s">
        <v>25507</v>
      </c>
      <c r="C12798" s="5" t="s">
        <v>22475</v>
      </c>
      <c r="D12798" t="s">
        <v>25508</v>
      </c>
      <c r="E12798" s="4">
        <v>45367.741666666669</v>
      </c>
      <c r="F12798">
        <f t="shared" si="199"/>
        <v>12</v>
      </c>
    </row>
    <row r="12799" spans="1:6" hidden="1" x14ac:dyDescent="0.2">
      <c r="A12799" s="2"/>
      <c r="B12799" t="s">
        <v>25509</v>
      </c>
      <c r="C12799" s="5" t="s">
        <v>22475</v>
      </c>
      <c r="D12799" t="s">
        <v>25510</v>
      </c>
      <c r="E12799" s="4">
        <v>45369.157638888886</v>
      </c>
      <c r="F12799">
        <f t="shared" si="199"/>
        <v>11</v>
      </c>
    </row>
    <row r="12800" spans="1:6" hidden="1" x14ac:dyDescent="0.2">
      <c r="A12800" s="2"/>
      <c r="B12800" t="s">
        <v>25511</v>
      </c>
      <c r="C12800" s="5" t="s">
        <v>22475</v>
      </c>
      <c r="D12800" t="s">
        <v>25512</v>
      </c>
      <c r="E12800" s="4">
        <v>45369.535416666666</v>
      </c>
      <c r="F12800">
        <f t="shared" si="199"/>
        <v>11</v>
      </c>
    </row>
    <row r="12801" spans="1:6" hidden="1" x14ac:dyDescent="0.2">
      <c r="A12801" s="2"/>
      <c r="B12801" t="s">
        <v>25513</v>
      </c>
      <c r="C12801" s="5" t="s">
        <v>22475</v>
      </c>
      <c r="D12801" t="s">
        <v>25514</v>
      </c>
      <c r="E12801" s="4">
        <v>45369.678472222222</v>
      </c>
      <c r="F12801">
        <f t="shared" si="199"/>
        <v>11</v>
      </c>
    </row>
    <row r="12802" spans="1:6" hidden="1" x14ac:dyDescent="0.2">
      <c r="A12802" s="2"/>
      <c r="B12802" t="s">
        <v>25515</v>
      </c>
      <c r="C12802" s="5" t="s">
        <v>22475</v>
      </c>
      <c r="D12802" t="s">
        <v>25516</v>
      </c>
      <c r="E12802" s="4">
        <v>45369.786111111112</v>
      </c>
      <c r="F12802">
        <f t="shared" si="199"/>
        <v>13</v>
      </c>
    </row>
    <row r="12803" spans="1:6" hidden="1" x14ac:dyDescent="0.2">
      <c r="A12803" s="2"/>
      <c r="B12803" t="s">
        <v>25517</v>
      </c>
      <c r="C12803" s="5" t="s">
        <v>22475</v>
      </c>
      <c r="D12803" t="s">
        <v>25518</v>
      </c>
      <c r="E12803" s="4">
        <v>45370.688194444447</v>
      </c>
      <c r="F12803">
        <f t="shared" ref="F12803:F12866" si="200">IF($B12803="",0, LEN(TRIM($B12803)) - LEN(SUBSTITUTE(TRIM($B12803)," ", "")) + 1)</f>
        <v>11</v>
      </c>
    </row>
    <row r="12804" spans="1:6" hidden="1" x14ac:dyDescent="0.2">
      <c r="A12804" s="2"/>
      <c r="B12804" t="s">
        <v>25519</v>
      </c>
      <c r="C12804" s="5" t="s">
        <v>22475</v>
      </c>
      <c r="D12804" t="s">
        <v>25520</v>
      </c>
      <c r="E12804" s="4">
        <v>45370.692361111112</v>
      </c>
      <c r="F12804">
        <f t="shared" si="200"/>
        <v>7</v>
      </c>
    </row>
    <row r="12805" spans="1:6" hidden="1" x14ac:dyDescent="0.2">
      <c r="A12805" s="2"/>
      <c r="B12805" t="s">
        <v>25521</v>
      </c>
      <c r="C12805" s="5" t="s">
        <v>22475</v>
      </c>
      <c r="D12805" t="s">
        <v>25522</v>
      </c>
      <c r="E12805" s="4">
        <v>45370.726388888892</v>
      </c>
      <c r="F12805">
        <f t="shared" si="200"/>
        <v>9</v>
      </c>
    </row>
    <row r="12806" spans="1:6" hidden="1" x14ac:dyDescent="0.2">
      <c r="A12806" s="2"/>
      <c r="B12806" t="s">
        <v>25523</v>
      </c>
      <c r="C12806" s="5" t="s">
        <v>22475</v>
      </c>
      <c r="D12806" t="s">
        <v>25524</v>
      </c>
      <c r="E12806" s="4">
        <v>45370.790277777778</v>
      </c>
      <c r="F12806">
        <f t="shared" si="200"/>
        <v>7</v>
      </c>
    </row>
    <row r="12807" spans="1:6" hidden="1" x14ac:dyDescent="0.2">
      <c r="A12807" s="2"/>
      <c r="B12807" t="s">
        <v>25525</v>
      </c>
      <c r="C12807" s="5" t="s">
        <v>22475</v>
      </c>
      <c r="D12807" t="s">
        <v>25526</v>
      </c>
      <c r="E12807" s="4">
        <v>45370.866666666669</v>
      </c>
      <c r="F12807">
        <f t="shared" si="200"/>
        <v>6</v>
      </c>
    </row>
    <row r="12808" spans="1:6" hidden="1" x14ac:dyDescent="0.2">
      <c r="A12808" s="2"/>
      <c r="B12808" t="s">
        <v>25527</v>
      </c>
      <c r="C12808" s="5" t="s">
        <v>22475</v>
      </c>
      <c r="D12808" t="s">
        <v>25528</v>
      </c>
      <c r="E12808" s="4">
        <v>45370.909722222219</v>
      </c>
      <c r="F12808">
        <f t="shared" si="200"/>
        <v>9</v>
      </c>
    </row>
    <row r="12809" spans="1:6" hidden="1" x14ac:dyDescent="0.2">
      <c r="A12809" s="2"/>
      <c r="B12809" t="s">
        <v>25529</v>
      </c>
      <c r="C12809" s="5" t="s">
        <v>22475</v>
      </c>
      <c r="D12809" t="s">
        <v>25530</v>
      </c>
      <c r="E12809" s="4">
        <v>45370.967361111114</v>
      </c>
      <c r="F12809">
        <f t="shared" si="200"/>
        <v>11</v>
      </c>
    </row>
    <row r="12810" spans="1:6" hidden="1" x14ac:dyDescent="0.2">
      <c r="A12810" s="2"/>
      <c r="B12810" t="s">
        <v>25531</v>
      </c>
      <c r="C12810" s="5" t="s">
        <v>22475</v>
      </c>
      <c r="D12810" t="s">
        <v>25532</v>
      </c>
      <c r="E12810" s="4">
        <v>45371.374305555553</v>
      </c>
      <c r="F12810">
        <f t="shared" si="200"/>
        <v>9</v>
      </c>
    </row>
    <row r="12811" spans="1:6" hidden="1" x14ac:dyDescent="0.2">
      <c r="A12811" s="2"/>
      <c r="B12811" t="s">
        <v>25533</v>
      </c>
      <c r="C12811" s="5" t="s">
        <v>22475</v>
      </c>
      <c r="D12811" t="s">
        <v>25534</v>
      </c>
      <c r="E12811" s="4">
        <v>45371.997916666667</v>
      </c>
      <c r="F12811">
        <f t="shared" si="200"/>
        <v>11</v>
      </c>
    </row>
    <row r="12812" spans="1:6" hidden="1" x14ac:dyDescent="0.2">
      <c r="A12812" s="2"/>
      <c r="B12812" t="s">
        <v>25535</v>
      </c>
      <c r="C12812" s="5" t="s">
        <v>22475</v>
      </c>
      <c r="D12812" t="s">
        <v>25536</v>
      </c>
      <c r="E12812" s="4">
        <v>45372.316666666666</v>
      </c>
      <c r="F12812">
        <f t="shared" si="200"/>
        <v>11</v>
      </c>
    </row>
    <row r="12813" spans="1:6" hidden="1" x14ac:dyDescent="0.2">
      <c r="A12813" s="2"/>
      <c r="B12813" t="s">
        <v>25537</v>
      </c>
      <c r="C12813" s="5" t="s">
        <v>22475</v>
      </c>
      <c r="D12813" t="s">
        <v>25538</v>
      </c>
      <c r="E12813" s="4">
        <v>45372.897916666669</v>
      </c>
      <c r="F12813">
        <f t="shared" si="200"/>
        <v>12</v>
      </c>
    </row>
    <row r="12814" spans="1:6" hidden="1" x14ac:dyDescent="0.2">
      <c r="A12814" s="2"/>
      <c r="B12814" t="s">
        <v>25539</v>
      </c>
      <c r="C12814" s="5" t="s">
        <v>22475</v>
      </c>
      <c r="D12814" t="s">
        <v>25540</v>
      </c>
      <c r="E12814" s="4">
        <v>45373.169444444444</v>
      </c>
      <c r="F12814">
        <f t="shared" si="200"/>
        <v>13</v>
      </c>
    </row>
    <row r="12815" spans="1:6" hidden="1" x14ac:dyDescent="0.2">
      <c r="A12815" s="2"/>
      <c r="B12815" t="s">
        <v>25541</v>
      </c>
      <c r="C12815" s="5" t="s">
        <v>22475</v>
      </c>
      <c r="D12815" t="s">
        <v>25542</v>
      </c>
      <c r="E12815" s="4">
        <v>45373.563194444447</v>
      </c>
      <c r="F12815">
        <f t="shared" si="200"/>
        <v>12</v>
      </c>
    </row>
    <row r="12816" spans="1:6" hidden="1" x14ac:dyDescent="0.2">
      <c r="A12816" s="2"/>
      <c r="B12816" t="s">
        <v>25543</v>
      </c>
      <c r="C12816" s="5" t="s">
        <v>22475</v>
      </c>
      <c r="D12816" t="s">
        <v>25544</v>
      </c>
      <c r="E12816" s="4">
        <v>45373.967361111114</v>
      </c>
      <c r="F12816">
        <f t="shared" si="200"/>
        <v>11</v>
      </c>
    </row>
    <row r="12817" spans="1:6" hidden="1" x14ac:dyDescent="0.2">
      <c r="A12817" s="2"/>
      <c r="B12817" t="s">
        <v>25545</v>
      </c>
      <c r="C12817" s="5" t="s">
        <v>22475</v>
      </c>
      <c r="D12817" t="s">
        <v>25546</v>
      </c>
      <c r="E12817" s="4">
        <v>45374.580555555556</v>
      </c>
      <c r="F12817">
        <f t="shared" si="200"/>
        <v>10</v>
      </c>
    </row>
    <row r="12818" spans="1:6" hidden="1" x14ac:dyDescent="0.2">
      <c r="A12818" s="2"/>
      <c r="B12818" t="s">
        <v>25547</v>
      </c>
      <c r="C12818" s="5" t="s">
        <v>22475</v>
      </c>
      <c r="D12818" t="s">
        <v>25548</v>
      </c>
      <c r="E12818" s="4">
        <v>45374.799305555556</v>
      </c>
      <c r="F12818">
        <f t="shared" si="200"/>
        <v>4</v>
      </c>
    </row>
    <row r="12819" spans="1:6" hidden="1" x14ac:dyDescent="0.2">
      <c r="A12819" s="2"/>
      <c r="B12819" t="s">
        <v>25549</v>
      </c>
      <c r="C12819" s="5" t="s">
        <v>22475</v>
      </c>
      <c r="D12819" t="s">
        <v>25550</v>
      </c>
      <c r="E12819" s="4">
        <v>45375.468055555553</v>
      </c>
      <c r="F12819">
        <f t="shared" si="200"/>
        <v>11</v>
      </c>
    </row>
    <row r="12820" spans="1:6" hidden="1" x14ac:dyDescent="0.2">
      <c r="A12820" s="2"/>
      <c r="B12820" t="s">
        <v>25551</v>
      </c>
      <c r="C12820" s="5" t="s">
        <v>22475</v>
      </c>
      <c r="D12820" t="s">
        <v>25552</v>
      </c>
      <c r="E12820" s="4">
        <v>45375.500694444447</v>
      </c>
      <c r="F12820">
        <f t="shared" si="200"/>
        <v>11</v>
      </c>
    </row>
    <row r="12821" spans="1:6" hidden="1" x14ac:dyDescent="0.2">
      <c r="A12821" s="2"/>
      <c r="B12821" t="s">
        <v>25553</v>
      </c>
      <c r="C12821" s="5" t="s">
        <v>22475</v>
      </c>
      <c r="D12821" t="s">
        <v>25554</v>
      </c>
      <c r="E12821" s="4">
        <v>45375.515277777777</v>
      </c>
      <c r="F12821">
        <f t="shared" si="200"/>
        <v>12</v>
      </c>
    </row>
    <row r="12822" spans="1:6" hidden="1" x14ac:dyDescent="0.2">
      <c r="A12822" s="2"/>
      <c r="B12822" t="s">
        <v>25555</v>
      </c>
      <c r="C12822" s="5" t="s">
        <v>22475</v>
      </c>
      <c r="D12822" t="s">
        <v>25556</v>
      </c>
      <c r="E12822" s="4">
        <v>45375.708333333336</v>
      </c>
      <c r="F12822">
        <f t="shared" si="200"/>
        <v>8</v>
      </c>
    </row>
    <row r="12823" spans="1:6" hidden="1" x14ac:dyDescent="0.2">
      <c r="A12823" s="2"/>
      <c r="B12823" t="s">
        <v>25557</v>
      </c>
      <c r="C12823" s="5" t="s">
        <v>22475</v>
      </c>
      <c r="D12823" t="s">
        <v>25558</v>
      </c>
      <c r="E12823" s="4">
        <v>45375.887499999997</v>
      </c>
      <c r="F12823">
        <f t="shared" si="200"/>
        <v>6</v>
      </c>
    </row>
    <row r="12824" spans="1:6" hidden="1" x14ac:dyDescent="0.2">
      <c r="A12824" s="2"/>
      <c r="B12824" t="s">
        <v>25559</v>
      </c>
      <c r="C12824" s="5" t="s">
        <v>22475</v>
      </c>
      <c r="D12824" t="s">
        <v>25560</v>
      </c>
      <c r="E12824" s="4">
        <v>45377.726388888892</v>
      </c>
      <c r="F12824">
        <f t="shared" si="200"/>
        <v>10</v>
      </c>
    </row>
    <row r="12825" spans="1:6" hidden="1" x14ac:dyDescent="0.2">
      <c r="A12825" s="2"/>
      <c r="B12825" t="s">
        <v>25561</v>
      </c>
      <c r="C12825" s="5" t="s">
        <v>22475</v>
      </c>
      <c r="D12825" t="s">
        <v>25562</v>
      </c>
      <c r="E12825" s="4">
        <v>45377.737500000003</v>
      </c>
      <c r="F12825">
        <f t="shared" si="200"/>
        <v>8</v>
      </c>
    </row>
    <row r="12826" spans="1:6" hidden="1" x14ac:dyDescent="0.2">
      <c r="A12826" s="2"/>
      <c r="B12826" t="s">
        <v>25563</v>
      </c>
      <c r="C12826" s="5" t="s">
        <v>22475</v>
      </c>
      <c r="D12826" t="s">
        <v>25564</v>
      </c>
      <c r="E12826" s="4">
        <v>45377.790972222225</v>
      </c>
      <c r="F12826">
        <f t="shared" si="200"/>
        <v>9</v>
      </c>
    </row>
    <row r="12827" spans="1:6" hidden="1" x14ac:dyDescent="0.2">
      <c r="A12827" s="2"/>
      <c r="B12827" t="s">
        <v>25565</v>
      </c>
      <c r="C12827" s="5" t="s">
        <v>22475</v>
      </c>
      <c r="D12827" t="s">
        <v>25566</v>
      </c>
      <c r="E12827" s="4">
        <v>45377.857638888891</v>
      </c>
      <c r="F12827">
        <f t="shared" si="200"/>
        <v>11</v>
      </c>
    </row>
    <row r="12828" spans="1:6" hidden="1" x14ac:dyDescent="0.2">
      <c r="A12828" s="2"/>
      <c r="B12828" t="s">
        <v>25567</v>
      </c>
      <c r="C12828" s="5" t="s">
        <v>22475</v>
      </c>
      <c r="D12828" t="s">
        <v>25568</v>
      </c>
      <c r="E12828" s="4">
        <v>45377.915277777778</v>
      </c>
      <c r="F12828">
        <f t="shared" si="200"/>
        <v>10</v>
      </c>
    </row>
    <row r="12829" spans="1:6" hidden="1" x14ac:dyDescent="0.2">
      <c r="A12829" s="2"/>
      <c r="B12829" t="s">
        <v>25569</v>
      </c>
      <c r="C12829" s="5" t="s">
        <v>22475</v>
      </c>
      <c r="D12829" t="s">
        <v>25570</v>
      </c>
      <c r="E12829" s="4">
        <v>45378.611805555556</v>
      </c>
      <c r="F12829">
        <f t="shared" si="200"/>
        <v>10</v>
      </c>
    </row>
    <row r="12830" spans="1:6" hidden="1" x14ac:dyDescent="0.2">
      <c r="A12830" s="2"/>
      <c r="B12830" t="s">
        <v>25571</v>
      </c>
      <c r="C12830" s="5" t="s">
        <v>22475</v>
      </c>
      <c r="D12830" t="s">
        <v>25572</v>
      </c>
      <c r="E12830" s="4">
        <v>45379.177777777775</v>
      </c>
      <c r="F12830">
        <f t="shared" si="200"/>
        <v>8</v>
      </c>
    </row>
    <row r="12831" spans="1:6" hidden="1" x14ac:dyDescent="0.2">
      <c r="A12831" s="2"/>
      <c r="B12831" t="s">
        <v>25573</v>
      </c>
      <c r="C12831" s="5" t="s">
        <v>22475</v>
      </c>
      <c r="D12831" t="s">
        <v>25574</v>
      </c>
      <c r="E12831" s="4">
        <v>45379.497916666667</v>
      </c>
      <c r="F12831">
        <f t="shared" si="200"/>
        <v>10</v>
      </c>
    </row>
    <row r="12832" spans="1:6" hidden="1" x14ac:dyDescent="0.2">
      <c r="A12832" s="2"/>
      <c r="B12832" t="s">
        <v>25575</v>
      </c>
      <c r="C12832" s="5" t="s">
        <v>22475</v>
      </c>
      <c r="D12832" t="s">
        <v>25576</v>
      </c>
      <c r="E12832" s="4">
        <v>45379.770833333336</v>
      </c>
      <c r="F12832">
        <f t="shared" si="200"/>
        <v>10</v>
      </c>
    </row>
    <row r="12833" spans="1:6" hidden="1" x14ac:dyDescent="0.2">
      <c r="A12833" s="2"/>
      <c r="B12833" t="s">
        <v>25577</v>
      </c>
      <c r="C12833" s="5" t="s">
        <v>22475</v>
      </c>
      <c r="D12833" t="s">
        <v>25578</v>
      </c>
      <c r="E12833" s="4">
        <v>45379.84375</v>
      </c>
      <c r="F12833">
        <f t="shared" si="200"/>
        <v>8</v>
      </c>
    </row>
    <row r="12834" spans="1:6" hidden="1" x14ac:dyDescent="0.2">
      <c r="A12834" s="2"/>
      <c r="B12834" t="s">
        <v>25579</v>
      </c>
      <c r="C12834" s="5" t="s">
        <v>22475</v>
      </c>
      <c r="D12834" t="s">
        <v>25580</v>
      </c>
      <c r="E12834" s="4">
        <v>45380.023611111108</v>
      </c>
      <c r="F12834">
        <f t="shared" si="200"/>
        <v>9</v>
      </c>
    </row>
    <row r="12835" spans="1:6" hidden="1" x14ac:dyDescent="0.2">
      <c r="A12835" s="2"/>
      <c r="B12835" t="s">
        <v>25581</v>
      </c>
      <c r="C12835" s="5" t="s">
        <v>22475</v>
      </c>
      <c r="D12835" t="s">
        <v>25582</v>
      </c>
      <c r="E12835" s="4">
        <v>45380.540277777778</v>
      </c>
      <c r="F12835">
        <f t="shared" si="200"/>
        <v>10</v>
      </c>
    </row>
    <row r="12836" spans="1:6" hidden="1" x14ac:dyDescent="0.2">
      <c r="A12836" s="2"/>
      <c r="B12836" t="s">
        <v>25583</v>
      </c>
      <c r="C12836" s="5" t="s">
        <v>22475</v>
      </c>
      <c r="D12836" t="s">
        <v>25584</v>
      </c>
      <c r="E12836" s="4">
        <v>45380.703472222223</v>
      </c>
      <c r="F12836">
        <f t="shared" si="200"/>
        <v>7</v>
      </c>
    </row>
    <row r="12837" spans="1:6" hidden="1" x14ac:dyDescent="0.2">
      <c r="A12837" s="2"/>
      <c r="B12837" t="s">
        <v>25585</v>
      </c>
      <c r="C12837" s="5" t="s">
        <v>22475</v>
      </c>
      <c r="D12837" t="s">
        <v>25586</v>
      </c>
      <c r="E12837" s="4">
        <v>45381.260416666664</v>
      </c>
      <c r="F12837">
        <f t="shared" si="200"/>
        <v>9</v>
      </c>
    </row>
    <row r="12838" spans="1:6" hidden="1" x14ac:dyDescent="0.2">
      <c r="A12838" s="2"/>
      <c r="B12838" t="s">
        <v>25587</v>
      </c>
      <c r="C12838" s="5" t="s">
        <v>22475</v>
      </c>
      <c r="D12838" t="s">
        <v>25588</v>
      </c>
      <c r="E12838" s="4">
        <v>45381.409722222219</v>
      </c>
      <c r="F12838">
        <f t="shared" si="200"/>
        <v>13</v>
      </c>
    </row>
    <row r="12839" spans="1:6" hidden="1" x14ac:dyDescent="0.2">
      <c r="A12839" s="2"/>
      <c r="B12839" t="s">
        <v>25589</v>
      </c>
      <c r="C12839" s="5" t="s">
        <v>22475</v>
      </c>
      <c r="D12839" t="s">
        <v>25590</v>
      </c>
      <c r="E12839" s="4">
        <v>45381.727777777778</v>
      </c>
      <c r="F12839">
        <f t="shared" si="200"/>
        <v>12</v>
      </c>
    </row>
    <row r="12840" spans="1:6" hidden="1" x14ac:dyDescent="0.2">
      <c r="A12840" s="2"/>
      <c r="B12840" t="s">
        <v>25591</v>
      </c>
      <c r="C12840" s="5" t="s">
        <v>22475</v>
      </c>
      <c r="D12840" t="s">
        <v>25592</v>
      </c>
      <c r="E12840" s="4">
        <v>45381.729861111111</v>
      </c>
      <c r="F12840">
        <f t="shared" si="200"/>
        <v>9</v>
      </c>
    </row>
    <row r="12841" spans="1:6" hidden="1" x14ac:dyDescent="0.2">
      <c r="A12841" s="2"/>
      <c r="B12841" t="s">
        <v>25593</v>
      </c>
      <c r="C12841" s="5" t="s">
        <v>22475</v>
      </c>
      <c r="D12841" t="s">
        <v>25594</v>
      </c>
      <c r="E12841" s="4">
        <v>45381.769444444442</v>
      </c>
      <c r="F12841">
        <f t="shared" si="200"/>
        <v>11</v>
      </c>
    </row>
    <row r="12842" spans="1:6" hidden="1" x14ac:dyDescent="0.2">
      <c r="A12842" s="2"/>
      <c r="B12842" t="s">
        <v>25595</v>
      </c>
      <c r="C12842" s="5" t="s">
        <v>22475</v>
      </c>
      <c r="D12842" t="s">
        <v>25596</v>
      </c>
      <c r="E12842" s="4">
        <v>45381.791666666664</v>
      </c>
      <c r="F12842">
        <f t="shared" si="200"/>
        <v>7</v>
      </c>
    </row>
    <row r="12843" spans="1:6" hidden="1" x14ac:dyDescent="0.2">
      <c r="A12843" s="2"/>
      <c r="B12843" t="s">
        <v>25597</v>
      </c>
      <c r="C12843" s="5" t="s">
        <v>22475</v>
      </c>
      <c r="D12843" t="s">
        <v>25598</v>
      </c>
      <c r="E12843" s="4">
        <v>45382.23541666667</v>
      </c>
      <c r="F12843">
        <f t="shared" si="200"/>
        <v>8</v>
      </c>
    </row>
    <row r="12844" spans="1:6" hidden="1" x14ac:dyDescent="0.2">
      <c r="A12844" s="2"/>
      <c r="B12844" t="s">
        <v>25599</v>
      </c>
      <c r="C12844" s="5" t="s">
        <v>22475</v>
      </c>
      <c r="D12844" t="s">
        <v>25600</v>
      </c>
      <c r="E12844" s="4">
        <v>45382.53125</v>
      </c>
      <c r="F12844">
        <f t="shared" si="200"/>
        <v>9</v>
      </c>
    </row>
    <row r="12845" spans="1:6" hidden="1" x14ac:dyDescent="0.2">
      <c r="A12845" s="2"/>
      <c r="B12845" t="s">
        <v>25601</v>
      </c>
      <c r="C12845" s="5" t="s">
        <v>22475</v>
      </c>
      <c r="D12845" t="s">
        <v>25602</v>
      </c>
      <c r="E12845" s="4">
        <v>45382.682638888888</v>
      </c>
      <c r="F12845">
        <f t="shared" si="200"/>
        <v>12</v>
      </c>
    </row>
    <row r="12846" spans="1:6" hidden="1" x14ac:dyDescent="0.2">
      <c r="A12846" s="2"/>
      <c r="B12846" t="s">
        <v>25603</v>
      </c>
      <c r="C12846" s="5" t="s">
        <v>22475</v>
      </c>
      <c r="D12846" t="s">
        <v>25604</v>
      </c>
      <c r="E12846" s="4">
        <v>45382.744444444441</v>
      </c>
      <c r="F12846">
        <f t="shared" si="200"/>
        <v>10</v>
      </c>
    </row>
    <row r="12847" spans="1:6" hidden="1" x14ac:dyDescent="0.2">
      <c r="A12847" s="2"/>
      <c r="B12847" t="s">
        <v>25605</v>
      </c>
      <c r="C12847" s="5" t="s">
        <v>22475</v>
      </c>
      <c r="D12847" t="s">
        <v>25606</v>
      </c>
      <c r="E12847" s="4">
        <v>45383.731249999997</v>
      </c>
      <c r="F12847">
        <f t="shared" si="200"/>
        <v>13</v>
      </c>
    </row>
    <row r="12848" spans="1:6" hidden="1" x14ac:dyDescent="0.2">
      <c r="A12848" s="2"/>
      <c r="B12848" t="s">
        <v>25607</v>
      </c>
      <c r="C12848" s="5" t="s">
        <v>22475</v>
      </c>
      <c r="D12848" t="s">
        <v>25608</v>
      </c>
      <c r="E12848" s="4">
        <v>45383.743055555555</v>
      </c>
      <c r="F12848">
        <f t="shared" si="200"/>
        <v>7</v>
      </c>
    </row>
    <row r="12849" spans="1:6" hidden="1" x14ac:dyDescent="0.2">
      <c r="A12849" s="2"/>
      <c r="B12849" t="s">
        <v>25609</v>
      </c>
      <c r="C12849" s="5" t="s">
        <v>22475</v>
      </c>
      <c r="D12849" t="s">
        <v>25610</v>
      </c>
      <c r="E12849" s="4">
        <v>45383.864583333336</v>
      </c>
      <c r="F12849">
        <f t="shared" si="200"/>
        <v>8</v>
      </c>
    </row>
    <row r="12850" spans="1:6" hidden="1" x14ac:dyDescent="0.2">
      <c r="A12850" s="2"/>
      <c r="B12850" t="s">
        <v>25611</v>
      </c>
      <c r="C12850" s="5" t="s">
        <v>22475</v>
      </c>
      <c r="D12850" t="s">
        <v>25612</v>
      </c>
      <c r="E12850" s="4">
        <v>45383.877083333333</v>
      </c>
      <c r="F12850">
        <f t="shared" si="200"/>
        <v>9</v>
      </c>
    </row>
    <row r="12851" spans="1:6" hidden="1" x14ac:dyDescent="0.2">
      <c r="A12851" s="2"/>
      <c r="B12851" t="s">
        <v>25613</v>
      </c>
      <c r="C12851" s="5" t="s">
        <v>22475</v>
      </c>
      <c r="D12851" t="s">
        <v>25614</v>
      </c>
      <c r="E12851" s="4">
        <v>45383.896527777775</v>
      </c>
      <c r="F12851">
        <f t="shared" si="200"/>
        <v>14</v>
      </c>
    </row>
    <row r="12852" spans="1:6" hidden="1" x14ac:dyDescent="0.2">
      <c r="A12852" s="2"/>
      <c r="B12852" t="s">
        <v>25615</v>
      </c>
      <c r="C12852" s="5" t="s">
        <v>22475</v>
      </c>
      <c r="D12852" t="s">
        <v>25616</v>
      </c>
      <c r="E12852" s="4">
        <v>45384.145833333336</v>
      </c>
      <c r="F12852">
        <f t="shared" si="200"/>
        <v>14</v>
      </c>
    </row>
    <row r="12853" spans="1:6" hidden="1" x14ac:dyDescent="0.2">
      <c r="A12853" s="2"/>
      <c r="B12853" t="s">
        <v>25617</v>
      </c>
      <c r="C12853" s="5" t="s">
        <v>22475</v>
      </c>
      <c r="D12853" t="s">
        <v>25618</v>
      </c>
      <c r="E12853" s="4">
        <v>45384.559027777781</v>
      </c>
      <c r="F12853">
        <f t="shared" si="200"/>
        <v>7</v>
      </c>
    </row>
    <row r="12854" spans="1:6" hidden="1" x14ac:dyDescent="0.2">
      <c r="A12854" s="2"/>
      <c r="B12854" t="s">
        <v>25619</v>
      </c>
      <c r="C12854" s="5" t="s">
        <v>22475</v>
      </c>
      <c r="D12854" t="s">
        <v>25620</v>
      </c>
      <c r="E12854" s="4">
        <v>45385.21597222222</v>
      </c>
      <c r="F12854">
        <f t="shared" si="200"/>
        <v>7</v>
      </c>
    </row>
    <row r="12855" spans="1:6" hidden="1" x14ac:dyDescent="0.2">
      <c r="A12855" s="2"/>
      <c r="B12855" t="s">
        <v>25621</v>
      </c>
      <c r="C12855" s="5" t="s">
        <v>22475</v>
      </c>
      <c r="D12855" t="s">
        <v>25622</v>
      </c>
      <c r="E12855" s="4">
        <v>45385.406944444447</v>
      </c>
      <c r="F12855">
        <f t="shared" si="200"/>
        <v>9</v>
      </c>
    </row>
    <row r="12856" spans="1:6" hidden="1" x14ac:dyDescent="0.2">
      <c r="A12856" s="2"/>
      <c r="B12856" t="s">
        <v>25623</v>
      </c>
      <c r="C12856" s="5" t="s">
        <v>22475</v>
      </c>
      <c r="D12856" t="s">
        <v>25624</v>
      </c>
      <c r="E12856" s="4">
        <v>45385.568749999999</v>
      </c>
      <c r="F12856">
        <f t="shared" si="200"/>
        <v>7</v>
      </c>
    </row>
    <row r="12857" spans="1:6" hidden="1" x14ac:dyDescent="0.2">
      <c r="A12857" s="2"/>
      <c r="B12857" t="s">
        <v>25625</v>
      </c>
      <c r="C12857" s="5" t="s">
        <v>22475</v>
      </c>
      <c r="D12857" t="s">
        <v>25626</v>
      </c>
      <c r="E12857" s="4">
        <v>45385.923611111109</v>
      </c>
      <c r="F12857">
        <f t="shared" si="200"/>
        <v>10</v>
      </c>
    </row>
    <row r="12858" spans="1:6" hidden="1" x14ac:dyDescent="0.2">
      <c r="A12858" s="2"/>
      <c r="B12858" t="s">
        <v>25627</v>
      </c>
      <c r="C12858" s="5" t="s">
        <v>22475</v>
      </c>
      <c r="D12858" t="s">
        <v>25628</v>
      </c>
      <c r="E12858" s="4">
        <v>45386.239583333336</v>
      </c>
      <c r="F12858">
        <f t="shared" si="200"/>
        <v>12</v>
      </c>
    </row>
    <row r="12859" spans="1:6" hidden="1" x14ac:dyDescent="0.2">
      <c r="A12859" s="2"/>
      <c r="B12859" t="s">
        <v>25629</v>
      </c>
      <c r="C12859" s="5" t="s">
        <v>22475</v>
      </c>
      <c r="D12859" t="s">
        <v>25630</v>
      </c>
      <c r="E12859" s="4">
        <v>45386.509722222225</v>
      </c>
      <c r="F12859">
        <f t="shared" si="200"/>
        <v>10</v>
      </c>
    </row>
    <row r="12860" spans="1:6" hidden="1" x14ac:dyDescent="0.2">
      <c r="A12860" s="2"/>
      <c r="B12860" t="s">
        <v>25631</v>
      </c>
      <c r="C12860" s="5" t="s">
        <v>22475</v>
      </c>
      <c r="D12860" t="s">
        <v>25632</v>
      </c>
      <c r="E12860" s="4">
        <v>45387.572916666664</v>
      </c>
      <c r="F12860">
        <f t="shared" si="200"/>
        <v>12</v>
      </c>
    </row>
    <row r="12861" spans="1:6" hidden="1" x14ac:dyDescent="0.2">
      <c r="A12861" s="2"/>
      <c r="B12861" t="s">
        <v>25633</v>
      </c>
      <c r="C12861" s="5" t="s">
        <v>22475</v>
      </c>
      <c r="D12861" t="s">
        <v>25634</v>
      </c>
      <c r="E12861" s="4">
        <v>45387.748611111114</v>
      </c>
      <c r="F12861">
        <f t="shared" si="200"/>
        <v>11</v>
      </c>
    </row>
    <row r="12862" spans="1:6" hidden="1" x14ac:dyDescent="0.2">
      <c r="A12862" s="2"/>
      <c r="B12862" t="s">
        <v>25635</v>
      </c>
      <c r="C12862" s="5" t="s">
        <v>22475</v>
      </c>
      <c r="D12862" t="s">
        <v>25636</v>
      </c>
      <c r="E12862" s="4">
        <v>45387.90902777778</v>
      </c>
      <c r="F12862">
        <f t="shared" si="200"/>
        <v>12</v>
      </c>
    </row>
    <row r="12863" spans="1:6" hidden="1" x14ac:dyDescent="0.2">
      <c r="A12863" s="2"/>
      <c r="B12863" t="s">
        <v>25637</v>
      </c>
      <c r="C12863" s="5" t="s">
        <v>22475</v>
      </c>
      <c r="D12863" t="s">
        <v>25638</v>
      </c>
      <c r="E12863" s="4">
        <v>45389.294444444444</v>
      </c>
      <c r="F12863">
        <f t="shared" si="200"/>
        <v>10</v>
      </c>
    </row>
    <row r="12864" spans="1:6" hidden="1" x14ac:dyDescent="0.2">
      <c r="A12864" s="2"/>
      <c r="B12864" t="s">
        <v>25639</v>
      </c>
      <c r="C12864" s="5" t="s">
        <v>22475</v>
      </c>
      <c r="D12864" t="s">
        <v>25640</v>
      </c>
      <c r="E12864" s="4">
        <v>45389.325694444444</v>
      </c>
      <c r="F12864">
        <f t="shared" si="200"/>
        <v>11</v>
      </c>
    </row>
    <row r="12865" spans="1:6" hidden="1" x14ac:dyDescent="0.2">
      <c r="A12865" s="2"/>
      <c r="B12865" t="s">
        <v>25641</v>
      </c>
      <c r="C12865" s="5" t="s">
        <v>22475</v>
      </c>
      <c r="D12865" t="s">
        <v>25642</v>
      </c>
      <c r="E12865" s="4">
        <v>45389.34652777778</v>
      </c>
      <c r="F12865">
        <f t="shared" si="200"/>
        <v>12</v>
      </c>
    </row>
    <row r="12866" spans="1:6" hidden="1" x14ac:dyDescent="0.2">
      <c r="A12866" s="2"/>
      <c r="B12866" t="s">
        <v>25643</v>
      </c>
      <c r="C12866" s="5" t="s">
        <v>22475</v>
      </c>
      <c r="D12866" t="s">
        <v>25644</v>
      </c>
      <c r="E12866" s="4">
        <v>45389.406944444447</v>
      </c>
      <c r="F12866">
        <f t="shared" si="200"/>
        <v>11</v>
      </c>
    </row>
    <row r="12867" spans="1:6" hidden="1" x14ac:dyDescent="0.2">
      <c r="A12867" s="2"/>
      <c r="B12867" t="s">
        <v>25645</v>
      </c>
      <c r="C12867" s="5" t="s">
        <v>22475</v>
      </c>
      <c r="D12867" t="s">
        <v>25646</v>
      </c>
      <c r="E12867" s="4">
        <v>45389.754861111112</v>
      </c>
      <c r="F12867">
        <f t="shared" ref="F12867:F12930" si="201">IF($B12867="",0, LEN(TRIM($B12867)) - LEN(SUBSTITUTE(TRIM($B12867)," ", "")) + 1)</f>
        <v>11</v>
      </c>
    </row>
    <row r="12868" spans="1:6" hidden="1" x14ac:dyDescent="0.2">
      <c r="A12868" s="2"/>
      <c r="B12868" t="s">
        <v>25647</v>
      </c>
      <c r="C12868" s="5" t="s">
        <v>22475</v>
      </c>
      <c r="D12868" t="s">
        <v>25648</v>
      </c>
      <c r="E12868" s="4">
        <v>45389.877083333333</v>
      </c>
      <c r="F12868">
        <f t="shared" si="201"/>
        <v>7</v>
      </c>
    </row>
    <row r="12869" spans="1:6" hidden="1" x14ac:dyDescent="0.2">
      <c r="A12869" s="2"/>
      <c r="B12869" t="s">
        <v>25649</v>
      </c>
      <c r="C12869" s="5" t="s">
        <v>22475</v>
      </c>
      <c r="D12869" t="s">
        <v>25650</v>
      </c>
      <c r="E12869" s="4">
        <v>45390.224999999999</v>
      </c>
      <c r="F12869">
        <f t="shared" si="201"/>
        <v>9</v>
      </c>
    </row>
    <row r="12870" spans="1:6" hidden="1" x14ac:dyDescent="0.2">
      <c r="A12870" s="2"/>
      <c r="B12870" t="s">
        <v>25651</v>
      </c>
      <c r="C12870" s="5" t="s">
        <v>22475</v>
      </c>
      <c r="D12870" t="s">
        <v>25652</v>
      </c>
      <c r="E12870" s="4">
        <v>45390.270833333336</v>
      </c>
      <c r="F12870">
        <f t="shared" si="201"/>
        <v>11</v>
      </c>
    </row>
    <row r="12871" spans="1:6" hidden="1" x14ac:dyDescent="0.2">
      <c r="A12871" s="2"/>
      <c r="B12871" t="s">
        <v>25653</v>
      </c>
      <c r="C12871" s="5" t="s">
        <v>22475</v>
      </c>
      <c r="D12871" t="s">
        <v>25654</v>
      </c>
      <c r="E12871" s="4">
        <v>45390.359027777777</v>
      </c>
      <c r="F12871">
        <f t="shared" si="201"/>
        <v>13</v>
      </c>
    </row>
    <row r="12872" spans="1:6" hidden="1" x14ac:dyDescent="0.2">
      <c r="A12872" s="2"/>
      <c r="B12872" t="s">
        <v>25655</v>
      </c>
      <c r="C12872" s="5" t="s">
        <v>22475</v>
      </c>
      <c r="D12872" t="s">
        <v>25656</v>
      </c>
      <c r="E12872" s="4">
        <v>45390.361111111109</v>
      </c>
      <c r="F12872">
        <f t="shared" si="201"/>
        <v>14</v>
      </c>
    </row>
    <row r="12873" spans="1:6" hidden="1" x14ac:dyDescent="0.2">
      <c r="A12873" s="2"/>
      <c r="B12873" t="s">
        <v>25657</v>
      </c>
      <c r="C12873" s="5" t="s">
        <v>22475</v>
      </c>
      <c r="D12873" t="s">
        <v>25658</v>
      </c>
      <c r="E12873" s="4">
        <v>45390.645138888889</v>
      </c>
      <c r="F12873">
        <f t="shared" si="201"/>
        <v>8</v>
      </c>
    </row>
    <row r="12874" spans="1:6" hidden="1" x14ac:dyDescent="0.2">
      <c r="A12874" s="2"/>
      <c r="B12874" t="s">
        <v>25659</v>
      </c>
      <c r="C12874" s="5" t="s">
        <v>22475</v>
      </c>
      <c r="D12874" t="s">
        <v>25660</v>
      </c>
      <c r="E12874" s="4">
        <v>45390.771527777775</v>
      </c>
      <c r="F12874">
        <f t="shared" si="201"/>
        <v>9</v>
      </c>
    </row>
    <row r="12875" spans="1:6" hidden="1" x14ac:dyDescent="0.2">
      <c r="A12875" s="2"/>
      <c r="B12875" t="s">
        <v>25661</v>
      </c>
      <c r="C12875" s="5" t="s">
        <v>22475</v>
      </c>
      <c r="D12875" t="s">
        <v>25662</v>
      </c>
      <c r="E12875" s="4">
        <v>45390.864583333336</v>
      </c>
      <c r="F12875">
        <f t="shared" si="201"/>
        <v>3</v>
      </c>
    </row>
    <row r="12876" spans="1:6" hidden="1" x14ac:dyDescent="0.2">
      <c r="A12876" s="2"/>
      <c r="B12876" t="s">
        <v>25663</v>
      </c>
      <c r="C12876" s="5" t="s">
        <v>22475</v>
      </c>
      <c r="D12876" t="s">
        <v>25664</v>
      </c>
      <c r="E12876" s="4">
        <v>45390.870833333334</v>
      </c>
      <c r="F12876">
        <f t="shared" si="201"/>
        <v>6</v>
      </c>
    </row>
    <row r="12877" spans="1:6" hidden="1" x14ac:dyDescent="0.2">
      <c r="A12877" s="2"/>
      <c r="B12877" t="s">
        <v>25665</v>
      </c>
      <c r="C12877" s="5" t="s">
        <v>22475</v>
      </c>
      <c r="D12877" t="s">
        <v>25666</v>
      </c>
      <c r="E12877" s="4">
        <v>45390.954861111109</v>
      </c>
      <c r="F12877">
        <f t="shared" si="201"/>
        <v>9</v>
      </c>
    </row>
    <row r="12878" spans="1:6" hidden="1" x14ac:dyDescent="0.2">
      <c r="A12878" s="2"/>
      <c r="B12878" t="s">
        <v>25667</v>
      </c>
      <c r="C12878" s="5" t="s">
        <v>22475</v>
      </c>
      <c r="D12878" t="s">
        <v>25668</v>
      </c>
      <c r="E12878" s="4">
        <v>45391.518750000003</v>
      </c>
      <c r="F12878">
        <f t="shared" si="201"/>
        <v>14</v>
      </c>
    </row>
    <row r="12879" spans="1:6" hidden="1" x14ac:dyDescent="0.2">
      <c r="A12879" s="2"/>
      <c r="B12879" t="s">
        <v>25669</v>
      </c>
      <c r="C12879" s="5" t="s">
        <v>22475</v>
      </c>
      <c r="D12879" t="s">
        <v>25670</v>
      </c>
      <c r="E12879" s="4">
        <v>45392.628472222219</v>
      </c>
      <c r="F12879">
        <f t="shared" si="201"/>
        <v>10</v>
      </c>
    </row>
    <row r="12880" spans="1:6" hidden="1" x14ac:dyDescent="0.2">
      <c r="A12880" s="2"/>
      <c r="B12880" t="s">
        <v>25671</v>
      </c>
      <c r="C12880" s="5" t="s">
        <v>22475</v>
      </c>
      <c r="D12880" t="s">
        <v>25672</v>
      </c>
      <c r="E12880" s="4">
        <v>45392.666666666664</v>
      </c>
      <c r="F12880">
        <f t="shared" si="201"/>
        <v>8</v>
      </c>
    </row>
    <row r="12881" spans="1:6" hidden="1" x14ac:dyDescent="0.2">
      <c r="A12881" s="2"/>
      <c r="B12881" t="s">
        <v>25673</v>
      </c>
      <c r="C12881" s="5" t="s">
        <v>22475</v>
      </c>
      <c r="D12881" t="s">
        <v>25674</v>
      </c>
      <c r="E12881" s="4">
        <v>45392.945138888892</v>
      </c>
      <c r="F12881">
        <f t="shared" si="201"/>
        <v>12</v>
      </c>
    </row>
    <row r="12882" spans="1:6" hidden="1" x14ac:dyDescent="0.2">
      <c r="A12882" s="2"/>
      <c r="B12882" t="s">
        <v>25675</v>
      </c>
      <c r="C12882" s="5" t="s">
        <v>22475</v>
      </c>
      <c r="D12882" t="s">
        <v>25676</v>
      </c>
      <c r="E12882" s="4">
        <v>45393.22152777778</v>
      </c>
      <c r="F12882">
        <f t="shared" si="201"/>
        <v>9</v>
      </c>
    </row>
    <row r="12883" spans="1:6" hidden="1" x14ac:dyDescent="0.2">
      <c r="A12883" s="2"/>
      <c r="B12883" t="s">
        <v>25677</v>
      </c>
      <c r="C12883" s="5" t="s">
        <v>22475</v>
      </c>
      <c r="D12883" t="s">
        <v>25678</v>
      </c>
      <c r="E12883" s="4">
        <v>45393.415972222225</v>
      </c>
      <c r="F12883">
        <f t="shared" si="201"/>
        <v>10</v>
      </c>
    </row>
    <row r="12884" spans="1:6" hidden="1" x14ac:dyDescent="0.2">
      <c r="A12884" s="2"/>
      <c r="B12884" t="s">
        <v>25679</v>
      </c>
      <c r="C12884" s="5" t="s">
        <v>22475</v>
      </c>
      <c r="D12884" t="s">
        <v>25680</v>
      </c>
      <c r="E12884" s="4">
        <v>45393.501388888886</v>
      </c>
      <c r="F12884">
        <f t="shared" si="201"/>
        <v>6</v>
      </c>
    </row>
    <row r="12885" spans="1:6" hidden="1" x14ac:dyDescent="0.2">
      <c r="A12885" s="2"/>
      <c r="B12885" t="s">
        <v>25681</v>
      </c>
      <c r="C12885" s="5" t="s">
        <v>22475</v>
      </c>
      <c r="D12885" t="s">
        <v>25682</v>
      </c>
      <c r="E12885" s="4">
        <v>45393.586805555555</v>
      </c>
      <c r="F12885">
        <f t="shared" si="201"/>
        <v>11</v>
      </c>
    </row>
    <row r="12886" spans="1:6" hidden="1" x14ac:dyDescent="0.2">
      <c r="A12886" s="2"/>
      <c r="B12886" t="s">
        <v>25683</v>
      </c>
      <c r="C12886" s="5" t="s">
        <v>22475</v>
      </c>
      <c r="D12886" t="s">
        <v>25684</v>
      </c>
      <c r="E12886" s="4">
        <v>45393.671527777777</v>
      </c>
      <c r="F12886">
        <f t="shared" si="201"/>
        <v>12</v>
      </c>
    </row>
    <row r="12887" spans="1:6" hidden="1" x14ac:dyDescent="0.2">
      <c r="A12887" s="2"/>
      <c r="B12887" t="s">
        <v>25685</v>
      </c>
      <c r="C12887" s="5" t="s">
        <v>22475</v>
      </c>
      <c r="D12887" t="s">
        <v>25686</v>
      </c>
      <c r="E12887" s="4">
        <v>45393.740972222222</v>
      </c>
      <c r="F12887">
        <f t="shared" si="201"/>
        <v>10</v>
      </c>
    </row>
    <row r="12888" spans="1:6" hidden="1" x14ac:dyDescent="0.2">
      <c r="A12888" s="2"/>
      <c r="B12888" t="s">
        <v>25687</v>
      </c>
      <c r="C12888" s="5" t="s">
        <v>22475</v>
      </c>
      <c r="D12888" t="s">
        <v>25688</v>
      </c>
      <c r="E12888" s="4">
        <v>45393.765972222223</v>
      </c>
      <c r="F12888">
        <f t="shared" si="201"/>
        <v>11</v>
      </c>
    </row>
    <row r="12889" spans="1:6" hidden="1" x14ac:dyDescent="0.2">
      <c r="A12889" s="2"/>
      <c r="B12889" t="s">
        <v>25689</v>
      </c>
      <c r="C12889" s="5" t="s">
        <v>22475</v>
      </c>
      <c r="D12889" t="s">
        <v>25690</v>
      </c>
      <c r="E12889" s="4">
        <v>45393.895138888889</v>
      </c>
      <c r="F12889">
        <f t="shared" si="201"/>
        <v>12</v>
      </c>
    </row>
    <row r="12890" spans="1:6" hidden="1" x14ac:dyDescent="0.2">
      <c r="A12890" s="2"/>
      <c r="B12890" t="s">
        <v>25691</v>
      </c>
      <c r="C12890" s="5" t="s">
        <v>22475</v>
      </c>
      <c r="D12890" t="s">
        <v>25692</v>
      </c>
      <c r="E12890" s="4">
        <v>45393.953472222223</v>
      </c>
      <c r="F12890">
        <f t="shared" si="201"/>
        <v>8</v>
      </c>
    </row>
    <row r="12891" spans="1:6" hidden="1" x14ac:dyDescent="0.2">
      <c r="A12891" s="2"/>
      <c r="B12891" t="s">
        <v>25693</v>
      </c>
      <c r="C12891" s="5" t="s">
        <v>22475</v>
      </c>
      <c r="D12891" t="s">
        <v>25694</v>
      </c>
      <c r="E12891" s="4">
        <v>45394.168749999997</v>
      </c>
      <c r="F12891">
        <f t="shared" si="201"/>
        <v>10</v>
      </c>
    </row>
    <row r="12892" spans="1:6" hidden="1" x14ac:dyDescent="0.2">
      <c r="A12892" s="2"/>
      <c r="B12892" t="s">
        <v>25695</v>
      </c>
      <c r="C12892" s="5" t="s">
        <v>22475</v>
      </c>
      <c r="D12892" t="s">
        <v>25696</v>
      </c>
      <c r="E12892" s="4">
        <v>45395.680555555555</v>
      </c>
      <c r="F12892">
        <f t="shared" si="201"/>
        <v>11</v>
      </c>
    </row>
    <row r="12893" spans="1:6" hidden="1" x14ac:dyDescent="0.2">
      <c r="A12893" s="2"/>
      <c r="B12893" t="s">
        <v>25697</v>
      </c>
      <c r="C12893" s="5" t="s">
        <v>22475</v>
      </c>
      <c r="D12893" t="s">
        <v>25698</v>
      </c>
      <c r="E12893" s="4">
        <v>45396.746527777781</v>
      </c>
      <c r="F12893">
        <f t="shared" si="201"/>
        <v>12</v>
      </c>
    </row>
    <row r="12894" spans="1:6" hidden="1" x14ac:dyDescent="0.2">
      <c r="A12894" s="2"/>
      <c r="B12894" t="s">
        <v>25699</v>
      </c>
      <c r="C12894" s="5" t="s">
        <v>22475</v>
      </c>
      <c r="D12894" t="s">
        <v>25700</v>
      </c>
      <c r="E12894" s="4">
        <v>45396.796527777777</v>
      </c>
      <c r="F12894">
        <f t="shared" si="201"/>
        <v>10</v>
      </c>
    </row>
    <row r="12895" spans="1:6" hidden="1" x14ac:dyDescent="0.2">
      <c r="A12895" s="2"/>
      <c r="B12895" t="s">
        <v>25701</v>
      </c>
      <c r="C12895" s="5" t="s">
        <v>22475</v>
      </c>
      <c r="D12895" t="s">
        <v>25702</v>
      </c>
      <c r="E12895" s="4">
        <v>45396.814583333333</v>
      </c>
      <c r="F12895">
        <f t="shared" si="201"/>
        <v>8</v>
      </c>
    </row>
    <row r="12896" spans="1:6" hidden="1" x14ac:dyDescent="0.2">
      <c r="A12896" s="2"/>
      <c r="B12896" t="s">
        <v>25703</v>
      </c>
      <c r="C12896" s="5" t="s">
        <v>22475</v>
      </c>
      <c r="D12896" t="s">
        <v>25704</v>
      </c>
      <c r="E12896" s="4">
        <v>45396.825694444444</v>
      </c>
      <c r="F12896">
        <f t="shared" si="201"/>
        <v>8</v>
      </c>
    </row>
    <row r="12897" spans="1:6" hidden="1" x14ac:dyDescent="0.2">
      <c r="A12897" s="2"/>
      <c r="B12897" t="s">
        <v>25705</v>
      </c>
      <c r="C12897" s="5" t="s">
        <v>22475</v>
      </c>
      <c r="D12897" t="s">
        <v>25706</v>
      </c>
      <c r="E12897" s="4">
        <v>45397.926388888889</v>
      </c>
      <c r="F12897">
        <f t="shared" si="201"/>
        <v>6</v>
      </c>
    </row>
    <row r="12898" spans="1:6" hidden="1" x14ac:dyDescent="0.2">
      <c r="A12898" s="2"/>
      <c r="B12898" t="s">
        <v>25707</v>
      </c>
      <c r="C12898" s="5" t="s">
        <v>22475</v>
      </c>
      <c r="D12898" t="s">
        <v>25708</v>
      </c>
      <c r="E12898" s="4">
        <v>45398.723611111112</v>
      </c>
      <c r="F12898">
        <f t="shared" si="201"/>
        <v>10</v>
      </c>
    </row>
    <row r="12899" spans="1:6" hidden="1" x14ac:dyDescent="0.2">
      <c r="A12899" s="2"/>
      <c r="B12899" t="s">
        <v>25709</v>
      </c>
      <c r="C12899" s="5" t="s">
        <v>22475</v>
      </c>
      <c r="D12899" t="s">
        <v>25710</v>
      </c>
      <c r="E12899" s="4">
        <v>45399.450694444444</v>
      </c>
      <c r="F12899">
        <f t="shared" si="201"/>
        <v>11</v>
      </c>
    </row>
    <row r="12900" spans="1:6" hidden="1" x14ac:dyDescent="0.2">
      <c r="A12900" s="2"/>
      <c r="B12900" t="s">
        <v>25711</v>
      </c>
      <c r="C12900" s="5" t="s">
        <v>22475</v>
      </c>
      <c r="D12900" t="s">
        <v>25712</v>
      </c>
      <c r="E12900" s="4">
        <v>45400.188194444447</v>
      </c>
      <c r="F12900">
        <f t="shared" si="201"/>
        <v>9</v>
      </c>
    </row>
    <row r="12901" spans="1:6" hidden="1" x14ac:dyDescent="0.2">
      <c r="A12901" s="2"/>
      <c r="B12901" t="s">
        <v>25713</v>
      </c>
      <c r="C12901" s="5" t="s">
        <v>22475</v>
      </c>
      <c r="D12901" t="s">
        <v>25714</v>
      </c>
      <c r="E12901" s="4">
        <v>45400.595833333333</v>
      </c>
      <c r="F12901">
        <f t="shared" si="201"/>
        <v>10</v>
      </c>
    </row>
    <row r="12902" spans="1:6" hidden="1" x14ac:dyDescent="0.2">
      <c r="A12902" s="2"/>
      <c r="B12902" t="s">
        <v>25713</v>
      </c>
      <c r="C12902" s="5" t="s">
        <v>22475</v>
      </c>
      <c r="D12902" t="s">
        <v>25715</v>
      </c>
      <c r="E12902" s="4">
        <v>45400.597916666666</v>
      </c>
      <c r="F12902">
        <f t="shared" si="201"/>
        <v>10</v>
      </c>
    </row>
    <row r="12903" spans="1:6" hidden="1" x14ac:dyDescent="0.2">
      <c r="A12903" s="2"/>
      <c r="B12903" t="s">
        <v>25716</v>
      </c>
      <c r="C12903" s="5" t="s">
        <v>22475</v>
      </c>
      <c r="D12903" t="s">
        <v>25717</v>
      </c>
      <c r="E12903" s="4">
        <v>45400.78402777778</v>
      </c>
      <c r="F12903">
        <f t="shared" si="201"/>
        <v>11</v>
      </c>
    </row>
    <row r="12904" spans="1:6" hidden="1" x14ac:dyDescent="0.2">
      <c r="A12904" s="2"/>
      <c r="B12904" t="s">
        <v>25718</v>
      </c>
      <c r="C12904" s="5" t="s">
        <v>22475</v>
      </c>
      <c r="D12904" t="s">
        <v>25719</v>
      </c>
      <c r="E12904" s="4">
        <v>45401.699305555558</v>
      </c>
      <c r="F12904">
        <f t="shared" si="201"/>
        <v>13</v>
      </c>
    </row>
    <row r="12905" spans="1:6" hidden="1" x14ac:dyDescent="0.2">
      <c r="A12905" s="2"/>
      <c r="B12905" t="s">
        <v>25720</v>
      </c>
      <c r="C12905" s="5" t="s">
        <v>22475</v>
      </c>
      <c r="D12905" t="s">
        <v>25721</v>
      </c>
      <c r="E12905" s="4">
        <v>45401.752083333333</v>
      </c>
      <c r="F12905">
        <f t="shared" si="201"/>
        <v>11</v>
      </c>
    </row>
    <row r="12906" spans="1:6" hidden="1" x14ac:dyDescent="0.2">
      <c r="A12906" s="2"/>
      <c r="B12906" t="s">
        <v>25722</v>
      </c>
      <c r="C12906" s="5" t="s">
        <v>22475</v>
      </c>
      <c r="D12906" t="s">
        <v>25723</v>
      </c>
      <c r="E12906" s="4">
        <v>45401.936805555553</v>
      </c>
      <c r="F12906">
        <f t="shared" si="201"/>
        <v>9</v>
      </c>
    </row>
    <row r="12907" spans="1:6" hidden="1" x14ac:dyDescent="0.2">
      <c r="A12907" s="2"/>
      <c r="B12907" t="s">
        <v>25724</v>
      </c>
      <c r="C12907" s="5" t="s">
        <v>22475</v>
      </c>
      <c r="D12907" t="s">
        <v>25725</v>
      </c>
      <c r="E12907" s="4">
        <v>45402.523611111108</v>
      </c>
      <c r="F12907">
        <f t="shared" si="201"/>
        <v>8</v>
      </c>
    </row>
    <row r="12908" spans="1:6" hidden="1" x14ac:dyDescent="0.2">
      <c r="A12908" s="2"/>
      <c r="B12908" t="s">
        <v>25726</v>
      </c>
      <c r="C12908" s="5" t="s">
        <v>22475</v>
      </c>
      <c r="D12908" t="s">
        <v>25727</v>
      </c>
      <c r="E12908" s="4">
        <v>45402.545138888891</v>
      </c>
      <c r="F12908">
        <f t="shared" si="201"/>
        <v>11</v>
      </c>
    </row>
    <row r="12909" spans="1:6" hidden="1" x14ac:dyDescent="0.2">
      <c r="A12909" s="2"/>
      <c r="B12909" t="s">
        <v>25728</v>
      </c>
      <c r="C12909" s="5" t="s">
        <v>22475</v>
      </c>
      <c r="D12909" t="s">
        <v>25729</v>
      </c>
      <c r="E12909" s="4">
        <v>45402.660416666666</v>
      </c>
      <c r="F12909">
        <f t="shared" si="201"/>
        <v>14</v>
      </c>
    </row>
    <row r="12910" spans="1:6" hidden="1" x14ac:dyDescent="0.2">
      <c r="A12910" s="2"/>
      <c r="B12910" t="s">
        <v>25730</v>
      </c>
      <c r="C12910" s="5" t="s">
        <v>22475</v>
      </c>
      <c r="D12910" t="s">
        <v>25731</v>
      </c>
      <c r="E12910" s="4">
        <v>45403.275694444441</v>
      </c>
      <c r="F12910">
        <f t="shared" si="201"/>
        <v>11</v>
      </c>
    </row>
    <row r="12911" spans="1:6" hidden="1" x14ac:dyDescent="0.2">
      <c r="A12911" s="2"/>
      <c r="B12911" t="s">
        <v>25732</v>
      </c>
      <c r="C12911" s="5" t="s">
        <v>22475</v>
      </c>
      <c r="D12911" t="s">
        <v>25733</v>
      </c>
      <c r="E12911" s="4">
        <v>45403.328472222223</v>
      </c>
      <c r="F12911">
        <f t="shared" si="201"/>
        <v>6</v>
      </c>
    </row>
    <row r="12912" spans="1:6" hidden="1" x14ac:dyDescent="0.2">
      <c r="A12912" s="2"/>
      <c r="B12912" t="s">
        <v>25734</v>
      </c>
      <c r="C12912" s="5" t="s">
        <v>22475</v>
      </c>
      <c r="D12912" t="s">
        <v>25735</v>
      </c>
      <c r="E12912" s="4">
        <v>45403.533333333333</v>
      </c>
      <c r="F12912">
        <f t="shared" si="201"/>
        <v>10</v>
      </c>
    </row>
    <row r="12913" spans="1:6" hidden="1" x14ac:dyDescent="0.2">
      <c r="A12913" s="2"/>
      <c r="B12913" t="s">
        <v>25736</v>
      </c>
      <c r="C12913" s="5" t="s">
        <v>22475</v>
      </c>
      <c r="D12913" t="s">
        <v>25737</v>
      </c>
      <c r="E12913" s="4">
        <v>45404.011805555558</v>
      </c>
      <c r="F12913">
        <f t="shared" si="201"/>
        <v>13</v>
      </c>
    </row>
    <row r="12914" spans="1:6" hidden="1" x14ac:dyDescent="0.2">
      <c r="A12914" s="2"/>
      <c r="B12914" t="s">
        <v>25738</v>
      </c>
      <c r="C12914" s="5" t="s">
        <v>22475</v>
      </c>
      <c r="D12914" t="s">
        <v>25739</v>
      </c>
      <c r="E12914" s="6">
        <v>45404.723611111112</v>
      </c>
      <c r="F12914">
        <f t="shared" si="201"/>
        <v>14</v>
      </c>
    </row>
    <row r="12915" spans="1:6" hidden="1" x14ac:dyDescent="0.2">
      <c r="A12915" s="2"/>
      <c r="B12915" t="s">
        <v>25740</v>
      </c>
      <c r="C12915" s="5" t="s">
        <v>22475</v>
      </c>
      <c r="D12915" t="s">
        <v>25741</v>
      </c>
      <c r="E12915" s="4">
        <v>45404.867361111108</v>
      </c>
      <c r="F12915">
        <f t="shared" si="201"/>
        <v>12</v>
      </c>
    </row>
    <row r="12916" spans="1:6" hidden="1" x14ac:dyDescent="0.2">
      <c r="A12916" s="2"/>
      <c r="B12916" t="s">
        <v>25742</v>
      </c>
      <c r="C12916" s="5" t="s">
        <v>22475</v>
      </c>
      <c r="D12916" t="s">
        <v>25743</v>
      </c>
      <c r="E12916" s="4">
        <v>45404.870138888888</v>
      </c>
      <c r="F12916">
        <f t="shared" si="201"/>
        <v>12</v>
      </c>
    </row>
    <row r="12917" spans="1:6" hidden="1" x14ac:dyDescent="0.2">
      <c r="A12917" s="2"/>
      <c r="B12917" t="s">
        <v>25744</v>
      </c>
      <c r="C12917" s="5" t="s">
        <v>22475</v>
      </c>
      <c r="D12917" t="s">
        <v>25745</v>
      </c>
      <c r="E12917" s="4">
        <v>45404.934027777781</v>
      </c>
      <c r="F12917">
        <f t="shared" si="201"/>
        <v>9</v>
      </c>
    </row>
    <row r="12918" spans="1:6" hidden="1" x14ac:dyDescent="0.2">
      <c r="A12918" s="2"/>
      <c r="B12918" t="s">
        <v>25746</v>
      </c>
      <c r="C12918" s="5" t="s">
        <v>22475</v>
      </c>
      <c r="D12918" t="s">
        <v>25747</v>
      </c>
      <c r="E12918" s="4">
        <v>45404.972222222219</v>
      </c>
      <c r="F12918">
        <f t="shared" si="201"/>
        <v>8</v>
      </c>
    </row>
    <row r="12919" spans="1:6" hidden="1" x14ac:dyDescent="0.2">
      <c r="A12919" s="2"/>
      <c r="B12919" t="s">
        <v>25748</v>
      </c>
      <c r="C12919" s="5" t="s">
        <v>22475</v>
      </c>
      <c r="D12919" t="s">
        <v>25749</v>
      </c>
      <c r="E12919" s="4">
        <v>45405.004166666666</v>
      </c>
      <c r="F12919">
        <f t="shared" si="201"/>
        <v>11</v>
      </c>
    </row>
    <row r="12920" spans="1:6" hidden="1" x14ac:dyDescent="0.2">
      <c r="A12920" s="2"/>
      <c r="B12920" t="s">
        <v>25750</v>
      </c>
      <c r="C12920" s="5" t="s">
        <v>22475</v>
      </c>
      <c r="D12920" t="s">
        <v>25751</v>
      </c>
      <c r="E12920" s="4">
        <v>45405.886111111111</v>
      </c>
      <c r="F12920">
        <f t="shared" si="201"/>
        <v>11</v>
      </c>
    </row>
    <row r="12921" spans="1:6" hidden="1" x14ac:dyDescent="0.2">
      <c r="A12921" s="2"/>
      <c r="B12921" t="s">
        <v>25752</v>
      </c>
      <c r="C12921" s="5" t="s">
        <v>22475</v>
      </c>
      <c r="D12921" t="s">
        <v>25753</v>
      </c>
      <c r="E12921" s="4">
        <v>45405.925694444442</v>
      </c>
      <c r="F12921">
        <f t="shared" si="201"/>
        <v>3</v>
      </c>
    </row>
    <row r="12922" spans="1:6" hidden="1" x14ac:dyDescent="0.2">
      <c r="A12922" s="2"/>
      <c r="B12922" t="s">
        <v>25754</v>
      </c>
      <c r="C12922" s="5" t="s">
        <v>22475</v>
      </c>
      <c r="D12922" t="s">
        <v>25755</v>
      </c>
      <c r="E12922" s="4">
        <v>45406.400000000001</v>
      </c>
      <c r="F12922">
        <f t="shared" si="201"/>
        <v>7</v>
      </c>
    </row>
    <row r="12923" spans="1:6" hidden="1" x14ac:dyDescent="0.2">
      <c r="A12923" s="2"/>
      <c r="B12923" t="s">
        <v>25756</v>
      </c>
      <c r="C12923" s="5" t="s">
        <v>22475</v>
      </c>
      <c r="D12923" t="s">
        <v>25757</v>
      </c>
      <c r="E12923" s="4">
        <v>45406.861805555556</v>
      </c>
      <c r="F12923">
        <f t="shared" si="201"/>
        <v>11</v>
      </c>
    </row>
    <row r="12924" spans="1:6" hidden="1" x14ac:dyDescent="0.2">
      <c r="A12924" s="2"/>
      <c r="B12924" t="s">
        <v>25758</v>
      </c>
      <c r="C12924" s="5" t="s">
        <v>22475</v>
      </c>
      <c r="D12924" t="s">
        <v>25759</v>
      </c>
      <c r="E12924" s="4">
        <v>45406.918749999997</v>
      </c>
      <c r="F12924">
        <f t="shared" si="201"/>
        <v>9</v>
      </c>
    </row>
    <row r="12925" spans="1:6" hidden="1" x14ac:dyDescent="0.2">
      <c r="A12925" s="2"/>
      <c r="B12925" t="s">
        <v>25760</v>
      </c>
      <c r="C12925" s="5" t="s">
        <v>22475</v>
      </c>
      <c r="D12925" t="s">
        <v>25761</v>
      </c>
      <c r="E12925" s="4">
        <v>45406.935416666667</v>
      </c>
      <c r="F12925">
        <f t="shared" si="201"/>
        <v>9</v>
      </c>
    </row>
    <row r="12926" spans="1:6" hidden="1" x14ac:dyDescent="0.2">
      <c r="A12926" s="2"/>
      <c r="B12926" t="s">
        <v>25762</v>
      </c>
      <c r="C12926" s="5" t="s">
        <v>22475</v>
      </c>
      <c r="D12926" t="s">
        <v>25763</v>
      </c>
      <c r="E12926" s="4">
        <v>45406.952777777777</v>
      </c>
      <c r="F12926">
        <f t="shared" si="201"/>
        <v>7</v>
      </c>
    </row>
    <row r="12927" spans="1:6" hidden="1" x14ac:dyDescent="0.2">
      <c r="A12927" s="2"/>
      <c r="B12927" t="s">
        <v>25764</v>
      </c>
      <c r="C12927" s="5" t="s">
        <v>22475</v>
      </c>
      <c r="D12927" t="s">
        <v>25765</v>
      </c>
      <c r="E12927" s="4">
        <v>45407.834722222222</v>
      </c>
      <c r="F12927">
        <f t="shared" si="201"/>
        <v>5</v>
      </c>
    </row>
    <row r="12928" spans="1:6" hidden="1" x14ac:dyDescent="0.2">
      <c r="A12928" s="2"/>
      <c r="B12928" t="s">
        <v>25766</v>
      </c>
      <c r="C12928" s="5" t="s">
        <v>22475</v>
      </c>
      <c r="D12928" t="s">
        <v>25767</v>
      </c>
      <c r="E12928" s="4">
        <v>45407.930555555555</v>
      </c>
      <c r="F12928">
        <f t="shared" si="201"/>
        <v>11</v>
      </c>
    </row>
    <row r="12929" spans="1:6" hidden="1" x14ac:dyDescent="0.2">
      <c r="A12929" s="2"/>
      <c r="B12929" t="s">
        <v>25768</v>
      </c>
      <c r="C12929" s="5" t="s">
        <v>22475</v>
      </c>
      <c r="D12929" t="s">
        <v>25769</v>
      </c>
      <c r="E12929" s="4">
        <v>45407.942361111112</v>
      </c>
      <c r="F12929">
        <f t="shared" si="201"/>
        <v>13</v>
      </c>
    </row>
    <row r="12930" spans="1:6" hidden="1" x14ac:dyDescent="0.2">
      <c r="A12930" s="2"/>
      <c r="B12930" t="s">
        <v>25770</v>
      </c>
      <c r="C12930" s="5" t="s">
        <v>22475</v>
      </c>
      <c r="D12930" t="s">
        <v>25771</v>
      </c>
      <c r="E12930" s="4">
        <v>45407.962500000001</v>
      </c>
      <c r="F12930">
        <f t="shared" si="201"/>
        <v>11</v>
      </c>
    </row>
    <row r="12931" spans="1:6" hidden="1" x14ac:dyDescent="0.2">
      <c r="A12931" s="2"/>
      <c r="B12931" t="s">
        <v>25772</v>
      </c>
      <c r="C12931" s="5" t="s">
        <v>22475</v>
      </c>
      <c r="D12931" t="s">
        <v>25773</v>
      </c>
      <c r="E12931" s="4">
        <v>45407.99722222222</v>
      </c>
      <c r="F12931">
        <f t="shared" ref="F12931:F12994" si="202">IF($B12931="",0, LEN(TRIM($B12931)) - LEN(SUBSTITUTE(TRIM($B12931)," ", "")) + 1)</f>
        <v>7</v>
      </c>
    </row>
    <row r="12932" spans="1:6" hidden="1" x14ac:dyDescent="0.2">
      <c r="A12932" s="2"/>
      <c r="B12932" t="s">
        <v>25774</v>
      </c>
      <c r="C12932" s="5" t="s">
        <v>22475</v>
      </c>
      <c r="D12932" t="s">
        <v>25775</v>
      </c>
      <c r="E12932" s="4">
        <v>45407.999305555553</v>
      </c>
      <c r="F12932">
        <f t="shared" si="202"/>
        <v>8</v>
      </c>
    </row>
    <row r="12933" spans="1:6" hidden="1" x14ac:dyDescent="0.2">
      <c r="A12933" s="2"/>
      <c r="B12933" t="s">
        <v>25776</v>
      </c>
      <c r="C12933" s="5" t="s">
        <v>22475</v>
      </c>
      <c r="D12933" t="s">
        <v>25777</v>
      </c>
      <c r="E12933" s="4">
        <v>45409.822916666664</v>
      </c>
      <c r="F12933">
        <f t="shared" si="202"/>
        <v>12</v>
      </c>
    </row>
    <row r="12934" spans="1:6" hidden="1" x14ac:dyDescent="0.2">
      <c r="A12934" s="2"/>
      <c r="B12934" t="s">
        <v>25778</v>
      </c>
      <c r="C12934" s="5" t="s">
        <v>22475</v>
      </c>
      <c r="D12934" t="s">
        <v>25779</v>
      </c>
      <c r="E12934" s="4">
        <v>45410.469444444447</v>
      </c>
      <c r="F12934">
        <f t="shared" si="202"/>
        <v>8</v>
      </c>
    </row>
    <row r="12935" spans="1:6" hidden="1" x14ac:dyDescent="0.2">
      <c r="A12935" s="2"/>
      <c r="B12935" t="s">
        <v>25780</v>
      </c>
      <c r="C12935" s="5" t="s">
        <v>22475</v>
      </c>
      <c r="D12935" t="s">
        <v>25781</v>
      </c>
      <c r="E12935" s="4">
        <v>45411.547222222223</v>
      </c>
      <c r="F12935">
        <f t="shared" si="202"/>
        <v>8</v>
      </c>
    </row>
    <row r="12936" spans="1:6" hidden="1" x14ac:dyDescent="0.2">
      <c r="A12936" s="2"/>
      <c r="B12936" t="s">
        <v>25782</v>
      </c>
      <c r="C12936" s="5" t="s">
        <v>22475</v>
      </c>
      <c r="D12936" t="s">
        <v>25783</v>
      </c>
      <c r="E12936" s="4">
        <v>45411.836805555555</v>
      </c>
      <c r="F12936">
        <f t="shared" si="202"/>
        <v>9</v>
      </c>
    </row>
    <row r="12937" spans="1:6" hidden="1" x14ac:dyDescent="0.2">
      <c r="A12937" s="2"/>
      <c r="B12937" t="s">
        <v>25784</v>
      </c>
      <c r="C12937" s="5" t="s">
        <v>22475</v>
      </c>
      <c r="D12937" t="s">
        <v>25785</v>
      </c>
      <c r="E12937" s="4">
        <v>45411.959722222222</v>
      </c>
      <c r="F12937">
        <f t="shared" si="202"/>
        <v>7</v>
      </c>
    </row>
    <row r="12938" spans="1:6" hidden="1" x14ac:dyDescent="0.2">
      <c r="A12938" s="2"/>
      <c r="B12938" t="s">
        <v>25786</v>
      </c>
      <c r="C12938" s="5" t="s">
        <v>22475</v>
      </c>
      <c r="D12938" t="s">
        <v>25787</v>
      </c>
      <c r="E12938" s="4">
        <v>45412.245833333334</v>
      </c>
      <c r="F12938">
        <f t="shared" si="202"/>
        <v>10</v>
      </c>
    </row>
    <row r="12939" spans="1:6" hidden="1" x14ac:dyDescent="0.2">
      <c r="A12939" s="2"/>
      <c r="B12939" t="s">
        <v>25788</v>
      </c>
      <c r="C12939" s="5" t="s">
        <v>22475</v>
      </c>
      <c r="D12939" t="s">
        <v>25789</v>
      </c>
      <c r="E12939" s="4">
        <v>45412.420138888891</v>
      </c>
      <c r="F12939">
        <f t="shared" si="202"/>
        <v>14</v>
      </c>
    </row>
    <row r="12940" spans="1:6" hidden="1" x14ac:dyDescent="0.2">
      <c r="A12940" s="2"/>
      <c r="B12940" t="s">
        <v>25790</v>
      </c>
      <c r="C12940" s="5" t="s">
        <v>22475</v>
      </c>
      <c r="D12940" t="s">
        <v>25791</v>
      </c>
      <c r="E12940" s="4">
        <v>45412.674305555556</v>
      </c>
      <c r="F12940">
        <f t="shared" si="202"/>
        <v>7</v>
      </c>
    </row>
    <row r="12941" spans="1:6" hidden="1" x14ac:dyDescent="0.2">
      <c r="A12941" s="2"/>
      <c r="B12941" t="s">
        <v>25792</v>
      </c>
      <c r="C12941" s="5" t="s">
        <v>22475</v>
      </c>
      <c r="D12941" t="s">
        <v>25793</v>
      </c>
      <c r="E12941" s="4">
        <v>45412.726388888892</v>
      </c>
      <c r="F12941">
        <f t="shared" si="202"/>
        <v>12</v>
      </c>
    </row>
    <row r="12942" spans="1:6" hidden="1" x14ac:dyDescent="0.2">
      <c r="A12942" s="2"/>
      <c r="B12942" t="s">
        <v>25794</v>
      </c>
      <c r="C12942" s="5" t="s">
        <v>22475</v>
      </c>
      <c r="D12942" t="s">
        <v>25795</v>
      </c>
      <c r="E12942" s="4">
        <v>45413.212500000001</v>
      </c>
      <c r="F12942">
        <f t="shared" si="202"/>
        <v>11</v>
      </c>
    </row>
    <row r="12943" spans="1:6" hidden="1" x14ac:dyDescent="0.2">
      <c r="A12943" s="2"/>
      <c r="B12943" t="s">
        <v>25796</v>
      </c>
      <c r="C12943" s="5" t="s">
        <v>22475</v>
      </c>
      <c r="D12943" t="s">
        <v>25797</v>
      </c>
      <c r="E12943" s="4">
        <v>45413.220833333333</v>
      </c>
      <c r="F12943">
        <f t="shared" si="202"/>
        <v>8</v>
      </c>
    </row>
    <row r="12944" spans="1:6" hidden="1" x14ac:dyDescent="0.2">
      <c r="A12944" s="2"/>
      <c r="B12944" t="s">
        <v>25798</v>
      </c>
      <c r="C12944" s="5" t="s">
        <v>22475</v>
      </c>
      <c r="D12944" t="s">
        <v>25799</v>
      </c>
      <c r="E12944" s="4">
        <v>45413.224305555559</v>
      </c>
      <c r="F12944">
        <f t="shared" si="202"/>
        <v>11</v>
      </c>
    </row>
    <row r="12945" spans="1:6" hidden="1" x14ac:dyDescent="0.2">
      <c r="A12945" s="2"/>
      <c r="B12945" t="s">
        <v>25800</v>
      </c>
      <c r="C12945" s="5" t="s">
        <v>22475</v>
      </c>
      <c r="D12945" t="s">
        <v>25801</v>
      </c>
      <c r="E12945" s="4">
        <v>45413.313194444447</v>
      </c>
      <c r="F12945">
        <f t="shared" si="202"/>
        <v>11</v>
      </c>
    </row>
    <row r="12946" spans="1:6" hidden="1" x14ac:dyDescent="0.2">
      <c r="A12946" s="2"/>
      <c r="B12946" t="s">
        <v>25802</v>
      </c>
      <c r="C12946" s="5" t="s">
        <v>22475</v>
      </c>
      <c r="D12946" t="s">
        <v>25803</v>
      </c>
      <c r="E12946" s="4">
        <v>45413.32916666667</v>
      </c>
      <c r="F12946">
        <f t="shared" si="202"/>
        <v>11</v>
      </c>
    </row>
    <row r="12947" spans="1:6" hidden="1" x14ac:dyDescent="0.2">
      <c r="A12947" s="2"/>
      <c r="B12947" t="s">
        <v>25804</v>
      </c>
      <c r="C12947" s="5" t="s">
        <v>22475</v>
      </c>
      <c r="D12947" t="s">
        <v>25805</v>
      </c>
      <c r="E12947" s="4">
        <v>45413.354861111111</v>
      </c>
      <c r="F12947">
        <f t="shared" si="202"/>
        <v>8</v>
      </c>
    </row>
    <row r="12948" spans="1:6" hidden="1" x14ac:dyDescent="0.2">
      <c r="A12948" s="2"/>
      <c r="B12948" t="s">
        <v>25806</v>
      </c>
      <c r="C12948" s="5" t="s">
        <v>22475</v>
      </c>
      <c r="D12948" t="s">
        <v>25807</v>
      </c>
      <c r="E12948" s="4">
        <v>45413.370833333334</v>
      </c>
      <c r="F12948">
        <f t="shared" si="202"/>
        <v>7</v>
      </c>
    </row>
    <row r="12949" spans="1:6" hidden="1" x14ac:dyDescent="0.2">
      <c r="A12949" s="2"/>
      <c r="B12949" t="s">
        <v>25808</v>
      </c>
      <c r="C12949" s="5" t="s">
        <v>22475</v>
      </c>
      <c r="D12949" t="s">
        <v>25809</v>
      </c>
      <c r="E12949" s="4">
        <v>45413.413194444445</v>
      </c>
      <c r="F12949">
        <f t="shared" si="202"/>
        <v>10</v>
      </c>
    </row>
    <row r="12950" spans="1:6" hidden="1" x14ac:dyDescent="0.2">
      <c r="A12950" s="2"/>
      <c r="B12950" t="s">
        <v>25810</v>
      </c>
      <c r="C12950" s="5" t="s">
        <v>22475</v>
      </c>
      <c r="D12950" t="s">
        <v>25811</v>
      </c>
      <c r="E12950" s="4">
        <v>45413.418749999997</v>
      </c>
      <c r="F12950">
        <f t="shared" si="202"/>
        <v>10</v>
      </c>
    </row>
    <row r="12951" spans="1:6" hidden="1" x14ac:dyDescent="0.2">
      <c r="A12951" s="2"/>
      <c r="B12951" t="s">
        <v>25812</v>
      </c>
      <c r="C12951" s="5" t="s">
        <v>22475</v>
      </c>
      <c r="D12951" t="s">
        <v>25813</v>
      </c>
      <c r="E12951" s="4">
        <v>45413.61041666667</v>
      </c>
      <c r="F12951">
        <f t="shared" si="202"/>
        <v>11</v>
      </c>
    </row>
    <row r="12952" spans="1:6" hidden="1" x14ac:dyDescent="0.2">
      <c r="A12952" s="2"/>
      <c r="B12952" t="s">
        <v>25814</v>
      </c>
      <c r="C12952" s="5" t="s">
        <v>22475</v>
      </c>
      <c r="D12952" t="s">
        <v>25815</v>
      </c>
      <c r="E12952" s="4">
        <v>45413.717361111114</v>
      </c>
      <c r="F12952">
        <f t="shared" si="202"/>
        <v>11</v>
      </c>
    </row>
    <row r="12953" spans="1:6" hidden="1" x14ac:dyDescent="0.2">
      <c r="A12953" s="2"/>
      <c r="B12953" t="s">
        <v>25816</v>
      </c>
      <c r="C12953" s="5" t="s">
        <v>22475</v>
      </c>
      <c r="D12953" t="s">
        <v>25817</v>
      </c>
      <c r="E12953" s="4">
        <v>45413.790972222225</v>
      </c>
      <c r="F12953">
        <f t="shared" si="202"/>
        <v>10</v>
      </c>
    </row>
    <row r="12954" spans="1:6" hidden="1" x14ac:dyDescent="0.2">
      <c r="A12954" s="2"/>
      <c r="B12954" t="s">
        <v>25818</v>
      </c>
      <c r="C12954" s="5" t="s">
        <v>22475</v>
      </c>
      <c r="D12954" t="s">
        <v>25819</v>
      </c>
      <c r="E12954" s="4">
        <v>45413.832638888889</v>
      </c>
      <c r="F12954">
        <f t="shared" si="202"/>
        <v>11</v>
      </c>
    </row>
    <row r="12955" spans="1:6" hidden="1" x14ac:dyDescent="0.2">
      <c r="A12955" s="2"/>
      <c r="B12955" t="s">
        <v>25820</v>
      </c>
      <c r="C12955" s="5" t="s">
        <v>22475</v>
      </c>
      <c r="D12955" t="s">
        <v>25821</v>
      </c>
      <c r="E12955" s="4">
        <v>45414.353472222225</v>
      </c>
      <c r="F12955">
        <f t="shared" si="202"/>
        <v>9</v>
      </c>
    </row>
    <row r="12956" spans="1:6" hidden="1" x14ac:dyDescent="0.2">
      <c r="A12956" s="2"/>
      <c r="B12956" t="s">
        <v>25822</v>
      </c>
      <c r="C12956" s="5" t="s">
        <v>22475</v>
      </c>
      <c r="D12956" t="s">
        <v>25823</v>
      </c>
      <c r="E12956" s="4">
        <v>45414.362500000003</v>
      </c>
      <c r="F12956">
        <f t="shared" si="202"/>
        <v>12</v>
      </c>
    </row>
    <row r="12957" spans="1:6" hidden="1" x14ac:dyDescent="0.2">
      <c r="A12957" s="2"/>
      <c r="B12957" t="s">
        <v>25824</v>
      </c>
      <c r="C12957" s="5" t="s">
        <v>22475</v>
      </c>
      <c r="D12957" t="s">
        <v>25825</v>
      </c>
      <c r="E12957" s="4">
        <v>45414.45</v>
      </c>
      <c r="F12957">
        <f t="shared" si="202"/>
        <v>16</v>
      </c>
    </row>
    <row r="12958" spans="1:6" hidden="1" x14ac:dyDescent="0.2">
      <c r="A12958" s="2"/>
      <c r="B12958" t="s">
        <v>25826</v>
      </c>
      <c r="C12958" s="5" t="s">
        <v>22475</v>
      </c>
      <c r="D12958" t="s">
        <v>25827</v>
      </c>
      <c r="E12958" s="4">
        <v>45414.612500000003</v>
      </c>
      <c r="F12958">
        <f t="shared" si="202"/>
        <v>10</v>
      </c>
    </row>
    <row r="12959" spans="1:6" hidden="1" x14ac:dyDescent="0.2">
      <c r="A12959" s="2"/>
      <c r="B12959" t="s">
        <v>25828</v>
      </c>
      <c r="C12959" s="5" t="s">
        <v>22475</v>
      </c>
      <c r="D12959" t="s">
        <v>25829</v>
      </c>
      <c r="E12959" s="4">
        <v>45414.888194444444</v>
      </c>
      <c r="F12959">
        <f t="shared" si="202"/>
        <v>5</v>
      </c>
    </row>
    <row r="12960" spans="1:6" hidden="1" x14ac:dyDescent="0.2">
      <c r="A12960" s="2"/>
      <c r="B12960" t="s">
        <v>25830</v>
      </c>
      <c r="C12960" s="5" t="s">
        <v>22475</v>
      </c>
      <c r="D12960" t="s">
        <v>25831</v>
      </c>
      <c r="E12960" s="4">
        <v>45414.892361111109</v>
      </c>
      <c r="F12960">
        <f t="shared" si="202"/>
        <v>10</v>
      </c>
    </row>
    <row r="12961" spans="1:6" hidden="1" x14ac:dyDescent="0.2">
      <c r="A12961" s="2"/>
      <c r="B12961" t="s">
        <v>25832</v>
      </c>
      <c r="C12961" s="5" t="s">
        <v>22475</v>
      </c>
      <c r="D12961" t="s">
        <v>25833</v>
      </c>
      <c r="E12961" s="4">
        <v>45414.923611111109</v>
      </c>
      <c r="F12961">
        <f t="shared" si="202"/>
        <v>11</v>
      </c>
    </row>
    <row r="12962" spans="1:6" hidden="1" x14ac:dyDescent="0.2">
      <c r="A12962" s="2"/>
      <c r="B12962" t="s">
        <v>25834</v>
      </c>
      <c r="C12962" s="5" t="s">
        <v>22475</v>
      </c>
      <c r="D12962" t="s">
        <v>25835</v>
      </c>
      <c r="E12962" s="4">
        <v>45414.927777777775</v>
      </c>
      <c r="F12962">
        <f t="shared" si="202"/>
        <v>5</v>
      </c>
    </row>
    <row r="12963" spans="1:6" hidden="1" x14ac:dyDescent="0.2">
      <c r="A12963" s="2"/>
      <c r="B12963" t="s">
        <v>25836</v>
      </c>
      <c r="C12963" s="5" t="s">
        <v>22475</v>
      </c>
      <c r="D12963" t="s">
        <v>25837</v>
      </c>
      <c r="E12963" s="4">
        <v>45415.232638888891</v>
      </c>
      <c r="F12963">
        <f t="shared" si="202"/>
        <v>7</v>
      </c>
    </row>
    <row r="12964" spans="1:6" hidden="1" x14ac:dyDescent="0.2">
      <c r="A12964" s="2"/>
      <c r="B12964" t="s">
        <v>25838</v>
      </c>
      <c r="C12964" s="5" t="s">
        <v>22475</v>
      </c>
      <c r="D12964" t="s">
        <v>25839</v>
      </c>
      <c r="E12964" s="4">
        <v>45415.412499999999</v>
      </c>
      <c r="F12964">
        <f t="shared" si="202"/>
        <v>12</v>
      </c>
    </row>
    <row r="12965" spans="1:6" hidden="1" x14ac:dyDescent="0.2">
      <c r="A12965" s="2"/>
      <c r="B12965" t="s">
        <v>25840</v>
      </c>
      <c r="C12965" s="5" t="s">
        <v>22475</v>
      </c>
      <c r="D12965" t="s">
        <v>25841</v>
      </c>
      <c r="E12965" s="4">
        <v>45415.419444444444</v>
      </c>
      <c r="F12965">
        <f t="shared" si="202"/>
        <v>10</v>
      </c>
    </row>
    <row r="12966" spans="1:6" hidden="1" x14ac:dyDescent="0.2">
      <c r="A12966" s="2"/>
      <c r="B12966" t="s">
        <v>25842</v>
      </c>
      <c r="C12966" s="5" t="s">
        <v>22475</v>
      </c>
      <c r="D12966" t="s">
        <v>25843</v>
      </c>
      <c r="E12966" s="4">
        <v>45415.449305555558</v>
      </c>
      <c r="F12966">
        <f t="shared" si="202"/>
        <v>14</v>
      </c>
    </row>
    <row r="12967" spans="1:6" hidden="1" x14ac:dyDescent="0.2">
      <c r="A12967" s="2"/>
      <c r="B12967" t="s">
        <v>25844</v>
      </c>
      <c r="C12967" s="5" t="s">
        <v>22475</v>
      </c>
      <c r="D12967" t="s">
        <v>25845</v>
      </c>
      <c r="E12967" s="4">
        <v>45415.529166666667</v>
      </c>
      <c r="F12967">
        <f t="shared" si="202"/>
        <v>11</v>
      </c>
    </row>
    <row r="12968" spans="1:6" hidden="1" x14ac:dyDescent="0.2">
      <c r="A12968" s="2"/>
      <c r="B12968" t="s">
        <v>25846</v>
      </c>
      <c r="C12968" s="5" t="s">
        <v>22475</v>
      </c>
      <c r="D12968" t="s">
        <v>25847</v>
      </c>
      <c r="E12968" s="4">
        <v>45415.56527777778</v>
      </c>
      <c r="F12968">
        <f t="shared" si="202"/>
        <v>9</v>
      </c>
    </row>
    <row r="12969" spans="1:6" hidden="1" x14ac:dyDescent="0.2">
      <c r="A12969" s="2"/>
      <c r="B12969" t="s">
        <v>25848</v>
      </c>
      <c r="C12969" s="5" t="s">
        <v>22475</v>
      </c>
      <c r="D12969" t="s">
        <v>25849</v>
      </c>
      <c r="E12969" s="4">
        <v>45415.643055555556</v>
      </c>
      <c r="F12969">
        <f t="shared" si="202"/>
        <v>9</v>
      </c>
    </row>
    <row r="12970" spans="1:6" hidden="1" x14ac:dyDescent="0.2">
      <c r="A12970" s="2"/>
      <c r="B12970" t="s">
        <v>25850</v>
      </c>
      <c r="C12970" s="5" t="s">
        <v>22475</v>
      </c>
      <c r="D12970" t="s">
        <v>25851</v>
      </c>
      <c r="E12970" s="4">
        <v>45415.786111111112</v>
      </c>
      <c r="F12970">
        <f t="shared" si="202"/>
        <v>11</v>
      </c>
    </row>
    <row r="12971" spans="1:6" hidden="1" x14ac:dyDescent="0.2">
      <c r="A12971" s="2"/>
      <c r="B12971" t="s">
        <v>25852</v>
      </c>
      <c r="C12971" s="5" t="s">
        <v>22475</v>
      </c>
      <c r="D12971" t="s">
        <v>25853</v>
      </c>
      <c r="E12971" s="4">
        <v>45415.837500000001</v>
      </c>
      <c r="F12971">
        <f t="shared" si="202"/>
        <v>7</v>
      </c>
    </row>
    <row r="12972" spans="1:6" hidden="1" x14ac:dyDescent="0.2">
      <c r="A12972" s="2"/>
      <c r="B12972" t="s">
        <v>25854</v>
      </c>
      <c r="C12972" s="5" t="s">
        <v>22475</v>
      </c>
      <c r="D12972" t="s">
        <v>25855</v>
      </c>
      <c r="E12972" s="4">
        <v>45416.227083333331</v>
      </c>
      <c r="F12972">
        <f t="shared" si="202"/>
        <v>9</v>
      </c>
    </row>
    <row r="12973" spans="1:6" hidden="1" x14ac:dyDescent="0.2">
      <c r="A12973" s="2"/>
      <c r="B12973" t="s">
        <v>25856</v>
      </c>
      <c r="C12973" s="5" t="s">
        <v>22475</v>
      </c>
      <c r="D12973" t="s">
        <v>25857</v>
      </c>
      <c r="E12973" s="4">
        <v>45416.23333333333</v>
      </c>
      <c r="F12973">
        <f t="shared" si="202"/>
        <v>9</v>
      </c>
    </row>
    <row r="12974" spans="1:6" hidden="1" x14ac:dyDescent="0.2">
      <c r="A12974" s="2"/>
      <c r="B12974" t="s">
        <v>25858</v>
      </c>
      <c r="C12974" s="5" t="s">
        <v>22475</v>
      </c>
      <c r="D12974" t="s">
        <v>25859</v>
      </c>
      <c r="E12974" s="4">
        <v>45416.240277777775</v>
      </c>
      <c r="F12974">
        <f t="shared" si="202"/>
        <v>8</v>
      </c>
    </row>
    <row r="12975" spans="1:6" hidden="1" x14ac:dyDescent="0.2">
      <c r="A12975" s="2"/>
      <c r="B12975" t="s">
        <v>25860</v>
      </c>
      <c r="C12975" s="5" t="s">
        <v>22475</v>
      </c>
      <c r="D12975" t="s">
        <v>25861</v>
      </c>
      <c r="E12975" s="4">
        <v>45417.392361111109</v>
      </c>
      <c r="F12975">
        <f t="shared" si="202"/>
        <v>13</v>
      </c>
    </row>
    <row r="12976" spans="1:6" hidden="1" x14ac:dyDescent="0.2">
      <c r="A12976" s="2"/>
      <c r="B12976" t="s">
        <v>25862</v>
      </c>
      <c r="C12976" s="5" t="s">
        <v>22475</v>
      </c>
      <c r="D12976" t="s">
        <v>25863</v>
      </c>
      <c r="E12976" s="4">
        <v>45417.430555555555</v>
      </c>
      <c r="F12976">
        <f t="shared" si="202"/>
        <v>11</v>
      </c>
    </row>
    <row r="12977" spans="1:6" hidden="1" x14ac:dyDescent="0.2">
      <c r="A12977" s="2"/>
      <c r="B12977" t="s">
        <v>25864</v>
      </c>
      <c r="C12977" s="5" t="s">
        <v>22475</v>
      </c>
      <c r="D12977" t="s">
        <v>25865</v>
      </c>
      <c r="E12977" s="4">
        <v>45417.458333333336</v>
      </c>
      <c r="F12977">
        <f t="shared" si="202"/>
        <v>10</v>
      </c>
    </row>
    <row r="12978" spans="1:6" hidden="1" x14ac:dyDescent="0.2">
      <c r="A12978" s="2"/>
      <c r="B12978" t="s">
        <v>25866</v>
      </c>
      <c r="C12978" s="5" t="s">
        <v>22475</v>
      </c>
      <c r="D12978" t="s">
        <v>25867</v>
      </c>
      <c r="E12978" s="4">
        <v>45417.527777777781</v>
      </c>
      <c r="F12978">
        <f t="shared" si="202"/>
        <v>10</v>
      </c>
    </row>
    <row r="12979" spans="1:6" hidden="1" x14ac:dyDescent="0.2">
      <c r="A12979" s="2"/>
      <c r="B12979" t="s">
        <v>25868</v>
      </c>
      <c r="C12979" s="5" t="s">
        <v>22475</v>
      </c>
      <c r="D12979" t="s">
        <v>25869</v>
      </c>
      <c r="E12979" s="4">
        <v>45417.945138888892</v>
      </c>
      <c r="F12979">
        <f t="shared" si="202"/>
        <v>6</v>
      </c>
    </row>
    <row r="12980" spans="1:6" hidden="1" x14ac:dyDescent="0.2">
      <c r="A12980" s="2"/>
      <c r="B12980" t="s">
        <v>25870</v>
      </c>
      <c r="C12980" s="5" t="s">
        <v>22475</v>
      </c>
      <c r="D12980" t="s">
        <v>25871</v>
      </c>
      <c r="E12980" s="4">
        <v>45418.001388888886</v>
      </c>
      <c r="F12980">
        <f t="shared" si="202"/>
        <v>13</v>
      </c>
    </row>
    <row r="12981" spans="1:6" hidden="1" x14ac:dyDescent="0.2">
      <c r="A12981" s="2"/>
      <c r="B12981" t="s">
        <v>25872</v>
      </c>
      <c r="C12981" s="5" t="s">
        <v>22475</v>
      </c>
      <c r="D12981" t="s">
        <v>25873</v>
      </c>
      <c r="E12981" s="4">
        <v>45418.270833333336</v>
      </c>
      <c r="F12981">
        <f t="shared" si="202"/>
        <v>9</v>
      </c>
    </row>
    <row r="12982" spans="1:6" hidden="1" x14ac:dyDescent="0.2">
      <c r="A12982" s="2"/>
      <c r="B12982" t="s">
        <v>25874</v>
      </c>
      <c r="C12982" s="5" t="s">
        <v>22475</v>
      </c>
      <c r="D12982" t="s">
        <v>25875</v>
      </c>
      <c r="E12982" s="4">
        <v>45418.813194444447</v>
      </c>
      <c r="F12982">
        <f t="shared" si="202"/>
        <v>14</v>
      </c>
    </row>
    <row r="12983" spans="1:6" hidden="1" x14ac:dyDescent="0.2">
      <c r="A12983" s="2"/>
      <c r="B12983" t="s">
        <v>25876</v>
      </c>
      <c r="C12983" s="5" t="s">
        <v>22475</v>
      </c>
      <c r="D12983" t="s">
        <v>25877</v>
      </c>
      <c r="E12983" s="4">
        <v>45418.830555555556</v>
      </c>
      <c r="F12983">
        <f t="shared" si="202"/>
        <v>9</v>
      </c>
    </row>
    <row r="12984" spans="1:6" hidden="1" x14ac:dyDescent="0.2">
      <c r="A12984" s="2"/>
      <c r="B12984" t="s">
        <v>25878</v>
      </c>
      <c r="C12984" s="5" t="s">
        <v>22475</v>
      </c>
      <c r="D12984" t="s">
        <v>25879</v>
      </c>
      <c r="E12984" s="4">
        <v>45418.834722222222</v>
      </c>
      <c r="F12984">
        <f t="shared" si="202"/>
        <v>11</v>
      </c>
    </row>
    <row r="12985" spans="1:6" hidden="1" x14ac:dyDescent="0.2">
      <c r="A12985" s="2"/>
      <c r="B12985" t="s">
        <v>25880</v>
      </c>
      <c r="C12985" s="5" t="s">
        <v>22475</v>
      </c>
      <c r="D12985" t="s">
        <v>25881</v>
      </c>
      <c r="E12985" s="4">
        <v>45418.972222222219</v>
      </c>
      <c r="F12985">
        <f t="shared" si="202"/>
        <v>12</v>
      </c>
    </row>
    <row r="12986" spans="1:6" hidden="1" x14ac:dyDescent="0.2">
      <c r="A12986" s="2"/>
      <c r="B12986" t="s">
        <v>25882</v>
      </c>
      <c r="C12986" s="5" t="s">
        <v>22475</v>
      </c>
      <c r="D12986" t="s">
        <v>25883</v>
      </c>
      <c r="E12986" s="4">
        <v>45419.493055555555</v>
      </c>
      <c r="F12986">
        <f t="shared" si="202"/>
        <v>11</v>
      </c>
    </row>
    <row r="12987" spans="1:6" hidden="1" x14ac:dyDescent="0.2">
      <c r="A12987" s="2"/>
      <c r="B12987" t="s">
        <v>25884</v>
      </c>
      <c r="C12987" s="5" t="s">
        <v>22475</v>
      </c>
      <c r="D12987" t="s">
        <v>25885</v>
      </c>
      <c r="E12987" s="4">
        <v>45419.736111111109</v>
      </c>
      <c r="F12987">
        <f t="shared" si="202"/>
        <v>7</v>
      </c>
    </row>
    <row r="12988" spans="1:6" hidden="1" x14ac:dyDescent="0.2">
      <c r="A12988" s="2"/>
      <c r="B12988" t="s">
        <v>25886</v>
      </c>
      <c r="C12988" s="5" t="s">
        <v>22475</v>
      </c>
      <c r="D12988" t="s">
        <v>25887</v>
      </c>
      <c r="E12988" s="4">
        <v>45419.79791666667</v>
      </c>
      <c r="F12988">
        <f t="shared" si="202"/>
        <v>7</v>
      </c>
    </row>
    <row r="12989" spans="1:6" hidden="1" x14ac:dyDescent="0.2">
      <c r="A12989" s="2"/>
      <c r="B12989" t="s">
        <v>25888</v>
      </c>
      <c r="C12989" s="5" t="s">
        <v>22475</v>
      </c>
      <c r="D12989" t="s">
        <v>25889</v>
      </c>
      <c r="E12989" s="4">
        <v>45419.863194444442</v>
      </c>
      <c r="F12989">
        <f t="shared" si="202"/>
        <v>7</v>
      </c>
    </row>
    <row r="12990" spans="1:6" hidden="1" x14ac:dyDescent="0.2">
      <c r="A12990" s="2"/>
      <c r="B12990" t="s">
        <v>25890</v>
      </c>
      <c r="C12990" s="5" t="s">
        <v>22475</v>
      </c>
      <c r="D12990" t="s">
        <v>25891</v>
      </c>
      <c r="E12990" s="4">
        <v>45420.333333333336</v>
      </c>
      <c r="F12990">
        <f t="shared" si="202"/>
        <v>5</v>
      </c>
    </row>
    <row r="12991" spans="1:6" hidden="1" x14ac:dyDescent="0.2">
      <c r="A12991" s="2"/>
      <c r="B12991" t="s">
        <v>25892</v>
      </c>
      <c r="C12991" s="5" t="s">
        <v>22475</v>
      </c>
      <c r="D12991" t="s">
        <v>25893</v>
      </c>
      <c r="E12991" s="4">
        <v>45420.339583333334</v>
      </c>
      <c r="F12991">
        <f t="shared" si="202"/>
        <v>11</v>
      </c>
    </row>
    <row r="12992" spans="1:6" hidden="1" x14ac:dyDescent="0.2">
      <c r="A12992" s="2"/>
      <c r="B12992" t="s">
        <v>25894</v>
      </c>
      <c r="C12992" s="5" t="s">
        <v>22475</v>
      </c>
      <c r="D12992" t="s">
        <v>25895</v>
      </c>
      <c r="E12992" s="4">
        <v>45420.37222222222</v>
      </c>
      <c r="F12992">
        <f t="shared" si="202"/>
        <v>8</v>
      </c>
    </row>
    <row r="12993" spans="1:6" hidden="1" x14ac:dyDescent="0.2">
      <c r="A12993" s="2"/>
      <c r="B12993" t="s">
        <v>25896</v>
      </c>
      <c r="C12993" s="5" t="s">
        <v>22475</v>
      </c>
      <c r="D12993" t="s">
        <v>25897</v>
      </c>
      <c r="E12993" s="4">
        <v>45420.866666666669</v>
      </c>
      <c r="F12993">
        <f t="shared" si="202"/>
        <v>11</v>
      </c>
    </row>
    <row r="12994" spans="1:6" hidden="1" x14ac:dyDescent="0.2">
      <c r="A12994" s="2"/>
      <c r="B12994" t="s">
        <v>25898</v>
      </c>
      <c r="C12994" s="5" t="s">
        <v>22475</v>
      </c>
      <c r="D12994" t="s">
        <v>25899</v>
      </c>
      <c r="E12994" s="4">
        <v>45420.877083333333</v>
      </c>
      <c r="F12994">
        <f t="shared" si="202"/>
        <v>12</v>
      </c>
    </row>
    <row r="12995" spans="1:6" hidden="1" x14ac:dyDescent="0.2">
      <c r="A12995" s="2"/>
      <c r="B12995" t="s">
        <v>25900</v>
      </c>
      <c r="C12995" s="5" t="s">
        <v>22475</v>
      </c>
      <c r="D12995" t="s">
        <v>25901</v>
      </c>
      <c r="E12995" s="4">
        <v>45421.374305555553</v>
      </c>
      <c r="F12995">
        <f t="shared" ref="F12995:F13058" si="203">IF($B12995="",0, LEN(TRIM($B12995)) - LEN(SUBSTITUTE(TRIM($B12995)," ", "")) + 1)</f>
        <v>10</v>
      </c>
    </row>
    <row r="12996" spans="1:6" hidden="1" x14ac:dyDescent="0.2">
      <c r="A12996" s="2"/>
      <c r="B12996" t="s">
        <v>25902</v>
      </c>
      <c r="C12996" s="5" t="s">
        <v>22475</v>
      </c>
      <c r="D12996" t="s">
        <v>25903</v>
      </c>
      <c r="E12996" s="4">
        <v>45421.875</v>
      </c>
      <c r="F12996">
        <f t="shared" si="203"/>
        <v>8</v>
      </c>
    </row>
    <row r="12997" spans="1:6" hidden="1" x14ac:dyDescent="0.2">
      <c r="A12997" s="2"/>
      <c r="B12997" t="s">
        <v>25904</v>
      </c>
      <c r="C12997" s="5" t="s">
        <v>22475</v>
      </c>
      <c r="D12997" t="s">
        <v>25905</v>
      </c>
      <c r="E12997" s="4">
        <v>45421.931944444441</v>
      </c>
      <c r="F12997">
        <f t="shared" si="203"/>
        <v>10</v>
      </c>
    </row>
    <row r="12998" spans="1:6" hidden="1" x14ac:dyDescent="0.2">
      <c r="A12998" s="2"/>
      <c r="B12998" t="s">
        <v>25906</v>
      </c>
      <c r="C12998" s="5" t="s">
        <v>22475</v>
      </c>
      <c r="D12998" t="s">
        <v>25907</v>
      </c>
      <c r="E12998" s="4">
        <v>45422.454861111109</v>
      </c>
      <c r="F12998">
        <f t="shared" si="203"/>
        <v>10</v>
      </c>
    </row>
    <row r="12999" spans="1:6" hidden="1" x14ac:dyDescent="0.2">
      <c r="A12999" s="2"/>
      <c r="B12999" t="s">
        <v>25908</v>
      </c>
      <c r="C12999" s="5" t="s">
        <v>22475</v>
      </c>
      <c r="D12999" t="s">
        <v>25909</v>
      </c>
      <c r="E12999" s="4">
        <v>45422.711805555555</v>
      </c>
      <c r="F12999">
        <f t="shared" si="203"/>
        <v>11</v>
      </c>
    </row>
    <row r="13000" spans="1:6" hidden="1" x14ac:dyDescent="0.2">
      <c r="A13000" s="2"/>
      <c r="B13000" t="s">
        <v>25910</v>
      </c>
      <c r="C13000" s="5" t="s">
        <v>22475</v>
      </c>
      <c r="D13000" t="s">
        <v>25911</v>
      </c>
      <c r="E13000" s="4">
        <v>45422.738888888889</v>
      </c>
      <c r="F13000">
        <f t="shared" si="203"/>
        <v>10</v>
      </c>
    </row>
    <row r="13001" spans="1:6" hidden="1" x14ac:dyDescent="0.2">
      <c r="A13001" s="2"/>
      <c r="B13001" t="s">
        <v>25912</v>
      </c>
      <c r="C13001" s="5" t="s">
        <v>22475</v>
      </c>
      <c r="D13001" t="s">
        <v>25913</v>
      </c>
      <c r="E13001" s="4">
        <v>45422.993750000001</v>
      </c>
      <c r="F13001">
        <f t="shared" si="203"/>
        <v>10</v>
      </c>
    </row>
    <row r="13002" spans="1:6" hidden="1" x14ac:dyDescent="0.2">
      <c r="A13002" s="2"/>
      <c r="B13002" t="s">
        <v>25914</v>
      </c>
      <c r="C13002" s="5" t="s">
        <v>22475</v>
      </c>
      <c r="D13002" t="s">
        <v>25915</v>
      </c>
      <c r="E13002" s="4">
        <v>45423.21875</v>
      </c>
      <c r="F13002">
        <f t="shared" si="203"/>
        <v>7</v>
      </c>
    </row>
    <row r="13003" spans="1:6" hidden="1" x14ac:dyDescent="0.2">
      <c r="A13003" s="2"/>
      <c r="B13003" t="s">
        <v>25916</v>
      </c>
      <c r="C13003" s="5" t="s">
        <v>22475</v>
      </c>
      <c r="D13003" t="s">
        <v>25917</v>
      </c>
      <c r="E13003" s="4">
        <v>45423.411805555559</v>
      </c>
      <c r="F13003">
        <f t="shared" si="203"/>
        <v>9</v>
      </c>
    </row>
    <row r="13004" spans="1:6" hidden="1" x14ac:dyDescent="0.2">
      <c r="A13004" s="2"/>
      <c r="B13004" t="s">
        <v>25918</v>
      </c>
      <c r="C13004" s="5" t="s">
        <v>22475</v>
      </c>
      <c r="D13004" t="s">
        <v>25919</v>
      </c>
      <c r="E13004" s="4">
        <v>45423.439583333333</v>
      </c>
      <c r="F13004">
        <f t="shared" si="203"/>
        <v>10</v>
      </c>
    </row>
    <row r="13005" spans="1:6" hidden="1" x14ac:dyDescent="0.2">
      <c r="A13005" s="2"/>
      <c r="B13005" t="s">
        <v>25920</v>
      </c>
      <c r="C13005" s="5" t="s">
        <v>22475</v>
      </c>
      <c r="D13005" t="s">
        <v>25921</v>
      </c>
      <c r="E13005" s="4">
        <v>45423.708333333336</v>
      </c>
      <c r="F13005">
        <f t="shared" si="203"/>
        <v>6</v>
      </c>
    </row>
    <row r="13006" spans="1:6" hidden="1" x14ac:dyDescent="0.2">
      <c r="A13006" s="2"/>
      <c r="B13006" t="s">
        <v>25922</v>
      </c>
      <c r="C13006" s="5" t="s">
        <v>22475</v>
      </c>
      <c r="D13006" t="s">
        <v>25923</v>
      </c>
      <c r="E13006" s="4">
        <v>45423.909722222219</v>
      </c>
      <c r="F13006">
        <f t="shared" si="203"/>
        <v>12</v>
      </c>
    </row>
    <row r="13007" spans="1:6" hidden="1" x14ac:dyDescent="0.2">
      <c r="A13007" s="2"/>
      <c r="B13007" t="s">
        <v>25924</v>
      </c>
      <c r="C13007" s="5" t="s">
        <v>22475</v>
      </c>
      <c r="D13007" t="s">
        <v>25925</v>
      </c>
      <c r="E13007" s="4">
        <v>45425.272916666669</v>
      </c>
      <c r="F13007">
        <f t="shared" si="203"/>
        <v>9</v>
      </c>
    </row>
    <row r="13008" spans="1:6" hidden="1" x14ac:dyDescent="0.2">
      <c r="A13008" s="2"/>
      <c r="B13008" t="s">
        <v>25926</v>
      </c>
      <c r="C13008" s="5" t="s">
        <v>22475</v>
      </c>
      <c r="D13008" t="s">
        <v>25927</v>
      </c>
      <c r="E13008" s="4">
        <v>45425.634722222225</v>
      </c>
      <c r="F13008">
        <f t="shared" si="203"/>
        <v>7</v>
      </c>
    </row>
    <row r="13009" spans="1:6" hidden="1" x14ac:dyDescent="0.2">
      <c r="A13009" s="2"/>
      <c r="B13009" t="s">
        <v>25928</v>
      </c>
      <c r="C13009" s="5" t="s">
        <v>22475</v>
      </c>
      <c r="D13009" t="s">
        <v>25929</v>
      </c>
      <c r="E13009" s="4">
        <v>45425.679166666669</v>
      </c>
      <c r="F13009">
        <f t="shared" si="203"/>
        <v>10</v>
      </c>
    </row>
    <row r="13010" spans="1:6" hidden="1" x14ac:dyDescent="0.2">
      <c r="A13010" s="2"/>
      <c r="B13010" t="s">
        <v>25930</v>
      </c>
      <c r="C13010" s="5" t="s">
        <v>22475</v>
      </c>
      <c r="D13010" t="s">
        <v>25931</v>
      </c>
      <c r="E13010" s="4">
        <v>45426.552777777775</v>
      </c>
      <c r="F13010">
        <f t="shared" si="203"/>
        <v>9</v>
      </c>
    </row>
    <row r="13011" spans="1:6" hidden="1" x14ac:dyDescent="0.2">
      <c r="A13011" s="2"/>
      <c r="B13011" t="s">
        <v>25932</v>
      </c>
      <c r="C13011" s="5" t="s">
        <v>22475</v>
      </c>
      <c r="D13011" t="s">
        <v>25933</v>
      </c>
      <c r="E13011" s="4">
        <v>45426.554166666669</v>
      </c>
      <c r="F13011">
        <f t="shared" si="203"/>
        <v>12</v>
      </c>
    </row>
    <row r="13012" spans="1:6" hidden="1" x14ac:dyDescent="0.2">
      <c r="A13012" s="2"/>
      <c r="B13012" t="s">
        <v>25934</v>
      </c>
      <c r="C13012" s="5" t="s">
        <v>22475</v>
      </c>
      <c r="D13012" t="s">
        <v>25935</v>
      </c>
      <c r="E13012" s="4">
        <v>45426.620138888888</v>
      </c>
      <c r="F13012">
        <f t="shared" si="203"/>
        <v>9</v>
      </c>
    </row>
    <row r="13013" spans="1:6" hidden="1" x14ac:dyDescent="0.2">
      <c r="A13013" s="2"/>
      <c r="B13013" t="s">
        <v>25936</v>
      </c>
      <c r="C13013" s="5" t="s">
        <v>22475</v>
      </c>
      <c r="D13013" t="s">
        <v>25937</v>
      </c>
      <c r="E13013" s="4">
        <v>45426.626388888886</v>
      </c>
      <c r="F13013">
        <f t="shared" si="203"/>
        <v>10</v>
      </c>
    </row>
    <row r="13014" spans="1:6" hidden="1" x14ac:dyDescent="0.2">
      <c r="A13014" s="2"/>
      <c r="B13014" t="s">
        <v>25938</v>
      </c>
      <c r="C13014" s="5" t="s">
        <v>22475</v>
      </c>
      <c r="D13014" t="s">
        <v>25939</v>
      </c>
      <c r="E13014" s="4">
        <v>45426.680555555555</v>
      </c>
      <c r="F13014">
        <f t="shared" si="203"/>
        <v>11</v>
      </c>
    </row>
    <row r="13015" spans="1:6" hidden="1" x14ac:dyDescent="0.2">
      <c r="A13015" s="2"/>
      <c r="B13015" t="s">
        <v>25940</v>
      </c>
      <c r="C13015" s="5" t="s">
        <v>22475</v>
      </c>
      <c r="D13015" t="s">
        <v>25941</v>
      </c>
      <c r="E13015" s="4">
        <v>45426.69027777778</v>
      </c>
      <c r="F13015">
        <f t="shared" si="203"/>
        <v>7</v>
      </c>
    </row>
    <row r="13016" spans="1:6" hidden="1" x14ac:dyDescent="0.2">
      <c r="A13016" s="2"/>
      <c r="B13016" t="s">
        <v>25942</v>
      </c>
      <c r="C13016" s="5" t="s">
        <v>22475</v>
      </c>
      <c r="D13016" t="s">
        <v>25943</v>
      </c>
      <c r="E13016" s="4">
        <v>45426.71597222222</v>
      </c>
      <c r="F13016">
        <f t="shared" si="203"/>
        <v>9</v>
      </c>
    </row>
    <row r="13017" spans="1:6" hidden="1" x14ac:dyDescent="0.2">
      <c r="A13017" s="2"/>
      <c r="B13017" t="s">
        <v>25944</v>
      </c>
      <c r="C13017" s="5" t="s">
        <v>22475</v>
      </c>
      <c r="D13017" t="s">
        <v>25945</v>
      </c>
      <c r="E13017" s="4">
        <v>45426.786805555559</v>
      </c>
      <c r="F13017">
        <f t="shared" si="203"/>
        <v>4</v>
      </c>
    </row>
    <row r="13018" spans="1:6" hidden="1" x14ac:dyDescent="0.2">
      <c r="A13018" s="2"/>
      <c r="B13018" t="s">
        <v>25946</v>
      </c>
      <c r="C13018" s="5" t="s">
        <v>22475</v>
      </c>
      <c r="D13018" t="s">
        <v>25947</v>
      </c>
      <c r="E13018" s="4">
        <v>45426.793055555558</v>
      </c>
      <c r="F13018">
        <f t="shared" si="203"/>
        <v>12</v>
      </c>
    </row>
    <row r="13019" spans="1:6" hidden="1" x14ac:dyDescent="0.2">
      <c r="A13019" s="2"/>
      <c r="B13019" t="s">
        <v>25948</v>
      </c>
      <c r="C13019" s="5" t="s">
        <v>22475</v>
      </c>
      <c r="D13019" t="s">
        <v>25949</v>
      </c>
      <c r="E13019" s="4">
        <v>45427.394444444442</v>
      </c>
      <c r="F13019">
        <f t="shared" si="203"/>
        <v>10</v>
      </c>
    </row>
    <row r="13020" spans="1:6" hidden="1" x14ac:dyDescent="0.2">
      <c r="A13020" s="2"/>
      <c r="B13020" t="s">
        <v>25950</v>
      </c>
      <c r="C13020" s="5" t="s">
        <v>22475</v>
      </c>
      <c r="D13020" t="s">
        <v>25951</v>
      </c>
      <c r="E13020" s="4">
        <v>45427.541666666664</v>
      </c>
      <c r="F13020">
        <f t="shared" si="203"/>
        <v>8</v>
      </c>
    </row>
    <row r="13021" spans="1:6" hidden="1" x14ac:dyDescent="0.2">
      <c r="A13021" s="2"/>
      <c r="B13021" t="s">
        <v>25952</v>
      </c>
      <c r="C13021" s="5" t="s">
        <v>22475</v>
      </c>
      <c r="D13021" t="s">
        <v>25953</v>
      </c>
      <c r="E13021" s="4">
        <v>45427.555555555555</v>
      </c>
      <c r="F13021">
        <f t="shared" si="203"/>
        <v>7</v>
      </c>
    </row>
    <row r="13022" spans="1:6" hidden="1" x14ac:dyDescent="0.2">
      <c r="A13022" s="2"/>
      <c r="B13022" t="s">
        <v>25954</v>
      </c>
      <c r="C13022" s="5" t="s">
        <v>22475</v>
      </c>
      <c r="D13022" t="s">
        <v>25955</v>
      </c>
      <c r="E13022" s="4">
        <v>45427.700694444444</v>
      </c>
      <c r="F13022">
        <f t="shared" si="203"/>
        <v>9</v>
      </c>
    </row>
    <row r="13023" spans="1:6" hidden="1" x14ac:dyDescent="0.2">
      <c r="A13023" s="2"/>
      <c r="B13023" t="s">
        <v>25956</v>
      </c>
      <c r="C13023" s="5" t="s">
        <v>22475</v>
      </c>
      <c r="D13023" t="s">
        <v>25957</v>
      </c>
      <c r="E13023" s="4">
        <v>45427.936111111114</v>
      </c>
      <c r="F13023">
        <f t="shared" si="203"/>
        <v>10</v>
      </c>
    </row>
    <row r="13024" spans="1:6" hidden="1" x14ac:dyDescent="0.2">
      <c r="A13024" s="2"/>
      <c r="B13024" t="s">
        <v>25958</v>
      </c>
      <c r="C13024" s="5" t="s">
        <v>22475</v>
      </c>
      <c r="D13024" t="s">
        <v>25959</v>
      </c>
      <c r="E13024" s="4">
        <v>45427.943749999999</v>
      </c>
      <c r="F13024">
        <f t="shared" si="203"/>
        <v>9</v>
      </c>
    </row>
    <row r="13025" spans="1:6" hidden="1" x14ac:dyDescent="0.2">
      <c r="A13025" s="2"/>
      <c r="B13025" t="s">
        <v>25960</v>
      </c>
      <c r="C13025" s="5" t="s">
        <v>22475</v>
      </c>
      <c r="D13025" t="s">
        <v>25961</v>
      </c>
      <c r="E13025" s="4">
        <v>45428.656944444447</v>
      </c>
      <c r="F13025">
        <f t="shared" si="203"/>
        <v>6</v>
      </c>
    </row>
    <row r="13026" spans="1:6" hidden="1" x14ac:dyDescent="0.2">
      <c r="A13026" s="2"/>
      <c r="B13026" t="s">
        <v>25962</v>
      </c>
      <c r="C13026" s="5" t="s">
        <v>22475</v>
      </c>
      <c r="D13026" t="s">
        <v>25963</v>
      </c>
      <c r="E13026" s="4">
        <v>45428.746527777781</v>
      </c>
      <c r="F13026">
        <f t="shared" si="203"/>
        <v>12</v>
      </c>
    </row>
    <row r="13027" spans="1:6" hidden="1" x14ac:dyDescent="0.2">
      <c r="A13027" s="2"/>
      <c r="B13027" t="s">
        <v>25964</v>
      </c>
      <c r="C13027" s="5" t="s">
        <v>22475</v>
      </c>
      <c r="D13027" t="s">
        <v>25965</v>
      </c>
      <c r="E13027" s="4">
        <v>45428.787499999999</v>
      </c>
      <c r="F13027">
        <f t="shared" si="203"/>
        <v>8</v>
      </c>
    </row>
    <row r="13028" spans="1:6" hidden="1" x14ac:dyDescent="0.2">
      <c r="A13028" s="2"/>
      <c r="B13028" t="s">
        <v>25966</v>
      </c>
      <c r="C13028" s="5" t="s">
        <v>22475</v>
      </c>
      <c r="D13028" t="s">
        <v>25967</v>
      </c>
      <c r="E13028" s="4">
        <v>45428.900694444441</v>
      </c>
      <c r="F13028">
        <f t="shared" si="203"/>
        <v>14</v>
      </c>
    </row>
    <row r="13029" spans="1:6" hidden="1" x14ac:dyDescent="0.2">
      <c r="A13029" s="2"/>
      <c r="B13029" t="s">
        <v>25968</v>
      </c>
      <c r="C13029" s="5" t="s">
        <v>22475</v>
      </c>
      <c r="D13029" t="s">
        <v>25969</v>
      </c>
      <c r="E13029" s="4">
        <v>45428.941666666666</v>
      </c>
      <c r="F13029">
        <f t="shared" si="203"/>
        <v>8</v>
      </c>
    </row>
    <row r="13030" spans="1:6" hidden="1" x14ac:dyDescent="0.2">
      <c r="A13030" s="2"/>
      <c r="B13030" t="s">
        <v>25970</v>
      </c>
      <c r="C13030" s="5" t="s">
        <v>22475</v>
      </c>
      <c r="D13030" t="s">
        <v>25971</v>
      </c>
      <c r="E13030" s="4">
        <v>45429.593055555553</v>
      </c>
      <c r="F13030">
        <f t="shared" si="203"/>
        <v>13</v>
      </c>
    </row>
    <row r="13031" spans="1:6" hidden="1" x14ac:dyDescent="0.2">
      <c r="A13031" s="2"/>
      <c r="B13031" t="s">
        <v>25972</v>
      </c>
      <c r="C13031" s="5" t="s">
        <v>22475</v>
      </c>
      <c r="D13031" t="s">
        <v>25973</v>
      </c>
      <c r="E13031" s="4">
        <v>45429.666666666664</v>
      </c>
      <c r="F13031">
        <f t="shared" si="203"/>
        <v>8</v>
      </c>
    </row>
    <row r="13032" spans="1:6" hidden="1" x14ac:dyDescent="0.2">
      <c r="A13032" s="2"/>
      <c r="B13032" t="s">
        <v>25974</v>
      </c>
      <c r="C13032" s="5" t="s">
        <v>22475</v>
      </c>
      <c r="D13032" t="s">
        <v>25975</v>
      </c>
      <c r="E13032" s="4">
        <v>45429.6875</v>
      </c>
      <c r="F13032">
        <f t="shared" si="203"/>
        <v>9</v>
      </c>
    </row>
    <row r="13033" spans="1:6" hidden="1" x14ac:dyDescent="0.2">
      <c r="A13033" s="2"/>
      <c r="B13033" t="s">
        <v>25976</v>
      </c>
      <c r="C13033" s="5" t="s">
        <v>22475</v>
      </c>
      <c r="D13033" t="s">
        <v>25977</v>
      </c>
      <c r="E13033" s="4">
        <v>45429.786111111112</v>
      </c>
      <c r="F13033">
        <f t="shared" si="203"/>
        <v>9</v>
      </c>
    </row>
    <row r="13034" spans="1:6" hidden="1" x14ac:dyDescent="0.2">
      <c r="A13034" s="2"/>
      <c r="B13034" t="s">
        <v>25978</v>
      </c>
      <c r="C13034" s="5" t="s">
        <v>22475</v>
      </c>
      <c r="D13034" t="s">
        <v>25979</v>
      </c>
      <c r="E13034" s="4">
        <v>45429.820833333331</v>
      </c>
      <c r="F13034">
        <f t="shared" si="203"/>
        <v>10</v>
      </c>
    </row>
    <row r="13035" spans="1:6" hidden="1" x14ac:dyDescent="0.2">
      <c r="A13035" s="2"/>
      <c r="B13035" t="s">
        <v>25980</v>
      </c>
      <c r="C13035" s="5" t="s">
        <v>22475</v>
      </c>
      <c r="D13035" t="s">
        <v>25981</v>
      </c>
      <c r="E13035" s="4">
        <v>45429.944444444445</v>
      </c>
      <c r="F13035">
        <f t="shared" si="203"/>
        <v>9</v>
      </c>
    </row>
    <row r="13036" spans="1:6" hidden="1" x14ac:dyDescent="0.2">
      <c r="A13036" s="2"/>
      <c r="B13036" t="s">
        <v>25982</v>
      </c>
      <c r="C13036" s="5" t="s">
        <v>22475</v>
      </c>
      <c r="D13036" t="s">
        <v>25983</v>
      </c>
      <c r="E13036" s="4">
        <v>45429.964583333334</v>
      </c>
      <c r="F13036">
        <f t="shared" si="203"/>
        <v>5</v>
      </c>
    </row>
    <row r="13037" spans="1:6" hidden="1" x14ac:dyDescent="0.2">
      <c r="A13037" s="2"/>
      <c r="B13037" t="s">
        <v>25984</v>
      </c>
      <c r="C13037" s="5" t="s">
        <v>22475</v>
      </c>
      <c r="D13037" t="s">
        <v>25985</v>
      </c>
      <c r="E13037" s="4">
        <v>45430.287499999999</v>
      </c>
      <c r="F13037">
        <f t="shared" si="203"/>
        <v>16</v>
      </c>
    </row>
    <row r="13038" spans="1:6" hidden="1" x14ac:dyDescent="0.2">
      <c r="A13038" s="2"/>
      <c r="B13038" t="s">
        <v>25986</v>
      </c>
      <c r="C13038" s="5" t="s">
        <v>22475</v>
      </c>
      <c r="D13038" t="s">
        <v>25987</v>
      </c>
      <c r="E13038" s="4">
        <v>45430.3125</v>
      </c>
      <c r="F13038">
        <f t="shared" si="203"/>
        <v>8</v>
      </c>
    </row>
    <row r="13039" spans="1:6" hidden="1" x14ac:dyDescent="0.2">
      <c r="A13039" s="2"/>
      <c r="B13039" t="s">
        <v>25988</v>
      </c>
      <c r="C13039" s="5" t="s">
        <v>22475</v>
      </c>
      <c r="D13039" t="s">
        <v>25989</v>
      </c>
      <c r="E13039" s="4">
        <v>45430.375</v>
      </c>
      <c r="F13039">
        <f t="shared" si="203"/>
        <v>12</v>
      </c>
    </row>
    <row r="13040" spans="1:6" hidden="1" x14ac:dyDescent="0.2">
      <c r="A13040" s="2"/>
      <c r="B13040" t="s">
        <v>25990</v>
      </c>
      <c r="C13040" s="5" t="s">
        <v>22475</v>
      </c>
      <c r="D13040" t="s">
        <v>25991</v>
      </c>
      <c r="E13040" s="4">
        <v>45430.392361111109</v>
      </c>
      <c r="F13040">
        <f t="shared" si="203"/>
        <v>12</v>
      </c>
    </row>
    <row r="13041" spans="1:6" hidden="1" x14ac:dyDescent="0.2">
      <c r="A13041" s="2"/>
      <c r="B13041" t="s">
        <v>25992</v>
      </c>
      <c r="C13041" s="5" t="s">
        <v>22475</v>
      </c>
      <c r="D13041" t="s">
        <v>25993</v>
      </c>
      <c r="E13041" s="4">
        <v>45430.429861111108</v>
      </c>
      <c r="F13041">
        <f t="shared" si="203"/>
        <v>7</v>
      </c>
    </row>
    <row r="13042" spans="1:6" hidden="1" x14ac:dyDescent="0.2">
      <c r="A13042" s="2"/>
      <c r="B13042" t="s">
        <v>25994</v>
      </c>
      <c r="C13042" s="5" t="s">
        <v>22475</v>
      </c>
      <c r="D13042" t="s">
        <v>25995</v>
      </c>
      <c r="E13042" s="4">
        <v>45430.436805555553</v>
      </c>
      <c r="F13042">
        <f t="shared" si="203"/>
        <v>10</v>
      </c>
    </row>
    <row r="13043" spans="1:6" hidden="1" x14ac:dyDescent="0.2">
      <c r="A13043" s="2"/>
      <c r="B13043" t="s">
        <v>25996</v>
      </c>
      <c r="C13043" s="5" t="s">
        <v>22475</v>
      </c>
      <c r="D13043" t="s">
        <v>25997</v>
      </c>
      <c r="E13043" s="4">
        <v>45430.458333333336</v>
      </c>
      <c r="F13043">
        <f t="shared" si="203"/>
        <v>9</v>
      </c>
    </row>
    <row r="13044" spans="1:6" hidden="1" x14ac:dyDescent="0.2">
      <c r="A13044" s="2"/>
      <c r="B13044" t="s">
        <v>25998</v>
      </c>
      <c r="C13044" s="5" t="s">
        <v>22475</v>
      </c>
      <c r="D13044" t="s">
        <v>25999</v>
      </c>
      <c r="E13044" s="4">
        <v>45430.489583333336</v>
      </c>
      <c r="F13044">
        <f t="shared" si="203"/>
        <v>9</v>
      </c>
    </row>
    <row r="13045" spans="1:6" hidden="1" x14ac:dyDescent="0.2">
      <c r="A13045" s="2"/>
      <c r="B13045" t="s">
        <v>26000</v>
      </c>
      <c r="C13045" s="5" t="s">
        <v>22475</v>
      </c>
      <c r="D13045" t="s">
        <v>26001</v>
      </c>
      <c r="E13045" s="4">
        <v>45430.501388888886</v>
      </c>
      <c r="F13045">
        <f t="shared" si="203"/>
        <v>12</v>
      </c>
    </row>
    <row r="13046" spans="1:6" hidden="1" x14ac:dyDescent="0.2">
      <c r="A13046" s="2"/>
      <c r="B13046" t="s">
        <v>26002</v>
      </c>
      <c r="C13046" s="5" t="s">
        <v>22475</v>
      </c>
      <c r="D13046" t="s">
        <v>26003</v>
      </c>
      <c r="E13046" s="4">
        <v>45430.850694444445</v>
      </c>
      <c r="F13046">
        <f t="shared" si="203"/>
        <v>8</v>
      </c>
    </row>
    <row r="13047" spans="1:6" hidden="1" x14ac:dyDescent="0.2">
      <c r="A13047" s="2"/>
      <c r="B13047" t="s">
        <v>26004</v>
      </c>
      <c r="C13047" s="5" t="s">
        <v>22475</v>
      </c>
      <c r="D13047" t="s">
        <v>26005</v>
      </c>
      <c r="E13047" s="4">
        <v>45431.84375</v>
      </c>
      <c r="F13047">
        <f t="shared" si="203"/>
        <v>8</v>
      </c>
    </row>
    <row r="13048" spans="1:6" hidden="1" x14ac:dyDescent="0.2">
      <c r="A13048" s="2"/>
      <c r="B13048" t="s">
        <v>26006</v>
      </c>
      <c r="C13048" s="5" t="s">
        <v>22475</v>
      </c>
      <c r="D13048" t="s">
        <v>26007</v>
      </c>
      <c r="E13048" s="4">
        <v>45431.895833333336</v>
      </c>
      <c r="F13048">
        <f t="shared" si="203"/>
        <v>11</v>
      </c>
    </row>
    <row r="13049" spans="1:6" hidden="1" x14ac:dyDescent="0.2">
      <c r="A13049" s="2"/>
      <c r="B13049" t="s">
        <v>26008</v>
      </c>
      <c r="C13049" s="5" t="s">
        <v>22475</v>
      </c>
      <c r="D13049" t="s">
        <v>26009</v>
      </c>
      <c r="E13049" s="4">
        <v>45432.28125</v>
      </c>
      <c r="F13049">
        <f t="shared" si="203"/>
        <v>5</v>
      </c>
    </row>
    <row r="13050" spans="1:6" hidden="1" x14ac:dyDescent="0.2">
      <c r="A13050" s="2"/>
      <c r="B13050" t="s">
        <v>26010</v>
      </c>
      <c r="C13050" s="5" t="s">
        <v>22475</v>
      </c>
      <c r="D13050" t="s">
        <v>26011</v>
      </c>
      <c r="E13050" s="4">
        <v>45432.325694444444</v>
      </c>
      <c r="F13050">
        <f t="shared" si="203"/>
        <v>8</v>
      </c>
    </row>
    <row r="13051" spans="1:6" hidden="1" x14ac:dyDescent="0.2">
      <c r="A13051" s="2"/>
      <c r="B13051" t="s">
        <v>26012</v>
      </c>
      <c r="C13051" s="5" t="s">
        <v>22475</v>
      </c>
      <c r="D13051" t="s">
        <v>26013</v>
      </c>
      <c r="E13051" s="4">
        <v>45433.245138888888</v>
      </c>
      <c r="F13051">
        <f t="shared" si="203"/>
        <v>8</v>
      </c>
    </row>
    <row r="13052" spans="1:6" hidden="1" x14ac:dyDescent="0.2">
      <c r="A13052" s="2"/>
      <c r="B13052" t="s">
        <v>26014</v>
      </c>
      <c r="C13052" s="5" t="s">
        <v>22475</v>
      </c>
      <c r="D13052" t="s">
        <v>26015</v>
      </c>
      <c r="E13052" s="4">
        <v>45433.354166666664</v>
      </c>
      <c r="F13052">
        <f t="shared" si="203"/>
        <v>9</v>
      </c>
    </row>
    <row r="13053" spans="1:6" hidden="1" x14ac:dyDescent="0.2">
      <c r="A13053" s="2"/>
      <c r="B13053" t="s">
        <v>26016</v>
      </c>
      <c r="C13053" s="5" t="s">
        <v>22475</v>
      </c>
      <c r="D13053" t="s">
        <v>26017</v>
      </c>
      <c r="E13053" s="4">
        <v>45433.755555555559</v>
      </c>
      <c r="F13053">
        <f t="shared" si="203"/>
        <v>9</v>
      </c>
    </row>
    <row r="13054" spans="1:6" hidden="1" x14ac:dyDescent="0.2">
      <c r="A13054" s="2"/>
      <c r="B13054" t="s">
        <v>26018</v>
      </c>
      <c r="C13054" s="5" t="s">
        <v>22475</v>
      </c>
      <c r="D13054" t="s">
        <v>26019</v>
      </c>
      <c r="E13054" s="4">
        <v>45433.79583333333</v>
      </c>
      <c r="F13054">
        <f t="shared" si="203"/>
        <v>13</v>
      </c>
    </row>
    <row r="13055" spans="1:6" hidden="1" x14ac:dyDescent="0.2">
      <c r="A13055" s="2"/>
      <c r="B13055" t="s">
        <v>26020</v>
      </c>
      <c r="C13055" s="5" t="s">
        <v>22475</v>
      </c>
      <c r="D13055" t="s">
        <v>26021</v>
      </c>
      <c r="E13055" s="4">
        <v>45433.811805555553</v>
      </c>
      <c r="F13055">
        <f t="shared" si="203"/>
        <v>8</v>
      </c>
    </row>
    <row r="13056" spans="1:6" hidden="1" x14ac:dyDescent="0.2">
      <c r="A13056" s="2"/>
      <c r="B13056" t="s">
        <v>26022</v>
      </c>
      <c r="C13056" s="5" t="s">
        <v>22475</v>
      </c>
      <c r="D13056" t="s">
        <v>26023</v>
      </c>
      <c r="E13056" s="4">
        <v>45434.001388888886</v>
      </c>
      <c r="F13056">
        <f t="shared" si="203"/>
        <v>11</v>
      </c>
    </row>
    <row r="13057" spans="1:6" hidden="1" x14ac:dyDescent="0.2">
      <c r="A13057" s="2"/>
      <c r="B13057" t="s">
        <v>26024</v>
      </c>
      <c r="C13057" s="5" t="s">
        <v>22475</v>
      </c>
      <c r="D13057" t="s">
        <v>26025</v>
      </c>
      <c r="E13057" s="4">
        <v>45434.197916666664</v>
      </c>
      <c r="F13057">
        <f t="shared" si="203"/>
        <v>8</v>
      </c>
    </row>
    <row r="13058" spans="1:6" hidden="1" x14ac:dyDescent="0.2">
      <c r="A13058" s="2"/>
      <c r="B13058" t="s">
        <v>26026</v>
      </c>
      <c r="C13058" s="5" t="s">
        <v>22475</v>
      </c>
      <c r="D13058" t="s">
        <v>26027</v>
      </c>
      <c r="E13058" s="4">
        <v>45434.254861111112</v>
      </c>
      <c r="F13058">
        <f t="shared" si="203"/>
        <v>13</v>
      </c>
    </row>
    <row r="13059" spans="1:6" hidden="1" x14ac:dyDescent="0.2">
      <c r="A13059" s="2"/>
      <c r="B13059" t="s">
        <v>26028</v>
      </c>
      <c r="C13059" s="5" t="s">
        <v>22475</v>
      </c>
      <c r="D13059" t="s">
        <v>26029</v>
      </c>
      <c r="E13059" s="4">
        <v>45434.434027777781</v>
      </c>
      <c r="F13059">
        <f t="shared" ref="F13059:F13122" si="204">IF($B13059="",0, LEN(TRIM($B13059)) - LEN(SUBSTITUTE(TRIM($B13059)," ", "")) + 1)</f>
        <v>11</v>
      </c>
    </row>
    <row r="13060" spans="1:6" hidden="1" x14ac:dyDescent="0.2">
      <c r="A13060" s="2"/>
      <c r="B13060" t="s">
        <v>26030</v>
      </c>
      <c r="C13060" s="5" t="s">
        <v>22475</v>
      </c>
      <c r="D13060" t="s">
        <v>26031</v>
      </c>
      <c r="E13060" s="4">
        <v>45434.84097222222</v>
      </c>
      <c r="F13060">
        <f t="shared" si="204"/>
        <v>7</v>
      </c>
    </row>
    <row r="13061" spans="1:6" hidden="1" x14ac:dyDescent="0.2">
      <c r="A13061" s="2"/>
      <c r="B13061" t="s">
        <v>26032</v>
      </c>
      <c r="C13061" s="5" t="s">
        <v>22475</v>
      </c>
      <c r="D13061" t="s">
        <v>26033</v>
      </c>
      <c r="E13061" s="4">
        <v>45435.510416666664</v>
      </c>
      <c r="F13061">
        <f t="shared" si="204"/>
        <v>7</v>
      </c>
    </row>
    <row r="13062" spans="1:6" hidden="1" x14ac:dyDescent="0.2">
      <c r="A13062" s="2"/>
      <c r="B13062" t="s">
        <v>26034</v>
      </c>
      <c r="C13062" s="5" t="s">
        <v>22475</v>
      </c>
      <c r="D13062" t="s">
        <v>26035</v>
      </c>
      <c r="E13062" s="4">
        <v>45435.606944444444</v>
      </c>
      <c r="F13062">
        <f t="shared" si="204"/>
        <v>10</v>
      </c>
    </row>
    <row r="13063" spans="1:6" hidden="1" x14ac:dyDescent="0.2">
      <c r="A13063" s="2"/>
      <c r="B13063" t="s">
        <v>26036</v>
      </c>
      <c r="C13063" s="5" t="s">
        <v>22475</v>
      </c>
      <c r="D13063" t="s">
        <v>26037</v>
      </c>
      <c r="E13063" s="4">
        <v>45436.977777777778</v>
      </c>
      <c r="F13063">
        <f t="shared" si="204"/>
        <v>5</v>
      </c>
    </row>
    <row r="13064" spans="1:6" hidden="1" x14ac:dyDescent="0.2">
      <c r="A13064" s="2"/>
      <c r="B13064" t="s">
        <v>26038</v>
      </c>
      <c r="C13064" s="5" t="s">
        <v>22475</v>
      </c>
      <c r="D13064" t="s">
        <v>26039</v>
      </c>
      <c r="E13064" s="4">
        <v>45437.311805555553</v>
      </c>
      <c r="F13064">
        <f t="shared" si="204"/>
        <v>9</v>
      </c>
    </row>
    <row r="13065" spans="1:6" hidden="1" x14ac:dyDescent="0.2">
      <c r="A13065" s="2"/>
      <c r="B13065" t="s">
        <v>26040</v>
      </c>
      <c r="C13065" s="5" t="s">
        <v>22475</v>
      </c>
      <c r="D13065" t="s">
        <v>26041</v>
      </c>
      <c r="E13065" s="4">
        <v>45439.382638888892</v>
      </c>
      <c r="F13065">
        <f t="shared" si="204"/>
        <v>8</v>
      </c>
    </row>
    <row r="13066" spans="1:6" hidden="1" x14ac:dyDescent="0.2">
      <c r="A13066" s="2"/>
      <c r="B13066" t="s">
        <v>26042</v>
      </c>
      <c r="C13066" s="5" t="s">
        <v>22475</v>
      </c>
      <c r="D13066" t="s">
        <v>26043</v>
      </c>
      <c r="E13066" s="4">
        <v>45439.76666666667</v>
      </c>
      <c r="F13066">
        <f t="shared" si="204"/>
        <v>9</v>
      </c>
    </row>
    <row r="13067" spans="1:6" hidden="1" x14ac:dyDescent="0.2">
      <c r="A13067" s="2"/>
      <c r="B13067" t="s">
        <v>26044</v>
      </c>
      <c r="C13067" s="5" t="s">
        <v>22475</v>
      </c>
      <c r="D13067" t="s">
        <v>26045</v>
      </c>
      <c r="E13067" s="4">
        <v>45440.228472222225</v>
      </c>
      <c r="F13067">
        <f t="shared" si="204"/>
        <v>14</v>
      </c>
    </row>
    <row r="13068" spans="1:6" hidden="1" x14ac:dyDescent="0.2">
      <c r="A13068" s="2"/>
      <c r="B13068" t="s">
        <v>26046</v>
      </c>
      <c r="C13068" s="5" t="s">
        <v>22475</v>
      </c>
      <c r="D13068" t="s">
        <v>26047</v>
      </c>
      <c r="E13068" s="4">
        <v>45440.263888888891</v>
      </c>
      <c r="F13068">
        <f t="shared" si="204"/>
        <v>7</v>
      </c>
    </row>
    <row r="13069" spans="1:6" hidden="1" x14ac:dyDescent="0.2">
      <c r="A13069" s="2"/>
      <c r="B13069" t="s">
        <v>26048</v>
      </c>
      <c r="C13069" s="5" t="s">
        <v>22475</v>
      </c>
      <c r="D13069" t="s">
        <v>26049</v>
      </c>
      <c r="E13069" s="4">
        <v>45440.318749999999</v>
      </c>
      <c r="F13069">
        <f t="shared" si="204"/>
        <v>9</v>
      </c>
    </row>
    <row r="13070" spans="1:6" hidden="1" x14ac:dyDescent="0.2">
      <c r="A13070" s="2"/>
      <c r="B13070" t="s">
        <v>26050</v>
      </c>
      <c r="C13070" s="5" t="s">
        <v>22475</v>
      </c>
      <c r="D13070" t="s">
        <v>26051</v>
      </c>
      <c r="E13070" s="4">
        <v>45440.4</v>
      </c>
      <c r="F13070">
        <f t="shared" si="204"/>
        <v>10</v>
      </c>
    </row>
    <row r="13071" spans="1:6" hidden="1" x14ac:dyDescent="0.2">
      <c r="A13071" s="2"/>
      <c r="B13071" t="s">
        <v>26052</v>
      </c>
      <c r="C13071" s="5" t="s">
        <v>22475</v>
      </c>
      <c r="D13071" t="s">
        <v>26053</v>
      </c>
      <c r="E13071" s="4">
        <v>45440.579861111109</v>
      </c>
      <c r="F13071">
        <f t="shared" si="204"/>
        <v>9</v>
      </c>
    </row>
    <row r="13072" spans="1:6" hidden="1" x14ac:dyDescent="0.2">
      <c r="A13072" s="2"/>
      <c r="B13072" t="s">
        <v>26054</v>
      </c>
      <c r="C13072" s="5" t="s">
        <v>22475</v>
      </c>
      <c r="D13072" t="s">
        <v>26055</v>
      </c>
      <c r="E13072" s="4">
        <v>45440.726388888892</v>
      </c>
      <c r="F13072">
        <f t="shared" si="204"/>
        <v>14</v>
      </c>
    </row>
    <row r="13073" spans="1:6" hidden="1" x14ac:dyDescent="0.2">
      <c r="A13073" s="2"/>
      <c r="B13073" t="s">
        <v>26056</v>
      </c>
      <c r="C13073" s="5" t="s">
        <v>22475</v>
      </c>
      <c r="D13073" t="s">
        <v>26057</v>
      </c>
      <c r="E13073" s="4">
        <v>45440.901388888888</v>
      </c>
      <c r="F13073">
        <f t="shared" si="204"/>
        <v>9</v>
      </c>
    </row>
    <row r="13074" spans="1:6" hidden="1" x14ac:dyDescent="0.2">
      <c r="A13074" s="2"/>
      <c r="B13074" t="s">
        <v>26058</v>
      </c>
      <c r="C13074" s="5" t="s">
        <v>22475</v>
      </c>
      <c r="D13074" t="s">
        <v>26059</v>
      </c>
      <c r="E13074" s="4">
        <v>45440.920138888891</v>
      </c>
      <c r="F13074">
        <f t="shared" si="204"/>
        <v>7</v>
      </c>
    </row>
    <row r="13075" spans="1:6" hidden="1" x14ac:dyDescent="0.2">
      <c r="A13075" s="2"/>
      <c r="B13075" t="s">
        <v>26060</v>
      </c>
      <c r="C13075" s="5" t="s">
        <v>22475</v>
      </c>
      <c r="D13075" t="s">
        <v>26061</v>
      </c>
      <c r="E13075" s="4">
        <v>45441.352083333331</v>
      </c>
      <c r="F13075">
        <f t="shared" si="204"/>
        <v>8</v>
      </c>
    </row>
    <row r="13076" spans="1:6" hidden="1" x14ac:dyDescent="0.2">
      <c r="A13076" s="2"/>
      <c r="B13076" t="s">
        <v>26062</v>
      </c>
      <c r="C13076" s="5" t="s">
        <v>22475</v>
      </c>
      <c r="D13076" t="s">
        <v>26063</v>
      </c>
      <c r="E13076" s="4">
        <v>45441.503472222219</v>
      </c>
      <c r="F13076">
        <f t="shared" si="204"/>
        <v>12</v>
      </c>
    </row>
    <row r="13077" spans="1:6" hidden="1" x14ac:dyDescent="0.2">
      <c r="A13077" s="2"/>
      <c r="B13077" t="s">
        <v>26064</v>
      </c>
      <c r="C13077" s="5" t="s">
        <v>22475</v>
      </c>
      <c r="D13077" t="s">
        <v>26065</v>
      </c>
      <c r="E13077" s="4">
        <v>45441.623611111114</v>
      </c>
      <c r="F13077">
        <f t="shared" si="204"/>
        <v>14</v>
      </c>
    </row>
    <row r="13078" spans="1:6" hidden="1" x14ac:dyDescent="0.2">
      <c r="A13078" s="2"/>
      <c r="B13078" t="s">
        <v>26066</v>
      </c>
      <c r="C13078" s="5" t="s">
        <v>22475</v>
      </c>
      <c r="D13078" t="s">
        <v>26067</v>
      </c>
      <c r="E13078" s="4">
        <v>45441.659722222219</v>
      </c>
      <c r="F13078">
        <f t="shared" si="204"/>
        <v>14</v>
      </c>
    </row>
    <row r="13079" spans="1:6" hidden="1" x14ac:dyDescent="0.2">
      <c r="A13079" s="2"/>
      <c r="B13079" t="s">
        <v>26068</v>
      </c>
      <c r="C13079" s="5" t="s">
        <v>22475</v>
      </c>
      <c r="D13079" t="s">
        <v>26069</v>
      </c>
      <c r="E13079" s="4">
        <v>45441.77847222222</v>
      </c>
      <c r="F13079">
        <f t="shared" si="204"/>
        <v>9</v>
      </c>
    </row>
    <row r="13080" spans="1:6" hidden="1" x14ac:dyDescent="0.2">
      <c r="A13080" s="2"/>
      <c r="B13080" t="s">
        <v>26070</v>
      </c>
      <c r="C13080" s="5" t="s">
        <v>22475</v>
      </c>
      <c r="D13080" t="s">
        <v>26071</v>
      </c>
      <c r="E13080" s="4">
        <v>45441.974305555559</v>
      </c>
      <c r="F13080">
        <f t="shared" si="204"/>
        <v>12</v>
      </c>
    </row>
    <row r="13081" spans="1:6" hidden="1" x14ac:dyDescent="0.2">
      <c r="A13081" s="2"/>
      <c r="B13081" t="s">
        <v>26072</v>
      </c>
      <c r="C13081" s="5" t="s">
        <v>22475</v>
      </c>
      <c r="D13081" t="s">
        <v>26073</v>
      </c>
      <c r="E13081" s="4">
        <v>45442.645138888889</v>
      </c>
      <c r="F13081">
        <f t="shared" si="204"/>
        <v>7</v>
      </c>
    </row>
    <row r="13082" spans="1:6" hidden="1" x14ac:dyDescent="0.2">
      <c r="A13082" s="2"/>
      <c r="B13082" t="s">
        <v>26074</v>
      </c>
      <c r="C13082" s="5" t="s">
        <v>22475</v>
      </c>
      <c r="D13082" t="s">
        <v>26075</v>
      </c>
      <c r="E13082" s="4">
        <v>45442.75</v>
      </c>
      <c r="F13082">
        <f t="shared" si="204"/>
        <v>13</v>
      </c>
    </row>
    <row r="13083" spans="1:6" hidden="1" x14ac:dyDescent="0.2">
      <c r="A13083" s="2"/>
      <c r="B13083" t="s">
        <v>26076</v>
      </c>
      <c r="C13083" s="5" t="s">
        <v>22475</v>
      </c>
      <c r="D13083" t="s">
        <v>26077</v>
      </c>
      <c r="E13083" s="4">
        <v>45442.796527777777</v>
      </c>
      <c r="F13083">
        <f t="shared" si="204"/>
        <v>12</v>
      </c>
    </row>
    <row r="13084" spans="1:6" hidden="1" x14ac:dyDescent="0.2">
      <c r="A13084" s="2"/>
      <c r="B13084" t="s">
        <v>26076</v>
      </c>
      <c r="C13084" s="5" t="s">
        <v>22475</v>
      </c>
      <c r="D13084" t="s">
        <v>26078</v>
      </c>
      <c r="E13084" s="4">
        <v>45442.796527777777</v>
      </c>
      <c r="F13084">
        <f t="shared" si="204"/>
        <v>12</v>
      </c>
    </row>
    <row r="13085" spans="1:6" hidden="1" x14ac:dyDescent="0.2">
      <c r="A13085" s="2"/>
      <c r="B13085" t="s">
        <v>26079</v>
      </c>
      <c r="C13085" s="5" t="s">
        <v>22475</v>
      </c>
      <c r="D13085" t="s">
        <v>26080</v>
      </c>
      <c r="E13085" s="4">
        <v>45442.810416666667</v>
      </c>
      <c r="F13085">
        <f t="shared" si="204"/>
        <v>11</v>
      </c>
    </row>
    <row r="13086" spans="1:6" hidden="1" x14ac:dyDescent="0.2">
      <c r="A13086" s="2"/>
      <c r="B13086" t="s">
        <v>26081</v>
      </c>
      <c r="C13086" s="5" t="s">
        <v>22475</v>
      </c>
      <c r="D13086" t="s">
        <v>26082</v>
      </c>
      <c r="E13086" s="4">
        <v>45442.855555555558</v>
      </c>
      <c r="F13086">
        <f t="shared" si="204"/>
        <v>13</v>
      </c>
    </row>
    <row r="13087" spans="1:6" hidden="1" x14ac:dyDescent="0.2">
      <c r="A13087" s="2"/>
      <c r="B13087" t="s">
        <v>26083</v>
      </c>
      <c r="C13087" s="5" t="s">
        <v>22475</v>
      </c>
      <c r="D13087" t="s">
        <v>26084</v>
      </c>
      <c r="E13087" s="4">
        <v>45442.881944444445</v>
      </c>
      <c r="F13087">
        <f t="shared" si="204"/>
        <v>13</v>
      </c>
    </row>
    <row r="13088" spans="1:6" hidden="1" x14ac:dyDescent="0.2">
      <c r="A13088" s="2"/>
      <c r="B13088" t="s">
        <v>26085</v>
      </c>
      <c r="C13088" s="5" t="s">
        <v>22475</v>
      </c>
      <c r="D13088" t="s">
        <v>26086</v>
      </c>
      <c r="E13088" s="4">
        <v>45442.909722222219</v>
      </c>
      <c r="F13088">
        <f t="shared" si="204"/>
        <v>14</v>
      </c>
    </row>
    <row r="13089" spans="1:6" hidden="1" x14ac:dyDescent="0.2">
      <c r="A13089" s="2"/>
      <c r="B13089" t="s">
        <v>26087</v>
      </c>
      <c r="C13089" s="5" t="s">
        <v>22475</v>
      </c>
      <c r="D13089" t="s">
        <v>26088</v>
      </c>
      <c r="E13089" s="4">
        <v>45443.263194444444</v>
      </c>
      <c r="F13089">
        <f t="shared" si="204"/>
        <v>10</v>
      </c>
    </row>
    <row r="13090" spans="1:6" hidden="1" x14ac:dyDescent="0.2">
      <c r="A13090" s="2"/>
      <c r="B13090" t="s">
        <v>26089</v>
      </c>
      <c r="C13090" s="5" t="s">
        <v>22475</v>
      </c>
      <c r="D13090" t="s">
        <v>26090</v>
      </c>
      <c r="E13090" s="4">
        <v>45443.302777777775</v>
      </c>
      <c r="F13090">
        <f t="shared" si="204"/>
        <v>8</v>
      </c>
    </row>
    <row r="13091" spans="1:6" hidden="1" x14ac:dyDescent="0.2">
      <c r="A13091" s="2"/>
      <c r="B13091" t="s">
        <v>26091</v>
      </c>
      <c r="C13091" s="5" t="s">
        <v>22475</v>
      </c>
      <c r="D13091" t="s">
        <v>26092</v>
      </c>
      <c r="E13091" s="4">
        <v>45443.370138888888</v>
      </c>
      <c r="F13091">
        <f t="shared" si="204"/>
        <v>13</v>
      </c>
    </row>
    <row r="13092" spans="1:6" hidden="1" x14ac:dyDescent="0.2">
      <c r="A13092" s="2"/>
      <c r="B13092" t="s">
        <v>26093</v>
      </c>
      <c r="C13092" s="5" t="s">
        <v>22475</v>
      </c>
      <c r="D13092" t="s">
        <v>26094</v>
      </c>
      <c r="E13092" s="4">
        <v>45443.645833333336</v>
      </c>
      <c r="F13092">
        <f t="shared" si="204"/>
        <v>7</v>
      </c>
    </row>
    <row r="13093" spans="1:6" hidden="1" x14ac:dyDescent="0.2">
      <c r="A13093" s="2"/>
      <c r="B13093" t="s">
        <v>26095</v>
      </c>
      <c r="C13093" s="5" t="s">
        <v>22475</v>
      </c>
      <c r="D13093" t="s">
        <v>26096</v>
      </c>
      <c r="E13093" s="4">
        <v>45443.916666666664</v>
      </c>
      <c r="F13093">
        <f t="shared" si="204"/>
        <v>11</v>
      </c>
    </row>
    <row r="13094" spans="1:6" hidden="1" x14ac:dyDescent="0.2">
      <c r="A13094" s="2"/>
      <c r="B13094" t="s">
        <v>26097</v>
      </c>
      <c r="C13094" s="5" t="s">
        <v>22475</v>
      </c>
      <c r="D13094" t="s">
        <v>26098</v>
      </c>
      <c r="E13094" s="4">
        <v>45444.870138888888</v>
      </c>
      <c r="F13094">
        <f t="shared" si="204"/>
        <v>10</v>
      </c>
    </row>
    <row r="13095" spans="1:6" hidden="1" x14ac:dyDescent="0.2">
      <c r="A13095" s="2"/>
      <c r="B13095" t="s">
        <v>26099</v>
      </c>
      <c r="C13095" s="5" t="s">
        <v>22475</v>
      </c>
      <c r="D13095" t="s">
        <v>26100</v>
      </c>
      <c r="E13095" s="4">
        <v>45445.413888888892</v>
      </c>
      <c r="F13095">
        <f t="shared" si="204"/>
        <v>15</v>
      </c>
    </row>
    <row r="13096" spans="1:6" hidden="1" x14ac:dyDescent="0.2">
      <c r="A13096" s="2"/>
      <c r="B13096" t="s">
        <v>26101</v>
      </c>
      <c r="C13096" s="5" t="s">
        <v>22475</v>
      </c>
      <c r="D13096" t="s">
        <v>26102</v>
      </c>
      <c r="E13096" s="4">
        <v>45445.90902777778</v>
      </c>
      <c r="F13096">
        <f t="shared" si="204"/>
        <v>9</v>
      </c>
    </row>
    <row r="13097" spans="1:6" hidden="1" x14ac:dyDescent="0.2">
      <c r="A13097" s="2"/>
      <c r="B13097" t="s">
        <v>26103</v>
      </c>
      <c r="C13097" s="5" t="s">
        <v>22475</v>
      </c>
      <c r="D13097" t="s">
        <v>26104</v>
      </c>
      <c r="E13097" s="4">
        <v>45446.497916666667</v>
      </c>
      <c r="F13097">
        <f t="shared" si="204"/>
        <v>10</v>
      </c>
    </row>
    <row r="13098" spans="1:6" hidden="1" x14ac:dyDescent="0.2">
      <c r="A13098" s="2"/>
      <c r="B13098" t="s">
        <v>26105</v>
      </c>
      <c r="C13098" s="5" t="s">
        <v>22475</v>
      </c>
      <c r="D13098" t="s">
        <v>26106</v>
      </c>
      <c r="E13098" s="4">
        <v>45446.722222222219</v>
      </c>
      <c r="F13098">
        <f t="shared" si="204"/>
        <v>11</v>
      </c>
    </row>
    <row r="13099" spans="1:6" hidden="1" x14ac:dyDescent="0.2">
      <c r="A13099" s="2"/>
      <c r="B13099" t="s">
        <v>26107</v>
      </c>
      <c r="C13099" s="5" t="s">
        <v>22475</v>
      </c>
      <c r="D13099" t="s">
        <v>26108</v>
      </c>
      <c r="E13099" s="4">
        <v>45447.474305555559</v>
      </c>
      <c r="F13099">
        <f t="shared" si="204"/>
        <v>11</v>
      </c>
    </row>
    <row r="13100" spans="1:6" hidden="1" x14ac:dyDescent="0.2">
      <c r="A13100" s="2"/>
      <c r="B13100" t="s">
        <v>26109</v>
      </c>
      <c r="C13100" s="5" t="s">
        <v>22475</v>
      </c>
      <c r="D13100" t="s">
        <v>26110</v>
      </c>
      <c r="E13100" s="4">
        <v>45447.504166666666</v>
      </c>
      <c r="F13100">
        <f t="shared" si="204"/>
        <v>11</v>
      </c>
    </row>
    <row r="13101" spans="1:6" hidden="1" x14ac:dyDescent="0.2">
      <c r="A13101" s="2"/>
      <c r="B13101" t="s">
        <v>26111</v>
      </c>
      <c r="C13101" s="5" t="s">
        <v>22475</v>
      </c>
      <c r="D13101" t="s">
        <v>26112</v>
      </c>
      <c r="E13101" s="4">
        <v>45447.915277777778</v>
      </c>
      <c r="F13101">
        <f t="shared" si="204"/>
        <v>10</v>
      </c>
    </row>
    <row r="13102" spans="1:6" hidden="1" x14ac:dyDescent="0.2">
      <c r="A13102" s="2"/>
      <c r="B13102" t="s">
        <v>26113</v>
      </c>
      <c r="C13102" s="5" t="s">
        <v>22475</v>
      </c>
      <c r="D13102" t="s">
        <v>26114</v>
      </c>
      <c r="E13102" s="4">
        <v>45448.495138888888</v>
      </c>
      <c r="F13102">
        <f t="shared" si="204"/>
        <v>6</v>
      </c>
    </row>
    <row r="13103" spans="1:6" hidden="1" x14ac:dyDescent="0.2">
      <c r="A13103" s="2"/>
      <c r="B13103" t="s">
        <v>26115</v>
      </c>
      <c r="C13103" s="5" t="s">
        <v>22475</v>
      </c>
      <c r="D13103" t="s">
        <v>26116</v>
      </c>
      <c r="E13103" s="4">
        <v>45448.745833333334</v>
      </c>
      <c r="F13103">
        <f t="shared" si="204"/>
        <v>11</v>
      </c>
    </row>
    <row r="13104" spans="1:6" hidden="1" x14ac:dyDescent="0.2">
      <c r="A13104" s="2"/>
      <c r="B13104" t="s">
        <v>26117</v>
      </c>
      <c r="C13104" s="5" t="s">
        <v>22475</v>
      </c>
      <c r="D13104" t="s">
        <v>26118</v>
      </c>
      <c r="E13104" s="4">
        <v>45448.798611111109</v>
      </c>
      <c r="F13104">
        <f t="shared" si="204"/>
        <v>12</v>
      </c>
    </row>
    <row r="13105" spans="1:6" hidden="1" x14ac:dyDescent="0.2">
      <c r="A13105" s="2"/>
      <c r="B13105" t="s">
        <v>26119</v>
      </c>
      <c r="C13105" s="5" t="s">
        <v>22475</v>
      </c>
      <c r="D13105" t="s">
        <v>26120</v>
      </c>
      <c r="E13105" s="4">
        <v>45449.814583333333</v>
      </c>
      <c r="F13105">
        <f t="shared" si="204"/>
        <v>9</v>
      </c>
    </row>
    <row r="13106" spans="1:6" hidden="1" x14ac:dyDescent="0.2">
      <c r="A13106" s="2"/>
      <c r="B13106" t="s">
        <v>26121</v>
      </c>
      <c r="C13106" s="5" t="s">
        <v>22475</v>
      </c>
      <c r="D13106" t="s">
        <v>26122</v>
      </c>
      <c r="E13106" s="4">
        <v>45450.507638888892</v>
      </c>
      <c r="F13106">
        <f t="shared" si="204"/>
        <v>13</v>
      </c>
    </row>
    <row r="13107" spans="1:6" hidden="1" x14ac:dyDescent="0.2">
      <c r="A13107" s="2"/>
      <c r="B13107" t="s">
        <v>26123</v>
      </c>
      <c r="C13107" s="5" t="s">
        <v>22475</v>
      </c>
      <c r="D13107" t="s">
        <v>26124</v>
      </c>
      <c r="E13107" s="4">
        <v>45451.350694444445</v>
      </c>
      <c r="F13107">
        <f t="shared" si="204"/>
        <v>10</v>
      </c>
    </row>
    <row r="13108" spans="1:6" hidden="1" x14ac:dyDescent="0.2">
      <c r="A13108" s="2"/>
      <c r="B13108" t="s">
        <v>26125</v>
      </c>
      <c r="C13108" s="5" t="s">
        <v>22475</v>
      </c>
      <c r="D13108" t="s">
        <v>26126</v>
      </c>
      <c r="E13108" s="4">
        <v>45451.666666666664</v>
      </c>
      <c r="F13108">
        <f t="shared" si="204"/>
        <v>7</v>
      </c>
    </row>
    <row r="13109" spans="1:6" hidden="1" x14ac:dyDescent="0.2">
      <c r="A13109" s="2"/>
      <c r="B13109" t="s">
        <v>26127</v>
      </c>
      <c r="C13109" s="5" t="s">
        <v>22475</v>
      </c>
      <c r="D13109" t="s">
        <v>26128</v>
      </c>
      <c r="E13109" s="4">
        <v>45451.724999999999</v>
      </c>
      <c r="F13109">
        <f t="shared" si="204"/>
        <v>12</v>
      </c>
    </row>
    <row r="13110" spans="1:6" hidden="1" x14ac:dyDescent="0.2">
      <c r="A13110" s="2"/>
      <c r="B13110" t="s">
        <v>26129</v>
      </c>
      <c r="C13110" s="5" t="s">
        <v>22475</v>
      </c>
      <c r="D13110" t="s">
        <v>26130</v>
      </c>
      <c r="E13110" s="4">
        <v>45452.334027777775</v>
      </c>
      <c r="F13110">
        <f t="shared" si="204"/>
        <v>12</v>
      </c>
    </row>
    <row r="13111" spans="1:6" hidden="1" x14ac:dyDescent="0.2">
      <c r="A13111" s="2"/>
      <c r="B13111" t="s">
        <v>26131</v>
      </c>
      <c r="C13111" s="5" t="s">
        <v>22475</v>
      </c>
      <c r="D13111" t="s">
        <v>26132</v>
      </c>
      <c r="E13111" s="4">
        <v>45452.573611111111</v>
      </c>
      <c r="F13111">
        <f t="shared" si="204"/>
        <v>10</v>
      </c>
    </row>
    <row r="13112" spans="1:6" hidden="1" x14ac:dyDescent="0.2">
      <c r="A13112" s="2"/>
      <c r="B13112" t="s">
        <v>26133</v>
      </c>
      <c r="C13112" s="5" t="s">
        <v>22475</v>
      </c>
      <c r="D13112" t="s">
        <v>26134</v>
      </c>
      <c r="E13112" s="4">
        <v>45452.595138888886</v>
      </c>
      <c r="F13112">
        <f t="shared" si="204"/>
        <v>10</v>
      </c>
    </row>
    <row r="13113" spans="1:6" hidden="1" x14ac:dyDescent="0.2">
      <c r="A13113" s="2"/>
      <c r="B13113" t="s">
        <v>26135</v>
      </c>
      <c r="C13113" s="5" t="s">
        <v>22475</v>
      </c>
      <c r="D13113" t="s">
        <v>26136</v>
      </c>
      <c r="E13113" s="4">
        <v>45452.796527777777</v>
      </c>
      <c r="F13113">
        <f t="shared" si="204"/>
        <v>10</v>
      </c>
    </row>
    <row r="13114" spans="1:6" hidden="1" x14ac:dyDescent="0.2">
      <c r="A13114" s="2"/>
      <c r="B13114" t="s">
        <v>26137</v>
      </c>
      <c r="C13114" s="5" t="s">
        <v>22475</v>
      </c>
      <c r="D13114" t="s">
        <v>26138</v>
      </c>
      <c r="E13114" s="4">
        <v>45454.208333333336</v>
      </c>
      <c r="F13114">
        <f t="shared" si="204"/>
        <v>11</v>
      </c>
    </row>
    <row r="13115" spans="1:6" hidden="1" x14ac:dyDescent="0.2">
      <c r="A13115" s="2"/>
      <c r="B13115" t="s">
        <v>26139</v>
      </c>
      <c r="C13115" s="5" t="s">
        <v>22475</v>
      </c>
      <c r="D13115" t="s">
        <v>26140</v>
      </c>
      <c r="E13115" s="4">
        <v>45454.429166666669</v>
      </c>
      <c r="F13115">
        <f t="shared" si="204"/>
        <v>12</v>
      </c>
    </row>
    <row r="13116" spans="1:6" hidden="1" x14ac:dyDescent="0.2">
      <c r="A13116" s="2"/>
      <c r="B13116" t="s">
        <v>26141</v>
      </c>
      <c r="C13116" s="5" t="s">
        <v>22475</v>
      </c>
      <c r="D13116" t="s">
        <v>26142</v>
      </c>
      <c r="E13116" s="4">
        <v>45454.552777777775</v>
      </c>
      <c r="F13116">
        <f t="shared" si="204"/>
        <v>11</v>
      </c>
    </row>
    <row r="13117" spans="1:6" hidden="1" x14ac:dyDescent="0.2">
      <c r="A13117" s="2"/>
      <c r="B13117" t="s">
        <v>26143</v>
      </c>
      <c r="C13117" s="5" t="s">
        <v>22475</v>
      </c>
      <c r="D13117" t="s">
        <v>26144</v>
      </c>
      <c r="E13117" s="4">
        <v>45454.605555555558</v>
      </c>
      <c r="F13117">
        <f t="shared" si="204"/>
        <v>11</v>
      </c>
    </row>
    <row r="13118" spans="1:6" hidden="1" x14ac:dyDescent="0.2">
      <c r="A13118" s="2"/>
      <c r="B13118" t="s">
        <v>26145</v>
      </c>
      <c r="C13118" s="5" t="s">
        <v>22475</v>
      </c>
      <c r="D13118" t="s">
        <v>26146</v>
      </c>
      <c r="E13118" s="4">
        <v>45455.313888888886</v>
      </c>
      <c r="F13118">
        <f t="shared" si="204"/>
        <v>10</v>
      </c>
    </row>
    <row r="13119" spans="1:6" hidden="1" x14ac:dyDescent="0.2">
      <c r="A13119" s="2"/>
      <c r="B13119" t="s">
        <v>26147</v>
      </c>
      <c r="C13119" s="5" t="s">
        <v>22475</v>
      </c>
      <c r="D13119" t="s">
        <v>26148</v>
      </c>
      <c r="E13119" s="4">
        <v>45455.407638888886</v>
      </c>
      <c r="F13119">
        <f t="shared" si="204"/>
        <v>12</v>
      </c>
    </row>
    <row r="13120" spans="1:6" hidden="1" x14ac:dyDescent="0.2">
      <c r="A13120" s="2"/>
      <c r="B13120" t="s">
        <v>26149</v>
      </c>
      <c r="C13120" s="5" t="s">
        <v>22475</v>
      </c>
      <c r="D13120" t="s">
        <v>26150</v>
      </c>
      <c r="E13120" s="4">
        <v>45455.425694444442</v>
      </c>
      <c r="F13120">
        <f t="shared" si="204"/>
        <v>11</v>
      </c>
    </row>
    <row r="13121" spans="1:6" hidden="1" x14ac:dyDescent="0.2">
      <c r="A13121" s="2"/>
      <c r="B13121" t="s">
        <v>26151</v>
      </c>
      <c r="C13121" s="5" t="s">
        <v>22475</v>
      </c>
      <c r="D13121" t="s">
        <v>26152</v>
      </c>
      <c r="E13121" s="4">
        <v>45455.586805555555</v>
      </c>
      <c r="F13121">
        <f t="shared" si="204"/>
        <v>13</v>
      </c>
    </row>
    <row r="13122" spans="1:6" hidden="1" x14ac:dyDescent="0.2">
      <c r="A13122" s="2"/>
      <c r="B13122" t="s">
        <v>26153</v>
      </c>
      <c r="C13122" s="5" t="s">
        <v>22475</v>
      </c>
      <c r="D13122" t="s">
        <v>26154</v>
      </c>
      <c r="E13122" s="4">
        <v>45455.644444444442</v>
      </c>
      <c r="F13122">
        <f t="shared" si="204"/>
        <v>12</v>
      </c>
    </row>
    <row r="13123" spans="1:6" hidden="1" x14ac:dyDescent="0.2">
      <c r="A13123" s="2"/>
      <c r="B13123" t="s">
        <v>26155</v>
      </c>
      <c r="C13123" s="5" t="s">
        <v>22475</v>
      </c>
      <c r="D13123" t="s">
        <v>26156</v>
      </c>
      <c r="E13123" s="4">
        <v>45456.6</v>
      </c>
      <c r="F13123">
        <f t="shared" ref="F13123:F13186" si="205">IF($B13123="",0, LEN(TRIM($B13123)) - LEN(SUBSTITUTE(TRIM($B13123)," ", "")) + 1)</f>
        <v>12</v>
      </c>
    </row>
    <row r="13124" spans="1:6" hidden="1" x14ac:dyDescent="0.2">
      <c r="A13124" s="2"/>
      <c r="B13124" t="s">
        <v>26157</v>
      </c>
      <c r="C13124" s="5" t="s">
        <v>22475</v>
      </c>
      <c r="D13124" t="s">
        <v>26158</v>
      </c>
      <c r="E13124" s="4">
        <v>45457.1875</v>
      </c>
      <c r="F13124">
        <f t="shared" si="205"/>
        <v>9</v>
      </c>
    </row>
    <row r="13125" spans="1:6" hidden="1" x14ac:dyDescent="0.2">
      <c r="A13125" s="2"/>
      <c r="B13125" t="s">
        <v>26159</v>
      </c>
      <c r="C13125" s="5" t="s">
        <v>22475</v>
      </c>
      <c r="D13125" t="s">
        <v>26160</v>
      </c>
      <c r="E13125" s="4">
        <v>45457.392361111109</v>
      </c>
      <c r="F13125">
        <f t="shared" si="205"/>
        <v>12</v>
      </c>
    </row>
    <row r="13126" spans="1:6" hidden="1" x14ac:dyDescent="0.2">
      <c r="A13126" s="2"/>
      <c r="B13126" t="s">
        <v>26161</v>
      </c>
      <c r="C13126" s="5" t="s">
        <v>22475</v>
      </c>
      <c r="D13126" t="s">
        <v>26162</v>
      </c>
      <c r="E13126" s="4">
        <v>45457.409722222219</v>
      </c>
      <c r="F13126">
        <f t="shared" si="205"/>
        <v>10</v>
      </c>
    </row>
    <row r="13127" spans="1:6" hidden="1" x14ac:dyDescent="0.2">
      <c r="A13127" s="2"/>
      <c r="B13127" t="s">
        <v>26163</v>
      </c>
      <c r="C13127" s="5" t="s">
        <v>22475</v>
      </c>
      <c r="D13127" t="s">
        <v>26164</v>
      </c>
      <c r="E13127" s="4">
        <v>45457.852777777778</v>
      </c>
      <c r="F13127">
        <f t="shared" si="205"/>
        <v>11</v>
      </c>
    </row>
    <row r="13128" spans="1:6" hidden="1" x14ac:dyDescent="0.2">
      <c r="A13128" s="2"/>
      <c r="B13128" t="s">
        <v>26165</v>
      </c>
      <c r="C13128" s="5" t="s">
        <v>22475</v>
      </c>
      <c r="D13128" t="s">
        <v>26166</v>
      </c>
      <c r="E13128" s="4">
        <v>45458.388194444444</v>
      </c>
      <c r="F13128">
        <f t="shared" si="205"/>
        <v>12</v>
      </c>
    </row>
    <row r="13129" spans="1:6" hidden="1" x14ac:dyDescent="0.2">
      <c r="A13129" s="2"/>
      <c r="B13129" t="s">
        <v>26167</v>
      </c>
      <c r="C13129" s="5" t="s">
        <v>22475</v>
      </c>
      <c r="D13129" t="s">
        <v>26168</v>
      </c>
      <c r="E13129" s="4">
        <v>45459.184027777781</v>
      </c>
      <c r="F13129">
        <f t="shared" si="205"/>
        <v>11</v>
      </c>
    </row>
    <row r="13130" spans="1:6" hidden="1" x14ac:dyDescent="0.2">
      <c r="A13130" s="2"/>
      <c r="B13130" t="s">
        <v>26169</v>
      </c>
      <c r="C13130" s="5" t="s">
        <v>22475</v>
      </c>
      <c r="D13130" t="s">
        <v>26170</v>
      </c>
      <c r="E13130" s="4">
        <v>45459.472222222219</v>
      </c>
      <c r="F13130">
        <f t="shared" si="205"/>
        <v>10</v>
      </c>
    </row>
    <row r="13131" spans="1:6" hidden="1" x14ac:dyDescent="0.2">
      <c r="A13131" s="2"/>
      <c r="B13131" t="s">
        <v>26171</v>
      </c>
      <c r="C13131" s="5" t="s">
        <v>22475</v>
      </c>
      <c r="D13131" t="s">
        <v>26172</v>
      </c>
      <c r="E13131" s="4">
        <v>45459.804166666669</v>
      </c>
      <c r="F13131">
        <f t="shared" si="205"/>
        <v>12</v>
      </c>
    </row>
    <row r="13132" spans="1:6" hidden="1" x14ac:dyDescent="0.2">
      <c r="A13132" s="2"/>
      <c r="B13132" t="s">
        <v>26173</v>
      </c>
      <c r="C13132" s="5" t="s">
        <v>22475</v>
      </c>
      <c r="D13132" t="s">
        <v>26174</v>
      </c>
      <c r="E13132" s="4">
        <v>45460.208333333336</v>
      </c>
      <c r="F13132">
        <f t="shared" si="205"/>
        <v>9</v>
      </c>
    </row>
    <row r="13133" spans="1:6" hidden="1" x14ac:dyDescent="0.2">
      <c r="A13133" s="2"/>
      <c r="B13133" t="s">
        <v>26175</v>
      </c>
      <c r="C13133" s="5" t="s">
        <v>22475</v>
      </c>
      <c r="D13133" t="s">
        <v>26176</v>
      </c>
      <c r="E13133" s="4">
        <v>45460.25</v>
      </c>
      <c r="F13133">
        <f t="shared" si="205"/>
        <v>8</v>
      </c>
    </row>
    <row r="13134" spans="1:6" hidden="1" x14ac:dyDescent="0.2">
      <c r="A13134" s="2"/>
      <c r="B13134" t="s">
        <v>26177</v>
      </c>
      <c r="C13134" s="5" t="s">
        <v>22475</v>
      </c>
      <c r="D13134" t="s">
        <v>26178</v>
      </c>
      <c r="E13134" s="4">
        <v>45460.413194444445</v>
      </c>
      <c r="F13134">
        <f t="shared" si="205"/>
        <v>12</v>
      </c>
    </row>
    <row r="13135" spans="1:6" hidden="1" x14ac:dyDescent="0.2">
      <c r="A13135" s="2"/>
      <c r="B13135" t="s">
        <v>26179</v>
      </c>
      <c r="C13135" s="5" t="s">
        <v>22475</v>
      </c>
      <c r="D13135" t="s">
        <v>26180</v>
      </c>
      <c r="E13135" s="4">
        <v>45460.618055555555</v>
      </c>
      <c r="F13135">
        <f t="shared" si="205"/>
        <v>10</v>
      </c>
    </row>
    <row r="13136" spans="1:6" hidden="1" x14ac:dyDescent="0.2">
      <c r="A13136" s="2"/>
      <c r="B13136" t="s">
        <v>26181</v>
      </c>
      <c r="C13136" s="5" t="s">
        <v>22475</v>
      </c>
      <c r="D13136" t="s">
        <v>26182</v>
      </c>
      <c r="E13136" s="4">
        <v>45460.631249999999</v>
      </c>
      <c r="F13136">
        <f t="shared" si="205"/>
        <v>11</v>
      </c>
    </row>
    <row r="13137" spans="1:6" hidden="1" x14ac:dyDescent="0.2">
      <c r="A13137" s="2"/>
      <c r="B13137" t="s">
        <v>26183</v>
      </c>
      <c r="C13137" s="5" t="s">
        <v>22475</v>
      </c>
      <c r="D13137" t="s">
        <v>26184</v>
      </c>
      <c r="E13137" s="4">
        <v>45460.636805555558</v>
      </c>
      <c r="F13137">
        <f t="shared" si="205"/>
        <v>9</v>
      </c>
    </row>
    <row r="13138" spans="1:6" hidden="1" x14ac:dyDescent="0.2">
      <c r="A13138" s="2"/>
      <c r="B13138" t="s">
        <v>26185</v>
      </c>
      <c r="C13138" s="5" t="s">
        <v>22475</v>
      </c>
      <c r="D13138" t="s">
        <v>26186</v>
      </c>
      <c r="E13138" s="4">
        <v>45462.751388888886</v>
      </c>
      <c r="F13138">
        <f t="shared" si="205"/>
        <v>9</v>
      </c>
    </row>
    <row r="13139" spans="1:6" hidden="1" x14ac:dyDescent="0.2">
      <c r="A13139" s="2"/>
      <c r="B13139" t="s">
        <v>26187</v>
      </c>
      <c r="C13139" s="5" t="s">
        <v>22475</v>
      </c>
      <c r="D13139" t="s">
        <v>26188</v>
      </c>
      <c r="E13139" s="4">
        <v>45464.222222222219</v>
      </c>
      <c r="F13139">
        <f t="shared" si="205"/>
        <v>8</v>
      </c>
    </row>
    <row r="13140" spans="1:6" hidden="1" x14ac:dyDescent="0.2">
      <c r="A13140" s="2"/>
      <c r="B13140" t="s">
        <v>26189</v>
      </c>
      <c r="C13140" s="5" t="s">
        <v>22475</v>
      </c>
      <c r="D13140" t="s">
        <v>26190</v>
      </c>
      <c r="E13140" s="4">
        <v>45464.791666666664</v>
      </c>
      <c r="F13140">
        <f t="shared" si="205"/>
        <v>7</v>
      </c>
    </row>
    <row r="13141" spans="1:6" hidden="1" x14ac:dyDescent="0.2">
      <c r="A13141" s="2"/>
      <c r="B13141" t="s">
        <v>26191</v>
      </c>
      <c r="C13141" s="5" t="s">
        <v>22475</v>
      </c>
      <c r="D13141" t="s">
        <v>26192</v>
      </c>
      <c r="E13141" s="4">
        <v>45464.795138888891</v>
      </c>
      <c r="F13141">
        <f t="shared" si="205"/>
        <v>5</v>
      </c>
    </row>
    <row r="13142" spans="1:6" hidden="1" x14ac:dyDescent="0.2">
      <c r="A13142" s="2"/>
      <c r="B13142" t="s">
        <v>26193</v>
      </c>
      <c r="C13142" s="5" t="s">
        <v>22475</v>
      </c>
      <c r="D13142" t="s">
        <v>26194</v>
      </c>
      <c r="E13142" s="4">
        <v>45464.941666666666</v>
      </c>
      <c r="F13142">
        <f t="shared" si="205"/>
        <v>9</v>
      </c>
    </row>
    <row r="13143" spans="1:6" hidden="1" x14ac:dyDescent="0.2">
      <c r="A13143" s="2"/>
      <c r="B13143" t="s">
        <v>26195</v>
      </c>
      <c r="C13143" s="5" t="s">
        <v>22475</v>
      </c>
      <c r="D13143" t="s">
        <v>26196</v>
      </c>
      <c r="E13143" s="4">
        <v>45466.435416666667</v>
      </c>
      <c r="F13143">
        <f t="shared" si="205"/>
        <v>11</v>
      </c>
    </row>
    <row r="13144" spans="1:6" hidden="1" x14ac:dyDescent="0.2">
      <c r="A13144" s="2"/>
      <c r="B13144" t="s">
        <v>26197</v>
      </c>
      <c r="C13144" s="5" t="s">
        <v>22475</v>
      </c>
      <c r="D13144" t="s">
        <v>26198</v>
      </c>
      <c r="E13144" s="4">
        <v>45466.65625</v>
      </c>
      <c r="F13144">
        <f t="shared" si="205"/>
        <v>6</v>
      </c>
    </row>
    <row r="13145" spans="1:6" hidden="1" x14ac:dyDescent="0.2">
      <c r="A13145" s="2"/>
      <c r="B13145" t="s">
        <v>26199</v>
      </c>
      <c r="C13145" s="5" t="s">
        <v>22475</v>
      </c>
      <c r="D13145" t="s">
        <v>26200</v>
      </c>
      <c r="E13145" s="4">
        <v>45466.709027777775</v>
      </c>
      <c r="F13145">
        <f t="shared" si="205"/>
        <v>8</v>
      </c>
    </row>
    <row r="13146" spans="1:6" hidden="1" x14ac:dyDescent="0.2">
      <c r="A13146" s="2"/>
      <c r="B13146" t="s">
        <v>26201</v>
      </c>
      <c r="C13146" s="5" t="s">
        <v>22475</v>
      </c>
      <c r="D13146" t="s">
        <v>26202</v>
      </c>
      <c r="E13146" s="4">
        <v>45467.435416666667</v>
      </c>
      <c r="F13146">
        <f t="shared" si="205"/>
        <v>12</v>
      </c>
    </row>
    <row r="13147" spans="1:6" hidden="1" x14ac:dyDescent="0.2">
      <c r="A13147" s="2"/>
      <c r="B13147" t="s">
        <v>26203</v>
      </c>
      <c r="C13147" s="5" t="s">
        <v>22475</v>
      </c>
      <c r="D13147" t="s">
        <v>26204</v>
      </c>
      <c r="E13147" s="4">
        <v>45468.47152777778</v>
      </c>
      <c r="F13147">
        <f t="shared" si="205"/>
        <v>8</v>
      </c>
    </row>
    <row r="13148" spans="1:6" hidden="1" x14ac:dyDescent="0.2">
      <c r="A13148" s="2"/>
      <c r="B13148" t="s">
        <v>26205</v>
      </c>
      <c r="C13148" s="5" t="s">
        <v>22475</v>
      </c>
      <c r="D13148" t="s">
        <v>26206</v>
      </c>
      <c r="E13148" s="4">
        <v>45468.720833333333</v>
      </c>
      <c r="F13148">
        <f t="shared" si="205"/>
        <v>12</v>
      </c>
    </row>
    <row r="13149" spans="1:6" hidden="1" x14ac:dyDescent="0.2">
      <c r="A13149" s="2"/>
      <c r="B13149" t="s">
        <v>26207</v>
      </c>
      <c r="C13149" s="5" t="s">
        <v>22475</v>
      </c>
      <c r="D13149" t="s">
        <v>26208</v>
      </c>
      <c r="E13149" s="4">
        <v>45469.566666666666</v>
      </c>
      <c r="F13149">
        <f t="shared" si="205"/>
        <v>14</v>
      </c>
    </row>
    <row r="13150" spans="1:6" hidden="1" x14ac:dyDescent="0.2">
      <c r="A13150" s="2"/>
      <c r="B13150" t="s">
        <v>26209</v>
      </c>
      <c r="C13150" s="5" t="s">
        <v>22475</v>
      </c>
      <c r="D13150" t="s">
        <v>26210</v>
      </c>
      <c r="E13150" s="4">
        <v>45469.658333333333</v>
      </c>
      <c r="F13150">
        <f t="shared" si="205"/>
        <v>12</v>
      </c>
    </row>
    <row r="13151" spans="1:6" hidden="1" x14ac:dyDescent="0.2">
      <c r="A13151" s="2"/>
      <c r="B13151" t="s">
        <v>26211</v>
      </c>
      <c r="C13151" s="5" t="s">
        <v>22475</v>
      </c>
      <c r="D13151" t="s">
        <v>26212</v>
      </c>
      <c r="E13151" s="4">
        <v>45470.522916666669</v>
      </c>
      <c r="F13151">
        <f t="shared" si="205"/>
        <v>12</v>
      </c>
    </row>
    <row r="13152" spans="1:6" hidden="1" x14ac:dyDescent="0.2">
      <c r="A13152" s="2"/>
      <c r="B13152" t="s">
        <v>26213</v>
      </c>
      <c r="C13152" s="5" t="s">
        <v>22475</v>
      </c>
      <c r="D13152" t="s">
        <v>26214</v>
      </c>
      <c r="E13152" s="4">
        <v>45471.426388888889</v>
      </c>
      <c r="F13152">
        <f t="shared" si="205"/>
        <v>13</v>
      </c>
    </row>
    <row r="13153" spans="1:6" hidden="1" x14ac:dyDescent="0.2">
      <c r="A13153" s="2"/>
      <c r="B13153" t="s">
        <v>26215</v>
      </c>
      <c r="C13153" s="5" t="s">
        <v>22475</v>
      </c>
      <c r="D13153" t="s">
        <v>26216</v>
      </c>
      <c r="E13153" s="4">
        <v>45471.75</v>
      </c>
      <c r="F13153">
        <f t="shared" si="205"/>
        <v>9</v>
      </c>
    </row>
    <row r="13154" spans="1:6" hidden="1" x14ac:dyDescent="0.2">
      <c r="A13154" s="2"/>
      <c r="B13154" t="s">
        <v>26217</v>
      </c>
      <c r="C13154" s="5" t="s">
        <v>22475</v>
      </c>
      <c r="D13154" t="s">
        <v>26218</v>
      </c>
      <c r="E13154" s="4">
        <v>45471.831250000003</v>
      </c>
      <c r="F13154">
        <f t="shared" si="205"/>
        <v>8</v>
      </c>
    </row>
    <row r="13155" spans="1:6" hidden="1" x14ac:dyDescent="0.2">
      <c r="A13155" s="2"/>
      <c r="B13155" t="s">
        <v>26219</v>
      </c>
      <c r="C13155" s="5" t="s">
        <v>22475</v>
      </c>
      <c r="D13155" t="s">
        <v>26220</v>
      </c>
      <c r="E13155" s="4">
        <v>45471.873611111114</v>
      </c>
      <c r="F13155">
        <f t="shared" si="205"/>
        <v>7</v>
      </c>
    </row>
    <row r="13156" spans="1:6" hidden="1" x14ac:dyDescent="0.2">
      <c r="A13156" s="2"/>
      <c r="B13156" t="s">
        <v>26221</v>
      </c>
      <c r="C13156" s="5" t="s">
        <v>22475</v>
      </c>
      <c r="D13156" t="s">
        <v>26222</v>
      </c>
      <c r="E13156" s="4">
        <v>45472.999305555553</v>
      </c>
      <c r="F13156">
        <f t="shared" si="205"/>
        <v>12</v>
      </c>
    </row>
    <row r="13157" spans="1:6" hidden="1" x14ac:dyDescent="0.2">
      <c r="A13157" s="2"/>
      <c r="B13157" t="s">
        <v>26223</v>
      </c>
      <c r="C13157" s="5" t="s">
        <v>22475</v>
      </c>
      <c r="D13157" t="s">
        <v>26224</v>
      </c>
      <c r="E13157" s="4">
        <v>45473.511805555558</v>
      </c>
      <c r="F13157">
        <f t="shared" si="205"/>
        <v>12</v>
      </c>
    </row>
    <row r="13158" spans="1:6" hidden="1" x14ac:dyDescent="0.2">
      <c r="A13158" s="2"/>
      <c r="B13158" t="s">
        <v>26225</v>
      </c>
      <c r="C13158" s="5" t="s">
        <v>22475</v>
      </c>
      <c r="D13158" t="s">
        <v>26226</v>
      </c>
      <c r="E13158" s="4">
        <v>45474.563194444447</v>
      </c>
      <c r="F13158">
        <f t="shared" si="205"/>
        <v>8</v>
      </c>
    </row>
    <row r="13159" spans="1:6" hidden="1" x14ac:dyDescent="0.2">
      <c r="A13159" s="2"/>
      <c r="B13159" t="s">
        <v>26227</v>
      </c>
      <c r="C13159" s="5" t="s">
        <v>22475</v>
      </c>
      <c r="D13159" t="s">
        <v>26228</v>
      </c>
      <c r="E13159" s="4">
        <v>45475.208333333336</v>
      </c>
      <c r="F13159">
        <f t="shared" si="205"/>
        <v>9</v>
      </c>
    </row>
    <row r="13160" spans="1:6" hidden="1" x14ac:dyDescent="0.2">
      <c r="A13160" s="2"/>
      <c r="B13160" t="s">
        <v>26229</v>
      </c>
      <c r="C13160" s="5" t="s">
        <v>22475</v>
      </c>
      <c r="D13160" t="s">
        <v>26230</v>
      </c>
      <c r="E13160" s="4">
        <v>45475.647916666669</v>
      </c>
      <c r="F13160">
        <f t="shared" si="205"/>
        <v>13</v>
      </c>
    </row>
    <row r="13161" spans="1:6" hidden="1" x14ac:dyDescent="0.2">
      <c r="A13161" s="2"/>
      <c r="B13161" t="s">
        <v>26231</v>
      </c>
      <c r="C13161" s="5" t="s">
        <v>22475</v>
      </c>
      <c r="D13161" t="s">
        <v>26232</v>
      </c>
      <c r="E13161" s="4">
        <v>45475.655555555553</v>
      </c>
      <c r="F13161">
        <f t="shared" si="205"/>
        <v>9</v>
      </c>
    </row>
    <row r="13162" spans="1:6" hidden="1" x14ac:dyDescent="0.2">
      <c r="A13162" s="2"/>
      <c r="B13162" t="s">
        <v>26233</v>
      </c>
      <c r="C13162" s="5" t="s">
        <v>22475</v>
      </c>
      <c r="D13162" t="s">
        <v>26234</v>
      </c>
      <c r="E13162" s="4">
        <v>45475.796527777777</v>
      </c>
      <c r="F13162">
        <f t="shared" si="205"/>
        <v>10</v>
      </c>
    </row>
    <row r="13163" spans="1:6" hidden="1" x14ac:dyDescent="0.2">
      <c r="A13163" s="2"/>
      <c r="B13163" t="s">
        <v>26235</v>
      </c>
      <c r="C13163" s="5" t="s">
        <v>22475</v>
      </c>
      <c r="D13163" t="s">
        <v>26236</v>
      </c>
      <c r="E13163" s="4">
        <v>45475.883333333331</v>
      </c>
      <c r="F13163">
        <f t="shared" si="205"/>
        <v>5</v>
      </c>
    </row>
    <row r="13164" spans="1:6" hidden="1" x14ac:dyDescent="0.2">
      <c r="A13164" s="2"/>
      <c r="B13164" t="s">
        <v>26237</v>
      </c>
      <c r="C13164" s="5" t="s">
        <v>22475</v>
      </c>
      <c r="D13164" t="s">
        <v>26238</v>
      </c>
      <c r="E13164" s="4">
        <v>45475.94027777778</v>
      </c>
      <c r="F13164">
        <f t="shared" si="205"/>
        <v>13</v>
      </c>
    </row>
    <row r="13165" spans="1:6" hidden="1" x14ac:dyDescent="0.2">
      <c r="A13165" s="2"/>
      <c r="B13165" t="s">
        <v>26239</v>
      </c>
      <c r="C13165" s="5" t="s">
        <v>22475</v>
      </c>
      <c r="D13165" t="s">
        <v>26240</v>
      </c>
      <c r="E13165" s="4">
        <v>45475.979166666664</v>
      </c>
      <c r="F13165">
        <f t="shared" si="205"/>
        <v>9</v>
      </c>
    </row>
    <row r="13166" spans="1:6" hidden="1" x14ac:dyDescent="0.2">
      <c r="A13166" s="2"/>
      <c r="B13166" t="s">
        <v>26241</v>
      </c>
      <c r="C13166" s="5" t="s">
        <v>22475</v>
      </c>
      <c r="D13166" t="s">
        <v>26242</v>
      </c>
      <c r="E13166" s="4">
        <v>45476.395138888889</v>
      </c>
      <c r="F13166">
        <f t="shared" si="205"/>
        <v>11</v>
      </c>
    </row>
    <row r="13167" spans="1:6" hidden="1" x14ac:dyDescent="0.2">
      <c r="A13167" s="2"/>
      <c r="B13167" t="s">
        <v>26243</v>
      </c>
      <c r="C13167" s="5" t="s">
        <v>22475</v>
      </c>
      <c r="D13167" t="s">
        <v>26244</v>
      </c>
      <c r="E13167" s="4">
        <v>45476.484722222223</v>
      </c>
      <c r="F13167">
        <f t="shared" si="205"/>
        <v>11</v>
      </c>
    </row>
    <row r="13168" spans="1:6" hidden="1" x14ac:dyDescent="0.2">
      <c r="A13168" s="2"/>
      <c r="B13168" t="s">
        <v>26245</v>
      </c>
      <c r="C13168" s="5" t="s">
        <v>22475</v>
      </c>
      <c r="D13168" t="s">
        <v>26246</v>
      </c>
      <c r="E13168" s="4">
        <v>45476.692361111112</v>
      </c>
      <c r="F13168">
        <f t="shared" si="205"/>
        <v>7</v>
      </c>
    </row>
    <row r="13169" spans="1:6" hidden="1" x14ac:dyDescent="0.2">
      <c r="A13169" s="2"/>
      <c r="B13169" t="s">
        <v>26247</v>
      </c>
      <c r="C13169" s="5" t="s">
        <v>22475</v>
      </c>
      <c r="D13169" t="s">
        <v>26248</v>
      </c>
      <c r="E13169" s="4">
        <v>45476.758333333331</v>
      </c>
      <c r="F13169">
        <f t="shared" si="205"/>
        <v>15</v>
      </c>
    </row>
    <row r="13170" spans="1:6" hidden="1" x14ac:dyDescent="0.2">
      <c r="A13170" s="2"/>
      <c r="B13170" t="s">
        <v>26249</v>
      </c>
      <c r="C13170" s="5" t="s">
        <v>22475</v>
      </c>
      <c r="D13170" t="s">
        <v>26250</v>
      </c>
      <c r="E13170" s="4">
        <v>45477.196527777778</v>
      </c>
      <c r="F13170">
        <f t="shared" si="205"/>
        <v>7</v>
      </c>
    </row>
    <row r="13171" spans="1:6" hidden="1" x14ac:dyDescent="0.2">
      <c r="A13171" s="2"/>
      <c r="B13171" t="s">
        <v>26251</v>
      </c>
      <c r="C13171" s="5" t="s">
        <v>22475</v>
      </c>
      <c r="D13171" t="s">
        <v>26252</v>
      </c>
      <c r="E13171" s="4">
        <v>45478.239583333336</v>
      </c>
      <c r="F13171">
        <f t="shared" si="205"/>
        <v>15</v>
      </c>
    </row>
    <row r="13172" spans="1:6" hidden="1" x14ac:dyDescent="0.2">
      <c r="A13172" s="2"/>
      <c r="B13172" t="s">
        <v>26253</v>
      </c>
      <c r="C13172" s="5" t="s">
        <v>22475</v>
      </c>
      <c r="D13172" t="s">
        <v>26254</v>
      </c>
      <c r="E13172" s="4">
        <v>45478.68472222222</v>
      </c>
      <c r="F13172">
        <f t="shared" si="205"/>
        <v>13</v>
      </c>
    </row>
    <row r="13173" spans="1:6" hidden="1" x14ac:dyDescent="0.2">
      <c r="A13173" s="2"/>
      <c r="B13173" t="s">
        <v>26255</v>
      </c>
      <c r="C13173" s="5" t="s">
        <v>22475</v>
      </c>
      <c r="D13173" t="s">
        <v>26256</v>
      </c>
      <c r="E13173" s="4">
        <v>45478.879861111112</v>
      </c>
      <c r="F13173">
        <f t="shared" si="205"/>
        <v>10</v>
      </c>
    </row>
    <row r="13174" spans="1:6" hidden="1" x14ac:dyDescent="0.2">
      <c r="A13174" s="2"/>
      <c r="B13174" t="s">
        <v>26257</v>
      </c>
      <c r="C13174" s="5" t="s">
        <v>22475</v>
      </c>
      <c r="D13174" t="s">
        <v>26258</v>
      </c>
      <c r="E13174" s="4">
        <v>45479.331250000003</v>
      </c>
      <c r="F13174">
        <f t="shared" si="205"/>
        <v>9</v>
      </c>
    </row>
    <row r="13175" spans="1:6" hidden="1" x14ac:dyDescent="0.2">
      <c r="A13175" s="2"/>
      <c r="B13175" t="s">
        <v>26259</v>
      </c>
      <c r="C13175" s="5" t="s">
        <v>22475</v>
      </c>
      <c r="D13175" t="s">
        <v>26260</v>
      </c>
      <c r="E13175" s="4">
        <v>45479.952777777777</v>
      </c>
      <c r="F13175">
        <f t="shared" si="205"/>
        <v>12</v>
      </c>
    </row>
    <row r="13176" spans="1:6" hidden="1" x14ac:dyDescent="0.2">
      <c r="A13176" s="2"/>
      <c r="B13176" t="s">
        <v>26261</v>
      </c>
      <c r="C13176" s="5" t="s">
        <v>22475</v>
      </c>
      <c r="D13176" t="s">
        <v>26262</v>
      </c>
      <c r="E13176" s="4">
        <v>45480.604166666664</v>
      </c>
      <c r="F13176">
        <f t="shared" si="205"/>
        <v>8</v>
      </c>
    </row>
    <row r="13177" spans="1:6" hidden="1" x14ac:dyDescent="0.2">
      <c r="A13177" s="2"/>
      <c r="B13177" t="s">
        <v>26263</v>
      </c>
      <c r="C13177" s="5" t="s">
        <v>22475</v>
      </c>
      <c r="D13177" t="s">
        <v>26264</v>
      </c>
      <c r="E13177" s="4">
        <v>45481.272222222222</v>
      </c>
      <c r="F13177">
        <f t="shared" si="205"/>
        <v>13</v>
      </c>
    </row>
    <row r="13178" spans="1:6" hidden="1" x14ac:dyDescent="0.2">
      <c r="A13178" s="2"/>
      <c r="B13178" t="s">
        <v>26265</v>
      </c>
      <c r="C13178" s="5" t="s">
        <v>22475</v>
      </c>
      <c r="D13178" t="s">
        <v>26266</v>
      </c>
      <c r="E13178" s="4">
        <v>45481.427083333336</v>
      </c>
      <c r="F13178">
        <f t="shared" si="205"/>
        <v>12</v>
      </c>
    </row>
    <row r="13179" spans="1:6" hidden="1" x14ac:dyDescent="0.2">
      <c r="A13179" s="2"/>
      <c r="B13179" t="s">
        <v>26267</v>
      </c>
      <c r="C13179" s="5" t="s">
        <v>22475</v>
      </c>
      <c r="D13179" t="s">
        <v>26268</v>
      </c>
      <c r="E13179" s="4">
        <v>45484.385416666664</v>
      </c>
      <c r="F13179">
        <f t="shared" si="205"/>
        <v>11</v>
      </c>
    </row>
    <row r="13180" spans="1:6" hidden="1" x14ac:dyDescent="0.2">
      <c r="A13180" s="2"/>
      <c r="B13180" t="s">
        <v>26269</v>
      </c>
      <c r="C13180" s="5" t="s">
        <v>22475</v>
      </c>
      <c r="D13180" t="s">
        <v>26270</v>
      </c>
      <c r="E13180" s="4">
        <v>45484.590277777781</v>
      </c>
      <c r="F13180">
        <f t="shared" si="205"/>
        <v>6</v>
      </c>
    </row>
    <row r="13181" spans="1:6" hidden="1" x14ac:dyDescent="0.2">
      <c r="A13181" s="2"/>
      <c r="B13181" t="s">
        <v>26271</v>
      </c>
      <c r="C13181" s="5" t="s">
        <v>22475</v>
      </c>
      <c r="D13181" t="s">
        <v>26272</v>
      </c>
      <c r="E13181" s="4">
        <v>45484.747916666667</v>
      </c>
      <c r="F13181">
        <f t="shared" si="205"/>
        <v>7</v>
      </c>
    </row>
    <row r="13182" spans="1:6" hidden="1" x14ac:dyDescent="0.2">
      <c r="A13182" s="2"/>
      <c r="B13182" t="s">
        <v>26273</v>
      </c>
      <c r="C13182" s="5" t="s">
        <v>22475</v>
      </c>
      <c r="D13182" t="s">
        <v>26274</v>
      </c>
      <c r="E13182" s="4">
        <v>45485.430555555555</v>
      </c>
      <c r="F13182">
        <f t="shared" si="205"/>
        <v>9</v>
      </c>
    </row>
    <row r="13183" spans="1:6" hidden="1" x14ac:dyDescent="0.2">
      <c r="A13183" s="2"/>
      <c r="B13183" t="s">
        <v>26275</v>
      </c>
      <c r="C13183" s="5" t="s">
        <v>22475</v>
      </c>
      <c r="D13183" t="s">
        <v>26276</v>
      </c>
      <c r="E13183" s="4">
        <v>45485.513888888891</v>
      </c>
      <c r="F13183">
        <f t="shared" si="205"/>
        <v>10</v>
      </c>
    </row>
    <row r="13184" spans="1:6" hidden="1" x14ac:dyDescent="0.2">
      <c r="A13184" s="2"/>
      <c r="B13184" t="s">
        <v>26277</v>
      </c>
      <c r="C13184" s="5" t="s">
        <v>22475</v>
      </c>
      <c r="D13184" t="s">
        <v>26278</v>
      </c>
      <c r="E13184" s="4">
        <v>45485.566666666666</v>
      </c>
      <c r="F13184">
        <f t="shared" si="205"/>
        <v>11</v>
      </c>
    </row>
    <row r="13185" spans="1:6" hidden="1" x14ac:dyDescent="0.2">
      <c r="A13185" s="2"/>
      <c r="B13185" t="s">
        <v>26279</v>
      </c>
      <c r="C13185" s="5" t="s">
        <v>22475</v>
      </c>
      <c r="D13185" t="s">
        <v>26280</v>
      </c>
      <c r="E13185" s="4">
        <v>45485.882638888892</v>
      </c>
      <c r="F13185">
        <f t="shared" si="205"/>
        <v>6</v>
      </c>
    </row>
    <row r="13186" spans="1:6" hidden="1" x14ac:dyDescent="0.2">
      <c r="A13186" s="2"/>
      <c r="B13186" t="s">
        <v>26281</v>
      </c>
      <c r="C13186" s="5" t="s">
        <v>22475</v>
      </c>
      <c r="D13186" t="s">
        <v>26282</v>
      </c>
      <c r="E13186" s="4">
        <v>45485.913194444445</v>
      </c>
      <c r="F13186">
        <f t="shared" si="205"/>
        <v>9</v>
      </c>
    </row>
    <row r="13187" spans="1:6" hidden="1" x14ac:dyDescent="0.2">
      <c r="A13187" s="2"/>
      <c r="B13187" t="s">
        <v>26283</v>
      </c>
      <c r="C13187" s="5" t="s">
        <v>22475</v>
      </c>
      <c r="D13187" t="s">
        <v>26284</v>
      </c>
      <c r="E13187" s="4">
        <v>45486.506249999999</v>
      </c>
      <c r="F13187">
        <f t="shared" ref="F13187:F13250" si="206">IF($B13187="",0, LEN(TRIM($B13187)) - LEN(SUBSTITUTE(TRIM($B13187)," ", "")) + 1)</f>
        <v>6</v>
      </c>
    </row>
    <row r="13188" spans="1:6" hidden="1" x14ac:dyDescent="0.2">
      <c r="A13188" s="2"/>
      <c r="B13188" t="s">
        <v>26285</v>
      </c>
      <c r="C13188" s="5" t="s">
        <v>22475</v>
      </c>
      <c r="D13188" t="s">
        <v>26286</v>
      </c>
      <c r="E13188" s="4">
        <v>45486.715277777781</v>
      </c>
      <c r="F13188">
        <f t="shared" si="206"/>
        <v>10</v>
      </c>
    </row>
    <row r="13189" spans="1:6" hidden="1" x14ac:dyDescent="0.2">
      <c r="A13189" s="2"/>
      <c r="B13189" t="s">
        <v>26287</v>
      </c>
      <c r="C13189" s="5" t="s">
        <v>22475</v>
      </c>
      <c r="D13189" t="s">
        <v>26288</v>
      </c>
      <c r="E13189" s="4">
        <v>45486.861805555556</v>
      </c>
      <c r="F13189">
        <f t="shared" si="206"/>
        <v>9</v>
      </c>
    </row>
    <row r="13190" spans="1:6" hidden="1" x14ac:dyDescent="0.2">
      <c r="A13190" s="2"/>
      <c r="B13190" t="s">
        <v>26289</v>
      </c>
      <c r="C13190" s="5" t="s">
        <v>22475</v>
      </c>
      <c r="D13190" t="s">
        <v>26290</v>
      </c>
      <c r="E13190" s="4">
        <v>45487.454861111109</v>
      </c>
      <c r="F13190">
        <f t="shared" si="206"/>
        <v>8</v>
      </c>
    </row>
    <row r="13191" spans="1:6" hidden="1" x14ac:dyDescent="0.2">
      <c r="A13191" s="2"/>
      <c r="B13191" t="s">
        <v>26291</v>
      </c>
      <c r="C13191" s="5" t="s">
        <v>22475</v>
      </c>
      <c r="D13191" t="s">
        <v>26292</v>
      </c>
      <c r="E13191" s="4">
        <v>45487.679861111108</v>
      </c>
      <c r="F13191">
        <f t="shared" si="206"/>
        <v>12</v>
      </c>
    </row>
    <row r="13192" spans="1:6" hidden="1" x14ac:dyDescent="0.2">
      <c r="A13192" s="2"/>
      <c r="B13192" t="s">
        <v>26293</v>
      </c>
      <c r="C13192" s="5" t="s">
        <v>22475</v>
      </c>
      <c r="D13192" t="s">
        <v>26294</v>
      </c>
      <c r="E13192" s="4">
        <v>45487.777777777781</v>
      </c>
      <c r="F13192">
        <f t="shared" si="206"/>
        <v>9</v>
      </c>
    </row>
    <row r="13193" spans="1:6" hidden="1" x14ac:dyDescent="0.2">
      <c r="A13193" s="2"/>
      <c r="B13193" t="s">
        <v>26295</v>
      </c>
      <c r="C13193" s="5" t="s">
        <v>22475</v>
      </c>
      <c r="D13193" t="s">
        <v>26296</v>
      </c>
      <c r="E13193" s="4">
        <v>45488.26458333333</v>
      </c>
      <c r="F13193">
        <f t="shared" si="206"/>
        <v>9</v>
      </c>
    </row>
    <row r="13194" spans="1:6" hidden="1" x14ac:dyDescent="0.2">
      <c r="A13194" s="2"/>
      <c r="B13194" t="s">
        <v>26297</v>
      </c>
      <c r="C13194" s="5" t="s">
        <v>22475</v>
      </c>
      <c r="D13194" t="s">
        <v>26298</v>
      </c>
      <c r="E13194" s="4">
        <v>45488.397916666669</v>
      </c>
      <c r="F13194">
        <f t="shared" si="206"/>
        <v>13</v>
      </c>
    </row>
    <row r="13195" spans="1:6" hidden="1" x14ac:dyDescent="0.2">
      <c r="A13195" s="2"/>
      <c r="B13195" t="s">
        <v>26299</v>
      </c>
      <c r="C13195" s="5" t="s">
        <v>22475</v>
      </c>
      <c r="D13195" t="s">
        <v>26300</v>
      </c>
      <c r="E13195" s="4">
        <v>45488.398611111108</v>
      </c>
      <c r="F13195">
        <f t="shared" si="206"/>
        <v>11</v>
      </c>
    </row>
    <row r="13196" spans="1:6" hidden="1" x14ac:dyDescent="0.2">
      <c r="A13196" s="2"/>
      <c r="B13196" t="s">
        <v>26301</v>
      </c>
      <c r="C13196" s="5" t="s">
        <v>22475</v>
      </c>
      <c r="D13196" t="s">
        <v>26302</v>
      </c>
      <c r="E13196" s="4">
        <v>45488.533333333333</v>
      </c>
      <c r="F13196">
        <f t="shared" si="206"/>
        <v>10</v>
      </c>
    </row>
    <row r="13197" spans="1:6" hidden="1" x14ac:dyDescent="0.2">
      <c r="A13197" s="2"/>
      <c r="B13197" t="s">
        <v>26303</v>
      </c>
      <c r="C13197" s="5" t="s">
        <v>22475</v>
      </c>
      <c r="D13197" t="s">
        <v>26304</v>
      </c>
      <c r="E13197" s="4">
        <v>45488.662499999999</v>
      </c>
      <c r="F13197">
        <f t="shared" si="206"/>
        <v>12</v>
      </c>
    </row>
    <row r="13198" spans="1:6" hidden="1" x14ac:dyDescent="0.2">
      <c r="A13198" s="2"/>
      <c r="B13198" t="s">
        <v>26305</v>
      </c>
      <c r="C13198" s="5" t="s">
        <v>22475</v>
      </c>
      <c r="D13198" t="s">
        <v>26306</v>
      </c>
      <c r="E13198" s="4">
        <v>45488.724999999999</v>
      </c>
      <c r="F13198">
        <f t="shared" si="206"/>
        <v>13</v>
      </c>
    </row>
    <row r="13199" spans="1:6" hidden="1" x14ac:dyDescent="0.2">
      <c r="A13199" s="2"/>
      <c r="B13199" t="s">
        <v>26307</v>
      </c>
      <c r="C13199" s="5" t="s">
        <v>22475</v>
      </c>
      <c r="D13199" t="s">
        <v>26308</v>
      </c>
      <c r="E13199" s="4">
        <v>45489.316666666666</v>
      </c>
      <c r="F13199">
        <f t="shared" si="206"/>
        <v>8</v>
      </c>
    </row>
    <row r="13200" spans="1:6" hidden="1" x14ac:dyDescent="0.2">
      <c r="A13200" s="2"/>
      <c r="B13200" t="s">
        <v>26309</v>
      </c>
      <c r="C13200" s="5" t="s">
        <v>22475</v>
      </c>
      <c r="D13200" t="s">
        <v>26310</v>
      </c>
      <c r="E13200" s="4">
        <v>45489.684027777781</v>
      </c>
      <c r="F13200">
        <f t="shared" si="206"/>
        <v>8</v>
      </c>
    </row>
    <row r="13201" spans="1:6" hidden="1" x14ac:dyDescent="0.2">
      <c r="A13201" s="2"/>
      <c r="B13201" t="s">
        <v>26311</v>
      </c>
      <c r="C13201" s="5" t="s">
        <v>22475</v>
      </c>
      <c r="D13201" t="s">
        <v>26312</v>
      </c>
      <c r="E13201" s="4">
        <v>45489.706250000003</v>
      </c>
      <c r="F13201">
        <f t="shared" si="206"/>
        <v>12</v>
      </c>
    </row>
    <row r="13202" spans="1:6" hidden="1" x14ac:dyDescent="0.2">
      <c r="A13202" s="2"/>
      <c r="B13202" t="s">
        <v>26313</v>
      </c>
      <c r="C13202" s="5" t="s">
        <v>22475</v>
      </c>
      <c r="D13202" t="s">
        <v>26314</v>
      </c>
      <c r="E13202" s="4">
        <v>45489.712500000001</v>
      </c>
      <c r="F13202">
        <f t="shared" si="206"/>
        <v>7</v>
      </c>
    </row>
    <row r="13203" spans="1:6" hidden="1" x14ac:dyDescent="0.2">
      <c r="A13203" s="2"/>
      <c r="B13203" t="s">
        <v>26315</v>
      </c>
      <c r="C13203" s="5" t="s">
        <v>22475</v>
      </c>
      <c r="D13203" t="s">
        <v>26316</v>
      </c>
      <c r="E13203" s="4">
        <v>45489.798611111109</v>
      </c>
      <c r="F13203">
        <f t="shared" si="206"/>
        <v>12</v>
      </c>
    </row>
    <row r="13204" spans="1:6" hidden="1" x14ac:dyDescent="0.2">
      <c r="A13204" s="2"/>
      <c r="B13204" t="s">
        <v>26317</v>
      </c>
      <c r="C13204" s="5" t="s">
        <v>22475</v>
      </c>
      <c r="D13204" t="s">
        <v>26318</v>
      </c>
      <c r="E13204" s="4">
        <v>45491.34652777778</v>
      </c>
      <c r="F13204">
        <f t="shared" si="206"/>
        <v>10</v>
      </c>
    </row>
    <row r="13205" spans="1:6" hidden="1" x14ac:dyDescent="0.2">
      <c r="A13205" s="2"/>
      <c r="B13205" t="s">
        <v>26319</v>
      </c>
      <c r="C13205" s="5" t="s">
        <v>22475</v>
      </c>
      <c r="D13205" t="s">
        <v>26320</v>
      </c>
      <c r="E13205" s="4">
        <v>45491.745138888888</v>
      </c>
      <c r="F13205">
        <f t="shared" si="206"/>
        <v>9</v>
      </c>
    </row>
    <row r="13206" spans="1:6" hidden="1" x14ac:dyDescent="0.2">
      <c r="A13206" s="2"/>
      <c r="B13206" t="s">
        <v>26321</v>
      </c>
      <c r="C13206" s="5" t="s">
        <v>22475</v>
      </c>
      <c r="D13206" t="s">
        <v>26322</v>
      </c>
      <c r="E13206" s="4">
        <v>45492.022916666669</v>
      </c>
      <c r="F13206">
        <f t="shared" si="206"/>
        <v>11</v>
      </c>
    </row>
    <row r="13207" spans="1:6" hidden="1" x14ac:dyDescent="0.2">
      <c r="A13207" s="2"/>
      <c r="B13207" t="s">
        <v>26323</v>
      </c>
      <c r="C13207" s="5" t="s">
        <v>22475</v>
      </c>
      <c r="D13207" t="s">
        <v>26324</v>
      </c>
      <c r="E13207" s="4">
        <v>45492.572222222225</v>
      </c>
      <c r="F13207">
        <f t="shared" si="206"/>
        <v>9</v>
      </c>
    </row>
    <row r="13208" spans="1:6" hidden="1" x14ac:dyDescent="0.2">
      <c r="A13208" s="2"/>
      <c r="B13208" t="s">
        <v>26325</v>
      </c>
      <c r="C13208" s="5" t="s">
        <v>22475</v>
      </c>
      <c r="D13208" t="s">
        <v>26326</v>
      </c>
      <c r="E13208" s="4">
        <v>45492.587500000001</v>
      </c>
      <c r="F13208">
        <f t="shared" si="206"/>
        <v>10</v>
      </c>
    </row>
    <row r="13209" spans="1:6" hidden="1" x14ac:dyDescent="0.2">
      <c r="A13209" s="2"/>
      <c r="B13209" t="s">
        <v>26327</v>
      </c>
      <c r="C13209" s="5" t="s">
        <v>22475</v>
      </c>
      <c r="D13209" t="s">
        <v>26328</v>
      </c>
      <c r="E13209" s="4">
        <v>45492.615972222222</v>
      </c>
      <c r="F13209">
        <f t="shared" si="206"/>
        <v>13</v>
      </c>
    </row>
    <row r="13210" spans="1:6" hidden="1" x14ac:dyDescent="0.2">
      <c r="A13210" s="2"/>
      <c r="B13210" t="s">
        <v>26329</v>
      </c>
      <c r="C13210" s="5" t="s">
        <v>22475</v>
      </c>
      <c r="D13210" t="s">
        <v>26330</v>
      </c>
      <c r="E13210" s="4">
        <v>45492.67083333333</v>
      </c>
      <c r="F13210">
        <f t="shared" si="206"/>
        <v>11</v>
      </c>
    </row>
    <row r="13211" spans="1:6" hidden="1" x14ac:dyDescent="0.2">
      <c r="A13211" s="2"/>
      <c r="B13211" t="s">
        <v>26331</v>
      </c>
      <c r="C13211" s="5" t="s">
        <v>22475</v>
      </c>
      <c r="D13211" t="s">
        <v>26332</v>
      </c>
      <c r="E13211" s="4">
        <v>45492.925694444442</v>
      </c>
      <c r="F13211">
        <f t="shared" si="206"/>
        <v>12</v>
      </c>
    </row>
    <row r="13212" spans="1:6" hidden="1" x14ac:dyDescent="0.2">
      <c r="A13212" s="2"/>
      <c r="B13212" t="s">
        <v>26333</v>
      </c>
      <c r="C13212" s="5" t="s">
        <v>22475</v>
      </c>
      <c r="D13212" t="s">
        <v>26334</v>
      </c>
      <c r="E13212" s="4">
        <v>45493.50277777778</v>
      </c>
      <c r="F13212">
        <f t="shared" si="206"/>
        <v>10</v>
      </c>
    </row>
    <row r="13213" spans="1:6" hidden="1" x14ac:dyDescent="0.2">
      <c r="A13213" s="2"/>
      <c r="B13213" t="s">
        <v>26335</v>
      </c>
      <c r="C13213" s="5" t="s">
        <v>22475</v>
      </c>
      <c r="D13213" t="s">
        <v>26336</v>
      </c>
      <c r="E13213" s="4">
        <v>45493.681250000001</v>
      </c>
      <c r="F13213">
        <f t="shared" si="206"/>
        <v>12</v>
      </c>
    </row>
    <row r="13214" spans="1:6" hidden="1" x14ac:dyDescent="0.2">
      <c r="A13214" s="2"/>
      <c r="B13214" t="s">
        <v>26337</v>
      </c>
      <c r="C13214" s="5" t="s">
        <v>22475</v>
      </c>
      <c r="D13214" t="s">
        <v>26338</v>
      </c>
      <c r="E13214" s="4">
        <v>45493.836805555555</v>
      </c>
      <c r="F13214">
        <f t="shared" si="206"/>
        <v>12</v>
      </c>
    </row>
    <row r="13215" spans="1:6" hidden="1" x14ac:dyDescent="0.2">
      <c r="A13215" s="2"/>
      <c r="B13215" t="s">
        <v>26339</v>
      </c>
      <c r="C13215" s="5" t="s">
        <v>22475</v>
      </c>
      <c r="D13215" t="s">
        <v>26340</v>
      </c>
      <c r="E13215" s="4">
        <v>45494.240972222222</v>
      </c>
      <c r="F13215">
        <f t="shared" si="206"/>
        <v>11</v>
      </c>
    </row>
    <row r="13216" spans="1:6" hidden="1" x14ac:dyDescent="0.2">
      <c r="A13216" s="2"/>
      <c r="B13216" t="s">
        <v>26341</v>
      </c>
      <c r="C13216" s="5" t="s">
        <v>22475</v>
      </c>
      <c r="D13216" t="s">
        <v>26342</v>
      </c>
      <c r="E13216" s="4">
        <v>45494.292361111111</v>
      </c>
      <c r="F13216">
        <f t="shared" si="206"/>
        <v>11</v>
      </c>
    </row>
    <row r="13217" spans="1:6" hidden="1" x14ac:dyDescent="0.2">
      <c r="A13217" s="2"/>
      <c r="B13217" t="s">
        <v>26343</v>
      </c>
      <c r="C13217" s="5" t="s">
        <v>22475</v>
      </c>
      <c r="D13217" t="s">
        <v>26344</v>
      </c>
      <c r="E13217" s="4">
        <v>45494.321527777778</v>
      </c>
      <c r="F13217">
        <f t="shared" si="206"/>
        <v>13</v>
      </c>
    </row>
    <row r="13218" spans="1:6" hidden="1" x14ac:dyDescent="0.2">
      <c r="A13218" s="2"/>
      <c r="B13218" t="s">
        <v>26345</v>
      </c>
      <c r="C13218" s="5" t="s">
        <v>22475</v>
      </c>
      <c r="D13218" t="s">
        <v>26346</v>
      </c>
      <c r="E13218" s="4">
        <v>45494.714583333334</v>
      </c>
      <c r="F13218">
        <f t="shared" si="206"/>
        <v>8</v>
      </c>
    </row>
    <row r="13219" spans="1:6" hidden="1" x14ac:dyDescent="0.2">
      <c r="A13219" s="2"/>
      <c r="B13219" t="s">
        <v>26347</v>
      </c>
      <c r="C13219" s="5" t="s">
        <v>22475</v>
      </c>
      <c r="D13219" t="s">
        <v>26348</v>
      </c>
      <c r="E13219" s="4">
        <v>45494.787499999999</v>
      </c>
      <c r="F13219">
        <f t="shared" si="206"/>
        <v>9</v>
      </c>
    </row>
    <row r="13220" spans="1:6" hidden="1" x14ac:dyDescent="0.2">
      <c r="A13220" s="2"/>
      <c r="B13220" t="s">
        <v>26349</v>
      </c>
      <c r="C13220" s="5" t="s">
        <v>22475</v>
      </c>
      <c r="D13220" t="s">
        <v>26350</v>
      </c>
      <c r="E13220" s="4">
        <v>45494.999305555553</v>
      </c>
      <c r="F13220">
        <f t="shared" si="206"/>
        <v>10</v>
      </c>
    </row>
    <row r="13221" spans="1:6" hidden="1" x14ac:dyDescent="0.2">
      <c r="A13221" s="2"/>
      <c r="B13221" t="s">
        <v>26351</v>
      </c>
      <c r="C13221" s="5" t="s">
        <v>22475</v>
      </c>
      <c r="D13221" t="s">
        <v>26352</v>
      </c>
      <c r="E13221" s="4">
        <v>45495.238888888889</v>
      </c>
      <c r="F13221">
        <f t="shared" si="206"/>
        <v>9</v>
      </c>
    </row>
    <row r="13222" spans="1:6" hidden="1" x14ac:dyDescent="0.2">
      <c r="A13222" s="2"/>
      <c r="B13222" t="s">
        <v>26353</v>
      </c>
      <c r="C13222" s="5" t="s">
        <v>22475</v>
      </c>
      <c r="D13222" t="s">
        <v>26354</v>
      </c>
      <c r="E13222" s="4">
        <v>45495.259027777778</v>
      </c>
      <c r="F13222">
        <f t="shared" si="206"/>
        <v>12</v>
      </c>
    </row>
    <row r="13223" spans="1:6" hidden="1" x14ac:dyDescent="0.2">
      <c r="A13223" s="2"/>
      <c r="B13223" t="s">
        <v>26355</v>
      </c>
      <c r="C13223" s="5" t="s">
        <v>22475</v>
      </c>
      <c r="D13223" t="s">
        <v>26356</v>
      </c>
      <c r="E13223" s="4">
        <v>45495.45416666667</v>
      </c>
      <c r="F13223">
        <f t="shared" si="206"/>
        <v>13</v>
      </c>
    </row>
    <row r="13224" spans="1:6" hidden="1" x14ac:dyDescent="0.2">
      <c r="A13224" s="2"/>
      <c r="B13224" t="s">
        <v>26357</v>
      </c>
      <c r="C13224" s="5" t="s">
        <v>22475</v>
      </c>
      <c r="D13224" t="s">
        <v>26358</v>
      </c>
      <c r="E13224" s="4">
        <v>45495.725694444445</v>
      </c>
      <c r="F13224">
        <f t="shared" si="206"/>
        <v>7</v>
      </c>
    </row>
    <row r="13225" spans="1:6" hidden="1" x14ac:dyDescent="0.2">
      <c r="A13225" s="2"/>
      <c r="B13225" t="s">
        <v>26359</v>
      </c>
      <c r="C13225" s="5" t="s">
        <v>22475</v>
      </c>
      <c r="D13225" t="s">
        <v>26360</v>
      </c>
      <c r="E13225" s="4">
        <v>45495.734027777777</v>
      </c>
      <c r="F13225">
        <f t="shared" si="206"/>
        <v>10</v>
      </c>
    </row>
    <row r="13226" spans="1:6" hidden="1" x14ac:dyDescent="0.2">
      <c r="A13226" s="2"/>
      <c r="B13226" t="s">
        <v>26361</v>
      </c>
      <c r="C13226" s="5" t="s">
        <v>22475</v>
      </c>
      <c r="D13226" t="s">
        <v>26362</v>
      </c>
      <c r="E13226" s="4">
        <v>45496.227777777778</v>
      </c>
      <c r="F13226">
        <f t="shared" si="206"/>
        <v>10</v>
      </c>
    </row>
    <row r="13227" spans="1:6" hidden="1" x14ac:dyDescent="0.2">
      <c r="A13227" s="2"/>
      <c r="B13227" t="s">
        <v>26363</v>
      </c>
      <c r="C13227" s="5" t="s">
        <v>22475</v>
      </c>
      <c r="D13227" t="s">
        <v>26364</v>
      </c>
      <c r="E13227" s="4">
        <v>45496.290972222225</v>
      </c>
      <c r="F13227">
        <f t="shared" si="206"/>
        <v>12</v>
      </c>
    </row>
    <row r="13228" spans="1:6" hidden="1" x14ac:dyDescent="0.2">
      <c r="A13228" s="2"/>
      <c r="B13228" t="s">
        <v>26365</v>
      </c>
      <c r="C13228" s="5" t="s">
        <v>22475</v>
      </c>
      <c r="D13228" t="s">
        <v>26366</v>
      </c>
      <c r="E13228" s="4">
        <v>45496.486805555556</v>
      </c>
      <c r="F13228">
        <f t="shared" si="206"/>
        <v>11</v>
      </c>
    </row>
    <row r="13229" spans="1:6" hidden="1" x14ac:dyDescent="0.2">
      <c r="A13229" s="2"/>
      <c r="B13229" t="s">
        <v>26367</v>
      </c>
      <c r="C13229" s="5" t="s">
        <v>22475</v>
      </c>
      <c r="D13229" t="s">
        <v>26368</v>
      </c>
      <c r="E13229" s="4">
        <v>45496.649305555555</v>
      </c>
      <c r="F13229">
        <f t="shared" si="206"/>
        <v>11</v>
      </c>
    </row>
    <row r="13230" spans="1:6" hidden="1" x14ac:dyDescent="0.2">
      <c r="A13230" s="2"/>
      <c r="B13230" t="s">
        <v>26369</v>
      </c>
      <c r="C13230" s="5" t="s">
        <v>22475</v>
      </c>
      <c r="D13230" t="s">
        <v>26370</v>
      </c>
      <c r="E13230" s="4">
        <v>45496.729166666664</v>
      </c>
      <c r="F13230">
        <f t="shared" si="206"/>
        <v>10</v>
      </c>
    </row>
    <row r="13231" spans="1:6" hidden="1" x14ac:dyDescent="0.2">
      <c r="A13231" s="2"/>
      <c r="B13231" t="s">
        <v>26371</v>
      </c>
      <c r="C13231" s="5" t="s">
        <v>22475</v>
      </c>
      <c r="D13231" t="s">
        <v>26372</v>
      </c>
      <c r="E13231" s="4">
        <v>45497.340277777781</v>
      </c>
      <c r="F13231">
        <f t="shared" si="206"/>
        <v>10</v>
      </c>
    </row>
    <row r="13232" spans="1:6" hidden="1" x14ac:dyDescent="0.2">
      <c r="A13232" s="2"/>
      <c r="B13232" t="s">
        <v>26373</v>
      </c>
      <c r="C13232" s="5" t="s">
        <v>22475</v>
      </c>
      <c r="D13232" t="s">
        <v>26374</v>
      </c>
      <c r="E13232" s="4">
        <v>45497.561111111114</v>
      </c>
      <c r="F13232">
        <f t="shared" si="206"/>
        <v>13</v>
      </c>
    </row>
    <row r="13233" spans="1:6" hidden="1" x14ac:dyDescent="0.2">
      <c r="A13233" s="2"/>
      <c r="B13233" t="s">
        <v>26375</v>
      </c>
      <c r="C13233" s="5" t="s">
        <v>22475</v>
      </c>
      <c r="D13233" t="s">
        <v>26376</v>
      </c>
      <c r="E13233" s="4">
        <v>45498.406944444447</v>
      </c>
      <c r="F13233">
        <f t="shared" si="206"/>
        <v>12</v>
      </c>
    </row>
    <row r="13234" spans="1:6" hidden="1" x14ac:dyDescent="0.2">
      <c r="A13234" s="2"/>
      <c r="B13234" t="s">
        <v>26377</v>
      </c>
      <c r="C13234" s="5" t="s">
        <v>22475</v>
      </c>
      <c r="D13234" t="s">
        <v>26378</v>
      </c>
      <c r="E13234" s="4">
        <v>45498.409722222219</v>
      </c>
      <c r="F13234">
        <f t="shared" si="206"/>
        <v>12</v>
      </c>
    </row>
    <row r="13235" spans="1:6" hidden="1" x14ac:dyDescent="0.2">
      <c r="A13235" s="2"/>
      <c r="B13235" t="s">
        <v>26379</v>
      </c>
      <c r="C13235" s="5" t="s">
        <v>22475</v>
      </c>
      <c r="D13235" t="s">
        <v>26380</v>
      </c>
      <c r="E13235" s="4">
        <v>45498.463888888888</v>
      </c>
      <c r="F13235">
        <f t="shared" si="206"/>
        <v>8</v>
      </c>
    </row>
    <row r="13236" spans="1:6" hidden="1" x14ac:dyDescent="0.2">
      <c r="A13236" s="2"/>
      <c r="B13236" t="s">
        <v>26381</v>
      </c>
      <c r="C13236" s="5" t="s">
        <v>22475</v>
      </c>
      <c r="D13236" t="s">
        <v>26382</v>
      </c>
      <c r="E13236" s="4">
        <v>45498.518055555556</v>
      </c>
      <c r="F13236">
        <f t="shared" si="206"/>
        <v>10</v>
      </c>
    </row>
    <row r="13237" spans="1:6" hidden="1" x14ac:dyDescent="0.2">
      <c r="A13237" s="2"/>
      <c r="B13237" t="s">
        <v>26383</v>
      </c>
      <c r="C13237" s="5" t="s">
        <v>22475</v>
      </c>
      <c r="D13237" t="s">
        <v>26384</v>
      </c>
      <c r="E13237" s="4">
        <v>45498.611805555556</v>
      </c>
      <c r="F13237">
        <f t="shared" si="206"/>
        <v>9</v>
      </c>
    </row>
    <row r="13238" spans="1:6" hidden="1" x14ac:dyDescent="0.2">
      <c r="A13238" s="2"/>
      <c r="B13238" t="s">
        <v>26385</v>
      </c>
      <c r="C13238" s="5" t="s">
        <v>22475</v>
      </c>
      <c r="D13238" t="s">
        <v>26386</v>
      </c>
      <c r="E13238" s="4">
        <v>45499.222916666666</v>
      </c>
      <c r="F13238">
        <f t="shared" si="206"/>
        <v>13</v>
      </c>
    </row>
    <row r="13239" spans="1:6" hidden="1" x14ac:dyDescent="0.2">
      <c r="A13239" s="2"/>
      <c r="B13239" t="s">
        <v>26387</v>
      </c>
      <c r="C13239" s="5" t="s">
        <v>22475</v>
      </c>
      <c r="D13239" t="s">
        <v>26388</v>
      </c>
      <c r="E13239" s="4">
        <v>45499.353472222225</v>
      </c>
      <c r="F13239">
        <f t="shared" si="206"/>
        <v>10</v>
      </c>
    </row>
    <row r="13240" spans="1:6" hidden="1" x14ac:dyDescent="0.2">
      <c r="A13240" s="2"/>
      <c r="B13240" t="s">
        <v>26389</v>
      </c>
      <c r="C13240" s="5" t="s">
        <v>22475</v>
      </c>
      <c r="D13240" t="s">
        <v>26390</v>
      </c>
      <c r="E13240" s="4">
        <v>45499.569444444445</v>
      </c>
      <c r="F13240">
        <f t="shared" si="206"/>
        <v>6</v>
      </c>
    </row>
    <row r="13241" spans="1:6" hidden="1" x14ac:dyDescent="0.2">
      <c r="A13241" s="2"/>
      <c r="B13241" t="s">
        <v>26391</v>
      </c>
      <c r="C13241" s="5" t="s">
        <v>22475</v>
      </c>
      <c r="D13241" t="s">
        <v>26392</v>
      </c>
      <c r="E13241" s="4">
        <v>45500.354861111111</v>
      </c>
      <c r="F13241">
        <f t="shared" si="206"/>
        <v>12</v>
      </c>
    </row>
    <row r="13242" spans="1:6" hidden="1" x14ac:dyDescent="0.2">
      <c r="A13242" s="2"/>
      <c r="B13242" t="s">
        <v>26393</v>
      </c>
      <c r="C13242" s="5" t="s">
        <v>22475</v>
      </c>
      <c r="D13242" t="s">
        <v>26394</v>
      </c>
      <c r="E13242" s="4">
        <v>45501.25</v>
      </c>
      <c r="F13242">
        <f t="shared" si="206"/>
        <v>7</v>
      </c>
    </row>
    <row r="13243" spans="1:6" hidden="1" x14ac:dyDescent="0.2">
      <c r="A13243" s="2"/>
      <c r="B13243" t="s">
        <v>26395</v>
      </c>
      <c r="C13243" s="5" t="s">
        <v>22475</v>
      </c>
      <c r="D13243" t="s">
        <v>26396</v>
      </c>
      <c r="E13243" s="4">
        <v>45501.270833333336</v>
      </c>
      <c r="F13243">
        <f t="shared" si="206"/>
        <v>9</v>
      </c>
    </row>
    <row r="13244" spans="1:6" hidden="1" x14ac:dyDescent="0.2">
      <c r="A13244" s="2"/>
      <c r="B13244" t="s">
        <v>26397</v>
      </c>
      <c r="C13244" s="5" t="s">
        <v>22475</v>
      </c>
      <c r="D13244" t="s">
        <v>26398</v>
      </c>
      <c r="E13244" s="4">
        <v>45501.645138888889</v>
      </c>
      <c r="F13244">
        <f t="shared" si="206"/>
        <v>10</v>
      </c>
    </row>
    <row r="13245" spans="1:6" hidden="1" x14ac:dyDescent="0.2">
      <c r="A13245" s="2"/>
      <c r="B13245" t="s">
        <v>26399</v>
      </c>
      <c r="C13245" s="5" t="s">
        <v>22475</v>
      </c>
      <c r="D13245" t="s">
        <v>26400</v>
      </c>
      <c r="E13245" s="4">
        <v>45501.78125</v>
      </c>
      <c r="F13245">
        <f t="shared" si="206"/>
        <v>12</v>
      </c>
    </row>
    <row r="13246" spans="1:6" hidden="1" x14ac:dyDescent="0.2">
      <c r="A13246" s="2"/>
      <c r="B13246" t="s">
        <v>26401</v>
      </c>
      <c r="C13246" s="5" t="s">
        <v>22475</v>
      </c>
      <c r="D13246" t="s">
        <v>26402</v>
      </c>
      <c r="E13246" s="4">
        <v>45502.365277777775</v>
      </c>
      <c r="F13246">
        <f t="shared" si="206"/>
        <v>13</v>
      </c>
    </row>
    <row r="13247" spans="1:6" hidden="1" x14ac:dyDescent="0.2">
      <c r="A13247" s="2"/>
      <c r="B13247" t="s">
        <v>26403</v>
      </c>
      <c r="C13247" s="5" t="s">
        <v>22475</v>
      </c>
      <c r="D13247" t="s">
        <v>26404</v>
      </c>
      <c r="E13247" s="4">
        <v>45502.734722222223</v>
      </c>
      <c r="F13247">
        <f t="shared" si="206"/>
        <v>10</v>
      </c>
    </row>
    <row r="13248" spans="1:6" hidden="1" x14ac:dyDescent="0.2">
      <c r="A13248" s="2"/>
      <c r="B13248" t="s">
        <v>26405</v>
      </c>
      <c r="C13248" s="5" t="s">
        <v>22475</v>
      </c>
      <c r="D13248" t="s">
        <v>26406</v>
      </c>
      <c r="E13248" s="4">
        <v>45503.398611111108</v>
      </c>
      <c r="F13248">
        <f t="shared" si="206"/>
        <v>13</v>
      </c>
    </row>
    <row r="13249" spans="1:6" hidden="1" x14ac:dyDescent="0.2">
      <c r="A13249" s="2"/>
      <c r="B13249" t="s">
        <v>26407</v>
      </c>
      <c r="C13249" s="5" t="s">
        <v>22475</v>
      </c>
      <c r="D13249" t="s">
        <v>26408</v>
      </c>
      <c r="E13249" s="4">
        <v>45503.668749999997</v>
      </c>
      <c r="F13249">
        <f t="shared" si="206"/>
        <v>9</v>
      </c>
    </row>
    <row r="13250" spans="1:6" hidden="1" x14ac:dyDescent="0.2">
      <c r="A13250" s="2"/>
      <c r="B13250" t="s">
        <v>26409</v>
      </c>
      <c r="C13250" s="5" t="s">
        <v>22475</v>
      </c>
      <c r="D13250" t="s">
        <v>26410</v>
      </c>
      <c r="E13250" s="4">
        <v>45503.73541666667</v>
      </c>
      <c r="F13250">
        <f t="shared" si="206"/>
        <v>9</v>
      </c>
    </row>
    <row r="13251" spans="1:6" hidden="1" x14ac:dyDescent="0.2">
      <c r="A13251" s="2"/>
      <c r="B13251" t="s">
        <v>26411</v>
      </c>
      <c r="C13251" s="5" t="s">
        <v>22475</v>
      </c>
      <c r="D13251" t="s">
        <v>26412</v>
      </c>
      <c r="E13251" s="4">
        <v>45503.746527777781</v>
      </c>
      <c r="F13251">
        <f t="shared" ref="F13251:F13314" si="207">IF($B13251="",0, LEN(TRIM($B13251)) - LEN(SUBSTITUTE(TRIM($B13251)," ", "")) + 1)</f>
        <v>8</v>
      </c>
    </row>
    <row r="13252" spans="1:6" hidden="1" x14ac:dyDescent="0.2">
      <c r="A13252" s="2"/>
      <c r="B13252" t="s">
        <v>26413</v>
      </c>
      <c r="C13252" s="5" t="s">
        <v>22475</v>
      </c>
      <c r="D13252" t="s">
        <v>26414</v>
      </c>
      <c r="E13252" s="4">
        <v>45503.915972222225</v>
      </c>
      <c r="F13252">
        <f t="shared" si="207"/>
        <v>8</v>
      </c>
    </row>
    <row r="13253" spans="1:6" hidden="1" x14ac:dyDescent="0.2">
      <c r="A13253" s="2"/>
      <c r="B13253" t="s">
        <v>26415</v>
      </c>
      <c r="C13253" s="5" t="s">
        <v>22475</v>
      </c>
      <c r="D13253" t="s">
        <v>26416</v>
      </c>
      <c r="E13253" s="4">
        <v>45504.335416666669</v>
      </c>
      <c r="F13253">
        <f t="shared" si="207"/>
        <v>9</v>
      </c>
    </row>
    <row r="13254" spans="1:6" hidden="1" x14ac:dyDescent="0.2">
      <c r="A13254" s="2"/>
      <c r="B13254" t="s">
        <v>26417</v>
      </c>
      <c r="C13254" s="5" t="s">
        <v>22475</v>
      </c>
      <c r="D13254" t="s">
        <v>26418</v>
      </c>
      <c r="E13254" s="4">
        <v>45504.579861111109</v>
      </c>
      <c r="F13254">
        <f t="shared" si="207"/>
        <v>10</v>
      </c>
    </row>
    <row r="13255" spans="1:6" hidden="1" x14ac:dyDescent="0.2">
      <c r="A13255" s="2"/>
      <c r="B13255" t="s">
        <v>26419</v>
      </c>
      <c r="C13255" s="5" t="s">
        <v>22475</v>
      </c>
      <c r="D13255" t="s">
        <v>26420</v>
      </c>
      <c r="E13255" s="4">
        <v>45504.642361111109</v>
      </c>
      <c r="F13255">
        <f t="shared" si="207"/>
        <v>11</v>
      </c>
    </row>
    <row r="13256" spans="1:6" hidden="1" x14ac:dyDescent="0.2">
      <c r="A13256" s="2"/>
      <c r="B13256" t="s">
        <v>26421</v>
      </c>
      <c r="C13256" s="5" t="s">
        <v>22475</v>
      </c>
      <c r="D13256" t="s">
        <v>26422</v>
      </c>
      <c r="E13256" s="4">
        <v>45505.202777777777</v>
      </c>
      <c r="F13256">
        <f t="shared" si="207"/>
        <v>12</v>
      </c>
    </row>
    <row r="13257" spans="1:6" hidden="1" x14ac:dyDescent="0.2">
      <c r="A13257" s="2"/>
      <c r="B13257" t="s">
        <v>26423</v>
      </c>
      <c r="C13257" s="5" t="s">
        <v>22475</v>
      </c>
      <c r="D13257" t="s">
        <v>26424</v>
      </c>
      <c r="E13257" s="4">
        <v>45505.845833333333</v>
      </c>
      <c r="F13257">
        <f t="shared" si="207"/>
        <v>13</v>
      </c>
    </row>
    <row r="13258" spans="1:6" hidden="1" x14ac:dyDescent="0.2">
      <c r="A13258" s="2"/>
      <c r="B13258" t="s">
        <v>26425</v>
      </c>
      <c r="C13258" s="5" t="s">
        <v>22475</v>
      </c>
      <c r="D13258" t="s">
        <v>26426</v>
      </c>
      <c r="E13258" s="4">
        <v>45505.859027777777</v>
      </c>
      <c r="F13258">
        <f t="shared" si="207"/>
        <v>7</v>
      </c>
    </row>
    <row r="13259" spans="1:6" hidden="1" x14ac:dyDescent="0.2">
      <c r="A13259" s="2"/>
      <c r="B13259" t="s">
        <v>26427</v>
      </c>
      <c r="C13259" s="5" t="s">
        <v>22475</v>
      </c>
      <c r="D13259" t="s">
        <v>26428</v>
      </c>
      <c r="E13259" s="4">
        <v>45506.404861111114</v>
      </c>
      <c r="F13259">
        <f t="shared" si="207"/>
        <v>11</v>
      </c>
    </row>
    <row r="13260" spans="1:6" hidden="1" x14ac:dyDescent="0.2">
      <c r="A13260" s="2"/>
      <c r="B13260" t="s">
        <v>26429</v>
      </c>
      <c r="C13260" s="5" t="s">
        <v>22475</v>
      </c>
      <c r="D13260" t="s">
        <v>26430</v>
      </c>
      <c r="E13260" s="4">
        <v>45506.456944444442</v>
      </c>
      <c r="F13260">
        <f t="shared" si="207"/>
        <v>12</v>
      </c>
    </row>
    <row r="13261" spans="1:6" hidden="1" x14ac:dyDescent="0.2">
      <c r="A13261" s="2"/>
      <c r="B13261" t="s">
        <v>26431</v>
      </c>
      <c r="C13261" s="5" t="s">
        <v>22475</v>
      </c>
      <c r="D13261" t="s">
        <v>26432</v>
      </c>
      <c r="E13261" s="4">
        <v>45506.530555555553</v>
      </c>
      <c r="F13261">
        <f t="shared" si="207"/>
        <v>10</v>
      </c>
    </row>
    <row r="13262" spans="1:6" hidden="1" x14ac:dyDescent="0.2">
      <c r="A13262" s="2"/>
      <c r="B13262" t="s">
        <v>26433</v>
      </c>
      <c r="C13262" s="5" t="s">
        <v>22475</v>
      </c>
      <c r="D13262" t="s">
        <v>26434</v>
      </c>
      <c r="E13262" s="4">
        <v>45506.572916666664</v>
      </c>
      <c r="F13262">
        <f t="shared" si="207"/>
        <v>10</v>
      </c>
    </row>
    <row r="13263" spans="1:6" hidden="1" x14ac:dyDescent="0.2">
      <c r="A13263" s="2"/>
      <c r="B13263" t="s">
        <v>26435</v>
      </c>
      <c r="C13263" s="5" t="s">
        <v>22475</v>
      </c>
      <c r="D13263" t="s">
        <v>26436</v>
      </c>
      <c r="E13263" s="4">
        <v>45506.649305555555</v>
      </c>
      <c r="F13263">
        <f t="shared" si="207"/>
        <v>12</v>
      </c>
    </row>
    <row r="13264" spans="1:6" hidden="1" x14ac:dyDescent="0.2">
      <c r="A13264" s="2"/>
      <c r="B13264" t="s">
        <v>26437</v>
      </c>
      <c r="C13264" s="5" t="s">
        <v>22475</v>
      </c>
      <c r="D13264" t="s">
        <v>26438</v>
      </c>
      <c r="E13264" s="4">
        <v>45506.875</v>
      </c>
      <c r="F13264">
        <f t="shared" si="207"/>
        <v>10</v>
      </c>
    </row>
    <row r="13265" spans="1:6" hidden="1" x14ac:dyDescent="0.2">
      <c r="A13265" s="2"/>
      <c r="B13265" t="s">
        <v>26439</v>
      </c>
      <c r="C13265" s="5" t="s">
        <v>22475</v>
      </c>
      <c r="D13265" t="s">
        <v>26440</v>
      </c>
      <c r="E13265" s="4">
        <v>45507.388194444444</v>
      </c>
      <c r="F13265">
        <f t="shared" si="207"/>
        <v>9</v>
      </c>
    </row>
    <row r="13266" spans="1:6" hidden="1" x14ac:dyDescent="0.2">
      <c r="A13266" s="2"/>
      <c r="B13266" t="s">
        <v>26441</v>
      </c>
      <c r="C13266" s="5" t="s">
        <v>22475</v>
      </c>
      <c r="D13266" t="s">
        <v>26442</v>
      </c>
      <c r="E13266" s="4">
        <v>45507.638888888891</v>
      </c>
      <c r="F13266">
        <f t="shared" si="207"/>
        <v>12</v>
      </c>
    </row>
    <row r="13267" spans="1:6" hidden="1" x14ac:dyDescent="0.2">
      <c r="A13267" s="2"/>
      <c r="B13267" t="s">
        <v>26443</v>
      </c>
      <c r="C13267" s="5" t="s">
        <v>22475</v>
      </c>
      <c r="D13267" t="s">
        <v>26444</v>
      </c>
      <c r="E13267" s="4">
        <v>45507.8125</v>
      </c>
      <c r="F13267">
        <f t="shared" si="207"/>
        <v>12</v>
      </c>
    </row>
    <row r="13268" spans="1:6" hidden="1" x14ac:dyDescent="0.2">
      <c r="A13268" s="2"/>
      <c r="B13268" t="s">
        <v>26445</v>
      </c>
      <c r="C13268" s="5" t="s">
        <v>22475</v>
      </c>
      <c r="D13268" t="s">
        <v>26446</v>
      </c>
      <c r="E13268" s="4">
        <v>45507.833333333336</v>
      </c>
      <c r="F13268">
        <f t="shared" si="207"/>
        <v>10</v>
      </c>
    </row>
    <row r="13269" spans="1:6" hidden="1" x14ac:dyDescent="0.2">
      <c r="A13269" s="2"/>
      <c r="B13269" t="s">
        <v>26447</v>
      </c>
      <c r="C13269" s="5" t="s">
        <v>22475</v>
      </c>
      <c r="D13269" t="s">
        <v>26448</v>
      </c>
      <c r="E13269" s="4">
        <v>45508.425000000003</v>
      </c>
      <c r="F13269">
        <f t="shared" si="207"/>
        <v>7</v>
      </c>
    </row>
    <row r="13270" spans="1:6" hidden="1" x14ac:dyDescent="0.2">
      <c r="A13270" s="2"/>
      <c r="B13270" t="s">
        <v>26449</v>
      </c>
      <c r="C13270" s="5" t="s">
        <v>22475</v>
      </c>
      <c r="D13270" t="s">
        <v>26450</v>
      </c>
      <c r="E13270" s="4">
        <v>45509.008333333331</v>
      </c>
      <c r="F13270">
        <f t="shared" si="207"/>
        <v>9</v>
      </c>
    </row>
    <row r="13271" spans="1:6" hidden="1" x14ac:dyDescent="0.2">
      <c r="A13271" s="2"/>
      <c r="B13271" t="s">
        <v>26451</v>
      </c>
      <c r="C13271" s="5" t="s">
        <v>22475</v>
      </c>
      <c r="D13271" t="s">
        <v>26452</v>
      </c>
      <c r="E13271" s="4">
        <v>45509.668749999997</v>
      </c>
      <c r="F13271">
        <f t="shared" si="207"/>
        <v>14</v>
      </c>
    </row>
    <row r="13272" spans="1:6" hidden="1" x14ac:dyDescent="0.2">
      <c r="A13272" s="2"/>
      <c r="B13272" t="s">
        <v>26453</v>
      </c>
      <c r="C13272" s="5" t="s">
        <v>22475</v>
      </c>
      <c r="D13272" t="s">
        <v>26454</v>
      </c>
      <c r="E13272" s="4">
        <v>45509.958333333336</v>
      </c>
      <c r="F13272">
        <f t="shared" si="207"/>
        <v>11</v>
      </c>
    </row>
    <row r="13273" spans="1:6" hidden="1" x14ac:dyDescent="0.2">
      <c r="A13273" s="2"/>
      <c r="B13273" t="s">
        <v>26455</v>
      </c>
      <c r="C13273" s="5" t="s">
        <v>22475</v>
      </c>
      <c r="D13273" t="s">
        <v>26456</v>
      </c>
      <c r="E13273" s="4">
        <v>45510.004166666666</v>
      </c>
      <c r="F13273">
        <f t="shared" si="207"/>
        <v>9</v>
      </c>
    </row>
    <row r="13274" spans="1:6" hidden="1" x14ac:dyDescent="0.2">
      <c r="A13274" s="2"/>
      <c r="B13274" t="s">
        <v>26457</v>
      </c>
      <c r="C13274" s="5" t="s">
        <v>22475</v>
      </c>
      <c r="D13274" t="s">
        <v>26458</v>
      </c>
      <c r="E13274" s="4">
        <v>45511.456944444442</v>
      </c>
      <c r="F13274">
        <f t="shared" si="207"/>
        <v>9</v>
      </c>
    </row>
    <row r="13275" spans="1:6" hidden="1" x14ac:dyDescent="0.2">
      <c r="A13275" s="2"/>
      <c r="B13275" t="s">
        <v>26459</v>
      </c>
      <c r="C13275" s="5" t="s">
        <v>22475</v>
      </c>
      <c r="D13275" t="s">
        <v>26460</v>
      </c>
      <c r="E13275" s="4">
        <v>45511.602083333331</v>
      </c>
      <c r="F13275">
        <f t="shared" si="207"/>
        <v>8</v>
      </c>
    </row>
    <row r="13276" spans="1:6" hidden="1" x14ac:dyDescent="0.2">
      <c r="A13276" s="2"/>
      <c r="B13276" t="s">
        <v>26461</v>
      </c>
      <c r="C13276" s="5" t="s">
        <v>22475</v>
      </c>
      <c r="D13276" t="s">
        <v>26462</v>
      </c>
      <c r="E13276" s="4">
        <v>45511.617361111108</v>
      </c>
      <c r="F13276">
        <f t="shared" si="207"/>
        <v>12</v>
      </c>
    </row>
    <row r="13277" spans="1:6" hidden="1" x14ac:dyDescent="0.2">
      <c r="A13277" s="2"/>
      <c r="B13277" t="s">
        <v>26463</v>
      </c>
      <c r="C13277" s="5" t="s">
        <v>22475</v>
      </c>
      <c r="D13277" t="s">
        <v>26464</v>
      </c>
      <c r="E13277" s="4">
        <v>45511.699305555558</v>
      </c>
      <c r="F13277">
        <f t="shared" si="207"/>
        <v>6</v>
      </c>
    </row>
    <row r="13278" spans="1:6" hidden="1" x14ac:dyDescent="0.2">
      <c r="A13278" s="2"/>
      <c r="B13278" t="s">
        <v>26465</v>
      </c>
      <c r="C13278" s="5" t="s">
        <v>22475</v>
      </c>
      <c r="D13278" t="s">
        <v>26466</v>
      </c>
      <c r="E13278" s="4">
        <v>45512.248611111114</v>
      </c>
      <c r="F13278">
        <f t="shared" si="207"/>
        <v>4</v>
      </c>
    </row>
    <row r="13279" spans="1:6" hidden="1" x14ac:dyDescent="0.2">
      <c r="A13279" s="2"/>
      <c r="B13279" t="s">
        <v>26467</v>
      </c>
      <c r="C13279" s="5" t="s">
        <v>22475</v>
      </c>
      <c r="D13279" t="s">
        <v>26468</v>
      </c>
      <c r="E13279" s="4">
        <v>45512.464583333334</v>
      </c>
      <c r="F13279">
        <f t="shared" si="207"/>
        <v>11</v>
      </c>
    </row>
    <row r="13280" spans="1:6" hidden="1" x14ac:dyDescent="0.2">
      <c r="A13280" s="2"/>
      <c r="B13280" t="s">
        <v>26469</v>
      </c>
      <c r="C13280" s="5" t="s">
        <v>22475</v>
      </c>
      <c r="D13280" t="s">
        <v>26470</v>
      </c>
      <c r="E13280" s="4">
        <v>45512.509027777778</v>
      </c>
      <c r="F13280">
        <f t="shared" si="207"/>
        <v>13</v>
      </c>
    </row>
    <row r="13281" spans="1:6" hidden="1" x14ac:dyDescent="0.2">
      <c r="A13281" s="2"/>
      <c r="B13281" t="s">
        <v>26471</v>
      </c>
      <c r="C13281" s="5" t="s">
        <v>22475</v>
      </c>
      <c r="D13281" t="s">
        <v>26472</v>
      </c>
      <c r="E13281" s="4">
        <v>45513.603472222225</v>
      </c>
      <c r="F13281">
        <f t="shared" si="207"/>
        <v>11</v>
      </c>
    </row>
    <row r="13282" spans="1:6" hidden="1" x14ac:dyDescent="0.2">
      <c r="A13282" s="2"/>
      <c r="B13282" t="s">
        <v>26473</v>
      </c>
      <c r="C13282" s="5" t="s">
        <v>22475</v>
      </c>
      <c r="D13282" t="s">
        <v>26474</v>
      </c>
      <c r="E13282" s="4">
        <v>45514.065972222219</v>
      </c>
      <c r="F13282">
        <f t="shared" si="207"/>
        <v>8</v>
      </c>
    </row>
    <row r="13283" spans="1:6" hidden="1" x14ac:dyDescent="0.2">
      <c r="A13283" s="2"/>
      <c r="B13283" t="s">
        <v>26475</v>
      </c>
      <c r="C13283" s="5" t="s">
        <v>22475</v>
      </c>
      <c r="D13283" t="s">
        <v>26476</v>
      </c>
      <c r="E13283" s="4">
        <v>45514.256944444445</v>
      </c>
      <c r="F13283">
        <f t="shared" si="207"/>
        <v>13</v>
      </c>
    </row>
    <row r="13284" spans="1:6" hidden="1" x14ac:dyDescent="0.2">
      <c r="A13284" s="2"/>
      <c r="B13284" t="s">
        <v>26477</v>
      </c>
      <c r="C13284" s="5" t="s">
        <v>22475</v>
      </c>
      <c r="D13284" t="s">
        <v>26478</v>
      </c>
      <c r="E13284" s="4">
        <v>45514.65347222222</v>
      </c>
      <c r="F13284">
        <f t="shared" si="207"/>
        <v>10</v>
      </c>
    </row>
    <row r="13285" spans="1:6" hidden="1" x14ac:dyDescent="0.2">
      <c r="A13285" s="2"/>
      <c r="B13285" t="s">
        <v>26479</v>
      </c>
      <c r="C13285" s="5" t="s">
        <v>22475</v>
      </c>
      <c r="D13285" t="s">
        <v>26480</v>
      </c>
      <c r="E13285" s="4">
        <v>45514.736111111109</v>
      </c>
      <c r="F13285">
        <f t="shared" si="207"/>
        <v>10</v>
      </c>
    </row>
    <row r="13286" spans="1:6" hidden="1" x14ac:dyDescent="0.2">
      <c r="A13286" s="2"/>
      <c r="B13286" t="s">
        <v>26481</v>
      </c>
      <c r="C13286" s="5" t="s">
        <v>22475</v>
      </c>
      <c r="D13286" t="s">
        <v>26482</v>
      </c>
      <c r="E13286" s="4">
        <v>45514.797222222223</v>
      </c>
      <c r="F13286">
        <f t="shared" si="207"/>
        <v>11</v>
      </c>
    </row>
    <row r="13287" spans="1:6" hidden="1" x14ac:dyDescent="0.2">
      <c r="A13287" s="2"/>
      <c r="B13287" t="s">
        <v>26483</v>
      </c>
      <c r="C13287" s="5" t="s">
        <v>22475</v>
      </c>
      <c r="D13287" t="s">
        <v>26484</v>
      </c>
      <c r="E13287" s="4">
        <v>45514.940972222219</v>
      </c>
      <c r="F13287">
        <f t="shared" si="207"/>
        <v>15</v>
      </c>
    </row>
    <row r="13288" spans="1:6" hidden="1" x14ac:dyDescent="0.2">
      <c r="A13288" s="2"/>
      <c r="B13288" t="s">
        <v>26485</v>
      </c>
      <c r="C13288" s="5" t="s">
        <v>22475</v>
      </c>
      <c r="D13288" t="s">
        <v>26486</v>
      </c>
      <c r="E13288" s="4">
        <v>45515.001388888886</v>
      </c>
      <c r="F13288">
        <f t="shared" si="207"/>
        <v>12</v>
      </c>
    </row>
    <row r="13289" spans="1:6" hidden="1" x14ac:dyDescent="0.2">
      <c r="A13289" s="2"/>
      <c r="B13289" t="s">
        <v>26487</v>
      </c>
      <c r="C13289" s="5" t="s">
        <v>22475</v>
      </c>
      <c r="D13289" t="s">
        <v>26488</v>
      </c>
      <c r="E13289" s="4">
        <v>45515.004166666666</v>
      </c>
      <c r="F13289">
        <f t="shared" si="207"/>
        <v>14</v>
      </c>
    </row>
    <row r="13290" spans="1:6" hidden="1" x14ac:dyDescent="0.2">
      <c r="A13290" s="2"/>
      <c r="B13290" t="s">
        <v>26489</v>
      </c>
      <c r="C13290" s="5" t="s">
        <v>22475</v>
      </c>
      <c r="D13290" t="s">
        <v>26490</v>
      </c>
      <c r="E13290" s="4">
        <v>45515.981249999997</v>
      </c>
      <c r="F13290">
        <f t="shared" si="207"/>
        <v>12</v>
      </c>
    </row>
    <row r="13291" spans="1:6" hidden="1" x14ac:dyDescent="0.2">
      <c r="A13291" s="2"/>
      <c r="B13291" t="s">
        <v>26491</v>
      </c>
      <c r="C13291" s="5" t="s">
        <v>22475</v>
      </c>
      <c r="D13291" t="s">
        <v>26492</v>
      </c>
      <c r="E13291" s="4">
        <v>45516.231944444444</v>
      </c>
      <c r="F13291">
        <f t="shared" si="207"/>
        <v>11</v>
      </c>
    </row>
    <row r="13292" spans="1:6" hidden="1" x14ac:dyDescent="0.2">
      <c r="A13292" s="2"/>
      <c r="B13292" t="s">
        <v>26493</v>
      </c>
      <c r="C13292" s="5" t="s">
        <v>22475</v>
      </c>
      <c r="D13292" t="s">
        <v>26494</v>
      </c>
      <c r="E13292" s="4">
        <v>45516.607638888891</v>
      </c>
      <c r="F13292">
        <f t="shared" si="207"/>
        <v>9</v>
      </c>
    </row>
    <row r="13293" spans="1:6" hidden="1" x14ac:dyDescent="0.2">
      <c r="A13293" s="2"/>
      <c r="B13293" t="s">
        <v>26495</v>
      </c>
      <c r="C13293" s="5" t="s">
        <v>22475</v>
      </c>
      <c r="D13293" t="s">
        <v>26496</v>
      </c>
      <c r="E13293" s="4">
        <v>45516.709722222222</v>
      </c>
      <c r="F13293">
        <f t="shared" si="207"/>
        <v>11</v>
      </c>
    </row>
    <row r="13294" spans="1:6" hidden="1" x14ac:dyDescent="0.2">
      <c r="A13294" s="2"/>
      <c r="B13294" t="s">
        <v>26497</v>
      </c>
      <c r="C13294" s="5" t="s">
        <v>22475</v>
      </c>
      <c r="D13294" t="s">
        <v>26498</v>
      </c>
      <c r="E13294" s="4">
        <v>45517.556250000001</v>
      </c>
      <c r="F13294">
        <f t="shared" si="207"/>
        <v>10</v>
      </c>
    </row>
    <row r="13295" spans="1:6" hidden="1" x14ac:dyDescent="0.2">
      <c r="A13295" s="2"/>
      <c r="B13295" t="s">
        <v>26499</v>
      </c>
      <c r="C13295" s="5" t="s">
        <v>22475</v>
      </c>
      <c r="D13295" t="s">
        <v>26500</v>
      </c>
      <c r="E13295" s="4">
        <v>45517.583333333336</v>
      </c>
      <c r="F13295">
        <f t="shared" si="207"/>
        <v>10</v>
      </c>
    </row>
    <row r="13296" spans="1:6" hidden="1" x14ac:dyDescent="0.2">
      <c r="A13296" s="2"/>
      <c r="B13296" t="s">
        <v>26501</v>
      </c>
      <c r="C13296" s="5" t="s">
        <v>22475</v>
      </c>
      <c r="D13296" t="s">
        <v>26502</v>
      </c>
      <c r="E13296" s="4">
        <v>45517.698611111111</v>
      </c>
      <c r="F13296">
        <f t="shared" si="207"/>
        <v>14</v>
      </c>
    </row>
    <row r="13297" spans="1:6" hidden="1" x14ac:dyDescent="0.2">
      <c r="A13297" s="2"/>
      <c r="B13297" t="s">
        <v>26503</v>
      </c>
      <c r="C13297" s="5" t="s">
        <v>22475</v>
      </c>
      <c r="D13297" t="s">
        <v>26504</v>
      </c>
      <c r="E13297" s="4">
        <v>45517.717361111114</v>
      </c>
      <c r="F13297">
        <f t="shared" si="207"/>
        <v>14</v>
      </c>
    </row>
    <row r="13298" spans="1:6" hidden="1" x14ac:dyDescent="0.2">
      <c r="A13298" s="2"/>
      <c r="B13298" t="s">
        <v>26505</v>
      </c>
      <c r="C13298" s="5" t="s">
        <v>22475</v>
      </c>
      <c r="D13298" t="s">
        <v>26506</v>
      </c>
      <c r="E13298" s="4">
        <v>45518.11041666667</v>
      </c>
      <c r="F13298">
        <f t="shared" si="207"/>
        <v>9</v>
      </c>
    </row>
    <row r="13299" spans="1:6" hidden="1" x14ac:dyDescent="0.2">
      <c r="A13299" s="2"/>
      <c r="B13299" t="s">
        <v>26507</v>
      </c>
      <c r="C13299" s="5" t="s">
        <v>22475</v>
      </c>
      <c r="D13299" t="s">
        <v>26508</v>
      </c>
      <c r="E13299" s="4">
        <v>45519.05972222222</v>
      </c>
      <c r="F13299">
        <f t="shared" si="207"/>
        <v>12</v>
      </c>
    </row>
    <row r="13300" spans="1:6" hidden="1" x14ac:dyDescent="0.2">
      <c r="A13300" s="2"/>
      <c r="B13300" t="s">
        <v>26509</v>
      </c>
      <c r="C13300" s="5" t="s">
        <v>22475</v>
      </c>
      <c r="D13300" t="s">
        <v>26510</v>
      </c>
      <c r="E13300" s="4">
        <v>45519.763194444444</v>
      </c>
      <c r="F13300">
        <f t="shared" si="207"/>
        <v>13</v>
      </c>
    </row>
    <row r="13301" spans="1:6" hidden="1" x14ac:dyDescent="0.2">
      <c r="A13301" s="2"/>
      <c r="B13301" t="s">
        <v>26511</v>
      </c>
      <c r="C13301" s="5" t="s">
        <v>22475</v>
      </c>
      <c r="D13301" t="s">
        <v>26512</v>
      </c>
      <c r="E13301" s="4">
        <v>45520.022222222222</v>
      </c>
      <c r="F13301">
        <f t="shared" si="207"/>
        <v>11</v>
      </c>
    </row>
    <row r="13302" spans="1:6" hidden="1" x14ac:dyDescent="0.2">
      <c r="A13302" s="2"/>
      <c r="B13302" t="s">
        <v>26513</v>
      </c>
      <c r="C13302" s="5" t="s">
        <v>22475</v>
      </c>
      <c r="D13302" t="s">
        <v>26514</v>
      </c>
      <c r="E13302" s="4">
        <v>45520.269444444442</v>
      </c>
      <c r="F13302">
        <f t="shared" si="207"/>
        <v>8</v>
      </c>
    </row>
    <row r="13303" spans="1:6" hidden="1" x14ac:dyDescent="0.2">
      <c r="A13303" s="2"/>
      <c r="B13303" t="s">
        <v>26515</v>
      </c>
      <c r="C13303" s="5" t="s">
        <v>22475</v>
      </c>
      <c r="D13303" t="s">
        <v>26516</v>
      </c>
      <c r="E13303" s="4">
        <v>45520.622916666667</v>
      </c>
      <c r="F13303">
        <f t="shared" si="207"/>
        <v>6</v>
      </c>
    </row>
    <row r="13304" spans="1:6" hidden="1" x14ac:dyDescent="0.2">
      <c r="A13304" s="2"/>
      <c r="B13304" t="s">
        <v>26517</v>
      </c>
      <c r="C13304" s="5" t="s">
        <v>22475</v>
      </c>
      <c r="D13304" t="s">
        <v>26518</v>
      </c>
      <c r="E13304" s="4">
        <v>45520.662499999999</v>
      </c>
      <c r="F13304">
        <f t="shared" si="207"/>
        <v>10</v>
      </c>
    </row>
    <row r="13305" spans="1:6" hidden="1" x14ac:dyDescent="0.2">
      <c r="A13305" s="2"/>
      <c r="B13305" t="s">
        <v>26519</v>
      </c>
      <c r="C13305" s="5" t="s">
        <v>22475</v>
      </c>
      <c r="D13305" t="s">
        <v>26520</v>
      </c>
      <c r="E13305" s="4">
        <v>45520.817361111112</v>
      </c>
      <c r="F13305">
        <f t="shared" si="207"/>
        <v>10</v>
      </c>
    </row>
    <row r="13306" spans="1:6" hidden="1" x14ac:dyDescent="0.2">
      <c r="A13306" s="2"/>
      <c r="B13306" t="s">
        <v>26521</v>
      </c>
      <c r="C13306" s="5" t="s">
        <v>22475</v>
      </c>
      <c r="D13306" t="s">
        <v>26522</v>
      </c>
      <c r="E13306" s="4">
        <v>45522.253472222219</v>
      </c>
      <c r="F13306">
        <f t="shared" si="207"/>
        <v>8</v>
      </c>
    </row>
    <row r="13307" spans="1:6" hidden="1" x14ac:dyDescent="0.2">
      <c r="A13307" s="2"/>
      <c r="B13307" t="s">
        <v>26523</v>
      </c>
      <c r="C13307" s="5" t="s">
        <v>22475</v>
      </c>
      <c r="D13307" t="s">
        <v>26524</v>
      </c>
      <c r="E13307" s="4">
        <v>45523.270833333336</v>
      </c>
      <c r="F13307">
        <f t="shared" si="207"/>
        <v>10</v>
      </c>
    </row>
    <row r="13308" spans="1:6" hidden="1" x14ac:dyDescent="0.2">
      <c r="A13308" s="2"/>
      <c r="B13308" t="s">
        <v>26525</v>
      </c>
      <c r="C13308" s="5" t="s">
        <v>22475</v>
      </c>
      <c r="D13308" t="s">
        <v>26526</v>
      </c>
      <c r="E13308" s="4">
        <v>45524.276388888888</v>
      </c>
      <c r="F13308">
        <f t="shared" si="207"/>
        <v>13</v>
      </c>
    </row>
    <row r="13309" spans="1:6" hidden="1" x14ac:dyDescent="0.2">
      <c r="A13309" s="2"/>
      <c r="B13309" t="s">
        <v>26527</v>
      </c>
      <c r="C13309" s="5" t="s">
        <v>22475</v>
      </c>
      <c r="D13309" t="s">
        <v>26528</v>
      </c>
      <c r="E13309" s="4">
        <v>45524.728472222225</v>
      </c>
      <c r="F13309">
        <f t="shared" si="207"/>
        <v>12</v>
      </c>
    </row>
    <row r="13310" spans="1:6" hidden="1" x14ac:dyDescent="0.2">
      <c r="A13310" s="2"/>
      <c r="B13310" t="s">
        <v>26529</v>
      </c>
      <c r="C13310" s="5" t="s">
        <v>22475</v>
      </c>
      <c r="D13310" t="s">
        <v>26530</v>
      </c>
      <c r="E13310" s="4">
        <v>45524.894444444442</v>
      </c>
      <c r="F13310">
        <f t="shared" si="207"/>
        <v>14</v>
      </c>
    </row>
    <row r="13311" spans="1:6" hidden="1" x14ac:dyDescent="0.2">
      <c r="A13311" s="2"/>
      <c r="B13311" t="s">
        <v>26531</v>
      </c>
      <c r="C13311" s="5" t="s">
        <v>22475</v>
      </c>
      <c r="D13311" t="s">
        <v>26532</v>
      </c>
      <c r="E13311" s="4">
        <v>45524.940972222219</v>
      </c>
      <c r="F13311">
        <f t="shared" si="207"/>
        <v>10</v>
      </c>
    </row>
    <row r="13312" spans="1:6" hidden="1" x14ac:dyDescent="0.2">
      <c r="A13312" s="2"/>
      <c r="B13312" t="s">
        <v>26533</v>
      </c>
      <c r="C13312" s="5" t="s">
        <v>22475</v>
      </c>
      <c r="D13312" t="s">
        <v>26534</v>
      </c>
      <c r="E13312" s="4">
        <v>45525.008333333331</v>
      </c>
      <c r="F13312">
        <f t="shared" si="207"/>
        <v>13</v>
      </c>
    </row>
    <row r="13313" spans="1:6" hidden="1" x14ac:dyDescent="0.2">
      <c r="A13313" s="2"/>
      <c r="B13313" t="s">
        <v>26535</v>
      </c>
      <c r="C13313" s="5" t="s">
        <v>22475</v>
      </c>
      <c r="D13313" t="s">
        <v>26536</v>
      </c>
      <c r="E13313" s="4">
        <v>45525.412499999999</v>
      </c>
      <c r="F13313">
        <f t="shared" si="207"/>
        <v>10</v>
      </c>
    </row>
    <row r="13314" spans="1:6" hidden="1" x14ac:dyDescent="0.2">
      <c r="A13314" s="2"/>
      <c r="B13314" t="s">
        <v>26537</v>
      </c>
      <c r="C13314" s="5" t="s">
        <v>22475</v>
      </c>
      <c r="D13314" t="s">
        <v>26538</v>
      </c>
      <c r="E13314" s="4">
        <v>45525.423611111109</v>
      </c>
      <c r="F13314">
        <f t="shared" si="207"/>
        <v>7</v>
      </c>
    </row>
    <row r="13315" spans="1:6" hidden="1" x14ac:dyDescent="0.2">
      <c r="A13315" s="2"/>
      <c r="B13315" t="s">
        <v>26539</v>
      </c>
      <c r="C13315" s="5" t="s">
        <v>22475</v>
      </c>
      <c r="D13315" t="s">
        <v>26540</v>
      </c>
      <c r="E13315" s="4">
        <v>45525.470833333333</v>
      </c>
      <c r="F13315">
        <f t="shared" ref="F13315:F13378" si="208">IF($B13315="",0, LEN(TRIM($B13315)) - LEN(SUBSTITUTE(TRIM($B13315)," ", "")) + 1)</f>
        <v>14</v>
      </c>
    </row>
    <row r="13316" spans="1:6" hidden="1" x14ac:dyDescent="0.2">
      <c r="A13316" s="2"/>
      <c r="B13316" t="s">
        <v>26541</v>
      </c>
      <c r="C13316" s="5" t="s">
        <v>22475</v>
      </c>
      <c r="D13316" t="s">
        <v>26542</v>
      </c>
      <c r="E13316" s="4">
        <v>45525.477777777778</v>
      </c>
      <c r="F13316">
        <f t="shared" si="208"/>
        <v>8</v>
      </c>
    </row>
    <row r="13317" spans="1:6" hidden="1" x14ac:dyDescent="0.2">
      <c r="A13317" s="2"/>
      <c r="B13317" t="s">
        <v>26543</v>
      </c>
      <c r="C13317" s="5" t="s">
        <v>22475</v>
      </c>
      <c r="D13317" t="s">
        <v>26544</v>
      </c>
      <c r="E13317" s="4">
        <v>45525.800694444442</v>
      </c>
      <c r="F13317">
        <f t="shared" si="208"/>
        <v>11</v>
      </c>
    </row>
    <row r="13318" spans="1:6" hidden="1" x14ac:dyDescent="0.2">
      <c r="A13318" s="2"/>
      <c r="B13318" t="s">
        <v>26545</v>
      </c>
      <c r="C13318" s="5" t="s">
        <v>22475</v>
      </c>
      <c r="D13318" t="s">
        <v>26546</v>
      </c>
      <c r="E13318" s="4">
        <v>45526.377083333333</v>
      </c>
      <c r="F13318">
        <f t="shared" si="208"/>
        <v>8</v>
      </c>
    </row>
    <row r="13319" spans="1:6" hidden="1" x14ac:dyDescent="0.2">
      <c r="A13319" s="2"/>
      <c r="B13319" t="s">
        <v>26547</v>
      </c>
      <c r="C13319" s="5" t="s">
        <v>22475</v>
      </c>
      <c r="D13319" t="s">
        <v>26548</v>
      </c>
      <c r="E13319" s="4">
        <v>45526.668749999997</v>
      </c>
      <c r="F13319">
        <f t="shared" si="208"/>
        <v>10</v>
      </c>
    </row>
    <row r="13320" spans="1:6" hidden="1" x14ac:dyDescent="0.2">
      <c r="A13320" s="2"/>
      <c r="B13320" t="s">
        <v>26549</v>
      </c>
      <c r="C13320" s="5" t="s">
        <v>22475</v>
      </c>
      <c r="D13320" t="s">
        <v>26550</v>
      </c>
      <c r="E13320" s="4">
        <v>45526.995138888888</v>
      </c>
      <c r="F13320">
        <f t="shared" si="208"/>
        <v>11</v>
      </c>
    </row>
    <row r="13321" spans="1:6" hidden="1" x14ac:dyDescent="0.2">
      <c r="A13321" s="2"/>
      <c r="B13321" t="s">
        <v>26551</v>
      </c>
      <c r="C13321" s="5" t="s">
        <v>22475</v>
      </c>
      <c r="D13321" t="s">
        <v>26552</v>
      </c>
      <c r="E13321" s="4">
        <v>45527.384722222225</v>
      </c>
      <c r="F13321">
        <f t="shared" si="208"/>
        <v>11</v>
      </c>
    </row>
    <row r="13322" spans="1:6" hidden="1" x14ac:dyDescent="0.2">
      <c r="A13322" s="2"/>
      <c r="B13322" t="s">
        <v>26553</v>
      </c>
      <c r="C13322" s="5" t="s">
        <v>22475</v>
      </c>
      <c r="D13322" t="s">
        <v>26554</v>
      </c>
      <c r="E13322" s="4">
        <v>45529.345138888886</v>
      </c>
      <c r="F13322">
        <f t="shared" si="208"/>
        <v>7</v>
      </c>
    </row>
    <row r="13323" spans="1:6" hidden="1" x14ac:dyDescent="0.2">
      <c r="A13323" s="2"/>
      <c r="B13323" t="s">
        <v>26555</v>
      </c>
      <c r="C13323" s="5" t="s">
        <v>22475</v>
      </c>
      <c r="D13323" t="s">
        <v>26556</v>
      </c>
      <c r="E13323" s="4">
        <v>45529.570138888892</v>
      </c>
      <c r="F13323">
        <f t="shared" si="208"/>
        <v>9</v>
      </c>
    </row>
    <row r="13324" spans="1:6" hidden="1" x14ac:dyDescent="0.2">
      <c r="A13324" s="2"/>
      <c r="B13324" t="s">
        <v>26557</v>
      </c>
      <c r="C13324" s="5" t="s">
        <v>22475</v>
      </c>
      <c r="D13324" t="s">
        <v>26558</v>
      </c>
      <c r="E13324" s="4">
        <v>45529.654166666667</v>
      </c>
      <c r="F13324">
        <f t="shared" si="208"/>
        <v>7</v>
      </c>
    </row>
    <row r="13325" spans="1:6" hidden="1" x14ac:dyDescent="0.2">
      <c r="A13325" s="2"/>
      <c r="B13325" t="s">
        <v>26559</v>
      </c>
      <c r="C13325" s="5" t="s">
        <v>22475</v>
      </c>
      <c r="D13325" t="s">
        <v>26560</v>
      </c>
      <c r="E13325" s="4">
        <v>45530.332638888889</v>
      </c>
      <c r="F13325">
        <f t="shared" si="208"/>
        <v>11</v>
      </c>
    </row>
    <row r="13326" spans="1:6" hidden="1" x14ac:dyDescent="0.2">
      <c r="A13326" s="2"/>
      <c r="B13326" t="s">
        <v>26561</v>
      </c>
      <c r="C13326" s="5" t="s">
        <v>22475</v>
      </c>
      <c r="D13326" t="s">
        <v>26562</v>
      </c>
      <c r="E13326" s="4">
        <v>45530.677083333336</v>
      </c>
      <c r="F13326">
        <f t="shared" si="208"/>
        <v>8</v>
      </c>
    </row>
    <row r="13327" spans="1:6" hidden="1" x14ac:dyDescent="0.2">
      <c r="A13327" s="2"/>
      <c r="B13327" t="s">
        <v>26563</v>
      </c>
      <c r="C13327" s="5" t="s">
        <v>22475</v>
      </c>
      <c r="D13327" t="s">
        <v>26564</v>
      </c>
      <c r="E13327" s="4">
        <v>45531.677777777775</v>
      </c>
      <c r="F13327">
        <f t="shared" si="208"/>
        <v>12</v>
      </c>
    </row>
    <row r="13328" spans="1:6" hidden="1" x14ac:dyDescent="0.2">
      <c r="A13328" s="2"/>
      <c r="B13328" t="s">
        <v>26565</v>
      </c>
      <c r="C13328" s="5" t="s">
        <v>22475</v>
      </c>
      <c r="D13328" t="s">
        <v>26566</v>
      </c>
      <c r="E13328" s="4">
        <v>45532.599305555559</v>
      </c>
      <c r="F13328">
        <f t="shared" si="208"/>
        <v>11</v>
      </c>
    </row>
    <row r="13329" spans="1:6" hidden="1" x14ac:dyDescent="0.2">
      <c r="A13329" s="2"/>
      <c r="B13329" t="s">
        <v>26567</v>
      </c>
      <c r="C13329" s="5" t="s">
        <v>22475</v>
      </c>
      <c r="D13329" t="s">
        <v>26568</v>
      </c>
      <c r="E13329" s="4">
        <v>45532.602083333331</v>
      </c>
      <c r="F13329">
        <f t="shared" si="208"/>
        <v>10</v>
      </c>
    </row>
    <row r="13330" spans="1:6" hidden="1" x14ac:dyDescent="0.2">
      <c r="A13330" s="2"/>
      <c r="B13330" t="s">
        <v>26569</v>
      </c>
      <c r="C13330" s="5" t="s">
        <v>22475</v>
      </c>
      <c r="D13330" t="s">
        <v>26570</v>
      </c>
      <c r="E13330" s="4">
        <v>45532.852777777778</v>
      </c>
      <c r="F13330">
        <f t="shared" si="208"/>
        <v>8</v>
      </c>
    </row>
    <row r="13331" spans="1:6" hidden="1" x14ac:dyDescent="0.2">
      <c r="A13331" s="2"/>
      <c r="B13331" t="s">
        <v>26571</v>
      </c>
      <c r="C13331" s="5" t="s">
        <v>22475</v>
      </c>
      <c r="D13331" t="s">
        <v>26572</v>
      </c>
      <c r="E13331" s="4">
        <v>45532.907638888886</v>
      </c>
      <c r="F13331">
        <f t="shared" si="208"/>
        <v>4</v>
      </c>
    </row>
    <row r="13332" spans="1:6" hidden="1" x14ac:dyDescent="0.2">
      <c r="A13332" s="2"/>
      <c r="B13332" t="s">
        <v>26573</v>
      </c>
      <c r="C13332" s="5" t="s">
        <v>22475</v>
      </c>
      <c r="D13332" t="s">
        <v>26574</v>
      </c>
      <c r="E13332" s="4">
        <v>45532.9375</v>
      </c>
      <c r="F13332">
        <f t="shared" si="208"/>
        <v>10</v>
      </c>
    </row>
    <row r="13333" spans="1:6" hidden="1" x14ac:dyDescent="0.2">
      <c r="A13333" s="2"/>
      <c r="B13333" t="s">
        <v>26575</v>
      </c>
      <c r="C13333" s="5" t="s">
        <v>22475</v>
      </c>
      <c r="D13333" t="s">
        <v>26576</v>
      </c>
      <c r="E13333" s="4">
        <v>45533.461111111108</v>
      </c>
      <c r="F13333">
        <f t="shared" si="208"/>
        <v>10</v>
      </c>
    </row>
    <row r="13334" spans="1:6" hidden="1" x14ac:dyDescent="0.2">
      <c r="A13334" s="2"/>
      <c r="B13334" t="s">
        <v>26577</v>
      </c>
      <c r="C13334" s="5" t="s">
        <v>22475</v>
      </c>
      <c r="D13334" t="s">
        <v>26578</v>
      </c>
      <c r="E13334" s="4">
        <v>45533.663888888892</v>
      </c>
      <c r="F13334">
        <f t="shared" si="208"/>
        <v>9</v>
      </c>
    </row>
    <row r="13335" spans="1:6" hidden="1" x14ac:dyDescent="0.2">
      <c r="A13335" s="2"/>
      <c r="B13335" t="s">
        <v>26579</v>
      </c>
      <c r="C13335" s="5" t="s">
        <v>22475</v>
      </c>
      <c r="D13335" t="s">
        <v>26580</v>
      </c>
      <c r="E13335" s="4">
        <v>45533.899305555555</v>
      </c>
      <c r="F13335">
        <f t="shared" si="208"/>
        <v>13</v>
      </c>
    </row>
    <row r="13336" spans="1:6" hidden="1" x14ac:dyDescent="0.2">
      <c r="A13336" s="2"/>
      <c r="B13336" t="s">
        <v>26581</v>
      </c>
      <c r="C13336" s="5" t="s">
        <v>22475</v>
      </c>
      <c r="D13336" t="s">
        <v>26582</v>
      </c>
      <c r="E13336" s="4">
        <v>45534.460416666669</v>
      </c>
      <c r="F13336">
        <f t="shared" si="208"/>
        <v>8</v>
      </c>
    </row>
    <row r="13337" spans="1:6" hidden="1" x14ac:dyDescent="0.2">
      <c r="A13337" s="2"/>
      <c r="B13337" t="s">
        <v>26583</v>
      </c>
      <c r="C13337" s="5" t="s">
        <v>22475</v>
      </c>
      <c r="D13337" t="s">
        <v>26584</v>
      </c>
      <c r="E13337" s="4">
        <v>45534.460416666669</v>
      </c>
      <c r="F13337">
        <f t="shared" si="208"/>
        <v>10</v>
      </c>
    </row>
    <row r="13338" spans="1:6" hidden="1" x14ac:dyDescent="0.2">
      <c r="A13338" s="2"/>
      <c r="B13338" t="s">
        <v>26585</v>
      </c>
      <c r="C13338" s="5" t="s">
        <v>22475</v>
      </c>
      <c r="D13338" t="s">
        <v>26586</v>
      </c>
      <c r="E13338" s="4">
        <v>45534.677777777775</v>
      </c>
      <c r="F13338">
        <f t="shared" si="208"/>
        <v>10</v>
      </c>
    </row>
    <row r="13339" spans="1:6" hidden="1" x14ac:dyDescent="0.2">
      <c r="A13339" s="2"/>
      <c r="B13339" t="s">
        <v>26587</v>
      </c>
      <c r="C13339" s="5" t="s">
        <v>22475</v>
      </c>
      <c r="D13339" t="s">
        <v>26588</v>
      </c>
      <c r="E13339" s="4">
        <v>45534.919444444444</v>
      </c>
      <c r="F13339">
        <f t="shared" si="208"/>
        <v>12</v>
      </c>
    </row>
    <row r="13340" spans="1:6" hidden="1" x14ac:dyDescent="0.2">
      <c r="A13340" s="2"/>
      <c r="B13340" t="s">
        <v>26589</v>
      </c>
      <c r="C13340" s="5" t="s">
        <v>22475</v>
      </c>
      <c r="D13340" t="s">
        <v>26590</v>
      </c>
      <c r="E13340" s="4">
        <v>45535.57916666667</v>
      </c>
      <c r="F13340">
        <f t="shared" si="208"/>
        <v>11</v>
      </c>
    </row>
    <row r="13341" spans="1:6" hidden="1" x14ac:dyDescent="0.2">
      <c r="A13341" s="2"/>
      <c r="B13341" t="s">
        <v>26591</v>
      </c>
      <c r="C13341" s="5" t="s">
        <v>22475</v>
      </c>
      <c r="D13341" t="s">
        <v>26592</v>
      </c>
      <c r="E13341" s="4">
        <v>45536.319444444445</v>
      </c>
      <c r="F13341">
        <f t="shared" si="208"/>
        <v>12</v>
      </c>
    </row>
    <row r="13342" spans="1:6" hidden="1" x14ac:dyDescent="0.2">
      <c r="A13342" s="2"/>
      <c r="B13342" t="s">
        <v>26593</v>
      </c>
      <c r="C13342" s="5" t="s">
        <v>22475</v>
      </c>
      <c r="D13342" t="s">
        <v>26594</v>
      </c>
      <c r="E13342" s="4">
        <v>45536.637499999997</v>
      </c>
      <c r="F13342">
        <f t="shared" si="208"/>
        <v>12</v>
      </c>
    </row>
    <row r="13343" spans="1:6" hidden="1" x14ac:dyDescent="0.2">
      <c r="A13343" s="2"/>
      <c r="B13343" t="s">
        <v>26595</v>
      </c>
      <c r="C13343" s="5" t="s">
        <v>22475</v>
      </c>
      <c r="D13343" t="s">
        <v>26596</v>
      </c>
      <c r="E13343" s="4">
        <v>45536.660416666666</v>
      </c>
      <c r="F13343">
        <f t="shared" si="208"/>
        <v>13</v>
      </c>
    </row>
    <row r="13344" spans="1:6" hidden="1" x14ac:dyDescent="0.2">
      <c r="A13344" s="2"/>
      <c r="B13344" t="s">
        <v>26597</v>
      </c>
      <c r="C13344" s="5" t="s">
        <v>22475</v>
      </c>
      <c r="D13344" t="s">
        <v>26598</v>
      </c>
      <c r="E13344" s="4">
        <v>45536.689583333333</v>
      </c>
      <c r="F13344">
        <f t="shared" si="208"/>
        <v>10</v>
      </c>
    </row>
    <row r="13345" spans="1:6" hidden="1" x14ac:dyDescent="0.2">
      <c r="A13345" s="2"/>
      <c r="B13345" t="s">
        <v>26599</v>
      </c>
      <c r="C13345" s="5" t="s">
        <v>22475</v>
      </c>
      <c r="D13345" t="s">
        <v>26600</v>
      </c>
      <c r="E13345" s="4">
        <v>45536.821527777778</v>
      </c>
      <c r="F13345">
        <f t="shared" si="208"/>
        <v>8</v>
      </c>
    </row>
    <row r="13346" spans="1:6" hidden="1" x14ac:dyDescent="0.2">
      <c r="A13346" s="2"/>
      <c r="B13346" t="s">
        <v>26601</v>
      </c>
      <c r="C13346" s="5" t="s">
        <v>22475</v>
      </c>
      <c r="D13346" t="s">
        <v>26602</v>
      </c>
      <c r="E13346" s="4">
        <v>45537.577777777777</v>
      </c>
      <c r="F13346">
        <f t="shared" si="208"/>
        <v>10</v>
      </c>
    </row>
    <row r="13347" spans="1:6" hidden="1" x14ac:dyDescent="0.2">
      <c r="A13347" s="2"/>
      <c r="B13347" t="s">
        <v>26603</v>
      </c>
      <c r="C13347" s="5" t="s">
        <v>22475</v>
      </c>
      <c r="D13347" t="s">
        <v>26604</v>
      </c>
      <c r="E13347" s="4">
        <v>45537.885416666664</v>
      </c>
      <c r="F13347">
        <f t="shared" si="208"/>
        <v>13</v>
      </c>
    </row>
    <row r="13348" spans="1:6" hidden="1" x14ac:dyDescent="0.2">
      <c r="A13348" s="2"/>
      <c r="B13348" t="s">
        <v>26605</v>
      </c>
      <c r="C13348" s="5" t="s">
        <v>22475</v>
      </c>
      <c r="D13348" t="s">
        <v>26606</v>
      </c>
      <c r="E13348" s="4">
        <v>45538.724999999999</v>
      </c>
      <c r="F13348">
        <f t="shared" si="208"/>
        <v>8</v>
      </c>
    </row>
    <row r="13349" spans="1:6" hidden="1" x14ac:dyDescent="0.2">
      <c r="A13349" s="2"/>
      <c r="B13349" t="s">
        <v>26607</v>
      </c>
      <c r="C13349" s="5" t="s">
        <v>22475</v>
      </c>
      <c r="D13349" t="s">
        <v>26608</v>
      </c>
      <c r="E13349" s="4">
        <v>45538.75</v>
      </c>
      <c r="F13349">
        <f t="shared" si="208"/>
        <v>11</v>
      </c>
    </row>
    <row r="13350" spans="1:6" hidden="1" x14ac:dyDescent="0.2">
      <c r="A13350" s="2"/>
      <c r="B13350" t="s">
        <v>26609</v>
      </c>
      <c r="C13350" s="5" t="s">
        <v>22475</v>
      </c>
      <c r="D13350" t="s">
        <v>26610</v>
      </c>
      <c r="E13350" s="4">
        <v>45539.538888888892</v>
      </c>
      <c r="F13350">
        <f t="shared" si="208"/>
        <v>9</v>
      </c>
    </row>
    <row r="13351" spans="1:6" hidden="1" x14ac:dyDescent="0.2">
      <c r="A13351" s="2"/>
      <c r="B13351" t="s">
        <v>26611</v>
      </c>
      <c r="C13351" s="5" t="s">
        <v>22475</v>
      </c>
      <c r="D13351" t="s">
        <v>26612</v>
      </c>
      <c r="E13351" s="4">
        <v>45539.559027777781</v>
      </c>
      <c r="F13351">
        <f t="shared" si="208"/>
        <v>9</v>
      </c>
    </row>
    <row r="13352" spans="1:6" hidden="1" x14ac:dyDescent="0.2">
      <c r="A13352" s="2"/>
      <c r="B13352" t="s">
        <v>26613</v>
      </c>
      <c r="C13352" s="5" t="s">
        <v>22475</v>
      </c>
      <c r="D13352" t="s">
        <v>26614</v>
      </c>
      <c r="E13352" s="4">
        <v>45540.001388888886</v>
      </c>
      <c r="F13352">
        <f t="shared" si="208"/>
        <v>9</v>
      </c>
    </row>
    <row r="13353" spans="1:6" hidden="1" x14ac:dyDescent="0.2">
      <c r="A13353" s="2"/>
      <c r="B13353" t="s">
        <v>26615</v>
      </c>
      <c r="C13353" s="5" t="s">
        <v>22475</v>
      </c>
      <c r="D13353" t="s">
        <v>26616</v>
      </c>
      <c r="E13353" s="4">
        <v>45540.252083333333</v>
      </c>
      <c r="F13353">
        <f t="shared" si="208"/>
        <v>6</v>
      </c>
    </row>
    <row r="13354" spans="1:6" hidden="1" x14ac:dyDescent="0.2">
      <c r="A13354" s="2"/>
      <c r="B13354" t="s">
        <v>26617</v>
      </c>
      <c r="C13354" s="5" t="s">
        <v>22475</v>
      </c>
      <c r="D13354" t="s">
        <v>26618</v>
      </c>
      <c r="E13354" s="4">
        <v>45540.917361111111</v>
      </c>
      <c r="F13354">
        <f t="shared" si="208"/>
        <v>10</v>
      </c>
    </row>
    <row r="13355" spans="1:6" hidden="1" x14ac:dyDescent="0.2">
      <c r="A13355" s="2"/>
      <c r="B13355" t="s">
        <v>26619</v>
      </c>
      <c r="C13355" s="5" t="s">
        <v>22475</v>
      </c>
      <c r="D13355" t="s">
        <v>26620</v>
      </c>
      <c r="E13355" s="4">
        <v>45542.854166666664</v>
      </c>
      <c r="F13355">
        <f t="shared" si="208"/>
        <v>9</v>
      </c>
    </row>
    <row r="13356" spans="1:6" hidden="1" x14ac:dyDescent="0.2">
      <c r="A13356" s="2"/>
      <c r="B13356" t="s">
        <v>26621</v>
      </c>
      <c r="C13356" s="5" t="s">
        <v>22475</v>
      </c>
      <c r="D13356" t="s">
        <v>26622</v>
      </c>
      <c r="E13356" s="4">
        <v>45543.348611111112</v>
      </c>
      <c r="F13356">
        <f t="shared" si="208"/>
        <v>12</v>
      </c>
    </row>
    <row r="13357" spans="1:6" hidden="1" x14ac:dyDescent="0.2">
      <c r="A13357" s="2"/>
      <c r="B13357" t="s">
        <v>26623</v>
      </c>
      <c r="C13357" s="5" t="s">
        <v>22475</v>
      </c>
      <c r="D13357" t="s">
        <v>26624</v>
      </c>
      <c r="E13357" s="4">
        <v>45545.246527777781</v>
      </c>
      <c r="F13357">
        <f t="shared" si="208"/>
        <v>14</v>
      </c>
    </row>
    <row r="13358" spans="1:6" hidden="1" x14ac:dyDescent="0.2">
      <c r="A13358" s="2"/>
      <c r="B13358" t="s">
        <v>26625</v>
      </c>
      <c r="C13358" s="5" t="s">
        <v>22475</v>
      </c>
      <c r="D13358" t="s">
        <v>26626</v>
      </c>
      <c r="E13358" s="4">
        <v>45545.730555555558</v>
      </c>
      <c r="F13358">
        <f t="shared" si="208"/>
        <v>14</v>
      </c>
    </row>
    <row r="13359" spans="1:6" hidden="1" x14ac:dyDescent="0.2">
      <c r="A13359" s="2"/>
      <c r="B13359" t="s">
        <v>26627</v>
      </c>
      <c r="C13359" s="5" t="s">
        <v>22475</v>
      </c>
      <c r="D13359" t="s">
        <v>26628</v>
      </c>
      <c r="E13359" s="4">
        <v>45545.826388888891</v>
      </c>
      <c r="F13359">
        <f t="shared" si="208"/>
        <v>9</v>
      </c>
    </row>
    <row r="13360" spans="1:6" hidden="1" x14ac:dyDescent="0.2">
      <c r="A13360" s="2"/>
      <c r="B13360" t="s">
        <v>26629</v>
      </c>
      <c r="C13360" s="5" t="s">
        <v>22475</v>
      </c>
      <c r="D13360" t="s">
        <v>26630</v>
      </c>
      <c r="E13360" s="4">
        <v>45546.753472222219</v>
      </c>
      <c r="F13360">
        <f t="shared" si="208"/>
        <v>6</v>
      </c>
    </row>
    <row r="13361" spans="1:6" hidden="1" x14ac:dyDescent="0.2">
      <c r="A13361" s="2"/>
      <c r="B13361" t="s">
        <v>26631</v>
      </c>
      <c r="C13361" s="5" t="s">
        <v>22475</v>
      </c>
      <c r="D13361" t="s">
        <v>26632</v>
      </c>
      <c r="E13361" s="4">
        <v>45547.679166666669</v>
      </c>
      <c r="F13361">
        <f t="shared" si="208"/>
        <v>10</v>
      </c>
    </row>
    <row r="13362" spans="1:6" hidden="1" x14ac:dyDescent="0.2">
      <c r="A13362" s="2"/>
      <c r="B13362" t="s">
        <v>26633</v>
      </c>
      <c r="C13362" s="5" t="s">
        <v>22475</v>
      </c>
      <c r="D13362" t="s">
        <v>26634</v>
      </c>
      <c r="E13362" s="4">
        <v>45548.3</v>
      </c>
      <c r="F13362">
        <f t="shared" si="208"/>
        <v>7</v>
      </c>
    </row>
    <row r="13363" spans="1:6" hidden="1" x14ac:dyDescent="0.2">
      <c r="A13363" s="2"/>
      <c r="B13363" t="s">
        <v>26635</v>
      </c>
      <c r="C13363" s="5" t="s">
        <v>22475</v>
      </c>
      <c r="D13363" t="s">
        <v>26636</v>
      </c>
      <c r="E13363" s="4">
        <v>45557.96875</v>
      </c>
      <c r="F13363">
        <f t="shared" si="208"/>
        <v>10</v>
      </c>
    </row>
    <row r="13364" spans="1:6" hidden="1" x14ac:dyDescent="0.2">
      <c r="A13364" s="2"/>
      <c r="B13364" t="s">
        <v>26637</v>
      </c>
      <c r="C13364" s="5" t="s">
        <v>22475</v>
      </c>
      <c r="D13364" t="s">
        <v>26638</v>
      </c>
      <c r="E13364" s="4">
        <v>45559.865277777775</v>
      </c>
      <c r="F13364">
        <f t="shared" si="208"/>
        <v>10</v>
      </c>
    </row>
    <row r="13365" spans="1:6" hidden="1" x14ac:dyDescent="0.2">
      <c r="A13365" s="2"/>
      <c r="B13365" t="s">
        <v>26639</v>
      </c>
      <c r="C13365" s="5" t="s">
        <v>22475</v>
      </c>
      <c r="D13365" t="s">
        <v>26640</v>
      </c>
      <c r="E13365" s="4">
        <v>45562.355555555558</v>
      </c>
      <c r="F13365">
        <f t="shared" si="208"/>
        <v>10</v>
      </c>
    </row>
    <row r="13366" spans="1:6" hidden="1" x14ac:dyDescent="0.2">
      <c r="A13366" s="2"/>
      <c r="B13366" t="s">
        <v>26641</v>
      </c>
      <c r="C13366" s="5" t="s">
        <v>22475</v>
      </c>
      <c r="D13366" t="s">
        <v>26642</v>
      </c>
      <c r="E13366" s="4">
        <v>45562.580555555556</v>
      </c>
      <c r="F13366">
        <f t="shared" si="208"/>
        <v>11</v>
      </c>
    </row>
    <row r="13367" spans="1:6" hidden="1" x14ac:dyDescent="0.2">
      <c r="A13367" s="2"/>
      <c r="B13367" t="s">
        <v>26643</v>
      </c>
      <c r="C13367" s="5" t="s">
        <v>22475</v>
      </c>
      <c r="D13367" t="s">
        <v>26644</v>
      </c>
      <c r="E13367" s="4">
        <v>45562.729166666664</v>
      </c>
      <c r="F13367">
        <f t="shared" si="208"/>
        <v>5</v>
      </c>
    </row>
    <row r="13368" spans="1:6" hidden="1" x14ac:dyDescent="0.2">
      <c r="A13368" s="2"/>
      <c r="B13368" t="s">
        <v>26645</v>
      </c>
      <c r="C13368" s="5" t="s">
        <v>22475</v>
      </c>
      <c r="D13368" t="s">
        <v>26646</v>
      </c>
      <c r="E13368" s="4">
        <v>45562.988194444442</v>
      </c>
      <c r="F13368">
        <f t="shared" si="208"/>
        <v>10</v>
      </c>
    </row>
    <row r="13369" spans="1:6" hidden="1" x14ac:dyDescent="0.2">
      <c r="A13369" s="2"/>
      <c r="B13369" t="s">
        <v>26647</v>
      </c>
      <c r="C13369" s="5" t="s">
        <v>22475</v>
      </c>
      <c r="D13369" t="s">
        <v>26648</v>
      </c>
      <c r="E13369" s="4">
        <v>45563.361111111109</v>
      </c>
      <c r="F13369">
        <f t="shared" si="208"/>
        <v>12</v>
      </c>
    </row>
    <row r="13370" spans="1:6" hidden="1" x14ac:dyDescent="0.2">
      <c r="A13370" s="2"/>
      <c r="B13370" t="s">
        <v>26649</v>
      </c>
      <c r="C13370" s="5" t="s">
        <v>22475</v>
      </c>
      <c r="D13370" t="s">
        <v>26650</v>
      </c>
      <c r="E13370" s="4">
        <v>45563.495833333334</v>
      </c>
      <c r="F13370">
        <f t="shared" si="208"/>
        <v>10</v>
      </c>
    </row>
    <row r="13371" spans="1:6" hidden="1" x14ac:dyDescent="0.2">
      <c r="A13371" s="2"/>
      <c r="B13371" t="s">
        <v>26651</v>
      </c>
      <c r="C13371" s="5" t="s">
        <v>22475</v>
      </c>
      <c r="D13371" t="s">
        <v>26652</v>
      </c>
      <c r="E13371" s="4">
        <v>45564.365277777775</v>
      </c>
      <c r="F13371">
        <f t="shared" si="208"/>
        <v>13</v>
      </c>
    </row>
    <row r="13372" spans="1:6" hidden="1" x14ac:dyDescent="0.2">
      <c r="A13372" s="2"/>
      <c r="B13372" t="s">
        <v>26653</v>
      </c>
      <c r="C13372" s="5" t="s">
        <v>22475</v>
      </c>
      <c r="D13372" t="s">
        <v>26654</v>
      </c>
      <c r="E13372" s="4">
        <v>45564.534722222219</v>
      </c>
      <c r="F13372">
        <f t="shared" si="208"/>
        <v>10</v>
      </c>
    </row>
    <row r="13373" spans="1:6" hidden="1" x14ac:dyDescent="0.2">
      <c r="A13373" s="2"/>
      <c r="B13373" t="s">
        <v>26655</v>
      </c>
      <c r="C13373" s="5" t="s">
        <v>22475</v>
      </c>
      <c r="D13373" t="s">
        <v>26656</v>
      </c>
      <c r="E13373" s="4">
        <v>45564.624305555553</v>
      </c>
      <c r="F13373">
        <f t="shared" si="208"/>
        <v>7</v>
      </c>
    </row>
    <row r="13374" spans="1:6" hidden="1" x14ac:dyDescent="0.2">
      <c r="A13374" s="2"/>
      <c r="B13374" t="s">
        <v>26657</v>
      </c>
      <c r="C13374" s="5" t="s">
        <v>22475</v>
      </c>
      <c r="D13374" t="s">
        <v>26658</v>
      </c>
      <c r="E13374" s="4">
        <v>45564.67291666667</v>
      </c>
      <c r="F13374">
        <f t="shared" si="208"/>
        <v>11</v>
      </c>
    </row>
    <row r="13375" spans="1:6" hidden="1" x14ac:dyDescent="0.2">
      <c r="A13375" s="2"/>
      <c r="B13375" t="s">
        <v>26659</v>
      </c>
      <c r="C13375" s="5" t="s">
        <v>22475</v>
      </c>
      <c r="D13375" t="s">
        <v>26660</v>
      </c>
      <c r="E13375" s="4">
        <v>45564.774305555555</v>
      </c>
      <c r="F13375">
        <f t="shared" si="208"/>
        <v>6</v>
      </c>
    </row>
    <row r="13376" spans="1:6" hidden="1" x14ac:dyDescent="0.2">
      <c r="A13376" s="2"/>
      <c r="B13376" t="s">
        <v>26661</v>
      </c>
      <c r="C13376" s="5" t="s">
        <v>22475</v>
      </c>
      <c r="D13376" t="s">
        <v>26662</v>
      </c>
      <c r="E13376" s="4">
        <v>45565.724305555559</v>
      </c>
      <c r="F13376">
        <f t="shared" si="208"/>
        <v>12</v>
      </c>
    </row>
    <row r="13377" spans="1:6" hidden="1" x14ac:dyDescent="0.2">
      <c r="A13377" s="2"/>
      <c r="B13377" t="s">
        <v>26663</v>
      </c>
      <c r="C13377" s="5" t="s">
        <v>22475</v>
      </c>
      <c r="D13377" t="s">
        <v>26664</v>
      </c>
      <c r="E13377" s="4">
        <v>45565.946527777778</v>
      </c>
      <c r="F13377">
        <f t="shared" si="208"/>
        <v>10</v>
      </c>
    </row>
    <row r="13378" spans="1:6" hidden="1" x14ac:dyDescent="0.2">
      <c r="A13378" s="2"/>
      <c r="B13378" t="s">
        <v>26665</v>
      </c>
      <c r="C13378" s="5" t="s">
        <v>22475</v>
      </c>
      <c r="D13378" t="s">
        <v>26666</v>
      </c>
      <c r="E13378" s="4">
        <v>45566.912499999999</v>
      </c>
      <c r="F13378">
        <f t="shared" si="208"/>
        <v>10</v>
      </c>
    </row>
    <row r="13379" spans="1:6" hidden="1" x14ac:dyDescent="0.2">
      <c r="A13379" s="2"/>
      <c r="B13379" t="s">
        <v>26667</v>
      </c>
      <c r="C13379" s="5" t="s">
        <v>22475</v>
      </c>
      <c r="D13379" t="s">
        <v>26668</v>
      </c>
      <c r="E13379" s="4">
        <v>45567.828472222223</v>
      </c>
      <c r="F13379">
        <f t="shared" ref="F13379:F13442" si="209">IF($B13379="",0, LEN(TRIM($B13379)) - LEN(SUBSTITUTE(TRIM($B13379)," ", "")) + 1)</f>
        <v>6</v>
      </c>
    </row>
    <row r="13380" spans="1:6" hidden="1" x14ac:dyDescent="0.2">
      <c r="A13380" s="2"/>
      <c r="B13380" t="s">
        <v>26669</v>
      </c>
      <c r="C13380" s="5" t="s">
        <v>22475</v>
      </c>
      <c r="D13380" t="s">
        <v>26670</v>
      </c>
      <c r="E13380" s="4">
        <v>45568.555555555555</v>
      </c>
      <c r="F13380">
        <f t="shared" si="209"/>
        <v>13</v>
      </c>
    </row>
    <row r="13381" spans="1:6" hidden="1" x14ac:dyDescent="0.2">
      <c r="A13381" s="2"/>
      <c r="B13381" t="s">
        <v>26671</v>
      </c>
      <c r="C13381" s="5" t="s">
        <v>22475</v>
      </c>
      <c r="D13381" t="s">
        <v>26672</v>
      </c>
      <c r="E13381" s="4">
        <v>45568.65902777778</v>
      </c>
      <c r="F13381">
        <f t="shared" si="209"/>
        <v>11</v>
      </c>
    </row>
    <row r="13382" spans="1:6" hidden="1" x14ac:dyDescent="0.2">
      <c r="A13382" s="2"/>
      <c r="B13382" t="s">
        <v>26673</v>
      </c>
      <c r="C13382" s="5" t="s">
        <v>22475</v>
      </c>
      <c r="D13382" t="s">
        <v>26674</v>
      </c>
      <c r="E13382" s="4">
        <v>45568.712500000001</v>
      </c>
      <c r="F13382">
        <f t="shared" si="209"/>
        <v>12</v>
      </c>
    </row>
    <row r="13383" spans="1:6" hidden="1" x14ac:dyDescent="0.2">
      <c r="A13383" s="2"/>
      <c r="B13383" t="s">
        <v>26675</v>
      </c>
      <c r="C13383" s="5" t="s">
        <v>22475</v>
      </c>
      <c r="D13383" t="s">
        <v>26676</v>
      </c>
      <c r="E13383" s="4">
        <v>45568.951388888891</v>
      </c>
      <c r="F13383">
        <f t="shared" si="209"/>
        <v>9</v>
      </c>
    </row>
    <row r="13384" spans="1:6" hidden="1" x14ac:dyDescent="0.2">
      <c r="A13384" s="2"/>
      <c r="B13384" t="s">
        <v>26677</v>
      </c>
      <c r="C13384" s="5" t="s">
        <v>22475</v>
      </c>
      <c r="D13384" t="s">
        <v>26678</v>
      </c>
      <c r="E13384" s="4">
        <v>45568.978472222225</v>
      </c>
      <c r="F13384">
        <f t="shared" si="209"/>
        <v>6</v>
      </c>
    </row>
    <row r="13385" spans="1:6" hidden="1" x14ac:dyDescent="0.2">
      <c r="A13385" s="2"/>
      <c r="B13385" t="s">
        <v>26679</v>
      </c>
      <c r="C13385" s="5" t="s">
        <v>22475</v>
      </c>
      <c r="D13385" t="s">
        <v>26680</v>
      </c>
      <c r="E13385" s="4">
        <v>45569.252083333333</v>
      </c>
      <c r="F13385">
        <f t="shared" si="209"/>
        <v>12</v>
      </c>
    </row>
    <row r="13386" spans="1:6" hidden="1" x14ac:dyDescent="0.2">
      <c r="A13386" s="2"/>
      <c r="B13386" t="s">
        <v>26681</v>
      </c>
      <c r="C13386" s="5" t="s">
        <v>22475</v>
      </c>
      <c r="D13386" t="s">
        <v>26682</v>
      </c>
      <c r="E13386" s="4">
        <v>45569.259027777778</v>
      </c>
      <c r="F13386">
        <f t="shared" si="209"/>
        <v>3</v>
      </c>
    </row>
    <row r="13387" spans="1:6" hidden="1" x14ac:dyDescent="0.2">
      <c r="A13387" s="2"/>
      <c r="B13387" t="s">
        <v>26683</v>
      </c>
      <c r="C13387" s="5" t="s">
        <v>22475</v>
      </c>
      <c r="D13387" t="s">
        <v>26684</v>
      </c>
      <c r="E13387" s="4">
        <v>45569.527083333334</v>
      </c>
      <c r="F13387">
        <f t="shared" si="209"/>
        <v>8</v>
      </c>
    </row>
    <row r="13388" spans="1:6" hidden="1" x14ac:dyDescent="0.2">
      <c r="A13388" s="2"/>
      <c r="B13388" t="s">
        <v>26685</v>
      </c>
      <c r="C13388" s="5" t="s">
        <v>22475</v>
      </c>
      <c r="D13388" t="s">
        <v>26686</v>
      </c>
      <c r="E13388" s="4">
        <v>45569.540277777778</v>
      </c>
      <c r="F13388">
        <f t="shared" si="209"/>
        <v>8</v>
      </c>
    </row>
    <row r="13389" spans="1:6" hidden="1" x14ac:dyDescent="0.2">
      <c r="A13389" s="2"/>
      <c r="B13389" t="s">
        <v>26687</v>
      </c>
      <c r="C13389" s="5" t="s">
        <v>22475</v>
      </c>
      <c r="D13389" t="s">
        <v>26688</v>
      </c>
      <c r="E13389" s="4">
        <v>45569.829861111109</v>
      </c>
      <c r="F13389">
        <f t="shared" si="209"/>
        <v>9</v>
      </c>
    </row>
    <row r="13390" spans="1:6" hidden="1" x14ac:dyDescent="0.2">
      <c r="A13390" s="2"/>
      <c r="B13390" t="s">
        <v>26689</v>
      </c>
      <c r="C13390" s="5" t="s">
        <v>22475</v>
      </c>
      <c r="D13390" t="s">
        <v>26690</v>
      </c>
      <c r="E13390" s="4">
        <v>45570.280555555553</v>
      </c>
      <c r="F13390">
        <f t="shared" si="209"/>
        <v>14</v>
      </c>
    </row>
    <row r="13391" spans="1:6" hidden="1" x14ac:dyDescent="0.2">
      <c r="A13391" s="2"/>
      <c r="B13391" t="s">
        <v>26691</v>
      </c>
      <c r="C13391" s="5" t="s">
        <v>22475</v>
      </c>
      <c r="D13391" t="s">
        <v>26692</v>
      </c>
      <c r="E13391" s="4">
        <v>45571.25</v>
      </c>
      <c r="F13391">
        <f t="shared" si="209"/>
        <v>8</v>
      </c>
    </row>
    <row r="13392" spans="1:6" hidden="1" x14ac:dyDescent="0.2">
      <c r="A13392" s="2"/>
      <c r="B13392" t="s">
        <v>26693</v>
      </c>
      <c r="C13392" s="5" t="s">
        <v>22475</v>
      </c>
      <c r="D13392" t="s">
        <v>26694</v>
      </c>
      <c r="E13392" s="4">
        <v>45571.272222222222</v>
      </c>
      <c r="F13392">
        <f t="shared" si="209"/>
        <v>11</v>
      </c>
    </row>
    <row r="13393" spans="1:6" hidden="1" x14ac:dyDescent="0.2">
      <c r="A13393" s="2"/>
      <c r="B13393" t="s">
        <v>26695</v>
      </c>
      <c r="C13393" s="5" t="s">
        <v>22475</v>
      </c>
      <c r="D13393" t="s">
        <v>26696</v>
      </c>
      <c r="E13393" s="4">
        <v>45571.311111111114</v>
      </c>
      <c r="F13393">
        <f t="shared" si="209"/>
        <v>6</v>
      </c>
    </row>
    <row r="13394" spans="1:6" hidden="1" x14ac:dyDescent="0.2">
      <c r="A13394" s="2"/>
      <c r="B13394" t="s">
        <v>26697</v>
      </c>
      <c r="C13394" s="5" t="s">
        <v>22475</v>
      </c>
      <c r="D13394" t="s">
        <v>26698</v>
      </c>
      <c r="E13394" s="4">
        <v>45571.433333333334</v>
      </c>
      <c r="F13394">
        <f t="shared" si="209"/>
        <v>15</v>
      </c>
    </row>
    <row r="13395" spans="1:6" hidden="1" x14ac:dyDescent="0.2">
      <c r="A13395" s="2"/>
      <c r="B13395" t="s">
        <v>26699</v>
      </c>
      <c r="C13395" s="5" t="s">
        <v>22475</v>
      </c>
      <c r="D13395" t="s">
        <v>26700</v>
      </c>
      <c r="E13395" s="4">
        <v>45571.770833333336</v>
      </c>
      <c r="F13395">
        <f t="shared" si="209"/>
        <v>10</v>
      </c>
    </row>
    <row r="13396" spans="1:6" hidden="1" x14ac:dyDescent="0.2">
      <c r="A13396" s="2"/>
      <c r="B13396" t="s">
        <v>26701</v>
      </c>
      <c r="C13396" s="5" t="s">
        <v>22475</v>
      </c>
      <c r="D13396" t="s">
        <v>26702</v>
      </c>
      <c r="E13396" s="4">
        <v>45571.818055555559</v>
      </c>
      <c r="F13396">
        <f t="shared" si="209"/>
        <v>7</v>
      </c>
    </row>
    <row r="13397" spans="1:6" hidden="1" x14ac:dyDescent="0.2">
      <c r="A13397" s="2"/>
      <c r="B13397" t="s">
        <v>26703</v>
      </c>
      <c r="C13397" s="5" t="s">
        <v>22475</v>
      </c>
      <c r="D13397" t="s">
        <v>26704</v>
      </c>
      <c r="E13397" s="4">
        <v>45571.847916666666</v>
      </c>
      <c r="F13397">
        <f t="shared" si="209"/>
        <v>7</v>
      </c>
    </row>
    <row r="13398" spans="1:6" hidden="1" x14ac:dyDescent="0.2">
      <c r="A13398" s="2"/>
      <c r="B13398" t="s">
        <v>26705</v>
      </c>
      <c r="C13398" s="5" t="s">
        <v>22475</v>
      </c>
      <c r="D13398" t="s">
        <v>26706</v>
      </c>
      <c r="E13398" s="4">
        <v>45571.868055555555</v>
      </c>
      <c r="F13398">
        <f t="shared" si="209"/>
        <v>8</v>
      </c>
    </row>
    <row r="13399" spans="1:6" hidden="1" x14ac:dyDescent="0.2">
      <c r="A13399" s="2"/>
      <c r="B13399" t="s">
        <v>26707</v>
      </c>
      <c r="C13399" s="5" t="s">
        <v>22475</v>
      </c>
      <c r="D13399" t="s">
        <v>26708</v>
      </c>
      <c r="E13399" s="4">
        <v>45571.953472222223</v>
      </c>
      <c r="F13399">
        <f t="shared" si="209"/>
        <v>13</v>
      </c>
    </row>
    <row r="13400" spans="1:6" hidden="1" x14ac:dyDescent="0.2">
      <c r="A13400" s="2"/>
      <c r="B13400" t="s">
        <v>26709</v>
      </c>
      <c r="C13400" s="5" t="s">
        <v>22475</v>
      </c>
      <c r="D13400" t="s">
        <v>26710</v>
      </c>
      <c r="E13400" s="4">
        <v>45571.996527777781</v>
      </c>
      <c r="F13400">
        <f t="shared" si="209"/>
        <v>11</v>
      </c>
    </row>
    <row r="13401" spans="1:6" hidden="1" x14ac:dyDescent="0.2">
      <c r="A13401" s="2"/>
      <c r="B13401" t="s">
        <v>26711</v>
      </c>
      <c r="C13401" s="5" t="s">
        <v>22475</v>
      </c>
      <c r="D13401" t="s">
        <v>26712</v>
      </c>
      <c r="E13401" s="4">
        <v>45572.003472222219</v>
      </c>
      <c r="F13401">
        <f t="shared" si="209"/>
        <v>13</v>
      </c>
    </row>
    <row r="13402" spans="1:6" hidden="1" x14ac:dyDescent="0.2">
      <c r="A13402" s="2"/>
      <c r="B13402" t="s">
        <v>26713</v>
      </c>
      <c r="C13402" s="5" t="s">
        <v>22475</v>
      </c>
      <c r="D13402" t="s">
        <v>26714</v>
      </c>
      <c r="E13402" s="4">
        <v>45572.253472222219</v>
      </c>
      <c r="F13402">
        <f t="shared" si="209"/>
        <v>13</v>
      </c>
    </row>
    <row r="13403" spans="1:6" hidden="1" x14ac:dyDescent="0.2">
      <c r="A13403" s="2"/>
      <c r="B13403" t="s">
        <v>26715</v>
      </c>
      <c r="C13403" s="5" t="s">
        <v>22475</v>
      </c>
      <c r="D13403" t="s">
        <v>26716</v>
      </c>
      <c r="E13403" s="4">
        <v>45572.371527777781</v>
      </c>
      <c r="F13403">
        <f t="shared" si="209"/>
        <v>9</v>
      </c>
    </row>
    <row r="13404" spans="1:6" hidden="1" x14ac:dyDescent="0.2">
      <c r="A13404" s="2"/>
      <c r="B13404" t="s">
        <v>26717</v>
      </c>
      <c r="C13404" s="5" t="s">
        <v>22475</v>
      </c>
      <c r="D13404" t="s">
        <v>26718</v>
      </c>
      <c r="E13404" s="4">
        <v>45572.372916666667</v>
      </c>
      <c r="F13404">
        <f t="shared" si="209"/>
        <v>12</v>
      </c>
    </row>
    <row r="13405" spans="1:6" hidden="1" x14ac:dyDescent="0.2">
      <c r="A13405" s="2"/>
      <c r="B13405" t="s">
        <v>26719</v>
      </c>
      <c r="C13405" s="5" t="s">
        <v>22475</v>
      </c>
      <c r="D13405" t="s">
        <v>26720</v>
      </c>
      <c r="E13405" s="4">
        <v>45572.459722222222</v>
      </c>
      <c r="F13405">
        <f t="shared" si="209"/>
        <v>11</v>
      </c>
    </row>
    <row r="13406" spans="1:6" hidden="1" x14ac:dyDescent="0.2">
      <c r="A13406" s="2"/>
      <c r="B13406" t="s">
        <v>26721</v>
      </c>
      <c r="C13406" s="5" t="s">
        <v>22475</v>
      </c>
      <c r="D13406" t="s">
        <v>26722</v>
      </c>
      <c r="E13406" s="4">
        <v>45572.638888888891</v>
      </c>
      <c r="F13406">
        <f t="shared" si="209"/>
        <v>12</v>
      </c>
    </row>
    <row r="13407" spans="1:6" hidden="1" x14ac:dyDescent="0.2">
      <c r="A13407" s="2"/>
      <c r="B13407" t="s">
        <v>26723</v>
      </c>
      <c r="C13407" s="5" t="s">
        <v>22475</v>
      </c>
      <c r="D13407" t="s">
        <v>26724</v>
      </c>
      <c r="E13407" s="4">
        <v>45572.64166666667</v>
      </c>
      <c r="F13407">
        <f t="shared" si="209"/>
        <v>9</v>
      </c>
    </row>
    <row r="13408" spans="1:6" hidden="1" x14ac:dyDescent="0.2">
      <c r="A13408" s="2"/>
      <c r="B13408" t="s">
        <v>26725</v>
      </c>
      <c r="C13408" s="5" t="s">
        <v>22475</v>
      </c>
      <c r="D13408" t="s">
        <v>26726</v>
      </c>
      <c r="E13408" s="4">
        <v>45572.652083333334</v>
      </c>
      <c r="F13408">
        <f t="shared" si="209"/>
        <v>8</v>
      </c>
    </row>
    <row r="13409" spans="1:6" hidden="1" x14ac:dyDescent="0.2">
      <c r="A13409" s="2"/>
      <c r="B13409" t="s">
        <v>26727</v>
      </c>
      <c r="C13409" s="5" t="s">
        <v>22475</v>
      </c>
      <c r="D13409" t="s">
        <v>26728</v>
      </c>
      <c r="E13409" s="4">
        <v>45572.705555555556</v>
      </c>
      <c r="F13409">
        <f t="shared" si="209"/>
        <v>13</v>
      </c>
    </row>
    <row r="13410" spans="1:6" hidden="1" x14ac:dyDescent="0.2">
      <c r="A13410" s="2"/>
      <c r="B13410" t="s">
        <v>26729</v>
      </c>
      <c r="C13410" s="5" t="s">
        <v>22475</v>
      </c>
      <c r="D13410" t="s">
        <v>26730</v>
      </c>
      <c r="E13410" s="4">
        <v>45572.979166666664</v>
      </c>
      <c r="F13410">
        <f t="shared" si="209"/>
        <v>12</v>
      </c>
    </row>
    <row r="13411" spans="1:6" hidden="1" x14ac:dyDescent="0.2">
      <c r="A13411" s="2"/>
      <c r="B13411" t="s">
        <v>26731</v>
      </c>
      <c r="C13411" s="5" t="s">
        <v>22475</v>
      </c>
      <c r="D13411" t="s">
        <v>26732</v>
      </c>
      <c r="E13411" s="4">
        <v>45573.536111111112</v>
      </c>
      <c r="F13411">
        <f t="shared" si="209"/>
        <v>11</v>
      </c>
    </row>
    <row r="13412" spans="1:6" hidden="1" x14ac:dyDescent="0.2">
      <c r="A13412" s="2"/>
      <c r="B13412" t="s">
        <v>26733</v>
      </c>
      <c r="C13412" s="5" t="s">
        <v>22475</v>
      </c>
      <c r="D13412" t="s">
        <v>26734</v>
      </c>
      <c r="E13412" s="4">
        <v>45573.729861111111</v>
      </c>
      <c r="F13412">
        <f t="shared" si="209"/>
        <v>10</v>
      </c>
    </row>
    <row r="13413" spans="1:6" hidden="1" x14ac:dyDescent="0.2">
      <c r="A13413" s="2"/>
      <c r="B13413" t="s">
        <v>26735</v>
      </c>
      <c r="C13413" s="5" t="s">
        <v>22475</v>
      </c>
      <c r="D13413" t="s">
        <v>26736</v>
      </c>
      <c r="E13413" s="4">
        <v>45574.279166666667</v>
      </c>
      <c r="F13413">
        <f t="shared" si="209"/>
        <v>12</v>
      </c>
    </row>
    <row r="13414" spans="1:6" hidden="1" x14ac:dyDescent="0.2">
      <c r="A13414" s="2"/>
      <c r="B13414" t="s">
        <v>26737</v>
      </c>
      <c r="C13414" s="5" t="s">
        <v>22475</v>
      </c>
      <c r="D13414" t="s">
        <v>26738</v>
      </c>
      <c r="E13414" s="4">
        <v>45574.415277777778</v>
      </c>
      <c r="F13414">
        <f t="shared" si="209"/>
        <v>11</v>
      </c>
    </row>
    <row r="13415" spans="1:6" hidden="1" x14ac:dyDescent="0.2">
      <c r="A13415" s="2"/>
      <c r="B13415" t="s">
        <v>26739</v>
      </c>
      <c r="C13415" s="5" t="s">
        <v>22475</v>
      </c>
      <c r="D13415" t="s">
        <v>26740</v>
      </c>
      <c r="E13415" s="4">
        <v>45574.71597222222</v>
      </c>
      <c r="F13415">
        <f t="shared" si="209"/>
        <v>9</v>
      </c>
    </row>
    <row r="13416" spans="1:6" hidden="1" x14ac:dyDescent="0.2">
      <c r="A13416" s="2"/>
      <c r="B13416" t="s">
        <v>26741</v>
      </c>
      <c r="C13416" s="5" t="s">
        <v>22475</v>
      </c>
      <c r="D13416" t="s">
        <v>26742</v>
      </c>
      <c r="E13416" s="4">
        <v>45574.859722222223</v>
      </c>
      <c r="F13416">
        <f t="shared" si="209"/>
        <v>10</v>
      </c>
    </row>
    <row r="13417" spans="1:6" hidden="1" x14ac:dyDescent="0.2">
      <c r="A13417" s="2"/>
      <c r="B13417" t="s">
        <v>26743</v>
      </c>
      <c r="C13417" s="5" t="s">
        <v>22475</v>
      </c>
      <c r="D13417" t="s">
        <v>26744</v>
      </c>
      <c r="E13417" s="4">
        <v>45575.208333333336</v>
      </c>
      <c r="F13417">
        <f t="shared" si="209"/>
        <v>8</v>
      </c>
    </row>
    <row r="13418" spans="1:6" hidden="1" x14ac:dyDescent="0.2">
      <c r="A13418" s="2"/>
      <c r="B13418" t="s">
        <v>26745</v>
      </c>
      <c r="C13418" s="5" t="s">
        <v>22475</v>
      </c>
      <c r="D13418" t="s">
        <v>26746</v>
      </c>
      <c r="E13418" s="4">
        <v>45575.305555555555</v>
      </c>
      <c r="F13418">
        <f t="shared" si="209"/>
        <v>10</v>
      </c>
    </row>
    <row r="13419" spans="1:6" hidden="1" x14ac:dyDescent="0.2">
      <c r="A13419" s="2"/>
      <c r="B13419" t="s">
        <v>26747</v>
      </c>
      <c r="C13419" s="5" t="s">
        <v>22475</v>
      </c>
      <c r="D13419" t="s">
        <v>26748</v>
      </c>
      <c r="E13419" s="4">
        <v>45575.429166666669</v>
      </c>
      <c r="F13419">
        <f t="shared" si="209"/>
        <v>9</v>
      </c>
    </row>
    <row r="13420" spans="1:6" hidden="1" x14ac:dyDescent="0.2">
      <c r="A13420" s="2"/>
      <c r="B13420" t="s">
        <v>26749</v>
      </c>
      <c r="C13420" s="5" t="s">
        <v>22475</v>
      </c>
      <c r="D13420" t="s">
        <v>26750</v>
      </c>
      <c r="E13420" s="4">
        <v>45575.476388888892</v>
      </c>
      <c r="F13420">
        <f t="shared" si="209"/>
        <v>8</v>
      </c>
    </row>
    <row r="13421" spans="1:6" hidden="1" x14ac:dyDescent="0.2">
      <c r="A13421" s="2"/>
      <c r="B13421" t="s">
        <v>26751</v>
      </c>
      <c r="C13421" s="5" t="s">
        <v>22475</v>
      </c>
      <c r="D13421" t="s">
        <v>26752</v>
      </c>
      <c r="E13421" s="4">
        <v>45575.799305555556</v>
      </c>
      <c r="F13421">
        <f t="shared" si="209"/>
        <v>11</v>
      </c>
    </row>
    <row r="13422" spans="1:6" hidden="1" x14ac:dyDescent="0.2">
      <c r="A13422" s="2"/>
      <c r="B13422" t="s">
        <v>26753</v>
      </c>
      <c r="C13422" s="5" t="s">
        <v>22475</v>
      </c>
      <c r="D13422" t="s">
        <v>26754</v>
      </c>
      <c r="E13422" s="4">
        <v>45575.864583333336</v>
      </c>
      <c r="F13422">
        <f t="shared" si="209"/>
        <v>8</v>
      </c>
    </row>
    <row r="13423" spans="1:6" hidden="1" x14ac:dyDescent="0.2">
      <c r="A13423" s="2"/>
      <c r="B13423" t="s">
        <v>26755</v>
      </c>
      <c r="C13423" s="5" t="s">
        <v>22475</v>
      </c>
      <c r="D13423" t="s">
        <v>26756</v>
      </c>
      <c r="E13423" s="4">
        <v>45576.231249999997</v>
      </c>
      <c r="F13423">
        <f t="shared" si="209"/>
        <v>8</v>
      </c>
    </row>
    <row r="13424" spans="1:6" hidden="1" x14ac:dyDescent="0.2">
      <c r="A13424" s="2"/>
      <c r="B13424" t="s">
        <v>26757</v>
      </c>
      <c r="C13424" s="5" t="s">
        <v>22475</v>
      </c>
      <c r="D13424" t="s">
        <v>26758</v>
      </c>
      <c r="E13424" s="4">
        <v>45576.240277777775</v>
      </c>
      <c r="F13424">
        <f t="shared" si="209"/>
        <v>6</v>
      </c>
    </row>
    <row r="13425" spans="1:6" hidden="1" x14ac:dyDescent="0.2">
      <c r="A13425" s="2"/>
      <c r="B13425" t="s">
        <v>26759</v>
      </c>
      <c r="C13425" s="5" t="s">
        <v>22475</v>
      </c>
      <c r="D13425" t="s">
        <v>26760</v>
      </c>
      <c r="E13425" s="4">
        <v>45576.363888888889</v>
      </c>
      <c r="F13425">
        <f t="shared" si="209"/>
        <v>8</v>
      </c>
    </row>
    <row r="13426" spans="1:6" hidden="1" x14ac:dyDescent="0.2">
      <c r="A13426" s="2"/>
      <c r="B13426" t="s">
        <v>26761</v>
      </c>
      <c r="C13426" s="5" t="s">
        <v>22475</v>
      </c>
      <c r="D13426" t="s">
        <v>26762</v>
      </c>
      <c r="E13426" s="4">
        <v>45576.446527777778</v>
      </c>
      <c r="F13426">
        <f t="shared" si="209"/>
        <v>10</v>
      </c>
    </row>
    <row r="13427" spans="1:6" hidden="1" x14ac:dyDescent="0.2">
      <c r="A13427" s="2"/>
      <c r="B13427" t="s">
        <v>26763</v>
      </c>
      <c r="C13427" s="5" t="s">
        <v>22475</v>
      </c>
      <c r="D13427" t="s">
        <v>26764</v>
      </c>
      <c r="E13427" s="4">
        <v>45576.595833333333</v>
      </c>
      <c r="F13427">
        <f t="shared" si="209"/>
        <v>11</v>
      </c>
    </row>
    <row r="13428" spans="1:6" hidden="1" x14ac:dyDescent="0.2">
      <c r="A13428" s="2"/>
      <c r="B13428" t="s">
        <v>26765</v>
      </c>
      <c r="C13428" s="5" t="s">
        <v>22475</v>
      </c>
      <c r="D13428" t="s">
        <v>26766</v>
      </c>
      <c r="E13428" s="4">
        <v>45576.711805555555</v>
      </c>
      <c r="F13428">
        <f t="shared" si="209"/>
        <v>12</v>
      </c>
    </row>
    <row r="13429" spans="1:6" hidden="1" x14ac:dyDescent="0.2">
      <c r="A13429" s="2"/>
      <c r="B13429" t="s">
        <v>26767</v>
      </c>
      <c r="C13429" s="5" t="s">
        <v>22475</v>
      </c>
      <c r="D13429" t="s">
        <v>26768</v>
      </c>
      <c r="E13429" s="4">
        <v>45576.782638888886</v>
      </c>
      <c r="F13429">
        <f t="shared" si="209"/>
        <v>11</v>
      </c>
    </row>
    <row r="13430" spans="1:6" hidden="1" x14ac:dyDescent="0.2">
      <c r="A13430" s="2"/>
      <c r="B13430" t="s">
        <v>26769</v>
      </c>
      <c r="C13430" s="5" t="s">
        <v>22475</v>
      </c>
      <c r="D13430" t="s">
        <v>26770</v>
      </c>
      <c r="E13430" s="4">
        <v>45576.956250000003</v>
      </c>
      <c r="F13430">
        <f t="shared" si="209"/>
        <v>9</v>
      </c>
    </row>
    <row r="13431" spans="1:6" hidden="1" x14ac:dyDescent="0.2">
      <c r="A13431" s="2"/>
      <c r="B13431" t="s">
        <v>26771</v>
      </c>
      <c r="C13431" s="5" t="s">
        <v>22475</v>
      </c>
      <c r="D13431" t="s">
        <v>26772</v>
      </c>
      <c r="E13431" s="4">
        <v>45577.745833333334</v>
      </c>
      <c r="F13431">
        <f t="shared" si="209"/>
        <v>11</v>
      </c>
    </row>
    <row r="13432" spans="1:6" hidden="1" x14ac:dyDescent="0.2">
      <c r="A13432" s="2"/>
      <c r="B13432" t="s">
        <v>26773</v>
      </c>
      <c r="C13432" s="5" t="s">
        <v>22475</v>
      </c>
      <c r="D13432" t="s">
        <v>26774</v>
      </c>
      <c r="E13432" s="4">
        <v>45578.375</v>
      </c>
      <c r="F13432">
        <f t="shared" si="209"/>
        <v>7</v>
      </c>
    </row>
    <row r="13433" spans="1:6" hidden="1" x14ac:dyDescent="0.2">
      <c r="A13433" s="2"/>
      <c r="B13433" t="s">
        <v>26775</v>
      </c>
      <c r="C13433" s="5" t="s">
        <v>22475</v>
      </c>
      <c r="D13433" t="s">
        <v>26776</v>
      </c>
      <c r="E13433" s="4">
        <v>45578.380555555559</v>
      </c>
      <c r="F13433">
        <f t="shared" si="209"/>
        <v>13</v>
      </c>
    </row>
    <row r="13434" spans="1:6" hidden="1" x14ac:dyDescent="0.2">
      <c r="A13434" s="2"/>
      <c r="B13434" t="s">
        <v>26777</v>
      </c>
      <c r="C13434" s="5" t="s">
        <v>22475</v>
      </c>
      <c r="D13434" t="s">
        <v>26778</v>
      </c>
      <c r="E13434" s="4">
        <v>45578.747916666667</v>
      </c>
      <c r="F13434">
        <f t="shared" si="209"/>
        <v>10</v>
      </c>
    </row>
    <row r="13435" spans="1:6" hidden="1" x14ac:dyDescent="0.2">
      <c r="A13435" s="2"/>
      <c r="B13435" t="s">
        <v>26779</v>
      </c>
      <c r="C13435" s="5" t="s">
        <v>22475</v>
      </c>
      <c r="D13435" t="s">
        <v>26780</v>
      </c>
      <c r="E13435" s="4">
        <v>45578.85833333333</v>
      </c>
      <c r="F13435">
        <f t="shared" si="209"/>
        <v>12</v>
      </c>
    </row>
    <row r="13436" spans="1:6" hidden="1" x14ac:dyDescent="0.2">
      <c r="A13436" s="2"/>
      <c r="B13436" t="s">
        <v>26781</v>
      </c>
      <c r="C13436" s="5" t="s">
        <v>22475</v>
      </c>
      <c r="D13436" t="s">
        <v>26782</v>
      </c>
      <c r="E13436" s="4">
        <v>45578.90625</v>
      </c>
      <c r="F13436">
        <f t="shared" si="209"/>
        <v>12</v>
      </c>
    </row>
    <row r="13437" spans="1:6" hidden="1" x14ac:dyDescent="0.2">
      <c r="A13437" s="2"/>
      <c r="B13437" t="s">
        <v>26783</v>
      </c>
      <c r="C13437" s="5" t="s">
        <v>22475</v>
      </c>
      <c r="D13437" t="s">
        <v>26784</v>
      </c>
      <c r="E13437" s="4">
        <v>45579.79791666667</v>
      </c>
      <c r="F13437">
        <f t="shared" si="209"/>
        <v>9</v>
      </c>
    </row>
    <row r="13438" spans="1:6" hidden="1" x14ac:dyDescent="0.2">
      <c r="A13438" s="2"/>
      <c r="B13438" t="s">
        <v>26785</v>
      </c>
      <c r="C13438" s="5" t="s">
        <v>22475</v>
      </c>
      <c r="D13438" t="s">
        <v>26786</v>
      </c>
      <c r="E13438" s="4">
        <v>45580.311111111114</v>
      </c>
      <c r="F13438">
        <f t="shared" si="209"/>
        <v>10</v>
      </c>
    </row>
    <row r="13439" spans="1:6" hidden="1" x14ac:dyDescent="0.2">
      <c r="A13439" s="2"/>
      <c r="B13439" t="s">
        <v>26787</v>
      </c>
      <c r="C13439" s="5" t="s">
        <v>22475</v>
      </c>
      <c r="D13439" t="s">
        <v>26788</v>
      </c>
      <c r="E13439" s="4">
        <v>45580.40902777778</v>
      </c>
      <c r="F13439">
        <f t="shared" si="209"/>
        <v>3</v>
      </c>
    </row>
    <row r="13440" spans="1:6" hidden="1" x14ac:dyDescent="0.2">
      <c r="A13440" s="2"/>
      <c r="B13440" t="s">
        <v>26789</v>
      </c>
      <c r="C13440" s="5" t="s">
        <v>22475</v>
      </c>
      <c r="D13440" t="s">
        <v>26790</v>
      </c>
      <c r="E13440" s="4">
        <v>45580.594444444447</v>
      </c>
      <c r="F13440">
        <f t="shared" si="209"/>
        <v>9</v>
      </c>
    </row>
    <row r="13441" spans="1:6" hidden="1" x14ac:dyDescent="0.2">
      <c r="A13441" s="2"/>
      <c r="B13441" t="s">
        <v>26791</v>
      </c>
      <c r="C13441" s="5" t="s">
        <v>22475</v>
      </c>
      <c r="D13441" t="s">
        <v>26792</v>
      </c>
      <c r="E13441" s="4">
        <v>45580.740972222222</v>
      </c>
      <c r="F13441">
        <f t="shared" si="209"/>
        <v>10</v>
      </c>
    </row>
    <row r="13442" spans="1:6" hidden="1" x14ac:dyDescent="0.2">
      <c r="A13442" s="2"/>
      <c r="B13442" t="s">
        <v>26793</v>
      </c>
      <c r="C13442" s="5" t="s">
        <v>22475</v>
      </c>
      <c r="D13442" t="s">
        <v>26794</v>
      </c>
      <c r="E13442" s="4">
        <v>45580.961805555555</v>
      </c>
      <c r="F13442">
        <f t="shared" si="209"/>
        <v>10</v>
      </c>
    </row>
    <row r="13443" spans="1:6" hidden="1" x14ac:dyDescent="0.2">
      <c r="A13443" s="2"/>
      <c r="B13443" t="s">
        <v>26795</v>
      </c>
      <c r="C13443" s="5" t="s">
        <v>22475</v>
      </c>
      <c r="D13443" t="s">
        <v>26796</v>
      </c>
      <c r="E13443" s="4">
        <v>45580.969444444447</v>
      </c>
      <c r="F13443">
        <f t="shared" ref="F13443:F13506" si="210">IF($B13443="",0, LEN(TRIM($B13443)) - LEN(SUBSTITUTE(TRIM($B13443)," ", "")) + 1)</f>
        <v>10</v>
      </c>
    </row>
    <row r="13444" spans="1:6" hidden="1" x14ac:dyDescent="0.2">
      <c r="A13444" s="2"/>
      <c r="B13444" t="s">
        <v>26797</v>
      </c>
      <c r="C13444" s="5" t="s">
        <v>22475</v>
      </c>
      <c r="D13444" t="s">
        <v>26798</v>
      </c>
      <c r="E13444" s="4">
        <v>45581.600694444445</v>
      </c>
      <c r="F13444">
        <f t="shared" si="210"/>
        <v>10</v>
      </c>
    </row>
    <row r="13445" spans="1:6" hidden="1" x14ac:dyDescent="0.2">
      <c r="A13445" s="2"/>
      <c r="B13445" t="s">
        <v>26799</v>
      </c>
      <c r="C13445" s="5" t="s">
        <v>22475</v>
      </c>
      <c r="D13445" t="s">
        <v>26800</v>
      </c>
      <c r="E13445" s="4">
        <v>45582.288888888892</v>
      </c>
      <c r="F13445">
        <f t="shared" si="210"/>
        <v>10</v>
      </c>
    </row>
    <row r="13446" spans="1:6" hidden="1" x14ac:dyDescent="0.2">
      <c r="A13446" s="2"/>
      <c r="B13446" t="s">
        <v>26801</v>
      </c>
      <c r="C13446" s="5" t="s">
        <v>22475</v>
      </c>
      <c r="D13446" t="s">
        <v>26802</v>
      </c>
      <c r="E13446" s="4">
        <v>45582.606944444444</v>
      </c>
      <c r="F13446">
        <f t="shared" si="210"/>
        <v>10</v>
      </c>
    </row>
    <row r="13447" spans="1:6" hidden="1" x14ac:dyDescent="0.2">
      <c r="A13447" s="2"/>
      <c r="B13447" t="s">
        <v>26803</v>
      </c>
      <c r="C13447" s="5" t="s">
        <v>22475</v>
      </c>
      <c r="D13447" t="s">
        <v>26804</v>
      </c>
      <c r="E13447" s="4">
        <v>45582.647916666669</v>
      </c>
      <c r="F13447">
        <f t="shared" si="210"/>
        <v>7</v>
      </c>
    </row>
    <row r="13448" spans="1:6" hidden="1" x14ac:dyDescent="0.2">
      <c r="A13448" s="2"/>
      <c r="B13448" t="s">
        <v>26805</v>
      </c>
      <c r="C13448" s="5" t="s">
        <v>22475</v>
      </c>
      <c r="D13448" t="s">
        <v>26806</v>
      </c>
      <c r="E13448" s="4">
        <v>45582.693749999999</v>
      </c>
      <c r="F13448">
        <f t="shared" si="210"/>
        <v>13</v>
      </c>
    </row>
    <row r="13449" spans="1:6" hidden="1" x14ac:dyDescent="0.2">
      <c r="A13449" s="2"/>
      <c r="B13449" t="s">
        <v>26807</v>
      </c>
      <c r="C13449" s="5" t="s">
        <v>22475</v>
      </c>
      <c r="D13449" t="s">
        <v>26808</v>
      </c>
      <c r="E13449" s="4">
        <v>45582.911111111112</v>
      </c>
      <c r="F13449">
        <f t="shared" si="210"/>
        <v>11</v>
      </c>
    </row>
    <row r="13450" spans="1:6" hidden="1" x14ac:dyDescent="0.2">
      <c r="A13450" s="2"/>
      <c r="B13450" t="s">
        <v>26809</v>
      </c>
      <c r="C13450" s="5" t="s">
        <v>22475</v>
      </c>
      <c r="D13450" t="s">
        <v>26810</v>
      </c>
      <c r="E13450" s="4">
        <v>45582.923611111109</v>
      </c>
      <c r="F13450">
        <f t="shared" si="210"/>
        <v>8</v>
      </c>
    </row>
    <row r="13451" spans="1:6" hidden="1" x14ac:dyDescent="0.2">
      <c r="A13451" s="2"/>
      <c r="B13451" t="s">
        <v>26811</v>
      </c>
      <c r="C13451" s="5" t="s">
        <v>22475</v>
      </c>
      <c r="D13451" t="s">
        <v>26812</v>
      </c>
      <c r="E13451" s="4">
        <v>45582.95416666667</v>
      </c>
      <c r="F13451">
        <f t="shared" si="210"/>
        <v>11</v>
      </c>
    </row>
    <row r="13452" spans="1:6" hidden="1" x14ac:dyDescent="0.2">
      <c r="A13452" s="2"/>
      <c r="B13452" t="s">
        <v>26813</v>
      </c>
      <c r="C13452" s="5" t="s">
        <v>22475</v>
      </c>
      <c r="D13452" t="s">
        <v>26814</v>
      </c>
      <c r="E13452" s="4">
        <v>45583.476388888892</v>
      </c>
      <c r="F13452">
        <f t="shared" si="210"/>
        <v>10</v>
      </c>
    </row>
    <row r="13453" spans="1:6" hidden="1" x14ac:dyDescent="0.2">
      <c r="A13453" s="2"/>
      <c r="B13453" t="s">
        <v>26815</v>
      </c>
      <c r="C13453" s="5" t="s">
        <v>22475</v>
      </c>
      <c r="D13453" t="s">
        <v>26816</v>
      </c>
      <c r="E13453" s="4">
        <v>45583.508333333331</v>
      </c>
      <c r="F13453">
        <f t="shared" si="210"/>
        <v>10</v>
      </c>
    </row>
    <row r="13454" spans="1:6" hidden="1" x14ac:dyDescent="0.2">
      <c r="A13454" s="2"/>
      <c r="B13454" t="s">
        <v>26817</v>
      </c>
      <c r="C13454" s="5" t="s">
        <v>22475</v>
      </c>
      <c r="D13454" t="s">
        <v>26818</v>
      </c>
      <c r="E13454" s="4">
        <v>45583.820833333331</v>
      </c>
      <c r="F13454">
        <f t="shared" si="210"/>
        <v>10</v>
      </c>
    </row>
    <row r="13455" spans="1:6" hidden="1" x14ac:dyDescent="0.2">
      <c r="A13455" s="2"/>
      <c r="B13455" t="s">
        <v>26819</v>
      </c>
      <c r="C13455" s="5" t="s">
        <v>22475</v>
      </c>
      <c r="D13455" t="s">
        <v>26820</v>
      </c>
      <c r="E13455" s="4">
        <v>45584.443749999999</v>
      </c>
      <c r="F13455">
        <f t="shared" si="210"/>
        <v>8</v>
      </c>
    </row>
    <row r="13456" spans="1:6" hidden="1" x14ac:dyDescent="0.2">
      <c r="A13456" s="2"/>
      <c r="B13456" t="s">
        <v>26821</v>
      </c>
      <c r="C13456" s="5" t="s">
        <v>22475</v>
      </c>
      <c r="D13456" t="s">
        <v>26822</v>
      </c>
      <c r="E13456" s="4">
        <v>45584.878472222219</v>
      </c>
      <c r="F13456">
        <f t="shared" si="210"/>
        <v>8</v>
      </c>
    </row>
    <row r="13457" spans="1:6" hidden="1" x14ac:dyDescent="0.2">
      <c r="A13457" s="2"/>
      <c r="B13457" t="s">
        <v>26823</v>
      </c>
      <c r="C13457" s="5" t="s">
        <v>22475</v>
      </c>
      <c r="D13457" t="s">
        <v>26824</v>
      </c>
      <c r="E13457" s="4">
        <v>45585.469444444447</v>
      </c>
      <c r="F13457">
        <f t="shared" si="210"/>
        <v>7</v>
      </c>
    </row>
    <row r="13458" spans="1:6" hidden="1" x14ac:dyDescent="0.2">
      <c r="A13458" s="2"/>
      <c r="B13458" t="s">
        <v>26825</v>
      </c>
      <c r="C13458" s="5" t="s">
        <v>22475</v>
      </c>
      <c r="D13458" t="s">
        <v>26826</v>
      </c>
      <c r="E13458" s="4">
        <v>45585.872916666667</v>
      </c>
      <c r="F13458">
        <f t="shared" si="210"/>
        <v>9</v>
      </c>
    </row>
    <row r="13459" spans="1:6" hidden="1" x14ac:dyDescent="0.2">
      <c r="A13459" s="2"/>
      <c r="B13459" t="s">
        <v>26827</v>
      </c>
      <c r="C13459" s="5" t="s">
        <v>22475</v>
      </c>
      <c r="D13459" t="s">
        <v>26828</v>
      </c>
      <c r="E13459" s="4">
        <v>45585.904166666667</v>
      </c>
      <c r="F13459">
        <f t="shared" si="210"/>
        <v>13</v>
      </c>
    </row>
    <row r="13460" spans="1:6" hidden="1" x14ac:dyDescent="0.2">
      <c r="A13460" s="2"/>
      <c r="B13460" t="s">
        <v>26829</v>
      </c>
      <c r="C13460" s="5" t="s">
        <v>22475</v>
      </c>
      <c r="D13460" t="s">
        <v>26830</v>
      </c>
      <c r="E13460" s="4">
        <v>45586.481944444444</v>
      </c>
      <c r="F13460">
        <f t="shared" si="210"/>
        <v>11</v>
      </c>
    </row>
    <row r="13461" spans="1:6" hidden="1" x14ac:dyDescent="0.2">
      <c r="A13461" s="2"/>
      <c r="B13461" t="s">
        <v>26831</v>
      </c>
      <c r="C13461" s="5" t="s">
        <v>22475</v>
      </c>
      <c r="D13461" t="s">
        <v>26832</v>
      </c>
      <c r="E13461" s="4">
        <v>45586.619444444441</v>
      </c>
      <c r="F13461">
        <f t="shared" si="210"/>
        <v>12</v>
      </c>
    </row>
    <row r="13462" spans="1:6" hidden="1" x14ac:dyDescent="0.2">
      <c r="A13462" s="2"/>
      <c r="B13462" t="s">
        <v>26833</v>
      </c>
      <c r="C13462" s="5" t="s">
        <v>22475</v>
      </c>
      <c r="D13462" t="s">
        <v>26834</v>
      </c>
      <c r="E13462" s="4">
        <v>45586.732638888891</v>
      </c>
      <c r="F13462">
        <f t="shared" si="210"/>
        <v>14</v>
      </c>
    </row>
    <row r="13463" spans="1:6" hidden="1" x14ac:dyDescent="0.2">
      <c r="A13463" s="2"/>
      <c r="B13463" t="s">
        <v>26835</v>
      </c>
      <c r="C13463" s="5" t="s">
        <v>22475</v>
      </c>
      <c r="D13463" t="s">
        <v>26836</v>
      </c>
      <c r="E13463" s="4">
        <v>45586.920138888891</v>
      </c>
      <c r="F13463">
        <f t="shared" si="210"/>
        <v>8</v>
      </c>
    </row>
    <row r="13464" spans="1:6" hidden="1" x14ac:dyDescent="0.2">
      <c r="A13464" s="2"/>
      <c r="B13464" t="s">
        <v>26837</v>
      </c>
      <c r="C13464" s="5" t="s">
        <v>22475</v>
      </c>
      <c r="D13464" t="s">
        <v>26838</v>
      </c>
      <c r="E13464" s="4">
        <v>45587.536111111112</v>
      </c>
      <c r="F13464">
        <f t="shared" si="210"/>
        <v>10</v>
      </c>
    </row>
    <row r="13465" spans="1:6" hidden="1" x14ac:dyDescent="0.2">
      <c r="A13465" s="2"/>
      <c r="B13465" t="s">
        <v>26839</v>
      </c>
      <c r="C13465" s="5" t="s">
        <v>22475</v>
      </c>
      <c r="D13465" t="s">
        <v>26840</v>
      </c>
      <c r="E13465" s="4">
        <v>45587.676388888889</v>
      </c>
      <c r="F13465">
        <f t="shared" si="210"/>
        <v>9</v>
      </c>
    </row>
    <row r="13466" spans="1:6" hidden="1" x14ac:dyDescent="0.2">
      <c r="A13466" s="2"/>
      <c r="B13466" t="s">
        <v>26841</v>
      </c>
      <c r="C13466" s="5" t="s">
        <v>22475</v>
      </c>
      <c r="D13466" t="s">
        <v>26842</v>
      </c>
      <c r="E13466" s="4">
        <v>45587.729166666664</v>
      </c>
      <c r="F13466">
        <f t="shared" si="210"/>
        <v>10</v>
      </c>
    </row>
    <row r="13467" spans="1:6" hidden="1" x14ac:dyDescent="0.2">
      <c r="A13467" s="2"/>
      <c r="B13467" t="s">
        <v>26843</v>
      </c>
      <c r="C13467" s="5" t="s">
        <v>22475</v>
      </c>
      <c r="D13467" t="s">
        <v>26844</v>
      </c>
      <c r="E13467" s="4">
        <v>45587.792361111111</v>
      </c>
      <c r="F13467">
        <f t="shared" si="210"/>
        <v>10</v>
      </c>
    </row>
    <row r="13468" spans="1:6" hidden="1" x14ac:dyDescent="0.2">
      <c r="A13468" s="2"/>
      <c r="B13468" t="s">
        <v>26845</v>
      </c>
      <c r="C13468" s="5" t="s">
        <v>22475</v>
      </c>
      <c r="D13468" t="s">
        <v>26846</v>
      </c>
      <c r="E13468" s="4">
        <v>45587.851388888892</v>
      </c>
      <c r="F13468">
        <f t="shared" si="210"/>
        <v>7</v>
      </c>
    </row>
    <row r="13469" spans="1:6" hidden="1" x14ac:dyDescent="0.2">
      <c r="A13469" s="2"/>
      <c r="B13469" t="s">
        <v>26847</v>
      </c>
      <c r="C13469" s="5" t="s">
        <v>22475</v>
      </c>
      <c r="D13469" t="s">
        <v>26848</v>
      </c>
      <c r="E13469" s="4">
        <v>45587.854166666664</v>
      </c>
      <c r="F13469">
        <f t="shared" si="210"/>
        <v>9</v>
      </c>
    </row>
    <row r="13470" spans="1:6" hidden="1" x14ac:dyDescent="0.2">
      <c r="A13470" s="2"/>
      <c r="B13470" t="s">
        <v>26849</v>
      </c>
      <c r="C13470" s="5" t="s">
        <v>22475</v>
      </c>
      <c r="D13470" t="s">
        <v>26850</v>
      </c>
      <c r="E13470" s="4">
        <v>45587.896527777775</v>
      </c>
      <c r="F13470">
        <f t="shared" si="210"/>
        <v>12</v>
      </c>
    </row>
    <row r="13471" spans="1:6" hidden="1" x14ac:dyDescent="0.2">
      <c r="A13471" s="2"/>
      <c r="B13471" t="s">
        <v>26851</v>
      </c>
      <c r="C13471" s="5" t="s">
        <v>22475</v>
      </c>
      <c r="D13471" t="s">
        <v>26852</v>
      </c>
      <c r="E13471" s="4">
        <v>45588.738194444442</v>
      </c>
      <c r="F13471">
        <f t="shared" si="210"/>
        <v>10</v>
      </c>
    </row>
    <row r="13472" spans="1:6" hidden="1" x14ac:dyDescent="0.2">
      <c r="A13472" s="2"/>
      <c r="B13472" t="s">
        <v>26853</v>
      </c>
      <c r="C13472" s="5" t="s">
        <v>22475</v>
      </c>
      <c r="D13472" t="s">
        <v>26854</v>
      </c>
      <c r="E13472" s="4">
        <v>45588.863194444442</v>
      </c>
      <c r="F13472">
        <f t="shared" si="210"/>
        <v>11</v>
      </c>
    </row>
    <row r="13473" spans="1:6" hidden="1" x14ac:dyDescent="0.2">
      <c r="A13473" s="2"/>
      <c r="B13473" t="s">
        <v>26855</v>
      </c>
      <c r="C13473" s="5" t="s">
        <v>22475</v>
      </c>
      <c r="D13473" t="s">
        <v>26856</v>
      </c>
      <c r="E13473" s="4">
        <v>45588.959722222222</v>
      </c>
      <c r="F13473">
        <f t="shared" si="210"/>
        <v>8</v>
      </c>
    </row>
    <row r="13474" spans="1:6" hidden="1" x14ac:dyDescent="0.2">
      <c r="A13474" s="2"/>
      <c r="B13474" t="s">
        <v>26857</v>
      </c>
      <c r="C13474" s="5" t="s">
        <v>22475</v>
      </c>
      <c r="D13474" t="s">
        <v>26858</v>
      </c>
      <c r="E13474" s="4">
        <v>45588.972222222219</v>
      </c>
      <c r="F13474">
        <f t="shared" si="210"/>
        <v>12</v>
      </c>
    </row>
    <row r="13475" spans="1:6" hidden="1" x14ac:dyDescent="0.2">
      <c r="A13475" s="2"/>
      <c r="B13475" t="s">
        <v>26859</v>
      </c>
      <c r="C13475" s="5" t="s">
        <v>22475</v>
      </c>
      <c r="D13475" t="s">
        <v>26860</v>
      </c>
      <c r="E13475" s="4">
        <v>45589.400694444441</v>
      </c>
      <c r="F13475">
        <f t="shared" si="210"/>
        <v>13</v>
      </c>
    </row>
    <row r="13476" spans="1:6" hidden="1" x14ac:dyDescent="0.2">
      <c r="A13476" s="2"/>
      <c r="B13476" t="s">
        <v>26861</v>
      </c>
      <c r="C13476" s="5" t="s">
        <v>22475</v>
      </c>
      <c r="D13476" t="s">
        <v>26862</v>
      </c>
      <c r="E13476" s="4">
        <v>45589.577777777777</v>
      </c>
      <c r="F13476">
        <f t="shared" si="210"/>
        <v>11</v>
      </c>
    </row>
    <row r="13477" spans="1:6" hidden="1" x14ac:dyDescent="0.2">
      <c r="A13477" s="2"/>
      <c r="B13477" t="s">
        <v>26863</v>
      </c>
      <c r="C13477" s="5" t="s">
        <v>22475</v>
      </c>
      <c r="D13477" t="s">
        <v>26864</v>
      </c>
      <c r="E13477" s="4">
        <v>45589.593055555553</v>
      </c>
      <c r="F13477">
        <f t="shared" si="210"/>
        <v>10</v>
      </c>
    </row>
    <row r="13478" spans="1:6" hidden="1" x14ac:dyDescent="0.2">
      <c r="A13478" s="2"/>
      <c r="B13478" t="s">
        <v>26865</v>
      </c>
      <c r="C13478" s="5" t="s">
        <v>22475</v>
      </c>
      <c r="D13478" t="s">
        <v>26866</v>
      </c>
      <c r="E13478" s="4">
        <v>45590.661111111112</v>
      </c>
      <c r="F13478">
        <f t="shared" si="210"/>
        <v>7</v>
      </c>
    </row>
    <row r="13479" spans="1:6" hidden="1" x14ac:dyDescent="0.2">
      <c r="A13479" s="2"/>
      <c r="B13479" t="s">
        <v>26867</v>
      </c>
      <c r="C13479" s="5" t="s">
        <v>22475</v>
      </c>
      <c r="D13479" t="s">
        <v>26868</v>
      </c>
      <c r="E13479" s="4">
        <v>45590.695138888892</v>
      </c>
      <c r="F13479">
        <f t="shared" si="210"/>
        <v>10</v>
      </c>
    </row>
    <row r="13480" spans="1:6" hidden="1" x14ac:dyDescent="0.2">
      <c r="A13480" s="2"/>
      <c r="B13480" t="s">
        <v>26869</v>
      </c>
      <c r="C13480" s="5" t="s">
        <v>22475</v>
      </c>
      <c r="D13480" t="s">
        <v>26870</v>
      </c>
      <c r="E13480" s="4">
        <v>45590.824305555558</v>
      </c>
      <c r="F13480">
        <f t="shared" si="210"/>
        <v>8</v>
      </c>
    </row>
    <row r="13481" spans="1:6" hidden="1" x14ac:dyDescent="0.2">
      <c r="A13481" s="2"/>
      <c r="B13481" t="s">
        <v>26871</v>
      </c>
      <c r="C13481" s="5" t="s">
        <v>22475</v>
      </c>
      <c r="D13481" t="s">
        <v>26872</v>
      </c>
      <c r="E13481" s="4">
        <v>45590.854166666664</v>
      </c>
      <c r="F13481">
        <f t="shared" si="210"/>
        <v>13</v>
      </c>
    </row>
    <row r="13482" spans="1:6" hidden="1" x14ac:dyDescent="0.2">
      <c r="A13482" s="2"/>
      <c r="B13482" t="s">
        <v>26873</v>
      </c>
      <c r="C13482" s="5" t="s">
        <v>22475</v>
      </c>
      <c r="D13482" t="s">
        <v>26874</v>
      </c>
      <c r="E13482" s="4">
        <v>45591.304166666669</v>
      </c>
      <c r="F13482">
        <f t="shared" si="210"/>
        <v>11</v>
      </c>
    </row>
    <row r="13483" spans="1:6" hidden="1" x14ac:dyDescent="0.2">
      <c r="A13483" s="2"/>
      <c r="B13483" t="s">
        <v>26875</v>
      </c>
      <c r="C13483" s="5" t="s">
        <v>22475</v>
      </c>
      <c r="D13483" t="s">
        <v>26876</v>
      </c>
      <c r="E13483" s="4">
        <v>45591.456250000003</v>
      </c>
      <c r="F13483">
        <f t="shared" si="210"/>
        <v>7</v>
      </c>
    </row>
    <row r="13484" spans="1:6" hidden="1" x14ac:dyDescent="0.2">
      <c r="A13484" s="2"/>
      <c r="B13484" t="s">
        <v>26877</v>
      </c>
      <c r="C13484" s="5" t="s">
        <v>22475</v>
      </c>
      <c r="D13484" t="s">
        <v>26878</v>
      </c>
      <c r="E13484" s="4">
        <v>45591.557638888888</v>
      </c>
      <c r="F13484">
        <f t="shared" si="210"/>
        <v>7</v>
      </c>
    </row>
    <row r="13485" spans="1:6" hidden="1" x14ac:dyDescent="0.2">
      <c r="A13485" s="2"/>
      <c r="B13485" t="s">
        <v>26879</v>
      </c>
      <c r="C13485" s="5" t="s">
        <v>22475</v>
      </c>
      <c r="D13485" t="s">
        <v>26880</v>
      </c>
      <c r="E13485" s="4">
        <v>45592.328472222223</v>
      </c>
      <c r="F13485">
        <f t="shared" si="210"/>
        <v>11</v>
      </c>
    </row>
    <row r="13486" spans="1:6" hidden="1" x14ac:dyDescent="0.2">
      <c r="A13486" s="2"/>
      <c r="B13486" t="s">
        <v>26881</v>
      </c>
      <c r="C13486" s="5" t="s">
        <v>22475</v>
      </c>
      <c r="D13486" t="s">
        <v>26882</v>
      </c>
      <c r="E13486" s="4">
        <v>45592.36041666667</v>
      </c>
      <c r="F13486">
        <f t="shared" si="210"/>
        <v>14</v>
      </c>
    </row>
    <row r="13487" spans="1:6" hidden="1" x14ac:dyDescent="0.2">
      <c r="A13487" s="2"/>
      <c r="B13487" t="s">
        <v>26883</v>
      </c>
      <c r="C13487" s="5" t="s">
        <v>22475</v>
      </c>
      <c r="D13487" t="s">
        <v>26884</v>
      </c>
      <c r="E13487" s="4">
        <v>45592.909722222219</v>
      </c>
      <c r="F13487">
        <f t="shared" si="210"/>
        <v>12</v>
      </c>
    </row>
    <row r="13488" spans="1:6" hidden="1" x14ac:dyDescent="0.2">
      <c r="A13488" s="2"/>
      <c r="B13488" t="s">
        <v>26885</v>
      </c>
      <c r="C13488" s="5" t="s">
        <v>22475</v>
      </c>
      <c r="D13488" t="s">
        <v>26886</v>
      </c>
      <c r="E13488" s="4">
        <v>45593.6875</v>
      </c>
      <c r="F13488">
        <f t="shared" si="210"/>
        <v>11</v>
      </c>
    </row>
    <row r="13489" spans="1:6" hidden="1" x14ac:dyDescent="0.2">
      <c r="A13489" s="2"/>
      <c r="B13489" t="s">
        <v>26887</v>
      </c>
      <c r="C13489" s="5" t="s">
        <v>22475</v>
      </c>
      <c r="D13489" t="s">
        <v>26888</v>
      </c>
      <c r="E13489" s="4">
        <v>45593.741666666669</v>
      </c>
      <c r="F13489">
        <f t="shared" si="210"/>
        <v>6</v>
      </c>
    </row>
    <row r="13490" spans="1:6" hidden="1" x14ac:dyDescent="0.2">
      <c r="A13490" s="2"/>
      <c r="B13490" t="s">
        <v>26889</v>
      </c>
      <c r="C13490" s="5" t="s">
        <v>22475</v>
      </c>
      <c r="D13490" t="s">
        <v>26890</v>
      </c>
      <c r="E13490" s="4">
        <v>45594.327777777777</v>
      </c>
      <c r="F13490">
        <f t="shared" si="210"/>
        <v>6</v>
      </c>
    </row>
    <row r="13491" spans="1:6" hidden="1" x14ac:dyDescent="0.2">
      <c r="A13491" s="2"/>
      <c r="B13491" t="s">
        <v>26891</v>
      </c>
      <c r="C13491" s="5" t="s">
        <v>22475</v>
      </c>
      <c r="D13491" t="s">
        <v>26892</v>
      </c>
      <c r="E13491" s="4">
        <v>45594.385416666664</v>
      </c>
      <c r="F13491">
        <f t="shared" si="210"/>
        <v>7</v>
      </c>
    </row>
    <row r="13492" spans="1:6" hidden="1" x14ac:dyDescent="0.2">
      <c r="A13492" s="2"/>
      <c r="B13492" t="s">
        <v>26893</v>
      </c>
      <c r="C13492" s="5" t="s">
        <v>22475</v>
      </c>
      <c r="D13492" t="s">
        <v>26894</v>
      </c>
      <c r="E13492" s="4">
        <v>45594.793749999997</v>
      </c>
      <c r="F13492">
        <f t="shared" si="210"/>
        <v>11</v>
      </c>
    </row>
    <row r="13493" spans="1:6" hidden="1" x14ac:dyDescent="0.2">
      <c r="A13493" s="2"/>
      <c r="B13493" t="s">
        <v>26895</v>
      </c>
      <c r="C13493" s="5" t="s">
        <v>22475</v>
      </c>
      <c r="D13493" t="s">
        <v>26896</v>
      </c>
      <c r="E13493" s="4">
        <v>45595.489583333336</v>
      </c>
      <c r="F13493">
        <f t="shared" si="210"/>
        <v>12</v>
      </c>
    </row>
    <row r="13494" spans="1:6" hidden="1" x14ac:dyDescent="0.2">
      <c r="A13494" s="2"/>
      <c r="B13494" t="s">
        <v>26897</v>
      </c>
      <c r="C13494" s="5" t="s">
        <v>22475</v>
      </c>
      <c r="D13494" t="s">
        <v>26898</v>
      </c>
      <c r="E13494" s="4">
        <v>45595.495138888888</v>
      </c>
      <c r="F13494">
        <f t="shared" si="210"/>
        <v>10</v>
      </c>
    </row>
    <row r="13495" spans="1:6" hidden="1" x14ac:dyDescent="0.2">
      <c r="A13495" s="2"/>
      <c r="B13495" t="s">
        <v>26899</v>
      </c>
      <c r="C13495" s="5" t="s">
        <v>22475</v>
      </c>
      <c r="D13495" t="s">
        <v>26900</v>
      </c>
      <c r="E13495" s="4">
        <v>45595.590277777781</v>
      </c>
      <c r="F13495">
        <f t="shared" si="210"/>
        <v>7</v>
      </c>
    </row>
    <row r="13496" spans="1:6" hidden="1" x14ac:dyDescent="0.2">
      <c r="A13496" s="2"/>
      <c r="B13496" t="s">
        <v>26901</v>
      </c>
      <c r="C13496" s="5" t="s">
        <v>22475</v>
      </c>
      <c r="D13496" t="s">
        <v>26902</v>
      </c>
      <c r="E13496" s="4">
        <v>45595.759027777778</v>
      </c>
      <c r="F13496">
        <f t="shared" si="210"/>
        <v>12</v>
      </c>
    </row>
    <row r="13497" spans="1:6" hidden="1" x14ac:dyDescent="0.2">
      <c r="A13497" s="2"/>
      <c r="B13497" t="s">
        <v>26903</v>
      </c>
      <c r="C13497" s="5" t="s">
        <v>22475</v>
      </c>
      <c r="D13497" t="s">
        <v>26904</v>
      </c>
      <c r="E13497" s="4">
        <v>45596.197916666664</v>
      </c>
      <c r="F13497">
        <f t="shared" si="210"/>
        <v>6</v>
      </c>
    </row>
    <row r="13498" spans="1:6" hidden="1" x14ac:dyDescent="0.2">
      <c r="A13498" s="2"/>
      <c r="B13498" t="s">
        <v>26905</v>
      </c>
      <c r="C13498" s="5" t="s">
        <v>22475</v>
      </c>
      <c r="D13498" t="s">
        <v>26906</v>
      </c>
      <c r="E13498" s="4">
        <v>45596.545138888891</v>
      </c>
      <c r="F13498">
        <f t="shared" si="210"/>
        <v>9</v>
      </c>
    </row>
    <row r="13499" spans="1:6" hidden="1" x14ac:dyDescent="0.2">
      <c r="A13499" s="2"/>
      <c r="B13499" t="s">
        <v>26907</v>
      </c>
      <c r="C13499" s="5" t="s">
        <v>22475</v>
      </c>
      <c r="D13499" t="s">
        <v>26908</v>
      </c>
      <c r="E13499" s="4">
        <v>45596.54791666667</v>
      </c>
      <c r="F13499">
        <f t="shared" si="210"/>
        <v>8</v>
      </c>
    </row>
    <row r="13500" spans="1:6" hidden="1" x14ac:dyDescent="0.2">
      <c r="A13500" s="2"/>
      <c r="B13500" t="s">
        <v>26909</v>
      </c>
      <c r="C13500" s="5" t="s">
        <v>22475</v>
      </c>
      <c r="D13500" t="s">
        <v>26910</v>
      </c>
      <c r="E13500" s="4">
        <v>45596.6</v>
      </c>
      <c r="F13500">
        <f t="shared" si="210"/>
        <v>12</v>
      </c>
    </row>
    <row r="13501" spans="1:6" hidden="1" x14ac:dyDescent="0.2">
      <c r="A13501" s="2"/>
      <c r="B13501" t="s">
        <v>26911</v>
      </c>
      <c r="C13501" s="5" t="s">
        <v>22475</v>
      </c>
      <c r="D13501" t="s">
        <v>26912</v>
      </c>
      <c r="E13501" s="4">
        <v>45598.352083333331</v>
      </c>
      <c r="F13501">
        <f t="shared" si="210"/>
        <v>11</v>
      </c>
    </row>
    <row r="13502" spans="1:6" hidden="1" x14ac:dyDescent="0.2">
      <c r="A13502" s="2"/>
      <c r="B13502" t="s">
        <v>26913</v>
      </c>
      <c r="C13502" s="5" t="s">
        <v>22475</v>
      </c>
      <c r="D13502" t="s">
        <v>26914</v>
      </c>
      <c r="E13502" s="4">
        <v>45598.540972222225</v>
      </c>
      <c r="F13502">
        <f t="shared" si="210"/>
        <v>10</v>
      </c>
    </row>
    <row r="13503" spans="1:6" hidden="1" x14ac:dyDescent="0.2">
      <c r="A13503" s="2"/>
      <c r="B13503" t="s">
        <v>26915</v>
      </c>
      <c r="C13503" s="5" t="s">
        <v>22475</v>
      </c>
      <c r="D13503" t="s">
        <v>26916</v>
      </c>
      <c r="E13503" s="4">
        <v>45598.632638888892</v>
      </c>
      <c r="F13503">
        <f t="shared" si="210"/>
        <v>10</v>
      </c>
    </row>
    <row r="13504" spans="1:6" hidden="1" x14ac:dyDescent="0.2">
      <c r="A13504" s="2"/>
      <c r="B13504" t="s">
        <v>26917</v>
      </c>
      <c r="C13504" s="5" t="s">
        <v>22475</v>
      </c>
      <c r="D13504" t="s">
        <v>26918</v>
      </c>
      <c r="E13504" s="4">
        <v>45598.686805555553</v>
      </c>
      <c r="F13504">
        <f t="shared" si="210"/>
        <v>7</v>
      </c>
    </row>
    <row r="13505" spans="1:6" hidden="1" x14ac:dyDescent="0.2">
      <c r="A13505" s="2"/>
      <c r="B13505" t="s">
        <v>26919</v>
      </c>
      <c r="C13505" s="5" t="s">
        <v>22475</v>
      </c>
      <c r="D13505" t="s">
        <v>26920</v>
      </c>
      <c r="E13505" s="4">
        <v>45598.840277777781</v>
      </c>
      <c r="F13505">
        <f t="shared" si="210"/>
        <v>11</v>
      </c>
    </row>
    <row r="13506" spans="1:6" hidden="1" x14ac:dyDescent="0.2">
      <c r="A13506" s="2"/>
      <c r="B13506" t="s">
        <v>26921</v>
      </c>
      <c r="C13506" s="5" t="s">
        <v>22475</v>
      </c>
      <c r="D13506" t="s">
        <v>26922</v>
      </c>
      <c r="E13506" s="4">
        <v>45598.86041666667</v>
      </c>
      <c r="F13506">
        <f t="shared" si="210"/>
        <v>10</v>
      </c>
    </row>
    <row r="13507" spans="1:6" hidden="1" x14ac:dyDescent="0.2">
      <c r="A13507" s="2"/>
      <c r="B13507" t="s">
        <v>26923</v>
      </c>
      <c r="C13507" s="5" t="s">
        <v>22475</v>
      </c>
      <c r="D13507" t="s">
        <v>26924</v>
      </c>
      <c r="E13507" s="4">
        <v>45599.452777777777</v>
      </c>
      <c r="F13507">
        <f t="shared" ref="F13507:F13570" si="211">IF($B13507="",0, LEN(TRIM($B13507)) - LEN(SUBSTITUTE(TRIM($B13507)," ", "")) + 1)</f>
        <v>11</v>
      </c>
    </row>
    <row r="13508" spans="1:6" hidden="1" x14ac:dyDescent="0.2">
      <c r="A13508" s="2"/>
      <c r="B13508" t="s">
        <v>26925</v>
      </c>
      <c r="C13508" s="5" t="s">
        <v>22475</v>
      </c>
      <c r="D13508" t="s">
        <v>26926</v>
      </c>
      <c r="E13508" s="4">
        <v>45600.755555555559</v>
      </c>
      <c r="F13508">
        <f t="shared" si="211"/>
        <v>11</v>
      </c>
    </row>
    <row r="13509" spans="1:6" hidden="1" x14ac:dyDescent="0.2">
      <c r="A13509" s="2"/>
      <c r="B13509" t="s">
        <v>26927</v>
      </c>
      <c r="C13509" s="5" t="s">
        <v>22475</v>
      </c>
      <c r="D13509" t="s">
        <v>26928</v>
      </c>
      <c r="E13509" s="4">
        <v>45602.320833333331</v>
      </c>
      <c r="F13509">
        <f t="shared" si="211"/>
        <v>9</v>
      </c>
    </row>
    <row r="13510" spans="1:6" hidden="1" x14ac:dyDescent="0.2">
      <c r="A13510" s="2"/>
      <c r="B13510" t="s">
        <v>26929</v>
      </c>
      <c r="C13510" s="5" t="s">
        <v>22475</v>
      </c>
      <c r="D13510" t="s">
        <v>26930</v>
      </c>
      <c r="E13510" s="4">
        <v>45602.415277777778</v>
      </c>
      <c r="F13510">
        <f t="shared" si="211"/>
        <v>11</v>
      </c>
    </row>
    <row r="13511" spans="1:6" hidden="1" x14ac:dyDescent="0.2">
      <c r="A13511" s="2"/>
      <c r="B13511" t="s">
        <v>26931</v>
      </c>
      <c r="C13511" s="5" t="s">
        <v>22475</v>
      </c>
      <c r="D13511" t="s">
        <v>26932</v>
      </c>
      <c r="E13511" s="4">
        <v>45602.604166666664</v>
      </c>
      <c r="F13511">
        <f t="shared" si="211"/>
        <v>8</v>
      </c>
    </row>
    <row r="13512" spans="1:6" hidden="1" x14ac:dyDescent="0.2">
      <c r="A13512" s="2"/>
      <c r="B13512" t="s">
        <v>26933</v>
      </c>
      <c r="C13512" s="5" t="s">
        <v>22475</v>
      </c>
      <c r="D13512" t="s">
        <v>26934</v>
      </c>
      <c r="E13512" s="4">
        <v>45603.202777777777</v>
      </c>
      <c r="F13512">
        <f t="shared" si="211"/>
        <v>10</v>
      </c>
    </row>
    <row r="13513" spans="1:6" hidden="1" x14ac:dyDescent="0.2">
      <c r="A13513" s="2"/>
      <c r="B13513" t="s">
        <v>26935</v>
      </c>
      <c r="C13513" s="5" t="s">
        <v>22475</v>
      </c>
      <c r="D13513" t="s">
        <v>26936</v>
      </c>
      <c r="E13513" s="4">
        <v>45603.245833333334</v>
      </c>
      <c r="F13513">
        <f t="shared" si="211"/>
        <v>10</v>
      </c>
    </row>
    <row r="13514" spans="1:6" hidden="1" x14ac:dyDescent="0.2">
      <c r="A13514" s="2"/>
      <c r="B13514" t="s">
        <v>26937</v>
      </c>
      <c r="C13514" s="5" t="s">
        <v>22475</v>
      </c>
      <c r="D13514" t="s">
        <v>26938</v>
      </c>
      <c r="E13514" s="4">
        <v>45603.615972222222</v>
      </c>
      <c r="F13514">
        <f t="shared" si="211"/>
        <v>8</v>
      </c>
    </row>
    <row r="13515" spans="1:6" hidden="1" x14ac:dyDescent="0.2">
      <c r="A13515" s="2"/>
      <c r="B13515" t="s">
        <v>26939</v>
      </c>
      <c r="C13515" s="5" t="s">
        <v>22475</v>
      </c>
      <c r="D13515" t="s">
        <v>26940</v>
      </c>
      <c r="E13515" s="4">
        <v>45603.730555555558</v>
      </c>
      <c r="F13515">
        <f t="shared" si="211"/>
        <v>12</v>
      </c>
    </row>
    <row r="13516" spans="1:6" hidden="1" x14ac:dyDescent="0.2">
      <c r="A13516" s="2"/>
      <c r="B13516" t="s">
        <v>26941</v>
      </c>
      <c r="C13516" s="5" t="s">
        <v>22475</v>
      </c>
      <c r="D13516" t="s">
        <v>26942</v>
      </c>
      <c r="E13516" s="4">
        <v>45603.835416666669</v>
      </c>
      <c r="F13516">
        <f t="shared" si="211"/>
        <v>6</v>
      </c>
    </row>
    <row r="13517" spans="1:6" hidden="1" x14ac:dyDescent="0.2">
      <c r="A13517" s="2"/>
      <c r="B13517" t="s">
        <v>26943</v>
      </c>
      <c r="C13517" s="5" t="s">
        <v>22475</v>
      </c>
      <c r="D13517" t="s">
        <v>26944</v>
      </c>
      <c r="E13517" s="4">
        <v>45605.710416666669</v>
      </c>
      <c r="F13517">
        <f t="shared" si="211"/>
        <v>11</v>
      </c>
    </row>
    <row r="13518" spans="1:6" hidden="1" x14ac:dyDescent="0.2">
      <c r="A13518" s="2"/>
      <c r="B13518" t="s">
        <v>26945</v>
      </c>
      <c r="C13518" s="5" t="s">
        <v>22475</v>
      </c>
      <c r="D13518" t="s">
        <v>26946</v>
      </c>
      <c r="E13518" s="4">
        <v>45607.261111111111</v>
      </c>
      <c r="F13518">
        <f t="shared" si="211"/>
        <v>10</v>
      </c>
    </row>
    <row r="13519" spans="1:6" hidden="1" x14ac:dyDescent="0.2">
      <c r="A13519" s="2"/>
      <c r="B13519" t="s">
        <v>26947</v>
      </c>
      <c r="C13519" s="5" t="s">
        <v>22475</v>
      </c>
      <c r="D13519" t="s">
        <v>26948</v>
      </c>
      <c r="E13519" s="4">
        <v>45607.603472222225</v>
      </c>
      <c r="F13519">
        <f t="shared" si="211"/>
        <v>8</v>
      </c>
    </row>
    <row r="13520" spans="1:6" hidden="1" x14ac:dyDescent="0.2">
      <c r="A13520" s="2"/>
      <c r="B13520" t="s">
        <v>26949</v>
      </c>
      <c r="C13520" s="5" t="s">
        <v>22475</v>
      </c>
      <c r="D13520" t="s">
        <v>26950</v>
      </c>
      <c r="E13520" s="4">
        <v>45607.924305555556</v>
      </c>
      <c r="F13520">
        <f t="shared" si="211"/>
        <v>10</v>
      </c>
    </row>
    <row r="13521" spans="1:6" hidden="1" x14ac:dyDescent="0.2">
      <c r="A13521" s="2"/>
      <c r="B13521" t="s">
        <v>26951</v>
      </c>
      <c r="C13521" s="5" t="s">
        <v>22475</v>
      </c>
      <c r="D13521" t="s">
        <v>26952</v>
      </c>
      <c r="E13521" s="4">
        <v>45608.818055555559</v>
      </c>
      <c r="F13521">
        <f t="shared" si="211"/>
        <v>11</v>
      </c>
    </row>
    <row r="13522" spans="1:6" hidden="1" x14ac:dyDescent="0.2">
      <c r="A13522" s="2"/>
      <c r="B13522" t="s">
        <v>26953</v>
      </c>
      <c r="C13522" s="5" t="s">
        <v>22475</v>
      </c>
      <c r="D13522" t="s">
        <v>26954</v>
      </c>
      <c r="E13522" s="4">
        <v>45609.760416666664</v>
      </c>
      <c r="F13522">
        <f t="shared" si="211"/>
        <v>11</v>
      </c>
    </row>
    <row r="13523" spans="1:6" hidden="1" x14ac:dyDescent="0.2">
      <c r="A13523" s="2"/>
      <c r="B13523" t="s">
        <v>26955</v>
      </c>
      <c r="C13523" s="5" t="s">
        <v>22475</v>
      </c>
      <c r="D13523" t="s">
        <v>26956</v>
      </c>
      <c r="E13523" s="4">
        <v>45610.756944444445</v>
      </c>
      <c r="F13523">
        <f t="shared" si="211"/>
        <v>11</v>
      </c>
    </row>
    <row r="13524" spans="1:6" hidden="1" x14ac:dyDescent="0.2">
      <c r="A13524" s="2"/>
      <c r="B13524" t="s">
        <v>26957</v>
      </c>
      <c r="C13524" s="5" t="s">
        <v>22475</v>
      </c>
      <c r="D13524" t="s">
        <v>26958</v>
      </c>
      <c r="E13524" s="4">
        <v>45610.788888888892</v>
      </c>
      <c r="F13524">
        <f t="shared" si="211"/>
        <v>13</v>
      </c>
    </row>
    <row r="13525" spans="1:6" hidden="1" x14ac:dyDescent="0.2">
      <c r="A13525" s="2"/>
      <c r="B13525" t="s">
        <v>26959</v>
      </c>
      <c r="C13525" s="5" t="s">
        <v>22475</v>
      </c>
      <c r="D13525" t="s">
        <v>26960</v>
      </c>
      <c r="E13525" s="4">
        <v>45610.802083333336</v>
      </c>
      <c r="F13525">
        <f t="shared" si="211"/>
        <v>10</v>
      </c>
    </row>
    <row r="13526" spans="1:6" hidden="1" x14ac:dyDescent="0.2">
      <c r="A13526" s="2"/>
      <c r="B13526" t="s">
        <v>26961</v>
      </c>
      <c r="C13526" s="5" t="s">
        <v>22475</v>
      </c>
      <c r="D13526" t="s">
        <v>26962</v>
      </c>
      <c r="E13526" s="4">
        <v>45611.871527777781</v>
      </c>
      <c r="F13526">
        <f t="shared" si="211"/>
        <v>12</v>
      </c>
    </row>
    <row r="13527" spans="1:6" hidden="1" x14ac:dyDescent="0.2">
      <c r="A13527" s="2"/>
      <c r="B13527" t="s">
        <v>26963</v>
      </c>
      <c r="C13527" s="5" t="s">
        <v>22475</v>
      </c>
      <c r="D13527" t="s">
        <v>26964</v>
      </c>
      <c r="E13527" s="4">
        <v>45613.25</v>
      </c>
      <c r="F13527">
        <f t="shared" si="211"/>
        <v>9</v>
      </c>
    </row>
    <row r="13528" spans="1:6" hidden="1" x14ac:dyDescent="0.2">
      <c r="A13528" s="2"/>
      <c r="B13528" t="s">
        <v>26965</v>
      </c>
      <c r="C13528" s="5" t="s">
        <v>22475</v>
      </c>
      <c r="D13528" t="s">
        <v>26966</v>
      </c>
      <c r="E13528" s="4">
        <v>45614.206944444442</v>
      </c>
      <c r="F13528">
        <f t="shared" si="211"/>
        <v>12</v>
      </c>
    </row>
    <row r="13529" spans="1:6" hidden="1" x14ac:dyDescent="0.2">
      <c r="A13529" s="2"/>
      <c r="B13529" t="s">
        <v>26967</v>
      </c>
      <c r="C13529" s="5" t="s">
        <v>22475</v>
      </c>
      <c r="D13529" t="s">
        <v>26968</v>
      </c>
      <c r="E13529" s="4">
        <v>45615.938888888886</v>
      </c>
      <c r="F13529">
        <f t="shared" si="211"/>
        <v>11</v>
      </c>
    </row>
    <row r="13530" spans="1:6" hidden="1" x14ac:dyDescent="0.2">
      <c r="A13530" s="2"/>
      <c r="B13530" t="s">
        <v>26969</v>
      </c>
      <c r="C13530" s="5" t="s">
        <v>22475</v>
      </c>
      <c r="D13530" t="s">
        <v>26970</v>
      </c>
      <c r="E13530" s="4">
        <v>45616.927083333336</v>
      </c>
      <c r="F13530">
        <f t="shared" si="211"/>
        <v>10</v>
      </c>
    </row>
    <row r="13531" spans="1:6" hidden="1" x14ac:dyDescent="0.2">
      <c r="A13531" s="2"/>
      <c r="B13531" t="s">
        <v>26971</v>
      </c>
      <c r="C13531" s="5" t="s">
        <v>22475</v>
      </c>
      <c r="D13531" t="s">
        <v>26972</v>
      </c>
      <c r="E13531" s="4">
        <v>45617.381249999999</v>
      </c>
      <c r="F13531">
        <f t="shared" si="211"/>
        <v>11</v>
      </c>
    </row>
    <row r="13532" spans="1:6" hidden="1" x14ac:dyDescent="0.2">
      <c r="A13532" s="2"/>
      <c r="B13532" t="s">
        <v>26973</v>
      </c>
      <c r="C13532" s="5" t="s">
        <v>22475</v>
      </c>
      <c r="D13532" t="s">
        <v>26974</v>
      </c>
      <c r="E13532" s="4">
        <v>45617.559027777781</v>
      </c>
      <c r="F13532">
        <f t="shared" si="211"/>
        <v>11</v>
      </c>
    </row>
    <row r="13533" spans="1:6" hidden="1" x14ac:dyDescent="0.2">
      <c r="A13533" s="2"/>
      <c r="B13533" t="s">
        <v>26975</v>
      </c>
      <c r="C13533" s="5" t="s">
        <v>22475</v>
      </c>
      <c r="D13533" t="s">
        <v>26976</v>
      </c>
      <c r="E13533" s="4">
        <v>45617.583333333336</v>
      </c>
      <c r="F13533">
        <f t="shared" si="211"/>
        <v>11</v>
      </c>
    </row>
    <row r="13534" spans="1:6" hidden="1" x14ac:dyDescent="0.2">
      <c r="A13534" s="2"/>
      <c r="B13534" t="s">
        <v>26977</v>
      </c>
      <c r="C13534" s="5" t="s">
        <v>22475</v>
      </c>
      <c r="D13534" t="s">
        <v>26978</v>
      </c>
      <c r="E13534" s="4">
        <v>45617.964583333334</v>
      </c>
      <c r="F13534">
        <f t="shared" si="211"/>
        <v>13</v>
      </c>
    </row>
    <row r="13535" spans="1:6" hidden="1" x14ac:dyDescent="0.2">
      <c r="A13535" s="2"/>
      <c r="B13535" t="s">
        <v>26979</v>
      </c>
      <c r="C13535" s="5" t="s">
        <v>22475</v>
      </c>
      <c r="D13535" t="s">
        <v>26980</v>
      </c>
      <c r="E13535" s="4">
        <v>45618.776388888888</v>
      </c>
      <c r="F13535">
        <f t="shared" si="211"/>
        <v>12</v>
      </c>
    </row>
    <row r="13536" spans="1:6" hidden="1" x14ac:dyDescent="0.2">
      <c r="A13536" s="2"/>
      <c r="B13536" t="s">
        <v>26981</v>
      </c>
      <c r="C13536" s="5" t="s">
        <v>22475</v>
      </c>
      <c r="D13536" t="s">
        <v>26982</v>
      </c>
      <c r="E13536" s="4">
        <v>45618.803472222222</v>
      </c>
      <c r="F13536">
        <f t="shared" si="211"/>
        <v>8</v>
      </c>
    </row>
    <row r="13537" spans="1:6" hidden="1" x14ac:dyDescent="0.2">
      <c r="A13537" s="2"/>
      <c r="B13537" t="s">
        <v>26983</v>
      </c>
      <c r="C13537" s="5" t="s">
        <v>22475</v>
      </c>
      <c r="D13537" t="s">
        <v>26984</v>
      </c>
      <c r="E13537" s="4">
        <v>45619.583333333336</v>
      </c>
      <c r="F13537">
        <f t="shared" si="211"/>
        <v>9</v>
      </c>
    </row>
    <row r="13538" spans="1:6" hidden="1" x14ac:dyDescent="0.2">
      <c r="A13538" s="2"/>
      <c r="B13538" t="s">
        <v>26985</v>
      </c>
      <c r="C13538" s="5" t="s">
        <v>22475</v>
      </c>
      <c r="D13538" t="s">
        <v>26986</v>
      </c>
      <c r="E13538" s="4">
        <v>45620.666666666664</v>
      </c>
      <c r="F13538">
        <f t="shared" si="211"/>
        <v>6</v>
      </c>
    </row>
    <row r="13539" spans="1:6" hidden="1" x14ac:dyDescent="0.2">
      <c r="A13539" s="2"/>
      <c r="B13539" t="s">
        <v>26987</v>
      </c>
      <c r="C13539" s="5" t="s">
        <v>22475</v>
      </c>
      <c r="D13539" t="s">
        <v>26988</v>
      </c>
      <c r="E13539" s="4">
        <v>45620.6875</v>
      </c>
      <c r="F13539">
        <f t="shared" si="211"/>
        <v>11</v>
      </c>
    </row>
    <row r="13540" spans="1:6" hidden="1" x14ac:dyDescent="0.2">
      <c r="A13540" s="2"/>
      <c r="B13540" t="s">
        <v>26989</v>
      </c>
      <c r="C13540" s="5" t="s">
        <v>22475</v>
      </c>
      <c r="D13540" t="s">
        <v>26990</v>
      </c>
      <c r="E13540" s="4">
        <v>45620.879861111112</v>
      </c>
      <c r="F13540">
        <f t="shared" si="211"/>
        <v>10</v>
      </c>
    </row>
    <row r="13541" spans="1:6" hidden="1" x14ac:dyDescent="0.2">
      <c r="A13541" s="2"/>
      <c r="B13541" t="s">
        <v>26991</v>
      </c>
      <c r="C13541" s="5" t="s">
        <v>22475</v>
      </c>
      <c r="D13541" t="s">
        <v>26992</v>
      </c>
      <c r="E13541" s="4">
        <v>45621.595138888886</v>
      </c>
      <c r="F13541">
        <f t="shared" si="211"/>
        <v>11</v>
      </c>
    </row>
    <row r="13542" spans="1:6" hidden="1" x14ac:dyDescent="0.2">
      <c r="A13542" s="2"/>
      <c r="B13542" t="s">
        <v>26993</v>
      </c>
      <c r="C13542" s="5" t="s">
        <v>22475</v>
      </c>
      <c r="D13542" t="s">
        <v>26994</v>
      </c>
      <c r="E13542" s="4">
        <v>45621.767361111109</v>
      </c>
      <c r="F13542">
        <f t="shared" si="211"/>
        <v>8</v>
      </c>
    </row>
    <row r="13543" spans="1:6" hidden="1" x14ac:dyDescent="0.2">
      <c r="A13543" s="2"/>
      <c r="B13543" t="s">
        <v>26995</v>
      </c>
      <c r="C13543" s="5" t="s">
        <v>22475</v>
      </c>
      <c r="D13543" t="s">
        <v>26996</v>
      </c>
      <c r="E13543" s="4">
        <v>45621.930555555555</v>
      </c>
      <c r="F13543">
        <f t="shared" si="211"/>
        <v>10</v>
      </c>
    </row>
    <row r="13544" spans="1:6" hidden="1" x14ac:dyDescent="0.2">
      <c r="A13544" s="2"/>
      <c r="B13544" t="s">
        <v>26997</v>
      </c>
      <c r="C13544" s="5" t="s">
        <v>22475</v>
      </c>
      <c r="D13544" t="s">
        <v>26998</v>
      </c>
      <c r="E13544" s="4">
        <v>45622.700694444444</v>
      </c>
      <c r="F13544">
        <f t="shared" si="211"/>
        <v>7</v>
      </c>
    </row>
    <row r="13545" spans="1:6" hidden="1" x14ac:dyDescent="0.2">
      <c r="A13545" s="2"/>
      <c r="B13545" t="s">
        <v>26999</v>
      </c>
      <c r="C13545" s="5" t="s">
        <v>22475</v>
      </c>
      <c r="D13545" t="s">
        <v>27000</v>
      </c>
      <c r="E13545" s="4">
        <v>45623.333333333336</v>
      </c>
      <c r="F13545">
        <f t="shared" si="211"/>
        <v>7</v>
      </c>
    </row>
    <row r="13546" spans="1:6" hidden="1" x14ac:dyDescent="0.2">
      <c r="A13546" s="2"/>
      <c r="B13546" t="s">
        <v>27001</v>
      </c>
      <c r="C13546" s="5" t="s">
        <v>22475</v>
      </c>
      <c r="D13546" t="s">
        <v>27002</v>
      </c>
      <c r="E13546" s="4">
        <v>45623.353472222225</v>
      </c>
      <c r="F13546">
        <f t="shared" si="211"/>
        <v>10</v>
      </c>
    </row>
    <row r="13547" spans="1:6" hidden="1" x14ac:dyDescent="0.2">
      <c r="A13547" s="2"/>
      <c r="B13547" t="s">
        <v>27003</v>
      </c>
      <c r="C13547" s="5" t="s">
        <v>22475</v>
      </c>
      <c r="D13547" t="s">
        <v>27004</v>
      </c>
      <c r="E13547" s="4">
        <v>45623.631944444445</v>
      </c>
      <c r="F13547">
        <f t="shared" si="211"/>
        <v>9</v>
      </c>
    </row>
    <row r="13548" spans="1:6" hidden="1" x14ac:dyDescent="0.2">
      <c r="A13548" s="2"/>
      <c r="B13548" t="s">
        <v>27005</v>
      </c>
      <c r="C13548" s="5" t="s">
        <v>22475</v>
      </c>
      <c r="D13548" t="s">
        <v>27006</v>
      </c>
      <c r="E13548" s="4">
        <v>45623.676388888889</v>
      </c>
      <c r="F13548">
        <f t="shared" si="211"/>
        <v>12</v>
      </c>
    </row>
    <row r="13549" spans="1:6" hidden="1" x14ac:dyDescent="0.2">
      <c r="A13549" s="2"/>
      <c r="B13549" t="s">
        <v>27007</v>
      </c>
      <c r="C13549" s="5" t="s">
        <v>22475</v>
      </c>
      <c r="D13549" t="s">
        <v>27008</v>
      </c>
      <c r="E13549" s="4">
        <v>45623.739583333336</v>
      </c>
      <c r="F13549">
        <f t="shared" si="211"/>
        <v>11</v>
      </c>
    </row>
    <row r="13550" spans="1:6" hidden="1" x14ac:dyDescent="0.2">
      <c r="A13550" s="2"/>
      <c r="B13550" t="s">
        <v>27009</v>
      </c>
      <c r="C13550" s="5" t="s">
        <v>22475</v>
      </c>
      <c r="D13550" t="s">
        <v>27010</v>
      </c>
      <c r="E13550" s="4">
        <v>45624.294444444444</v>
      </c>
      <c r="F13550">
        <f t="shared" si="211"/>
        <v>9</v>
      </c>
    </row>
    <row r="13551" spans="1:6" hidden="1" x14ac:dyDescent="0.2">
      <c r="A13551" s="2"/>
      <c r="B13551" t="s">
        <v>27011</v>
      </c>
      <c r="C13551" s="5" t="s">
        <v>22475</v>
      </c>
      <c r="D13551" t="s">
        <v>27012</v>
      </c>
      <c r="E13551" s="4">
        <v>45624.561805555553</v>
      </c>
      <c r="F13551">
        <f t="shared" si="211"/>
        <v>9</v>
      </c>
    </row>
    <row r="13552" spans="1:6" hidden="1" x14ac:dyDescent="0.2">
      <c r="A13552" s="2"/>
      <c r="B13552" t="s">
        <v>27013</v>
      </c>
      <c r="C13552" s="5" t="s">
        <v>22475</v>
      </c>
      <c r="D13552" t="s">
        <v>27014</v>
      </c>
      <c r="E13552" s="4">
        <v>45624.999305555553</v>
      </c>
      <c r="F13552">
        <f t="shared" si="211"/>
        <v>10</v>
      </c>
    </row>
    <row r="13553" spans="1:6" hidden="1" x14ac:dyDescent="0.2">
      <c r="A13553" s="2"/>
      <c r="B13553" t="s">
        <v>27015</v>
      </c>
      <c r="C13553" s="5" t="s">
        <v>22475</v>
      </c>
      <c r="D13553" t="s">
        <v>27016</v>
      </c>
      <c r="E13553" s="4">
        <v>45625.169444444444</v>
      </c>
      <c r="F13553">
        <f t="shared" si="211"/>
        <v>10</v>
      </c>
    </row>
    <row r="13554" spans="1:6" hidden="1" x14ac:dyDescent="0.2">
      <c r="A13554" s="2"/>
      <c r="B13554" t="s">
        <v>27017</v>
      </c>
      <c r="C13554" s="5" t="s">
        <v>22475</v>
      </c>
      <c r="D13554" t="s">
        <v>27018</v>
      </c>
      <c r="E13554" s="4">
        <v>45625.297222222223</v>
      </c>
      <c r="F13554">
        <f t="shared" si="211"/>
        <v>6</v>
      </c>
    </row>
    <row r="13555" spans="1:6" hidden="1" x14ac:dyDescent="0.2">
      <c r="A13555" s="2"/>
      <c r="B13555" t="s">
        <v>27019</v>
      </c>
      <c r="C13555" s="5" t="s">
        <v>22475</v>
      </c>
      <c r="D13555" t="s">
        <v>27020</v>
      </c>
      <c r="E13555" s="4">
        <v>45626.82916666667</v>
      </c>
      <c r="F13555">
        <f t="shared" si="211"/>
        <v>9</v>
      </c>
    </row>
    <row r="13556" spans="1:6" hidden="1" x14ac:dyDescent="0.2">
      <c r="A13556" s="2"/>
      <c r="B13556" t="s">
        <v>27021</v>
      </c>
      <c r="C13556" s="5" t="s">
        <v>22475</v>
      </c>
      <c r="D13556" t="s">
        <v>27022</v>
      </c>
      <c r="E13556" s="4">
        <v>45627.791666666664</v>
      </c>
      <c r="F13556">
        <f t="shared" si="211"/>
        <v>10</v>
      </c>
    </row>
    <row r="13557" spans="1:6" hidden="1" x14ac:dyDescent="0.2">
      <c r="A13557" s="2"/>
      <c r="B13557" t="s">
        <v>27023</v>
      </c>
      <c r="C13557" s="5" t="s">
        <v>22475</v>
      </c>
      <c r="D13557" t="s">
        <v>27024</v>
      </c>
      <c r="E13557" s="4">
        <v>45627.876388888886</v>
      </c>
      <c r="F13557">
        <f t="shared" si="211"/>
        <v>13</v>
      </c>
    </row>
    <row r="13558" spans="1:6" hidden="1" x14ac:dyDescent="0.2">
      <c r="A13558" s="2"/>
      <c r="B13558" t="s">
        <v>27025</v>
      </c>
      <c r="C13558" s="5" t="s">
        <v>22475</v>
      </c>
      <c r="D13558" t="s">
        <v>27026</v>
      </c>
      <c r="E13558" s="4">
        <v>45629.374305555553</v>
      </c>
      <c r="F13558">
        <f t="shared" si="211"/>
        <v>9</v>
      </c>
    </row>
    <row r="13559" spans="1:6" hidden="1" x14ac:dyDescent="0.2">
      <c r="A13559" s="2"/>
      <c r="B13559" t="s">
        <v>27027</v>
      </c>
      <c r="C13559" s="5" t="s">
        <v>22475</v>
      </c>
      <c r="D13559" t="s">
        <v>27028</v>
      </c>
      <c r="E13559" s="4">
        <v>45629.749305555553</v>
      </c>
      <c r="F13559">
        <f t="shared" si="211"/>
        <v>6</v>
      </c>
    </row>
    <row r="13560" spans="1:6" hidden="1" x14ac:dyDescent="0.2">
      <c r="A13560" s="2"/>
      <c r="B13560" t="s">
        <v>27029</v>
      </c>
      <c r="C13560" s="5" t="s">
        <v>22475</v>
      </c>
      <c r="D13560" t="s">
        <v>27030</v>
      </c>
      <c r="E13560" s="4">
        <v>45630.547222222223</v>
      </c>
      <c r="F13560">
        <f t="shared" si="211"/>
        <v>11</v>
      </c>
    </row>
    <row r="13561" spans="1:6" hidden="1" x14ac:dyDescent="0.2">
      <c r="A13561" s="2"/>
      <c r="B13561" t="s">
        <v>27031</v>
      </c>
      <c r="C13561" s="5" t="s">
        <v>22475</v>
      </c>
      <c r="D13561" t="s">
        <v>27032</v>
      </c>
      <c r="E13561" s="4">
        <v>45631.376388888886</v>
      </c>
      <c r="F13561">
        <f t="shared" si="211"/>
        <v>13</v>
      </c>
    </row>
    <row r="13562" spans="1:6" hidden="1" x14ac:dyDescent="0.2">
      <c r="A13562" s="2"/>
      <c r="B13562" t="s">
        <v>27033</v>
      </c>
      <c r="C13562" s="5" t="s">
        <v>22475</v>
      </c>
      <c r="D13562" t="s">
        <v>27034</v>
      </c>
      <c r="E13562" s="4">
        <v>45631.643750000003</v>
      </c>
      <c r="F13562">
        <f t="shared" si="211"/>
        <v>11</v>
      </c>
    </row>
    <row r="13563" spans="1:6" hidden="1" x14ac:dyDescent="0.2">
      <c r="A13563" s="2"/>
      <c r="B13563" t="s">
        <v>27035</v>
      </c>
      <c r="C13563" s="5" t="s">
        <v>22475</v>
      </c>
      <c r="D13563" t="s">
        <v>27036</v>
      </c>
      <c r="E13563" s="4">
        <v>45632.793749999997</v>
      </c>
      <c r="F13563">
        <f t="shared" si="211"/>
        <v>9</v>
      </c>
    </row>
    <row r="13564" spans="1:6" hidden="1" x14ac:dyDescent="0.2">
      <c r="A13564" s="2"/>
      <c r="B13564" t="s">
        <v>27037</v>
      </c>
      <c r="C13564" s="5" t="s">
        <v>22475</v>
      </c>
      <c r="D13564" t="s">
        <v>27038</v>
      </c>
      <c r="E13564" s="4">
        <v>45632.833333333336</v>
      </c>
      <c r="F13564">
        <f t="shared" si="211"/>
        <v>6</v>
      </c>
    </row>
    <row r="13565" spans="1:6" hidden="1" x14ac:dyDescent="0.2">
      <c r="A13565" s="2"/>
      <c r="B13565" t="s">
        <v>27039</v>
      </c>
      <c r="C13565" s="5" t="s">
        <v>22475</v>
      </c>
      <c r="D13565" t="s">
        <v>27040</v>
      </c>
      <c r="E13565" s="4">
        <v>45632.841666666667</v>
      </c>
      <c r="F13565">
        <f t="shared" si="211"/>
        <v>11</v>
      </c>
    </row>
    <row r="13566" spans="1:6" hidden="1" x14ac:dyDescent="0.2">
      <c r="A13566" s="2"/>
      <c r="B13566" t="s">
        <v>27041</v>
      </c>
      <c r="C13566" s="5" t="s">
        <v>22475</v>
      </c>
      <c r="D13566" t="s">
        <v>27042</v>
      </c>
      <c r="E13566" s="4">
        <v>45633.643055555556</v>
      </c>
      <c r="F13566">
        <f t="shared" si="211"/>
        <v>10</v>
      </c>
    </row>
    <row r="13567" spans="1:6" hidden="1" x14ac:dyDescent="0.2">
      <c r="A13567" s="2"/>
      <c r="B13567" t="s">
        <v>27043</v>
      </c>
      <c r="C13567" s="5" t="s">
        <v>22475</v>
      </c>
      <c r="D13567" t="s">
        <v>27044</v>
      </c>
      <c r="E13567" s="4">
        <v>45634.586805555555</v>
      </c>
      <c r="F13567">
        <f t="shared" si="211"/>
        <v>11</v>
      </c>
    </row>
    <row r="13568" spans="1:6" hidden="1" x14ac:dyDescent="0.2">
      <c r="A13568" s="2"/>
      <c r="B13568" t="s">
        <v>27045</v>
      </c>
      <c r="C13568" s="5" t="s">
        <v>22475</v>
      </c>
      <c r="D13568" t="s">
        <v>27046</v>
      </c>
      <c r="E13568" s="4">
        <v>45635.340277777781</v>
      </c>
      <c r="F13568">
        <f t="shared" si="211"/>
        <v>8</v>
      </c>
    </row>
    <row r="13569" spans="1:6" hidden="1" x14ac:dyDescent="0.2">
      <c r="A13569" s="2"/>
      <c r="B13569" t="s">
        <v>27047</v>
      </c>
      <c r="C13569" s="5" t="s">
        <v>22475</v>
      </c>
      <c r="D13569" t="s">
        <v>27048</v>
      </c>
      <c r="E13569" s="4">
        <v>45635.375</v>
      </c>
      <c r="F13569">
        <f t="shared" si="211"/>
        <v>9</v>
      </c>
    </row>
    <row r="13570" spans="1:6" hidden="1" x14ac:dyDescent="0.2">
      <c r="A13570" s="2"/>
      <c r="B13570" t="s">
        <v>27049</v>
      </c>
      <c r="C13570" s="5" t="s">
        <v>22475</v>
      </c>
      <c r="D13570" t="s">
        <v>27050</v>
      </c>
      <c r="E13570" s="4">
        <v>45635.42291666667</v>
      </c>
      <c r="F13570">
        <f t="shared" si="211"/>
        <v>11</v>
      </c>
    </row>
    <row r="13571" spans="1:6" hidden="1" x14ac:dyDescent="0.2">
      <c r="A13571" s="2"/>
      <c r="B13571" t="s">
        <v>27051</v>
      </c>
      <c r="C13571" s="5" t="s">
        <v>22475</v>
      </c>
      <c r="D13571" t="s">
        <v>27052</v>
      </c>
      <c r="E13571" s="4">
        <v>45636.340277777781</v>
      </c>
      <c r="F13571">
        <f t="shared" ref="F13571:F13634" si="212">IF($B13571="",0, LEN(TRIM($B13571)) - LEN(SUBSTITUTE(TRIM($B13571)," ", "")) + 1)</f>
        <v>6</v>
      </c>
    </row>
    <row r="13572" spans="1:6" hidden="1" x14ac:dyDescent="0.2">
      <c r="A13572" s="2"/>
      <c r="B13572" t="s">
        <v>27053</v>
      </c>
      <c r="C13572" s="5" t="s">
        <v>22475</v>
      </c>
      <c r="D13572" t="s">
        <v>27054</v>
      </c>
      <c r="E13572" s="4">
        <v>45639.26666666667</v>
      </c>
      <c r="F13572">
        <f t="shared" si="212"/>
        <v>8</v>
      </c>
    </row>
    <row r="13573" spans="1:6" hidden="1" x14ac:dyDescent="0.2">
      <c r="A13573" s="2"/>
      <c r="B13573" t="s">
        <v>27055</v>
      </c>
      <c r="C13573" s="5" t="s">
        <v>22475</v>
      </c>
      <c r="D13573" t="s">
        <v>27056</v>
      </c>
      <c r="E13573" s="4">
        <v>45639.274305555555</v>
      </c>
      <c r="F13573">
        <f t="shared" si="212"/>
        <v>3</v>
      </c>
    </row>
    <row r="13574" spans="1:6" hidden="1" x14ac:dyDescent="0.2">
      <c r="A13574" s="2"/>
      <c r="B13574" t="s">
        <v>27057</v>
      </c>
      <c r="C13574" s="5" t="s">
        <v>22475</v>
      </c>
      <c r="D13574" t="s">
        <v>27058</v>
      </c>
      <c r="E13574" s="4">
        <v>45640.270833333336</v>
      </c>
      <c r="F13574">
        <f t="shared" si="212"/>
        <v>9</v>
      </c>
    </row>
    <row r="13575" spans="1:6" hidden="1" x14ac:dyDescent="0.2">
      <c r="A13575" s="2"/>
      <c r="B13575" t="s">
        <v>27059</v>
      </c>
      <c r="C13575" s="5" t="s">
        <v>22475</v>
      </c>
      <c r="D13575" t="s">
        <v>27060</v>
      </c>
      <c r="E13575" s="4">
        <v>45640.813888888886</v>
      </c>
      <c r="F13575">
        <f t="shared" si="212"/>
        <v>8</v>
      </c>
    </row>
    <row r="13576" spans="1:6" hidden="1" x14ac:dyDescent="0.2">
      <c r="A13576" s="2"/>
      <c r="B13576" t="s">
        <v>27061</v>
      </c>
      <c r="C13576" s="5" t="s">
        <v>22475</v>
      </c>
      <c r="D13576" t="s">
        <v>27062</v>
      </c>
      <c r="E13576" s="4">
        <v>45642.775000000001</v>
      </c>
      <c r="F13576">
        <f t="shared" si="212"/>
        <v>9</v>
      </c>
    </row>
    <row r="13577" spans="1:6" hidden="1" x14ac:dyDescent="0.2">
      <c r="A13577" s="2"/>
      <c r="B13577" t="s">
        <v>27063</v>
      </c>
      <c r="C13577" s="5" t="s">
        <v>22475</v>
      </c>
      <c r="D13577" t="s">
        <v>27064</v>
      </c>
      <c r="E13577" s="4">
        <v>45642.802083333336</v>
      </c>
      <c r="F13577">
        <f t="shared" si="212"/>
        <v>5</v>
      </c>
    </row>
    <row r="13578" spans="1:6" hidden="1" x14ac:dyDescent="0.2">
      <c r="A13578" s="2"/>
      <c r="B13578" t="s">
        <v>27065</v>
      </c>
      <c r="C13578" s="5" t="s">
        <v>22475</v>
      </c>
      <c r="D13578" t="s">
        <v>27066</v>
      </c>
      <c r="E13578" s="4">
        <v>45643.092361111114</v>
      </c>
      <c r="F13578">
        <f t="shared" si="212"/>
        <v>10</v>
      </c>
    </row>
    <row r="13579" spans="1:6" hidden="1" x14ac:dyDescent="0.2">
      <c r="A13579" s="2"/>
      <c r="B13579" t="s">
        <v>27067</v>
      </c>
      <c r="C13579" s="5" t="s">
        <v>22475</v>
      </c>
      <c r="D13579" t="s">
        <v>27068</v>
      </c>
      <c r="E13579" s="4">
        <v>45643.236111111109</v>
      </c>
      <c r="F13579">
        <f t="shared" si="212"/>
        <v>4</v>
      </c>
    </row>
    <row r="13580" spans="1:6" hidden="1" x14ac:dyDescent="0.2">
      <c r="A13580" s="2"/>
      <c r="B13580" t="s">
        <v>27069</v>
      </c>
      <c r="C13580" s="5" t="s">
        <v>22475</v>
      </c>
      <c r="D13580" t="s">
        <v>27070</v>
      </c>
      <c r="E13580" s="4">
        <v>45643.727083333331</v>
      </c>
      <c r="F13580">
        <f t="shared" si="212"/>
        <v>9</v>
      </c>
    </row>
    <row r="13581" spans="1:6" hidden="1" x14ac:dyDescent="0.2">
      <c r="A13581" s="2"/>
      <c r="B13581" t="s">
        <v>27071</v>
      </c>
      <c r="C13581" s="5" t="s">
        <v>22475</v>
      </c>
      <c r="D13581" t="s">
        <v>27072</v>
      </c>
      <c r="E13581" s="4">
        <v>45643.989583333336</v>
      </c>
      <c r="F13581">
        <f t="shared" si="212"/>
        <v>7</v>
      </c>
    </row>
    <row r="13582" spans="1:6" hidden="1" x14ac:dyDescent="0.2">
      <c r="A13582" s="2"/>
      <c r="B13582" t="s">
        <v>27073</v>
      </c>
      <c r="C13582" s="5" t="s">
        <v>22475</v>
      </c>
      <c r="D13582" t="s">
        <v>27074</v>
      </c>
      <c r="E13582" s="4">
        <v>45644.6875</v>
      </c>
      <c r="F13582">
        <f t="shared" si="212"/>
        <v>9</v>
      </c>
    </row>
    <row r="13583" spans="1:6" hidden="1" x14ac:dyDescent="0.2">
      <c r="A13583" s="2"/>
      <c r="B13583" t="s">
        <v>27075</v>
      </c>
      <c r="C13583" s="5" t="s">
        <v>22475</v>
      </c>
      <c r="D13583" t="s">
        <v>27076</v>
      </c>
      <c r="E13583" s="4">
        <v>45644.729861111111</v>
      </c>
      <c r="F13583">
        <f t="shared" si="212"/>
        <v>9</v>
      </c>
    </row>
    <row r="13584" spans="1:6" hidden="1" x14ac:dyDescent="0.2">
      <c r="A13584" s="2"/>
      <c r="B13584" t="s">
        <v>27077</v>
      </c>
      <c r="C13584" s="5" t="s">
        <v>22475</v>
      </c>
      <c r="D13584" t="s">
        <v>27078</v>
      </c>
      <c r="E13584" s="4">
        <v>45645.828472222223</v>
      </c>
      <c r="F13584">
        <f t="shared" si="212"/>
        <v>4</v>
      </c>
    </row>
    <row r="13585" spans="1:6" hidden="1" x14ac:dyDescent="0.2">
      <c r="A13585" s="2"/>
      <c r="B13585" t="s">
        <v>27079</v>
      </c>
      <c r="C13585" s="5" t="s">
        <v>22475</v>
      </c>
      <c r="D13585" t="s">
        <v>27080</v>
      </c>
      <c r="E13585" s="4">
        <v>45645.837500000001</v>
      </c>
      <c r="F13585">
        <f t="shared" si="212"/>
        <v>7</v>
      </c>
    </row>
    <row r="13586" spans="1:6" hidden="1" x14ac:dyDescent="0.2">
      <c r="A13586" s="2"/>
      <c r="B13586" t="s">
        <v>27081</v>
      </c>
      <c r="C13586" s="5" t="s">
        <v>22475</v>
      </c>
      <c r="D13586" t="s">
        <v>27082</v>
      </c>
      <c r="E13586" s="4">
        <v>45646.230555555558</v>
      </c>
      <c r="F13586">
        <f t="shared" si="212"/>
        <v>7</v>
      </c>
    </row>
    <row r="13587" spans="1:6" hidden="1" x14ac:dyDescent="0.2">
      <c r="A13587" s="2"/>
      <c r="B13587" t="s">
        <v>27083</v>
      </c>
      <c r="C13587" s="5" t="s">
        <v>22475</v>
      </c>
      <c r="D13587" t="s">
        <v>27084</v>
      </c>
      <c r="E13587" s="4">
        <v>45646.615972222222</v>
      </c>
      <c r="F13587">
        <f t="shared" si="212"/>
        <v>7</v>
      </c>
    </row>
    <row r="13588" spans="1:6" hidden="1" x14ac:dyDescent="0.2">
      <c r="A13588" s="2"/>
      <c r="B13588" t="s">
        <v>27085</v>
      </c>
      <c r="C13588" s="5" t="s">
        <v>22475</v>
      </c>
      <c r="D13588" t="s">
        <v>27086</v>
      </c>
      <c r="E13588" s="4">
        <v>45646.709027777775</v>
      </c>
      <c r="F13588">
        <f t="shared" si="212"/>
        <v>11</v>
      </c>
    </row>
    <row r="13589" spans="1:6" hidden="1" x14ac:dyDescent="0.2">
      <c r="A13589" s="2"/>
      <c r="B13589" t="s">
        <v>27087</v>
      </c>
      <c r="C13589" s="5" t="s">
        <v>22475</v>
      </c>
      <c r="D13589" t="s">
        <v>27088</v>
      </c>
      <c r="E13589" s="4">
        <v>45646.736111111109</v>
      </c>
      <c r="F13589">
        <f t="shared" si="212"/>
        <v>10</v>
      </c>
    </row>
    <row r="13590" spans="1:6" hidden="1" x14ac:dyDescent="0.2">
      <c r="A13590" s="2"/>
      <c r="B13590" t="s">
        <v>27089</v>
      </c>
      <c r="C13590" s="5" t="s">
        <v>22475</v>
      </c>
      <c r="D13590" t="s">
        <v>27090</v>
      </c>
      <c r="E13590" s="4">
        <v>45646.786805555559</v>
      </c>
      <c r="F13590">
        <f t="shared" si="212"/>
        <v>9</v>
      </c>
    </row>
    <row r="13591" spans="1:6" hidden="1" x14ac:dyDescent="0.2">
      <c r="A13591" s="2"/>
      <c r="B13591" t="s">
        <v>27091</v>
      </c>
      <c r="C13591" s="5" t="s">
        <v>22475</v>
      </c>
      <c r="D13591" t="s">
        <v>27092</v>
      </c>
      <c r="E13591" s="4">
        <v>45646.868750000001</v>
      </c>
      <c r="F13591">
        <f t="shared" si="212"/>
        <v>9</v>
      </c>
    </row>
    <row r="13592" spans="1:6" hidden="1" x14ac:dyDescent="0.2">
      <c r="A13592" s="2"/>
      <c r="B13592" t="s">
        <v>27093</v>
      </c>
      <c r="C13592" s="5" t="s">
        <v>22475</v>
      </c>
      <c r="D13592" t="s">
        <v>27094</v>
      </c>
      <c r="E13592" s="4">
        <v>45646.931250000001</v>
      </c>
      <c r="F13592">
        <f t="shared" si="212"/>
        <v>12</v>
      </c>
    </row>
    <row r="13593" spans="1:6" hidden="1" x14ac:dyDescent="0.2">
      <c r="A13593" s="2"/>
      <c r="B13593" t="s">
        <v>27095</v>
      </c>
      <c r="C13593" s="5" t="s">
        <v>22475</v>
      </c>
      <c r="D13593" t="s">
        <v>27096</v>
      </c>
      <c r="E13593" s="4">
        <v>45647.20416666667</v>
      </c>
      <c r="F13593">
        <f t="shared" si="212"/>
        <v>6</v>
      </c>
    </row>
    <row r="13594" spans="1:6" hidden="1" x14ac:dyDescent="0.2">
      <c r="A13594" s="2"/>
      <c r="B13594" t="s">
        <v>27097</v>
      </c>
      <c r="C13594" s="5" t="s">
        <v>22475</v>
      </c>
      <c r="D13594" t="s">
        <v>27098</v>
      </c>
      <c r="E13594" s="4">
        <v>45647.38958333333</v>
      </c>
      <c r="F13594">
        <f t="shared" si="212"/>
        <v>9</v>
      </c>
    </row>
    <row r="13595" spans="1:6" hidden="1" x14ac:dyDescent="0.2">
      <c r="A13595" s="2"/>
      <c r="B13595" t="s">
        <v>27099</v>
      </c>
      <c r="C13595" s="5" t="s">
        <v>22475</v>
      </c>
      <c r="D13595" t="s">
        <v>27100</v>
      </c>
      <c r="E13595" s="4">
        <v>45647.673611111109</v>
      </c>
      <c r="F13595">
        <f t="shared" si="212"/>
        <v>10</v>
      </c>
    </row>
    <row r="13596" spans="1:6" hidden="1" x14ac:dyDescent="0.2">
      <c r="A13596" s="2"/>
      <c r="B13596" t="s">
        <v>27101</v>
      </c>
      <c r="C13596" s="5" t="s">
        <v>22475</v>
      </c>
      <c r="D13596" t="s">
        <v>27102</v>
      </c>
      <c r="E13596" s="4">
        <v>45648.740277777775</v>
      </c>
      <c r="F13596">
        <f t="shared" si="212"/>
        <v>10</v>
      </c>
    </row>
    <row r="13597" spans="1:6" hidden="1" x14ac:dyDescent="0.2">
      <c r="A13597" s="2"/>
      <c r="B13597" t="s">
        <v>27103</v>
      </c>
      <c r="C13597" s="5" t="s">
        <v>22475</v>
      </c>
      <c r="D13597" t="s">
        <v>27104</v>
      </c>
      <c r="E13597" s="4">
        <v>45649.954861111109</v>
      </c>
      <c r="F13597">
        <f t="shared" si="212"/>
        <v>12</v>
      </c>
    </row>
    <row r="13598" spans="1:6" hidden="1" x14ac:dyDescent="0.2">
      <c r="A13598" s="2"/>
      <c r="B13598" t="s">
        <v>27105</v>
      </c>
      <c r="C13598" s="5" t="s">
        <v>22475</v>
      </c>
      <c r="D13598" t="s">
        <v>27106</v>
      </c>
      <c r="E13598" s="4">
        <v>45650.345833333333</v>
      </c>
      <c r="F13598">
        <f t="shared" si="212"/>
        <v>7</v>
      </c>
    </row>
    <row r="13599" spans="1:6" hidden="1" x14ac:dyDescent="0.2">
      <c r="A13599" s="2"/>
      <c r="B13599" t="s">
        <v>27107</v>
      </c>
      <c r="C13599" s="5" t="s">
        <v>22475</v>
      </c>
      <c r="D13599" t="s">
        <v>27108</v>
      </c>
      <c r="E13599" s="4">
        <v>45650.693055555559</v>
      </c>
      <c r="F13599">
        <f t="shared" si="212"/>
        <v>10</v>
      </c>
    </row>
    <row r="13600" spans="1:6" hidden="1" x14ac:dyDescent="0.2">
      <c r="A13600" s="2"/>
      <c r="B13600" t="s">
        <v>27109</v>
      </c>
      <c r="C13600" s="5" t="s">
        <v>22475</v>
      </c>
      <c r="D13600" t="s">
        <v>27110</v>
      </c>
      <c r="E13600" s="4">
        <v>45651.419444444444</v>
      </c>
      <c r="F13600">
        <f t="shared" si="212"/>
        <v>5</v>
      </c>
    </row>
    <row r="13601" spans="1:6" hidden="1" x14ac:dyDescent="0.2">
      <c r="A13601" s="2"/>
      <c r="B13601" t="s">
        <v>27111</v>
      </c>
      <c r="C13601" s="5" t="s">
        <v>22475</v>
      </c>
      <c r="D13601" t="s">
        <v>27112</v>
      </c>
      <c r="E13601" s="4">
        <v>45653.370138888888</v>
      </c>
      <c r="F13601">
        <f t="shared" si="212"/>
        <v>12</v>
      </c>
    </row>
    <row r="13602" spans="1:6" hidden="1" x14ac:dyDescent="0.2">
      <c r="A13602" s="2"/>
      <c r="B13602" t="s">
        <v>27113</v>
      </c>
      <c r="C13602" s="5" t="s">
        <v>22475</v>
      </c>
      <c r="D13602" t="s">
        <v>27114</v>
      </c>
      <c r="E13602" s="4">
        <v>45653.37222222222</v>
      </c>
      <c r="F13602">
        <f t="shared" si="212"/>
        <v>7</v>
      </c>
    </row>
    <row r="13603" spans="1:6" hidden="1" x14ac:dyDescent="0.2">
      <c r="A13603" s="2"/>
      <c r="B13603" t="s">
        <v>27115</v>
      </c>
      <c r="C13603" s="5" t="s">
        <v>22475</v>
      </c>
      <c r="D13603" t="s">
        <v>27116</v>
      </c>
      <c r="E13603" s="4">
        <v>45655.729861111111</v>
      </c>
      <c r="F13603">
        <f t="shared" si="212"/>
        <v>6</v>
      </c>
    </row>
    <row r="13604" spans="1:6" hidden="1" x14ac:dyDescent="0.2">
      <c r="A13604" s="2"/>
      <c r="B13604" t="s">
        <v>27117</v>
      </c>
      <c r="C13604" s="5" t="s">
        <v>22475</v>
      </c>
      <c r="D13604" t="s">
        <v>27118</v>
      </c>
      <c r="E13604" s="4">
        <v>45658.458333333336</v>
      </c>
      <c r="F13604">
        <f t="shared" si="212"/>
        <v>13</v>
      </c>
    </row>
    <row r="13605" spans="1:6" hidden="1" x14ac:dyDescent="0.2">
      <c r="A13605" s="2"/>
      <c r="B13605" t="s">
        <v>27119</v>
      </c>
      <c r="C13605" s="5" t="s">
        <v>22475</v>
      </c>
      <c r="D13605" t="s">
        <v>27120</v>
      </c>
      <c r="E13605" s="4">
        <v>45658.916666666664</v>
      </c>
      <c r="F13605">
        <f t="shared" si="212"/>
        <v>8</v>
      </c>
    </row>
    <row r="13606" spans="1:6" hidden="1" x14ac:dyDescent="0.2">
      <c r="A13606" s="2"/>
      <c r="B13606" t="s">
        <v>27121</v>
      </c>
      <c r="C13606" s="5" t="s">
        <v>22475</v>
      </c>
      <c r="D13606" t="s">
        <v>27122</v>
      </c>
      <c r="E13606" s="4">
        <v>45658.954861111109</v>
      </c>
      <c r="F13606">
        <f t="shared" si="212"/>
        <v>10</v>
      </c>
    </row>
    <row r="13607" spans="1:6" hidden="1" x14ac:dyDescent="0.2">
      <c r="A13607" s="2"/>
      <c r="B13607" t="s">
        <v>27123</v>
      </c>
      <c r="C13607" s="5" t="s">
        <v>22475</v>
      </c>
      <c r="D13607" t="s">
        <v>27124</v>
      </c>
      <c r="E13607" s="4">
        <v>45658.991666666669</v>
      </c>
      <c r="F13607">
        <f t="shared" si="212"/>
        <v>11</v>
      </c>
    </row>
    <row r="13608" spans="1:6" hidden="1" x14ac:dyDescent="0.2">
      <c r="A13608" s="2"/>
      <c r="B13608" t="s">
        <v>27125</v>
      </c>
      <c r="C13608" s="5" t="s">
        <v>22475</v>
      </c>
      <c r="D13608" t="s">
        <v>27126</v>
      </c>
      <c r="E13608" s="4">
        <v>45659.255555555559</v>
      </c>
      <c r="F13608">
        <f t="shared" si="212"/>
        <v>12</v>
      </c>
    </row>
    <row r="13609" spans="1:6" hidden="1" x14ac:dyDescent="0.2">
      <c r="A13609" s="2"/>
      <c r="B13609" t="s">
        <v>27127</v>
      </c>
      <c r="C13609" s="5" t="s">
        <v>22475</v>
      </c>
      <c r="D13609" t="s">
        <v>27128</v>
      </c>
      <c r="E13609" s="4">
        <v>45659.677083333336</v>
      </c>
      <c r="F13609">
        <f t="shared" si="212"/>
        <v>12</v>
      </c>
    </row>
    <row r="13610" spans="1:6" hidden="1" x14ac:dyDescent="0.2">
      <c r="A13610" s="2"/>
      <c r="B13610" t="s">
        <v>27129</v>
      </c>
      <c r="C13610" s="5" t="s">
        <v>22475</v>
      </c>
      <c r="D13610" t="s">
        <v>27130</v>
      </c>
      <c r="E13610" s="4">
        <v>45661.379166666666</v>
      </c>
      <c r="F13610">
        <f t="shared" si="212"/>
        <v>13</v>
      </c>
    </row>
    <row r="13611" spans="1:6" hidden="1" x14ac:dyDescent="0.2">
      <c r="A13611" s="2"/>
      <c r="B13611" t="s">
        <v>27131</v>
      </c>
      <c r="C13611" s="5" t="s">
        <v>22475</v>
      </c>
      <c r="D13611" t="s">
        <v>27132</v>
      </c>
      <c r="E13611" s="4">
        <v>45661.524305555555</v>
      </c>
      <c r="F13611">
        <f t="shared" si="212"/>
        <v>11</v>
      </c>
    </row>
    <row r="13612" spans="1:6" hidden="1" x14ac:dyDescent="0.2">
      <c r="A13612" s="2"/>
      <c r="B13612" t="s">
        <v>27133</v>
      </c>
      <c r="C13612" s="5" t="s">
        <v>22475</v>
      </c>
      <c r="D13612" t="s">
        <v>27134</v>
      </c>
      <c r="E13612" s="4">
        <v>45663.001388888886</v>
      </c>
      <c r="F13612">
        <f t="shared" si="212"/>
        <v>12</v>
      </c>
    </row>
    <row r="13613" spans="1:6" hidden="1" x14ac:dyDescent="0.2">
      <c r="A13613" s="2"/>
      <c r="B13613" t="s">
        <v>27135</v>
      </c>
      <c r="C13613" s="5" t="s">
        <v>22475</v>
      </c>
      <c r="D13613" t="s">
        <v>27136</v>
      </c>
      <c r="E13613" s="4">
        <v>45663.060416666667</v>
      </c>
      <c r="F13613">
        <f t="shared" si="212"/>
        <v>12</v>
      </c>
    </row>
    <row r="13614" spans="1:6" hidden="1" x14ac:dyDescent="0.2">
      <c r="A13614" s="2"/>
      <c r="B13614" t="s">
        <v>27137</v>
      </c>
      <c r="C13614" s="5" t="s">
        <v>22475</v>
      </c>
      <c r="D13614" t="s">
        <v>27138</v>
      </c>
      <c r="E13614" s="4">
        <v>45663.400694444441</v>
      </c>
      <c r="F13614">
        <f t="shared" si="212"/>
        <v>11</v>
      </c>
    </row>
    <row r="13615" spans="1:6" hidden="1" x14ac:dyDescent="0.2">
      <c r="A13615" s="2"/>
      <c r="B13615" t="s">
        <v>27139</v>
      </c>
      <c r="C13615" s="5" t="s">
        <v>22475</v>
      </c>
      <c r="D13615" t="s">
        <v>27140</v>
      </c>
      <c r="E13615" s="4">
        <v>45663.89166666667</v>
      </c>
      <c r="F13615">
        <f t="shared" si="212"/>
        <v>12</v>
      </c>
    </row>
    <row r="13616" spans="1:6" hidden="1" x14ac:dyDescent="0.2">
      <c r="A13616" s="2"/>
      <c r="B13616" t="s">
        <v>27141</v>
      </c>
      <c r="C13616" s="5" t="s">
        <v>22475</v>
      </c>
      <c r="D13616" t="s">
        <v>27142</v>
      </c>
      <c r="E13616" s="4">
        <v>45664.948611111111</v>
      </c>
      <c r="F13616">
        <f t="shared" si="212"/>
        <v>10</v>
      </c>
    </row>
    <row r="13617" spans="1:6" hidden="1" x14ac:dyDescent="0.2">
      <c r="A13617" s="2"/>
      <c r="B13617" t="s">
        <v>27143</v>
      </c>
      <c r="C13617" s="5" t="s">
        <v>22475</v>
      </c>
      <c r="D13617" t="s">
        <v>27144</v>
      </c>
      <c r="E13617" s="4">
        <v>45665.616666666669</v>
      </c>
      <c r="F13617">
        <f t="shared" si="212"/>
        <v>5</v>
      </c>
    </row>
    <row r="13618" spans="1:6" hidden="1" x14ac:dyDescent="0.2">
      <c r="A13618" s="2"/>
      <c r="B13618" t="s">
        <v>27145</v>
      </c>
      <c r="C13618" s="5" t="s">
        <v>22475</v>
      </c>
      <c r="D13618" t="s">
        <v>27146</v>
      </c>
      <c r="E13618" s="4">
        <v>45666.536111111112</v>
      </c>
      <c r="F13618">
        <f t="shared" si="212"/>
        <v>10</v>
      </c>
    </row>
    <row r="13619" spans="1:6" hidden="1" x14ac:dyDescent="0.2">
      <c r="A13619" s="2"/>
      <c r="B13619" t="s">
        <v>27147</v>
      </c>
      <c r="C13619" s="5" t="s">
        <v>22475</v>
      </c>
      <c r="D13619" t="s">
        <v>27148</v>
      </c>
      <c r="E13619" s="4">
        <v>45666.820833333331</v>
      </c>
      <c r="F13619">
        <f t="shared" si="212"/>
        <v>13</v>
      </c>
    </row>
    <row r="13620" spans="1:6" hidden="1" x14ac:dyDescent="0.2">
      <c r="A13620" s="2"/>
      <c r="B13620" t="s">
        <v>27149</v>
      </c>
      <c r="C13620" s="5" t="s">
        <v>22475</v>
      </c>
      <c r="D13620" t="s">
        <v>27150</v>
      </c>
      <c r="E13620" s="4">
        <v>45666.849305555559</v>
      </c>
      <c r="F13620">
        <f t="shared" si="212"/>
        <v>4</v>
      </c>
    </row>
    <row r="13621" spans="1:6" hidden="1" x14ac:dyDescent="0.2">
      <c r="A13621" s="2"/>
      <c r="B13621" t="s">
        <v>27151</v>
      </c>
      <c r="C13621" s="5" t="s">
        <v>22475</v>
      </c>
      <c r="D13621" t="s">
        <v>27152</v>
      </c>
      <c r="E13621" s="4">
        <v>45666.918055555558</v>
      </c>
      <c r="F13621">
        <f t="shared" si="212"/>
        <v>12</v>
      </c>
    </row>
    <row r="13622" spans="1:6" hidden="1" x14ac:dyDescent="0.2">
      <c r="A13622" s="2"/>
      <c r="B13622" t="s">
        <v>27153</v>
      </c>
      <c r="C13622" s="5" t="s">
        <v>22475</v>
      </c>
      <c r="D13622" t="s">
        <v>27154</v>
      </c>
      <c r="E13622" s="4">
        <v>45666.991666666669</v>
      </c>
      <c r="F13622">
        <f t="shared" si="212"/>
        <v>13</v>
      </c>
    </row>
    <row r="13623" spans="1:6" hidden="1" x14ac:dyDescent="0.2">
      <c r="A13623" s="2"/>
      <c r="B13623" t="s">
        <v>27155</v>
      </c>
      <c r="C13623" s="5" t="s">
        <v>22475</v>
      </c>
      <c r="D13623" t="s">
        <v>27156</v>
      </c>
      <c r="E13623" s="4">
        <v>45667.662499999999</v>
      </c>
      <c r="F13623">
        <f t="shared" si="212"/>
        <v>12</v>
      </c>
    </row>
    <row r="13624" spans="1:6" hidden="1" x14ac:dyDescent="0.2">
      <c r="A13624" s="2"/>
      <c r="B13624" t="s">
        <v>27157</v>
      </c>
      <c r="C13624" s="5" t="s">
        <v>22475</v>
      </c>
      <c r="D13624" t="s">
        <v>27158</v>
      </c>
      <c r="E13624" s="4">
        <v>45668.671527777777</v>
      </c>
      <c r="F13624">
        <f t="shared" si="212"/>
        <v>7</v>
      </c>
    </row>
    <row r="13625" spans="1:6" hidden="1" x14ac:dyDescent="0.2">
      <c r="A13625" s="2"/>
      <c r="B13625" t="s">
        <v>27159</v>
      </c>
      <c r="C13625" s="5" t="s">
        <v>22475</v>
      </c>
      <c r="D13625" t="s">
        <v>27160</v>
      </c>
      <c r="E13625" s="4">
        <v>45668.713888888888</v>
      </c>
      <c r="F13625">
        <f t="shared" si="212"/>
        <v>5</v>
      </c>
    </row>
    <row r="13626" spans="1:6" hidden="1" x14ac:dyDescent="0.2">
      <c r="A13626" s="2"/>
      <c r="B13626" t="s">
        <v>27161</v>
      </c>
      <c r="C13626" s="5" t="s">
        <v>22475</v>
      </c>
      <c r="D13626" t="s">
        <v>27162</v>
      </c>
      <c r="E13626" s="4">
        <v>45668.895833333336</v>
      </c>
      <c r="F13626">
        <f t="shared" si="212"/>
        <v>10</v>
      </c>
    </row>
    <row r="13627" spans="1:6" hidden="1" x14ac:dyDescent="0.2">
      <c r="A13627" s="2"/>
      <c r="B13627" t="s">
        <v>27163</v>
      </c>
      <c r="C13627" s="5" t="s">
        <v>22475</v>
      </c>
      <c r="D13627" t="s">
        <v>27164</v>
      </c>
      <c r="E13627" s="4">
        <v>45669.629861111112</v>
      </c>
      <c r="F13627">
        <f t="shared" si="212"/>
        <v>9</v>
      </c>
    </row>
    <row r="13628" spans="1:6" hidden="1" x14ac:dyDescent="0.2">
      <c r="A13628" s="2"/>
      <c r="B13628" t="s">
        <v>27165</v>
      </c>
      <c r="C13628" s="5" t="s">
        <v>22475</v>
      </c>
      <c r="D13628" t="s">
        <v>27166</v>
      </c>
      <c r="E13628" s="4">
        <v>45670.633333333331</v>
      </c>
      <c r="F13628">
        <f t="shared" si="212"/>
        <v>10</v>
      </c>
    </row>
    <row r="13629" spans="1:6" hidden="1" x14ac:dyDescent="0.2">
      <c r="A13629" s="2"/>
      <c r="B13629" t="s">
        <v>27167</v>
      </c>
      <c r="C13629" s="5" t="s">
        <v>22475</v>
      </c>
      <c r="D13629" t="s">
        <v>27168</v>
      </c>
      <c r="E13629" s="4">
        <v>45671.273611111108</v>
      </c>
      <c r="F13629">
        <f t="shared" si="212"/>
        <v>10</v>
      </c>
    </row>
    <row r="13630" spans="1:6" hidden="1" x14ac:dyDescent="0.2">
      <c r="A13630" s="2"/>
      <c r="B13630" t="s">
        <v>27169</v>
      </c>
      <c r="C13630" s="5" t="s">
        <v>22475</v>
      </c>
      <c r="D13630" t="s">
        <v>27170</v>
      </c>
      <c r="E13630" s="4">
        <v>45671.686805555553</v>
      </c>
      <c r="F13630">
        <f t="shared" si="212"/>
        <v>9</v>
      </c>
    </row>
    <row r="13631" spans="1:6" hidden="1" x14ac:dyDescent="0.2">
      <c r="A13631" s="2"/>
      <c r="B13631" t="s">
        <v>27171</v>
      </c>
      <c r="C13631" s="5" t="s">
        <v>22475</v>
      </c>
      <c r="D13631" t="s">
        <v>27172</v>
      </c>
      <c r="E13631" s="4">
        <v>45671.757638888892</v>
      </c>
      <c r="F13631">
        <f t="shared" si="212"/>
        <v>12</v>
      </c>
    </row>
    <row r="13632" spans="1:6" hidden="1" x14ac:dyDescent="0.2">
      <c r="A13632" s="2"/>
      <c r="B13632" t="s">
        <v>27173</v>
      </c>
      <c r="C13632" s="5" t="s">
        <v>22475</v>
      </c>
      <c r="D13632" t="s">
        <v>27174</v>
      </c>
      <c r="E13632" s="4">
        <v>45671.873611111114</v>
      </c>
      <c r="F13632">
        <f t="shared" si="212"/>
        <v>12</v>
      </c>
    </row>
    <row r="13633" spans="1:6" hidden="1" x14ac:dyDescent="0.2">
      <c r="A13633" s="2"/>
      <c r="B13633" t="s">
        <v>27175</v>
      </c>
      <c r="C13633" s="5" t="s">
        <v>22475</v>
      </c>
      <c r="D13633" t="s">
        <v>27176</v>
      </c>
      <c r="E13633" s="4">
        <v>45672.59375</v>
      </c>
      <c r="F13633">
        <f t="shared" si="212"/>
        <v>10</v>
      </c>
    </row>
    <row r="13634" spans="1:6" hidden="1" x14ac:dyDescent="0.2">
      <c r="A13634" s="2"/>
      <c r="B13634" t="s">
        <v>27177</v>
      </c>
      <c r="C13634" s="5" t="s">
        <v>22475</v>
      </c>
      <c r="D13634" t="s">
        <v>27178</v>
      </c>
      <c r="E13634" s="4">
        <v>45672.751388888886</v>
      </c>
      <c r="F13634">
        <f t="shared" si="212"/>
        <v>10</v>
      </c>
    </row>
    <row r="13635" spans="1:6" hidden="1" x14ac:dyDescent="0.2">
      <c r="A13635" s="2"/>
      <c r="B13635" t="s">
        <v>27179</v>
      </c>
      <c r="C13635" s="5" t="s">
        <v>22475</v>
      </c>
      <c r="D13635" t="s">
        <v>27180</v>
      </c>
      <c r="E13635" s="4">
        <v>45672.753472222219</v>
      </c>
      <c r="F13635">
        <f t="shared" ref="F13635:F13698" si="213">IF($B13635="",0, LEN(TRIM($B13635)) - LEN(SUBSTITUTE(TRIM($B13635)," ", "")) + 1)</f>
        <v>11</v>
      </c>
    </row>
    <row r="13636" spans="1:6" hidden="1" x14ac:dyDescent="0.2">
      <c r="A13636" s="2"/>
      <c r="B13636" t="s">
        <v>27181</v>
      </c>
      <c r="C13636" s="5" t="s">
        <v>22475</v>
      </c>
      <c r="D13636" t="s">
        <v>27182</v>
      </c>
      <c r="E13636" s="4">
        <v>45673.258333333331</v>
      </c>
      <c r="F13636">
        <f t="shared" si="213"/>
        <v>8</v>
      </c>
    </row>
    <row r="13637" spans="1:6" hidden="1" x14ac:dyDescent="0.2">
      <c r="A13637" s="2"/>
      <c r="B13637" t="s">
        <v>27183</v>
      </c>
      <c r="C13637" s="5" t="s">
        <v>22475</v>
      </c>
      <c r="D13637" t="s">
        <v>27184</v>
      </c>
      <c r="E13637" s="4">
        <v>45673.431944444441</v>
      </c>
      <c r="F13637">
        <f t="shared" si="213"/>
        <v>11</v>
      </c>
    </row>
    <row r="13638" spans="1:6" hidden="1" x14ac:dyDescent="0.2">
      <c r="A13638" s="2"/>
      <c r="B13638" t="s">
        <v>27185</v>
      </c>
      <c r="C13638" s="5" t="s">
        <v>22475</v>
      </c>
      <c r="D13638" t="s">
        <v>27186</v>
      </c>
      <c r="E13638" s="4">
        <v>45673.61041666667</v>
      </c>
      <c r="F13638">
        <f t="shared" si="213"/>
        <v>11</v>
      </c>
    </row>
    <row r="13639" spans="1:6" hidden="1" x14ac:dyDescent="0.2">
      <c r="A13639" s="2"/>
      <c r="B13639" t="s">
        <v>27187</v>
      </c>
      <c r="C13639" s="5" t="s">
        <v>22475</v>
      </c>
      <c r="D13639" t="s">
        <v>27188</v>
      </c>
      <c r="E13639" s="4">
        <v>45673.620138888888</v>
      </c>
      <c r="F13639">
        <f t="shared" si="213"/>
        <v>10</v>
      </c>
    </row>
    <row r="13640" spans="1:6" hidden="1" x14ac:dyDescent="0.2">
      <c r="A13640" s="2"/>
      <c r="B13640" t="s">
        <v>27189</v>
      </c>
      <c r="C13640" s="5" t="s">
        <v>22475</v>
      </c>
      <c r="D13640" t="s">
        <v>27190</v>
      </c>
      <c r="E13640" s="4">
        <v>45673.747916666667</v>
      </c>
      <c r="F13640">
        <f t="shared" si="213"/>
        <v>11</v>
      </c>
    </row>
    <row r="13641" spans="1:6" hidden="1" x14ac:dyDescent="0.2">
      <c r="A13641" s="2"/>
      <c r="B13641" t="s">
        <v>27191</v>
      </c>
      <c r="C13641" s="5" t="s">
        <v>22475</v>
      </c>
      <c r="D13641" t="s">
        <v>27192</v>
      </c>
      <c r="E13641" s="4">
        <v>45673.779166666667</v>
      </c>
      <c r="F13641">
        <f t="shared" si="213"/>
        <v>8</v>
      </c>
    </row>
    <row r="13642" spans="1:6" hidden="1" x14ac:dyDescent="0.2">
      <c r="A13642" s="2"/>
      <c r="B13642" t="s">
        <v>27193</v>
      </c>
      <c r="C13642" s="5" t="s">
        <v>22475</v>
      </c>
      <c r="D13642" t="s">
        <v>27194</v>
      </c>
      <c r="E13642" s="4">
        <v>45673.822222222225</v>
      </c>
      <c r="F13642">
        <f t="shared" si="213"/>
        <v>6</v>
      </c>
    </row>
    <row r="13643" spans="1:6" hidden="1" x14ac:dyDescent="0.2">
      <c r="A13643" s="2"/>
      <c r="B13643" t="s">
        <v>27195</v>
      </c>
      <c r="C13643" s="5" t="s">
        <v>22475</v>
      </c>
      <c r="D13643" t="s">
        <v>27196</v>
      </c>
      <c r="E13643" s="4">
        <v>45673.853472222225</v>
      </c>
      <c r="F13643">
        <f t="shared" si="213"/>
        <v>7</v>
      </c>
    </row>
    <row r="13644" spans="1:6" hidden="1" x14ac:dyDescent="0.2">
      <c r="A13644" s="2"/>
      <c r="B13644" t="s">
        <v>27197</v>
      </c>
      <c r="C13644" s="5" t="s">
        <v>22475</v>
      </c>
      <c r="D13644" t="s">
        <v>27198</v>
      </c>
      <c r="E13644" s="4">
        <v>45673.897916666669</v>
      </c>
      <c r="F13644">
        <f t="shared" si="213"/>
        <v>10</v>
      </c>
    </row>
    <row r="13645" spans="1:6" hidden="1" x14ac:dyDescent="0.2">
      <c r="A13645" s="2"/>
      <c r="B13645" t="s">
        <v>27199</v>
      </c>
      <c r="C13645" s="5" t="s">
        <v>22475</v>
      </c>
      <c r="D13645" t="s">
        <v>27200</v>
      </c>
      <c r="E13645" s="4">
        <v>45674.491666666669</v>
      </c>
      <c r="F13645">
        <f t="shared" si="213"/>
        <v>12</v>
      </c>
    </row>
    <row r="13646" spans="1:6" hidden="1" x14ac:dyDescent="0.2">
      <c r="A13646" s="2"/>
      <c r="B13646" t="s">
        <v>27201</v>
      </c>
      <c r="C13646" s="5" t="s">
        <v>22475</v>
      </c>
      <c r="D13646" t="s">
        <v>27202</v>
      </c>
      <c r="E13646" s="4">
        <v>45674.5</v>
      </c>
      <c r="F13646">
        <f t="shared" si="213"/>
        <v>11</v>
      </c>
    </row>
    <row r="13647" spans="1:6" hidden="1" x14ac:dyDescent="0.2">
      <c r="A13647" s="2"/>
      <c r="B13647" t="s">
        <v>27203</v>
      </c>
      <c r="C13647" s="5" t="s">
        <v>22475</v>
      </c>
      <c r="D13647" t="s">
        <v>27204</v>
      </c>
      <c r="E13647" s="4">
        <v>45674.925000000003</v>
      </c>
      <c r="F13647">
        <f t="shared" si="213"/>
        <v>6</v>
      </c>
    </row>
    <row r="13648" spans="1:6" hidden="1" x14ac:dyDescent="0.2">
      <c r="A13648" s="2"/>
      <c r="B13648" t="s">
        <v>27205</v>
      </c>
      <c r="C13648" s="5" t="s">
        <v>22475</v>
      </c>
      <c r="D13648" t="s">
        <v>27206</v>
      </c>
      <c r="E13648" s="4">
        <v>45674.999305555553</v>
      </c>
      <c r="F13648">
        <f t="shared" si="213"/>
        <v>10</v>
      </c>
    </row>
    <row r="13649" spans="1:6" hidden="1" x14ac:dyDescent="0.2">
      <c r="A13649" s="2"/>
      <c r="B13649" t="s">
        <v>27207</v>
      </c>
      <c r="C13649" s="5" t="s">
        <v>22475</v>
      </c>
      <c r="D13649" t="s">
        <v>27208</v>
      </c>
      <c r="E13649" s="4">
        <v>45674.999305555553</v>
      </c>
      <c r="F13649">
        <f t="shared" si="213"/>
        <v>13</v>
      </c>
    </row>
    <row r="13650" spans="1:6" hidden="1" x14ac:dyDescent="0.2">
      <c r="A13650" s="2"/>
      <c r="B13650" t="s">
        <v>27209</v>
      </c>
      <c r="C13650" s="5" t="s">
        <v>22475</v>
      </c>
      <c r="D13650" t="s">
        <v>27210</v>
      </c>
      <c r="E13650" s="4">
        <v>45675.251388888886</v>
      </c>
      <c r="F13650">
        <f t="shared" si="213"/>
        <v>10</v>
      </c>
    </row>
    <row r="13651" spans="1:6" hidden="1" x14ac:dyDescent="0.2">
      <c r="A13651" s="2"/>
      <c r="B13651" t="s">
        <v>27211</v>
      </c>
      <c r="C13651" s="5" t="s">
        <v>22475</v>
      </c>
      <c r="D13651" t="s">
        <v>27212</v>
      </c>
      <c r="E13651" s="4">
        <v>45675.254166666666</v>
      </c>
      <c r="F13651">
        <f t="shared" si="213"/>
        <v>10</v>
      </c>
    </row>
    <row r="13652" spans="1:6" hidden="1" x14ac:dyDescent="0.2">
      <c r="A13652" s="2"/>
      <c r="B13652" t="s">
        <v>27213</v>
      </c>
      <c r="C13652" s="5" t="s">
        <v>22475</v>
      </c>
      <c r="D13652" t="s">
        <v>27214</v>
      </c>
      <c r="E13652" s="4">
        <v>45675.631944444445</v>
      </c>
      <c r="F13652">
        <f t="shared" si="213"/>
        <v>13</v>
      </c>
    </row>
    <row r="13653" spans="1:6" hidden="1" x14ac:dyDescent="0.2">
      <c r="A13653" s="2"/>
      <c r="B13653" t="s">
        <v>27215</v>
      </c>
      <c r="C13653" s="5" t="s">
        <v>22475</v>
      </c>
      <c r="D13653" t="s">
        <v>27216</v>
      </c>
      <c r="E13653" s="4">
        <v>45675.96875</v>
      </c>
      <c r="F13653">
        <f t="shared" si="213"/>
        <v>14</v>
      </c>
    </row>
    <row r="13654" spans="1:6" hidden="1" x14ac:dyDescent="0.2">
      <c r="A13654" s="2"/>
      <c r="B13654" t="s">
        <v>27217</v>
      </c>
      <c r="C13654" s="5" t="s">
        <v>22475</v>
      </c>
      <c r="D13654" t="s">
        <v>27218</v>
      </c>
      <c r="E13654" s="4">
        <v>45676.28125</v>
      </c>
      <c r="F13654">
        <f t="shared" si="213"/>
        <v>7</v>
      </c>
    </row>
    <row r="13655" spans="1:6" hidden="1" x14ac:dyDescent="0.2">
      <c r="A13655" s="2"/>
      <c r="B13655" t="s">
        <v>27219</v>
      </c>
      <c r="C13655" s="5" t="s">
        <v>22475</v>
      </c>
      <c r="D13655" t="s">
        <v>27220</v>
      </c>
      <c r="E13655" s="4">
        <v>45676.298611111109</v>
      </c>
      <c r="F13655">
        <f t="shared" si="213"/>
        <v>7</v>
      </c>
    </row>
    <row r="13656" spans="1:6" hidden="1" x14ac:dyDescent="0.2">
      <c r="A13656" s="2"/>
      <c r="B13656" t="s">
        <v>27221</v>
      </c>
      <c r="C13656" s="5" t="s">
        <v>27222</v>
      </c>
      <c r="D13656" t="s">
        <v>27223</v>
      </c>
      <c r="F13656">
        <f t="shared" si="213"/>
        <v>10</v>
      </c>
    </row>
    <row r="13657" spans="1:6" hidden="1" x14ac:dyDescent="0.2">
      <c r="A13657" s="2"/>
      <c r="B13657" t="s">
        <v>27224</v>
      </c>
      <c r="C13657" s="5" t="s">
        <v>27222</v>
      </c>
      <c r="D13657" t="s">
        <v>27225</v>
      </c>
      <c r="F13657">
        <f t="shared" si="213"/>
        <v>7</v>
      </c>
    </row>
    <row r="13658" spans="1:6" hidden="1" x14ac:dyDescent="0.2">
      <c r="A13658" s="2"/>
      <c r="B13658" t="s">
        <v>27226</v>
      </c>
      <c r="C13658" s="5" t="s">
        <v>27222</v>
      </c>
      <c r="D13658" t="s">
        <v>27227</v>
      </c>
      <c r="F13658">
        <f t="shared" si="213"/>
        <v>5</v>
      </c>
    </row>
    <row r="13659" spans="1:6" hidden="1" x14ac:dyDescent="0.2">
      <c r="A13659" s="2"/>
      <c r="B13659" t="s">
        <v>27228</v>
      </c>
      <c r="C13659" s="5" t="s">
        <v>27222</v>
      </c>
      <c r="D13659" t="s">
        <v>27229</v>
      </c>
      <c r="F13659">
        <f t="shared" si="213"/>
        <v>10</v>
      </c>
    </row>
    <row r="13660" spans="1:6" hidden="1" x14ac:dyDescent="0.2">
      <c r="A13660" s="2"/>
      <c r="B13660" t="s">
        <v>27230</v>
      </c>
      <c r="C13660" s="5" t="s">
        <v>27222</v>
      </c>
      <c r="D13660" t="s">
        <v>27231</v>
      </c>
      <c r="F13660">
        <f t="shared" si="213"/>
        <v>10</v>
      </c>
    </row>
    <row r="13661" spans="1:6" hidden="1" x14ac:dyDescent="0.2">
      <c r="A13661" s="2"/>
      <c r="B13661" t="s">
        <v>27232</v>
      </c>
      <c r="C13661" s="5" t="s">
        <v>27222</v>
      </c>
      <c r="D13661" t="s">
        <v>27233</v>
      </c>
      <c r="F13661">
        <f t="shared" si="213"/>
        <v>10</v>
      </c>
    </row>
    <row r="13662" spans="1:6" hidden="1" x14ac:dyDescent="0.2">
      <c r="A13662" s="2"/>
      <c r="B13662" t="s">
        <v>27234</v>
      </c>
      <c r="C13662" s="5" t="s">
        <v>27222</v>
      </c>
      <c r="D13662" t="s">
        <v>27235</v>
      </c>
      <c r="F13662">
        <f t="shared" si="213"/>
        <v>11</v>
      </c>
    </row>
    <row r="13663" spans="1:6" hidden="1" x14ac:dyDescent="0.2">
      <c r="A13663" s="2"/>
      <c r="B13663" t="s">
        <v>27236</v>
      </c>
      <c r="C13663" s="5" t="s">
        <v>27222</v>
      </c>
      <c r="D13663" t="s">
        <v>27237</v>
      </c>
      <c r="F13663">
        <f t="shared" si="213"/>
        <v>8</v>
      </c>
    </row>
    <row r="13664" spans="1:6" hidden="1" x14ac:dyDescent="0.2">
      <c r="A13664" s="2"/>
      <c r="B13664" t="s">
        <v>27238</v>
      </c>
      <c r="C13664" s="5" t="s">
        <v>27222</v>
      </c>
      <c r="D13664" t="s">
        <v>27239</v>
      </c>
      <c r="F13664">
        <f t="shared" si="213"/>
        <v>10</v>
      </c>
    </row>
    <row r="13665" spans="1:6" hidden="1" x14ac:dyDescent="0.2">
      <c r="A13665" s="2"/>
      <c r="B13665" t="s">
        <v>27240</v>
      </c>
      <c r="C13665" s="5" t="s">
        <v>27222</v>
      </c>
      <c r="D13665" t="s">
        <v>27241</v>
      </c>
      <c r="F13665">
        <f t="shared" si="213"/>
        <v>11</v>
      </c>
    </row>
    <row r="13666" spans="1:6" hidden="1" x14ac:dyDescent="0.2">
      <c r="A13666" s="2"/>
      <c r="B13666" t="s">
        <v>27242</v>
      </c>
      <c r="C13666" s="5" t="s">
        <v>27222</v>
      </c>
      <c r="D13666" t="s">
        <v>27243</v>
      </c>
      <c r="F13666">
        <f t="shared" si="213"/>
        <v>10</v>
      </c>
    </row>
    <row r="13667" spans="1:6" hidden="1" x14ac:dyDescent="0.2">
      <c r="A13667" s="2"/>
      <c r="B13667" t="s">
        <v>27244</v>
      </c>
      <c r="C13667" s="5" t="s">
        <v>27222</v>
      </c>
      <c r="D13667" t="s">
        <v>27245</v>
      </c>
      <c r="F13667">
        <f t="shared" si="213"/>
        <v>11</v>
      </c>
    </row>
    <row r="13668" spans="1:6" hidden="1" x14ac:dyDescent="0.2">
      <c r="A13668" s="2"/>
      <c r="B13668" t="s">
        <v>27246</v>
      </c>
      <c r="C13668" s="5" t="s">
        <v>27222</v>
      </c>
      <c r="D13668" t="s">
        <v>27247</v>
      </c>
      <c r="F13668">
        <f t="shared" si="213"/>
        <v>10</v>
      </c>
    </row>
    <row r="13669" spans="1:6" hidden="1" x14ac:dyDescent="0.2">
      <c r="A13669" s="2"/>
      <c r="B13669" t="s">
        <v>27248</v>
      </c>
      <c r="C13669" s="5" t="s">
        <v>27222</v>
      </c>
      <c r="D13669" t="s">
        <v>27249</v>
      </c>
      <c r="F13669">
        <f t="shared" si="213"/>
        <v>9</v>
      </c>
    </row>
    <row r="13670" spans="1:6" hidden="1" x14ac:dyDescent="0.2">
      <c r="A13670" s="2"/>
      <c r="B13670" t="s">
        <v>27250</v>
      </c>
      <c r="C13670" s="5" t="s">
        <v>27222</v>
      </c>
      <c r="D13670" t="s">
        <v>27251</v>
      </c>
      <c r="F13670">
        <f t="shared" si="213"/>
        <v>8</v>
      </c>
    </row>
    <row r="13671" spans="1:6" hidden="1" x14ac:dyDescent="0.2">
      <c r="A13671" s="2"/>
      <c r="B13671" t="s">
        <v>27252</v>
      </c>
      <c r="C13671" s="5" t="s">
        <v>27222</v>
      </c>
      <c r="D13671" t="s">
        <v>27253</v>
      </c>
      <c r="F13671">
        <f t="shared" si="213"/>
        <v>5</v>
      </c>
    </row>
    <row r="13672" spans="1:6" hidden="1" x14ac:dyDescent="0.2">
      <c r="A13672" s="2"/>
      <c r="B13672" t="s">
        <v>27254</v>
      </c>
      <c r="C13672" s="5" t="s">
        <v>27222</v>
      </c>
      <c r="D13672" t="s">
        <v>27255</v>
      </c>
      <c r="F13672">
        <f t="shared" si="213"/>
        <v>8</v>
      </c>
    </row>
    <row r="13673" spans="1:6" hidden="1" x14ac:dyDescent="0.2">
      <c r="A13673" s="2"/>
      <c r="B13673" t="s">
        <v>27256</v>
      </c>
      <c r="C13673" s="5" t="s">
        <v>27222</v>
      </c>
      <c r="D13673" t="s">
        <v>27257</v>
      </c>
      <c r="F13673">
        <f t="shared" si="213"/>
        <v>6</v>
      </c>
    </row>
    <row r="13674" spans="1:6" hidden="1" x14ac:dyDescent="0.2">
      <c r="A13674" s="2"/>
      <c r="B13674" t="s">
        <v>27258</v>
      </c>
      <c r="C13674" s="5" t="s">
        <v>27222</v>
      </c>
      <c r="D13674" t="s">
        <v>27259</v>
      </c>
      <c r="F13674">
        <f t="shared" si="213"/>
        <v>11</v>
      </c>
    </row>
    <row r="13675" spans="1:6" hidden="1" x14ac:dyDescent="0.2">
      <c r="A13675" s="2"/>
      <c r="B13675" t="s">
        <v>27260</v>
      </c>
      <c r="C13675" s="5" t="s">
        <v>27222</v>
      </c>
      <c r="D13675" t="s">
        <v>27261</v>
      </c>
      <c r="F13675">
        <f t="shared" si="213"/>
        <v>12</v>
      </c>
    </row>
    <row r="13676" spans="1:6" hidden="1" x14ac:dyDescent="0.2">
      <c r="A13676" s="2"/>
      <c r="B13676" t="s">
        <v>27262</v>
      </c>
      <c r="C13676" s="5" t="s">
        <v>27222</v>
      </c>
      <c r="D13676" t="s">
        <v>27263</v>
      </c>
      <c r="F13676">
        <f t="shared" si="213"/>
        <v>8</v>
      </c>
    </row>
    <row r="13677" spans="1:6" hidden="1" x14ac:dyDescent="0.2">
      <c r="A13677" s="2"/>
      <c r="B13677" t="s">
        <v>27264</v>
      </c>
      <c r="C13677" s="5" t="s">
        <v>27222</v>
      </c>
      <c r="D13677" t="s">
        <v>27265</v>
      </c>
      <c r="F13677">
        <f t="shared" si="213"/>
        <v>9</v>
      </c>
    </row>
    <row r="13678" spans="1:6" hidden="1" x14ac:dyDescent="0.2">
      <c r="A13678" s="2"/>
      <c r="B13678" t="s">
        <v>27266</v>
      </c>
      <c r="C13678" s="5" t="s">
        <v>27222</v>
      </c>
      <c r="D13678" t="s">
        <v>27267</v>
      </c>
      <c r="F13678">
        <f t="shared" si="213"/>
        <v>12</v>
      </c>
    </row>
    <row r="13679" spans="1:6" hidden="1" x14ac:dyDescent="0.2">
      <c r="A13679" s="2"/>
      <c r="B13679" t="s">
        <v>27268</v>
      </c>
      <c r="C13679" s="5" t="s">
        <v>27222</v>
      </c>
      <c r="D13679" t="s">
        <v>27269</v>
      </c>
      <c r="F13679">
        <f t="shared" si="213"/>
        <v>10</v>
      </c>
    </row>
    <row r="13680" spans="1:6" hidden="1" x14ac:dyDescent="0.2">
      <c r="A13680" s="2"/>
      <c r="B13680" t="s">
        <v>27270</v>
      </c>
      <c r="C13680" s="5" t="s">
        <v>27222</v>
      </c>
      <c r="D13680" t="s">
        <v>27271</v>
      </c>
      <c r="F13680">
        <f t="shared" si="213"/>
        <v>9</v>
      </c>
    </row>
    <row r="13681" spans="1:6" hidden="1" x14ac:dyDescent="0.2">
      <c r="A13681" s="2"/>
      <c r="B13681" t="s">
        <v>27272</v>
      </c>
      <c r="C13681" s="5" t="s">
        <v>27222</v>
      </c>
      <c r="D13681" t="s">
        <v>27273</v>
      </c>
      <c r="F13681">
        <f t="shared" si="213"/>
        <v>7</v>
      </c>
    </row>
    <row r="13682" spans="1:6" hidden="1" x14ac:dyDescent="0.2">
      <c r="A13682" s="2"/>
      <c r="B13682" t="s">
        <v>27274</v>
      </c>
      <c r="C13682" s="5" t="s">
        <v>27222</v>
      </c>
      <c r="D13682" t="s">
        <v>27275</v>
      </c>
      <c r="F13682">
        <f t="shared" si="213"/>
        <v>8</v>
      </c>
    </row>
    <row r="13683" spans="1:6" hidden="1" x14ac:dyDescent="0.2">
      <c r="A13683" s="2"/>
      <c r="B13683" t="s">
        <v>27276</v>
      </c>
      <c r="C13683" s="5" t="s">
        <v>27222</v>
      </c>
      <c r="D13683" t="s">
        <v>27277</v>
      </c>
      <c r="F13683">
        <f t="shared" si="213"/>
        <v>7</v>
      </c>
    </row>
    <row r="13684" spans="1:6" hidden="1" x14ac:dyDescent="0.2">
      <c r="A13684" s="2"/>
      <c r="B13684" t="s">
        <v>27278</v>
      </c>
      <c r="C13684" s="5" t="s">
        <v>27222</v>
      </c>
      <c r="D13684" t="s">
        <v>27279</v>
      </c>
      <c r="F13684">
        <f t="shared" si="213"/>
        <v>11</v>
      </c>
    </row>
    <row r="13685" spans="1:6" hidden="1" x14ac:dyDescent="0.2">
      <c r="A13685" s="2"/>
      <c r="B13685" t="s">
        <v>27280</v>
      </c>
      <c r="C13685" s="5" t="s">
        <v>27222</v>
      </c>
      <c r="D13685" t="s">
        <v>27281</v>
      </c>
      <c r="F13685">
        <f t="shared" si="213"/>
        <v>10</v>
      </c>
    </row>
    <row r="13686" spans="1:6" hidden="1" x14ac:dyDescent="0.2">
      <c r="A13686" s="2"/>
      <c r="B13686" t="s">
        <v>27282</v>
      </c>
      <c r="C13686" s="5" t="s">
        <v>27222</v>
      </c>
      <c r="D13686" t="s">
        <v>27283</v>
      </c>
      <c r="F13686">
        <f t="shared" si="213"/>
        <v>7</v>
      </c>
    </row>
    <row r="13687" spans="1:6" hidden="1" x14ac:dyDescent="0.2">
      <c r="A13687" s="2"/>
      <c r="B13687" t="s">
        <v>27284</v>
      </c>
      <c r="C13687" s="5" t="s">
        <v>27222</v>
      </c>
      <c r="D13687" t="s">
        <v>27285</v>
      </c>
      <c r="F13687">
        <f t="shared" si="213"/>
        <v>12</v>
      </c>
    </row>
    <row r="13688" spans="1:6" hidden="1" x14ac:dyDescent="0.2">
      <c r="A13688" s="2"/>
      <c r="B13688" t="s">
        <v>27286</v>
      </c>
      <c r="C13688" s="5" t="s">
        <v>27222</v>
      </c>
      <c r="D13688" t="s">
        <v>27287</v>
      </c>
      <c r="F13688">
        <f t="shared" si="213"/>
        <v>12</v>
      </c>
    </row>
    <row r="13689" spans="1:6" hidden="1" x14ac:dyDescent="0.2">
      <c r="A13689" s="2"/>
      <c r="B13689" t="s">
        <v>27288</v>
      </c>
      <c r="C13689" s="5" t="s">
        <v>27222</v>
      </c>
      <c r="D13689" t="s">
        <v>27289</v>
      </c>
      <c r="F13689">
        <f t="shared" si="213"/>
        <v>12</v>
      </c>
    </row>
    <row r="13690" spans="1:6" hidden="1" x14ac:dyDescent="0.2">
      <c r="A13690" s="2"/>
      <c r="B13690" t="s">
        <v>27290</v>
      </c>
      <c r="C13690" s="5" t="s">
        <v>27222</v>
      </c>
      <c r="D13690" t="s">
        <v>27291</v>
      </c>
      <c r="F13690">
        <f t="shared" si="213"/>
        <v>11</v>
      </c>
    </row>
    <row r="13691" spans="1:6" hidden="1" x14ac:dyDescent="0.2">
      <c r="A13691" s="2"/>
      <c r="B13691" t="s">
        <v>27292</v>
      </c>
      <c r="C13691" s="5" t="s">
        <v>27222</v>
      </c>
      <c r="D13691" t="s">
        <v>27293</v>
      </c>
      <c r="F13691">
        <f t="shared" si="213"/>
        <v>11</v>
      </c>
    </row>
    <row r="13692" spans="1:6" hidden="1" x14ac:dyDescent="0.2">
      <c r="A13692" s="2"/>
      <c r="B13692" t="s">
        <v>27294</v>
      </c>
      <c r="C13692" s="5" t="s">
        <v>27222</v>
      </c>
      <c r="D13692" t="s">
        <v>27295</v>
      </c>
      <c r="F13692">
        <f t="shared" si="213"/>
        <v>14</v>
      </c>
    </row>
    <row r="13693" spans="1:6" hidden="1" x14ac:dyDescent="0.2">
      <c r="A13693" s="2"/>
      <c r="B13693" t="s">
        <v>27296</v>
      </c>
      <c r="C13693" s="5" t="s">
        <v>27222</v>
      </c>
      <c r="D13693" t="s">
        <v>27297</v>
      </c>
      <c r="F13693">
        <f t="shared" si="213"/>
        <v>10</v>
      </c>
    </row>
    <row r="13694" spans="1:6" hidden="1" x14ac:dyDescent="0.2">
      <c r="A13694" s="2"/>
      <c r="B13694" t="s">
        <v>27298</v>
      </c>
      <c r="C13694" s="5" t="s">
        <v>27222</v>
      </c>
      <c r="D13694" t="s">
        <v>27299</v>
      </c>
      <c r="F13694">
        <f t="shared" si="213"/>
        <v>9</v>
      </c>
    </row>
    <row r="13695" spans="1:6" hidden="1" x14ac:dyDescent="0.2">
      <c r="A13695" s="2"/>
      <c r="B13695" t="s">
        <v>27300</v>
      </c>
      <c r="C13695" s="5" t="s">
        <v>27222</v>
      </c>
      <c r="D13695" t="s">
        <v>27301</v>
      </c>
      <c r="F13695">
        <f t="shared" si="213"/>
        <v>10</v>
      </c>
    </row>
    <row r="13696" spans="1:6" hidden="1" x14ac:dyDescent="0.2">
      <c r="A13696" s="2"/>
      <c r="B13696" t="s">
        <v>27302</v>
      </c>
      <c r="C13696" s="5" t="s">
        <v>27222</v>
      </c>
      <c r="D13696" t="s">
        <v>27303</v>
      </c>
      <c r="F13696">
        <f t="shared" si="213"/>
        <v>10</v>
      </c>
    </row>
    <row r="13697" spans="1:6" hidden="1" x14ac:dyDescent="0.2">
      <c r="A13697" s="2"/>
      <c r="B13697" t="s">
        <v>27304</v>
      </c>
      <c r="C13697" s="5" t="s">
        <v>27222</v>
      </c>
      <c r="D13697" t="s">
        <v>27305</v>
      </c>
      <c r="F13697">
        <f t="shared" si="213"/>
        <v>8</v>
      </c>
    </row>
    <row r="13698" spans="1:6" hidden="1" x14ac:dyDescent="0.2">
      <c r="A13698" s="2"/>
      <c r="B13698" t="s">
        <v>27306</v>
      </c>
      <c r="C13698" s="5" t="s">
        <v>27222</v>
      </c>
      <c r="D13698" t="s">
        <v>27307</v>
      </c>
      <c r="F13698">
        <f t="shared" si="213"/>
        <v>10</v>
      </c>
    </row>
    <row r="13699" spans="1:6" hidden="1" x14ac:dyDescent="0.2">
      <c r="A13699" s="2"/>
      <c r="B13699" t="s">
        <v>27308</v>
      </c>
      <c r="C13699" s="5" t="s">
        <v>27222</v>
      </c>
      <c r="D13699" t="s">
        <v>27309</v>
      </c>
      <c r="F13699">
        <f t="shared" ref="F13699:F13762" si="214">IF($B13699="",0, LEN(TRIM($B13699)) - LEN(SUBSTITUTE(TRIM($B13699)," ", "")) + 1)</f>
        <v>11</v>
      </c>
    </row>
    <row r="13700" spans="1:6" hidden="1" x14ac:dyDescent="0.2">
      <c r="A13700" s="2"/>
      <c r="B13700" t="s">
        <v>27310</v>
      </c>
      <c r="C13700" s="5" t="s">
        <v>27222</v>
      </c>
      <c r="D13700" t="s">
        <v>27311</v>
      </c>
      <c r="F13700">
        <f t="shared" si="214"/>
        <v>10</v>
      </c>
    </row>
    <row r="13701" spans="1:6" hidden="1" x14ac:dyDescent="0.2">
      <c r="A13701" s="2"/>
      <c r="B13701" t="s">
        <v>27312</v>
      </c>
      <c r="C13701" s="5" t="s">
        <v>27222</v>
      </c>
      <c r="D13701" t="s">
        <v>27313</v>
      </c>
      <c r="F13701">
        <f t="shared" si="214"/>
        <v>11</v>
      </c>
    </row>
    <row r="13702" spans="1:6" hidden="1" x14ac:dyDescent="0.2">
      <c r="A13702" s="2"/>
      <c r="B13702" t="s">
        <v>27314</v>
      </c>
      <c r="C13702" s="5" t="s">
        <v>27222</v>
      </c>
      <c r="D13702" t="s">
        <v>27315</v>
      </c>
      <c r="F13702">
        <f t="shared" si="214"/>
        <v>9</v>
      </c>
    </row>
    <row r="13703" spans="1:6" hidden="1" x14ac:dyDescent="0.2">
      <c r="A13703" s="2"/>
      <c r="B13703" t="s">
        <v>27316</v>
      </c>
      <c r="C13703" s="5" t="s">
        <v>27222</v>
      </c>
      <c r="D13703" t="s">
        <v>27317</v>
      </c>
      <c r="F13703">
        <f t="shared" si="214"/>
        <v>10</v>
      </c>
    </row>
    <row r="13704" spans="1:6" hidden="1" x14ac:dyDescent="0.2">
      <c r="A13704" s="2"/>
      <c r="B13704" t="s">
        <v>27318</v>
      </c>
      <c r="C13704" s="5" t="s">
        <v>27222</v>
      </c>
      <c r="D13704" t="s">
        <v>27319</v>
      </c>
      <c r="F13704">
        <f t="shared" si="214"/>
        <v>15</v>
      </c>
    </row>
    <row r="13705" spans="1:6" hidden="1" x14ac:dyDescent="0.2">
      <c r="A13705" s="2"/>
      <c r="B13705" t="s">
        <v>27320</v>
      </c>
      <c r="C13705" s="5" t="s">
        <v>27222</v>
      </c>
      <c r="D13705" t="s">
        <v>27321</v>
      </c>
      <c r="F13705">
        <f t="shared" si="214"/>
        <v>11</v>
      </c>
    </row>
    <row r="13706" spans="1:6" hidden="1" x14ac:dyDescent="0.2">
      <c r="A13706" s="2"/>
      <c r="B13706" t="s">
        <v>27322</v>
      </c>
      <c r="C13706" s="5" t="s">
        <v>27222</v>
      </c>
      <c r="D13706" t="s">
        <v>27323</v>
      </c>
      <c r="F13706">
        <f t="shared" si="214"/>
        <v>9</v>
      </c>
    </row>
    <row r="13707" spans="1:6" hidden="1" x14ac:dyDescent="0.2">
      <c r="A13707" s="2"/>
      <c r="B13707" t="s">
        <v>27324</v>
      </c>
      <c r="C13707" s="5" t="s">
        <v>27222</v>
      </c>
      <c r="D13707" t="s">
        <v>27325</v>
      </c>
      <c r="F13707">
        <f t="shared" si="214"/>
        <v>10</v>
      </c>
    </row>
    <row r="13708" spans="1:6" hidden="1" x14ac:dyDescent="0.2">
      <c r="A13708" s="2"/>
      <c r="B13708" t="s">
        <v>27326</v>
      </c>
      <c r="C13708" s="5" t="s">
        <v>27222</v>
      </c>
      <c r="D13708" t="s">
        <v>27327</v>
      </c>
      <c r="F13708">
        <f t="shared" si="214"/>
        <v>12</v>
      </c>
    </row>
    <row r="13709" spans="1:6" hidden="1" x14ac:dyDescent="0.2">
      <c r="A13709" s="2"/>
      <c r="B13709" t="s">
        <v>27328</v>
      </c>
      <c r="C13709" s="5" t="s">
        <v>27222</v>
      </c>
      <c r="D13709" t="s">
        <v>27329</v>
      </c>
      <c r="F13709">
        <f t="shared" si="214"/>
        <v>10</v>
      </c>
    </row>
    <row r="13710" spans="1:6" hidden="1" x14ac:dyDescent="0.2">
      <c r="A13710" s="2"/>
      <c r="B13710" t="s">
        <v>27330</v>
      </c>
      <c r="C13710" s="5" t="s">
        <v>27222</v>
      </c>
      <c r="D13710" t="s">
        <v>27331</v>
      </c>
      <c r="F13710">
        <f t="shared" si="214"/>
        <v>10</v>
      </c>
    </row>
    <row r="13711" spans="1:6" hidden="1" x14ac:dyDescent="0.2">
      <c r="A13711" s="2"/>
      <c r="B13711" t="s">
        <v>27332</v>
      </c>
      <c r="C13711" s="5" t="s">
        <v>27222</v>
      </c>
      <c r="D13711" t="s">
        <v>27333</v>
      </c>
      <c r="F13711">
        <f t="shared" si="214"/>
        <v>10</v>
      </c>
    </row>
    <row r="13712" spans="1:6" hidden="1" x14ac:dyDescent="0.2">
      <c r="A13712" s="2"/>
      <c r="B13712" t="s">
        <v>27334</v>
      </c>
      <c r="C13712" s="5" t="s">
        <v>27222</v>
      </c>
      <c r="D13712" t="s">
        <v>27335</v>
      </c>
      <c r="F13712">
        <f t="shared" si="214"/>
        <v>11</v>
      </c>
    </row>
    <row r="13713" spans="1:6" hidden="1" x14ac:dyDescent="0.2">
      <c r="A13713" s="2"/>
      <c r="B13713" t="s">
        <v>27336</v>
      </c>
      <c r="C13713" s="5" t="s">
        <v>27222</v>
      </c>
      <c r="D13713" t="s">
        <v>27337</v>
      </c>
      <c r="F13713">
        <f t="shared" si="214"/>
        <v>10</v>
      </c>
    </row>
    <row r="13714" spans="1:6" hidden="1" x14ac:dyDescent="0.2">
      <c r="A13714" s="2"/>
      <c r="B13714" t="s">
        <v>27338</v>
      </c>
      <c r="C13714" s="5" t="s">
        <v>27222</v>
      </c>
      <c r="D13714" t="s">
        <v>27339</v>
      </c>
      <c r="F13714">
        <f t="shared" si="214"/>
        <v>8</v>
      </c>
    </row>
    <row r="13715" spans="1:6" hidden="1" x14ac:dyDescent="0.2">
      <c r="A13715" s="2"/>
      <c r="B13715" t="s">
        <v>27340</v>
      </c>
      <c r="C13715" s="5" t="s">
        <v>27222</v>
      </c>
      <c r="D13715" t="s">
        <v>27341</v>
      </c>
      <c r="F13715">
        <f t="shared" si="214"/>
        <v>11</v>
      </c>
    </row>
    <row r="13716" spans="1:6" hidden="1" x14ac:dyDescent="0.2">
      <c r="A13716" s="2"/>
      <c r="B13716" t="s">
        <v>27342</v>
      </c>
      <c r="C13716" s="5" t="s">
        <v>27222</v>
      </c>
      <c r="D13716" t="s">
        <v>27343</v>
      </c>
      <c r="F13716">
        <f t="shared" si="214"/>
        <v>12</v>
      </c>
    </row>
    <row r="13717" spans="1:6" hidden="1" x14ac:dyDescent="0.2">
      <c r="A13717" s="2"/>
      <c r="B13717" t="s">
        <v>27344</v>
      </c>
      <c r="C13717" s="5" t="s">
        <v>27222</v>
      </c>
      <c r="D13717" t="s">
        <v>27345</v>
      </c>
      <c r="F13717">
        <f t="shared" si="214"/>
        <v>12</v>
      </c>
    </row>
    <row r="13718" spans="1:6" hidden="1" x14ac:dyDescent="0.2">
      <c r="A13718" s="2"/>
      <c r="B13718" t="s">
        <v>27346</v>
      </c>
      <c r="C13718" s="5" t="s">
        <v>27222</v>
      </c>
      <c r="D13718" t="s">
        <v>27347</v>
      </c>
      <c r="F13718">
        <f t="shared" si="214"/>
        <v>10</v>
      </c>
    </row>
    <row r="13719" spans="1:6" hidden="1" x14ac:dyDescent="0.2">
      <c r="A13719" s="2"/>
      <c r="B13719" t="s">
        <v>27348</v>
      </c>
      <c r="C13719" s="5" t="s">
        <v>27222</v>
      </c>
      <c r="D13719" t="s">
        <v>27349</v>
      </c>
      <c r="F13719">
        <f t="shared" si="214"/>
        <v>9</v>
      </c>
    </row>
    <row r="13720" spans="1:6" hidden="1" x14ac:dyDescent="0.2">
      <c r="A13720" s="2"/>
      <c r="B13720" t="s">
        <v>27350</v>
      </c>
      <c r="C13720" s="5" t="s">
        <v>27222</v>
      </c>
      <c r="D13720" t="s">
        <v>27351</v>
      </c>
      <c r="F13720">
        <f t="shared" si="214"/>
        <v>11</v>
      </c>
    </row>
    <row r="13721" spans="1:6" hidden="1" x14ac:dyDescent="0.2">
      <c r="A13721" s="2"/>
      <c r="B13721" t="s">
        <v>27352</v>
      </c>
      <c r="C13721" s="5" t="s">
        <v>27222</v>
      </c>
      <c r="D13721" t="s">
        <v>27353</v>
      </c>
      <c r="F13721">
        <f t="shared" si="214"/>
        <v>11</v>
      </c>
    </row>
    <row r="13722" spans="1:6" hidden="1" x14ac:dyDescent="0.2">
      <c r="A13722" s="2"/>
      <c r="B13722" t="s">
        <v>27354</v>
      </c>
      <c r="C13722" s="5" t="s">
        <v>27222</v>
      </c>
      <c r="D13722" t="s">
        <v>27355</v>
      </c>
      <c r="F13722">
        <f t="shared" si="214"/>
        <v>9</v>
      </c>
    </row>
    <row r="13723" spans="1:6" hidden="1" x14ac:dyDescent="0.2">
      <c r="A13723" s="2"/>
      <c r="B13723" t="s">
        <v>27356</v>
      </c>
      <c r="C13723" s="5" t="s">
        <v>27222</v>
      </c>
      <c r="D13723" t="s">
        <v>27357</v>
      </c>
      <c r="F13723">
        <f t="shared" si="214"/>
        <v>13</v>
      </c>
    </row>
    <row r="13724" spans="1:6" hidden="1" x14ac:dyDescent="0.2">
      <c r="A13724" s="2"/>
      <c r="B13724" t="s">
        <v>27358</v>
      </c>
      <c r="C13724" s="5" t="s">
        <v>27222</v>
      </c>
      <c r="D13724" t="s">
        <v>27359</v>
      </c>
      <c r="F13724">
        <f t="shared" si="214"/>
        <v>11</v>
      </c>
    </row>
    <row r="13725" spans="1:6" hidden="1" x14ac:dyDescent="0.2">
      <c r="A13725" s="2"/>
      <c r="B13725" t="s">
        <v>27360</v>
      </c>
      <c r="C13725" s="5" t="s">
        <v>27222</v>
      </c>
      <c r="D13725" t="s">
        <v>27361</v>
      </c>
      <c r="F13725">
        <f t="shared" si="214"/>
        <v>11</v>
      </c>
    </row>
    <row r="13726" spans="1:6" hidden="1" x14ac:dyDescent="0.2">
      <c r="A13726" s="2"/>
      <c r="B13726" t="s">
        <v>27362</v>
      </c>
      <c r="C13726" s="5" t="s">
        <v>27222</v>
      </c>
      <c r="D13726" t="s">
        <v>27363</v>
      </c>
      <c r="F13726">
        <f t="shared" si="214"/>
        <v>10</v>
      </c>
    </row>
    <row r="13727" spans="1:6" hidden="1" x14ac:dyDescent="0.2">
      <c r="A13727" s="2"/>
      <c r="B13727" t="s">
        <v>27364</v>
      </c>
      <c r="C13727" s="5" t="s">
        <v>27222</v>
      </c>
      <c r="D13727" t="s">
        <v>27365</v>
      </c>
      <c r="F13727">
        <f t="shared" si="214"/>
        <v>10</v>
      </c>
    </row>
    <row r="13728" spans="1:6" hidden="1" x14ac:dyDescent="0.2">
      <c r="A13728" s="2"/>
      <c r="B13728" t="s">
        <v>27366</v>
      </c>
      <c r="C13728" s="5" t="s">
        <v>27222</v>
      </c>
      <c r="D13728" t="s">
        <v>27367</v>
      </c>
      <c r="F13728">
        <f t="shared" si="214"/>
        <v>9</v>
      </c>
    </row>
    <row r="13729" spans="1:6" hidden="1" x14ac:dyDescent="0.2">
      <c r="A13729" s="2"/>
      <c r="B13729" t="s">
        <v>27368</v>
      </c>
      <c r="C13729" s="5" t="s">
        <v>27222</v>
      </c>
      <c r="D13729" t="s">
        <v>27369</v>
      </c>
      <c r="F13729">
        <f t="shared" si="214"/>
        <v>8</v>
      </c>
    </row>
    <row r="13730" spans="1:6" hidden="1" x14ac:dyDescent="0.2">
      <c r="A13730" s="2"/>
      <c r="B13730" t="s">
        <v>27370</v>
      </c>
      <c r="C13730" s="5" t="s">
        <v>27222</v>
      </c>
      <c r="D13730" t="s">
        <v>27371</v>
      </c>
      <c r="F13730">
        <f t="shared" si="214"/>
        <v>14</v>
      </c>
    </row>
    <row r="13731" spans="1:6" hidden="1" x14ac:dyDescent="0.2">
      <c r="A13731" s="2"/>
      <c r="B13731" t="s">
        <v>27372</v>
      </c>
      <c r="C13731" s="5" t="s">
        <v>27222</v>
      </c>
      <c r="D13731" t="s">
        <v>27373</v>
      </c>
      <c r="F13731">
        <f t="shared" si="214"/>
        <v>8</v>
      </c>
    </row>
    <row r="13732" spans="1:6" hidden="1" x14ac:dyDescent="0.2">
      <c r="A13732" s="2"/>
      <c r="B13732" t="s">
        <v>27374</v>
      </c>
      <c r="C13732" s="5" t="s">
        <v>27222</v>
      </c>
      <c r="D13732" t="s">
        <v>27375</v>
      </c>
      <c r="F13732">
        <f t="shared" si="214"/>
        <v>14</v>
      </c>
    </row>
    <row r="13733" spans="1:6" hidden="1" x14ac:dyDescent="0.2">
      <c r="A13733" s="2"/>
      <c r="B13733" t="s">
        <v>27376</v>
      </c>
      <c r="C13733" s="5" t="s">
        <v>27222</v>
      </c>
      <c r="D13733" t="s">
        <v>27377</v>
      </c>
      <c r="F13733">
        <f t="shared" si="214"/>
        <v>9</v>
      </c>
    </row>
    <row r="13734" spans="1:6" hidden="1" x14ac:dyDescent="0.2">
      <c r="A13734" s="2"/>
      <c r="B13734" t="s">
        <v>27378</v>
      </c>
      <c r="C13734" s="5" t="s">
        <v>27222</v>
      </c>
      <c r="D13734" t="s">
        <v>27379</v>
      </c>
      <c r="F13734">
        <f t="shared" si="214"/>
        <v>8</v>
      </c>
    </row>
    <row r="13735" spans="1:6" hidden="1" x14ac:dyDescent="0.2">
      <c r="A13735" s="2"/>
      <c r="B13735" t="s">
        <v>27380</v>
      </c>
      <c r="C13735" s="5" t="s">
        <v>27222</v>
      </c>
      <c r="D13735" t="s">
        <v>27381</v>
      </c>
      <c r="F13735">
        <f t="shared" si="214"/>
        <v>16</v>
      </c>
    </row>
    <row r="13736" spans="1:6" hidden="1" x14ac:dyDescent="0.2">
      <c r="A13736" s="2"/>
      <c r="B13736" t="s">
        <v>27382</v>
      </c>
      <c r="C13736" s="5" t="s">
        <v>27222</v>
      </c>
      <c r="D13736" t="s">
        <v>27383</v>
      </c>
      <c r="F13736">
        <f t="shared" si="214"/>
        <v>12</v>
      </c>
    </row>
    <row r="13737" spans="1:6" hidden="1" x14ac:dyDescent="0.2">
      <c r="A13737" s="2"/>
      <c r="B13737" t="s">
        <v>27384</v>
      </c>
      <c r="C13737" s="5" t="s">
        <v>27222</v>
      </c>
      <c r="D13737" t="s">
        <v>27385</v>
      </c>
      <c r="F13737">
        <f t="shared" si="214"/>
        <v>6</v>
      </c>
    </row>
    <row r="13738" spans="1:6" hidden="1" x14ac:dyDescent="0.2">
      <c r="A13738" s="2"/>
      <c r="B13738" t="s">
        <v>27386</v>
      </c>
      <c r="C13738" s="5" t="s">
        <v>27222</v>
      </c>
      <c r="D13738" t="s">
        <v>27387</v>
      </c>
      <c r="F13738">
        <f t="shared" si="214"/>
        <v>11</v>
      </c>
    </row>
    <row r="13739" spans="1:6" hidden="1" x14ac:dyDescent="0.2">
      <c r="A13739" s="2"/>
      <c r="B13739" t="s">
        <v>27388</v>
      </c>
      <c r="C13739" s="5" t="s">
        <v>27222</v>
      </c>
      <c r="D13739" t="s">
        <v>27389</v>
      </c>
      <c r="F13739">
        <f t="shared" si="214"/>
        <v>9</v>
      </c>
    </row>
    <row r="13740" spans="1:6" hidden="1" x14ac:dyDescent="0.2">
      <c r="A13740" s="2"/>
      <c r="B13740" t="s">
        <v>27390</v>
      </c>
      <c r="C13740" s="5" t="s">
        <v>27222</v>
      </c>
      <c r="D13740" t="s">
        <v>27391</v>
      </c>
      <c r="F13740">
        <f t="shared" si="214"/>
        <v>13</v>
      </c>
    </row>
    <row r="13741" spans="1:6" hidden="1" x14ac:dyDescent="0.2">
      <c r="A13741" s="2"/>
      <c r="B13741" t="s">
        <v>27392</v>
      </c>
      <c r="C13741" s="5" t="s">
        <v>27222</v>
      </c>
      <c r="D13741" t="s">
        <v>27393</v>
      </c>
      <c r="F13741">
        <f t="shared" si="214"/>
        <v>9</v>
      </c>
    </row>
    <row r="13742" spans="1:6" hidden="1" x14ac:dyDescent="0.2">
      <c r="A13742" s="2"/>
      <c r="B13742" t="s">
        <v>27394</v>
      </c>
      <c r="C13742" s="5" t="s">
        <v>27222</v>
      </c>
      <c r="D13742" t="s">
        <v>27395</v>
      </c>
      <c r="F13742">
        <f t="shared" si="214"/>
        <v>8</v>
      </c>
    </row>
    <row r="13743" spans="1:6" hidden="1" x14ac:dyDescent="0.2">
      <c r="A13743" s="2"/>
      <c r="B13743" t="s">
        <v>27396</v>
      </c>
      <c r="C13743" s="5" t="s">
        <v>27222</v>
      </c>
      <c r="D13743" t="s">
        <v>27397</v>
      </c>
      <c r="F13743">
        <f t="shared" si="214"/>
        <v>7</v>
      </c>
    </row>
    <row r="13744" spans="1:6" hidden="1" x14ac:dyDescent="0.2">
      <c r="A13744" s="2"/>
      <c r="B13744" t="s">
        <v>27398</v>
      </c>
      <c r="C13744" s="5" t="s">
        <v>27222</v>
      </c>
      <c r="D13744" t="s">
        <v>27399</v>
      </c>
      <c r="F13744">
        <f t="shared" si="214"/>
        <v>12</v>
      </c>
    </row>
    <row r="13745" spans="1:6" hidden="1" x14ac:dyDescent="0.2">
      <c r="A13745" s="2"/>
      <c r="B13745" t="s">
        <v>27400</v>
      </c>
      <c r="C13745" s="5" t="s">
        <v>27222</v>
      </c>
      <c r="D13745" t="s">
        <v>27401</v>
      </c>
      <c r="F13745">
        <f t="shared" si="214"/>
        <v>13</v>
      </c>
    </row>
    <row r="13746" spans="1:6" hidden="1" x14ac:dyDescent="0.2">
      <c r="A13746" s="2"/>
      <c r="B13746" t="s">
        <v>27402</v>
      </c>
      <c r="C13746" s="5" t="s">
        <v>27222</v>
      </c>
      <c r="D13746" t="s">
        <v>27403</v>
      </c>
      <c r="F13746">
        <f t="shared" si="214"/>
        <v>13</v>
      </c>
    </row>
    <row r="13747" spans="1:6" hidden="1" x14ac:dyDescent="0.2">
      <c r="A13747" s="2"/>
      <c r="B13747" t="s">
        <v>27404</v>
      </c>
      <c r="C13747" s="5" t="s">
        <v>27222</v>
      </c>
      <c r="D13747" t="s">
        <v>27405</v>
      </c>
      <c r="F13747">
        <f t="shared" si="214"/>
        <v>9</v>
      </c>
    </row>
    <row r="13748" spans="1:6" hidden="1" x14ac:dyDescent="0.2">
      <c r="A13748" s="2"/>
      <c r="B13748" t="s">
        <v>27406</v>
      </c>
      <c r="C13748" s="5" t="s">
        <v>27222</v>
      </c>
      <c r="D13748" t="s">
        <v>27407</v>
      </c>
      <c r="F13748">
        <f t="shared" si="214"/>
        <v>11</v>
      </c>
    </row>
    <row r="13749" spans="1:6" hidden="1" x14ac:dyDescent="0.2">
      <c r="A13749" s="2"/>
      <c r="B13749" t="s">
        <v>27408</v>
      </c>
      <c r="C13749" s="5" t="s">
        <v>27222</v>
      </c>
      <c r="D13749" t="s">
        <v>27409</v>
      </c>
      <c r="F13749">
        <f t="shared" si="214"/>
        <v>11</v>
      </c>
    </row>
    <row r="13750" spans="1:6" hidden="1" x14ac:dyDescent="0.2">
      <c r="A13750" s="2"/>
      <c r="B13750" t="s">
        <v>27410</v>
      </c>
      <c r="C13750" s="5" t="s">
        <v>27222</v>
      </c>
      <c r="D13750" t="s">
        <v>27411</v>
      </c>
      <c r="F13750">
        <f t="shared" si="214"/>
        <v>12</v>
      </c>
    </row>
    <row r="13751" spans="1:6" hidden="1" x14ac:dyDescent="0.2">
      <c r="A13751" s="2"/>
      <c r="B13751" t="s">
        <v>27412</v>
      </c>
      <c r="C13751" s="5" t="s">
        <v>27222</v>
      </c>
      <c r="D13751" t="s">
        <v>27413</v>
      </c>
      <c r="F13751">
        <f t="shared" si="214"/>
        <v>14</v>
      </c>
    </row>
    <row r="13752" spans="1:6" hidden="1" x14ac:dyDescent="0.2">
      <c r="A13752" s="2"/>
      <c r="B13752" t="s">
        <v>27414</v>
      </c>
      <c r="C13752" s="5" t="s">
        <v>27222</v>
      </c>
      <c r="D13752" t="s">
        <v>27415</v>
      </c>
      <c r="F13752">
        <f t="shared" si="214"/>
        <v>9</v>
      </c>
    </row>
    <row r="13753" spans="1:6" hidden="1" x14ac:dyDescent="0.2">
      <c r="A13753" s="2"/>
      <c r="B13753" t="s">
        <v>27416</v>
      </c>
      <c r="C13753" s="5" t="s">
        <v>27222</v>
      </c>
      <c r="D13753" t="s">
        <v>27417</v>
      </c>
      <c r="F13753">
        <f t="shared" si="214"/>
        <v>9</v>
      </c>
    </row>
    <row r="13754" spans="1:6" hidden="1" x14ac:dyDescent="0.2">
      <c r="A13754" s="2"/>
      <c r="B13754" t="s">
        <v>27418</v>
      </c>
      <c r="C13754" s="5" t="s">
        <v>27222</v>
      </c>
      <c r="D13754" t="s">
        <v>27419</v>
      </c>
      <c r="F13754">
        <f t="shared" si="214"/>
        <v>11</v>
      </c>
    </row>
    <row r="13755" spans="1:6" hidden="1" x14ac:dyDescent="0.2">
      <c r="A13755" s="2"/>
      <c r="B13755" t="s">
        <v>27420</v>
      </c>
      <c r="C13755" s="5" t="s">
        <v>27222</v>
      </c>
      <c r="D13755" t="s">
        <v>27421</v>
      </c>
      <c r="F13755">
        <f t="shared" si="214"/>
        <v>11</v>
      </c>
    </row>
    <row r="13756" spans="1:6" hidden="1" x14ac:dyDescent="0.2">
      <c r="A13756" s="2"/>
      <c r="B13756" t="s">
        <v>27422</v>
      </c>
      <c r="C13756" s="5" t="s">
        <v>27222</v>
      </c>
      <c r="D13756" t="s">
        <v>27423</v>
      </c>
      <c r="F13756">
        <f t="shared" si="214"/>
        <v>10</v>
      </c>
    </row>
    <row r="13757" spans="1:6" hidden="1" x14ac:dyDescent="0.2">
      <c r="A13757" s="2"/>
      <c r="B13757" t="s">
        <v>27424</v>
      </c>
      <c r="C13757" s="5" t="s">
        <v>27222</v>
      </c>
      <c r="D13757" t="s">
        <v>27425</v>
      </c>
      <c r="F13757">
        <f t="shared" si="214"/>
        <v>10</v>
      </c>
    </row>
    <row r="13758" spans="1:6" hidden="1" x14ac:dyDescent="0.2">
      <c r="A13758" s="2"/>
      <c r="B13758" t="s">
        <v>27426</v>
      </c>
      <c r="C13758" s="5" t="s">
        <v>27222</v>
      </c>
      <c r="D13758" t="s">
        <v>27427</v>
      </c>
      <c r="F13758">
        <f t="shared" si="214"/>
        <v>12</v>
      </c>
    </row>
    <row r="13759" spans="1:6" hidden="1" x14ac:dyDescent="0.2">
      <c r="A13759" s="2"/>
      <c r="B13759" t="s">
        <v>27428</v>
      </c>
      <c r="C13759" s="5" t="s">
        <v>27222</v>
      </c>
      <c r="D13759" t="s">
        <v>27429</v>
      </c>
      <c r="F13759">
        <f t="shared" si="214"/>
        <v>6</v>
      </c>
    </row>
    <row r="13760" spans="1:6" hidden="1" x14ac:dyDescent="0.2">
      <c r="A13760" s="2"/>
      <c r="B13760" t="s">
        <v>27430</v>
      </c>
      <c r="C13760" s="5" t="s">
        <v>27222</v>
      </c>
      <c r="D13760" t="s">
        <v>27431</v>
      </c>
      <c r="F13760">
        <f t="shared" si="214"/>
        <v>8</v>
      </c>
    </row>
    <row r="13761" spans="1:6" hidden="1" x14ac:dyDescent="0.2">
      <c r="A13761" s="2"/>
      <c r="B13761" t="s">
        <v>27432</v>
      </c>
      <c r="C13761" s="5" t="s">
        <v>27222</v>
      </c>
      <c r="D13761" t="s">
        <v>27433</v>
      </c>
      <c r="F13761">
        <f t="shared" si="214"/>
        <v>8</v>
      </c>
    </row>
    <row r="13762" spans="1:6" hidden="1" x14ac:dyDescent="0.2">
      <c r="A13762" s="2"/>
      <c r="B13762" t="s">
        <v>27434</v>
      </c>
      <c r="C13762" s="5" t="s">
        <v>27222</v>
      </c>
      <c r="D13762" t="s">
        <v>27435</v>
      </c>
      <c r="F13762">
        <f t="shared" si="214"/>
        <v>12</v>
      </c>
    </row>
    <row r="13763" spans="1:6" hidden="1" x14ac:dyDescent="0.2">
      <c r="A13763" s="2"/>
      <c r="B13763" t="s">
        <v>27436</v>
      </c>
      <c r="C13763" s="5" t="s">
        <v>27222</v>
      </c>
      <c r="D13763" t="s">
        <v>27437</v>
      </c>
      <c r="F13763">
        <f t="shared" ref="F13763:F13826" si="215">IF($B13763="",0, LEN(TRIM($B13763)) - LEN(SUBSTITUTE(TRIM($B13763)," ", "")) + 1)</f>
        <v>14</v>
      </c>
    </row>
    <row r="13764" spans="1:6" hidden="1" x14ac:dyDescent="0.2">
      <c r="A13764" s="2"/>
      <c r="B13764" t="s">
        <v>27438</v>
      </c>
      <c r="C13764" s="5" t="s">
        <v>27222</v>
      </c>
      <c r="D13764" t="s">
        <v>27439</v>
      </c>
      <c r="F13764">
        <f t="shared" si="215"/>
        <v>12</v>
      </c>
    </row>
    <row r="13765" spans="1:6" hidden="1" x14ac:dyDescent="0.2">
      <c r="A13765" s="2"/>
      <c r="B13765" t="s">
        <v>27440</v>
      </c>
      <c r="C13765" s="5" t="s">
        <v>27222</v>
      </c>
      <c r="D13765" t="s">
        <v>27441</v>
      </c>
      <c r="F13765">
        <f t="shared" si="215"/>
        <v>14</v>
      </c>
    </row>
    <row r="13766" spans="1:6" hidden="1" x14ac:dyDescent="0.2">
      <c r="A13766" s="2"/>
      <c r="B13766" t="s">
        <v>27442</v>
      </c>
      <c r="C13766" s="5" t="s">
        <v>27222</v>
      </c>
      <c r="D13766" t="s">
        <v>27443</v>
      </c>
      <c r="F13766">
        <f t="shared" si="215"/>
        <v>11</v>
      </c>
    </row>
    <row r="13767" spans="1:6" hidden="1" x14ac:dyDescent="0.2">
      <c r="A13767" s="2"/>
      <c r="B13767" t="s">
        <v>27444</v>
      </c>
      <c r="C13767" s="5" t="s">
        <v>27222</v>
      </c>
      <c r="D13767" t="s">
        <v>27445</v>
      </c>
      <c r="F13767">
        <f t="shared" si="215"/>
        <v>9</v>
      </c>
    </row>
    <row r="13768" spans="1:6" hidden="1" x14ac:dyDescent="0.2">
      <c r="A13768" s="2"/>
      <c r="B13768" t="s">
        <v>27446</v>
      </c>
      <c r="C13768" s="5" t="s">
        <v>27222</v>
      </c>
      <c r="D13768" t="s">
        <v>27447</v>
      </c>
      <c r="F13768">
        <f t="shared" si="215"/>
        <v>11</v>
      </c>
    </row>
    <row r="13769" spans="1:6" hidden="1" x14ac:dyDescent="0.2">
      <c r="A13769" s="2"/>
      <c r="B13769" t="s">
        <v>27448</v>
      </c>
      <c r="C13769" s="5" t="s">
        <v>27222</v>
      </c>
      <c r="D13769" t="s">
        <v>27449</v>
      </c>
      <c r="F13769">
        <f t="shared" si="215"/>
        <v>8</v>
      </c>
    </row>
    <row r="13770" spans="1:6" hidden="1" x14ac:dyDescent="0.2">
      <c r="A13770" s="2"/>
      <c r="B13770" t="s">
        <v>27450</v>
      </c>
      <c r="C13770" s="5" t="s">
        <v>27222</v>
      </c>
      <c r="D13770" t="s">
        <v>27451</v>
      </c>
      <c r="F13770">
        <f t="shared" si="215"/>
        <v>7</v>
      </c>
    </row>
    <row r="13771" spans="1:6" hidden="1" x14ac:dyDescent="0.2">
      <c r="A13771" s="2"/>
      <c r="B13771" t="s">
        <v>27452</v>
      </c>
      <c r="C13771" s="5" t="s">
        <v>27222</v>
      </c>
      <c r="D13771" t="s">
        <v>27453</v>
      </c>
      <c r="F13771">
        <f t="shared" si="215"/>
        <v>9</v>
      </c>
    </row>
    <row r="13772" spans="1:6" hidden="1" x14ac:dyDescent="0.2">
      <c r="A13772" s="2"/>
      <c r="B13772" t="s">
        <v>27454</v>
      </c>
      <c r="C13772" s="5" t="s">
        <v>27222</v>
      </c>
      <c r="D13772" t="s">
        <v>27455</v>
      </c>
      <c r="F13772">
        <f t="shared" si="215"/>
        <v>10</v>
      </c>
    </row>
    <row r="13773" spans="1:6" hidden="1" x14ac:dyDescent="0.2">
      <c r="A13773" s="2"/>
      <c r="B13773" t="s">
        <v>27456</v>
      </c>
      <c r="C13773" s="5" t="s">
        <v>27222</v>
      </c>
      <c r="D13773" t="s">
        <v>27457</v>
      </c>
      <c r="F13773">
        <f t="shared" si="215"/>
        <v>9</v>
      </c>
    </row>
    <row r="13774" spans="1:6" hidden="1" x14ac:dyDescent="0.2">
      <c r="A13774" s="2"/>
      <c r="B13774" t="s">
        <v>27458</v>
      </c>
      <c r="C13774" s="5" t="s">
        <v>27222</v>
      </c>
      <c r="D13774" t="s">
        <v>27459</v>
      </c>
      <c r="F13774">
        <f t="shared" si="215"/>
        <v>8</v>
      </c>
    </row>
    <row r="13775" spans="1:6" hidden="1" x14ac:dyDescent="0.2">
      <c r="A13775" s="2"/>
      <c r="B13775" t="s">
        <v>27460</v>
      </c>
      <c r="C13775" s="5" t="s">
        <v>27222</v>
      </c>
      <c r="D13775" t="s">
        <v>27461</v>
      </c>
      <c r="F13775">
        <f t="shared" si="215"/>
        <v>6</v>
      </c>
    </row>
    <row r="13776" spans="1:6" hidden="1" x14ac:dyDescent="0.2">
      <c r="A13776" s="2"/>
      <c r="B13776" t="s">
        <v>27462</v>
      </c>
      <c r="C13776" s="5" t="s">
        <v>27222</v>
      </c>
      <c r="D13776" t="s">
        <v>27463</v>
      </c>
      <c r="F13776">
        <f t="shared" si="215"/>
        <v>9</v>
      </c>
    </row>
    <row r="13777" spans="1:6" hidden="1" x14ac:dyDescent="0.2">
      <c r="A13777" s="2"/>
      <c r="B13777" t="s">
        <v>27464</v>
      </c>
      <c r="C13777" s="5" t="s">
        <v>27222</v>
      </c>
      <c r="D13777" t="s">
        <v>27465</v>
      </c>
      <c r="F13777">
        <f t="shared" si="215"/>
        <v>12</v>
      </c>
    </row>
    <row r="13778" spans="1:6" hidden="1" x14ac:dyDescent="0.2">
      <c r="A13778" s="2"/>
      <c r="B13778" t="s">
        <v>27466</v>
      </c>
      <c r="C13778" s="5" t="s">
        <v>27222</v>
      </c>
      <c r="D13778" t="s">
        <v>27467</v>
      </c>
      <c r="F13778">
        <f t="shared" si="215"/>
        <v>8</v>
      </c>
    </row>
    <row r="13779" spans="1:6" hidden="1" x14ac:dyDescent="0.2">
      <c r="A13779" s="2"/>
      <c r="B13779" t="s">
        <v>27468</v>
      </c>
      <c r="C13779" s="5" t="s">
        <v>27222</v>
      </c>
      <c r="D13779" t="s">
        <v>27469</v>
      </c>
      <c r="F13779">
        <f t="shared" si="215"/>
        <v>14</v>
      </c>
    </row>
    <row r="13780" spans="1:6" hidden="1" x14ac:dyDescent="0.2">
      <c r="A13780" s="2"/>
      <c r="B13780" t="s">
        <v>27470</v>
      </c>
      <c r="C13780" s="5" t="s">
        <v>27222</v>
      </c>
      <c r="D13780" t="s">
        <v>27471</v>
      </c>
      <c r="F13780">
        <f t="shared" si="215"/>
        <v>12</v>
      </c>
    </row>
    <row r="13781" spans="1:6" hidden="1" x14ac:dyDescent="0.2">
      <c r="A13781" s="2"/>
      <c r="B13781" t="s">
        <v>27472</v>
      </c>
      <c r="C13781" s="5" t="s">
        <v>27222</v>
      </c>
      <c r="D13781" t="s">
        <v>27473</v>
      </c>
      <c r="F13781">
        <f t="shared" si="215"/>
        <v>13</v>
      </c>
    </row>
    <row r="13782" spans="1:6" hidden="1" x14ac:dyDescent="0.2">
      <c r="A13782" s="2"/>
      <c r="B13782" t="s">
        <v>27474</v>
      </c>
      <c r="C13782" s="5" t="s">
        <v>27222</v>
      </c>
      <c r="D13782" t="s">
        <v>27475</v>
      </c>
      <c r="F13782">
        <f t="shared" si="215"/>
        <v>10</v>
      </c>
    </row>
    <row r="13783" spans="1:6" hidden="1" x14ac:dyDescent="0.2">
      <c r="A13783" s="2"/>
      <c r="B13783" t="s">
        <v>27476</v>
      </c>
      <c r="C13783" s="5" t="s">
        <v>27222</v>
      </c>
      <c r="D13783" t="s">
        <v>27477</v>
      </c>
      <c r="F13783">
        <f t="shared" si="215"/>
        <v>9</v>
      </c>
    </row>
    <row r="13784" spans="1:6" hidden="1" x14ac:dyDescent="0.2">
      <c r="A13784" s="2"/>
      <c r="B13784" t="s">
        <v>27478</v>
      </c>
      <c r="C13784" s="5" t="s">
        <v>27222</v>
      </c>
      <c r="D13784" t="s">
        <v>27479</v>
      </c>
      <c r="F13784">
        <f t="shared" si="215"/>
        <v>10</v>
      </c>
    </row>
    <row r="13785" spans="1:6" hidden="1" x14ac:dyDescent="0.2">
      <c r="A13785" s="2"/>
      <c r="B13785" t="s">
        <v>27480</v>
      </c>
      <c r="C13785" s="5" t="s">
        <v>27222</v>
      </c>
      <c r="D13785" t="s">
        <v>27481</v>
      </c>
      <c r="F13785">
        <f t="shared" si="215"/>
        <v>10</v>
      </c>
    </row>
    <row r="13786" spans="1:6" hidden="1" x14ac:dyDescent="0.2">
      <c r="A13786" s="2"/>
      <c r="B13786" t="s">
        <v>27482</v>
      </c>
      <c r="C13786" s="5" t="s">
        <v>27222</v>
      </c>
      <c r="D13786" t="s">
        <v>27483</v>
      </c>
      <c r="F13786">
        <f t="shared" si="215"/>
        <v>10</v>
      </c>
    </row>
    <row r="13787" spans="1:6" hidden="1" x14ac:dyDescent="0.2">
      <c r="A13787" s="2"/>
      <c r="B13787" t="s">
        <v>27484</v>
      </c>
      <c r="C13787" s="5" t="s">
        <v>27222</v>
      </c>
      <c r="D13787" t="s">
        <v>27485</v>
      </c>
      <c r="F13787">
        <f t="shared" si="215"/>
        <v>11</v>
      </c>
    </row>
    <row r="13788" spans="1:6" hidden="1" x14ac:dyDescent="0.2">
      <c r="A13788" s="2"/>
      <c r="B13788" t="s">
        <v>27486</v>
      </c>
      <c r="C13788" s="5" t="s">
        <v>27222</v>
      </c>
      <c r="D13788" t="s">
        <v>27487</v>
      </c>
      <c r="F13788">
        <f t="shared" si="215"/>
        <v>13</v>
      </c>
    </row>
    <row r="13789" spans="1:6" hidden="1" x14ac:dyDescent="0.2">
      <c r="A13789" s="2"/>
      <c r="B13789" t="s">
        <v>27488</v>
      </c>
      <c r="C13789" s="5" t="s">
        <v>27222</v>
      </c>
      <c r="D13789" t="s">
        <v>27489</v>
      </c>
      <c r="F13789">
        <f t="shared" si="215"/>
        <v>10</v>
      </c>
    </row>
    <row r="13790" spans="1:6" hidden="1" x14ac:dyDescent="0.2">
      <c r="A13790" s="2"/>
      <c r="B13790" t="s">
        <v>27490</v>
      </c>
      <c r="C13790" s="5" t="s">
        <v>27222</v>
      </c>
      <c r="D13790" t="s">
        <v>27491</v>
      </c>
      <c r="F13790">
        <f t="shared" si="215"/>
        <v>11</v>
      </c>
    </row>
    <row r="13791" spans="1:6" hidden="1" x14ac:dyDescent="0.2">
      <c r="A13791" s="2"/>
      <c r="B13791" t="s">
        <v>27492</v>
      </c>
      <c r="C13791" s="5" t="s">
        <v>27222</v>
      </c>
      <c r="D13791" t="s">
        <v>27493</v>
      </c>
      <c r="F13791">
        <f t="shared" si="215"/>
        <v>7</v>
      </c>
    </row>
    <row r="13792" spans="1:6" hidden="1" x14ac:dyDescent="0.2">
      <c r="A13792" s="2"/>
      <c r="B13792" t="s">
        <v>27494</v>
      </c>
      <c r="C13792" s="5" t="s">
        <v>27222</v>
      </c>
      <c r="D13792" t="s">
        <v>27495</v>
      </c>
      <c r="F13792">
        <f t="shared" si="215"/>
        <v>12</v>
      </c>
    </row>
    <row r="13793" spans="1:6" hidden="1" x14ac:dyDescent="0.2">
      <c r="A13793" s="2"/>
      <c r="B13793" t="s">
        <v>27496</v>
      </c>
      <c r="C13793" s="5" t="s">
        <v>27222</v>
      </c>
      <c r="D13793" t="s">
        <v>27497</v>
      </c>
      <c r="F13793">
        <f t="shared" si="215"/>
        <v>8</v>
      </c>
    </row>
    <row r="13794" spans="1:6" hidden="1" x14ac:dyDescent="0.2">
      <c r="A13794" s="2"/>
      <c r="B13794" t="s">
        <v>27498</v>
      </c>
      <c r="C13794" s="5" t="s">
        <v>27222</v>
      </c>
      <c r="D13794" t="s">
        <v>27499</v>
      </c>
      <c r="F13794">
        <f t="shared" si="215"/>
        <v>9</v>
      </c>
    </row>
    <row r="13795" spans="1:6" hidden="1" x14ac:dyDescent="0.2">
      <c r="A13795" s="2"/>
      <c r="B13795" t="s">
        <v>27500</v>
      </c>
      <c r="C13795" s="5" t="s">
        <v>27222</v>
      </c>
      <c r="D13795" t="s">
        <v>27501</v>
      </c>
      <c r="F13795">
        <f t="shared" si="215"/>
        <v>8</v>
      </c>
    </row>
    <row r="13796" spans="1:6" hidden="1" x14ac:dyDescent="0.2">
      <c r="A13796" s="2"/>
      <c r="B13796" t="s">
        <v>27502</v>
      </c>
      <c r="C13796" s="5" t="s">
        <v>27222</v>
      </c>
      <c r="D13796" t="s">
        <v>27503</v>
      </c>
      <c r="F13796">
        <f t="shared" si="215"/>
        <v>9</v>
      </c>
    </row>
    <row r="13797" spans="1:6" hidden="1" x14ac:dyDescent="0.2">
      <c r="A13797" s="2"/>
      <c r="B13797" t="s">
        <v>27504</v>
      </c>
      <c r="C13797" s="5" t="s">
        <v>27222</v>
      </c>
      <c r="D13797" t="s">
        <v>27505</v>
      </c>
      <c r="F13797">
        <f t="shared" si="215"/>
        <v>12</v>
      </c>
    </row>
    <row r="13798" spans="1:6" hidden="1" x14ac:dyDescent="0.2">
      <c r="A13798" s="2"/>
      <c r="B13798" t="s">
        <v>27506</v>
      </c>
      <c r="C13798" s="5" t="s">
        <v>27222</v>
      </c>
      <c r="D13798" t="s">
        <v>27507</v>
      </c>
      <c r="F13798">
        <f t="shared" si="215"/>
        <v>10</v>
      </c>
    </row>
    <row r="13799" spans="1:6" hidden="1" x14ac:dyDescent="0.2">
      <c r="A13799" s="2"/>
      <c r="B13799" t="s">
        <v>27508</v>
      </c>
      <c r="C13799" s="5" t="s">
        <v>27222</v>
      </c>
      <c r="D13799" t="s">
        <v>27509</v>
      </c>
      <c r="F13799">
        <f t="shared" si="215"/>
        <v>7</v>
      </c>
    </row>
    <row r="13800" spans="1:6" hidden="1" x14ac:dyDescent="0.2">
      <c r="A13800" s="2"/>
      <c r="B13800" t="s">
        <v>27510</v>
      </c>
      <c r="C13800" s="5" t="s">
        <v>27222</v>
      </c>
      <c r="D13800" t="s">
        <v>27511</v>
      </c>
      <c r="F13800">
        <f t="shared" si="215"/>
        <v>11</v>
      </c>
    </row>
    <row r="13801" spans="1:6" hidden="1" x14ac:dyDescent="0.2">
      <c r="A13801" s="2"/>
      <c r="B13801" t="s">
        <v>27512</v>
      </c>
      <c r="C13801" s="5" t="s">
        <v>27222</v>
      </c>
      <c r="D13801" t="s">
        <v>27513</v>
      </c>
      <c r="F13801">
        <f t="shared" si="215"/>
        <v>11</v>
      </c>
    </row>
    <row r="13802" spans="1:6" hidden="1" x14ac:dyDescent="0.2">
      <c r="A13802" s="2"/>
      <c r="B13802" t="s">
        <v>27514</v>
      </c>
      <c r="C13802" s="5" t="s">
        <v>27222</v>
      </c>
      <c r="D13802" t="s">
        <v>27515</v>
      </c>
      <c r="F13802">
        <f t="shared" si="215"/>
        <v>13</v>
      </c>
    </row>
    <row r="13803" spans="1:6" hidden="1" x14ac:dyDescent="0.2">
      <c r="A13803" s="2"/>
      <c r="B13803" t="s">
        <v>27516</v>
      </c>
      <c r="C13803" s="5" t="s">
        <v>27222</v>
      </c>
      <c r="D13803" t="s">
        <v>27517</v>
      </c>
      <c r="F13803">
        <f t="shared" si="215"/>
        <v>10</v>
      </c>
    </row>
    <row r="13804" spans="1:6" hidden="1" x14ac:dyDescent="0.2">
      <c r="A13804" s="2"/>
      <c r="B13804" t="s">
        <v>27518</v>
      </c>
      <c r="C13804" s="5" t="s">
        <v>27222</v>
      </c>
      <c r="D13804" t="s">
        <v>27519</v>
      </c>
      <c r="F13804">
        <f t="shared" si="215"/>
        <v>11</v>
      </c>
    </row>
    <row r="13805" spans="1:6" hidden="1" x14ac:dyDescent="0.2">
      <c r="A13805" s="2"/>
      <c r="B13805" t="s">
        <v>27520</v>
      </c>
      <c r="C13805" s="5" t="s">
        <v>27222</v>
      </c>
      <c r="D13805" t="s">
        <v>27521</v>
      </c>
      <c r="F13805">
        <f t="shared" si="215"/>
        <v>9</v>
      </c>
    </row>
    <row r="13806" spans="1:6" hidden="1" x14ac:dyDescent="0.2">
      <c r="A13806" s="2"/>
      <c r="B13806" t="s">
        <v>27522</v>
      </c>
      <c r="C13806" s="5" t="s">
        <v>27222</v>
      </c>
      <c r="D13806" t="s">
        <v>27523</v>
      </c>
      <c r="F13806">
        <f t="shared" si="215"/>
        <v>7</v>
      </c>
    </row>
    <row r="13807" spans="1:6" hidden="1" x14ac:dyDescent="0.2">
      <c r="A13807" s="2"/>
      <c r="B13807" t="s">
        <v>27524</v>
      </c>
      <c r="C13807" s="5" t="s">
        <v>27222</v>
      </c>
      <c r="D13807" t="s">
        <v>27525</v>
      </c>
      <c r="F13807">
        <f t="shared" si="215"/>
        <v>9</v>
      </c>
    </row>
    <row r="13808" spans="1:6" hidden="1" x14ac:dyDescent="0.2">
      <c r="A13808" s="2"/>
      <c r="B13808" t="s">
        <v>27526</v>
      </c>
      <c r="C13808" s="5" t="s">
        <v>27222</v>
      </c>
      <c r="D13808" t="s">
        <v>27527</v>
      </c>
      <c r="F13808">
        <f t="shared" si="215"/>
        <v>7</v>
      </c>
    </row>
    <row r="13809" spans="1:6" hidden="1" x14ac:dyDescent="0.2">
      <c r="A13809" s="2"/>
      <c r="B13809" t="s">
        <v>27528</v>
      </c>
      <c r="C13809" s="5" t="s">
        <v>27222</v>
      </c>
      <c r="D13809" t="s">
        <v>27529</v>
      </c>
      <c r="F13809">
        <f t="shared" si="215"/>
        <v>7</v>
      </c>
    </row>
    <row r="13810" spans="1:6" hidden="1" x14ac:dyDescent="0.2">
      <c r="A13810" s="2"/>
      <c r="B13810" t="s">
        <v>27530</v>
      </c>
      <c r="C13810" s="5" t="s">
        <v>27222</v>
      </c>
      <c r="D13810" t="s">
        <v>27531</v>
      </c>
      <c r="F13810">
        <f t="shared" si="215"/>
        <v>11</v>
      </c>
    </row>
    <row r="13811" spans="1:6" hidden="1" x14ac:dyDescent="0.2">
      <c r="A13811" s="2"/>
      <c r="B13811" t="s">
        <v>27532</v>
      </c>
      <c r="C13811" s="5" t="s">
        <v>27222</v>
      </c>
      <c r="D13811" t="s">
        <v>27533</v>
      </c>
      <c r="F13811">
        <f t="shared" si="215"/>
        <v>11</v>
      </c>
    </row>
    <row r="13812" spans="1:6" hidden="1" x14ac:dyDescent="0.2">
      <c r="A13812" s="2"/>
      <c r="B13812" t="s">
        <v>27534</v>
      </c>
      <c r="C13812" s="5" t="s">
        <v>27222</v>
      </c>
      <c r="D13812" t="s">
        <v>27535</v>
      </c>
      <c r="F13812">
        <f t="shared" si="215"/>
        <v>10</v>
      </c>
    </row>
    <row r="13813" spans="1:6" hidden="1" x14ac:dyDescent="0.2">
      <c r="A13813" s="2"/>
      <c r="B13813" t="s">
        <v>27536</v>
      </c>
      <c r="C13813" s="5" t="s">
        <v>27222</v>
      </c>
      <c r="D13813" t="s">
        <v>27537</v>
      </c>
      <c r="F13813">
        <f t="shared" si="215"/>
        <v>10</v>
      </c>
    </row>
    <row r="13814" spans="1:6" hidden="1" x14ac:dyDescent="0.2">
      <c r="A13814" s="2"/>
      <c r="B13814" t="s">
        <v>27538</v>
      </c>
      <c r="C13814" s="5" t="s">
        <v>27222</v>
      </c>
      <c r="D13814" t="s">
        <v>27539</v>
      </c>
      <c r="F13814">
        <f t="shared" si="215"/>
        <v>10</v>
      </c>
    </row>
    <row r="13815" spans="1:6" hidden="1" x14ac:dyDescent="0.2">
      <c r="A13815" s="2"/>
      <c r="B13815" t="s">
        <v>27540</v>
      </c>
      <c r="C13815" s="5" t="s">
        <v>27222</v>
      </c>
      <c r="D13815" t="s">
        <v>27541</v>
      </c>
      <c r="F13815">
        <f t="shared" si="215"/>
        <v>12</v>
      </c>
    </row>
    <row r="13816" spans="1:6" hidden="1" x14ac:dyDescent="0.2">
      <c r="A13816" s="2"/>
      <c r="B13816" t="s">
        <v>27542</v>
      </c>
      <c r="C13816" s="5" t="s">
        <v>27222</v>
      </c>
      <c r="D13816" t="s">
        <v>27543</v>
      </c>
      <c r="F13816">
        <f t="shared" si="215"/>
        <v>7</v>
      </c>
    </row>
    <row r="13817" spans="1:6" hidden="1" x14ac:dyDescent="0.2">
      <c r="A13817" s="2"/>
      <c r="B13817" t="s">
        <v>27544</v>
      </c>
      <c r="C13817" s="5" t="s">
        <v>27222</v>
      </c>
      <c r="D13817" t="s">
        <v>27545</v>
      </c>
      <c r="F13817">
        <f t="shared" si="215"/>
        <v>9</v>
      </c>
    </row>
    <row r="13818" spans="1:6" hidden="1" x14ac:dyDescent="0.2">
      <c r="A13818" s="2"/>
      <c r="B13818" t="s">
        <v>27546</v>
      </c>
      <c r="C13818" s="5" t="s">
        <v>27222</v>
      </c>
      <c r="D13818" t="s">
        <v>27547</v>
      </c>
      <c r="F13818">
        <f t="shared" si="215"/>
        <v>12</v>
      </c>
    </row>
    <row r="13819" spans="1:6" hidden="1" x14ac:dyDescent="0.2">
      <c r="A13819" s="2"/>
      <c r="B13819" t="s">
        <v>27548</v>
      </c>
      <c r="C13819" s="5" t="s">
        <v>27222</v>
      </c>
      <c r="D13819" t="s">
        <v>27549</v>
      </c>
      <c r="F13819">
        <f t="shared" si="215"/>
        <v>10</v>
      </c>
    </row>
    <row r="13820" spans="1:6" hidden="1" x14ac:dyDescent="0.2">
      <c r="A13820" s="2"/>
      <c r="B13820" t="s">
        <v>27550</v>
      </c>
      <c r="C13820" s="5" t="s">
        <v>27222</v>
      </c>
      <c r="D13820" t="s">
        <v>27551</v>
      </c>
      <c r="F13820">
        <f t="shared" si="215"/>
        <v>10</v>
      </c>
    </row>
    <row r="13821" spans="1:6" hidden="1" x14ac:dyDescent="0.2">
      <c r="A13821" s="2"/>
      <c r="B13821" t="s">
        <v>27552</v>
      </c>
      <c r="C13821" s="5" t="s">
        <v>27222</v>
      </c>
      <c r="D13821" t="s">
        <v>27553</v>
      </c>
      <c r="F13821">
        <f t="shared" si="215"/>
        <v>9</v>
      </c>
    </row>
    <row r="13822" spans="1:6" hidden="1" x14ac:dyDescent="0.2">
      <c r="A13822" s="2"/>
      <c r="B13822" t="s">
        <v>27554</v>
      </c>
      <c r="C13822" s="5" t="s">
        <v>27222</v>
      </c>
      <c r="D13822" t="s">
        <v>27555</v>
      </c>
      <c r="F13822">
        <f t="shared" si="215"/>
        <v>8</v>
      </c>
    </row>
    <row r="13823" spans="1:6" hidden="1" x14ac:dyDescent="0.2">
      <c r="A13823" s="2"/>
      <c r="B13823" t="s">
        <v>27556</v>
      </c>
      <c r="C13823" s="5" t="s">
        <v>27222</v>
      </c>
      <c r="D13823" t="s">
        <v>27557</v>
      </c>
      <c r="F13823">
        <f t="shared" si="215"/>
        <v>8</v>
      </c>
    </row>
    <row r="13824" spans="1:6" hidden="1" x14ac:dyDescent="0.2">
      <c r="A13824" s="2"/>
      <c r="B13824" t="s">
        <v>27558</v>
      </c>
      <c r="C13824" s="5" t="s">
        <v>27222</v>
      </c>
      <c r="D13824" t="s">
        <v>27559</v>
      </c>
      <c r="F13824">
        <f t="shared" si="215"/>
        <v>11</v>
      </c>
    </row>
    <row r="13825" spans="1:6" hidden="1" x14ac:dyDescent="0.2">
      <c r="A13825" s="2"/>
      <c r="B13825" t="s">
        <v>27560</v>
      </c>
      <c r="C13825" s="5" t="s">
        <v>27222</v>
      </c>
      <c r="D13825" t="s">
        <v>27561</v>
      </c>
      <c r="F13825">
        <f t="shared" si="215"/>
        <v>9</v>
      </c>
    </row>
    <row r="13826" spans="1:6" hidden="1" x14ac:dyDescent="0.2">
      <c r="A13826" s="2"/>
      <c r="B13826" t="s">
        <v>27562</v>
      </c>
      <c r="C13826" s="5" t="s">
        <v>27222</v>
      </c>
      <c r="D13826" t="s">
        <v>27563</v>
      </c>
      <c r="F13826">
        <f t="shared" si="215"/>
        <v>8</v>
      </c>
    </row>
    <row r="13827" spans="1:6" hidden="1" x14ac:dyDescent="0.2">
      <c r="A13827" s="2"/>
      <c r="B13827" t="s">
        <v>27564</v>
      </c>
      <c r="C13827" s="5" t="s">
        <v>27222</v>
      </c>
      <c r="D13827" t="s">
        <v>27565</v>
      </c>
      <c r="F13827">
        <f t="shared" ref="F13827:F13890" si="216">IF($B13827="",0, LEN(TRIM($B13827)) - LEN(SUBSTITUTE(TRIM($B13827)," ", "")) + 1)</f>
        <v>7</v>
      </c>
    </row>
    <row r="13828" spans="1:6" hidden="1" x14ac:dyDescent="0.2">
      <c r="A13828" s="2"/>
      <c r="B13828" t="s">
        <v>27566</v>
      </c>
      <c r="C13828" s="5" t="s">
        <v>27222</v>
      </c>
      <c r="D13828" t="s">
        <v>27567</v>
      </c>
      <c r="F13828">
        <f t="shared" si="216"/>
        <v>9</v>
      </c>
    </row>
    <row r="13829" spans="1:6" hidden="1" x14ac:dyDescent="0.2">
      <c r="A13829" s="2"/>
      <c r="B13829" t="s">
        <v>27568</v>
      </c>
      <c r="C13829" s="5" t="s">
        <v>27222</v>
      </c>
      <c r="D13829" t="s">
        <v>27569</v>
      </c>
      <c r="F13829">
        <f t="shared" si="216"/>
        <v>11</v>
      </c>
    </row>
    <row r="13830" spans="1:6" hidden="1" x14ac:dyDescent="0.2">
      <c r="A13830" s="2"/>
      <c r="B13830" t="s">
        <v>27570</v>
      </c>
      <c r="C13830" s="5" t="s">
        <v>27222</v>
      </c>
      <c r="D13830" t="s">
        <v>27571</v>
      </c>
      <c r="F13830">
        <f t="shared" si="216"/>
        <v>9</v>
      </c>
    </row>
    <row r="13831" spans="1:6" hidden="1" x14ac:dyDescent="0.2">
      <c r="A13831" s="2"/>
      <c r="B13831" t="s">
        <v>27572</v>
      </c>
      <c r="C13831" s="5" t="s">
        <v>27222</v>
      </c>
      <c r="D13831" t="s">
        <v>27573</v>
      </c>
      <c r="F13831">
        <f t="shared" si="216"/>
        <v>14</v>
      </c>
    </row>
    <row r="13832" spans="1:6" hidden="1" x14ac:dyDescent="0.2">
      <c r="A13832" s="2"/>
      <c r="B13832" t="s">
        <v>27574</v>
      </c>
      <c r="C13832" s="5" t="s">
        <v>27222</v>
      </c>
      <c r="D13832" t="s">
        <v>27575</v>
      </c>
      <c r="F13832">
        <f t="shared" si="216"/>
        <v>11</v>
      </c>
    </row>
    <row r="13833" spans="1:6" hidden="1" x14ac:dyDescent="0.2">
      <c r="A13833" s="2"/>
      <c r="B13833" t="s">
        <v>27576</v>
      </c>
      <c r="C13833" s="5" t="s">
        <v>27222</v>
      </c>
      <c r="D13833" t="s">
        <v>27577</v>
      </c>
      <c r="F13833">
        <f t="shared" si="216"/>
        <v>12</v>
      </c>
    </row>
    <row r="13834" spans="1:6" hidden="1" x14ac:dyDescent="0.2">
      <c r="A13834" s="2"/>
      <c r="B13834" t="s">
        <v>27578</v>
      </c>
      <c r="C13834" s="5" t="s">
        <v>27222</v>
      </c>
      <c r="D13834" t="s">
        <v>27579</v>
      </c>
      <c r="F13834">
        <f t="shared" si="216"/>
        <v>11</v>
      </c>
    </row>
    <row r="13835" spans="1:6" hidden="1" x14ac:dyDescent="0.2">
      <c r="A13835" s="2"/>
      <c r="B13835" t="s">
        <v>27580</v>
      </c>
      <c r="C13835" s="5" t="s">
        <v>27222</v>
      </c>
      <c r="D13835" t="s">
        <v>27581</v>
      </c>
      <c r="F13835">
        <f t="shared" si="216"/>
        <v>10</v>
      </c>
    </row>
    <row r="13836" spans="1:6" hidden="1" x14ac:dyDescent="0.2">
      <c r="A13836" s="2"/>
      <c r="B13836" t="s">
        <v>27582</v>
      </c>
      <c r="C13836" s="5" t="s">
        <v>27222</v>
      </c>
      <c r="D13836" t="s">
        <v>27583</v>
      </c>
      <c r="F13836">
        <f t="shared" si="216"/>
        <v>4</v>
      </c>
    </row>
    <row r="13837" spans="1:6" hidden="1" x14ac:dyDescent="0.2">
      <c r="A13837" s="2"/>
      <c r="B13837" t="s">
        <v>27584</v>
      </c>
      <c r="C13837" s="5" t="s">
        <v>27222</v>
      </c>
      <c r="D13837" t="s">
        <v>27585</v>
      </c>
      <c r="F13837">
        <f t="shared" si="216"/>
        <v>10</v>
      </c>
    </row>
    <row r="13838" spans="1:6" hidden="1" x14ac:dyDescent="0.2">
      <c r="A13838" s="2"/>
      <c r="B13838" t="s">
        <v>27586</v>
      </c>
      <c r="C13838" s="5" t="s">
        <v>27222</v>
      </c>
      <c r="D13838" t="s">
        <v>27587</v>
      </c>
      <c r="F13838">
        <f t="shared" si="216"/>
        <v>9</v>
      </c>
    </row>
    <row r="13839" spans="1:6" hidden="1" x14ac:dyDescent="0.2">
      <c r="A13839" s="2"/>
      <c r="B13839" t="s">
        <v>27588</v>
      </c>
      <c r="C13839" s="5" t="s">
        <v>27222</v>
      </c>
      <c r="D13839" t="s">
        <v>27589</v>
      </c>
      <c r="F13839">
        <f t="shared" si="216"/>
        <v>13</v>
      </c>
    </row>
    <row r="13840" spans="1:6" hidden="1" x14ac:dyDescent="0.2">
      <c r="A13840" s="2"/>
      <c r="B13840" t="s">
        <v>27590</v>
      </c>
      <c r="C13840" s="5" t="s">
        <v>27222</v>
      </c>
      <c r="D13840" t="s">
        <v>27591</v>
      </c>
      <c r="F13840">
        <f t="shared" si="216"/>
        <v>9</v>
      </c>
    </row>
    <row r="13841" spans="1:6" hidden="1" x14ac:dyDescent="0.2">
      <c r="A13841" s="2"/>
      <c r="B13841" t="s">
        <v>27592</v>
      </c>
      <c r="C13841" s="5" t="s">
        <v>27222</v>
      </c>
      <c r="D13841" t="s">
        <v>27593</v>
      </c>
      <c r="F13841">
        <f t="shared" si="216"/>
        <v>12</v>
      </c>
    </row>
    <row r="13842" spans="1:6" hidden="1" x14ac:dyDescent="0.2">
      <c r="A13842" s="2"/>
      <c r="B13842" t="s">
        <v>27594</v>
      </c>
      <c r="C13842" s="5" t="s">
        <v>27222</v>
      </c>
      <c r="D13842" t="s">
        <v>27595</v>
      </c>
      <c r="F13842">
        <f t="shared" si="216"/>
        <v>8</v>
      </c>
    </row>
    <row r="13843" spans="1:6" hidden="1" x14ac:dyDescent="0.2">
      <c r="A13843" s="2"/>
      <c r="B13843" t="s">
        <v>27596</v>
      </c>
      <c r="C13843" s="5" t="s">
        <v>27222</v>
      </c>
      <c r="D13843" t="s">
        <v>27597</v>
      </c>
      <c r="F13843">
        <f t="shared" si="216"/>
        <v>11</v>
      </c>
    </row>
    <row r="13844" spans="1:6" hidden="1" x14ac:dyDescent="0.2">
      <c r="A13844" s="2"/>
      <c r="B13844" t="s">
        <v>27598</v>
      </c>
      <c r="C13844" s="5" t="s">
        <v>27222</v>
      </c>
      <c r="D13844" t="s">
        <v>27599</v>
      </c>
      <c r="F13844">
        <f t="shared" si="216"/>
        <v>9</v>
      </c>
    </row>
    <row r="13845" spans="1:6" hidden="1" x14ac:dyDescent="0.2">
      <c r="A13845" s="2"/>
      <c r="B13845" t="s">
        <v>27600</v>
      </c>
      <c r="C13845" s="5" t="s">
        <v>27222</v>
      </c>
      <c r="D13845" t="s">
        <v>27601</v>
      </c>
      <c r="F13845">
        <f t="shared" si="216"/>
        <v>10</v>
      </c>
    </row>
    <row r="13846" spans="1:6" hidden="1" x14ac:dyDescent="0.2">
      <c r="A13846" s="2"/>
      <c r="B13846" t="s">
        <v>27602</v>
      </c>
      <c r="C13846" s="5" t="s">
        <v>27222</v>
      </c>
      <c r="D13846" t="s">
        <v>27603</v>
      </c>
      <c r="F13846">
        <f t="shared" si="216"/>
        <v>8</v>
      </c>
    </row>
    <row r="13847" spans="1:6" hidden="1" x14ac:dyDescent="0.2">
      <c r="A13847" s="2"/>
      <c r="B13847" t="s">
        <v>27604</v>
      </c>
      <c r="C13847" s="5" t="s">
        <v>27222</v>
      </c>
      <c r="D13847" t="s">
        <v>27605</v>
      </c>
      <c r="F13847">
        <f t="shared" si="216"/>
        <v>12</v>
      </c>
    </row>
    <row r="13848" spans="1:6" hidden="1" x14ac:dyDescent="0.2">
      <c r="A13848" s="2"/>
      <c r="B13848" t="s">
        <v>27606</v>
      </c>
      <c r="C13848" s="5" t="s">
        <v>27222</v>
      </c>
      <c r="D13848" t="s">
        <v>27607</v>
      </c>
      <c r="F13848">
        <f t="shared" si="216"/>
        <v>9</v>
      </c>
    </row>
    <row r="13849" spans="1:6" hidden="1" x14ac:dyDescent="0.2">
      <c r="A13849" s="2"/>
      <c r="B13849" t="s">
        <v>27608</v>
      </c>
      <c r="C13849" s="5" t="s">
        <v>27222</v>
      </c>
      <c r="D13849" t="s">
        <v>27609</v>
      </c>
      <c r="F13849">
        <f t="shared" si="216"/>
        <v>9</v>
      </c>
    </row>
    <row r="13850" spans="1:6" hidden="1" x14ac:dyDescent="0.2">
      <c r="A13850" s="2"/>
      <c r="B13850" t="s">
        <v>27610</v>
      </c>
      <c r="C13850" s="5" t="s">
        <v>27222</v>
      </c>
      <c r="D13850" t="s">
        <v>27611</v>
      </c>
      <c r="F13850">
        <f t="shared" si="216"/>
        <v>8</v>
      </c>
    </row>
    <row r="13851" spans="1:6" hidden="1" x14ac:dyDescent="0.2">
      <c r="A13851" s="2"/>
      <c r="B13851" t="s">
        <v>27612</v>
      </c>
      <c r="C13851" s="5" t="s">
        <v>27222</v>
      </c>
      <c r="D13851" t="s">
        <v>27613</v>
      </c>
      <c r="F13851">
        <f t="shared" si="216"/>
        <v>12</v>
      </c>
    </row>
    <row r="13852" spans="1:6" hidden="1" x14ac:dyDescent="0.2">
      <c r="A13852" s="2"/>
      <c r="B13852" t="s">
        <v>27614</v>
      </c>
      <c r="C13852" s="5" t="s">
        <v>27222</v>
      </c>
      <c r="D13852" t="s">
        <v>27615</v>
      </c>
      <c r="F13852">
        <f t="shared" si="216"/>
        <v>10</v>
      </c>
    </row>
    <row r="13853" spans="1:6" hidden="1" x14ac:dyDescent="0.2">
      <c r="A13853" s="2"/>
      <c r="B13853" t="s">
        <v>27616</v>
      </c>
      <c r="C13853" s="5" t="s">
        <v>27222</v>
      </c>
      <c r="D13853" t="s">
        <v>27617</v>
      </c>
      <c r="F13853">
        <f t="shared" si="216"/>
        <v>9</v>
      </c>
    </row>
    <row r="13854" spans="1:6" hidden="1" x14ac:dyDescent="0.2">
      <c r="A13854" s="2"/>
      <c r="B13854" t="s">
        <v>27618</v>
      </c>
      <c r="C13854" s="5" t="s">
        <v>27222</v>
      </c>
      <c r="D13854" t="s">
        <v>27619</v>
      </c>
      <c r="F13854">
        <f t="shared" si="216"/>
        <v>10</v>
      </c>
    </row>
    <row r="13855" spans="1:6" hidden="1" x14ac:dyDescent="0.2">
      <c r="A13855" s="2"/>
      <c r="B13855" t="s">
        <v>27620</v>
      </c>
      <c r="C13855" s="5" t="s">
        <v>27222</v>
      </c>
      <c r="D13855" t="s">
        <v>27621</v>
      </c>
      <c r="F13855">
        <f t="shared" si="216"/>
        <v>7</v>
      </c>
    </row>
    <row r="13856" spans="1:6" hidden="1" x14ac:dyDescent="0.2">
      <c r="A13856" s="2"/>
      <c r="B13856" t="s">
        <v>27622</v>
      </c>
      <c r="C13856" s="5" t="s">
        <v>27222</v>
      </c>
      <c r="D13856" t="s">
        <v>27623</v>
      </c>
      <c r="F13856">
        <f t="shared" si="216"/>
        <v>12</v>
      </c>
    </row>
    <row r="13857" spans="1:6" hidden="1" x14ac:dyDescent="0.2">
      <c r="A13857" s="2"/>
      <c r="B13857" t="s">
        <v>27624</v>
      </c>
      <c r="C13857" s="5" t="s">
        <v>27222</v>
      </c>
      <c r="D13857" t="s">
        <v>27625</v>
      </c>
      <c r="F13857">
        <f t="shared" si="216"/>
        <v>10</v>
      </c>
    </row>
    <row r="13858" spans="1:6" hidden="1" x14ac:dyDescent="0.2">
      <c r="A13858" s="2"/>
      <c r="B13858" t="s">
        <v>27626</v>
      </c>
      <c r="C13858" s="5" t="s">
        <v>27222</v>
      </c>
      <c r="D13858" t="s">
        <v>27627</v>
      </c>
      <c r="F13858">
        <f t="shared" si="216"/>
        <v>12</v>
      </c>
    </row>
    <row r="13859" spans="1:6" hidden="1" x14ac:dyDescent="0.2">
      <c r="A13859" s="2"/>
      <c r="B13859" t="s">
        <v>27628</v>
      </c>
      <c r="C13859" s="5" t="s">
        <v>27222</v>
      </c>
      <c r="D13859" t="s">
        <v>27629</v>
      </c>
      <c r="F13859">
        <f t="shared" si="216"/>
        <v>8</v>
      </c>
    </row>
    <row r="13860" spans="1:6" hidden="1" x14ac:dyDescent="0.2">
      <c r="A13860" s="2"/>
      <c r="B13860" t="s">
        <v>27630</v>
      </c>
      <c r="C13860" s="5" t="s">
        <v>27222</v>
      </c>
      <c r="D13860" t="s">
        <v>27631</v>
      </c>
      <c r="F13860">
        <f t="shared" si="216"/>
        <v>11</v>
      </c>
    </row>
    <row r="13861" spans="1:6" hidden="1" x14ac:dyDescent="0.2">
      <c r="A13861" s="2"/>
      <c r="B13861" t="s">
        <v>27632</v>
      </c>
      <c r="C13861" s="5" t="s">
        <v>27222</v>
      </c>
      <c r="D13861" t="s">
        <v>27633</v>
      </c>
      <c r="F13861">
        <f t="shared" si="216"/>
        <v>13</v>
      </c>
    </row>
    <row r="13862" spans="1:6" hidden="1" x14ac:dyDescent="0.2">
      <c r="A13862" s="2"/>
      <c r="B13862" t="s">
        <v>27634</v>
      </c>
      <c r="C13862" s="5" t="s">
        <v>27222</v>
      </c>
      <c r="D13862" t="s">
        <v>27635</v>
      </c>
      <c r="F13862">
        <f t="shared" si="216"/>
        <v>12</v>
      </c>
    </row>
    <row r="13863" spans="1:6" hidden="1" x14ac:dyDescent="0.2">
      <c r="A13863" s="2"/>
      <c r="B13863" t="s">
        <v>27636</v>
      </c>
      <c r="C13863" s="5" t="s">
        <v>27222</v>
      </c>
      <c r="D13863" t="s">
        <v>27637</v>
      </c>
      <c r="F13863">
        <f t="shared" si="216"/>
        <v>10</v>
      </c>
    </row>
    <row r="13864" spans="1:6" hidden="1" x14ac:dyDescent="0.2">
      <c r="A13864" s="2"/>
      <c r="B13864" t="s">
        <v>27638</v>
      </c>
      <c r="C13864" s="5" t="s">
        <v>27222</v>
      </c>
      <c r="D13864" t="s">
        <v>27639</v>
      </c>
      <c r="F13864">
        <f t="shared" si="216"/>
        <v>9</v>
      </c>
    </row>
    <row r="13865" spans="1:6" hidden="1" x14ac:dyDescent="0.2">
      <c r="A13865" s="2"/>
      <c r="B13865" t="s">
        <v>27640</v>
      </c>
      <c r="C13865" s="5" t="s">
        <v>27222</v>
      </c>
      <c r="D13865" t="s">
        <v>27641</v>
      </c>
      <c r="F13865">
        <f t="shared" si="216"/>
        <v>11</v>
      </c>
    </row>
    <row r="13866" spans="1:6" hidden="1" x14ac:dyDescent="0.2">
      <c r="A13866" s="2"/>
      <c r="B13866" t="s">
        <v>27642</v>
      </c>
      <c r="C13866" s="5" t="s">
        <v>27222</v>
      </c>
      <c r="D13866" t="s">
        <v>27643</v>
      </c>
      <c r="F13866">
        <f t="shared" si="216"/>
        <v>9</v>
      </c>
    </row>
    <row r="13867" spans="1:6" hidden="1" x14ac:dyDescent="0.2">
      <c r="A13867" s="2"/>
      <c r="B13867" t="s">
        <v>27644</v>
      </c>
      <c r="C13867" s="5" t="s">
        <v>27222</v>
      </c>
      <c r="D13867" t="s">
        <v>27645</v>
      </c>
      <c r="F13867">
        <f t="shared" si="216"/>
        <v>9</v>
      </c>
    </row>
    <row r="13868" spans="1:6" hidden="1" x14ac:dyDescent="0.2">
      <c r="A13868" s="2"/>
      <c r="B13868" t="s">
        <v>27646</v>
      </c>
      <c r="C13868" s="5" t="s">
        <v>27222</v>
      </c>
      <c r="D13868" t="s">
        <v>27647</v>
      </c>
      <c r="F13868">
        <f t="shared" si="216"/>
        <v>12</v>
      </c>
    </row>
    <row r="13869" spans="1:6" hidden="1" x14ac:dyDescent="0.2">
      <c r="A13869" s="2"/>
      <c r="B13869" t="s">
        <v>27648</v>
      </c>
      <c r="C13869" s="5" t="s">
        <v>27222</v>
      </c>
      <c r="D13869" t="s">
        <v>27649</v>
      </c>
      <c r="F13869">
        <f t="shared" si="216"/>
        <v>12</v>
      </c>
    </row>
    <row r="13870" spans="1:6" hidden="1" x14ac:dyDescent="0.2">
      <c r="A13870" s="2"/>
      <c r="B13870" t="s">
        <v>27650</v>
      </c>
      <c r="C13870" s="5" t="s">
        <v>27222</v>
      </c>
      <c r="D13870" t="s">
        <v>27651</v>
      </c>
      <c r="F13870">
        <f t="shared" si="216"/>
        <v>10</v>
      </c>
    </row>
    <row r="13871" spans="1:6" hidden="1" x14ac:dyDescent="0.2">
      <c r="A13871" s="2"/>
      <c r="B13871" t="s">
        <v>27652</v>
      </c>
      <c r="C13871" s="5" t="s">
        <v>27222</v>
      </c>
      <c r="D13871" t="s">
        <v>27653</v>
      </c>
      <c r="F13871">
        <f t="shared" si="216"/>
        <v>9</v>
      </c>
    </row>
    <row r="13872" spans="1:6" hidden="1" x14ac:dyDescent="0.2">
      <c r="A13872" s="2"/>
      <c r="B13872" t="s">
        <v>27654</v>
      </c>
      <c r="C13872" s="5" t="s">
        <v>27222</v>
      </c>
      <c r="D13872" t="s">
        <v>27655</v>
      </c>
      <c r="F13872">
        <f t="shared" si="216"/>
        <v>9</v>
      </c>
    </row>
    <row r="13873" spans="1:6" hidden="1" x14ac:dyDescent="0.2">
      <c r="A13873" s="2"/>
      <c r="B13873" t="s">
        <v>27656</v>
      </c>
      <c r="C13873" s="5" t="s">
        <v>27222</v>
      </c>
      <c r="D13873" t="s">
        <v>27657</v>
      </c>
      <c r="F13873">
        <f t="shared" si="216"/>
        <v>7</v>
      </c>
    </row>
    <row r="13874" spans="1:6" hidden="1" x14ac:dyDescent="0.2">
      <c r="A13874" s="2"/>
      <c r="B13874" t="s">
        <v>27658</v>
      </c>
      <c r="C13874" s="5" t="s">
        <v>27222</v>
      </c>
      <c r="D13874" t="s">
        <v>27659</v>
      </c>
      <c r="F13874">
        <f t="shared" si="216"/>
        <v>10</v>
      </c>
    </row>
    <row r="13875" spans="1:6" hidden="1" x14ac:dyDescent="0.2">
      <c r="A13875" s="2"/>
      <c r="B13875" t="s">
        <v>27660</v>
      </c>
      <c r="C13875" s="5" t="s">
        <v>27222</v>
      </c>
      <c r="D13875" t="s">
        <v>27661</v>
      </c>
      <c r="F13875">
        <f t="shared" si="216"/>
        <v>13</v>
      </c>
    </row>
    <row r="13876" spans="1:6" hidden="1" x14ac:dyDescent="0.2">
      <c r="A13876" s="2"/>
      <c r="B13876" t="s">
        <v>27662</v>
      </c>
      <c r="C13876" s="5" t="s">
        <v>27222</v>
      </c>
      <c r="D13876" t="s">
        <v>27663</v>
      </c>
      <c r="F13876">
        <f t="shared" si="216"/>
        <v>6</v>
      </c>
    </row>
    <row r="13877" spans="1:6" hidden="1" x14ac:dyDescent="0.2">
      <c r="A13877" s="2"/>
      <c r="B13877" t="s">
        <v>27664</v>
      </c>
      <c r="C13877" s="5" t="s">
        <v>27222</v>
      </c>
      <c r="D13877" t="s">
        <v>27665</v>
      </c>
      <c r="F13877">
        <f t="shared" si="216"/>
        <v>14</v>
      </c>
    </row>
    <row r="13878" spans="1:6" hidden="1" x14ac:dyDescent="0.2">
      <c r="A13878" s="2"/>
      <c r="B13878" t="s">
        <v>27666</v>
      </c>
      <c r="C13878" s="5" t="s">
        <v>27222</v>
      </c>
      <c r="D13878" t="s">
        <v>27667</v>
      </c>
      <c r="F13878">
        <f t="shared" si="216"/>
        <v>14</v>
      </c>
    </row>
    <row r="13879" spans="1:6" hidden="1" x14ac:dyDescent="0.2">
      <c r="A13879" s="2"/>
      <c r="B13879" t="s">
        <v>27668</v>
      </c>
      <c r="C13879" s="5" t="s">
        <v>27222</v>
      </c>
      <c r="D13879" t="s">
        <v>27669</v>
      </c>
      <c r="F13879">
        <f t="shared" si="216"/>
        <v>14</v>
      </c>
    </row>
    <row r="13880" spans="1:6" hidden="1" x14ac:dyDescent="0.2">
      <c r="A13880" s="2"/>
      <c r="B13880" t="s">
        <v>27670</v>
      </c>
      <c r="C13880" s="5" t="s">
        <v>27222</v>
      </c>
      <c r="D13880" t="s">
        <v>27671</v>
      </c>
      <c r="F13880">
        <f t="shared" si="216"/>
        <v>10</v>
      </c>
    </row>
    <row r="13881" spans="1:6" hidden="1" x14ac:dyDescent="0.2">
      <c r="A13881" s="2"/>
      <c r="B13881" t="s">
        <v>27672</v>
      </c>
      <c r="C13881" s="5" t="s">
        <v>27222</v>
      </c>
      <c r="D13881" t="s">
        <v>27673</v>
      </c>
      <c r="F13881">
        <f t="shared" si="216"/>
        <v>13</v>
      </c>
    </row>
    <row r="13882" spans="1:6" hidden="1" x14ac:dyDescent="0.2">
      <c r="A13882" s="2"/>
      <c r="B13882" t="s">
        <v>27674</v>
      </c>
      <c r="C13882" s="5" t="s">
        <v>27222</v>
      </c>
      <c r="D13882" t="s">
        <v>27675</v>
      </c>
      <c r="F13882">
        <f t="shared" si="216"/>
        <v>10</v>
      </c>
    </row>
    <row r="13883" spans="1:6" hidden="1" x14ac:dyDescent="0.2">
      <c r="A13883" s="2"/>
      <c r="B13883" t="s">
        <v>27676</v>
      </c>
      <c r="C13883" s="5" t="s">
        <v>27222</v>
      </c>
      <c r="D13883" t="s">
        <v>27677</v>
      </c>
      <c r="F13883">
        <f t="shared" si="216"/>
        <v>14</v>
      </c>
    </row>
    <row r="13884" spans="1:6" hidden="1" x14ac:dyDescent="0.2">
      <c r="A13884" s="2"/>
      <c r="B13884" t="s">
        <v>27678</v>
      </c>
      <c r="C13884" s="5" t="s">
        <v>27222</v>
      </c>
      <c r="D13884" t="s">
        <v>27679</v>
      </c>
      <c r="F13884">
        <f t="shared" si="216"/>
        <v>10</v>
      </c>
    </row>
    <row r="13885" spans="1:6" hidden="1" x14ac:dyDescent="0.2">
      <c r="A13885" s="2"/>
      <c r="B13885" t="s">
        <v>27680</v>
      </c>
      <c r="C13885" s="5" t="s">
        <v>27222</v>
      </c>
      <c r="D13885" t="s">
        <v>27681</v>
      </c>
      <c r="F13885">
        <f t="shared" si="216"/>
        <v>10</v>
      </c>
    </row>
    <row r="13886" spans="1:6" hidden="1" x14ac:dyDescent="0.2">
      <c r="A13886" s="2"/>
      <c r="B13886" t="s">
        <v>27682</v>
      </c>
      <c r="C13886" s="5" t="s">
        <v>27222</v>
      </c>
      <c r="D13886" t="s">
        <v>27683</v>
      </c>
      <c r="F13886">
        <f t="shared" si="216"/>
        <v>10</v>
      </c>
    </row>
    <row r="13887" spans="1:6" hidden="1" x14ac:dyDescent="0.2">
      <c r="A13887" s="2"/>
      <c r="B13887" t="s">
        <v>27684</v>
      </c>
      <c r="C13887" s="5" t="s">
        <v>27222</v>
      </c>
      <c r="D13887" t="s">
        <v>27685</v>
      </c>
      <c r="F13887">
        <f t="shared" si="216"/>
        <v>8</v>
      </c>
    </row>
    <row r="13888" spans="1:6" hidden="1" x14ac:dyDescent="0.2">
      <c r="A13888" s="2"/>
      <c r="B13888" t="s">
        <v>27686</v>
      </c>
      <c r="C13888" s="5" t="s">
        <v>27222</v>
      </c>
      <c r="D13888" t="s">
        <v>27687</v>
      </c>
      <c r="F13888">
        <f t="shared" si="216"/>
        <v>11</v>
      </c>
    </row>
    <row r="13889" spans="1:6" hidden="1" x14ac:dyDescent="0.2">
      <c r="A13889" s="2"/>
      <c r="B13889" t="s">
        <v>27688</v>
      </c>
      <c r="C13889" s="5" t="s">
        <v>27222</v>
      </c>
      <c r="D13889" t="s">
        <v>27689</v>
      </c>
      <c r="F13889">
        <f t="shared" si="216"/>
        <v>10</v>
      </c>
    </row>
    <row r="13890" spans="1:6" hidden="1" x14ac:dyDescent="0.2">
      <c r="A13890" s="2"/>
      <c r="B13890" t="s">
        <v>27690</v>
      </c>
      <c r="C13890" s="5" t="s">
        <v>27222</v>
      </c>
      <c r="D13890" t="s">
        <v>27691</v>
      </c>
      <c r="F13890">
        <f t="shared" si="216"/>
        <v>8</v>
      </c>
    </row>
    <row r="13891" spans="1:6" hidden="1" x14ac:dyDescent="0.2">
      <c r="A13891" s="2"/>
      <c r="B13891" t="s">
        <v>27692</v>
      </c>
      <c r="C13891" s="5" t="s">
        <v>27222</v>
      </c>
      <c r="D13891" t="s">
        <v>27693</v>
      </c>
      <c r="F13891">
        <f t="shared" ref="F13891:F13954" si="217">IF($B13891="",0, LEN(TRIM($B13891)) - LEN(SUBSTITUTE(TRIM($B13891)," ", "")) + 1)</f>
        <v>11</v>
      </c>
    </row>
    <row r="13892" spans="1:6" hidden="1" x14ac:dyDescent="0.2">
      <c r="A13892" s="2"/>
      <c r="B13892" t="s">
        <v>27694</v>
      </c>
      <c r="C13892" s="5" t="s">
        <v>27222</v>
      </c>
      <c r="D13892" t="s">
        <v>27695</v>
      </c>
      <c r="F13892">
        <f t="shared" si="217"/>
        <v>8</v>
      </c>
    </row>
    <row r="13893" spans="1:6" hidden="1" x14ac:dyDescent="0.2">
      <c r="A13893" s="2"/>
      <c r="B13893" t="s">
        <v>27696</v>
      </c>
      <c r="C13893" s="5" t="s">
        <v>27222</v>
      </c>
      <c r="D13893" t="s">
        <v>27697</v>
      </c>
      <c r="F13893">
        <f t="shared" si="217"/>
        <v>12</v>
      </c>
    </row>
    <row r="13894" spans="1:6" hidden="1" x14ac:dyDescent="0.2">
      <c r="A13894" s="2"/>
      <c r="B13894" t="s">
        <v>27698</v>
      </c>
      <c r="C13894" s="5" t="s">
        <v>27222</v>
      </c>
      <c r="D13894" t="s">
        <v>27699</v>
      </c>
      <c r="F13894">
        <f t="shared" si="217"/>
        <v>8</v>
      </c>
    </row>
    <row r="13895" spans="1:6" hidden="1" x14ac:dyDescent="0.2">
      <c r="A13895" s="2"/>
      <c r="B13895" t="s">
        <v>27700</v>
      </c>
      <c r="C13895" s="5" t="s">
        <v>27222</v>
      </c>
      <c r="D13895" t="s">
        <v>27701</v>
      </c>
      <c r="F13895">
        <f t="shared" si="217"/>
        <v>8</v>
      </c>
    </row>
    <row r="13896" spans="1:6" hidden="1" x14ac:dyDescent="0.2">
      <c r="A13896" s="2"/>
      <c r="B13896" t="s">
        <v>27702</v>
      </c>
      <c r="C13896" s="5" t="s">
        <v>27222</v>
      </c>
      <c r="D13896" t="s">
        <v>27703</v>
      </c>
      <c r="F13896">
        <f t="shared" si="217"/>
        <v>14</v>
      </c>
    </row>
    <row r="13897" spans="1:6" hidden="1" x14ac:dyDescent="0.2">
      <c r="A13897" s="2"/>
      <c r="B13897" t="s">
        <v>27704</v>
      </c>
      <c r="C13897" s="5" t="s">
        <v>27222</v>
      </c>
      <c r="D13897" t="s">
        <v>27705</v>
      </c>
      <c r="F13897">
        <f t="shared" si="217"/>
        <v>11</v>
      </c>
    </row>
    <row r="13898" spans="1:6" hidden="1" x14ac:dyDescent="0.2">
      <c r="A13898" s="2"/>
      <c r="B13898" t="s">
        <v>27706</v>
      </c>
      <c r="C13898" s="5" t="s">
        <v>27222</v>
      </c>
      <c r="D13898" t="s">
        <v>27707</v>
      </c>
      <c r="F13898">
        <f t="shared" si="217"/>
        <v>11</v>
      </c>
    </row>
    <row r="13899" spans="1:6" hidden="1" x14ac:dyDescent="0.2">
      <c r="A13899" s="2"/>
      <c r="B13899" t="s">
        <v>27708</v>
      </c>
      <c r="C13899" s="5" t="s">
        <v>27222</v>
      </c>
      <c r="D13899" t="s">
        <v>27709</v>
      </c>
      <c r="F13899">
        <f t="shared" si="217"/>
        <v>9</v>
      </c>
    </row>
    <row r="13900" spans="1:6" hidden="1" x14ac:dyDescent="0.2">
      <c r="A13900" s="2"/>
      <c r="B13900" t="s">
        <v>27710</v>
      </c>
      <c r="C13900" s="5" t="s">
        <v>27222</v>
      </c>
      <c r="D13900" t="s">
        <v>27711</v>
      </c>
      <c r="F13900">
        <f t="shared" si="217"/>
        <v>10</v>
      </c>
    </row>
    <row r="13901" spans="1:6" hidden="1" x14ac:dyDescent="0.2">
      <c r="A13901" s="2"/>
      <c r="B13901" t="s">
        <v>27712</v>
      </c>
      <c r="C13901" s="5" t="s">
        <v>27222</v>
      </c>
      <c r="D13901" t="s">
        <v>27713</v>
      </c>
      <c r="F13901">
        <f t="shared" si="217"/>
        <v>11</v>
      </c>
    </row>
    <row r="13902" spans="1:6" hidden="1" x14ac:dyDescent="0.2">
      <c r="A13902" s="2"/>
      <c r="B13902" t="s">
        <v>27714</v>
      </c>
      <c r="C13902" s="5" t="s">
        <v>27222</v>
      </c>
      <c r="D13902" t="s">
        <v>27715</v>
      </c>
      <c r="F13902">
        <f t="shared" si="217"/>
        <v>11</v>
      </c>
    </row>
    <row r="13903" spans="1:6" hidden="1" x14ac:dyDescent="0.2">
      <c r="A13903" s="2"/>
      <c r="B13903" t="s">
        <v>27716</v>
      </c>
      <c r="C13903" s="5" t="s">
        <v>27222</v>
      </c>
      <c r="D13903" t="s">
        <v>27717</v>
      </c>
      <c r="F13903">
        <f t="shared" si="217"/>
        <v>7</v>
      </c>
    </row>
    <row r="13904" spans="1:6" hidden="1" x14ac:dyDescent="0.2">
      <c r="A13904" s="2"/>
      <c r="B13904" t="s">
        <v>27718</v>
      </c>
      <c r="C13904" s="5" t="s">
        <v>27222</v>
      </c>
      <c r="D13904" t="s">
        <v>27719</v>
      </c>
      <c r="F13904">
        <f t="shared" si="217"/>
        <v>7</v>
      </c>
    </row>
    <row r="13905" spans="1:6" hidden="1" x14ac:dyDescent="0.2">
      <c r="A13905" s="2"/>
      <c r="B13905" t="s">
        <v>27720</v>
      </c>
      <c r="C13905" s="5" t="s">
        <v>27222</v>
      </c>
      <c r="D13905" t="s">
        <v>27721</v>
      </c>
      <c r="F13905">
        <f t="shared" si="217"/>
        <v>8</v>
      </c>
    </row>
    <row r="13906" spans="1:6" hidden="1" x14ac:dyDescent="0.2">
      <c r="A13906" s="2"/>
      <c r="B13906" t="s">
        <v>27722</v>
      </c>
      <c r="C13906" s="5" t="s">
        <v>27222</v>
      </c>
      <c r="D13906" t="s">
        <v>27723</v>
      </c>
      <c r="F13906">
        <f t="shared" si="217"/>
        <v>11</v>
      </c>
    </row>
    <row r="13907" spans="1:6" hidden="1" x14ac:dyDescent="0.2">
      <c r="A13907" s="2"/>
      <c r="B13907" t="s">
        <v>27724</v>
      </c>
      <c r="C13907" s="5" t="s">
        <v>27222</v>
      </c>
      <c r="D13907" t="s">
        <v>27725</v>
      </c>
      <c r="F13907">
        <f t="shared" si="217"/>
        <v>9</v>
      </c>
    </row>
    <row r="13908" spans="1:6" hidden="1" x14ac:dyDescent="0.2">
      <c r="A13908" s="2"/>
      <c r="B13908" t="s">
        <v>27726</v>
      </c>
      <c r="C13908" s="5" t="s">
        <v>27222</v>
      </c>
      <c r="D13908" t="s">
        <v>27727</v>
      </c>
      <c r="F13908">
        <f t="shared" si="217"/>
        <v>9</v>
      </c>
    </row>
    <row r="13909" spans="1:6" hidden="1" x14ac:dyDescent="0.2">
      <c r="A13909" s="2"/>
      <c r="B13909" t="s">
        <v>27728</v>
      </c>
      <c r="C13909" s="5" t="s">
        <v>27222</v>
      </c>
      <c r="D13909" t="s">
        <v>27729</v>
      </c>
      <c r="F13909">
        <f t="shared" si="217"/>
        <v>10</v>
      </c>
    </row>
    <row r="13910" spans="1:6" hidden="1" x14ac:dyDescent="0.2">
      <c r="A13910" s="2"/>
      <c r="B13910" t="s">
        <v>27730</v>
      </c>
      <c r="C13910" s="5" t="s">
        <v>27222</v>
      </c>
      <c r="D13910" t="s">
        <v>27731</v>
      </c>
      <c r="F13910">
        <f t="shared" si="217"/>
        <v>13</v>
      </c>
    </row>
    <row r="13911" spans="1:6" hidden="1" x14ac:dyDescent="0.2">
      <c r="A13911" s="2"/>
      <c r="B13911" t="s">
        <v>27732</v>
      </c>
      <c r="C13911" s="5" t="s">
        <v>27222</v>
      </c>
      <c r="D13911" t="s">
        <v>27733</v>
      </c>
      <c r="F13911">
        <f t="shared" si="217"/>
        <v>10</v>
      </c>
    </row>
    <row r="13912" spans="1:6" hidden="1" x14ac:dyDescent="0.2">
      <c r="A13912" s="2"/>
      <c r="B13912" t="s">
        <v>27734</v>
      </c>
      <c r="C13912" s="5" t="s">
        <v>27222</v>
      </c>
      <c r="D13912" t="s">
        <v>27735</v>
      </c>
      <c r="F13912">
        <f t="shared" si="217"/>
        <v>13</v>
      </c>
    </row>
    <row r="13913" spans="1:6" hidden="1" x14ac:dyDescent="0.2">
      <c r="A13913" s="2"/>
      <c r="B13913" t="s">
        <v>27736</v>
      </c>
      <c r="C13913" s="5" t="s">
        <v>27222</v>
      </c>
      <c r="D13913" t="s">
        <v>27737</v>
      </c>
      <c r="F13913">
        <f t="shared" si="217"/>
        <v>13</v>
      </c>
    </row>
    <row r="13914" spans="1:6" hidden="1" x14ac:dyDescent="0.2">
      <c r="A13914" s="2"/>
      <c r="B13914" t="s">
        <v>27738</v>
      </c>
      <c r="C13914" s="5" t="s">
        <v>27222</v>
      </c>
      <c r="D13914" t="s">
        <v>27739</v>
      </c>
      <c r="F13914">
        <f t="shared" si="217"/>
        <v>12</v>
      </c>
    </row>
    <row r="13915" spans="1:6" hidden="1" x14ac:dyDescent="0.2">
      <c r="A13915" s="2"/>
      <c r="B13915" t="s">
        <v>27740</v>
      </c>
      <c r="C13915" s="5" t="s">
        <v>27222</v>
      </c>
      <c r="D13915" t="s">
        <v>27741</v>
      </c>
      <c r="F13915">
        <f t="shared" si="217"/>
        <v>8</v>
      </c>
    </row>
    <row r="13916" spans="1:6" hidden="1" x14ac:dyDescent="0.2">
      <c r="A13916" s="2"/>
      <c r="B13916" t="s">
        <v>27742</v>
      </c>
      <c r="C13916" s="5" t="s">
        <v>27222</v>
      </c>
      <c r="D13916" t="s">
        <v>27743</v>
      </c>
      <c r="F13916">
        <f t="shared" si="217"/>
        <v>11</v>
      </c>
    </row>
    <row r="13917" spans="1:6" hidden="1" x14ac:dyDescent="0.2">
      <c r="A13917" s="2"/>
      <c r="B13917" t="s">
        <v>27744</v>
      </c>
      <c r="C13917" s="5" t="s">
        <v>27222</v>
      </c>
      <c r="D13917" t="s">
        <v>27745</v>
      </c>
      <c r="F13917">
        <f t="shared" si="217"/>
        <v>6</v>
      </c>
    </row>
    <row r="13918" spans="1:6" hidden="1" x14ac:dyDescent="0.2">
      <c r="A13918" s="2"/>
      <c r="B13918" t="s">
        <v>27746</v>
      </c>
      <c r="C13918" s="5" t="s">
        <v>27222</v>
      </c>
      <c r="D13918" t="s">
        <v>27747</v>
      </c>
      <c r="F13918">
        <f t="shared" si="217"/>
        <v>10</v>
      </c>
    </row>
    <row r="13919" spans="1:6" hidden="1" x14ac:dyDescent="0.2">
      <c r="A13919" s="2"/>
      <c r="B13919" t="s">
        <v>27748</v>
      </c>
      <c r="C13919" s="5" t="s">
        <v>27222</v>
      </c>
      <c r="D13919" t="s">
        <v>27749</v>
      </c>
      <c r="F13919">
        <f t="shared" si="217"/>
        <v>8</v>
      </c>
    </row>
    <row r="13920" spans="1:6" hidden="1" x14ac:dyDescent="0.2">
      <c r="A13920" s="2"/>
      <c r="B13920" t="s">
        <v>27750</v>
      </c>
      <c r="C13920" s="5" t="s">
        <v>27222</v>
      </c>
      <c r="D13920" t="s">
        <v>27751</v>
      </c>
      <c r="F13920">
        <f t="shared" si="217"/>
        <v>14</v>
      </c>
    </row>
    <row r="13921" spans="1:6" hidden="1" x14ac:dyDescent="0.2">
      <c r="A13921" s="2"/>
      <c r="B13921" t="s">
        <v>27752</v>
      </c>
      <c r="C13921" s="5" t="s">
        <v>27222</v>
      </c>
      <c r="D13921" t="s">
        <v>27753</v>
      </c>
      <c r="F13921">
        <f t="shared" si="217"/>
        <v>7</v>
      </c>
    </row>
    <row r="13922" spans="1:6" hidden="1" x14ac:dyDescent="0.2">
      <c r="A13922" s="2"/>
      <c r="B13922" t="s">
        <v>27754</v>
      </c>
      <c r="C13922" s="5" t="s">
        <v>27222</v>
      </c>
      <c r="D13922" t="s">
        <v>27755</v>
      </c>
      <c r="F13922">
        <f t="shared" si="217"/>
        <v>8</v>
      </c>
    </row>
    <row r="13923" spans="1:6" hidden="1" x14ac:dyDescent="0.2">
      <c r="A13923" s="2"/>
      <c r="B13923" t="s">
        <v>27756</v>
      </c>
      <c r="C13923" s="5" t="s">
        <v>27222</v>
      </c>
      <c r="D13923" t="s">
        <v>27757</v>
      </c>
      <c r="F13923">
        <f t="shared" si="217"/>
        <v>12</v>
      </c>
    </row>
    <row r="13924" spans="1:6" hidden="1" x14ac:dyDescent="0.2">
      <c r="A13924" s="2"/>
      <c r="B13924" t="s">
        <v>27758</v>
      </c>
      <c r="C13924" s="5" t="s">
        <v>27222</v>
      </c>
      <c r="D13924" t="s">
        <v>27759</v>
      </c>
      <c r="F13924">
        <f t="shared" si="217"/>
        <v>11</v>
      </c>
    </row>
    <row r="13925" spans="1:6" hidden="1" x14ac:dyDescent="0.2">
      <c r="A13925" s="2"/>
      <c r="B13925" t="s">
        <v>27760</v>
      </c>
      <c r="C13925" s="5" t="s">
        <v>27222</v>
      </c>
      <c r="D13925" t="s">
        <v>27761</v>
      </c>
      <c r="F13925">
        <f t="shared" si="217"/>
        <v>10</v>
      </c>
    </row>
    <row r="13926" spans="1:6" hidden="1" x14ac:dyDescent="0.2">
      <c r="A13926" s="2"/>
      <c r="B13926" t="s">
        <v>27762</v>
      </c>
      <c r="C13926" s="5" t="s">
        <v>27222</v>
      </c>
      <c r="D13926" t="s">
        <v>27763</v>
      </c>
      <c r="F13926">
        <f t="shared" si="217"/>
        <v>10</v>
      </c>
    </row>
    <row r="13927" spans="1:6" hidden="1" x14ac:dyDescent="0.2">
      <c r="A13927" s="2"/>
      <c r="B13927" t="s">
        <v>27764</v>
      </c>
      <c r="C13927" s="5" t="s">
        <v>27222</v>
      </c>
      <c r="D13927" t="s">
        <v>27765</v>
      </c>
      <c r="F13927">
        <f t="shared" si="217"/>
        <v>7</v>
      </c>
    </row>
    <row r="13928" spans="1:6" hidden="1" x14ac:dyDescent="0.2">
      <c r="A13928" s="2"/>
      <c r="B13928" t="s">
        <v>27766</v>
      </c>
      <c r="C13928" s="5" t="s">
        <v>27222</v>
      </c>
      <c r="D13928" t="s">
        <v>27767</v>
      </c>
      <c r="F13928">
        <f t="shared" si="217"/>
        <v>9</v>
      </c>
    </row>
    <row r="13929" spans="1:6" hidden="1" x14ac:dyDescent="0.2">
      <c r="A13929" s="2"/>
      <c r="B13929" t="s">
        <v>27768</v>
      </c>
      <c r="C13929" s="5" t="s">
        <v>27222</v>
      </c>
      <c r="D13929" t="s">
        <v>27769</v>
      </c>
      <c r="F13929">
        <f t="shared" si="217"/>
        <v>12</v>
      </c>
    </row>
    <row r="13930" spans="1:6" hidden="1" x14ac:dyDescent="0.2">
      <c r="A13930" s="2"/>
      <c r="B13930" t="s">
        <v>27770</v>
      </c>
      <c r="C13930" s="5" t="s">
        <v>27222</v>
      </c>
      <c r="D13930" t="s">
        <v>27771</v>
      </c>
      <c r="F13930">
        <f t="shared" si="217"/>
        <v>13</v>
      </c>
    </row>
    <row r="13931" spans="1:6" hidden="1" x14ac:dyDescent="0.2">
      <c r="A13931" s="2"/>
      <c r="B13931" t="s">
        <v>27772</v>
      </c>
      <c r="C13931" s="5" t="s">
        <v>27222</v>
      </c>
      <c r="D13931" t="s">
        <v>27773</v>
      </c>
      <c r="F13931">
        <f t="shared" si="217"/>
        <v>6</v>
      </c>
    </row>
    <row r="13932" spans="1:6" hidden="1" x14ac:dyDescent="0.2">
      <c r="A13932" s="2"/>
      <c r="B13932" t="s">
        <v>27774</v>
      </c>
      <c r="C13932" s="5" t="s">
        <v>27222</v>
      </c>
      <c r="D13932" t="s">
        <v>27775</v>
      </c>
      <c r="F13932">
        <f t="shared" si="217"/>
        <v>12</v>
      </c>
    </row>
    <row r="13933" spans="1:6" hidden="1" x14ac:dyDescent="0.2">
      <c r="A13933" s="2"/>
      <c r="B13933" t="s">
        <v>27776</v>
      </c>
      <c r="C13933" s="5" t="s">
        <v>27222</v>
      </c>
      <c r="D13933" t="s">
        <v>27777</v>
      </c>
      <c r="F13933">
        <f t="shared" si="217"/>
        <v>8</v>
      </c>
    </row>
    <row r="13934" spans="1:6" hidden="1" x14ac:dyDescent="0.2">
      <c r="A13934" s="2"/>
      <c r="B13934" t="s">
        <v>27778</v>
      </c>
      <c r="C13934" s="5" t="s">
        <v>27222</v>
      </c>
      <c r="D13934" t="s">
        <v>27779</v>
      </c>
      <c r="F13934">
        <f t="shared" si="217"/>
        <v>9</v>
      </c>
    </row>
    <row r="13935" spans="1:6" hidden="1" x14ac:dyDescent="0.2">
      <c r="A13935" s="2"/>
      <c r="B13935" t="s">
        <v>27780</v>
      </c>
      <c r="C13935" s="5" t="s">
        <v>27222</v>
      </c>
      <c r="D13935" t="s">
        <v>27781</v>
      </c>
      <c r="F13935">
        <f t="shared" si="217"/>
        <v>10</v>
      </c>
    </row>
    <row r="13936" spans="1:6" hidden="1" x14ac:dyDescent="0.2">
      <c r="A13936" s="2"/>
      <c r="B13936" t="s">
        <v>27782</v>
      </c>
      <c r="C13936" s="5" t="s">
        <v>27222</v>
      </c>
      <c r="D13936" t="s">
        <v>27783</v>
      </c>
      <c r="F13936">
        <f t="shared" si="217"/>
        <v>10</v>
      </c>
    </row>
    <row r="13937" spans="1:6" hidden="1" x14ac:dyDescent="0.2">
      <c r="A13937" s="2"/>
      <c r="B13937" t="s">
        <v>27784</v>
      </c>
      <c r="C13937" s="5" t="s">
        <v>27222</v>
      </c>
      <c r="D13937" t="s">
        <v>27785</v>
      </c>
      <c r="F13937">
        <f t="shared" si="217"/>
        <v>11</v>
      </c>
    </row>
    <row r="13938" spans="1:6" hidden="1" x14ac:dyDescent="0.2">
      <c r="A13938" s="2"/>
      <c r="B13938" t="s">
        <v>27786</v>
      </c>
      <c r="C13938" s="5" t="s">
        <v>27222</v>
      </c>
      <c r="D13938" t="s">
        <v>27787</v>
      </c>
      <c r="F13938">
        <f t="shared" si="217"/>
        <v>14</v>
      </c>
    </row>
    <row r="13939" spans="1:6" hidden="1" x14ac:dyDescent="0.2">
      <c r="A13939" s="2"/>
      <c r="B13939" t="s">
        <v>27788</v>
      </c>
      <c r="C13939" s="5" t="s">
        <v>27222</v>
      </c>
      <c r="D13939" t="s">
        <v>27789</v>
      </c>
      <c r="F13939">
        <f t="shared" si="217"/>
        <v>9</v>
      </c>
    </row>
    <row r="13940" spans="1:6" hidden="1" x14ac:dyDescent="0.2">
      <c r="A13940" s="2"/>
      <c r="B13940" t="s">
        <v>27790</v>
      </c>
      <c r="C13940" s="5" t="s">
        <v>27222</v>
      </c>
      <c r="D13940" t="s">
        <v>27791</v>
      </c>
      <c r="F13940">
        <f t="shared" si="217"/>
        <v>8</v>
      </c>
    </row>
    <row r="13941" spans="1:6" hidden="1" x14ac:dyDescent="0.2">
      <c r="A13941" s="2"/>
      <c r="B13941" t="s">
        <v>27792</v>
      </c>
      <c r="C13941" s="5" t="s">
        <v>27222</v>
      </c>
      <c r="D13941" t="s">
        <v>27793</v>
      </c>
      <c r="F13941">
        <f t="shared" si="217"/>
        <v>10</v>
      </c>
    </row>
    <row r="13942" spans="1:6" hidden="1" x14ac:dyDescent="0.2">
      <c r="A13942" s="2"/>
      <c r="B13942" t="s">
        <v>27794</v>
      </c>
      <c r="C13942" s="5" t="s">
        <v>27222</v>
      </c>
      <c r="D13942" t="s">
        <v>27795</v>
      </c>
      <c r="F13942">
        <f t="shared" si="217"/>
        <v>13</v>
      </c>
    </row>
    <row r="13943" spans="1:6" hidden="1" x14ac:dyDescent="0.2">
      <c r="A13943" s="2"/>
      <c r="B13943" t="s">
        <v>27796</v>
      </c>
      <c r="C13943" s="5" t="s">
        <v>27222</v>
      </c>
      <c r="D13943" t="s">
        <v>27797</v>
      </c>
      <c r="F13943">
        <f t="shared" si="217"/>
        <v>10</v>
      </c>
    </row>
    <row r="13944" spans="1:6" hidden="1" x14ac:dyDescent="0.2">
      <c r="A13944" s="2"/>
      <c r="B13944" t="s">
        <v>27798</v>
      </c>
      <c r="C13944" s="5" t="s">
        <v>27222</v>
      </c>
      <c r="D13944" t="s">
        <v>27799</v>
      </c>
      <c r="F13944">
        <f t="shared" si="217"/>
        <v>7</v>
      </c>
    </row>
    <row r="13945" spans="1:6" hidden="1" x14ac:dyDescent="0.2">
      <c r="A13945" s="2"/>
      <c r="B13945" t="s">
        <v>27800</v>
      </c>
      <c r="C13945" s="5" t="s">
        <v>27222</v>
      </c>
      <c r="D13945" t="s">
        <v>27801</v>
      </c>
      <c r="F13945">
        <f t="shared" si="217"/>
        <v>7</v>
      </c>
    </row>
    <row r="13946" spans="1:6" hidden="1" x14ac:dyDescent="0.2">
      <c r="A13946" s="2"/>
      <c r="B13946" t="s">
        <v>27802</v>
      </c>
      <c r="C13946" s="5" t="s">
        <v>27222</v>
      </c>
      <c r="D13946" t="s">
        <v>27803</v>
      </c>
      <c r="F13946">
        <f t="shared" si="217"/>
        <v>12</v>
      </c>
    </row>
    <row r="13947" spans="1:6" hidden="1" x14ac:dyDescent="0.2">
      <c r="A13947" s="2"/>
      <c r="B13947" t="s">
        <v>27804</v>
      </c>
      <c r="C13947" s="5" t="s">
        <v>27222</v>
      </c>
      <c r="D13947" t="s">
        <v>27805</v>
      </c>
      <c r="F13947">
        <f t="shared" si="217"/>
        <v>9</v>
      </c>
    </row>
    <row r="13948" spans="1:6" hidden="1" x14ac:dyDescent="0.2">
      <c r="A13948" s="2"/>
      <c r="B13948" t="s">
        <v>27806</v>
      </c>
      <c r="C13948" s="5" t="s">
        <v>27222</v>
      </c>
      <c r="D13948" t="s">
        <v>27807</v>
      </c>
      <c r="F13948">
        <f t="shared" si="217"/>
        <v>10</v>
      </c>
    </row>
    <row r="13949" spans="1:6" hidden="1" x14ac:dyDescent="0.2">
      <c r="A13949" s="2"/>
      <c r="B13949" t="s">
        <v>27808</v>
      </c>
      <c r="C13949" s="5" t="s">
        <v>27222</v>
      </c>
      <c r="D13949" t="s">
        <v>27809</v>
      </c>
      <c r="F13949">
        <f t="shared" si="217"/>
        <v>14</v>
      </c>
    </row>
    <row r="13950" spans="1:6" hidden="1" x14ac:dyDescent="0.2">
      <c r="A13950" s="2"/>
      <c r="B13950" t="s">
        <v>27810</v>
      </c>
      <c r="C13950" s="5" t="s">
        <v>27222</v>
      </c>
      <c r="D13950" t="s">
        <v>27811</v>
      </c>
      <c r="F13950">
        <f t="shared" si="217"/>
        <v>14</v>
      </c>
    </row>
    <row r="13951" spans="1:6" hidden="1" x14ac:dyDescent="0.2">
      <c r="A13951" s="2"/>
      <c r="B13951" t="s">
        <v>27812</v>
      </c>
      <c r="C13951" s="5" t="s">
        <v>27222</v>
      </c>
      <c r="D13951" t="s">
        <v>27813</v>
      </c>
      <c r="F13951">
        <f t="shared" si="217"/>
        <v>11</v>
      </c>
    </row>
    <row r="13952" spans="1:6" hidden="1" x14ac:dyDescent="0.2">
      <c r="A13952" s="2"/>
      <c r="B13952" t="s">
        <v>27814</v>
      </c>
      <c r="C13952" s="5" t="s">
        <v>27222</v>
      </c>
      <c r="D13952" t="s">
        <v>27815</v>
      </c>
      <c r="F13952">
        <f t="shared" si="217"/>
        <v>12</v>
      </c>
    </row>
    <row r="13953" spans="1:6" hidden="1" x14ac:dyDescent="0.2">
      <c r="A13953" s="2"/>
      <c r="B13953" t="s">
        <v>27816</v>
      </c>
      <c r="C13953" s="5" t="s">
        <v>27222</v>
      </c>
      <c r="D13953" t="s">
        <v>27817</v>
      </c>
      <c r="F13953">
        <f t="shared" si="217"/>
        <v>9</v>
      </c>
    </row>
    <row r="13954" spans="1:6" hidden="1" x14ac:dyDescent="0.2">
      <c r="A13954" s="2"/>
      <c r="B13954" t="s">
        <v>27818</v>
      </c>
      <c r="C13954" s="5" t="s">
        <v>27222</v>
      </c>
      <c r="D13954" t="s">
        <v>27819</v>
      </c>
      <c r="F13954">
        <f t="shared" si="217"/>
        <v>8</v>
      </c>
    </row>
    <row r="13955" spans="1:6" hidden="1" x14ac:dyDescent="0.2">
      <c r="A13955" s="2"/>
      <c r="B13955" t="s">
        <v>27820</v>
      </c>
      <c r="C13955" s="5" t="s">
        <v>27222</v>
      </c>
      <c r="D13955" t="s">
        <v>27821</v>
      </c>
      <c r="F13955">
        <f t="shared" ref="F13955:F14018" si="218">IF($B13955="",0, LEN(TRIM($B13955)) - LEN(SUBSTITUTE(TRIM($B13955)," ", "")) + 1)</f>
        <v>10</v>
      </c>
    </row>
    <row r="13956" spans="1:6" hidden="1" x14ac:dyDescent="0.2">
      <c r="A13956" s="2"/>
      <c r="B13956" t="s">
        <v>27822</v>
      </c>
      <c r="C13956" s="5" t="s">
        <v>27222</v>
      </c>
      <c r="D13956" t="s">
        <v>27823</v>
      </c>
      <c r="F13956">
        <f t="shared" si="218"/>
        <v>8</v>
      </c>
    </row>
    <row r="13957" spans="1:6" hidden="1" x14ac:dyDescent="0.2">
      <c r="A13957" s="2"/>
      <c r="B13957" t="s">
        <v>27824</v>
      </c>
      <c r="C13957" s="5" t="s">
        <v>27222</v>
      </c>
      <c r="D13957" t="s">
        <v>27825</v>
      </c>
      <c r="F13957">
        <f t="shared" si="218"/>
        <v>10</v>
      </c>
    </row>
    <row r="13958" spans="1:6" hidden="1" x14ac:dyDescent="0.2">
      <c r="A13958" s="2"/>
      <c r="B13958" t="s">
        <v>27826</v>
      </c>
      <c r="C13958" s="5" t="s">
        <v>27222</v>
      </c>
      <c r="D13958" t="s">
        <v>27827</v>
      </c>
      <c r="F13958">
        <f t="shared" si="218"/>
        <v>9</v>
      </c>
    </row>
    <row r="13959" spans="1:6" hidden="1" x14ac:dyDescent="0.2">
      <c r="A13959" s="2"/>
      <c r="B13959" t="s">
        <v>27828</v>
      </c>
      <c r="C13959" s="5" t="s">
        <v>27222</v>
      </c>
      <c r="D13959" t="s">
        <v>27829</v>
      </c>
      <c r="F13959">
        <f t="shared" si="218"/>
        <v>14</v>
      </c>
    </row>
    <row r="13960" spans="1:6" hidden="1" x14ac:dyDescent="0.2">
      <c r="A13960" s="2"/>
      <c r="B13960" t="s">
        <v>27830</v>
      </c>
      <c r="C13960" s="5" t="s">
        <v>27222</v>
      </c>
      <c r="D13960" t="s">
        <v>27831</v>
      </c>
      <c r="F13960">
        <f t="shared" si="218"/>
        <v>10</v>
      </c>
    </row>
    <row r="13961" spans="1:6" hidden="1" x14ac:dyDescent="0.2">
      <c r="A13961" s="2"/>
      <c r="B13961" t="s">
        <v>27832</v>
      </c>
      <c r="C13961" s="5" t="s">
        <v>27222</v>
      </c>
      <c r="D13961" t="s">
        <v>27833</v>
      </c>
      <c r="F13961">
        <f t="shared" si="218"/>
        <v>7</v>
      </c>
    </row>
    <row r="13962" spans="1:6" hidden="1" x14ac:dyDescent="0.2">
      <c r="A13962" s="2"/>
      <c r="B13962" t="s">
        <v>27834</v>
      </c>
      <c r="C13962" s="5" t="s">
        <v>27222</v>
      </c>
      <c r="D13962" t="s">
        <v>27835</v>
      </c>
      <c r="F13962">
        <f t="shared" si="218"/>
        <v>9</v>
      </c>
    </row>
    <row r="13963" spans="1:6" hidden="1" x14ac:dyDescent="0.2">
      <c r="A13963" s="2"/>
      <c r="B13963" t="s">
        <v>27836</v>
      </c>
      <c r="C13963" s="5" t="s">
        <v>27222</v>
      </c>
      <c r="D13963" t="s">
        <v>27837</v>
      </c>
      <c r="F13963">
        <f t="shared" si="218"/>
        <v>8</v>
      </c>
    </row>
    <row r="13964" spans="1:6" hidden="1" x14ac:dyDescent="0.2">
      <c r="A13964" s="2"/>
      <c r="B13964" t="s">
        <v>27838</v>
      </c>
      <c r="C13964" s="5" t="s">
        <v>27222</v>
      </c>
      <c r="D13964" t="s">
        <v>27839</v>
      </c>
      <c r="F13964">
        <f t="shared" si="218"/>
        <v>9</v>
      </c>
    </row>
    <row r="13965" spans="1:6" hidden="1" x14ac:dyDescent="0.2">
      <c r="A13965" s="2"/>
      <c r="B13965" t="s">
        <v>27840</v>
      </c>
      <c r="C13965" s="5" t="s">
        <v>27222</v>
      </c>
      <c r="D13965" t="s">
        <v>27841</v>
      </c>
      <c r="F13965">
        <f t="shared" si="218"/>
        <v>10</v>
      </c>
    </row>
    <row r="13966" spans="1:6" hidden="1" x14ac:dyDescent="0.2">
      <c r="A13966" s="2"/>
      <c r="B13966" t="s">
        <v>27842</v>
      </c>
      <c r="C13966" s="5" t="s">
        <v>27222</v>
      </c>
      <c r="D13966" t="s">
        <v>27843</v>
      </c>
      <c r="F13966">
        <f t="shared" si="218"/>
        <v>9</v>
      </c>
    </row>
    <row r="13967" spans="1:6" hidden="1" x14ac:dyDescent="0.2">
      <c r="A13967" s="2"/>
      <c r="B13967" t="s">
        <v>27844</v>
      </c>
      <c r="C13967" s="5" t="s">
        <v>27222</v>
      </c>
      <c r="D13967" t="s">
        <v>27845</v>
      </c>
      <c r="F13967">
        <f t="shared" si="218"/>
        <v>7</v>
      </c>
    </row>
    <row r="13968" spans="1:6" hidden="1" x14ac:dyDescent="0.2">
      <c r="A13968" s="2"/>
      <c r="B13968" t="s">
        <v>27846</v>
      </c>
      <c r="C13968" s="5" t="s">
        <v>27222</v>
      </c>
      <c r="D13968" t="s">
        <v>27847</v>
      </c>
      <c r="F13968">
        <f t="shared" si="218"/>
        <v>8</v>
      </c>
    </row>
    <row r="13969" spans="1:6" hidden="1" x14ac:dyDescent="0.2">
      <c r="A13969" s="2"/>
      <c r="B13969" t="s">
        <v>27848</v>
      </c>
      <c r="C13969" s="5" t="s">
        <v>27222</v>
      </c>
      <c r="D13969" t="s">
        <v>27849</v>
      </c>
      <c r="F13969">
        <f t="shared" si="218"/>
        <v>7</v>
      </c>
    </row>
    <row r="13970" spans="1:6" hidden="1" x14ac:dyDescent="0.2">
      <c r="A13970" s="2"/>
      <c r="B13970" t="s">
        <v>27850</v>
      </c>
      <c r="C13970" s="5" t="s">
        <v>27222</v>
      </c>
      <c r="D13970" t="s">
        <v>27851</v>
      </c>
      <c r="F13970">
        <f t="shared" si="218"/>
        <v>12</v>
      </c>
    </row>
    <row r="13971" spans="1:6" hidden="1" x14ac:dyDescent="0.2">
      <c r="A13971" s="2"/>
      <c r="B13971" t="s">
        <v>27852</v>
      </c>
      <c r="C13971" s="5" t="s">
        <v>27222</v>
      </c>
      <c r="D13971" t="s">
        <v>27853</v>
      </c>
      <c r="F13971">
        <f t="shared" si="218"/>
        <v>12</v>
      </c>
    </row>
    <row r="13972" spans="1:6" hidden="1" x14ac:dyDescent="0.2">
      <c r="A13972" s="2"/>
      <c r="B13972" t="s">
        <v>27854</v>
      </c>
      <c r="C13972" s="5" t="s">
        <v>27222</v>
      </c>
      <c r="D13972" t="s">
        <v>27855</v>
      </c>
      <c r="F13972">
        <f t="shared" si="218"/>
        <v>11</v>
      </c>
    </row>
    <row r="13973" spans="1:6" hidden="1" x14ac:dyDescent="0.2">
      <c r="A13973" s="2"/>
      <c r="B13973" t="s">
        <v>27856</v>
      </c>
      <c r="C13973" s="5" t="s">
        <v>27222</v>
      </c>
      <c r="D13973" t="s">
        <v>27857</v>
      </c>
      <c r="F13973">
        <f t="shared" si="218"/>
        <v>9</v>
      </c>
    </row>
    <row r="13974" spans="1:6" hidden="1" x14ac:dyDescent="0.2">
      <c r="A13974" s="2"/>
      <c r="B13974" t="s">
        <v>27858</v>
      </c>
      <c r="C13974" s="5" t="s">
        <v>27222</v>
      </c>
      <c r="D13974" t="s">
        <v>27859</v>
      </c>
      <c r="F13974">
        <f t="shared" si="218"/>
        <v>10</v>
      </c>
    </row>
    <row r="13975" spans="1:6" hidden="1" x14ac:dyDescent="0.2">
      <c r="A13975" s="2"/>
      <c r="B13975" t="s">
        <v>27860</v>
      </c>
      <c r="C13975" s="5" t="s">
        <v>27222</v>
      </c>
      <c r="D13975" t="s">
        <v>27861</v>
      </c>
      <c r="F13975">
        <f t="shared" si="218"/>
        <v>7</v>
      </c>
    </row>
    <row r="13976" spans="1:6" hidden="1" x14ac:dyDescent="0.2">
      <c r="A13976" s="2"/>
      <c r="B13976" t="s">
        <v>27862</v>
      </c>
      <c r="C13976" s="5" t="s">
        <v>27222</v>
      </c>
      <c r="D13976" t="s">
        <v>27863</v>
      </c>
      <c r="F13976">
        <f t="shared" si="218"/>
        <v>11</v>
      </c>
    </row>
    <row r="13977" spans="1:6" hidden="1" x14ac:dyDescent="0.2">
      <c r="A13977" s="2"/>
      <c r="B13977" t="s">
        <v>27864</v>
      </c>
      <c r="C13977" s="5" t="s">
        <v>27222</v>
      </c>
      <c r="D13977" t="s">
        <v>27865</v>
      </c>
      <c r="F13977">
        <f t="shared" si="218"/>
        <v>12</v>
      </c>
    </row>
    <row r="13978" spans="1:6" hidden="1" x14ac:dyDescent="0.2">
      <c r="A13978" s="2"/>
      <c r="B13978" t="s">
        <v>27866</v>
      </c>
      <c r="C13978" s="5" t="s">
        <v>27222</v>
      </c>
      <c r="D13978" t="s">
        <v>27867</v>
      </c>
      <c r="F13978">
        <f t="shared" si="218"/>
        <v>10</v>
      </c>
    </row>
    <row r="13979" spans="1:6" hidden="1" x14ac:dyDescent="0.2">
      <c r="A13979" s="2"/>
      <c r="B13979" t="s">
        <v>27868</v>
      </c>
      <c r="C13979" s="5" t="s">
        <v>27222</v>
      </c>
      <c r="D13979" t="s">
        <v>27869</v>
      </c>
      <c r="F13979">
        <f t="shared" si="218"/>
        <v>9</v>
      </c>
    </row>
    <row r="13980" spans="1:6" hidden="1" x14ac:dyDescent="0.2">
      <c r="A13980" s="2"/>
      <c r="B13980" t="s">
        <v>27870</v>
      </c>
      <c r="C13980" s="5" t="s">
        <v>27222</v>
      </c>
      <c r="D13980" t="s">
        <v>27871</v>
      </c>
      <c r="F13980">
        <f t="shared" si="218"/>
        <v>11</v>
      </c>
    </row>
    <row r="13981" spans="1:6" hidden="1" x14ac:dyDescent="0.2">
      <c r="A13981" s="2"/>
      <c r="B13981" t="s">
        <v>27872</v>
      </c>
      <c r="C13981" s="5" t="s">
        <v>27222</v>
      </c>
      <c r="D13981" t="s">
        <v>27873</v>
      </c>
      <c r="F13981">
        <f t="shared" si="218"/>
        <v>10</v>
      </c>
    </row>
    <row r="13982" spans="1:6" hidden="1" x14ac:dyDescent="0.2">
      <c r="A13982" s="2"/>
      <c r="B13982" t="s">
        <v>27874</v>
      </c>
      <c r="C13982" s="5" t="s">
        <v>27222</v>
      </c>
      <c r="D13982" t="s">
        <v>27875</v>
      </c>
      <c r="F13982">
        <f t="shared" si="218"/>
        <v>9</v>
      </c>
    </row>
    <row r="13983" spans="1:6" hidden="1" x14ac:dyDescent="0.2">
      <c r="A13983" s="2"/>
      <c r="B13983" t="s">
        <v>27876</v>
      </c>
      <c r="C13983" s="5" t="s">
        <v>27222</v>
      </c>
      <c r="D13983" t="s">
        <v>27877</v>
      </c>
      <c r="F13983">
        <f t="shared" si="218"/>
        <v>13</v>
      </c>
    </row>
    <row r="13984" spans="1:6" hidden="1" x14ac:dyDescent="0.2">
      <c r="A13984" s="2"/>
      <c r="B13984" t="s">
        <v>27878</v>
      </c>
      <c r="C13984" s="5" t="s">
        <v>27222</v>
      </c>
      <c r="D13984" t="s">
        <v>27879</v>
      </c>
      <c r="F13984">
        <f t="shared" si="218"/>
        <v>13</v>
      </c>
    </row>
    <row r="13985" spans="1:6" hidden="1" x14ac:dyDescent="0.2">
      <c r="A13985" s="2"/>
      <c r="B13985" t="s">
        <v>27880</v>
      </c>
      <c r="C13985" s="5" t="s">
        <v>27222</v>
      </c>
      <c r="D13985" t="s">
        <v>27881</v>
      </c>
      <c r="F13985">
        <f t="shared" si="218"/>
        <v>14</v>
      </c>
    </row>
    <row r="13986" spans="1:6" hidden="1" x14ac:dyDescent="0.2">
      <c r="A13986" s="2"/>
      <c r="B13986" t="s">
        <v>27882</v>
      </c>
      <c r="C13986" s="5" t="s">
        <v>27222</v>
      </c>
      <c r="D13986" t="s">
        <v>27883</v>
      </c>
      <c r="F13986">
        <f t="shared" si="218"/>
        <v>12</v>
      </c>
    </row>
    <row r="13987" spans="1:6" hidden="1" x14ac:dyDescent="0.2">
      <c r="A13987" s="2"/>
      <c r="B13987" t="s">
        <v>27884</v>
      </c>
      <c r="C13987" s="5" t="s">
        <v>27222</v>
      </c>
      <c r="D13987" t="s">
        <v>27885</v>
      </c>
      <c r="F13987">
        <f t="shared" si="218"/>
        <v>11</v>
      </c>
    </row>
    <row r="13988" spans="1:6" hidden="1" x14ac:dyDescent="0.2">
      <c r="A13988" s="2"/>
      <c r="B13988" t="s">
        <v>27886</v>
      </c>
      <c r="C13988" s="5" t="s">
        <v>27222</v>
      </c>
      <c r="D13988" t="s">
        <v>27887</v>
      </c>
      <c r="F13988">
        <f t="shared" si="218"/>
        <v>12</v>
      </c>
    </row>
    <row r="13989" spans="1:6" hidden="1" x14ac:dyDescent="0.2">
      <c r="A13989" s="2"/>
      <c r="B13989" t="s">
        <v>27888</v>
      </c>
      <c r="C13989" s="5" t="s">
        <v>27222</v>
      </c>
      <c r="D13989" t="s">
        <v>27889</v>
      </c>
      <c r="F13989">
        <f t="shared" si="218"/>
        <v>10</v>
      </c>
    </row>
    <row r="13990" spans="1:6" hidden="1" x14ac:dyDescent="0.2">
      <c r="A13990" s="2"/>
      <c r="B13990" t="s">
        <v>27890</v>
      </c>
      <c r="C13990" s="5" t="s">
        <v>27222</v>
      </c>
      <c r="D13990" t="s">
        <v>27891</v>
      </c>
      <c r="F13990">
        <f t="shared" si="218"/>
        <v>12</v>
      </c>
    </row>
    <row r="13991" spans="1:6" hidden="1" x14ac:dyDescent="0.2">
      <c r="A13991" s="2"/>
      <c r="B13991" t="s">
        <v>27892</v>
      </c>
      <c r="C13991" s="5" t="s">
        <v>27222</v>
      </c>
      <c r="D13991" t="s">
        <v>27893</v>
      </c>
      <c r="F13991">
        <f t="shared" si="218"/>
        <v>12</v>
      </c>
    </row>
    <row r="13992" spans="1:6" hidden="1" x14ac:dyDescent="0.2">
      <c r="A13992" s="2"/>
      <c r="B13992" t="s">
        <v>27894</v>
      </c>
      <c r="C13992" s="5" t="s">
        <v>27222</v>
      </c>
      <c r="D13992" t="s">
        <v>27895</v>
      </c>
      <c r="F13992">
        <f t="shared" si="218"/>
        <v>10</v>
      </c>
    </row>
    <row r="13993" spans="1:6" hidden="1" x14ac:dyDescent="0.2">
      <c r="A13993" s="2"/>
      <c r="B13993" t="s">
        <v>27896</v>
      </c>
      <c r="C13993" s="5" t="s">
        <v>27222</v>
      </c>
      <c r="D13993" t="s">
        <v>27897</v>
      </c>
      <c r="F13993">
        <f t="shared" si="218"/>
        <v>8</v>
      </c>
    </row>
    <row r="13994" spans="1:6" hidden="1" x14ac:dyDescent="0.2">
      <c r="A13994" s="2"/>
      <c r="B13994" t="s">
        <v>27898</v>
      </c>
      <c r="C13994" s="5" t="s">
        <v>27222</v>
      </c>
      <c r="D13994" t="s">
        <v>27899</v>
      </c>
      <c r="F13994">
        <f t="shared" si="218"/>
        <v>14</v>
      </c>
    </row>
    <row r="13995" spans="1:6" hidden="1" x14ac:dyDescent="0.2">
      <c r="A13995" s="2"/>
      <c r="B13995" t="s">
        <v>27900</v>
      </c>
      <c r="C13995" s="5" t="s">
        <v>27222</v>
      </c>
      <c r="D13995" t="s">
        <v>27901</v>
      </c>
      <c r="F13995">
        <f t="shared" si="218"/>
        <v>11</v>
      </c>
    </row>
    <row r="13996" spans="1:6" hidden="1" x14ac:dyDescent="0.2">
      <c r="A13996" s="2"/>
      <c r="B13996" t="s">
        <v>27902</v>
      </c>
      <c r="C13996" s="5" t="s">
        <v>27222</v>
      </c>
      <c r="D13996" t="s">
        <v>27903</v>
      </c>
      <c r="F13996">
        <f t="shared" si="218"/>
        <v>10</v>
      </c>
    </row>
    <row r="13997" spans="1:6" hidden="1" x14ac:dyDescent="0.2">
      <c r="A13997" s="2"/>
      <c r="B13997" t="s">
        <v>27904</v>
      </c>
      <c r="C13997" s="5" t="s">
        <v>27222</v>
      </c>
      <c r="D13997" t="s">
        <v>27905</v>
      </c>
      <c r="F13997">
        <f t="shared" si="218"/>
        <v>12</v>
      </c>
    </row>
    <row r="13998" spans="1:6" hidden="1" x14ac:dyDescent="0.2">
      <c r="A13998" s="2"/>
      <c r="B13998" t="s">
        <v>27906</v>
      </c>
      <c r="C13998" s="5" t="s">
        <v>27222</v>
      </c>
      <c r="D13998" t="s">
        <v>27907</v>
      </c>
      <c r="F13998">
        <f t="shared" si="218"/>
        <v>12</v>
      </c>
    </row>
    <row r="13999" spans="1:6" hidden="1" x14ac:dyDescent="0.2">
      <c r="A13999" s="2"/>
      <c r="B13999" t="s">
        <v>27908</v>
      </c>
      <c r="C13999" s="5" t="s">
        <v>27222</v>
      </c>
      <c r="D13999" t="s">
        <v>27909</v>
      </c>
      <c r="F13999">
        <f t="shared" si="218"/>
        <v>7</v>
      </c>
    </row>
    <row r="14000" spans="1:6" hidden="1" x14ac:dyDescent="0.2">
      <c r="A14000" s="2"/>
      <c r="B14000" t="s">
        <v>27910</v>
      </c>
      <c r="C14000" s="5" t="s">
        <v>27222</v>
      </c>
      <c r="D14000" t="s">
        <v>27911</v>
      </c>
      <c r="F14000">
        <f t="shared" si="218"/>
        <v>10</v>
      </c>
    </row>
    <row r="14001" spans="1:6" hidden="1" x14ac:dyDescent="0.2">
      <c r="A14001" s="2"/>
      <c r="B14001" t="s">
        <v>27912</v>
      </c>
      <c r="C14001" s="5" t="s">
        <v>27222</v>
      </c>
      <c r="D14001" t="s">
        <v>27913</v>
      </c>
      <c r="F14001">
        <f t="shared" si="218"/>
        <v>7</v>
      </c>
    </row>
    <row r="14002" spans="1:6" hidden="1" x14ac:dyDescent="0.2">
      <c r="A14002" s="2"/>
      <c r="B14002" t="s">
        <v>27914</v>
      </c>
      <c r="C14002" s="5" t="s">
        <v>27222</v>
      </c>
      <c r="D14002" t="s">
        <v>27915</v>
      </c>
      <c r="F14002">
        <f t="shared" si="218"/>
        <v>11</v>
      </c>
    </row>
    <row r="14003" spans="1:6" hidden="1" x14ac:dyDescent="0.2">
      <c r="A14003" s="2"/>
      <c r="B14003" t="s">
        <v>27916</v>
      </c>
      <c r="C14003" s="5" t="s">
        <v>27222</v>
      </c>
      <c r="D14003" t="s">
        <v>27917</v>
      </c>
      <c r="F14003">
        <f t="shared" si="218"/>
        <v>10</v>
      </c>
    </row>
    <row r="14004" spans="1:6" hidden="1" x14ac:dyDescent="0.2">
      <c r="A14004" s="2"/>
      <c r="B14004" t="s">
        <v>27918</v>
      </c>
      <c r="C14004" s="5" t="s">
        <v>27222</v>
      </c>
      <c r="D14004" t="s">
        <v>27919</v>
      </c>
      <c r="F14004">
        <f t="shared" si="218"/>
        <v>3</v>
      </c>
    </row>
    <row r="14005" spans="1:6" hidden="1" x14ac:dyDescent="0.2">
      <c r="A14005" s="2"/>
      <c r="B14005" t="s">
        <v>27920</v>
      </c>
      <c r="C14005" s="5" t="s">
        <v>27222</v>
      </c>
      <c r="D14005" t="s">
        <v>27921</v>
      </c>
      <c r="F14005">
        <f t="shared" si="218"/>
        <v>8</v>
      </c>
    </row>
    <row r="14006" spans="1:6" hidden="1" x14ac:dyDescent="0.2">
      <c r="A14006" s="2"/>
      <c r="B14006" t="s">
        <v>27922</v>
      </c>
      <c r="C14006" s="5" t="s">
        <v>27222</v>
      </c>
      <c r="D14006" t="s">
        <v>27923</v>
      </c>
      <c r="F14006">
        <f t="shared" si="218"/>
        <v>11</v>
      </c>
    </row>
    <row r="14007" spans="1:6" hidden="1" x14ac:dyDescent="0.2">
      <c r="A14007" s="2"/>
      <c r="B14007" t="s">
        <v>27924</v>
      </c>
      <c r="C14007" s="5" t="s">
        <v>27222</v>
      </c>
      <c r="D14007" t="s">
        <v>27925</v>
      </c>
      <c r="F14007">
        <f t="shared" si="218"/>
        <v>9</v>
      </c>
    </row>
    <row r="14008" spans="1:6" hidden="1" x14ac:dyDescent="0.2">
      <c r="A14008" s="2"/>
      <c r="B14008" t="s">
        <v>27926</v>
      </c>
      <c r="C14008" s="5" t="s">
        <v>27222</v>
      </c>
      <c r="D14008" t="s">
        <v>27927</v>
      </c>
      <c r="F14008">
        <f t="shared" si="218"/>
        <v>10</v>
      </c>
    </row>
    <row r="14009" spans="1:6" hidden="1" x14ac:dyDescent="0.2">
      <c r="A14009" s="2"/>
      <c r="B14009" t="s">
        <v>27928</v>
      </c>
      <c r="C14009" s="5" t="s">
        <v>27222</v>
      </c>
      <c r="D14009" t="s">
        <v>27929</v>
      </c>
      <c r="F14009">
        <f t="shared" si="218"/>
        <v>10</v>
      </c>
    </row>
    <row r="14010" spans="1:6" hidden="1" x14ac:dyDescent="0.2">
      <c r="A14010" s="2"/>
      <c r="B14010" t="s">
        <v>27930</v>
      </c>
      <c r="C14010" s="5" t="s">
        <v>27222</v>
      </c>
      <c r="D14010" t="s">
        <v>27931</v>
      </c>
      <c r="F14010">
        <f t="shared" si="218"/>
        <v>9</v>
      </c>
    </row>
    <row r="14011" spans="1:6" hidden="1" x14ac:dyDescent="0.2">
      <c r="A14011" s="2"/>
      <c r="B14011" t="s">
        <v>27932</v>
      </c>
      <c r="C14011" s="5" t="s">
        <v>27222</v>
      </c>
      <c r="D14011" t="s">
        <v>27933</v>
      </c>
      <c r="F14011">
        <f t="shared" si="218"/>
        <v>10</v>
      </c>
    </row>
    <row r="14012" spans="1:6" hidden="1" x14ac:dyDescent="0.2">
      <c r="A14012" s="2"/>
      <c r="B14012" t="s">
        <v>27934</v>
      </c>
      <c r="C14012" s="5" t="s">
        <v>27222</v>
      </c>
      <c r="D14012" t="s">
        <v>27935</v>
      </c>
      <c r="F14012">
        <f t="shared" si="218"/>
        <v>12</v>
      </c>
    </row>
    <row r="14013" spans="1:6" hidden="1" x14ac:dyDescent="0.2">
      <c r="A14013" s="2"/>
      <c r="B14013" t="s">
        <v>27936</v>
      </c>
      <c r="C14013" s="5" t="s">
        <v>27222</v>
      </c>
      <c r="D14013" t="s">
        <v>27937</v>
      </c>
      <c r="F14013">
        <f t="shared" si="218"/>
        <v>13</v>
      </c>
    </row>
    <row r="14014" spans="1:6" hidden="1" x14ac:dyDescent="0.2">
      <c r="A14014" s="2"/>
      <c r="B14014" t="s">
        <v>27938</v>
      </c>
      <c r="C14014" s="5" t="s">
        <v>27222</v>
      </c>
      <c r="D14014" t="s">
        <v>27939</v>
      </c>
      <c r="F14014">
        <f t="shared" si="218"/>
        <v>13</v>
      </c>
    </row>
    <row r="14015" spans="1:6" hidden="1" x14ac:dyDescent="0.2">
      <c r="A14015" s="2"/>
      <c r="B14015" t="s">
        <v>27940</v>
      </c>
      <c r="C14015" s="5" t="s">
        <v>27222</v>
      </c>
      <c r="D14015" t="s">
        <v>27941</v>
      </c>
      <c r="F14015">
        <f t="shared" si="218"/>
        <v>10</v>
      </c>
    </row>
    <row r="14016" spans="1:6" hidden="1" x14ac:dyDescent="0.2">
      <c r="A14016" s="2"/>
      <c r="B14016" t="s">
        <v>27942</v>
      </c>
      <c r="C14016" s="5" t="s">
        <v>27222</v>
      </c>
      <c r="D14016" t="s">
        <v>27943</v>
      </c>
      <c r="F14016">
        <f t="shared" si="218"/>
        <v>10</v>
      </c>
    </row>
    <row r="14017" spans="1:6" hidden="1" x14ac:dyDescent="0.2">
      <c r="A14017" s="2"/>
      <c r="B14017" t="s">
        <v>27944</v>
      </c>
      <c r="C14017" s="5" t="s">
        <v>27222</v>
      </c>
      <c r="D14017" t="s">
        <v>27945</v>
      </c>
      <c r="F14017">
        <f t="shared" si="218"/>
        <v>12</v>
      </c>
    </row>
    <row r="14018" spans="1:6" hidden="1" x14ac:dyDescent="0.2">
      <c r="A14018" s="2"/>
      <c r="B14018" t="s">
        <v>27946</v>
      </c>
      <c r="C14018" s="5" t="s">
        <v>27222</v>
      </c>
      <c r="D14018" t="s">
        <v>27947</v>
      </c>
      <c r="F14018">
        <f t="shared" si="218"/>
        <v>12</v>
      </c>
    </row>
    <row r="14019" spans="1:6" hidden="1" x14ac:dyDescent="0.2">
      <c r="A14019" s="2"/>
      <c r="B14019" t="s">
        <v>27948</v>
      </c>
      <c r="C14019" s="5" t="s">
        <v>27222</v>
      </c>
      <c r="D14019" t="s">
        <v>27949</v>
      </c>
      <c r="F14019">
        <f t="shared" ref="F14019:F14082" si="219">IF($B14019="",0, LEN(TRIM($B14019)) - LEN(SUBSTITUTE(TRIM($B14019)," ", "")) + 1)</f>
        <v>9</v>
      </c>
    </row>
    <row r="14020" spans="1:6" hidden="1" x14ac:dyDescent="0.2">
      <c r="A14020" s="2"/>
      <c r="B14020" t="s">
        <v>27950</v>
      </c>
      <c r="C14020" s="5" t="s">
        <v>27222</v>
      </c>
      <c r="D14020" t="s">
        <v>27951</v>
      </c>
      <c r="F14020">
        <f t="shared" si="219"/>
        <v>11</v>
      </c>
    </row>
    <row r="14021" spans="1:6" hidden="1" x14ac:dyDescent="0.2">
      <c r="A14021" s="2"/>
      <c r="B14021" t="s">
        <v>27952</v>
      </c>
      <c r="C14021" s="5" t="s">
        <v>27222</v>
      </c>
      <c r="D14021" t="s">
        <v>27953</v>
      </c>
      <c r="F14021">
        <f t="shared" si="219"/>
        <v>12</v>
      </c>
    </row>
    <row r="14022" spans="1:6" hidden="1" x14ac:dyDescent="0.2">
      <c r="A14022" s="2"/>
      <c r="B14022" t="s">
        <v>27954</v>
      </c>
      <c r="C14022" s="5" t="s">
        <v>27222</v>
      </c>
      <c r="D14022" t="s">
        <v>27955</v>
      </c>
      <c r="F14022">
        <f t="shared" si="219"/>
        <v>11</v>
      </c>
    </row>
    <row r="14023" spans="1:6" hidden="1" x14ac:dyDescent="0.2">
      <c r="A14023" s="2"/>
      <c r="B14023" t="s">
        <v>27956</v>
      </c>
      <c r="C14023" s="5" t="s">
        <v>27222</v>
      </c>
      <c r="D14023" t="s">
        <v>27957</v>
      </c>
      <c r="F14023">
        <f t="shared" si="219"/>
        <v>8</v>
      </c>
    </row>
    <row r="14024" spans="1:6" hidden="1" x14ac:dyDescent="0.2">
      <c r="A14024" s="2"/>
      <c r="B14024" t="s">
        <v>27958</v>
      </c>
      <c r="C14024" s="5" t="s">
        <v>27222</v>
      </c>
      <c r="D14024" t="s">
        <v>27959</v>
      </c>
      <c r="F14024">
        <f t="shared" si="219"/>
        <v>8</v>
      </c>
    </row>
    <row r="14025" spans="1:6" hidden="1" x14ac:dyDescent="0.2">
      <c r="A14025" s="2"/>
      <c r="B14025" t="s">
        <v>27960</v>
      </c>
      <c r="C14025" s="5" t="s">
        <v>27222</v>
      </c>
      <c r="D14025" t="s">
        <v>27961</v>
      </c>
      <c r="F14025">
        <f t="shared" si="219"/>
        <v>10</v>
      </c>
    </row>
    <row r="14026" spans="1:6" hidden="1" x14ac:dyDescent="0.2">
      <c r="A14026" s="2"/>
      <c r="B14026" t="s">
        <v>27962</v>
      </c>
      <c r="C14026" s="5" t="s">
        <v>27222</v>
      </c>
      <c r="D14026" t="s">
        <v>27963</v>
      </c>
      <c r="F14026">
        <f t="shared" si="219"/>
        <v>13</v>
      </c>
    </row>
    <row r="14027" spans="1:6" hidden="1" x14ac:dyDescent="0.2">
      <c r="A14027" s="2"/>
      <c r="B14027" t="s">
        <v>27964</v>
      </c>
      <c r="C14027" s="5" t="s">
        <v>27222</v>
      </c>
      <c r="D14027" t="s">
        <v>27965</v>
      </c>
      <c r="F14027">
        <f t="shared" si="219"/>
        <v>9</v>
      </c>
    </row>
    <row r="14028" spans="1:6" hidden="1" x14ac:dyDescent="0.2">
      <c r="A14028" s="2"/>
      <c r="B14028" t="s">
        <v>27966</v>
      </c>
      <c r="C14028" s="5" t="s">
        <v>27222</v>
      </c>
      <c r="D14028" t="s">
        <v>27967</v>
      </c>
      <c r="F14028">
        <f t="shared" si="219"/>
        <v>11</v>
      </c>
    </row>
    <row r="14029" spans="1:6" hidden="1" x14ac:dyDescent="0.2">
      <c r="A14029" s="2"/>
      <c r="B14029" t="s">
        <v>27968</v>
      </c>
      <c r="C14029" s="5" t="s">
        <v>27222</v>
      </c>
      <c r="D14029" t="s">
        <v>27969</v>
      </c>
      <c r="F14029">
        <f t="shared" si="219"/>
        <v>12</v>
      </c>
    </row>
    <row r="14030" spans="1:6" hidden="1" x14ac:dyDescent="0.2">
      <c r="A14030" s="2"/>
      <c r="B14030" t="s">
        <v>27970</v>
      </c>
      <c r="C14030" s="5" t="s">
        <v>27222</v>
      </c>
      <c r="D14030" t="s">
        <v>27971</v>
      </c>
      <c r="F14030">
        <f t="shared" si="219"/>
        <v>10</v>
      </c>
    </row>
    <row r="14031" spans="1:6" hidden="1" x14ac:dyDescent="0.2">
      <c r="A14031" s="2"/>
      <c r="B14031" t="s">
        <v>27972</v>
      </c>
      <c r="C14031" s="5" t="s">
        <v>27222</v>
      </c>
      <c r="D14031" t="s">
        <v>27973</v>
      </c>
      <c r="F14031">
        <f t="shared" si="219"/>
        <v>8</v>
      </c>
    </row>
    <row r="14032" spans="1:6" hidden="1" x14ac:dyDescent="0.2">
      <c r="A14032" s="2"/>
      <c r="B14032" t="s">
        <v>27974</v>
      </c>
      <c r="C14032" s="5" t="s">
        <v>27222</v>
      </c>
      <c r="D14032" t="s">
        <v>27975</v>
      </c>
      <c r="F14032">
        <f t="shared" si="219"/>
        <v>12</v>
      </c>
    </row>
    <row r="14033" spans="1:6" hidden="1" x14ac:dyDescent="0.2">
      <c r="A14033" s="2"/>
      <c r="B14033" t="s">
        <v>27976</v>
      </c>
      <c r="C14033" s="5" t="s">
        <v>27222</v>
      </c>
      <c r="D14033" t="s">
        <v>27977</v>
      </c>
      <c r="F14033">
        <f t="shared" si="219"/>
        <v>11</v>
      </c>
    </row>
    <row r="14034" spans="1:6" hidden="1" x14ac:dyDescent="0.2">
      <c r="A14034" s="2"/>
      <c r="B14034" t="s">
        <v>27978</v>
      </c>
      <c r="C14034" s="5" t="s">
        <v>27222</v>
      </c>
      <c r="D14034" t="s">
        <v>27979</v>
      </c>
      <c r="F14034">
        <f t="shared" si="219"/>
        <v>11</v>
      </c>
    </row>
    <row r="14035" spans="1:6" hidden="1" x14ac:dyDescent="0.2">
      <c r="A14035" s="2"/>
      <c r="B14035" t="s">
        <v>27980</v>
      </c>
      <c r="C14035" s="5" t="s">
        <v>27222</v>
      </c>
      <c r="D14035" t="s">
        <v>27981</v>
      </c>
      <c r="F14035">
        <f t="shared" si="219"/>
        <v>11</v>
      </c>
    </row>
    <row r="14036" spans="1:6" hidden="1" x14ac:dyDescent="0.2">
      <c r="A14036" s="2"/>
      <c r="B14036" t="s">
        <v>27982</v>
      </c>
      <c r="C14036" s="5" t="s">
        <v>27222</v>
      </c>
      <c r="D14036" t="s">
        <v>27983</v>
      </c>
      <c r="F14036">
        <f t="shared" si="219"/>
        <v>13</v>
      </c>
    </row>
    <row r="14037" spans="1:6" hidden="1" x14ac:dyDescent="0.2">
      <c r="A14037" s="2"/>
      <c r="B14037" t="s">
        <v>27984</v>
      </c>
      <c r="C14037" s="5" t="s">
        <v>27222</v>
      </c>
      <c r="D14037" t="s">
        <v>27985</v>
      </c>
      <c r="F14037">
        <f t="shared" si="219"/>
        <v>11</v>
      </c>
    </row>
    <row r="14038" spans="1:6" hidden="1" x14ac:dyDescent="0.2">
      <c r="A14038" s="2"/>
      <c r="B14038" t="s">
        <v>27986</v>
      </c>
      <c r="C14038" s="5" t="s">
        <v>27222</v>
      </c>
      <c r="D14038" t="s">
        <v>27987</v>
      </c>
      <c r="F14038">
        <f t="shared" si="219"/>
        <v>10</v>
      </c>
    </row>
    <row r="14039" spans="1:6" hidden="1" x14ac:dyDescent="0.2">
      <c r="A14039" s="2"/>
      <c r="B14039" t="s">
        <v>27988</v>
      </c>
      <c r="C14039" s="5" t="s">
        <v>27222</v>
      </c>
      <c r="D14039" t="s">
        <v>27989</v>
      </c>
      <c r="F14039">
        <f t="shared" si="219"/>
        <v>12</v>
      </c>
    </row>
    <row r="14040" spans="1:6" hidden="1" x14ac:dyDescent="0.2">
      <c r="A14040" s="2"/>
      <c r="B14040" t="s">
        <v>27990</v>
      </c>
      <c r="C14040" s="5" t="s">
        <v>27222</v>
      </c>
      <c r="D14040" t="s">
        <v>27991</v>
      </c>
      <c r="F14040">
        <f t="shared" si="219"/>
        <v>13</v>
      </c>
    </row>
    <row r="14041" spans="1:6" hidden="1" x14ac:dyDescent="0.2">
      <c r="A14041" s="2"/>
      <c r="B14041" t="s">
        <v>27992</v>
      </c>
      <c r="C14041" s="5" t="s">
        <v>27222</v>
      </c>
      <c r="D14041" t="s">
        <v>27993</v>
      </c>
      <c r="F14041">
        <f t="shared" si="219"/>
        <v>12</v>
      </c>
    </row>
    <row r="14042" spans="1:6" hidden="1" x14ac:dyDescent="0.2">
      <c r="A14042" s="2"/>
      <c r="B14042" t="s">
        <v>27994</v>
      </c>
      <c r="C14042" s="5" t="s">
        <v>27222</v>
      </c>
      <c r="D14042" t="s">
        <v>27995</v>
      </c>
      <c r="F14042">
        <f t="shared" si="219"/>
        <v>13</v>
      </c>
    </row>
    <row r="14043" spans="1:6" hidden="1" x14ac:dyDescent="0.2">
      <c r="A14043" s="2"/>
      <c r="B14043" t="s">
        <v>27996</v>
      </c>
      <c r="C14043" s="5" t="s">
        <v>27222</v>
      </c>
      <c r="D14043" t="s">
        <v>27997</v>
      </c>
      <c r="F14043">
        <f t="shared" si="219"/>
        <v>11</v>
      </c>
    </row>
    <row r="14044" spans="1:6" hidden="1" x14ac:dyDescent="0.2">
      <c r="A14044" s="2"/>
      <c r="B14044" t="s">
        <v>27998</v>
      </c>
      <c r="C14044" s="5" t="s">
        <v>27222</v>
      </c>
      <c r="D14044" t="s">
        <v>27999</v>
      </c>
      <c r="F14044">
        <f t="shared" si="219"/>
        <v>6</v>
      </c>
    </row>
    <row r="14045" spans="1:6" hidden="1" x14ac:dyDescent="0.2">
      <c r="A14045" s="2"/>
      <c r="B14045" t="s">
        <v>28000</v>
      </c>
      <c r="C14045" s="5" t="s">
        <v>27222</v>
      </c>
      <c r="D14045" t="s">
        <v>28001</v>
      </c>
      <c r="F14045">
        <f t="shared" si="219"/>
        <v>12</v>
      </c>
    </row>
    <row r="14046" spans="1:6" hidden="1" x14ac:dyDescent="0.2">
      <c r="A14046" s="2"/>
      <c r="B14046" t="s">
        <v>28002</v>
      </c>
      <c r="C14046" s="5" t="s">
        <v>27222</v>
      </c>
      <c r="D14046" t="s">
        <v>28003</v>
      </c>
      <c r="F14046">
        <f t="shared" si="219"/>
        <v>12</v>
      </c>
    </row>
    <row r="14047" spans="1:6" hidden="1" x14ac:dyDescent="0.2">
      <c r="A14047" s="2"/>
      <c r="B14047" t="s">
        <v>28004</v>
      </c>
      <c r="C14047" s="5" t="s">
        <v>27222</v>
      </c>
      <c r="D14047" t="s">
        <v>28005</v>
      </c>
      <c r="F14047">
        <f t="shared" si="219"/>
        <v>10</v>
      </c>
    </row>
    <row r="14048" spans="1:6" hidden="1" x14ac:dyDescent="0.2">
      <c r="A14048" s="2"/>
      <c r="B14048" t="s">
        <v>28006</v>
      </c>
      <c r="C14048" s="5" t="s">
        <v>27222</v>
      </c>
      <c r="D14048" t="s">
        <v>28007</v>
      </c>
      <c r="F14048">
        <f t="shared" si="219"/>
        <v>9</v>
      </c>
    </row>
    <row r="14049" spans="1:6" hidden="1" x14ac:dyDescent="0.2">
      <c r="A14049" s="2"/>
      <c r="B14049" t="s">
        <v>28008</v>
      </c>
      <c r="C14049" s="5" t="s">
        <v>27222</v>
      </c>
      <c r="D14049" t="s">
        <v>28009</v>
      </c>
      <c r="F14049">
        <f t="shared" si="219"/>
        <v>12</v>
      </c>
    </row>
    <row r="14050" spans="1:6" hidden="1" x14ac:dyDescent="0.2">
      <c r="A14050" s="2"/>
      <c r="B14050" t="s">
        <v>28010</v>
      </c>
      <c r="C14050" s="5" t="s">
        <v>27222</v>
      </c>
      <c r="D14050" t="s">
        <v>28011</v>
      </c>
      <c r="F14050">
        <f t="shared" si="219"/>
        <v>10</v>
      </c>
    </row>
    <row r="14051" spans="1:6" hidden="1" x14ac:dyDescent="0.2">
      <c r="A14051" s="2"/>
      <c r="B14051" t="s">
        <v>28012</v>
      </c>
      <c r="C14051" s="5" t="s">
        <v>27222</v>
      </c>
      <c r="D14051" t="s">
        <v>28013</v>
      </c>
      <c r="F14051">
        <f t="shared" si="219"/>
        <v>12</v>
      </c>
    </row>
    <row r="14052" spans="1:6" hidden="1" x14ac:dyDescent="0.2">
      <c r="A14052" s="2"/>
      <c r="B14052" t="s">
        <v>28014</v>
      </c>
      <c r="C14052" s="5" t="s">
        <v>27222</v>
      </c>
      <c r="D14052" t="s">
        <v>28015</v>
      </c>
      <c r="F14052">
        <f t="shared" si="219"/>
        <v>12</v>
      </c>
    </row>
    <row r="14053" spans="1:6" hidden="1" x14ac:dyDescent="0.2">
      <c r="A14053" s="2"/>
      <c r="B14053" t="s">
        <v>28016</v>
      </c>
      <c r="C14053" s="5" t="s">
        <v>27222</v>
      </c>
      <c r="D14053" t="s">
        <v>28017</v>
      </c>
      <c r="F14053">
        <f t="shared" si="219"/>
        <v>12</v>
      </c>
    </row>
    <row r="14054" spans="1:6" hidden="1" x14ac:dyDescent="0.2">
      <c r="A14054" s="2"/>
      <c r="B14054" t="s">
        <v>28018</v>
      </c>
      <c r="C14054" s="5" t="s">
        <v>27222</v>
      </c>
      <c r="D14054" t="s">
        <v>28019</v>
      </c>
      <c r="F14054">
        <f t="shared" si="219"/>
        <v>13</v>
      </c>
    </row>
    <row r="14055" spans="1:6" hidden="1" x14ac:dyDescent="0.2">
      <c r="A14055" s="2"/>
      <c r="B14055" t="s">
        <v>28020</v>
      </c>
      <c r="C14055" s="5" t="s">
        <v>27222</v>
      </c>
      <c r="D14055" t="s">
        <v>28021</v>
      </c>
      <c r="F14055">
        <f t="shared" si="219"/>
        <v>10</v>
      </c>
    </row>
    <row r="14056" spans="1:6" hidden="1" x14ac:dyDescent="0.2">
      <c r="A14056" s="2"/>
      <c r="B14056" t="s">
        <v>28022</v>
      </c>
      <c r="C14056" s="5" t="s">
        <v>27222</v>
      </c>
      <c r="D14056" t="s">
        <v>28023</v>
      </c>
      <c r="F14056">
        <f t="shared" si="219"/>
        <v>10</v>
      </c>
    </row>
    <row r="14057" spans="1:6" hidden="1" x14ac:dyDescent="0.2">
      <c r="A14057" s="2"/>
      <c r="B14057" t="s">
        <v>28024</v>
      </c>
      <c r="C14057" s="5" t="s">
        <v>27222</v>
      </c>
      <c r="D14057" t="s">
        <v>28025</v>
      </c>
      <c r="F14057">
        <f t="shared" si="219"/>
        <v>9</v>
      </c>
    </row>
    <row r="14058" spans="1:6" hidden="1" x14ac:dyDescent="0.2">
      <c r="A14058" s="2"/>
      <c r="B14058" t="s">
        <v>28026</v>
      </c>
      <c r="C14058" s="5" t="s">
        <v>27222</v>
      </c>
      <c r="D14058" t="s">
        <v>28027</v>
      </c>
      <c r="F14058">
        <f t="shared" si="219"/>
        <v>10</v>
      </c>
    </row>
    <row r="14059" spans="1:6" hidden="1" x14ac:dyDescent="0.2">
      <c r="A14059" s="2"/>
      <c r="B14059" t="s">
        <v>28028</v>
      </c>
      <c r="C14059" s="5" t="s">
        <v>27222</v>
      </c>
      <c r="D14059" t="s">
        <v>28029</v>
      </c>
      <c r="F14059">
        <f t="shared" si="219"/>
        <v>10</v>
      </c>
    </row>
    <row r="14060" spans="1:6" hidden="1" x14ac:dyDescent="0.2">
      <c r="A14060" s="2"/>
      <c r="B14060" t="s">
        <v>28030</v>
      </c>
      <c r="C14060" s="5" t="s">
        <v>27222</v>
      </c>
      <c r="D14060" t="s">
        <v>28031</v>
      </c>
      <c r="F14060">
        <f t="shared" si="219"/>
        <v>12</v>
      </c>
    </row>
    <row r="14061" spans="1:6" hidden="1" x14ac:dyDescent="0.2">
      <c r="A14061" s="2"/>
      <c r="B14061" t="s">
        <v>28032</v>
      </c>
      <c r="C14061" s="5" t="s">
        <v>27222</v>
      </c>
      <c r="D14061" t="s">
        <v>28033</v>
      </c>
      <c r="F14061">
        <f t="shared" si="219"/>
        <v>15</v>
      </c>
    </row>
    <row r="14062" spans="1:6" hidden="1" x14ac:dyDescent="0.2">
      <c r="A14062" s="2"/>
      <c r="B14062" t="s">
        <v>28034</v>
      </c>
      <c r="C14062" s="5" t="s">
        <v>27222</v>
      </c>
      <c r="D14062" t="s">
        <v>28035</v>
      </c>
      <c r="F14062">
        <f t="shared" si="219"/>
        <v>10</v>
      </c>
    </row>
    <row r="14063" spans="1:6" hidden="1" x14ac:dyDescent="0.2">
      <c r="A14063" s="2"/>
      <c r="B14063" t="s">
        <v>28032</v>
      </c>
      <c r="C14063" s="5" t="s">
        <v>27222</v>
      </c>
      <c r="D14063" t="s">
        <v>28036</v>
      </c>
      <c r="F14063">
        <f t="shared" si="219"/>
        <v>15</v>
      </c>
    </row>
    <row r="14064" spans="1:6" hidden="1" x14ac:dyDescent="0.2">
      <c r="A14064" s="2"/>
      <c r="B14064" t="s">
        <v>28037</v>
      </c>
      <c r="C14064" s="5" t="s">
        <v>27222</v>
      </c>
      <c r="D14064" t="s">
        <v>28038</v>
      </c>
      <c r="F14064">
        <f t="shared" si="219"/>
        <v>11</v>
      </c>
    </row>
    <row r="14065" spans="1:6" hidden="1" x14ac:dyDescent="0.2">
      <c r="A14065" s="2"/>
      <c r="B14065" t="s">
        <v>28039</v>
      </c>
      <c r="C14065" s="5" t="s">
        <v>27222</v>
      </c>
      <c r="D14065" t="s">
        <v>28040</v>
      </c>
      <c r="F14065">
        <f t="shared" si="219"/>
        <v>10</v>
      </c>
    </row>
    <row r="14066" spans="1:6" hidden="1" x14ac:dyDescent="0.2">
      <c r="A14066" s="2"/>
      <c r="B14066" t="s">
        <v>28041</v>
      </c>
      <c r="C14066" s="5" t="s">
        <v>27222</v>
      </c>
      <c r="D14066" t="s">
        <v>28042</v>
      </c>
      <c r="F14066">
        <f t="shared" si="219"/>
        <v>9</v>
      </c>
    </row>
    <row r="14067" spans="1:6" hidden="1" x14ac:dyDescent="0.2">
      <c r="A14067" s="2"/>
      <c r="B14067" t="s">
        <v>28043</v>
      </c>
      <c r="C14067" s="5" t="s">
        <v>27222</v>
      </c>
      <c r="D14067" t="s">
        <v>28044</v>
      </c>
      <c r="F14067">
        <f t="shared" si="219"/>
        <v>10</v>
      </c>
    </row>
    <row r="14068" spans="1:6" hidden="1" x14ac:dyDescent="0.2">
      <c r="A14068" s="2"/>
      <c r="B14068" t="s">
        <v>28045</v>
      </c>
      <c r="C14068" s="5" t="s">
        <v>27222</v>
      </c>
      <c r="D14068" t="s">
        <v>28046</v>
      </c>
      <c r="F14068">
        <f t="shared" si="219"/>
        <v>11</v>
      </c>
    </row>
    <row r="14069" spans="1:6" hidden="1" x14ac:dyDescent="0.2">
      <c r="A14069" s="2"/>
      <c r="B14069" t="s">
        <v>28047</v>
      </c>
      <c r="C14069" s="5" t="s">
        <v>27222</v>
      </c>
      <c r="D14069" t="s">
        <v>28048</v>
      </c>
      <c r="F14069">
        <f t="shared" si="219"/>
        <v>9</v>
      </c>
    </row>
    <row r="14070" spans="1:6" hidden="1" x14ac:dyDescent="0.2">
      <c r="A14070" s="2"/>
      <c r="B14070" t="s">
        <v>28049</v>
      </c>
      <c r="C14070" s="5" t="s">
        <v>27222</v>
      </c>
      <c r="D14070" t="s">
        <v>28050</v>
      </c>
      <c r="F14070">
        <f t="shared" si="219"/>
        <v>10</v>
      </c>
    </row>
    <row r="14071" spans="1:6" hidden="1" x14ac:dyDescent="0.2">
      <c r="A14071" s="2"/>
      <c r="B14071" t="s">
        <v>28051</v>
      </c>
      <c r="C14071" s="5" t="s">
        <v>27222</v>
      </c>
      <c r="D14071" t="s">
        <v>28052</v>
      </c>
      <c r="F14071">
        <f t="shared" si="219"/>
        <v>10</v>
      </c>
    </row>
    <row r="14072" spans="1:6" hidden="1" x14ac:dyDescent="0.2">
      <c r="A14072" s="2"/>
      <c r="B14072" t="s">
        <v>28053</v>
      </c>
      <c r="C14072" s="5" t="s">
        <v>27222</v>
      </c>
      <c r="D14072" t="s">
        <v>28054</v>
      </c>
      <c r="F14072">
        <f t="shared" si="219"/>
        <v>10</v>
      </c>
    </row>
    <row r="14073" spans="1:6" hidden="1" x14ac:dyDescent="0.2">
      <c r="A14073" s="2"/>
      <c r="B14073" t="s">
        <v>28055</v>
      </c>
      <c r="C14073" s="5" t="s">
        <v>27222</v>
      </c>
      <c r="D14073" t="s">
        <v>28056</v>
      </c>
      <c r="F14073">
        <f t="shared" si="219"/>
        <v>11</v>
      </c>
    </row>
    <row r="14074" spans="1:6" hidden="1" x14ac:dyDescent="0.2">
      <c r="A14074" s="2"/>
      <c r="B14074" t="s">
        <v>28057</v>
      </c>
      <c r="C14074" s="5" t="s">
        <v>27222</v>
      </c>
      <c r="D14074" t="s">
        <v>28058</v>
      </c>
      <c r="F14074">
        <f t="shared" si="219"/>
        <v>10</v>
      </c>
    </row>
    <row r="14075" spans="1:6" hidden="1" x14ac:dyDescent="0.2">
      <c r="A14075" s="2"/>
      <c r="B14075" t="s">
        <v>28059</v>
      </c>
      <c r="C14075" s="5" t="s">
        <v>27222</v>
      </c>
      <c r="D14075" t="s">
        <v>28060</v>
      </c>
      <c r="F14075">
        <f t="shared" si="219"/>
        <v>11</v>
      </c>
    </row>
    <row r="14076" spans="1:6" hidden="1" x14ac:dyDescent="0.2">
      <c r="A14076" s="2"/>
      <c r="B14076" t="s">
        <v>28061</v>
      </c>
      <c r="C14076" s="5" t="s">
        <v>27222</v>
      </c>
      <c r="D14076" t="s">
        <v>28062</v>
      </c>
      <c r="F14076">
        <f t="shared" si="219"/>
        <v>7</v>
      </c>
    </row>
    <row r="14077" spans="1:6" hidden="1" x14ac:dyDescent="0.2">
      <c r="A14077" s="2"/>
      <c r="B14077" t="s">
        <v>28063</v>
      </c>
      <c r="C14077" s="5" t="s">
        <v>27222</v>
      </c>
      <c r="D14077" t="s">
        <v>28064</v>
      </c>
      <c r="F14077">
        <f t="shared" si="219"/>
        <v>8</v>
      </c>
    </row>
    <row r="14078" spans="1:6" hidden="1" x14ac:dyDescent="0.2">
      <c r="A14078" s="2"/>
      <c r="B14078" t="s">
        <v>28065</v>
      </c>
      <c r="C14078" s="5" t="s">
        <v>27222</v>
      </c>
      <c r="D14078" t="s">
        <v>28066</v>
      </c>
      <c r="F14078">
        <f t="shared" si="219"/>
        <v>11</v>
      </c>
    </row>
    <row r="14079" spans="1:6" hidden="1" x14ac:dyDescent="0.2">
      <c r="A14079" s="2"/>
      <c r="B14079" t="s">
        <v>28067</v>
      </c>
      <c r="C14079" s="5" t="s">
        <v>27222</v>
      </c>
      <c r="D14079" t="s">
        <v>28068</v>
      </c>
      <c r="F14079">
        <f t="shared" si="219"/>
        <v>9</v>
      </c>
    </row>
    <row r="14080" spans="1:6" hidden="1" x14ac:dyDescent="0.2">
      <c r="A14080" s="2"/>
      <c r="B14080" t="s">
        <v>28069</v>
      </c>
      <c r="C14080" s="5" t="s">
        <v>27222</v>
      </c>
      <c r="D14080" t="s">
        <v>28070</v>
      </c>
      <c r="F14080">
        <f t="shared" si="219"/>
        <v>10</v>
      </c>
    </row>
    <row r="14081" spans="1:6" hidden="1" x14ac:dyDescent="0.2">
      <c r="A14081" s="2"/>
      <c r="B14081" t="s">
        <v>28071</v>
      </c>
      <c r="C14081" s="5" t="s">
        <v>27222</v>
      </c>
      <c r="D14081" t="s">
        <v>28072</v>
      </c>
      <c r="F14081">
        <f t="shared" si="219"/>
        <v>10</v>
      </c>
    </row>
    <row r="14082" spans="1:6" hidden="1" x14ac:dyDescent="0.2">
      <c r="A14082" s="2"/>
      <c r="B14082" t="s">
        <v>28073</v>
      </c>
      <c r="C14082" s="5" t="s">
        <v>27222</v>
      </c>
      <c r="D14082" t="s">
        <v>28074</v>
      </c>
      <c r="F14082">
        <f t="shared" si="219"/>
        <v>12</v>
      </c>
    </row>
    <row r="14083" spans="1:6" hidden="1" x14ac:dyDescent="0.2">
      <c r="A14083" s="2"/>
      <c r="B14083" t="s">
        <v>28075</v>
      </c>
      <c r="C14083" s="5" t="s">
        <v>27222</v>
      </c>
      <c r="D14083" t="s">
        <v>28076</v>
      </c>
      <c r="F14083">
        <f t="shared" ref="F14083:F14146" si="220">IF($B14083="",0, LEN(TRIM($B14083)) - LEN(SUBSTITUTE(TRIM($B14083)," ", "")) + 1)</f>
        <v>9</v>
      </c>
    </row>
    <row r="14084" spans="1:6" hidden="1" x14ac:dyDescent="0.2">
      <c r="A14084" s="2"/>
      <c r="B14084" t="s">
        <v>28077</v>
      </c>
      <c r="C14084" s="5" t="s">
        <v>27222</v>
      </c>
      <c r="D14084" t="s">
        <v>28078</v>
      </c>
      <c r="F14084">
        <f t="shared" si="220"/>
        <v>11</v>
      </c>
    </row>
    <row r="14085" spans="1:6" hidden="1" x14ac:dyDescent="0.2">
      <c r="A14085" s="2"/>
      <c r="B14085" t="s">
        <v>28079</v>
      </c>
      <c r="C14085" s="5" t="s">
        <v>27222</v>
      </c>
      <c r="D14085" t="s">
        <v>28080</v>
      </c>
      <c r="F14085">
        <f t="shared" si="220"/>
        <v>11</v>
      </c>
    </row>
    <row r="14086" spans="1:6" hidden="1" x14ac:dyDescent="0.2">
      <c r="A14086" s="2"/>
      <c r="B14086" t="s">
        <v>28081</v>
      </c>
      <c r="C14086" s="5" t="s">
        <v>27222</v>
      </c>
      <c r="D14086" t="s">
        <v>28082</v>
      </c>
      <c r="F14086">
        <f t="shared" si="220"/>
        <v>9</v>
      </c>
    </row>
    <row r="14087" spans="1:6" hidden="1" x14ac:dyDescent="0.2">
      <c r="A14087" s="2"/>
      <c r="B14087" t="s">
        <v>28083</v>
      </c>
      <c r="C14087" s="5" t="s">
        <v>27222</v>
      </c>
      <c r="D14087" t="s">
        <v>28084</v>
      </c>
      <c r="F14087">
        <f t="shared" si="220"/>
        <v>6</v>
      </c>
    </row>
    <row r="14088" spans="1:6" hidden="1" x14ac:dyDescent="0.2">
      <c r="A14088" s="2"/>
      <c r="B14088" t="s">
        <v>28085</v>
      </c>
      <c r="C14088" s="5" t="s">
        <v>27222</v>
      </c>
      <c r="D14088" t="s">
        <v>28086</v>
      </c>
      <c r="F14088">
        <f t="shared" si="220"/>
        <v>13</v>
      </c>
    </row>
    <row r="14089" spans="1:6" hidden="1" x14ac:dyDescent="0.2">
      <c r="A14089" s="2"/>
      <c r="B14089" t="s">
        <v>28087</v>
      </c>
      <c r="C14089" s="5" t="s">
        <v>27222</v>
      </c>
      <c r="D14089" t="s">
        <v>28088</v>
      </c>
      <c r="F14089">
        <f t="shared" si="220"/>
        <v>7</v>
      </c>
    </row>
    <row r="14090" spans="1:6" hidden="1" x14ac:dyDescent="0.2">
      <c r="A14090" s="2"/>
      <c r="B14090" t="s">
        <v>28089</v>
      </c>
      <c r="C14090" s="5" t="s">
        <v>27222</v>
      </c>
      <c r="D14090" t="s">
        <v>28090</v>
      </c>
      <c r="F14090">
        <f t="shared" si="220"/>
        <v>9</v>
      </c>
    </row>
    <row r="14091" spans="1:6" hidden="1" x14ac:dyDescent="0.2">
      <c r="A14091" s="2"/>
      <c r="B14091" t="s">
        <v>28091</v>
      </c>
      <c r="C14091" s="5" t="s">
        <v>27222</v>
      </c>
      <c r="D14091" t="s">
        <v>28092</v>
      </c>
      <c r="F14091">
        <f t="shared" si="220"/>
        <v>10</v>
      </c>
    </row>
    <row r="14092" spans="1:6" hidden="1" x14ac:dyDescent="0.2">
      <c r="A14092" s="2"/>
      <c r="B14092" t="s">
        <v>28093</v>
      </c>
      <c r="C14092" s="5" t="s">
        <v>27222</v>
      </c>
      <c r="D14092" t="s">
        <v>28094</v>
      </c>
      <c r="F14092">
        <f t="shared" si="220"/>
        <v>12</v>
      </c>
    </row>
    <row r="14093" spans="1:6" hidden="1" x14ac:dyDescent="0.2">
      <c r="A14093" s="2"/>
      <c r="B14093" t="s">
        <v>28095</v>
      </c>
      <c r="C14093" s="5" t="s">
        <v>27222</v>
      </c>
      <c r="D14093" t="s">
        <v>28096</v>
      </c>
      <c r="F14093">
        <f t="shared" si="220"/>
        <v>10</v>
      </c>
    </row>
    <row r="14094" spans="1:6" hidden="1" x14ac:dyDescent="0.2">
      <c r="A14094" s="2"/>
      <c r="B14094" t="s">
        <v>28097</v>
      </c>
      <c r="C14094" s="5" t="s">
        <v>27222</v>
      </c>
      <c r="D14094" t="s">
        <v>28098</v>
      </c>
      <c r="F14094">
        <f t="shared" si="220"/>
        <v>12</v>
      </c>
    </row>
    <row r="14095" spans="1:6" hidden="1" x14ac:dyDescent="0.2">
      <c r="A14095" s="2"/>
      <c r="B14095" t="s">
        <v>28099</v>
      </c>
      <c r="C14095" s="5" t="s">
        <v>27222</v>
      </c>
      <c r="D14095" t="s">
        <v>28100</v>
      </c>
      <c r="F14095">
        <f t="shared" si="220"/>
        <v>12</v>
      </c>
    </row>
    <row r="14096" spans="1:6" hidden="1" x14ac:dyDescent="0.2">
      <c r="A14096" s="2"/>
      <c r="B14096" t="s">
        <v>28101</v>
      </c>
      <c r="C14096" s="5" t="s">
        <v>27222</v>
      </c>
      <c r="D14096" t="s">
        <v>28102</v>
      </c>
      <c r="F14096">
        <f t="shared" si="220"/>
        <v>14</v>
      </c>
    </row>
    <row r="14097" spans="1:6" hidden="1" x14ac:dyDescent="0.2">
      <c r="A14097" s="2"/>
      <c r="B14097" t="s">
        <v>28103</v>
      </c>
      <c r="C14097" s="5" t="s">
        <v>27222</v>
      </c>
      <c r="D14097" t="s">
        <v>28104</v>
      </c>
      <c r="F14097">
        <f t="shared" si="220"/>
        <v>10</v>
      </c>
    </row>
    <row r="14098" spans="1:6" hidden="1" x14ac:dyDescent="0.2">
      <c r="A14098" s="2"/>
      <c r="B14098" t="s">
        <v>28105</v>
      </c>
      <c r="C14098" s="5" t="s">
        <v>27222</v>
      </c>
      <c r="D14098" t="s">
        <v>28106</v>
      </c>
      <c r="F14098">
        <f t="shared" si="220"/>
        <v>11</v>
      </c>
    </row>
    <row r="14099" spans="1:6" hidden="1" x14ac:dyDescent="0.2">
      <c r="A14099" s="2"/>
      <c r="B14099" t="s">
        <v>28107</v>
      </c>
      <c r="C14099" s="5" t="s">
        <v>27222</v>
      </c>
      <c r="D14099" t="s">
        <v>28108</v>
      </c>
      <c r="F14099">
        <f t="shared" si="220"/>
        <v>13</v>
      </c>
    </row>
    <row r="14100" spans="1:6" hidden="1" x14ac:dyDescent="0.2">
      <c r="A14100" s="2"/>
      <c r="B14100" t="s">
        <v>28109</v>
      </c>
      <c r="C14100" s="5" t="s">
        <v>27222</v>
      </c>
      <c r="D14100" t="s">
        <v>28110</v>
      </c>
      <c r="F14100">
        <f t="shared" si="220"/>
        <v>10</v>
      </c>
    </row>
    <row r="14101" spans="1:6" hidden="1" x14ac:dyDescent="0.2">
      <c r="A14101" s="2"/>
      <c r="B14101" t="s">
        <v>28111</v>
      </c>
      <c r="C14101" s="5" t="s">
        <v>27222</v>
      </c>
      <c r="D14101" t="s">
        <v>28112</v>
      </c>
      <c r="F14101">
        <f t="shared" si="220"/>
        <v>12</v>
      </c>
    </row>
    <row r="14102" spans="1:6" hidden="1" x14ac:dyDescent="0.2">
      <c r="A14102" s="2"/>
      <c r="B14102" t="s">
        <v>28113</v>
      </c>
      <c r="C14102" s="5" t="s">
        <v>27222</v>
      </c>
      <c r="D14102" t="s">
        <v>28114</v>
      </c>
      <c r="F14102">
        <f t="shared" si="220"/>
        <v>7</v>
      </c>
    </row>
    <row r="14103" spans="1:6" hidden="1" x14ac:dyDescent="0.2">
      <c r="A14103" s="2"/>
      <c r="B14103" t="s">
        <v>28115</v>
      </c>
      <c r="C14103" s="5" t="s">
        <v>27222</v>
      </c>
      <c r="D14103" t="s">
        <v>28116</v>
      </c>
      <c r="F14103">
        <f t="shared" si="220"/>
        <v>11</v>
      </c>
    </row>
    <row r="14104" spans="1:6" hidden="1" x14ac:dyDescent="0.2">
      <c r="A14104" s="2"/>
      <c r="B14104" t="s">
        <v>28117</v>
      </c>
      <c r="C14104" s="5" t="s">
        <v>27222</v>
      </c>
      <c r="D14104" t="s">
        <v>28118</v>
      </c>
      <c r="F14104">
        <f t="shared" si="220"/>
        <v>10</v>
      </c>
    </row>
    <row r="14105" spans="1:6" hidden="1" x14ac:dyDescent="0.2">
      <c r="A14105" s="2"/>
      <c r="B14105" t="s">
        <v>28119</v>
      </c>
      <c r="C14105" s="5" t="s">
        <v>27222</v>
      </c>
      <c r="D14105" t="s">
        <v>28120</v>
      </c>
      <c r="F14105">
        <f t="shared" si="220"/>
        <v>13</v>
      </c>
    </row>
    <row r="14106" spans="1:6" hidden="1" x14ac:dyDescent="0.2">
      <c r="A14106" s="2"/>
      <c r="B14106" t="s">
        <v>28121</v>
      </c>
      <c r="C14106" s="5" t="s">
        <v>27222</v>
      </c>
      <c r="D14106" t="s">
        <v>28122</v>
      </c>
      <c r="F14106">
        <f t="shared" si="220"/>
        <v>12</v>
      </c>
    </row>
    <row r="14107" spans="1:6" hidden="1" x14ac:dyDescent="0.2">
      <c r="A14107" s="2"/>
      <c r="B14107" t="s">
        <v>28123</v>
      </c>
      <c r="C14107" s="5" t="s">
        <v>27222</v>
      </c>
      <c r="D14107" t="s">
        <v>28124</v>
      </c>
      <c r="F14107">
        <f t="shared" si="220"/>
        <v>12</v>
      </c>
    </row>
    <row r="14108" spans="1:6" hidden="1" x14ac:dyDescent="0.2">
      <c r="A14108" s="2"/>
      <c r="B14108" t="s">
        <v>28125</v>
      </c>
      <c r="C14108" s="5" t="s">
        <v>27222</v>
      </c>
      <c r="D14108" t="s">
        <v>28126</v>
      </c>
      <c r="F14108">
        <f t="shared" si="220"/>
        <v>7</v>
      </c>
    </row>
    <row r="14109" spans="1:6" hidden="1" x14ac:dyDescent="0.2">
      <c r="A14109" s="2"/>
      <c r="B14109" t="s">
        <v>28127</v>
      </c>
      <c r="C14109" s="5" t="s">
        <v>27222</v>
      </c>
      <c r="D14109" t="s">
        <v>28128</v>
      </c>
      <c r="F14109">
        <f t="shared" si="220"/>
        <v>10</v>
      </c>
    </row>
    <row r="14110" spans="1:6" hidden="1" x14ac:dyDescent="0.2">
      <c r="A14110" s="2"/>
      <c r="B14110" t="s">
        <v>28129</v>
      </c>
      <c r="C14110" s="5" t="s">
        <v>27222</v>
      </c>
      <c r="D14110" t="s">
        <v>28130</v>
      </c>
      <c r="F14110">
        <f t="shared" si="220"/>
        <v>10</v>
      </c>
    </row>
    <row r="14111" spans="1:6" hidden="1" x14ac:dyDescent="0.2">
      <c r="A14111" s="2"/>
      <c r="B14111" t="s">
        <v>28131</v>
      </c>
      <c r="C14111" s="5" t="s">
        <v>27222</v>
      </c>
      <c r="D14111" t="s">
        <v>28132</v>
      </c>
      <c r="F14111">
        <f t="shared" si="220"/>
        <v>10</v>
      </c>
    </row>
    <row r="14112" spans="1:6" hidden="1" x14ac:dyDescent="0.2">
      <c r="A14112" s="2"/>
      <c r="B14112" t="s">
        <v>28133</v>
      </c>
      <c r="C14112" s="5" t="s">
        <v>27222</v>
      </c>
      <c r="D14112" t="s">
        <v>28134</v>
      </c>
      <c r="F14112">
        <f t="shared" si="220"/>
        <v>8</v>
      </c>
    </row>
    <row r="14113" spans="1:6" hidden="1" x14ac:dyDescent="0.2">
      <c r="A14113" s="2"/>
      <c r="B14113" t="s">
        <v>28135</v>
      </c>
      <c r="C14113" s="5" t="s">
        <v>27222</v>
      </c>
      <c r="D14113" t="s">
        <v>28136</v>
      </c>
      <c r="F14113">
        <f t="shared" si="220"/>
        <v>15</v>
      </c>
    </row>
    <row r="14114" spans="1:6" hidden="1" x14ac:dyDescent="0.2">
      <c r="A14114" s="2"/>
      <c r="B14114" t="s">
        <v>28137</v>
      </c>
      <c r="C14114" s="5" t="s">
        <v>27222</v>
      </c>
      <c r="D14114" t="s">
        <v>28138</v>
      </c>
      <c r="F14114">
        <f t="shared" si="220"/>
        <v>8</v>
      </c>
    </row>
    <row r="14115" spans="1:6" hidden="1" x14ac:dyDescent="0.2">
      <c r="A14115" s="2"/>
      <c r="B14115" t="s">
        <v>28139</v>
      </c>
      <c r="C14115" s="5" t="s">
        <v>27222</v>
      </c>
      <c r="D14115" t="s">
        <v>28140</v>
      </c>
      <c r="F14115">
        <f t="shared" si="220"/>
        <v>18</v>
      </c>
    </row>
    <row r="14116" spans="1:6" hidden="1" x14ac:dyDescent="0.2">
      <c r="A14116" s="2"/>
      <c r="B14116" t="s">
        <v>28141</v>
      </c>
      <c r="C14116" s="5" t="s">
        <v>27222</v>
      </c>
      <c r="D14116" t="s">
        <v>28142</v>
      </c>
      <c r="F14116">
        <f t="shared" si="220"/>
        <v>10</v>
      </c>
    </row>
    <row r="14117" spans="1:6" hidden="1" x14ac:dyDescent="0.2">
      <c r="A14117" s="2"/>
      <c r="B14117" t="s">
        <v>28143</v>
      </c>
      <c r="C14117" s="5" t="s">
        <v>27222</v>
      </c>
      <c r="D14117" t="s">
        <v>28144</v>
      </c>
      <c r="F14117">
        <f t="shared" si="220"/>
        <v>15</v>
      </c>
    </row>
    <row r="14118" spans="1:6" hidden="1" x14ac:dyDescent="0.2">
      <c r="A14118" s="2"/>
      <c r="B14118" t="s">
        <v>28145</v>
      </c>
      <c r="C14118" s="5" t="s">
        <v>27222</v>
      </c>
      <c r="D14118" t="s">
        <v>28146</v>
      </c>
      <c r="F14118">
        <f t="shared" si="220"/>
        <v>7</v>
      </c>
    </row>
    <row r="14119" spans="1:6" hidden="1" x14ac:dyDescent="0.2">
      <c r="A14119" s="2"/>
      <c r="B14119" t="s">
        <v>28147</v>
      </c>
      <c r="C14119" s="5" t="s">
        <v>27222</v>
      </c>
      <c r="D14119" t="s">
        <v>28148</v>
      </c>
      <c r="F14119">
        <f t="shared" si="220"/>
        <v>12</v>
      </c>
    </row>
    <row r="14120" spans="1:6" hidden="1" x14ac:dyDescent="0.2">
      <c r="A14120" s="2"/>
      <c r="B14120" t="s">
        <v>28149</v>
      </c>
      <c r="C14120" s="5" t="s">
        <v>27222</v>
      </c>
      <c r="D14120" t="s">
        <v>28150</v>
      </c>
      <c r="F14120">
        <f t="shared" si="220"/>
        <v>9</v>
      </c>
    </row>
    <row r="14121" spans="1:6" hidden="1" x14ac:dyDescent="0.2">
      <c r="A14121" s="2"/>
      <c r="B14121" t="s">
        <v>28151</v>
      </c>
      <c r="C14121" s="5" t="s">
        <v>27222</v>
      </c>
      <c r="D14121" t="s">
        <v>28152</v>
      </c>
      <c r="F14121">
        <f t="shared" si="220"/>
        <v>15</v>
      </c>
    </row>
    <row r="14122" spans="1:6" hidden="1" x14ac:dyDescent="0.2">
      <c r="A14122" s="2"/>
      <c r="B14122" t="s">
        <v>28153</v>
      </c>
      <c r="C14122" s="5" t="s">
        <v>27222</v>
      </c>
      <c r="D14122" t="s">
        <v>28154</v>
      </c>
      <c r="F14122">
        <f t="shared" si="220"/>
        <v>14</v>
      </c>
    </row>
    <row r="14123" spans="1:6" hidden="1" x14ac:dyDescent="0.2">
      <c r="A14123" s="2"/>
      <c r="B14123" t="s">
        <v>28155</v>
      </c>
      <c r="C14123" s="5" t="s">
        <v>27222</v>
      </c>
      <c r="D14123" t="s">
        <v>28156</v>
      </c>
      <c r="F14123">
        <f t="shared" si="220"/>
        <v>11</v>
      </c>
    </row>
    <row r="14124" spans="1:6" hidden="1" x14ac:dyDescent="0.2">
      <c r="A14124" s="2"/>
      <c r="B14124" t="s">
        <v>28157</v>
      </c>
      <c r="C14124" s="5" t="s">
        <v>27222</v>
      </c>
      <c r="D14124" t="s">
        <v>28158</v>
      </c>
      <c r="F14124">
        <f t="shared" si="220"/>
        <v>9</v>
      </c>
    </row>
    <row r="14125" spans="1:6" hidden="1" x14ac:dyDescent="0.2">
      <c r="A14125" s="2"/>
      <c r="B14125" t="s">
        <v>28159</v>
      </c>
      <c r="C14125" s="5" t="s">
        <v>27222</v>
      </c>
      <c r="D14125" t="s">
        <v>28160</v>
      </c>
      <c r="F14125">
        <f t="shared" si="220"/>
        <v>10</v>
      </c>
    </row>
    <row r="14126" spans="1:6" hidden="1" x14ac:dyDescent="0.2">
      <c r="A14126" s="2"/>
      <c r="B14126" t="s">
        <v>28161</v>
      </c>
      <c r="C14126" s="5" t="s">
        <v>27222</v>
      </c>
      <c r="D14126" t="s">
        <v>28162</v>
      </c>
      <c r="F14126">
        <f t="shared" si="220"/>
        <v>10</v>
      </c>
    </row>
    <row r="14127" spans="1:6" hidden="1" x14ac:dyDescent="0.2">
      <c r="A14127" s="2"/>
      <c r="B14127" t="s">
        <v>28163</v>
      </c>
      <c r="C14127" s="5" t="s">
        <v>27222</v>
      </c>
      <c r="D14127" t="s">
        <v>28164</v>
      </c>
      <c r="F14127">
        <f t="shared" si="220"/>
        <v>10</v>
      </c>
    </row>
    <row r="14128" spans="1:6" hidden="1" x14ac:dyDescent="0.2">
      <c r="A14128" s="2"/>
      <c r="B14128" t="s">
        <v>28165</v>
      </c>
      <c r="C14128" s="5" t="s">
        <v>27222</v>
      </c>
      <c r="D14128" t="s">
        <v>28166</v>
      </c>
      <c r="F14128">
        <f t="shared" si="220"/>
        <v>11</v>
      </c>
    </row>
    <row r="14129" spans="1:6" hidden="1" x14ac:dyDescent="0.2">
      <c r="A14129" s="2"/>
      <c r="B14129" t="s">
        <v>28167</v>
      </c>
      <c r="C14129" s="5" t="s">
        <v>27222</v>
      </c>
      <c r="D14129" t="s">
        <v>28168</v>
      </c>
      <c r="F14129">
        <f t="shared" si="220"/>
        <v>15</v>
      </c>
    </row>
    <row r="14130" spans="1:6" hidden="1" x14ac:dyDescent="0.2">
      <c r="A14130" s="2"/>
      <c r="B14130" t="s">
        <v>28169</v>
      </c>
      <c r="C14130" s="5" t="s">
        <v>27222</v>
      </c>
      <c r="D14130" t="s">
        <v>28170</v>
      </c>
      <c r="F14130">
        <f t="shared" si="220"/>
        <v>9</v>
      </c>
    </row>
    <row r="14131" spans="1:6" hidden="1" x14ac:dyDescent="0.2">
      <c r="A14131" s="2"/>
      <c r="B14131" t="s">
        <v>28171</v>
      </c>
      <c r="C14131" s="5" t="s">
        <v>27222</v>
      </c>
      <c r="D14131" t="s">
        <v>28172</v>
      </c>
      <c r="F14131">
        <f t="shared" si="220"/>
        <v>11</v>
      </c>
    </row>
    <row r="14132" spans="1:6" hidden="1" x14ac:dyDescent="0.2">
      <c r="A14132" s="2"/>
      <c r="B14132" t="s">
        <v>28173</v>
      </c>
      <c r="C14132" s="5" t="s">
        <v>27222</v>
      </c>
      <c r="D14132" t="s">
        <v>28174</v>
      </c>
      <c r="F14132">
        <f t="shared" si="220"/>
        <v>9</v>
      </c>
    </row>
    <row r="14133" spans="1:6" hidden="1" x14ac:dyDescent="0.2">
      <c r="A14133" s="2"/>
      <c r="B14133" t="s">
        <v>28175</v>
      </c>
      <c r="C14133" s="5" t="s">
        <v>27222</v>
      </c>
      <c r="D14133" t="s">
        <v>28176</v>
      </c>
      <c r="F14133">
        <f t="shared" si="220"/>
        <v>17</v>
      </c>
    </row>
    <row r="14134" spans="1:6" hidden="1" x14ac:dyDescent="0.2">
      <c r="A14134" s="2"/>
      <c r="B14134" t="s">
        <v>28177</v>
      </c>
      <c r="C14134" s="5" t="s">
        <v>27222</v>
      </c>
      <c r="D14134" t="s">
        <v>28178</v>
      </c>
      <c r="F14134">
        <f t="shared" si="220"/>
        <v>12</v>
      </c>
    </row>
    <row r="14135" spans="1:6" hidden="1" x14ac:dyDescent="0.2">
      <c r="A14135" s="2"/>
      <c r="B14135" t="s">
        <v>28179</v>
      </c>
      <c r="C14135" s="5" t="s">
        <v>27222</v>
      </c>
      <c r="D14135" t="s">
        <v>28180</v>
      </c>
      <c r="F14135">
        <f t="shared" si="220"/>
        <v>16</v>
      </c>
    </row>
    <row r="14136" spans="1:6" hidden="1" x14ac:dyDescent="0.2">
      <c r="A14136" s="2"/>
      <c r="B14136" t="s">
        <v>28181</v>
      </c>
      <c r="C14136" s="5" t="s">
        <v>27222</v>
      </c>
      <c r="D14136" t="s">
        <v>28182</v>
      </c>
      <c r="F14136">
        <f t="shared" si="220"/>
        <v>9</v>
      </c>
    </row>
    <row r="14137" spans="1:6" hidden="1" x14ac:dyDescent="0.2">
      <c r="A14137" s="2"/>
      <c r="B14137" t="s">
        <v>28183</v>
      </c>
      <c r="C14137" s="5" t="s">
        <v>27222</v>
      </c>
      <c r="D14137" t="s">
        <v>28184</v>
      </c>
      <c r="F14137">
        <f t="shared" si="220"/>
        <v>11</v>
      </c>
    </row>
    <row r="14138" spans="1:6" hidden="1" x14ac:dyDescent="0.2">
      <c r="A14138" s="2"/>
      <c r="B14138" t="s">
        <v>28185</v>
      </c>
      <c r="C14138" s="5" t="s">
        <v>27222</v>
      </c>
      <c r="D14138" t="s">
        <v>28186</v>
      </c>
      <c r="F14138">
        <f t="shared" si="220"/>
        <v>12</v>
      </c>
    </row>
    <row r="14139" spans="1:6" hidden="1" x14ac:dyDescent="0.2">
      <c r="A14139" s="2"/>
      <c r="B14139" t="s">
        <v>28187</v>
      </c>
      <c r="C14139" s="5" t="s">
        <v>27222</v>
      </c>
      <c r="D14139" t="s">
        <v>28188</v>
      </c>
      <c r="F14139">
        <f t="shared" si="220"/>
        <v>14</v>
      </c>
    </row>
    <row r="14140" spans="1:6" hidden="1" x14ac:dyDescent="0.2">
      <c r="A14140" s="2"/>
      <c r="B14140" t="s">
        <v>28189</v>
      </c>
      <c r="C14140" s="5" t="s">
        <v>27222</v>
      </c>
      <c r="D14140" t="s">
        <v>28190</v>
      </c>
      <c r="F14140">
        <f t="shared" si="220"/>
        <v>7</v>
      </c>
    </row>
    <row r="14141" spans="1:6" hidden="1" x14ac:dyDescent="0.2">
      <c r="A14141" s="2"/>
      <c r="B14141" t="s">
        <v>28191</v>
      </c>
      <c r="C14141" s="5" t="s">
        <v>27222</v>
      </c>
      <c r="D14141" t="s">
        <v>28192</v>
      </c>
      <c r="F14141">
        <f t="shared" si="220"/>
        <v>15</v>
      </c>
    </row>
    <row r="14142" spans="1:6" hidden="1" x14ac:dyDescent="0.2">
      <c r="A14142" s="2"/>
      <c r="B14142" t="s">
        <v>28193</v>
      </c>
      <c r="C14142" s="5" t="s">
        <v>27222</v>
      </c>
      <c r="D14142" t="s">
        <v>28194</v>
      </c>
      <c r="F14142">
        <f t="shared" si="220"/>
        <v>10</v>
      </c>
    </row>
    <row r="14143" spans="1:6" hidden="1" x14ac:dyDescent="0.2">
      <c r="A14143" s="2"/>
      <c r="B14143" t="s">
        <v>28195</v>
      </c>
      <c r="C14143" s="5" t="s">
        <v>27222</v>
      </c>
      <c r="D14143" t="s">
        <v>28196</v>
      </c>
      <c r="F14143">
        <f t="shared" si="220"/>
        <v>12</v>
      </c>
    </row>
    <row r="14144" spans="1:6" hidden="1" x14ac:dyDescent="0.2">
      <c r="A14144" s="2"/>
      <c r="B14144" t="s">
        <v>28197</v>
      </c>
      <c r="C14144" s="5" t="s">
        <v>27222</v>
      </c>
      <c r="D14144" t="s">
        <v>28198</v>
      </c>
      <c r="F14144">
        <f t="shared" si="220"/>
        <v>11</v>
      </c>
    </row>
    <row r="14145" spans="1:6" hidden="1" x14ac:dyDescent="0.2">
      <c r="A14145" s="2"/>
      <c r="B14145" t="s">
        <v>28199</v>
      </c>
      <c r="C14145" s="5" t="s">
        <v>27222</v>
      </c>
      <c r="D14145" t="s">
        <v>28200</v>
      </c>
      <c r="F14145">
        <f t="shared" si="220"/>
        <v>11</v>
      </c>
    </row>
    <row r="14146" spans="1:6" hidden="1" x14ac:dyDescent="0.2">
      <c r="A14146" s="2"/>
      <c r="B14146" t="s">
        <v>28201</v>
      </c>
      <c r="C14146" s="5" t="s">
        <v>27222</v>
      </c>
      <c r="D14146" t="s">
        <v>28202</v>
      </c>
      <c r="F14146">
        <f t="shared" si="220"/>
        <v>12</v>
      </c>
    </row>
    <row r="14147" spans="1:6" hidden="1" x14ac:dyDescent="0.2">
      <c r="A14147" s="2"/>
      <c r="B14147" t="s">
        <v>28203</v>
      </c>
      <c r="C14147" s="5" t="s">
        <v>27222</v>
      </c>
      <c r="D14147" t="s">
        <v>28204</v>
      </c>
      <c r="F14147">
        <f t="shared" ref="F14147:F14210" si="221">IF($B14147="",0, LEN(TRIM($B14147)) - LEN(SUBSTITUTE(TRIM($B14147)," ", "")) + 1)</f>
        <v>11</v>
      </c>
    </row>
    <row r="14148" spans="1:6" hidden="1" x14ac:dyDescent="0.2">
      <c r="A14148" s="2"/>
      <c r="B14148" t="s">
        <v>28205</v>
      </c>
      <c r="C14148" s="5" t="s">
        <v>27222</v>
      </c>
      <c r="D14148" t="s">
        <v>28206</v>
      </c>
      <c r="F14148">
        <f t="shared" si="221"/>
        <v>13</v>
      </c>
    </row>
    <row r="14149" spans="1:6" hidden="1" x14ac:dyDescent="0.2">
      <c r="A14149" s="2"/>
      <c r="B14149" t="s">
        <v>28207</v>
      </c>
      <c r="C14149" s="5" t="s">
        <v>27222</v>
      </c>
      <c r="D14149" t="s">
        <v>28208</v>
      </c>
      <c r="F14149">
        <f t="shared" si="221"/>
        <v>8</v>
      </c>
    </row>
    <row r="14150" spans="1:6" hidden="1" x14ac:dyDescent="0.2">
      <c r="A14150" s="2"/>
      <c r="B14150" t="s">
        <v>28209</v>
      </c>
      <c r="C14150" s="5" t="s">
        <v>27222</v>
      </c>
      <c r="D14150" t="s">
        <v>28210</v>
      </c>
      <c r="F14150">
        <f t="shared" si="221"/>
        <v>12</v>
      </c>
    </row>
    <row r="14151" spans="1:6" hidden="1" x14ac:dyDescent="0.2">
      <c r="A14151" s="2"/>
      <c r="B14151" t="s">
        <v>28211</v>
      </c>
      <c r="C14151" s="5" t="s">
        <v>27222</v>
      </c>
      <c r="D14151" t="s">
        <v>28212</v>
      </c>
      <c r="F14151">
        <f t="shared" si="221"/>
        <v>12</v>
      </c>
    </row>
    <row r="14152" spans="1:6" hidden="1" x14ac:dyDescent="0.2">
      <c r="A14152" s="2"/>
      <c r="B14152" t="s">
        <v>28213</v>
      </c>
      <c r="C14152" s="5" t="s">
        <v>27222</v>
      </c>
      <c r="D14152" t="s">
        <v>28214</v>
      </c>
      <c r="F14152">
        <f t="shared" si="221"/>
        <v>8</v>
      </c>
    </row>
    <row r="14153" spans="1:6" hidden="1" x14ac:dyDescent="0.2">
      <c r="A14153" s="2"/>
      <c r="B14153" t="s">
        <v>28215</v>
      </c>
      <c r="C14153" s="5" t="s">
        <v>27222</v>
      </c>
      <c r="D14153" t="s">
        <v>28216</v>
      </c>
      <c r="F14153">
        <f t="shared" si="221"/>
        <v>9</v>
      </c>
    </row>
    <row r="14154" spans="1:6" hidden="1" x14ac:dyDescent="0.2">
      <c r="A14154" s="2"/>
      <c r="B14154" t="s">
        <v>28217</v>
      </c>
      <c r="C14154" s="5" t="s">
        <v>27222</v>
      </c>
      <c r="D14154" t="s">
        <v>28218</v>
      </c>
      <c r="F14154">
        <f t="shared" si="221"/>
        <v>14</v>
      </c>
    </row>
    <row r="14155" spans="1:6" hidden="1" x14ac:dyDescent="0.2">
      <c r="A14155" s="2"/>
      <c r="B14155" t="s">
        <v>28219</v>
      </c>
      <c r="C14155" s="5" t="s">
        <v>27222</v>
      </c>
      <c r="D14155" t="s">
        <v>28220</v>
      </c>
      <c r="F14155">
        <f t="shared" si="221"/>
        <v>11</v>
      </c>
    </row>
    <row r="14156" spans="1:6" hidden="1" x14ac:dyDescent="0.2">
      <c r="A14156" s="2"/>
      <c r="B14156" t="s">
        <v>28221</v>
      </c>
      <c r="C14156" s="5" t="s">
        <v>27222</v>
      </c>
      <c r="D14156" t="s">
        <v>28222</v>
      </c>
      <c r="F14156">
        <f t="shared" si="221"/>
        <v>13</v>
      </c>
    </row>
    <row r="14157" spans="1:6" hidden="1" x14ac:dyDescent="0.2">
      <c r="A14157" s="2"/>
      <c r="B14157" t="s">
        <v>28223</v>
      </c>
      <c r="C14157" s="5" t="s">
        <v>27222</v>
      </c>
      <c r="D14157" t="s">
        <v>28224</v>
      </c>
      <c r="F14157">
        <f t="shared" si="221"/>
        <v>12</v>
      </c>
    </row>
    <row r="14158" spans="1:6" hidden="1" x14ac:dyDescent="0.2">
      <c r="A14158" s="2"/>
      <c r="B14158" t="s">
        <v>28225</v>
      </c>
      <c r="C14158" s="5" t="s">
        <v>27222</v>
      </c>
      <c r="D14158" t="s">
        <v>28226</v>
      </c>
      <c r="F14158">
        <f t="shared" si="221"/>
        <v>11</v>
      </c>
    </row>
    <row r="14159" spans="1:6" hidden="1" x14ac:dyDescent="0.2">
      <c r="A14159" s="2"/>
      <c r="B14159" t="s">
        <v>28227</v>
      </c>
      <c r="C14159" s="5" t="s">
        <v>27222</v>
      </c>
      <c r="D14159" t="s">
        <v>28228</v>
      </c>
      <c r="F14159">
        <f t="shared" si="221"/>
        <v>14</v>
      </c>
    </row>
    <row r="14160" spans="1:6" hidden="1" x14ac:dyDescent="0.2">
      <c r="A14160" s="2"/>
      <c r="B14160" t="s">
        <v>28229</v>
      </c>
      <c r="C14160" s="5" t="s">
        <v>27222</v>
      </c>
      <c r="D14160" t="s">
        <v>28230</v>
      </c>
      <c r="F14160">
        <f t="shared" si="221"/>
        <v>17</v>
      </c>
    </row>
    <row r="14161" spans="1:6" hidden="1" x14ac:dyDescent="0.2">
      <c r="A14161" s="2"/>
      <c r="B14161" t="s">
        <v>28231</v>
      </c>
      <c r="C14161" s="5" t="s">
        <v>27222</v>
      </c>
      <c r="D14161" t="s">
        <v>28232</v>
      </c>
      <c r="F14161">
        <f t="shared" si="221"/>
        <v>10</v>
      </c>
    </row>
    <row r="14162" spans="1:6" hidden="1" x14ac:dyDescent="0.2">
      <c r="A14162" s="2"/>
      <c r="B14162" t="s">
        <v>28233</v>
      </c>
      <c r="C14162" s="5" t="s">
        <v>27222</v>
      </c>
      <c r="D14162" t="s">
        <v>28234</v>
      </c>
      <c r="F14162">
        <f t="shared" si="221"/>
        <v>11</v>
      </c>
    </row>
    <row r="14163" spans="1:6" hidden="1" x14ac:dyDescent="0.2">
      <c r="A14163" s="2"/>
      <c r="B14163" t="s">
        <v>28235</v>
      </c>
      <c r="C14163" s="5" t="s">
        <v>27222</v>
      </c>
      <c r="D14163" t="s">
        <v>28236</v>
      </c>
      <c r="F14163">
        <f t="shared" si="221"/>
        <v>11</v>
      </c>
    </row>
    <row r="14164" spans="1:6" hidden="1" x14ac:dyDescent="0.2">
      <c r="A14164" s="2"/>
      <c r="B14164" t="s">
        <v>28237</v>
      </c>
      <c r="C14164" s="5" t="s">
        <v>27222</v>
      </c>
      <c r="D14164" t="s">
        <v>28238</v>
      </c>
      <c r="F14164">
        <f t="shared" si="221"/>
        <v>8</v>
      </c>
    </row>
    <row r="14165" spans="1:6" hidden="1" x14ac:dyDescent="0.2">
      <c r="A14165" s="2"/>
      <c r="B14165" t="s">
        <v>28239</v>
      </c>
      <c r="C14165" s="5" t="s">
        <v>27222</v>
      </c>
      <c r="D14165" t="s">
        <v>28240</v>
      </c>
      <c r="F14165">
        <f t="shared" si="221"/>
        <v>13</v>
      </c>
    </row>
    <row r="14166" spans="1:6" hidden="1" x14ac:dyDescent="0.2">
      <c r="A14166" s="2"/>
      <c r="B14166" t="s">
        <v>28241</v>
      </c>
      <c r="C14166" s="5" t="s">
        <v>27222</v>
      </c>
      <c r="D14166" t="s">
        <v>28242</v>
      </c>
      <c r="F14166">
        <f t="shared" si="221"/>
        <v>10</v>
      </c>
    </row>
    <row r="14167" spans="1:6" hidden="1" x14ac:dyDescent="0.2">
      <c r="A14167" s="2"/>
      <c r="B14167" t="s">
        <v>28243</v>
      </c>
      <c r="C14167" s="5" t="s">
        <v>27222</v>
      </c>
      <c r="D14167" t="s">
        <v>28244</v>
      </c>
      <c r="F14167">
        <f t="shared" si="221"/>
        <v>10</v>
      </c>
    </row>
    <row r="14168" spans="1:6" hidden="1" x14ac:dyDescent="0.2">
      <c r="A14168" s="2"/>
      <c r="B14168" t="s">
        <v>28245</v>
      </c>
      <c r="C14168" s="5" t="s">
        <v>27222</v>
      </c>
      <c r="D14168" t="s">
        <v>28246</v>
      </c>
      <c r="F14168">
        <f t="shared" si="221"/>
        <v>14</v>
      </c>
    </row>
    <row r="14169" spans="1:6" hidden="1" x14ac:dyDescent="0.2">
      <c r="A14169" s="2"/>
      <c r="B14169" t="s">
        <v>28247</v>
      </c>
      <c r="C14169" s="5" t="s">
        <v>27222</v>
      </c>
      <c r="D14169" t="s">
        <v>28248</v>
      </c>
      <c r="F14169">
        <f t="shared" si="221"/>
        <v>14</v>
      </c>
    </row>
    <row r="14170" spans="1:6" hidden="1" x14ac:dyDescent="0.2">
      <c r="A14170" s="2"/>
      <c r="B14170" t="s">
        <v>28249</v>
      </c>
      <c r="C14170" s="5" t="s">
        <v>27222</v>
      </c>
      <c r="D14170" t="s">
        <v>28250</v>
      </c>
      <c r="F14170">
        <f t="shared" si="221"/>
        <v>10</v>
      </c>
    </row>
    <row r="14171" spans="1:6" hidden="1" x14ac:dyDescent="0.2">
      <c r="A14171" s="2"/>
      <c r="B14171" t="s">
        <v>28251</v>
      </c>
      <c r="C14171" s="5" t="s">
        <v>27222</v>
      </c>
      <c r="D14171" t="s">
        <v>28252</v>
      </c>
      <c r="F14171">
        <f t="shared" si="221"/>
        <v>10</v>
      </c>
    </row>
    <row r="14172" spans="1:6" hidden="1" x14ac:dyDescent="0.2">
      <c r="A14172" s="2"/>
      <c r="B14172" t="s">
        <v>28253</v>
      </c>
      <c r="C14172" s="5" t="s">
        <v>27222</v>
      </c>
      <c r="D14172" t="s">
        <v>28254</v>
      </c>
      <c r="F14172">
        <f t="shared" si="221"/>
        <v>9</v>
      </c>
    </row>
    <row r="14173" spans="1:6" hidden="1" x14ac:dyDescent="0.2">
      <c r="A14173" s="2"/>
      <c r="B14173" t="s">
        <v>28255</v>
      </c>
      <c r="C14173" s="5" t="s">
        <v>27222</v>
      </c>
      <c r="D14173" t="s">
        <v>28256</v>
      </c>
      <c r="F14173">
        <f t="shared" si="221"/>
        <v>11</v>
      </c>
    </row>
    <row r="14174" spans="1:6" hidden="1" x14ac:dyDescent="0.2">
      <c r="A14174" s="2"/>
      <c r="B14174" t="s">
        <v>28257</v>
      </c>
      <c r="C14174" s="5" t="s">
        <v>27222</v>
      </c>
      <c r="D14174" t="s">
        <v>28258</v>
      </c>
      <c r="F14174">
        <f t="shared" si="221"/>
        <v>9</v>
      </c>
    </row>
    <row r="14175" spans="1:6" hidden="1" x14ac:dyDescent="0.2">
      <c r="A14175" s="2"/>
      <c r="B14175" t="s">
        <v>28259</v>
      </c>
      <c r="C14175" s="5" t="s">
        <v>27222</v>
      </c>
      <c r="D14175" t="s">
        <v>28260</v>
      </c>
      <c r="F14175">
        <f t="shared" si="221"/>
        <v>10</v>
      </c>
    </row>
    <row r="14176" spans="1:6" hidden="1" x14ac:dyDescent="0.2">
      <c r="A14176" s="2"/>
      <c r="B14176" t="s">
        <v>28261</v>
      </c>
      <c r="C14176" s="5" t="s">
        <v>27222</v>
      </c>
      <c r="D14176" t="s">
        <v>28262</v>
      </c>
      <c r="F14176">
        <f t="shared" si="221"/>
        <v>11</v>
      </c>
    </row>
    <row r="14177" spans="1:6" hidden="1" x14ac:dyDescent="0.2">
      <c r="A14177" s="2"/>
      <c r="B14177" t="s">
        <v>28263</v>
      </c>
      <c r="C14177" s="5" t="s">
        <v>27222</v>
      </c>
      <c r="D14177" t="s">
        <v>28264</v>
      </c>
      <c r="F14177">
        <f t="shared" si="221"/>
        <v>11</v>
      </c>
    </row>
    <row r="14178" spans="1:6" hidden="1" x14ac:dyDescent="0.2">
      <c r="A14178" s="2"/>
      <c r="B14178" t="s">
        <v>28265</v>
      </c>
      <c r="C14178" s="5" t="s">
        <v>27222</v>
      </c>
      <c r="D14178" t="s">
        <v>28266</v>
      </c>
      <c r="F14178">
        <f t="shared" si="221"/>
        <v>14</v>
      </c>
    </row>
    <row r="14179" spans="1:6" hidden="1" x14ac:dyDescent="0.2">
      <c r="A14179" s="2"/>
      <c r="B14179" t="s">
        <v>28267</v>
      </c>
      <c r="C14179" s="5" t="s">
        <v>27222</v>
      </c>
      <c r="D14179" t="s">
        <v>28268</v>
      </c>
      <c r="F14179">
        <f t="shared" si="221"/>
        <v>8</v>
      </c>
    </row>
    <row r="14180" spans="1:6" hidden="1" x14ac:dyDescent="0.2">
      <c r="A14180" s="2"/>
      <c r="B14180" t="s">
        <v>28269</v>
      </c>
      <c r="C14180" s="5" t="s">
        <v>27222</v>
      </c>
      <c r="D14180" t="s">
        <v>28270</v>
      </c>
      <c r="F14180">
        <f t="shared" si="221"/>
        <v>14</v>
      </c>
    </row>
    <row r="14181" spans="1:6" hidden="1" x14ac:dyDescent="0.2">
      <c r="A14181" s="2"/>
      <c r="B14181" t="s">
        <v>28271</v>
      </c>
      <c r="C14181" s="5" t="s">
        <v>27222</v>
      </c>
      <c r="D14181" t="s">
        <v>28272</v>
      </c>
      <c r="F14181">
        <f t="shared" si="221"/>
        <v>13</v>
      </c>
    </row>
    <row r="14182" spans="1:6" hidden="1" x14ac:dyDescent="0.2">
      <c r="A14182" s="2"/>
      <c r="B14182" t="s">
        <v>28273</v>
      </c>
      <c r="C14182" s="5" t="s">
        <v>27222</v>
      </c>
      <c r="D14182" t="s">
        <v>28274</v>
      </c>
      <c r="F14182">
        <f t="shared" si="221"/>
        <v>10</v>
      </c>
    </row>
    <row r="14183" spans="1:6" hidden="1" x14ac:dyDescent="0.2">
      <c r="A14183" s="2"/>
      <c r="B14183" t="s">
        <v>28275</v>
      </c>
      <c r="C14183" s="5" t="s">
        <v>27222</v>
      </c>
      <c r="D14183" t="s">
        <v>28276</v>
      </c>
      <c r="F14183">
        <f t="shared" si="221"/>
        <v>11</v>
      </c>
    </row>
    <row r="14184" spans="1:6" hidden="1" x14ac:dyDescent="0.2">
      <c r="A14184" s="2"/>
      <c r="B14184" t="s">
        <v>28277</v>
      </c>
      <c r="C14184" s="5" t="s">
        <v>27222</v>
      </c>
      <c r="D14184" t="s">
        <v>28278</v>
      </c>
      <c r="F14184">
        <f t="shared" si="221"/>
        <v>11</v>
      </c>
    </row>
    <row r="14185" spans="1:6" hidden="1" x14ac:dyDescent="0.2">
      <c r="A14185" s="2"/>
      <c r="B14185" t="s">
        <v>28279</v>
      </c>
      <c r="C14185" s="5" t="s">
        <v>27222</v>
      </c>
      <c r="D14185" t="s">
        <v>28280</v>
      </c>
      <c r="F14185">
        <f t="shared" si="221"/>
        <v>10</v>
      </c>
    </row>
    <row r="14186" spans="1:6" hidden="1" x14ac:dyDescent="0.2">
      <c r="A14186" s="2"/>
      <c r="B14186" t="s">
        <v>28281</v>
      </c>
      <c r="C14186" s="5" t="s">
        <v>27222</v>
      </c>
      <c r="D14186" t="s">
        <v>28282</v>
      </c>
      <c r="F14186">
        <f t="shared" si="221"/>
        <v>11</v>
      </c>
    </row>
    <row r="14187" spans="1:6" hidden="1" x14ac:dyDescent="0.2">
      <c r="A14187" s="2"/>
      <c r="B14187" t="s">
        <v>28283</v>
      </c>
      <c r="C14187" s="5" t="s">
        <v>27222</v>
      </c>
      <c r="D14187" t="s">
        <v>28284</v>
      </c>
      <c r="F14187">
        <f t="shared" si="221"/>
        <v>10</v>
      </c>
    </row>
    <row r="14188" spans="1:6" hidden="1" x14ac:dyDescent="0.2">
      <c r="A14188" s="2"/>
      <c r="B14188" t="s">
        <v>28285</v>
      </c>
      <c r="C14188" s="5" t="s">
        <v>27222</v>
      </c>
      <c r="D14188" t="s">
        <v>28286</v>
      </c>
      <c r="F14188">
        <f t="shared" si="221"/>
        <v>9</v>
      </c>
    </row>
    <row r="14189" spans="1:6" hidden="1" x14ac:dyDescent="0.2">
      <c r="A14189" s="2"/>
      <c r="B14189" t="s">
        <v>28287</v>
      </c>
      <c r="C14189" s="5" t="s">
        <v>27222</v>
      </c>
      <c r="D14189" t="s">
        <v>28288</v>
      </c>
      <c r="F14189">
        <f t="shared" si="221"/>
        <v>10</v>
      </c>
    </row>
    <row r="14190" spans="1:6" hidden="1" x14ac:dyDescent="0.2">
      <c r="A14190" s="2"/>
      <c r="B14190" t="s">
        <v>28289</v>
      </c>
      <c r="C14190" s="5" t="s">
        <v>27222</v>
      </c>
      <c r="D14190" t="s">
        <v>28290</v>
      </c>
      <c r="F14190">
        <f t="shared" si="221"/>
        <v>11</v>
      </c>
    </row>
    <row r="14191" spans="1:6" hidden="1" x14ac:dyDescent="0.2">
      <c r="A14191" s="2"/>
      <c r="B14191" t="s">
        <v>28291</v>
      </c>
      <c r="C14191" s="5" t="s">
        <v>27222</v>
      </c>
      <c r="D14191" t="s">
        <v>28292</v>
      </c>
      <c r="F14191">
        <f t="shared" si="221"/>
        <v>8</v>
      </c>
    </row>
    <row r="14192" spans="1:6" hidden="1" x14ac:dyDescent="0.2">
      <c r="A14192" s="2"/>
      <c r="B14192" t="s">
        <v>28293</v>
      </c>
      <c r="C14192" s="5" t="s">
        <v>27222</v>
      </c>
      <c r="D14192" t="s">
        <v>28294</v>
      </c>
      <c r="F14192">
        <f t="shared" si="221"/>
        <v>9</v>
      </c>
    </row>
    <row r="14193" spans="1:6" hidden="1" x14ac:dyDescent="0.2">
      <c r="A14193" s="2"/>
      <c r="B14193" t="s">
        <v>28295</v>
      </c>
      <c r="C14193" s="5" t="s">
        <v>27222</v>
      </c>
      <c r="D14193" t="s">
        <v>28296</v>
      </c>
      <c r="F14193">
        <f t="shared" si="221"/>
        <v>5</v>
      </c>
    </row>
    <row r="14194" spans="1:6" hidden="1" x14ac:dyDescent="0.2">
      <c r="A14194" s="2"/>
      <c r="B14194" t="s">
        <v>28297</v>
      </c>
      <c r="C14194" s="5" t="s">
        <v>27222</v>
      </c>
      <c r="D14194" t="s">
        <v>28298</v>
      </c>
      <c r="F14194">
        <f t="shared" si="221"/>
        <v>9</v>
      </c>
    </row>
    <row r="14195" spans="1:6" hidden="1" x14ac:dyDescent="0.2">
      <c r="A14195" s="2"/>
      <c r="B14195" t="s">
        <v>28299</v>
      </c>
      <c r="C14195" s="5" t="s">
        <v>27222</v>
      </c>
      <c r="D14195" t="s">
        <v>28300</v>
      </c>
      <c r="F14195">
        <f t="shared" si="221"/>
        <v>7</v>
      </c>
    </row>
    <row r="14196" spans="1:6" hidden="1" x14ac:dyDescent="0.2">
      <c r="A14196" s="2"/>
      <c r="B14196" t="s">
        <v>28301</v>
      </c>
      <c r="C14196" s="5" t="s">
        <v>27222</v>
      </c>
      <c r="D14196" t="s">
        <v>28302</v>
      </c>
      <c r="F14196">
        <f t="shared" si="221"/>
        <v>15</v>
      </c>
    </row>
    <row r="14197" spans="1:6" hidden="1" x14ac:dyDescent="0.2">
      <c r="A14197" s="2"/>
      <c r="B14197" t="s">
        <v>28303</v>
      </c>
      <c r="C14197" s="5" t="s">
        <v>27222</v>
      </c>
      <c r="D14197" t="s">
        <v>28304</v>
      </c>
      <c r="F14197">
        <f t="shared" si="221"/>
        <v>10</v>
      </c>
    </row>
    <row r="14198" spans="1:6" hidden="1" x14ac:dyDescent="0.2">
      <c r="A14198" s="2"/>
      <c r="B14198" t="s">
        <v>28305</v>
      </c>
      <c r="C14198" s="5" t="s">
        <v>27222</v>
      </c>
      <c r="D14198" t="s">
        <v>28306</v>
      </c>
      <c r="F14198">
        <f t="shared" si="221"/>
        <v>11</v>
      </c>
    </row>
    <row r="14199" spans="1:6" hidden="1" x14ac:dyDescent="0.2">
      <c r="A14199" s="2"/>
      <c r="B14199" t="s">
        <v>28307</v>
      </c>
      <c r="C14199" s="5" t="s">
        <v>27222</v>
      </c>
      <c r="D14199" t="s">
        <v>28308</v>
      </c>
      <c r="F14199">
        <f t="shared" si="221"/>
        <v>10</v>
      </c>
    </row>
    <row r="14200" spans="1:6" hidden="1" x14ac:dyDescent="0.2">
      <c r="A14200" s="2"/>
      <c r="B14200" t="s">
        <v>28309</v>
      </c>
      <c r="C14200" s="5" t="s">
        <v>27222</v>
      </c>
      <c r="D14200" t="s">
        <v>28310</v>
      </c>
      <c r="F14200">
        <f t="shared" si="221"/>
        <v>10</v>
      </c>
    </row>
    <row r="14201" spans="1:6" hidden="1" x14ac:dyDescent="0.2">
      <c r="A14201" s="2"/>
      <c r="B14201" t="s">
        <v>28311</v>
      </c>
      <c r="C14201" s="5" t="s">
        <v>27222</v>
      </c>
      <c r="D14201" t="s">
        <v>28312</v>
      </c>
      <c r="F14201">
        <f t="shared" si="221"/>
        <v>10</v>
      </c>
    </row>
    <row r="14202" spans="1:6" hidden="1" x14ac:dyDescent="0.2">
      <c r="A14202" s="2"/>
      <c r="B14202" t="s">
        <v>28313</v>
      </c>
      <c r="C14202" s="5" t="s">
        <v>27222</v>
      </c>
      <c r="D14202" t="s">
        <v>28314</v>
      </c>
      <c r="F14202">
        <f t="shared" si="221"/>
        <v>10</v>
      </c>
    </row>
    <row r="14203" spans="1:6" hidden="1" x14ac:dyDescent="0.2">
      <c r="A14203" s="2"/>
      <c r="B14203" t="s">
        <v>28315</v>
      </c>
      <c r="C14203" s="5" t="s">
        <v>27222</v>
      </c>
      <c r="D14203" t="s">
        <v>28316</v>
      </c>
      <c r="F14203">
        <f t="shared" si="221"/>
        <v>10</v>
      </c>
    </row>
    <row r="14204" spans="1:6" hidden="1" x14ac:dyDescent="0.2">
      <c r="A14204" s="2"/>
      <c r="B14204" t="s">
        <v>28317</v>
      </c>
      <c r="C14204" s="5" t="s">
        <v>27222</v>
      </c>
      <c r="D14204" t="s">
        <v>28318</v>
      </c>
      <c r="F14204">
        <f t="shared" si="221"/>
        <v>15</v>
      </c>
    </row>
    <row r="14205" spans="1:6" hidden="1" x14ac:dyDescent="0.2">
      <c r="A14205" s="2"/>
      <c r="B14205" t="s">
        <v>28319</v>
      </c>
      <c r="C14205" s="5" t="s">
        <v>27222</v>
      </c>
      <c r="D14205" t="s">
        <v>28320</v>
      </c>
      <c r="F14205">
        <f t="shared" si="221"/>
        <v>13</v>
      </c>
    </row>
    <row r="14206" spans="1:6" hidden="1" x14ac:dyDescent="0.2">
      <c r="A14206" s="2"/>
      <c r="B14206" t="s">
        <v>28321</v>
      </c>
      <c r="C14206" s="5" t="s">
        <v>27222</v>
      </c>
      <c r="D14206" t="s">
        <v>28322</v>
      </c>
      <c r="F14206">
        <f t="shared" si="221"/>
        <v>11</v>
      </c>
    </row>
    <row r="14207" spans="1:6" hidden="1" x14ac:dyDescent="0.2">
      <c r="A14207" s="2"/>
      <c r="B14207" t="s">
        <v>28323</v>
      </c>
      <c r="C14207" s="5" t="s">
        <v>27222</v>
      </c>
      <c r="D14207" t="s">
        <v>28324</v>
      </c>
      <c r="F14207">
        <f t="shared" si="221"/>
        <v>6</v>
      </c>
    </row>
    <row r="14208" spans="1:6" hidden="1" x14ac:dyDescent="0.2">
      <c r="A14208" s="2"/>
      <c r="B14208" t="s">
        <v>28325</v>
      </c>
      <c r="C14208" s="5" t="s">
        <v>27222</v>
      </c>
      <c r="D14208" t="s">
        <v>28326</v>
      </c>
      <c r="F14208">
        <f t="shared" si="221"/>
        <v>10</v>
      </c>
    </row>
    <row r="14209" spans="1:6" hidden="1" x14ac:dyDescent="0.2">
      <c r="A14209" s="2"/>
      <c r="B14209" t="s">
        <v>28327</v>
      </c>
      <c r="C14209" s="5" t="s">
        <v>27222</v>
      </c>
      <c r="D14209" t="s">
        <v>28328</v>
      </c>
      <c r="F14209">
        <f t="shared" si="221"/>
        <v>13</v>
      </c>
    </row>
    <row r="14210" spans="1:6" hidden="1" x14ac:dyDescent="0.2">
      <c r="A14210" s="2"/>
      <c r="B14210" t="s">
        <v>28329</v>
      </c>
      <c r="C14210" s="5" t="s">
        <v>27222</v>
      </c>
      <c r="D14210" t="s">
        <v>28330</v>
      </c>
      <c r="F14210">
        <f t="shared" si="221"/>
        <v>10</v>
      </c>
    </row>
    <row r="14211" spans="1:6" hidden="1" x14ac:dyDescent="0.2">
      <c r="A14211" s="2"/>
      <c r="B14211" t="s">
        <v>28331</v>
      </c>
      <c r="C14211" s="5" t="s">
        <v>27222</v>
      </c>
      <c r="D14211" t="s">
        <v>28332</v>
      </c>
      <c r="F14211">
        <f t="shared" ref="F14211:F14274" si="222">IF($B14211="",0, LEN(TRIM($B14211)) - LEN(SUBSTITUTE(TRIM($B14211)," ", "")) + 1)</f>
        <v>8</v>
      </c>
    </row>
    <row r="14212" spans="1:6" hidden="1" x14ac:dyDescent="0.2">
      <c r="A14212" s="2"/>
      <c r="B14212" t="s">
        <v>28333</v>
      </c>
      <c r="C14212" s="5" t="s">
        <v>27222</v>
      </c>
      <c r="D14212" t="s">
        <v>28334</v>
      </c>
      <c r="F14212">
        <f t="shared" si="222"/>
        <v>9</v>
      </c>
    </row>
    <row r="14213" spans="1:6" hidden="1" x14ac:dyDescent="0.2">
      <c r="A14213" s="2"/>
      <c r="B14213" t="s">
        <v>28335</v>
      </c>
      <c r="C14213" s="5" t="s">
        <v>27222</v>
      </c>
      <c r="D14213" t="s">
        <v>28336</v>
      </c>
      <c r="F14213">
        <f t="shared" si="222"/>
        <v>7</v>
      </c>
    </row>
    <row r="14214" spans="1:6" hidden="1" x14ac:dyDescent="0.2">
      <c r="A14214" s="2"/>
      <c r="B14214" t="s">
        <v>28337</v>
      </c>
      <c r="C14214" s="5" t="s">
        <v>27222</v>
      </c>
      <c r="D14214" t="s">
        <v>28338</v>
      </c>
      <c r="F14214">
        <f t="shared" si="222"/>
        <v>11</v>
      </c>
    </row>
    <row r="14215" spans="1:6" hidden="1" x14ac:dyDescent="0.2">
      <c r="A14215" s="2"/>
      <c r="B14215" t="s">
        <v>28339</v>
      </c>
      <c r="C14215" s="5" t="s">
        <v>27222</v>
      </c>
      <c r="D14215" t="s">
        <v>28340</v>
      </c>
      <c r="F14215">
        <f t="shared" si="222"/>
        <v>9</v>
      </c>
    </row>
    <row r="14216" spans="1:6" hidden="1" x14ac:dyDescent="0.2">
      <c r="A14216" s="2"/>
      <c r="B14216" t="s">
        <v>28341</v>
      </c>
      <c r="C14216" s="5" t="s">
        <v>27222</v>
      </c>
      <c r="D14216" t="s">
        <v>28342</v>
      </c>
      <c r="F14216">
        <f t="shared" si="222"/>
        <v>11</v>
      </c>
    </row>
    <row r="14217" spans="1:6" hidden="1" x14ac:dyDescent="0.2">
      <c r="A14217" s="2"/>
      <c r="B14217" t="s">
        <v>28343</v>
      </c>
      <c r="C14217" s="5" t="s">
        <v>27222</v>
      </c>
      <c r="D14217" t="s">
        <v>28344</v>
      </c>
      <c r="F14217">
        <f t="shared" si="222"/>
        <v>3</v>
      </c>
    </row>
    <row r="14218" spans="1:6" hidden="1" x14ac:dyDescent="0.2">
      <c r="A14218" s="2"/>
      <c r="B14218" t="s">
        <v>28345</v>
      </c>
      <c r="C14218" s="5" t="s">
        <v>27222</v>
      </c>
      <c r="D14218" t="s">
        <v>28346</v>
      </c>
      <c r="F14218">
        <f t="shared" si="222"/>
        <v>11</v>
      </c>
    </row>
    <row r="14219" spans="1:6" hidden="1" x14ac:dyDescent="0.2">
      <c r="A14219" s="2"/>
      <c r="B14219" t="s">
        <v>28347</v>
      </c>
      <c r="C14219" s="5" t="s">
        <v>27222</v>
      </c>
      <c r="D14219" t="s">
        <v>28348</v>
      </c>
      <c r="F14219">
        <f t="shared" si="222"/>
        <v>10</v>
      </c>
    </row>
    <row r="14220" spans="1:6" hidden="1" x14ac:dyDescent="0.2">
      <c r="A14220" s="2"/>
      <c r="B14220" t="s">
        <v>28349</v>
      </c>
      <c r="C14220" s="5" t="s">
        <v>27222</v>
      </c>
      <c r="D14220" t="s">
        <v>28350</v>
      </c>
      <c r="F14220">
        <f t="shared" si="222"/>
        <v>12</v>
      </c>
    </row>
    <row r="14221" spans="1:6" hidden="1" x14ac:dyDescent="0.2">
      <c r="A14221" s="2"/>
      <c r="B14221" t="s">
        <v>28351</v>
      </c>
      <c r="C14221" s="5" t="s">
        <v>27222</v>
      </c>
      <c r="D14221" t="s">
        <v>28352</v>
      </c>
      <c r="F14221">
        <f t="shared" si="222"/>
        <v>13</v>
      </c>
    </row>
    <row r="14222" spans="1:6" hidden="1" x14ac:dyDescent="0.2">
      <c r="A14222" s="2"/>
      <c r="B14222" t="s">
        <v>28353</v>
      </c>
      <c r="C14222" s="5" t="s">
        <v>27222</v>
      </c>
      <c r="D14222" t="s">
        <v>28354</v>
      </c>
      <c r="F14222">
        <f t="shared" si="222"/>
        <v>14</v>
      </c>
    </row>
    <row r="14223" spans="1:6" hidden="1" x14ac:dyDescent="0.2">
      <c r="A14223" s="2"/>
      <c r="B14223" t="s">
        <v>28355</v>
      </c>
      <c r="C14223" s="5" t="s">
        <v>27222</v>
      </c>
      <c r="D14223" t="s">
        <v>28356</v>
      </c>
      <c r="F14223">
        <f t="shared" si="222"/>
        <v>10</v>
      </c>
    </row>
    <row r="14224" spans="1:6" hidden="1" x14ac:dyDescent="0.2">
      <c r="A14224" s="2"/>
      <c r="B14224" t="s">
        <v>28357</v>
      </c>
      <c r="C14224" s="5" t="s">
        <v>27222</v>
      </c>
      <c r="D14224" t="s">
        <v>28358</v>
      </c>
      <c r="F14224">
        <f t="shared" si="222"/>
        <v>11</v>
      </c>
    </row>
    <row r="14225" spans="1:6" hidden="1" x14ac:dyDescent="0.2">
      <c r="A14225" s="2"/>
      <c r="B14225" t="s">
        <v>28359</v>
      </c>
      <c r="C14225" s="5" t="s">
        <v>27222</v>
      </c>
      <c r="D14225" t="s">
        <v>28360</v>
      </c>
      <c r="F14225">
        <f t="shared" si="222"/>
        <v>10</v>
      </c>
    </row>
    <row r="14226" spans="1:6" hidden="1" x14ac:dyDescent="0.2">
      <c r="A14226" s="2"/>
      <c r="B14226" t="s">
        <v>28361</v>
      </c>
      <c r="C14226" s="5" t="s">
        <v>27222</v>
      </c>
      <c r="D14226" t="s">
        <v>28362</v>
      </c>
      <c r="F14226">
        <f t="shared" si="222"/>
        <v>10</v>
      </c>
    </row>
    <row r="14227" spans="1:6" hidden="1" x14ac:dyDescent="0.2">
      <c r="A14227" s="2"/>
      <c r="B14227" t="s">
        <v>28363</v>
      </c>
      <c r="C14227" s="5" t="s">
        <v>27222</v>
      </c>
      <c r="D14227" t="s">
        <v>28364</v>
      </c>
      <c r="F14227">
        <f t="shared" si="222"/>
        <v>10</v>
      </c>
    </row>
    <row r="14228" spans="1:6" hidden="1" x14ac:dyDescent="0.2">
      <c r="A14228" s="2"/>
      <c r="B14228" t="s">
        <v>28365</v>
      </c>
      <c r="C14228" s="5" t="s">
        <v>27222</v>
      </c>
      <c r="D14228" t="s">
        <v>28366</v>
      </c>
      <c r="F14228">
        <f t="shared" si="222"/>
        <v>14</v>
      </c>
    </row>
    <row r="14229" spans="1:6" hidden="1" x14ac:dyDescent="0.2">
      <c r="A14229" s="2"/>
      <c r="B14229" t="s">
        <v>28367</v>
      </c>
      <c r="C14229" s="5" t="s">
        <v>27222</v>
      </c>
      <c r="D14229" t="s">
        <v>28368</v>
      </c>
      <c r="F14229">
        <f t="shared" si="222"/>
        <v>8</v>
      </c>
    </row>
    <row r="14230" spans="1:6" hidden="1" x14ac:dyDescent="0.2">
      <c r="A14230" s="2"/>
      <c r="B14230" t="s">
        <v>28369</v>
      </c>
      <c r="C14230" s="5" t="s">
        <v>27222</v>
      </c>
      <c r="D14230" t="s">
        <v>28370</v>
      </c>
      <c r="F14230">
        <f t="shared" si="222"/>
        <v>8</v>
      </c>
    </row>
    <row r="14231" spans="1:6" hidden="1" x14ac:dyDescent="0.2">
      <c r="A14231" s="2"/>
      <c r="B14231" t="s">
        <v>28371</v>
      </c>
      <c r="C14231" s="5" t="s">
        <v>27222</v>
      </c>
      <c r="D14231" t="s">
        <v>28372</v>
      </c>
      <c r="F14231">
        <f t="shared" si="222"/>
        <v>12</v>
      </c>
    </row>
    <row r="14232" spans="1:6" hidden="1" x14ac:dyDescent="0.2">
      <c r="A14232" s="2"/>
      <c r="B14232" t="s">
        <v>28373</v>
      </c>
      <c r="C14232" s="5" t="s">
        <v>27222</v>
      </c>
      <c r="D14232" t="s">
        <v>28374</v>
      </c>
      <c r="F14232">
        <f t="shared" si="222"/>
        <v>8</v>
      </c>
    </row>
    <row r="14233" spans="1:6" hidden="1" x14ac:dyDescent="0.2">
      <c r="A14233" s="2"/>
      <c r="B14233" t="s">
        <v>28375</v>
      </c>
      <c r="C14233" s="5" t="s">
        <v>27222</v>
      </c>
      <c r="D14233" t="s">
        <v>28376</v>
      </c>
      <c r="F14233">
        <f t="shared" si="222"/>
        <v>11</v>
      </c>
    </row>
    <row r="14234" spans="1:6" hidden="1" x14ac:dyDescent="0.2">
      <c r="A14234" s="2"/>
      <c r="B14234" t="s">
        <v>11851</v>
      </c>
      <c r="C14234" s="5" t="s">
        <v>27222</v>
      </c>
      <c r="D14234" t="s">
        <v>28377</v>
      </c>
      <c r="F14234">
        <f t="shared" si="222"/>
        <v>8</v>
      </c>
    </row>
    <row r="14235" spans="1:6" hidden="1" x14ac:dyDescent="0.2">
      <c r="A14235" s="2"/>
      <c r="B14235" t="s">
        <v>28378</v>
      </c>
      <c r="C14235" s="5" t="s">
        <v>27222</v>
      </c>
      <c r="D14235" t="s">
        <v>28379</v>
      </c>
      <c r="F14235">
        <f t="shared" si="222"/>
        <v>9</v>
      </c>
    </row>
    <row r="14236" spans="1:6" hidden="1" x14ac:dyDescent="0.2">
      <c r="A14236" s="2"/>
      <c r="B14236" t="s">
        <v>28380</v>
      </c>
      <c r="C14236" s="5" t="s">
        <v>27222</v>
      </c>
      <c r="D14236" t="s">
        <v>28381</v>
      </c>
      <c r="F14236">
        <f t="shared" si="222"/>
        <v>7</v>
      </c>
    </row>
    <row r="14237" spans="1:6" hidden="1" x14ac:dyDescent="0.2">
      <c r="A14237" s="2"/>
      <c r="B14237" t="s">
        <v>28382</v>
      </c>
      <c r="C14237" s="5" t="s">
        <v>27222</v>
      </c>
      <c r="D14237" t="s">
        <v>28383</v>
      </c>
      <c r="F14237">
        <f t="shared" si="222"/>
        <v>8</v>
      </c>
    </row>
    <row r="14238" spans="1:6" hidden="1" x14ac:dyDescent="0.2">
      <c r="A14238" s="2"/>
      <c r="B14238" t="s">
        <v>28384</v>
      </c>
      <c r="C14238" s="5" t="s">
        <v>27222</v>
      </c>
      <c r="D14238" t="s">
        <v>28385</v>
      </c>
      <c r="F14238">
        <f t="shared" si="222"/>
        <v>7</v>
      </c>
    </row>
    <row r="14239" spans="1:6" hidden="1" x14ac:dyDescent="0.2">
      <c r="A14239" s="2"/>
      <c r="B14239" t="s">
        <v>28386</v>
      </c>
      <c r="C14239" s="5" t="s">
        <v>27222</v>
      </c>
      <c r="D14239" t="s">
        <v>28387</v>
      </c>
      <c r="F14239">
        <f t="shared" si="222"/>
        <v>10</v>
      </c>
    </row>
    <row r="14240" spans="1:6" hidden="1" x14ac:dyDescent="0.2">
      <c r="A14240" s="2"/>
      <c r="B14240" t="s">
        <v>28388</v>
      </c>
      <c r="C14240" s="5" t="s">
        <v>27222</v>
      </c>
      <c r="D14240" t="s">
        <v>28389</v>
      </c>
      <c r="F14240">
        <f t="shared" si="222"/>
        <v>12</v>
      </c>
    </row>
    <row r="14241" spans="1:6" hidden="1" x14ac:dyDescent="0.2">
      <c r="A14241" s="2"/>
      <c r="B14241" t="s">
        <v>28390</v>
      </c>
      <c r="C14241" s="5" t="s">
        <v>27222</v>
      </c>
      <c r="D14241" t="s">
        <v>28391</v>
      </c>
      <c r="F14241">
        <f t="shared" si="222"/>
        <v>14</v>
      </c>
    </row>
    <row r="14242" spans="1:6" hidden="1" x14ac:dyDescent="0.2">
      <c r="A14242" s="2"/>
      <c r="B14242" t="s">
        <v>28392</v>
      </c>
      <c r="C14242" s="5" t="s">
        <v>27222</v>
      </c>
      <c r="D14242" t="s">
        <v>28393</v>
      </c>
      <c r="F14242">
        <f t="shared" si="222"/>
        <v>11</v>
      </c>
    </row>
    <row r="14243" spans="1:6" hidden="1" x14ac:dyDescent="0.2">
      <c r="A14243" s="2"/>
      <c r="B14243" t="s">
        <v>28394</v>
      </c>
      <c r="C14243" s="5" t="s">
        <v>27222</v>
      </c>
      <c r="D14243" t="s">
        <v>28395</v>
      </c>
      <c r="F14243">
        <f t="shared" si="222"/>
        <v>10</v>
      </c>
    </row>
    <row r="14244" spans="1:6" hidden="1" x14ac:dyDescent="0.2">
      <c r="A14244" s="2"/>
      <c r="B14244" t="s">
        <v>28396</v>
      </c>
      <c r="C14244" s="5" t="s">
        <v>27222</v>
      </c>
      <c r="D14244" t="s">
        <v>28397</v>
      </c>
      <c r="F14244">
        <f t="shared" si="222"/>
        <v>6</v>
      </c>
    </row>
    <row r="14245" spans="1:6" hidden="1" x14ac:dyDescent="0.2">
      <c r="A14245" s="2"/>
      <c r="B14245" t="s">
        <v>28398</v>
      </c>
      <c r="C14245" s="5" t="s">
        <v>27222</v>
      </c>
      <c r="D14245" t="s">
        <v>28399</v>
      </c>
      <c r="F14245">
        <f t="shared" si="222"/>
        <v>13</v>
      </c>
    </row>
    <row r="14246" spans="1:6" hidden="1" x14ac:dyDescent="0.2">
      <c r="A14246" s="2"/>
      <c r="B14246" t="s">
        <v>28400</v>
      </c>
      <c r="C14246" s="5" t="s">
        <v>27222</v>
      </c>
      <c r="D14246" t="s">
        <v>28401</v>
      </c>
      <c r="F14246">
        <f t="shared" si="222"/>
        <v>10</v>
      </c>
    </row>
    <row r="14247" spans="1:6" hidden="1" x14ac:dyDescent="0.2">
      <c r="A14247" s="2"/>
      <c r="B14247" t="s">
        <v>28402</v>
      </c>
      <c r="C14247" s="5" t="s">
        <v>27222</v>
      </c>
      <c r="D14247" t="s">
        <v>28403</v>
      </c>
      <c r="F14247">
        <f t="shared" si="222"/>
        <v>12</v>
      </c>
    </row>
    <row r="14248" spans="1:6" hidden="1" x14ac:dyDescent="0.2">
      <c r="A14248" s="2"/>
      <c r="B14248" t="s">
        <v>28404</v>
      </c>
      <c r="C14248" s="5" t="s">
        <v>27222</v>
      </c>
      <c r="D14248" t="s">
        <v>28405</v>
      </c>
      <c r="F14248">
        <f t="shared" si="222"/>
        <v>9</v>
      </c>
    </row>
    <row r="14249" spans="1:6" hidden="1" x14ac:dyDescent="0.2">
      <c r="A14249" s="2"/>
      <c r="B14249" t="s">
        <v>28406</v>
      </c>
      <c r="C14249" s="5" t="s">
        <v>27222</v>
      </c>
      <c r="D14249" t="s">
        <v>28407</v>
      </c>
      <c r="F14249">
        <f t="shared" si="222"/>
        <v>12</v>
      </c>
    </row>
    <row r="14250" spans="1:6" hidden="1" x14ac:dyDescent="0.2">
      <c r="A14250" s="2"/>
      <c r="B14250" t="s">
        <v>28408</v>
      </c>
      <c r="C14250" s="5" t="s">
        <v>27222</v>
      </c>
      <c r="D14250" t="s">
        <v>28409</v>
      </c>
      <c r="F14250">
        <f t="shared" si="222"/>
        <v>10</v>
      </c>
    </row>
    <row r="14251" spans="1:6" hidden="1" x14ac:dyDescent="0.2">
      <c r="A14251" s="2"/>
      <c r="B14251" t="s">
        <v>28410</v>
      </c>
      <c r="C14251" s="5" t="s">
        <v>27222</v>
      </c>
      <c r="D14251" t="s">
        <v>28411</v>
      </c>
      <c r="F14251">
        <f t="shared" si="222"/>
        <v>12</v>
      </c>
    </row>
    <row r="14252" spans="1:6" hidden="1" x14ac:dyDescent="0.2">
      <c r="A14252" s="2"/>
      <c r="B14252" t="s">
        <v>28412</v>
      </c>
      <c r="C14252" s="5" t="s">
        <v>27222</v>
      </c>
      <c r="D14252" t="s">
        <v>28413</v>
      </c>
      <c r="F14252">
        <f t="shared" si="222"/>
        <v>13</v>
      </c>
    </row>
    <row r="14253" spans="1:6" hidden="1" x14ac:dyDescent="0.2">
      <c r="A14253" s="2"/>
      <c r="B14253" t="s">
        <v>28414</v>
      </c>
      <c r="C14253" s="5" t="s">
        <v>27222</v>
      </c>
      <c r="D14253" t="s">
        <v>28415</v>
      </c>
      <c r="F14253">
        <f t="shared" si="222"/>
        <v>8</v>
      </c>
    </row>
    <row r="14254" spans="1:6" hidden="1" x14ac:dyDescent="0.2">
      <c r="A14254" s="2"/>
      <c r="B14254" t="s">
        <v>28416</v>
      </c>
      <c r="C14254" s="5" t="s">
        <v>27222</v>
      </c>
      <c r="D14254" t="s">
        <v>28417</v>
      </c>
      <c r="F14254">
        <f t="shared" si="222"/>
        <v>10</v>
      </c>
    </row>
    <row r="14255" spans="1:6" hidden="1" x14ac:dyDescent="0.2">
      <c r="A14255" s="2"/>
      <c r="B14255" t="s">
        <v>28418</v>
      </c>
      <c r="C14255" s="5" t="s">
        <v>27222</v>
      </c>
      <c r="D14255" t="s">
        <v>28419</v>
      </c>
      <c r="F14255">
        <f t="shared" si="222"/>
        <v>8</v>
      </c>
    </row>
    <row r="14256" spans="1:6" hidden="1" x14ac:dyDescent="0.2">
      <c r="A14256" s="2"/>
      <c r="B14256" t="s">
        <v>28420</v>
      </c>
      <c r="C14256" s="5" t="s">
        <v>27222</v>
      </c>
      <c r="D14256" t="s">
        <v>28421</v>
      </c>
      <c r="F14256">
        <f t="shared" si="222"/>
        <v>9</v>
      </c>
    </row>
    <row r="14257" spans="1:6" hidden="1" x14ac:dyDescent="0.2">
      <c r="A14257" s="2"/>
      <c r="B14257" t="s">
        <v>28422</v>
      </c>
      <c r="C14257" s="5" t="s">
        <v>27222</v>
      </c>
      <c r="D14257" t="s">
        <v>28423</v>
      </c>
      <c r="F14257">
        <f t="shared" si="222"/>
        <v>8</v>
      </c>
    </row>
    <row r="14258" spans="1:6" hidden="1" x14ac:dyDescent="0.2">
      <c r="A14258" s="2"/>
      <c r="B14258" t="s">
        <v>28424</v>
      </c>
      <c r="C14258" s="5" t="s">
        <v>27222</v>
      </c>
      <c r="D14258" t="s">
        <v>28425</v>
      </c>
      <c r="F14258">
        <f t="shared" si="222"/>
        <v>9</v>
      </c>
    </row>
    <row r="14259" spans="1:6" hidden="1" x14ac:dyDescent="0.2">
      <c r="A14259" s="2"/>
      <c r="B14259" t="s">
        <v>28426</v>
      </c>
      <c r="C14259" s="5" t="s">
        <v>27222</v>
      </c>
      <c r="D14259" t="s">
        <v>28427</v>
      </c>
      <c r="F14259">
        <f t="shared" si="222"/>
        <v>13</v>
      </c>
    </row>
    <row r="14260" spans="1:6" hidden="1" x14ac:dyDescent="0.2">
      <c r="A14260" s="2"/>
      <c r="B14260" t="s">
        <v>28428</v>
      </c>
      <c r="C14260" s="5" t="s">
        <v>27222</v>
      </c>
      <c r="D14260" t="s">
        <v>28429</v>
      </c>
      <c r="F14260">
        <f t="shared" si="222"/>
        <v>13</v>
      </c>
    </row>
    <row r="14261" spans="1:6" hidden="1" x14ac:dyDescent="0.2">
      <c r="A14261" s="2"/>
      <c r="B14261" t="s">
        <v>28430</v>
      </c>
      <c r="C14261" s="5" t="s">
        <v>27222</v>
      </c>
      <c r="D14261" t="s">
        <v>28431</v>
      </c>
      <c r="F14261">
        <f t="shared" si="222"/>
        <v>10</v>
      </c>
    </row>
    <row r="14262" spans="1:6" hidden="1" x14ac:dyDescent="0.2">
      <c r="A14262" s="2"/>
      <c r="B14262" t="s">
        <v>28432</v>
      </c>
      <c r="C14262" s="5" t="s">
        <v>27222</v>
      </c>
      <c r="D14262" t="s">
        <v>28433</v>
      </c>
      <c r="F14262">
        <f t="shared" si="222"/>
        <v>11</v>
      </c>
    </row>
    <row r="14263" spans="1:6" hidden="1" x14ac:dyDescent="0.2">
      <c r="A14263" s="2"/>
      <c r="B14263" t="s">
        <v>28434</v>
      </c>
      <c r="C14263" s="5" t="s">
        <v>27222</v>
      </c>
      <c r="D14263" t="s">
        <v>28435</v>
      </c>
      <c r="F14263">
        <f t="shared" si="222"/>
        <v>11</v>
      </c>
    </row>
    <row r="14264" spans="1:6" hidden="1" x14ac:dyDescent="0.2">
      <c r="A14264" s="2"/>
      <c r="B14264" t="s">
        <v>28436</v>
      </c>
      <c r="C14264" s="5" t="s">
        <v>27222</v>
      </c>
      <c r="D14264" t="s">
        <v>28437</v>
      </c>
      <c r="F14264">
        <f t="shared" si="222"/>
        <v>11</v>
      </c>
    </row>
    <row r="14265" spans="1:6" hidden="1" x14ac:dyDescent="0.2">
      <c r="A14265" s="2"/>
      <c r="B14265" t="s">
        <v>28438</v>
      </c>
      <c r="C14265" s="5" t="s">
        <v>27222</v>
      </c>
      <c r="D14265" t="s">
        <v>28439</v>
      </c>
      <c r="F14265">
        <f t="shared" si="222"/>
        <v>15</v>
      </c>
    </row>
    <row r="14266" spans="1:6" hidden="1" x14ac:dyDescent="0.2">
      <c r="A14266" s="2"/>
      <c r="B14266" t="s">
        <v>28440</v>
      </c>
      <c r="C14266" s="5" t="s">
        <v>27222</v>
      </c>
      <c r="D14266" t="s">
        <v>28441</v>
      </c>
      <c r="F14266">
        <f t="shared" si="222"/>
        <v>14</v>
      </c>
    </row>
    <row r="14267" spans="1:6" hidden="1" x14ac:dyDescent="0.2">
      <c r="A14267" s="2"/>
      <c r="B14267" t="s">
        <v>28442</v>
      </c>
      <c r="C14267" s="5" t="s">
        <v>27222</v>
      </c>
      <c r="D14267" t="s">
        <v>28443</v>
      </c>
      <c r="F14267">
        <f t="shared" si="222"/>
        <v>10</v>
      </c>
    </row>
    <row r="14268" spans="1:6" hidden="1" x14ac:dyDescent="0.2">
      <c r="A14268" s="2"/>
      <c r="B14268" t="s">
        <v>28444</v>
      </c>
      <c r="C14268" s="5" t="s">
        <v>27222</v>
      </c>
      <c r="D14268" t="s">
        <v>28445</v>
      </c>
      <c r="F14268">
        <f t="shared" si="222"/>
        <v>10</v>
      </c>
    </row>
    <row r="14269" spans="1:6" hidden="1" x14ac:dyDescent="0.2">
      <c r="A14269" s="2"/>
      <c r="B14269" t="s">
        <v>28446</v>
      </c>
      <c r="C14269" s="5" t="s">
        <v>27222</v>
      </c>
      <c r="D14269" t="s">
        <v>28447</v>
      </c>
      <c r="F14269">
        <f t="shared" si="222"/>
        <v>10</v>
      </c>
    </row>
    <row r="14270" spans="1:6" hidden="1" x14ac:dyDescent="0.2">
      <c r="A14270" s="2"/>
      <c r="B14270" t="s">
        <v>28448</v>
      </c>
      <c r="C14270" s="5" t="s">
        <v>27222</v>
      </c>
      <c r="D14270" t="s">
        <v>28449</v>
      </c>
      <c r="F14270">
        <f t="shared" si="222"/>
        <v>10</v>
      </c>
    </row>
    <row r="14271" spans="1:6" hidden="1" x14ac:dyDescent="0.2">
      <c r="A14271" s="2"/>
      <c r="B14271" t="s">
        <v>28450</v>
      </c>
      <c r="C14271" s="5" t="s">
        <v>27222</v>
      </c>
      <c r="D14271" t="s">
        <v>28451</v>
      </c>
      <c r="F14271">
        <f t="shared" si="222"/>
        <v>9</v>
      </c>
    </row>
    <row r="14272" spans="1:6" hidden="1" x14ac:dyDescent="0.2">
      <c r="A14272" s="2"/>
      <c r="B14272" t="s">
        <v>28452</v>
      </c>
      <c r="C14272" s="5" t="s">
        <v>27222</v>
      </c>
      <c r="D14272" t="s">
        <v>28453</v>
      </c>
      <c r="F14272">
        <f t="shared" si="222"/>
        <v>10</v>
      </c>
    </row>
    <row r="14273" spans="1:6" hidden="1" x14ac:dyDescent="0.2">
      <c r="A14273" s="2"/>
      <c r="B14273" t="s">
        <v>28454</v>
      </c>
      <c r="C14273" s="5" t="s">
        <v>27222</v>
      </c>
      <c r="D14273" t="s">
        <v>28455</v>
      </c>
      <c r="F14273">
        <f t="shared" si="222"/>
        <v>10</v>
      </c>
    </row>
    <row r="14274" spans="1:6" hidden="1" x14ac:dyDescent="0.2">
      <c r="A14274" s="2"/>
      <c r="B14274" t="s">
        <v>28456</v>
      </c>
      <c r="C14274" s="5" t="s">
        <v>27222</v>
      </c>
      <c r="D14274" t="s">
        <v>28457</v>
      </c>
      <c r="F14274">
        <f t="shared" si="222"/>
        <v>9</v>
      </c>
    </row>
    <row r="14275" spans="1:6" hidden="1" x14ac:dyDescent="0.2">
      <c r="A14275" s="2"/>
      <c r="B14275" t="s">
        <v>28458</v>
      </c>
      <c r="C14275" s="5" t="s">
        <v>27222</v>
      </c>
      <c r="D14275" t="s">
        <v>28459</v>
      </c>
      <c r="F14275">
        <f t="shared" ref="F14275:F14338" si="223">IF($B14275="",0, LEN(TRIM($B14275)) - LEN(SUBSTITUTE(TRIM($B14275)," ", "")) + 1)</f>
        <v>9</v>
      </c>
    </row>
    <row r="14276" spans="1:6" hidden="1" x14ac:dyDescent="0.2">
      <c r="A14276" s="2"/>
      <c r="B14276" t="s">
        <v>28460</v>
      </c>
      <c r="C14276" s="5" t="s">
        <v>27222</v>
      </c>
      <c r="D14276" t="s">
        <v>28461</v>
      </c>
      <c r="F14276">
        <f t="shared" si="223"/>
        <v>15</v>
      </c>
    </row>
    <row r="14277" spans="1:6" hidden="1" x14ac:dyDescent="0.2">
      <c r="A14277" s="2"/>
      <c r="B14277" t="s">
        <v>28462</v>
      </c>
      <c r="C14277" s="5" t="s">
        <v>27222</v>
      </c>
      <c r="D14277" t="s">
        <v>28463</v>
      </c>
      <c r="F14277">
        <f t="shared" si="223"/>
        <v>10</v>
      </c>
    </row>
    <row r="14278" spans="1:6" hidden="1" x14ac:dyDescent="0.2">
      <c r="A14278" s="2"/>
      <c r="B14278" t="s">
        <v>28464</v>
      </c>
      <c r="C14278" s="5" t="s">
        <v>27222</v>
      </c>
      <c r="D14278" t="s">
        <v>28465</v>
      </c>
      <c r="F14278">
        <f t="shared" si="223"/>
        <v>9</v>
      </c>
    </row>
    <row r="14279" spans="1:6" hidden="1" x14ac:dyDescent="0.2">
      <c r="A14279" s="2"/>
      <c r="B14279" t="s">
        <v>28466</v>
      </c>
      <c r="C14279" s="5" t="s">
        <v>27222</v>
      </c>
      <c r="D14279" t="s">
        <v>28467</v>
      </c>
      <c r="F14279">
        <f t="shared" si="223"/>
        <v>11</v>
      </c>
    </row>
    <row r="14280" spans="1:6" hidden="1" x14ac:dyDescent="0.2">
      <c r="A14280" s="2"/>
      <c r="B14280" t="s">
        <v>28468</v>
      </c>
      <c r="C14280" s="5" t="s">
        <v>27222</v>
      </c>
      <c r="D14280" t="s">
        <v>28469</v>
      </c>
      <c r="F14280">
        <f t="shared" si="223"/>
        <v>11</v>
      </c>
    </row>
    <row r="14281" spans="1:6" hidden="1" x14ac:dyDescent="0.2">
      <c r="A14281" s="2"/>
      <c r="B14281" t="s">
        <v>28470</v>
      </c>
      <c r="C14281" s="5" t="s">
        <v>27222</v>
      </c>
      <c r="D14281" t="s">
        <v>28471</v>
      </c>
      <c r="F14281">
        <f t="shared" si="223"/>
        <v>13</v>
      </c>
    </row>
    <row r="14282" spans="1:6" hidden="1" x14ac:dyDescent="0.2">
      <c r="A14282" s="2"/>
      <c r="B14282" t="s">
        <v>28472</v>
      </c>
      <c r="C14282" s="5" t="s">
        <v>27222</v>
      </c>
      <c r="D14282" t="s">
        <v>28473</v>
      </c>
      <c r="F14282">
        <f t="shared" si="223"/>
        <v>10</v>
      </c>
    </row>
    <row r="14283" spans="1:6" hidden="1" x14ac:dyDescent="0.2">
      <c r="A14283" s="2"/>
      <c r="B14283" t="s">
        <v>28474</v>
      </c>
      <c r="C14283" s="5" t="s">
        <v>27222</v>
      </c>
      <c r="D14283" t="s">
        <v>28475</v>
      </c>
      <c r="F14283">
        <f t="shared" si="223"/>
        <v>10</v>
      </c>
    </row>
    <row r="14284" spans="1:6" hidden="1" x14ac:dyDescent="0.2">
      <c r="A14284" s="2"/>
      <c r="B14284" t="s">
        <v>28476</v>
      </c>
      <c r="C14284" s="5" t="s">
        <v>27222</v>
      </c>
      <c r="D14284" t="s">
        <v>28477</v>
      </c>
      <c r="F14284">
        <f t="shared" si="223"/>
        <v>12</v>
      </c>
    </row>
    <row r="14285" spans="1:6" hidden="1" x14ac:dyDescent="0.2">
      <c r="A14285" s="2"/>
      <c r="B14285" t="s">
        <v>28478</v>
      </c>
      <c r="C14285" s="5" t="s">
        <v>27222</v>
      </c>
      <c r="D14285" t="s">
        <v>28479</v>
      </c>
      <c r="F14285">
        <f t="shared" si="223"/>
        <v>10</v>
      </c>
    </row>
    <row r="14286" spans="1:6" hidden="1" x14ac:dyDescent="0.2">
      <c r="A14286" s="2"/>
      <c r="B14286" t="s">
        <v>28480</v>
      </c>
      <c r="C14286" s="5" t="s">
        <v>27222</v>
      </c>
      <c r="D14286" t="s">
        <v>28481</v>
      </c>
      <c r="F14286">
        <f t="shared" si="223"/>
        <v>13</v>
      </c>
    </row>
    <row r="14287" spans="1:6" hidden="1" x14ac:dyDescent="0.2">
      <c r="A14287" s="2"/>
      <c r="B14287" t="s">
        <v>28482</v>
      </c>
      <c r="C14287" s="5" t="s">
        <v>27222</v>
      </c>
      <c r="D14287" t="s">
        <v>28483</v>
      </c>
      <c r="F14287">
        <f t="shared" si="223"/>
        <v>11</v>
      </c>
    </row>
    <row r="14288" spans="1:6" hidden="1" x14ac:dyDescent="0.2">
      <c r="A14288" s="2"/>
      <c r="B14288" t="s">
        <v>28484</v>
      </c>
      <c r="C14288" s="5" t="s">
        <v>27222</v>
      </c>
      <c r="D14288" t="s">
        <v>28485</v>
      </c>
      <c r="F14288">
        <f t="shared" si="223"/>
        <v>8</v>
      </c>
    </row>
    <row r="14289" spans="1:6" hidden="1" x14ac:dyDescent="0.2">
      <c r="A14289" s="2"/>
      <c r="B14289" t="s">
        <v>28486</v>
      </c>
      <c r="C14289" s="5" t="s">
        <v>27222</v>
      </c>
      <c r="D14289" t="s">
        <v>28487</v>
      </c>
      <c r="F14289">
        <f t="shared" si="223"/>
        <v>6</v>
      </c>
    </row>
    <row r="14290" spans="1:6" hidden="1" x14ac:dyDescent="0.2">
      <c r="A14290" s="2"/>
      <c r="B14290" t="s">
        <v>28488</v>
      </c>
      <c r="C14290" s="5" t="s">
        <v>27222</v>
      </c>
      <c r="D14290" t="s">
        <v>28489</v>
      </c>
      <c r="F14290">
        <f t="shared" si="223"/>
        <v>9</v>
      </c>
    </row>
    <row r="14291" spans="1:6" hidden="1" x14ac:dyDescent="0.2">
      <c r="A14291" s="2"/>
      <c r="B14291" t="s">
        <v>28490</v>
      </c>
      <c r="C14291" s="5" t="s">
        <v>27222</v>
      </c>
      <c r="D14291" t="s">
        <v>28491</v>
      </c>
      <c r="F14291">
        <f t="shared" si="223"/>
        <v>10</v>
      </c>
    </row>
    <row r="14292" spans="1:6" hidden="1" x14ac:dyDescent="0.2">
      <c r="A14292" s="2"/>
      <c r="B14292" t="s">
        <v>28492</v>
      </c>
      <c r="C14292" s="5" t="s">
        <v>27222</v>
      </c>
      <c r="D14292" t="s">
        <v>28493</v>
      </c>
      <c r="F14292">
        <f t="shared" si="223"/>
        <v>12</v>
      </c>
    </row>
    <row r="14293" spans="1:6" hidden="1" x14ac:dyDescent="0.2">
      <c r="A14293" s="2"/>
      <c r="B14293" t="s">
        <v>28494</v>
      </c>
      <c r="C14293" s="5" t="s">
        <v>27222</v>
      </c>
      <c r="D14293" t="s">
        <v>28495</v>
      </c>
      <c r="F14293">
        <f t="shared" si="223"/>
        <v>11</v>
      </c>
    </row>
    <row r="14294" spans="1:6" hidden="1" x14ac:dyDescent="0.2">
      <c r="A14294" s="2"/>
      <c r="B14294" t="s">
        <v>28496</v>
      </c>
      <c r="C14294" s="5" t="s">
        <v>27222</v>
      </c>
      <c r="D14294" t="s">
        <v>28497</v>
      </c>
      <c r="F14294">
        <f t="shared" si="223"/>
        <v>12</v>
      </c>
    </row>
    <row r="14295" spans="1:6" hidden="1" x14ac:dyDescent="0.2">
      <c r="A14295" s="2"/>
      <c r="B14295" t="s">
        <v>28498</v>
      </c>
      <c r="C14295" s="5" t="s">
        <v>27222</v>
      </c>
      <c r="D14295" t="s">
        <v>28499</v>
      </c>
      <c r="F14295">
        <f t="shared" si="223"/>
        <v>13</v>
      </c>
    </row>
    <row r="14296" spans="1:6" hidden="1" x14ac:dyDescent="0.2">
      <c r="A14296" s="2"/>
      <c r="B14296" t="s">
        <v>28500</v>
      </c>
      <c r="C14296" s="5" t="s">
        <v>27222</v>
      </c>
      <c r="D14296" t="s">
        <v>28501</v>
      </c>
      <c r="F14296">
        <f t="shared" si="223"/>
        <v>11</v>
      </c>
    </row>
    <row r="14297" spans="1:6" hidden="1" x14ac:dyDescent="0.2">
      <c r="A14297" s="2"/>
      <c r="B14297" t="s">
        <v>28502</v>
      </c>
      <c r="C14297" s="5" t="s">
        <v>27222</v>
      </c>
      <c r="D14297" t="s">
        <v>28503</v>
      </c>
      <c r="F14297">
        <f t="shared" si="223"/>
        <v>10</v>
      </c>
    </row>
    <row r="14298" spans="1:6" hidden="1" x14ac:dyDescent="0.2">
      <c r="A14298" s="2"/>
      <c r="B14298" t="s">
        <v>28504</v>
      </c>
      <c r="C14298" s="5" t="s">
        <v>27222</v>
      </c>
      <c r="D14298" t="s">
        <v>28505</v>
      </c>
      <c r="F14298">
        <f t="shared" si="223"/>
        <v>8</v>
      </c>
    </row>
    <row r="14299" spans="1:6" hidden="1" x14ac:dyDescent="0.2">
      <c r="A14299" s="2"/>
      <c r="B14299" t="s">
        <v>28506</v>
      </c>
      <c r="C14299" s="5" t="s">
        <v>27222</v>
      </c>
      <c r="D14299" t="s">
        <v>28507</v>
      </c>
      <c r="F14299">
        <f t="shared" si="223"/>
        <v>12</v>
      </c>
    </row>
    <row r="14300" spans="1:6" hidden="1" x14ac:dyDescent="0.2">
      <c r="A14300" s="2"/>
      <c r="B14300" t="s">
        <v>28508</v>
      </c>
      <c r="C14300" s="5" t="s">
        <v>27222</v>
      </c>
      <c r="D14300" t="s">
        <v>28509</v>
      </c>
      <c r="F14300">
        <f t="shared" si="223"/>
        <v>9</v>
      </c>
    </row>
    <row r="14301" spans="1:6" hidden="1" x14ac:dyDescent="0.2">
      <c r="A14301" s="2"/>
      <c r="B14301" t="s">
        <v>28510</v>
      </c>
      <c r="C14301" s="5" t="s">
        <v>27222</v>
      </c>
      <c r="D14301" t="s">
        <v>28511</v>
      </c>
      <c r="F14301">
        <f t="shared" si="223"/>
        <v>13</v>
      </c>
    </row>
    <row r="14302" spans="1:6" hidden="1" x14ac:dyDescent="0.2">
      <c r="A14302" s="2"/>
      <c r="B14302" t="s">
        <v>28512</v>
      </c>
      <c r="C14302" s="5" t="s">
        <v>27222</v>
      </c>
      <c r="D14302" t="s">
        <v>28513</v>
      </c>
      <c r="F14302">
        <f t="shared" si="223"/>
        <v>10</v>
      </c>
    </row>
    <row r="14303" spans="1:6" hidden="1" x14ac:dyDescent="0.2">
      <c r="A14303" s="2"/>
      <c r="B14303" t="s">
        <v>28514</v>
      </c>
      <c r="C14303" s="5" t="s">
        <v>27222</v>
      </c>
      <c r="D14303" t="s">
        <v>28515</v>
      </c>
      <c r="F14303">
        <f t="shared" si="223"/>
        <v>11</v>
      </c>
    </row>
    <row r="14304" spans="1:6" hidden="1" x14ac:dyDescent="0.2">
      <c r="A14304" s="2"/>
      <c r="B14304" t="s">
        <v>28516</v>
      </c>
      <c r="C14304" s="5" t="s">
        <v>27222</v>
      </c>
      <c r="D14304" t="s">
        <v>28517</v>
      </c>
      <c r="F14304">
        <f t="shared" si="223"/>
        <v>8</v>
      </c>
    </row>
    <row r="14305" spans="1:6" hidden="1" x14ac:dyDescent="0.2">
      <c r="A14305" s="2"/>
      <c r="B14305" t="s">
        <v>28518</v>
      </c>
      <c r="C14305" s="5" t="s">
        <v>27222</v>
      </c>
      <c r="D14305" t="s">
        <v>28519</v>
      </c>
      <c r="F14305">
        <f t="shared" si="223"/>
        <v>11</v>
      </c>
    </row>
    <row r="14306" spans="1:6" hidden="1" x14ac:dyDescent="0.2">
      <c r="A14306" s="2"/>
      <c r="B14306" t="s">
        <v>28520</v>
      </c>
      <c r="C14306" s="5" t="s">
        <v>27222</v>
      </c>
      <c r="D14306" t="s">
        <v>28521</v>
      </c>
      <c r="F14306">
        <f t="shared" si="223"/>
        <v>10</v>
      </c>
    </row>
    <row r="14307" spans="1:6" hidden="1" x14ac:dyDescent="0.2">
      <c r="A14307" s="2"/>
      <c r="B14307" t="s">
        <v>28522</v>
      </c>
      <c r="C14307" s="5" t="s">
        <v>27222</v>
      </c>
      <c r="D14307" t="s">
        <v>28523</v>
      </c>
      <c r="F14307">
        <f t="shared" si="223"/>
        <v>13</v>
      </c>
    </row>
    <row r="14308" spans="1:6" hidden="1" x14ac:dyDescent="0.2">
      <c r="A14308" s="2"/>
      <c r="B14308" t="s">
        <v>28524</v>
      </c>
      <c r="C14308" s="5" t="s">
        <v>27222</v>
      </c>
      <c r="D14308" t="s">
        <v>28525</v>
      </c>
      <c r="F14308">
        <f t="shared" si="223"/>
        <v>9</v>
      </c>
    </row>
    <row r="14309" spans="1:6" hidden="1" x14ac:dyDescent="0.2">
      <c r="A14309" s="2"/>
      <c r="B14309" t="s">
        <v>28526</v>
      </c>
      <c r="C14309" s="5" t="s">
        <v>27222</v>
      </c>
      <c r="D14309" t="s">
        <v>28527</v>
      </c>
      <c r="F14309">
        <f t="shared" si="223"/>
        <v>12</v>
      </c>
    </row>
    <row r="14310" spans="1:6" hidden="1" x14ac:dyDescent="0.2">
      <c r="A14310" s="2"/>
      <c r="B14310" t="s">
        <v>28528</v>
      </c>
      <c r="C14310" s="5" t="s">
        <v>27222</v>
      </c>
      <c r="D14310" t="s">
        <v>28529</v>
      </c>
      <c r="F14310">
        <f t="shared" si="223"/>
        <v>7</v>
      </c>
    </row>
    <row r="14311" spans="1:6" hidden="1" x14ac:dyDescent="0.2">
      <c r="A14311" s="2"/>
      <c r="B14311" t="s">
        <v>28530</v>
      </c>
      <c r="C14311" s="5" t="s">
        <v>27222</v>
      </c>
      <c r="D14311" t="s">
        <v>28531</v>
      </c>
      <c r="F14311">
        <f t="shared" si="223"/>
        <v>13</v>
      </c>
    </row>
    <row r="14312" spans="1:6" hidden="1" x14ac:dyDescent="0.2">
      <c r="A14312" s="2"/>
      <c r="B14312" t="s">
        <v>28532</v>
      </c>
      <c r="C14312" s="5" t="s">
        <v>27222</v>
      </c>
      <c r="D14312" t="s">
        <v>28533</v>
      </c>
      <c r="F14312">
        <f t="shared" si="223"/>
        <v>14</v>
      </c>
    </row>
    <row r="14313" spans="1:6" hidden="1" x14ac:dyDescent="0.2">
      <c r="A14313" s="2"/>
      <c r="B14313" t="s">
        <v>28534</v>
      </c>
      <c r="C14313" s="5" t="s">
        <v>27222</v>
      </c>
      <c r="D14313" t="s">
        <v>28535</v>
      </c>
      <c r="F14313">
        <f t="shared" si="223"/>
        <v>13</v>
      </c>
    </row>
    <row r="14314" spans="1:6" hidden="1" x14ac:dyDescent="0.2">
      <c r="A14314" s="2"/>
      <c r="B14314" t="s">
        <v>28536</v>
      </c>
      <c r="C14314" s="5" t="s">
        <v>27222</v>
      </c>
      <c r="D14314" t="s">
        <v>28537</v>
      </c>
      <c r="F14314">
        <f t="shared" si="223"/>
        <v>10</v>
      </c>
    </row>
    <row r="14315" spans="1:6" hidden="1" x14ac:dyDescent="0.2">
      <c r="A14315" s="2"/>
      <c r="B14315" t="s">
        <v>28538</v>
      </c>
      <c r="C14315" s="5" t="s">
        <v>27222</v>
      </c>
      <c r="D14315" t="s">
        <v>28539</v>
      </c>
      <c r="F14315">
        <f t="shared" si="223"/>
        <v>11</v>
      </c>
    </row>
    <row r="14316" spans="1:6" hidden="1" x14ac:dyDescent="0.2">
      <c r="A14316" s="2"/>
      <c r="B14316" t="s">
        <v>28540</v>
      </c>
      <c r="C14316" s="5" t="s">
        <v>27222</v>
      </c>
      <c r="D14316" t="s">
        <v>28541</v>
      </c>
      <c r="F14316">
        <f t="shared" si="223"/>
        <v>9</v>
      </c>
    </row>
    <row r="14317" spans="1:6" hidden="1" x14ac:dyDescent="0.2">
      <c r="A14317" s="2"/>
      <c r="B14317" t="s">
        <v>28542</v>
      </c>
      <c r="C14317" s="5" t="s">
        <v>27222</v>
      </c>
      <c r="D14317" t="s">
        <v>28543</v>
      </c>
      <c r="F14317">
        <f t="shared" si="223"/>
        <v>8</v>
      </c>
    </row>
    <row r="14318" spans="1:6" hidden="1" x14ac:dyDescent="0.2">
      <c r="A14318" s="2"/>
      <c r="B14318" t="s">
        <v>28544</v>
      </c>
      <c r="C14318" s="5" t="s">
        <v>27222</v>
      </c>
      <c r="D14318" t="s">
        <v>28545</v>
      </c>
      <c r="F14318">
        <f t="shared" si="223"/>
        <v>5</v>
      </c>
    </row>
    <row r="14319" spans="1:6" hidden="1" x14ac:dyDescent="0.2">
      <c r="A14319" s="2"/>
      <c r="B14319" t="s">
        <v>28546</v>
      </c>
      <c r="C14319" s="5" t="s">
        <v>27222</v>
      </c>
      <c r="D14319" t="s">
        <v>28547</v>
      </c>
      <c r="F14319">
        <f t="shared" si="223"/>
        <v>11</v>
      </c>
    </row>
    <row r="14320" spans="1:6" hidden="1" x14ac:dyDescent="0.2">
      <c r="A14320" s="2"/>
      <c r="B14320" t="s">
        <v>28548</v>
      </c>
      <c r="C14320" s="5" t="s">
        <v>27222</v>
      </c>
      <c r="D14320" t="s">
        <v>28549</v>
      </c>
      <c r="F14320">
        <f t="shared" si="223"/>
        <v>9</v>
      </c>
    </row>
    <row r="14321" spans="1:6" hidden="1" x14ac:dyDescent="0.2">
      <c r="A14321" s="2"/>
      <c r="B14321" t="s">
        <v>28550</v>
      </c>
      <c r="C14321" s="5" t="s">
        <v>27222</v>
      </c>
      <c r="D14321" t="s">
        <v>28551</v>
      </c>
      <c r="F14321">
        <f t="shared" si="223"/>
        <v>12</v>
      </c>
    </row>
    <row r="14322" spans="1:6" hidden="1" x14ac:dyDescent="0.2">
      <c r="A14322" s="2"/>
      <c r="B14322" t="s">
        <v>28552</v>
      </c>
      <c r="C14322" s="5" t="s">
        <v>27222</v>
      </c>
      <c r="D14322" t="s">
        <v>28553</v>
      </c>
      <c r="F14322">
        <f t="shared" si="223"/>
        <v>7</v>
      </c>
    </row>
    <row r="14323" spans="1:6" hidden="1" x14ac:dyDescent="0.2">
      <c r="A14323" s="2"/>
      <c r="B14323" t="s">
        <v>28554</v>
      </c>
      <c r="C14323" s="5" t="s">
        <v>27222</v>
      </c>
      <c r="D14323" t="s">
        <v>28555</v>
      </c>
      <c r="F14323">
        <f t="shared" si="223"/>
        <v>9</v>
      </c>
    </row>
    <row r="14324" spans="1:6" hidden="1" x14ac:dyDescent="0.2">
      <c r="A14324" s="2"/>
      <c r="B14324" t="s">
        <v>28556</v>
      </c>
      <c r="C14324" s="5" t="s">
        <v>27222</v>
      </c>
      <c r="D14324" t="s">
        <v>28557</v>
      </c>
      <c r="F14324">
        <f t="shared" si="223"/>
        <v>10</v>
      </c>
    </row>
    <row r="14325" spans="1:6" hidden="1" x14ac:dyDescent="0.2">
      <c r="A14325" s="2"/>
      <c r="B14325" t="s">
        <v>28558</v>
      </c>
      <c r="C14325" s="5" t="s">
        <v>27222</v>
      </c>
      <c r="D14325" t="s">
        <v>28559</v>
      </c>
      <c r="F14325">
        <f t="shared" si="223"/>
        <v>11</v>
      </c>
    </row>
    <row r="14326" spans="1:6" hidden="1" x14ac:dyDescent="0.2">
      <c r="A14326" s="2"/>
      <c r="B14326" t="s">
        <v>28560</v>
      </c>
      <c r="C14326" s="5" t="s">
        <v>27222</v>
      </c>
      <c r="D14326" t="s">
        <v>28561</v>
      </c>
      <c r="F14326">
        <f t="shared" si="223"/>
        <v>9</v>
      </c>
    </row>
    <row r="14327" spans="1:6" hidden="1" x14ac:dyDescent="0.2">
      <c r="A14327" s="2"/>
      <c r="B14327" t="s">
        <v>28562</v>
      </c>
      <c r="C14327" s="5" t="s">
        <v>27222</v>
      </c>
      <c r="D14327" t="s">
        <v>28563</v>
      </c>
      <c r="F14327">
        <f t="shared" si="223"/>
        <v>10</v>
      </c>
    </row>
    <row r="14328" spans="1:6" hidden="1" x14ac:dyDescent="0.2">
      <c r="A14328" s="2"/>
      <c r="B14328" t="s">
        <v>28564</v>
      </c>
      <c r="C14328" s="5" t="s">
        <v>27222</v>
      </c>
      <c r="D14328" t="s">
        <v>28565</v>
      </c>
      <c r="F14328">
        <f t="shared" si="223"/>
        <v>11</v>
      </c>
    </row>
    <row r="14329" spans="1:6" hidden="1" x14ac:dyDescent="0.2">
      <c r="A14329" s="2"/>
      <c r="B14329" t="s">
        <v>28566</v>
      </c>
      <c r="C14329" s="5" t="s">
        <v>27222</v>
      </c>
      <c r="D14329" t="s">
        <v>28567</v>
      </c>
      <c r="F14329">
        <f t="shared" si="223"/>
        <v>9</v>
      </c>
    </row>
    <row r="14330" spans="1:6" hidden="1" x14ac:dyDescent="0.2">
      <c r="A14330" s="2"/>
      <c r="B14330" t="s">
        <v>28568</v>
      </c>
      <c r="C14330" s="5" t="s">
        <v>27222</v>
      </c>
      <c r="D14330" t="s">
        <v>28569</v>
      </c>
      <c r="F14330">
        <f t="shared" si="223"/>
        <v>11</v>
      </c>
    </row>
    <row r="14331" spans="1:6" hidden="1" x14ac:dyDescent="0.2">
      <c r="A14331" s="2"/>
      <c r="B14331" t="s">
        <v>28570</v>
      </c>
      <c r="C14331" s="5" t="s">
        <v>27222</v>
      </c>
      <c r="D14331" t="s">
        <v>28571</v>
      </c>
      <c r="F14331">
        <f t="shared" si="223"/>
        <v>9</v>
      </c>
    </row>
    <row r="14332" spans="1:6" hidden="1" x14ac:dyDescent="0.2">
      <c r="A14332" s="2"/>
      <c r="B14332" t="s">
        <v>28572</v>
      </c>
      <c r="C14332" s="5" t="s">
        <v>27222</v>
      </c>
      <c r="D14332" t="s">
        <v>28573</v>
      </c>
      <c r="F14332">
        <f t="shared" si="223"/>
        <v>11</v>
      </c>
    </row>
    <row r="14333" spans="1:6" hidden="1" x14ac:dyDescent="0.2">
      <c r="A14333" s="2"/>
      <c r="B14333" t="s">
        <v>28574</v>
      </c>
      <c r="C14333" s="5" t="s">
        <v>27222</v>
      </c>
      <c r="D14333" t="s">
        <v>28575</v>
      </c>
      <c r="F14333">
        <f t="shared" si="223"/>
        <v>14</v>
      </c>
    </row>
    <row r="14334" spans="1:6" hidden="1" x14ac:dyDescent="0.2">
      <c r="A14334" s="2"/>
      <c r="B14334" t="s">
        <v>28576</v>
      </c>
      <c r="C14334" s="5" t="s">
        <v>27222</v>
      </c>
      <c r="D14334" t="s">
        <v>28577</v>
      </c>
      <c r="F14334">
        <f t="shared" si="223"/>
        <v>10</v>
      </c>
    </row>
    <row r="14335" spans="1:6" hidden="1" x14ac:dyDescent="0.2">
      <c r="A14335" s="2"/>
      <c r="B14335" t="s">
        <v>28578</v>
      </c>
      <c r="C14335" s="5" t="s">
        <v>27222</v>
      </c>
      <c r="D14335" t="s">
        <v>28579</v>
      </c>
      <c r="F14335">
        <f t="shared" si="223"/>
        <v>10</v>
      </c>
    </row>
    <row r="14336" spans="1:6" hidden="1" x14ac:dyDescent="0.2">
      <c r="A14336" s="2"/>
      <c r="B14336" t="s">
        <v>28580</v>
      </c>
      <c r="C14336" s="5" t="s">
        <v>27222</v>
      </c>
      <c r="D14336" t="s">
        <v>28581</v>
      </c>
      <c r="F14336">
        <f t="shared" si="223"/>
        <v>12</v>
      </c>
    </row>
    <row r="14337" spans="1:6" hidden="1" x14ac:dyDescent="0.2">
      <c r="A14337" s="2"/>
      <c r="B14337" t="s">
        <v>28582</v>
      </c>
      <c r="C14337" s="5" t="s">
        <v>27222</v>
      </c>
      <c r="D14337" t="s">
        <v>28583</v>
      </c>
      <c r="F14337">
        <f t="shared" si="223"/>
        <v>9</v>
      </c>
    </row>
    <row r="14338" spans="1:6" hidden="1" x14ac:dyDescent="0.2">
      <c r="A14338" s="2"/>
      <c r="B14338" t="s">
        <v>28584</v>
      </c>
      <c r="C14338" s="5" t="s">
        <v>27222</v>
      </c>
      <c r="D14338" t="s">
        <v>28585</v>
      </c>
      <c r="F14338">
        <f t="shared" si="223"/>
        <v>8</v>
      </c>
    </row>
    <row r="14339" spans="1:6" hidden="1" x14ac:dyDescent="0.2">
      <c r="A14339" s="2"/>
      <c r="B14339" t="s">
        <v>28586</v>
      </c>
      <c r="C14339" s="5" t="s">
        <v>27222</v>
      </c>
      <c r="D14339" t="s">
        <v>28587</v>
      </c>
      <c r="F14339">
        <f t="shared" ref="F14339:F14402" si="224">IF($B14339="",0, LEN(TRIM($B14339)) - LEN(SUBSTITUTE(TRIM($B14339)," ", "")) + 1)</f>
        <v>8</v>
      </c>
    </row>
    <row r="14340" spans="1:6" hidden="1" x14ac:dyDescent="0.2">
      <c r="A14340" s="2"/>
      <c r="B14340" t="s">
        <v>28588</v>
      </c>
      <c r="C14340" s="5" t="s">
        <v>27222</v>
      </c>
      <c r="D14340" t="s">
        <v>28589</v>
      </c>
      <c r="F14340">
        <f t="shared" si="224"/>
        <v>10</v>
      </c>
    </row>
    <row r="14341" spans="1:6" hidden="1" x14ac:dyDescent="0.2">
      <c r="A14341" s="2"/>
      <c r="B14341" t="s">
        <v>28590</v>
      </c>
      <c r="C14341" s="5" t="s">
        <v>27222</v>
      </c>
      <c r="D14341" t="s">
        <v>28591</v>
      </c>
      <c r="F14341">
        <f t="shared" si="224"/>
        <v>10</v>
      </c>
    </row>
    <row r="14342" spans="1:6" hidden="1" x14ac:dyDescent="0.2">
      <c r="A14342" s="2"/>
      <c r="B14342" t="s">
        <v>28592</v>
      </c>
      <c r="C14342" s="5" t="s">
        <v>27222</v>
      </c>
      <c r="D14342" t="s">
        <v>28593</v>
      </c>
      <c r="F14342">
        <f t="shared" si="224"/>
        <v>10</v>
      </c>
    </row>
    <row r="14343" spans="1:6" hidden="1" x14ac:dyDescent="0.2">
      <c r="A14343" s="2"/>
      <c r="B14343" t="s">
        <v>28594</v>
      </c>
      <c r="C14343" s="5" t="s">
        <v>27222</v>
      </c>
      <c r="D14343" t="s">
        <v>28595</v>
      </c>
      <c r="F14343">
        <f t="shared" si="224"/>
        <v>10</v>
      </c>
    </row>
    <row r="14344" spans="1:6" hidden="1" x14ac:dyDescent="0.2">
      <c r="A14344" s="2"/>
      <c r="B14344" t="s">
        <v>28596</v>
      </c>
      <c r="C14344" s="5" t="s">
        <v>27222</v>
      </c>
      <c r="D14344" t="s">
        <v>28597</v>
      </c>
      <c r="F14344">
        <f t="shared" si="224"/>
        <v>11</v>
      </c>
    </row>
    <row r="14345" spans="1:6" hidden="1" x14ac:dyDescent="0.2">
      <c r="A14345" s="2"/>
      <c r="B14345" t="s">
        <v>28598</v>
      </c>
      <c r="C14345" s="5" t="s">
        <v>27222</v>
      </c>
      <c r="D14345" t="s">
        <v>28599</v>
      </c>
      <c r="F14345">
        <f t="shared" si="224"/>
        <v>10</v>
      </c>
    </row>
    <row r="14346" spans="1:6" hidden="1" x14ac:dyDescent="0.2">
      <c r="A14346" s="2"/>
      <c r="B14346" t="s">
        <v>28600</v>
      </c>
      <c r="C14346" s="5" t="s">
        <v>27222</v>
      </c>
      <c r="D14346" t="s">
        <v>28601</v>
      </c>
      <c r="F14346">
        <f t="shared" si="224"/>
        <v>10</v>
      </c>
    </row>
    <row r="14347" spans="1:6" hidden="1" x14ac:dyDescent="0.2">
      <c r="A14347" s="2"/>
      <c r="B14347" t="s">
        <v>28602</v>
      </c>
      <c r="C14347" s="5" t="s">
        <v>27222</v>
      </c>
      <c r="D14347" t="s">
        <v>28603</v>
      </c>
      <c r="F14347">
        <f t="shared" si="224"/>
        <v>12</v>
      </c>
    </row>
    <row r="14348" spans="1:6" hidden="1" x14ac:dyDescent="0.2">
      <c r="A14348" s="2"/>
      <c r="B14348" t="s">
        <v>28604</v>
      </c>
      <c r="C14348" s="5" t="s">
        <v>27222</v>
      </c>
      <c r="D14348" t="s">
        <v>28605</v>
      </c>
      <c r="F14348">
        <f t="shared" si="224"/>
        <v>9</v>
      </c>
    </row>
    <row r="14349" spans="1:6" hidden="1" x14ac:dyDescent="0.2">
      <c r="A14349" s="2"/>
      <c r="B14349" t="s">
        <v>28606</v>
      </c>
      <c r="C14349" s="5" t="s">
        <v>27222</v>
      </c>
      <c r="D14349" t="s">
        <v>28607</v>
      </c>
      <c r="F14349">
        <f t="shared" si="224"/>
        <v>12</v>
      </c>
    </row>
    <row r="14350" spans="1:6" hidden="1" x14ac:dyDescent="0.2">
      <c r="A14350" s="2"/>
      <c r="B14350" t="s">
        <v>28608</v>
      </c>
      <c r="C14350" s="5" t="s">
        <v>27222</v>
      </c>
      <c r="D14350" t="s">
        <v>28609</v>
      </c>
      <c r="F14350">
        <f t="shared" si="224"/>
        <v>9</v>
      </c>
    </row>
    <row r="14351" spans="1:6" hidden="1" x14ac:dyDescent="0.2">
      <c r="A14351" s="2"/>
      <c r="B14351" t="s">
        <v>28610</v>
      </c>
      <c r="C14351" s="5" t="s">
        <v>27222</v>
      </c>
      <c r="D14351" t="s">
        <v>28611</v>
      </c>
      <c r="F14351">
        <f t="shared" si="224"/>
        <v>11</v>
      </c>
    </row>
    <row r="14352" spans="1:6" hidden="1" x14ac:dyDescent="0.2">
      <c r="A14352" s="2"/>
      <c r="B14352" t="s">
        <v>28612</v>
      </c>
      <c r="C14352" s="5" t="s">
        <v>27222</v>
      </c>
      <c r="D14352" t="s">
        <v>28613</v>
      </c>
      <c r="F14352">
        <f t="shared" si="224"/>
        <v>10</v>
      </c>
    </row>
    <row r="14353" spans="1:6" hidden="1" x14ac:dyDescent="0.2">
      <c r="A14353" s="2"/>
      <c r="B14353" t="s">
        <v>28614</v>
      </c>
      <c r="C14353" s="5" t="s">
        <v>27222</v>
      </c>
      <c r="D14353" t="s">
        <v>28615</v>
      </c>
      <c r="F14353">
        <f t="shared" si="224"/>
        <v>9</v>
      </c>
    </row>
    <row r="14354" spans="1:6" hidden="1" x14ac:dyDescent="0.2">
      <c r="A14354" s="2"/>
      <c r="B14354" t="s">
        <v>28616</v>
      </c>
      <c r="C14354" s="5" t="s">
        <v>27222</v>
      </c>
      <c r="D14354" t="s">
        <v>28617</v>
      </c>
      <c r="F14354">
        <f t="shared" si="224"/>
        <v>11</v>
      </c>
    </row>
    <row r="14355" spans="1:6" hidden="1" x14ac:dyDescent="0.2">
      <c r="A14355" s="2"/>
      <c r="B14355" t="s">
        <v>28618</v>
      </c>
      <c r="C14355" s="5" t="s">
        <v>27222</v>
      </c>
      <c r="D14355" t="s">
        <v>28619</v>
      </c>
      <c r="F14355">
        <f t="shared" si="224"/>
        <v>10</v>
      </c>
    </row>
    <row r="14356" spans="1:6" hidden="1" x14ac:dyDescent="0.2">
      <c r="A14356" s="2"/>
      <c r="B14356" t="s">
        <v>28620</v>
      </c>
      <c r="C14356" s="5" t="s">
        <v>27222</v>
      </c>
      <c r="D14356" t="s">
        <v>28621</v>
      </c>
      <c r="F14356">
        <f t="shared" si="224"/>
        <v>11</v>
      </c>
    </row>
    <row r="14357" spans="1:6" hidden="1" x14ac:dyDescent="0.2">
      <c r="A14357" s="2"/>
      <c r="B14357" t="s">
        <v>28622</v>
      </c>
      <c r="C14357" s="5" t="s">
        <v>27222</v>
      </c>
      <c r="D14357" t="s">
        <v>28623</v>
      </c>
      <c r="F14357">
        <f t="shared" si="224"/>
        <v>11</v>
      </c>
    </row>
    <row r="14358" spans="1:6" hidden="1" x14ac:dyDescent="0.2">
      <c r="A14358" s="2"/>
      <c r="B14358" t="s">
        <v>28624</v>
      </c>
      <c r="C14358" s="5" t="s">
        <v>27222</v>
      </c>
      <c r="D14358" t="s">
        <v>28625</v>
      </c>
      <c r="F14358">
        <f t="shared" si="224"/>
        <v>9</v>
      </c>
    </row>
    <row r="14359" spans="1:6" hidden="1" x14ac:dyDescent="0.2">
      <c r="A14359" s="2"/>
      <c r="B14359" t="s">
        <v>28626</v>
      </c>
      <c r="C14359" s="5" t="s">
        <v>27222</v>
      </c>
      <c r="D14359" t="s">
        <v>28627</v>
      </c>
      <c r="F14359">
        <f t="shared" si="224"/>
        <v>12</v>
      </c>
    </row>
    <row r="14360" spans="1:6" hidden="1" x14ac:dyDescent="0.2">
      <c r="A14360" s="2"/>
      <c r="B14360" t="s">
        <v>28628</v>
      </c>
      <c r="C14360" s="5" t="s">
        <v>27222</v>
      </c>
      <c r="D14360" t="s">
        <v>28629</v>
      </c>
      <c r="F14360">
        <f t="shared" si="224"/>
        <v>15</v>
      </c>
    </row>
    <row r="14361" spans="1:6" hidden="1" x14ac:dyDescent="0.2">
      <c r="A14361" s="2"/>
      <c r="B14361" t="s">
        <v>28630</v>
      </c>
      <c r="C14361" s="5" t="s">
        <v>27222</v>
      </c>
      <c r="D14361" t="s">
        <v>28631</v>
      </c>
      <c r="F14361">
        <f t="shared" si="224"/>
        <v>6</v>
      </c>
    </row>
    <row r="14362" spans="1:6" hidden="1" x14ac:dyDescent="0.2">
      <c r="A14362" s="2"/>
      <c r="B14362" t="s">
        <v>28632</v>
      </c>
      <c r="C14362" s="5" t="s">
        <v>27222</v>
      </c>
      <c r="D14362" t="s">
        <v>28633</v>
      </c>
      <c r="F14362">
        <f t="shared" si="224"/>
        <v>14</v>
      </c>
    </row>
    <row r="14363" spans="1:6" hidden="1" x14ac:dyDescent="0.2">
      <c r="A14363" s="2"/>
      <c r="B14363" t="s">
        <v>28634</v>
      </c>
      <c r="C14363" s="5" t="s">
        <v>27222</v>
      </c>
      <c r="D14363" t="s">
        <v>28635</v>
      </c>
      <c r="F14363">
        <f t="shared" si="224"/>
        <v>13</v>
      </c>
    </row>
    <row r="14364" spans="1:6" hidden="1" x14ac:dyDescent="0.2">
      <c r="A14364" s="2"/>
      <c r="B14364" t="s">
        <v>28636</v>
      </c>
      <c r="C14364" s="5" t="s">
        <v>27222</v>
      </c>
      <c r="D14364" t="s">
        <v>28637</v>
      </c>
      <c r="F14364">
        <f t="shared" si="224"/>
        <v>6</v>
      </c>
    </row>
    <row r="14365" spans="1:6" hidden="1" x14ac:dyDescent="0.2">
      <c r="A14365" s="2"/>
      <c r="B14365" t="s">
        <v>28638</v>
      </c>
      <c r="C14365" s="5" t="s">
        <v>27222</v>
      </c>
      <c r="D14365" t="s">
        <v>28639</v>
      </c>
      <c r="F14365">
        <f t="shared" si="224"/>
        <v>9</v>
      </c>
    </row>
    <row r="14366" spans="1:6" hidden="1" x14ac:dyDescent="0.2">
      <c r="A14366" s="2"/>
      <c r="B14366" t="s">
        <v>28640</v>
      </c>
      <c r="C14366" s="5" t="s">
        <v>27222</v>
      </c>
      <c r="D14366" t="s">
        <v>28641</v>
      </c>
      <c r="F14366">
        <f t="shared" si="224"/>
        <v>9</v>
      </c>
    </row>
    <row r="14367" spans="1:6" hidden="1" x14ac:dyDescent="0.2">
      <c r="A14367" s="2"/>
      <c r="B14367" t="s">
        <v>28642</v>
      </c>
      <c r="C14367" s="5" t="s">
        <v>27222</v>
      </c>
      <c r="D14367" t="s">
        <v>28643</v>
      </c>
      <c r="F14367">
        <f t="shared" si="224"/>
        <v>11</v>
      </c>
    </row>
    <row r="14368" spans="1:6" hidden="1" x14ac:dyDescent="0.2">
      <c r="A14368" s="2"/>
      <c r="B14368" t="s">
        <v>28644</v>
      </c>
      <c r="C14368" s="5" t="s">
        <v>27222</v>
      </c>
      <c r="D14368" t="s">
        <v>28645</v>
      </c>
      <c r="F14368">
        <f t="shared" si="224"/>
        <v>12</v>
      </c>
    </row>
    <row r="14369" spans="1:6" hidden="1" x14ac:dyDescent="0.2">
      <c r="A14369" s="2"/>
      <c r="B14369" t="s">
        <v>28646</v>
      </c>
      <c r="C14369" s="5" t="s">
        <v>27222</v>
      </c>
      <c r="D14369" t="s">
        <v>28647</v>
      </c>
      <c r="F14369">
        <f t="shared" si="224"/>
        <v>10</v>
      </c>
    </row>
    <row r="14370" spans="1:6" hidden="1" x14ac:dyDescent="0.2">
      <c r="A14370" s="2"/>
      <c r="B14370" t="s">
        <v>28648</v>
      </c>
      <c r="C14370" s="5" t="s">
        <v>27222</v>
      </c>
      <c r="D14370" t="s">
        <v>28649</v>
      </c>
      <c r="F14370">
        <f t="shared" si="224"/>
        <v>10</v>
      </c>
    </row>
    <row r="14371" spans="1:6" hidden="1" x14ac:dyDescent="0.2">
      <c r="A14371" s="2"/>
      <c r="B14371" t="s">
        <v>28650</v>
      </c>
      <c r="C14371" s="5" t="s">
        <v>27222</v>
      </c>
      <c r="D14371" t="s">
        <v>28651</v>
      </c>
      <c r="F14371">
        <f t="shared" si="224"/>
        <v>11</v>
      </c>
    </row>
    <row r="14372" spans="1:6" hidden="1" x14ac:dyDescent="0.2">
      <c r="A14372" s="2"/>
      <c r="B14372" t="s">
        <v>28652</v>
      </c>
      <c r="C14372" s="5" t="s">
        <v>27222</v>
      </c>
      <c r="D14372" t="s">
        <v>28653</v>
      </c>
      <c r="F14372">
        <f t="shared" si="224"/>
        <v>9</v>
      </c>
    </row>
    <row r="14373" spans="1:6" hidden="1" x14ac:dyDescent="0.2">
      <c r="A14373" s="2"/>
      <c r="B14373" t="s">
        <v>28654</v>
      </c>
      <c r="C14373" s="5" t="s">
        <v>27222</v>
      </c>
      <c r="D14373" t="s">
        <v>28655</v>
      </c>
      <c r="F14373">
        <f t="shared" si="224"/>
        <v>8</v>
      </c>
    </row>
    <row r="14374" spans="1:6" hidden="1" x14ac:dyDescent="0.2">
      <c r="A14374" s="2"/>
      <c r="B14374" t="s">
        <v>28656</v>
      </c>
      <c r="C14374" s="5" t="s">
        <v>27222</v>
      </c>
      <c r="D14374" t="s">
        <v>28657</v>
      </c>
      <c r="F14374">
        <f t="shared" si="224"/>
        <v>15</v>
      </c>
    </row>
    <row r="14375" spans="1:6" hidden="1" x14ac:dyDescent="0.2">
      <c r="A14375" s="2"/>
      <c r="B14375" t="s">
        <v>28658</v>
      </c>
      <c r="C14375" s="5" t="s">
        <v>27222</v>
      </c>
      <c r="D14375" t="s">
        <v>28659</v>
      </c>
      <c r="F14375">
        <f t="shared" si="224"/>
        <v>8</v>
      </c>
    </row>
    <row r="14376" spans="1:6" hidden="1" x14ac:dyDescent="0.2">
      <c r="A14376" s="2"/>
      <c r="B14376" t="s">
        <v>28660</v>
      </c>
      <c r="C14376" s="5" t="s">
        <v>27222</v>
      </c>
      <c r="D14376" t="s">
        <v>28661</v>
      </c>
      <c r="F14376">
        <f t="shared" si="224"/>
        <v>7</v>
      </c>
    </row>
    <row r="14377" spans="1:6" hidden="1" x14ac:dyDescent="0.2">
      <c r="A14377" s="2"/>
      <c r="B14377" t="s">
        <v>28662</v>
      </c>
      <c r="C14377" s="5" t="s">
        <v>27222</v>
      </c>
      <c r="D14377" t="s">
        <v>28663</v>
      </c>
      <c r="F14377">
        <f t="shared" si="224"/>
        <v>16</v>
      </c>
    </row>
    <row r="14378" spans="1:6" hidden="1" x14ac:dyDescent="0.2">
      <c r="A14378" s="2"/>
      <c r="B14378" t="s">
        <v>28664</v>
      </c>
      <c r="C14378" s="5" t="s">
        <v>27222</v>
      </c>
      <c r="D14378" t="s">
        <v>28665</v>
      </c>
      <c r="F14378">
        <f t="shared" si="224"/>
        <v>11</v>
      </c>
    </row>
    <row r="14379" spans="1:6" hidden="1" x14ac:dyDescent="0.2">
      <c r="A14379" s="2"/>
      <c r="B14379" t="s">
        <v>28666</v>
      </c>
      <c r="C14379" s="5" t="s">
        <v>27222</v>
      </c>
      <c r="D14379" t="s">
        <v>28667</v>
      </c>
      <c r="F14379">
        <f t="shared" si="224"/>
        <v>13</v>
      </c>
    </row>
    <row r="14380" spans="1:6" hidden="1" x14ac:dyDescent="0.2">
      <c r="A14380" s="2"/>
      <c r="B14380" t="s">
        <v>28668</v>
      </c>
      <c r="C14380" s="5" t="s">
        <v>27222</v>
      </c>
      <c r="D14380" t="s">
        <v>28669</v>
      </c>
      <c r="F14380">
        <f t="shared" si="224"/>
        <v>9</v>
      </c>
    </row>
    <row r="14381" spans="1:6" hidden="1" x14ac:dyDescent="0.2">
      <c r="A14381" s="2"/>
      <c r="B14381" t="s">
        <v>28670</v>
      </c>
      <c r="C14381" s="5" t="s">
        <v>27222</v>
      </c>
      <c r="D14381" t="s">
        <v>28671</v>
      </c>
      <c r="F14381">
        <f t="shared" si="224"/>
        <v>8</v>
      </c>
    </row>
    <row r="14382" spans="1:6" hidden="1" x14ac:dyDescent="0.2">
      <c r="A14382" s="2"/>
      <c r="B14382" t="s">
        <v>28672</v>
      </c>
      <c r="C14382" s="5" t="s">
        <v>27222</v>
      </c>
      <c r="D14382" t="s">
        <v>28673</v>
      </c>
      <c r="F14382">
        <f t="shared" si="224"/>
        <v>11</v>
      </c>
    </row>
    <row r="14383" spans="1:6" hidden="1" x14ac:dyDescent="0.2">
      <c r="A14383" s="2"/>
      <c r="B14383" t="s">
        <v>28674</v>
      </c>
      <c r="C14383" s="5" t="s">
        <v>27222</v>
      </c>
      <c r="D14383" t="s">
        <v>28675</v>
      </c>
      <c r="F14383">
        <f t="shared" si="224"/>
        <v>10</v>
      </c>
    </row>
    <row r="14384" spans="1:6" hidden="1" x14ac:dyDescent="0.2">
      <c r="A14384" s="2"/>
      <c r="B14384" t="s">
        <v>28676</v>
      </c>
      <c r="C14384" s="5" t="s">
        <v>27222</v>
      </c>
      <c r="D14384" t="s">
        <v>28677</v>
      </c>
      <c r="F14384">
        <f t="shared" si="224"/>
        <v>6</v>
      </c>
    </row>
    <row r="14385" spans="1:6" hidden="1" x14ac:dyDescent="0.2">
      <c r="A14385" s="2"/>
      <c r="B14385" t="s">
        <v>28678</v>
      </c>
      <c r="C14385" s="5" t="s">
        <v>27222</v>
      </c>
      <c r="D14385" t="s">
        <v>28679</v>
      </c>
      <c r="F14385">
        <f t="shared" si="224"/>
        <v>12</v>
      </c>
    </row>
    <row r="14386" spans="1:6" hidden="1" x14ac:dyDescent="0.2">
      <c r="A14386" s="2"/>
      <c r="B14386" t="s">
        <v>28680</v>
      </c>
      <c r="C14386" s="5" t="s">
        <v>27222</v>
      </c>
      <c r="D14386" t="s">
        <v>28681</v>
      </c>
      <c r="F14386">
        <f t="shared" si="224"/>
        <v>10</v>
      </c>
    </row>
    <row r="14387" spans="1:6" hidden="1" x14ac:dyDescent="0.2">
      <c r="A14387" s="2"/>
      <c r="B14387" t="s">
        <v>28682</v>
      </c>
      <c r="C14387" s="5" t="s">
        <v>27222</v>
      </c>
      <c r="D14387" t="s">
        <v>28683</v>
      </c>
      <c r="F14387">
        <f t="shared" si="224"/>
        <v>12</v>
      </c>
    </row>
    <row r="14388" spans="1:6" hidden="1" x14ac:dyDescent="0.2">
      <c r="A14388" s="2"/>
      <c r="B14388" t="s">
        <v>28684</v>
      </c>
      <c r="C14388" s="5" t="s">
        <v>27222</v>
      </c>
      <c r="D14388" t="s">
        <v>28685</v>
      </c>
      <c r="F14388">
        <f t="shared" si="224"/>
        <v>7</v>
      </c>
    </row>
    <row r="14389" spans="1:6" hidden="1" x14ac:dyDescent="0.2">
      <c r="A14389" s="2"/>
      <c r="B14389" t="s">
        <v>28686</v>
      </c>
      <c r="C14389" s="5" t="s">
        <v>27222</v>
      </c>
      <c r="D14389" t="s">
        <v>28687</v>
      </c>
      <c r="F14389">
        <f t="shared" si="224"/>
        <v>12</v>
      </c>
    </row>
    <row r="14390" spans="1:6" hidden="1" x14ac:dyDescent="0.2">
      <c r="A14390" s="2"/>
      <c r="B14390" t="s">
        <v>28688</v>
      </c>
      <c r="C14390" s="5" t="s">
        <v>27222</v>
      </c>
      <c r="D14390" t="s">
        <v>28689</v>
      </c>
      <c r="F14390">
        <f t="shared" si="224"/>
        <v>10</v>
      </c>
    </row>
    <row r="14391" spans="1:6" hidden="1" x14ac:dyDescent="0.2">
      <c r="A14391" s="2"/>
      <c r="B14391" t="s">
        <v>28690</v>
      </c>
      <c r="C14391" s="5" t="s">
        <v>27222</v>
      </c>
      <c r="D14391" t="s">
        <v>28691</v>
      </c>
      <c r="F14391">
        <f t="shared" si="224"/>
        <v>7</v>
      </c>
    </row>
    <row r="14392" spans="1:6" hidden="1" x14ac:dyDescent="0.2">
      <c r="A14392" s="2"/>
      <c r="B14392" t="s">
        <v>28692</v>
      </c>
      <c r="C14392" s="5" t="s">
        <v>27222</v>
      </c>
      <c r="D14392" t="s">
        <v>28693</v>
      </c>
      <c r="F14392">
        <f t="shared" si="224"/>
        <v>12</v>
      </c>
    </row>
    <row r="14393" spans="1:6" hidden="1" x14ac:dyDescent="0.2">
      <c r="A14393" s="2"/>
      <c r="B14393" t="s">
        <v>28694</v>
      </c>
      <c r="C14393" s="5" t="s">
        <v>27222</v>
      </c>
      <c r="D14393" t="s">
        <v>28695</v>
      </c>
      <c r="F14393">
        <f t="shared" si="224"/>
        <v>9</v>
      </c>
    </row>
    <row r="14394" spans="1:6" hidden="1" x14ac:dyDescent="0.2">
      <c r="A14394" s="2"/>
      <c r="B14394" t="s">
        <v>28696</v>
      </c>
      <c r="C14394" s="5" t="s">
        <v>27222</v>
      </c>
      <c r="D14394" t="s">
        <v>28697</v>
      </c>
      <c r="F14394">
        <f t="shared" si="224"/>
        <v>10</v>
      </c>
    </row>
    <row r="14395" spans="1:6" hidden="1" x14ac:dyDescent="0.2">
      <c r="A14395" s="2"/>
      <c r="B14395" t="s">
        <v>28698</v>
      </c>
      <c r="C14395" s="5" t="s">
        <v>27222</v>
      </c>
      <c r="D14395" t="s">
        <v>28699</v>
      </c>
      <c r="F14395">
        <f t="shared" si="224"/>
        <v>7</v>
      </c>
    </row>
    <row r="14396" spans="1:6" hidden="1" x14ac:dyDescent="0.2">
      <c r="A14396" s="2"/>
      <c r="B14396" t="s">
        <v>28700</v>
      </c>
      <c r="C14396" s="5" t="s">
        <v>27222</v>
      </c>
      <c r="D14396" t="s">
        <v>28701</v>
      </c>
      <c r="F14396">
        <f t="shared" si="224"/>
        <v>10</v>
      </c>
    </row>
    <row r="14397" spans="1:6" hidden="1" x14ac:dyDescent="0.2">
      <c r="A14397" s="2"/>
      <c r="B14397" t="s">
        <v>28702</v>
      </c>
      <c r="C14397" s="5" t="s">
        <v>27222</v>
      </c>
      <c r="D14397" t="s">
        <v>28703</v>
      </c>
      <c r="F14397">
        <f t="shared" si="224"/>
        <v>9</v>
      </c>
    </row>
    <row r="14398" spans="1:6" hidden="1" x14ac:dyDescent="0.2">
      <c r="A14398" s="2"/>
      <c r="B14398" t="s">
        <v>28704</v>
      </c>
      <c r="C14398" s="5" t="s">
        <v>27222</v>
      </c>
      <c r="D14398" t="s">
        <v>28705</v>
      </c>
      <c r="F14398">
        <f t="shared" si="224"/>
        <v>7</v>
      </c>
    </row>
    <row r="14399" spans="1:6" hidden="1" x14ac:dyDescent="0.2">
      <c r="A14399" s="2"/>
      <c r="B14399" t="s">
        <v>28706</v>
      </c>
      <c r="C14399" s="5" t="s">
        <v>27222</v>
      </c>
      <c r="D14399" t="s">
        <v>28707</v>
      </c>
      <c r="F14399">
        <f t="shared" si="224"/>
        <v>12</v>
      </c>
    </row>
    <row r="14400" spans="1:6" hidden="1" x14ac:dyDescent="0.2">
      <c r="A14400" s="2"/>
      <c r="B14400" t="s">
        <v>28708</v>
      </c>
      <c r="C14400" s="5" t="s">
        <v>27222</v>
      </c>
      <c r="D14400" t="s">
        <v>28709</v>
      </c>
      <c r="F14400">
        <f t="shared" si="224"/>
        <v>10</v>
      </c>
    </row>
    <row r="14401" spans="1:6" hidden="1" x14ac:dyDescent="0.2">
      <c r="A14401" s="2"/>
      <c r="B14401" t="s">
        <v>28710</v>
      </c>
      <c r="C14401" s="5" t="s">
        <v>27222</v>
      </c>
      <c r="D14401" t="s">
        <v>28711</v>
      </c>
      <c r="F14401">
        <f t="shared" si="224"/>
        <v>12</v>
      </c>
    </row>
    <row r="14402" spans="1:6" hidden="1" x14ac:dyDescent="0.2">
      <c r="A14402" s="2"/>
      <c r="B14402" t="s">
        <v>28712</v>
      </c>
      <c r="C14402" s="5" t="s">
        <v>27222</v>
      </c>
      <c r="D14402" t="s">
        <v>28713</v>
      </c>
      <c r="F14402">
        <f t="shared" si="224"/>
        <v>11</v>
      </c>
    </row>
    <row r="14403" spans="1:6" hidden="1" x14ac:dyDescent="0.2">
      <c r="A14403" s="2"/>
      <c r="B14403" t="s">
        <v>28714</v>
      </c>
      <c r="C14403" s="5" t="s">
        <v>27222</v>
      </c>
      <c r="D14403" t="s">
        <v>28715</v>
      </c>
      <c r="F14403">
        <f t="shared" ref="F14403:F14466" si="225">IF($B14403="",0, LEN(TRIM($B14403)) - LEN(SUBSTITUTE(TRIM($B14403)," ", "")) + 1)</f>
        <v>9</v>
      </c>
    </row>
    <row r="14404" spans="1:6" hidden="1" x14ac:dyDescent="0.2">
      <c r="A14404" s="2"/>
      <c r="B14404" t="s">
        <v>28716</v>
      </c>
      <c r="C14404" s="5" t="s">
        <v>27222</v>
      </c>
      <c r="D14404" t="s">
        <v>28717</v>
      </c>
      <c r="F14404">
        <f t="shared" si="225"/>
        <v>7</v>
      </c>
    </row>
    <row r="14405" spans="1:6" hidden="1" x14ac:dyDescent="0.2">
      <c r="A14405" s="2"/>
      <c r="B14405" t="s">
        <v>28718</v>
      </c>
      <c r="C14405" s="5" t="s">
        <v>27222</v>
      </c>
      <c r="D14405" t="s">
        <v>28719</v>
      </c>
      <c r="F14405">
        <f t="shared" si="225"/>
        <v>9</v>
      </c>
    </row>
    <row r="14406" spans="1:6" hidden="1" x14ac:dyDescent="0.2">
      <c r="A14406" s="2"/>
      <c r="B14406" t="s">
        <v>28720</v>
      </c>
      <c r="C14406" s="5" t="s">
        <v>27222</v>
      </c>
      <c r="D14406" t="s">
        <v>28721</v>
      </c>
      <c r="F14406">
        <f t="shared" si="225"/>
        <v>12</v>
      </c>
    </row>
    <row r="14407" spans="1:6" hidden="1" x14ac:dyDescent="0.2">
      <c r="A14407" s="2"/>
      <c r="B14407" t="s">
        <v>28722</v>
      </c>
      <c r="C14407" s="5" t="s">
        <v>27222</v>
      </c>
      <c r="D14407" t="s">
        <v>28723</v>
      </c>
      <c r="F14407">
        <f t="shared" si="225"/>
        <v>14</v>
      </c>
    </row>
    <row r="14408" spans="1:6" hidden="1" x14ac:dyDescent="0.2">
      <c r="A14408" s="2"/>
      <c r="B14408" t="s">
        <v>28724</v>
      </c>
      <c r="C14408" s="5" t="s">
        <v>27222</v>
      </c>
      <c r="D14408" t="s">
        <v>28725</v>
      </c>
      <c r="F14408">
        <f t="shared" si="225"/>
        <v>13</v>
      </c>
    </row>
    <row r="14409" spans="1:6" hidden="1" x14ac:dyDescent="0.2">
      <c r="A14409" s="2"/>
      <c r="B14409" t="s">
        <v>28726</v>
      </c>
      <c r="C14409" s="5" t="s">
        <v>27222</v>
      </c>
      <c r="D14409" t="s">
        <v>28727</v>
      </c>
      <c r="F14409">
        <f t="shared" si="225"/>
        <v>8</v>
      </c>
    </row>
    <row r="14410" spans="1:6" hidden="1" x14ac:dyDescent="0.2">
      <c r="A14410" s="2"/>
      <c r="B14410" t="s">
        <v>28728</v>
      </c>
      <c r="C14410" s="5" t="s">
        <v>27222</v>
      </c>
      <c r="D14410" t="s">
        <v>28729</v>
      </c>
      <c r="F14410">
        <f t="shared" si="225"/>
        <v>6</v>
      </c>
    </row>
    <row r="14411" spans="1:6" hidden="1" x14ac:dyDescent="0.2">
      <c r="A14411" s="2"/>
      <c r="B14411" t="s">
        <v>28730</v>
      </c>
      <c r="C14411" s="5" t="s">
        <v>27222</v>
      </c>
      <c r="D14411" t="s">
        <v>28731</v>
      </c>
      <c r="F14411">
        <f t="shared" si="225"/>
        <v>10</v>
      </c>
    </row>
    <row r="14412" spans="1:6" hidden="1" x14ac:dyDescent="0.2">
      <c r="A14412" s="2"/>
      <c r="B14412" t="s">
        <v>28732</v>
      </c>
      <c r="C14412" s="5" t="s">
        <v>27222</v>
      </c>
      <c r="D14412" t="s">
        <v>28733</v>
      </c>
      <c r="F14412">
        <f t="shared" si="225"/>
        <v>10</v>
      </c>
    </row>
    <row r="14413" spans="1:6" hidden="1" x14ac:dyDescent="0.2">
      <c r="A14413" s="2"/>
      <c r="B14413" t="s">
        <v>28734</v>
      </c>
      <c r="C14413" s="5" t="s">
        <v>27222</v>
      </c>
      <c r="D14413" t="s">
        <v>28735</v>
      </c>
      <c r="F14413">
        <f t="shared" si="225"/>
        <v>9</v>
      </c>
    </row>
    <row r="14414" spans="1:6" hidden="1" x14ac:dyDescent="0.2">
      <c r="A14414" s="2"/>
      <c r="B14414" t="s">
        <v>28736</v>
      </c>
      <c r="C14414" s="5" t="s">
        <v>27222</v>
      </c>
      <c r="D14414" t="s">
        <v>28737</v>
      </c>
      <c r="F14414">
        <f t="shared" si="225"/>
        <v>12</v>
      </c>
    </row>
    <row r="14415" spans="1:6" hidden="1" x14ac:dyDescent="0.2">
      <c r="A14415" s="2"/>
      <c r="B14415" t="s">
        <v>28738</v>
      </c>
      <c r="C14415" s="5" t="s">
        <v>27222</v>
      </c>
      <c r="D14415" t="s">
        <v>28739</v>
      </c>
      <c r="F14415">
        <f t="shared" si="225"/>
        <v>11</v>
      </c>
    </row>
    <row r="14416" spans="1:6" hidden="1" x14ac:dyDescent="0.2">
      <c r="A14416" s="2"/>
      <c r="B14416" t="s">
        <v>28740</v>
      </c>
      <c r="C14416" s="5" t="s">
        <v>27222</v>
      </c>
      <c r="D14416" t="s">
        <v>28741</v>
      </c>
      <c r="F14416">
        <f t="shared" si="225"/>
        <v>10</v>
      </c>
    </row>
    <row r="14417" spans="1:6" hidden="1" x14ac:dyDescent="0.2">
      <c r="A14417" s="2"/>
      <c r="B14417" t="s">
        <v>28742</v>
      </c>
      <c r="C14417" s="5" t="s">
        <v>27222</v>
      </c>
      <c r="D14417" t="s">
        <v>28743</v>
      </c>
      <c r="F14417">
        <f t="shared" si="225"/>
        <v>12</v>
      </c>
    </row>
    <row r="14418" spans="1:6" hidden="1" x14ac:dyDescent="0.2">
      <c r="A14418" s="2"/>
      <c r="B14418" t="s">
        <v>28744</v>
      </c>
      <c r="C14418" s="5" t="s">
        <v>27222</v>
      </c>
      <c r="D14418" t="s">
        <v>28745</v>
      </c>
      <c r="F14418">
        <f t="shared" si="225"/>
        <v>12</v>
      </c>
    </row>
    <row r="14419" spans="1:6" hidden="1" x14ac:dyDescent="0.2">
      <c r="A14419" s="2"/>
      <c r="B14419" t="s">
        <v>28746</v>
      </c>
      <c r="C14419" s="5" t="s">
        <v>27222</v>
      </c>
      <c r="D14419" t="s">
        <v>28747</v>
      </c>
      <c r="F14419">
        <f t="shared" si="225"/>
        <v>11</v>
      </c>
    </row>
    <row r="14420" spans="1:6" hidden="1" x14ac:dyDescent="0.2">
      <c r="A14420" s="2"/>
      <c r="B14420" t="s">
        <v>28748</v>
      </c>
      <c r="C14420" s="5" t="s">
        <v>27222</v>
      </c>
      <c r="D14420" t="s">
        <v>28749</v>
      </c>
      <c r="F14420">
        <f t="shared" si="225"/>
        <v>6</v>
      </c>
    </row>
    <row r="14421" spans="1:6" hidden="1" x14ac:dyDescent="0.2">
      <c r="A14421" s="2"/>
      <c r="B14421" t="s">
        <v>28750</v>
      </c>
      <c r="C14421" s="5" t="s">
        <v>27222</v>
      </c>
      <c r="D14421" t="s">
        <v>28751</v>
      </c>
      <c r="F14421">
        <f t="shared" si="225"/>
        <v>13</v>
      </c>
    </row>
    <row r="14422" spans="1:6" hidden="1" x14ac:dyDescent="0.2">
      <c r="A14422" s="2"/>
      <c r="B14422" t="s">
        <v>28746</v>
      </c>
      <c r="C14422" s="5" t="s">
        <v>27222</v>
      </c>
      <c r="D14422" t="s">
        <v>28752</v>
      </c>
      <c r="F14422">
        <f t="shared" si="225"/>
        <v>11</v>
      </c>
    </row>
    <row r="14423" spans="1:6" hidden="1" x14ac:dyDescent="0.2">
      <c r="A14423" s="2"/>
      <c r="B14423" t="s">
        <v>28753</v>
      </c>
      <c r="C14423" s="5" t="s">
        <v>27222</v>
      </c>
      <c r="D14423" t="s">
        <v>28754</v>
      </c>
      <c r="F14423">
        <f t="shared" si="225"/>
        <v>7</v>
      </c>
    </row>
    <row r="14424" spans="1:6" hidden="1" x14ac:dyDescent="0.2">
      <c r="A14424" s="2"/>
      <c r="B14424" t="s">
        <v>28755</v>
      </c>
      <c r="C14424" s="5" t="s">
        <v>27222</v>
      </c>
      <c r="D14424" t="s">
        <v>28756</v>
      </c>
      <c r="F14424">
        <f t="shared" si="225"/>
        <v>9</v>
      </c>
    </row>
    <row r="14425" spans="1:6" hidden="1" x14ac:dyDescent="0.2">
      <c r="A14425" s="2"/>
      <c r="B14425" t="s">
        <v>28757</v>
      </c>
      <c r="C14425" s="5" t="s">
        <v>27222</v>
      </c>
      <c r="D14425" t="s">
        <v>28758</v>
      </c>
      <c r="F14425">
        <f t="shared" si="225"/>
        <v>11</v>
      </c>
    </row>
    <row r="14426" spans="1:6" hidden="1" x14ac:dyDescent="0.2">
      <c r="A14426" s="2"/>
      <c r="B14426" t="s">
        <v>28759</v>
      </c>
      <c r="C14426" s="5" t="s">
        <v>27222</v>
      </c>
      <c r="D14426" t="s">
        <v>28760</v>
      </c>
      <c r="F14426">
        <f t="shared" si="225"/>
        <v>12</v>
      </c>
    </row>
    <row r="14427" spans="1:6" hidden="1" x14ac:dyDescent="0.2">
      <c r="A14427" s="2"/>
      <c r="B14427" t="s">
        <v>28761</v>
      </c>
      <c r="C14427" s="5" t="s">
        <v>27222</v>
      </c>
      <c r="D14427" t="s">
        <v>28762</v>
      </c>
      <c r="F14427">
        <f t="shared" si="225"/>
        <v>10</v>
      </c>
    </row>
    <row r="14428" spans="1:6" hidden="1" x14ac:dyDescent="0.2">
      <c r="A14428" s="2"/>
      <c r="B14428" t="s">
        <v>28763</v>
      </c>
      <c r="C14428" s="5" t="s">
        <v>27222</v>
      </c>
      <c r="D14428" t="s">
        <v>28764</v>
      </c>
      <c r="F14428">
        <f t="shared" si="225"/>
        <v>8</v>
      </c>
    </row>
    <row r="14429" spans="1:6" hidden="1" x14ac:dyDescent="0.2">
      <c r="A14429" s="2"/>
      <c r="B14429" t="s">
        <v>28765</v>
      </c>
      <c r="C14429" s="5" t="s">
        <v>27222</v>
      </c>
      <c r="D14429" t="s">
        <v>28766</v>
      </c>
      <c r="F14429">
        <f t="shared" si="225"/>
        <v>8</v>
      </c>
    </row>
    <row r="14430" spans="1:6" hidden="1" x14ac:dyDescent="0.2">
      <c r="A14430" s="2"/>
      <c r="B14430" t="s">
        <v>28767</v>
      </c>
      <c r="C14430" s="5" t="s">
        <v>27222</v>
      </c>
      <c r="D14430" t="s">
        <v>28768</v>
      </c>
      <c r="F14430">
        <f t="shared" si="225"/>
        <v>10</v>
      </c>
    </row>
    <row r="14431" spans="1:6" hidden="1" x14ac:dyDescent="0.2">
      <c r="A14431" s="2"/>
      <c r="B14431" t="s">
        <v>28769</v>
      </c>
      <c r="C14431" s="5" t="s">
        <v>27222</v>
      </c>
      <c r="D14431" t="s">
        <v>28770</v>
      </c>
      <c r="F14431">
        <f t="shared" si="225"/>
        <v>10</v>
      </c>
    </row>
    <row r="14432" spans="1:6" hidden="1" x14ac:dyDescent="0.2">
      <c r="A14432" s="2"/>
      <c r="B14432" t="s">
        <v>28771</v>
      </c>
      <c r="C14432" s="5" t="s">
        <v>27222</v>
      </c>
      <c r="D14432" t="s">
        <v>28772</v>
      </c>
      <c r="F14432">
        <f t="shared" si="225"/>
        <v>12</v>
      </c>
    </row>
    <row r="14433" spans="1:6" hidden="1" x14ac:dyDescent="0.2">
      <c r="A14433" s="2"/>
      <c r="B14433" t="s">
        <v>28773</v>
      </c>
      <c r="C14433" s="5" t="s">
        <v>27222</v>
      </c>
      <c r="D14433" t="s">
        <v>28774</v>
      </c>
      <c r="F14433">
        <f t="shared" si="225"/>
        <v>9</v>
      </c>
    </row>
    <row r="14434" spans="1:6" hidden="1" x14ac:dyDescent="0.2">
      <c r="A14434" s="2"/>
      <c r="B14434" t="s">
        <v>28775</v>
      </c>
      <c r="C14434" s="5" t="s">
        <v>27222</v>
      </c>
      <c r="D14434" t="s">
        <v>28776</v>
      </c>
      <c r="F14434">
        <f t="shared" si="225"/>
        <v>5</v>
      </c>
    </row>
    <row r="14435" spans="1:6" hidden="1" x14ac:dyDescent="0.2">
      <c r="A14435" s="2"/>
      <c r="B14435" t="s">
        <v>28777</v>
      </c>
      <c r="C14435" s="5" t="s">
        <v>27222</v>
      </c>
      <c r="D14435" t="s">
        <v>28778</v>
      </c>
      <c r="F14435">
        <f t="shared" si="225"/>
        <v>10</v>
      </c>
    </row>
    <row r="14436" spans="1:6" hidden="1" x14ac:dyDescent="0.2">
      <c r="A14436" s="2"/>
      <c r="B14436" t="s">
        <v>28779</v>
      </c>
      <c r="C14436" s="5" t="s">
        <v>27222</v>
      </c>
      <c r="D14436" t="s">
        <v>28780</v>
      </c>
      <c r="F14436">
        <f t="shared" si="225"/>
        <v>8</v>
      </c>
    </row>
    <row r="14437" spans="1:6" hidden="1" x14ac:dyDescent="0.2">
      <c r="A14437" s="2"/>
      <c r="B14437" t="s">
        <v>28781</v>
      </c>
      <c r="C14437" s="5" t="s">
        <v>27222</v>
      </c>
      <c r="D14437" t="s">
        <v>28782</v>
      </c>
      <c r="F14437">
        <f t="shared" si="225"/>
        <v>8</v>
      </c>
    </row>
    <row r="14438" spans="1:6" hidden="1" x14ac:dyDescent="0.2">
      <c r="A14438" s="2"/>
      <c r="B14438" t="s">
        <v>28783</v>
      </c>
      <c r="C14438" s="5" t="s">
        <v>27222</v>
      </c>
      <c r="D14438" t="s">
        <v>28784</v>
      </c>
      <c r="F14438">
        <f t="shared" si="225"/>
        <v>15</v>
      </c>
    </row>
    <row r="14439" spans="1:6" hidden="1" x14ac:dyDescent="0.2">
      <c r="A14439" s="2"/>
      <c r="B14439" t="s">
        <v>28785</v>
      </c>
      <c r="C14439" s="5" t="s">
        <v>27222</v>
      </c>
      <c r="D14439" t="s">
        <v>28786</v>
      </c>
      <c r="F14439">
        <f t="shared" si="225"/>
        <v>9</v>
      </c>
    </row>
    <row r="14440" spans="1:6" hidden="1" x14ac:dyDescent="0.2">
      <c r="A14440" s="2"/>
      <c r="B14440" t="s">
        <v>28787</v>
      </c>
      <c r="C14440" s="5" t="s">
        <v>27222</v>
      </c>
      <c r="D14440" t="s">
        <v>28788</v>
      </c>
      <c r="F14440">
        <f t="shared" si="225"/>
        <v>10</v>
      </c>
    </row>
    <row r="14441" spans="1:6" hidden="1" x14ac:dyDescent="0.2">
      <c r="A14441" s="2"/>
      <c r="B14441" t="s">
        <v>28789</v>
      </c>
      <c r="C14441" s="5" t="s">
        <v>27222</v>
      </c>
      <c r="D14441" t="s">
        <v>28790</v>
      </c>
      <c r="F14441">
        <f t="shared" si="225"/>
        <v>13</v>
      </c>
    </row>
    <row r="14442" spans="1:6" hidden="1" x14ac:dyDescent="0.2">
      <c r="A14442" s="2"/>
      <c r="B14442" t="s">
        <v>28791</v>
      </c>
      <c r="C14442" s="5" t="s">
        <v>27222</v>
      </c>
      <c r="D14442" t="s">
        <v>28792</v>
      </c>
      <c r="F14442">
        <f t="shared" si="225"/>
        <v>5</v>
      </c>
    </row>
    <row r="14443" spans="1:6" hidden="1" x14ac:dyDescent="0.2">
      <c r="A14443" s="2"/>
      <c r="B14443" t="s">
        <v>28793</v>
      </c>
      <c r="C14443" s="5" t="s">
        <v>27222</v>
      </c>
      <c r="D14443" t="s">
        <v>28794</v>
      </c>
      <c r="F14443">
        <f t="shared" si="225"/>
        <v>7</v>
      </c>
    </row>
    <row r="14444" spans="1:6" hidden="1" x14ac:dyDescent="0.2">
      <c r="A14444" s="2"/>
      <c r="B14444" t="s">
        <v>28795</v>
      </c>
      <c r="C14444" s="5" t="s">
        <v>27222</v>
      </c>
      <c r="D14444" t="s">
        <v>28796</v>
      </c>
      <c r="F14444">
        <f t="shared" si="225"/>
        <v>11</v>
      </c>
    </row>
    <row r="14445" spans="1:6" hidden="1" x14ac:dyDescent="0.2">
      <c r="A14445" s="2"/>
      <c r="B14445" t="s">
        <v>28797</v>
      </c>
      <c r="C14445" s="5" t="s">
        <v>27222</v>
      </c>
      <c r="D14445" t="s">
        <v>28798</v>
      </c>
      <c r="F14445">
        <f t="shared" si="225"/>
        <v>11</v>
      </c>
    </row>
    <row r="14446" spans="1:6" hidden="1" x14ac:dyDescent="0.2">
      <c r="A14446" s="2"/>
      <c r="B14446" t="s">
        <v>28799</v>
      </c>
      <c r="C14446" s="5" t="s">
        <v>27222</v>
      </c>
      <c r="D14446" t="s">
        <v>28800</v>
      </c>
      <c r="F14446">
        <f t="shared" si="225"/>
        <v>14</v>
      </c>
    </row>
    <row r="14447" spans="1:6" hidden="1" x14ac:dyDescent="0.2">
      <c r="A14447" s="2"/>
      <c r="B14447" t="s">
        <v>28801</v>
      </c>
      <c r="C14447" s="5" t="s">
        <v>27222</v>
      </c>
      <c r="D14447" t="s">
        <v>28802</v>
      </c>
      <c r="F14447">
        <f t="shared" si="225"/>
        <v>13</v>
      </c>
    </row>
    <row r="14448" spans="1:6" hidden="1" x14ac:dyDescent="0.2">
      <c r="A14448" s="2"/>
      <c r="B14448" t="s">
        <v>28803</v>
      </c>
      <c r="C14448" s="5" t="s">
        <v>27222</v>
      </c>
      <c r="D14448" t="s">
        <v>28804</v>
      </c>
      <c r="F14448">
        <f t="shared" si="225"/>
        <v>10</v>
      </c>
    </row>
    <row r="14449" spans="1:6" hidden="1" x14ac:dyDescent="0.2">
      <c r="A14449" s="2"/>
      <c r="B14449" t="s">
        <v>28805</v>
      </c>
      <c r="C14449" s="5" t="s">
        <v>27222</v>
      </c>
      <c r="D14449" t="s">
        <v>28806</v>
      </c>
      <c r="F14449">
        <f t="shared" si="225"/>
        <v>7</v>
      </c>
    </row>
    <row r="14450" spans="1:6" hidden="1" x14ac:dyDescent="0.2">
      <c r="A14450" s="2"/>
      <c r="B14450" t="s">
        <v>28807</v>
      </c>
      <c r="C14450" s="5" t="s">
        <v>27222</v>
      </c>
      <c r="D14450" t="s">
        <v>28808</v>
      </c>
      <c r="F14450">
        <f t="shared" si="225"/>
        <v>11</v>
      </c>
    </row>
    <row r="14451" spans="1:6" hidden="1" x14ac:dyDescent="0.2">
      <c r="A14451" s="2"/>
      <c r="B14451" t="s">
        <v>28809</v>
      </c>
      <c r="C14451" s="5" t="s">
        <v>27222</v>
      </c>
      <c r="D14451" t="s">
        <v>28810</v>
      </c>
      <c r="F14451">
        <f t="shared" si="225"/>
        <v>7</v>
      </c>
    </row>
    <row r="14452" spans="1:6" hidden="1" x14ac:dyDescent="0.2">
      <c r="A14452" s="2"/>
      <c r="B14452" t="s">
        <v>28811</v>
      </c>
      <c r="C14452" s="5" t="s">
        <v>27222</v>
      </c>
      <c r="D14452" t="s">
        <v>28812</v>
      </c>
      <c r="F14452">
        <f t="shared" si="225"/>
        <v>9</v>
      </c>
    </row>
    <row r="14453" spans="1:6" hidden="1" x14ac:dyDescent="0.2">
      <c r="A14453" s="2"/>
      <c r="B14453" t="s">
        <v>28813</v>
      </c>
      <c r="C14453" s="5" t="s">
        <v>27222</v>
      </c>
      <c r="D14453" t="s">
        <v>28814</v>
      </c>
      <c r="F14453">
        <f t="shared" si="225"/>
        <v>13</v>
      </c>
    </row>
    <row r="14454" spans="1:6" hidden="1" x14ac:dyDescent="0.2">
      <c r="A14454" s="2"/>
      <c r="B14454" t="s">
        <v>28815</v>
      </c>
      <c r="C14454" s="5" t="s">
        <v>27222</v>
      </c>
      <c r="D14454" t="s">
        <v>28816</v>
      </c>
      <c r="F14454">
        <f t="shared" si="225"/>
        <v>7</v>
      </c>
    </row>
    <row r="14455" spans="1:6" hidden="1" x14ac:dyDescent="0.2">
      <c r="A14455" s="2"/>
      <c r="B14455" t="s">
        <v>28817</v>
      </c>
      <c r="C14455" s="5" t="s">
        <v>27222</v>
      </c>
      <c r="D14455" t="s">
        <v>28818</v>
      </c>
      <c r="F14455">
        <f t="shared" si="225"/>
        <v>6</v>
      </c>
    </row>
    <row r="14456" spans="1:6" hidden="1" x14ac:dyDescent="0.2">
      <c r="A14456" s="2"/>
      <c r="B14456" t="s">
        <v>28819</v>
      </c>
      <c r="C14456" s="5" t="s">
        <v>27222</v>
      </c>
      <c r="D14456" t="s">
        <v>28820</v>
      </c>
      <c r="F14456">
        <f t="shared" si="225"/>
        <v>14</v>
      </c>
    </row>
    <row r="14457" spans="1:6" hidden="1" x14ac:dyDescent="0.2">
      <c r="A14457" s="2"/>
      <c r="B14457" t="s">
        <v>28821</v>
      </c>
      <c r="C14457" s="5" t="s">
        <v>27222</v>
      </c>
      <c r="D14457" t="s">
        <v>28822</v>
      </c>
      <c r="F14457">
        <f t="shared" si="225"/>
        <v>12</v>
      </c>
    </row>
    <row r="14458" spans="1:6" hidden="1" x14ac:dyDescent="0.2">
      <c r="A14458" s="2"/>
      <c r="B14458" t="s">
        <v>28823</v>
      </c>
      <c r="C14458" s="5" t="s">
        <v>27222</v>
      </c>
      <c r="D14458" t="s">
        <v>28824</v>
      </c>
      <c r="F14458">
        <f t="shared" si="225"/>
        <v>11</v>
      </c>
    </row>
    <row r="14459" spans="1:6" hidden="1" x14ac:dyDescent="0.2">
      <c r="A14459" s="2"/>
      <c r="B14459" t="s">
        <v>28825</v>
      </c>
      <c r="C14459" s="5" t="s">
        <v>27222</v>
      </c>
      <c r="D14459" t="s">
        <v>28826</v>
      </c>
      <c r="F14459">
        <f t="shared" si="225"/>
        <v>6</v>
      </c>
    </row>
    <row r="14460" spans="1:6" hidden="1" x14ac:dyDescent="0.2">
      <c r="A14460" s="2"/>
      <c r="B14460" t="s">
        <v>28827</v>
      </c>
      <c r="C14460" s="5" t="s">
        <v>27222</v>
      </c>
      <c r="D14460" t="s">
        <v>28828</v>
      </c>
      <c r="F14460">
        <f t="shared" si="225"/>
        <v>11</v>
      </c>
    </row>
    <row r="14461" spans="1:6" hidden="1" x14ac:dyDescent="0.2">
      <c r="A14461" s="2"/>
      <c r="B14461" t="s">
        <v>28829</v>
      </c>
      <c r="C14461" s="5" t="s">
        <v>27222</v>
      </c>
      <c r="D14461" t="s">
        <v>28830</v>
      </c>
      <c r="F14461">
        <f t="shared" si="225"/>
        <v>8</v>
      </c>
    </row>
    <row r="14462" spans="1:6" hidden="1" x14ac:dyDescent="0.2">
      <c r="A14462" s="2"/>
      <c r="B14462" t="s">
        <v>28831</v>
      </c>
      <c r="C14462" s="5" t="s">
        <v>27222</v>
      </c>
      <c r="D14462" t="s">
        <v>28832</v>
      </c>
      <c r="F14462">
        <f t="shared" si="225"/>
        <v>9</v>
      </c>
    </row>
    <row r="14463" spans="1:6" hidden="1" x14ac:dyDescent="0.2">
      <c r="A14463" s="2"/>
      <c r="B14463" t="s">
        <v>28833</v>
      </c>
      <c r="C14463" s="5" t="s">
        <v>27222</v>
      </c>
      <c r="D14463" t="s">
        <v>28834</v>
      </c>
      <c r="F14463">
        <f t="shared" si="225"/>
        <v>10</v>
      </c>
    </row>
    <row r="14464" spans="1:6" hidden="1" x14ac:dyDescent="0.2">
      <c r="A14464" s="2"/>
      <c r="B14464" t="s">
        <v>28835</v>
      </c>
      <c r="C14464" s="5" t="s">
        <v>27222</v>
      </c>
      <c r="D14464" t="s">
        <v>28836</v>
      </c>
      <c r="F14464">
        <f t="shared" si="225"/>
        <v>11</v>
      </c>
    </row>
    <row r="14465" spans="1:6" hidden="1" x14ac:dyDescent="0.2">
      <c r="A14465" s="2"/>
      <c r="B14465" t="s">
        <v>28837</v>
      </c>
      <c r="C14465" s="5" t="s">
        <v>27222</v>
      </c>
      <c r="D14465" t="s">
        <v>28838</v>
      </c>
      <c r="F14465">
        <f t="shared" si="225"/>
        <v>8</v>
      </c>
    </row>
    <row r="14466" spans="1:6" hidden="1" x14ac:dyDescent="0.2">
      <c r="A14466" s="2"/>
      <c r="B14466" t="s">
        <v>28839</v>
      </c>
      <c r="C14466" s="5" t="s">
        <v>27222</v>
      </c>
      <c r="D14466" t="s">
        <v>28840</v>
      </c>
      <c r="F14466">
        <f t="shared" si="225"/>
        <v>9</v>
      </c>
    </row>
    <row r="14467" spans="1:6" hidden="1" x14ac:dyDescent="0.2">
      <c r="A14467" s="2"/>
      <c r="B14467" t="s">
        <v>28841</v>
      </c>
      <c r="C14467" s="5" t="s">
        <v>27222</v>
      </c>
      <c r="D14467" t="s">
        <v>28842</v>
      </c>
      <c r="F14467">
        <f t="shared" ref="F14467:F14530" si="226">IF($B14467="",0, LEN(TRIM($B14467)) - LEN(SUBSTITUTE(TRIM($B14467)," ", "")) + 1)</f>
        <v>14</v>
      </c>
    </row>
    <row r="14468" spans="1:6" hidden="1" x14ac:dyDescent="0.2">
      <c r="A14468" s="2"/>
      <c r="B14468" t="s">
        <v>28843</v>
      </c>
      <c r="C14468" s="5" t="s">
        <v>27222</v>
      </c>
      <c r="D14468" t="s">
        <v>28844</v>
      </c>
      <c r="F14468">
        <f t="shared" si="226"/>
        <v>8</v>
      </c>
    </row>
    <row r="14469" spans="1:6" hidden="1" x14ac:dyDescent="0.2">
      <c r="A14469" s="2"/>
      <c r="B14469" t="s">
        <v>28845</v>
      </c>
      <c r="C14469" s="5" t="s">
        <v>27222</v>
      </c>
      <c r="D14469" t="s">
        <v>28846</v>
      </c>
      <c r="F14469">
        <f t="shared" si="226"/>
        <v>7</v>
      </c>
    </row>
    <row r="14470" spans="1:6" hidden="1" x14ac:dyDescent="0.2">
      <c r="A14470" s="2"/>
      <c r="B14470" t="s">
        <v>28847</v>
      </c>
      <c r="C14470" s="5" t="s">
        <v>27222</v>
      </c>
      <c r="D14470" t="s">
        <v>28848</v>
      </c>
      <c r="F14470">
        <f t="shared" si="226"/>
        <v>9</v>
      </c>
    </row>
    <row r="14471" spans="1:6" hidden="1" x14ac:dyDescent="0.2">
      <c r="A14471" s="2"/>
      <c r="B14471" t="s">
        <v>28849</v>
      </c>
      <c r="C14471" s="5" t="s">
        <v>27222</v>
      </c>
      <c r="D14471" t="s">
        <v>28850</v>
      </c>
      <c r="F14471">
        <f t="shared" si="226"/>
        <v>13</v>
      </c>
    </row>
    <row r="14472" spans="1:6" hidden="1" x14ac:dyDescent="0.2">
      <c r="A14472" s="2"/>
      <c r="B14472" t="s">
        <v>28851</v>
      </c>
      <c r="C14472" s="5" t="s">
        <v>27222</v>
      </c>
      <c r="D14472" t="s">
        <v>28852</v>
      </c>
      <c r="F14472">
        <f t="shared" si="226"/>
        <v>11</v>
      </c>
    </row>
    <row r="14473" spans="1:6" hidden="1" x14ac:dyDescent="0.2">
      <c r="A14473" s="2"/>
      <c r="B14473" t="s">
        <v>28853</v>
      </c>
      <c r="C14473" s="5" t="s">
        <v>27222</v>
      </c>
      <c r="D14473" t="s">
        <v>28854</v>
      </c>
      <c r="F14473">
        <f t="shared" si="226"/>
        <v>11</v>
      </c>
    </row>
    <row r="14474" spans="1:6" hidden="1" x14ac:dyDescent="0.2">
      <c r="A14474" s="2"/>
      <c r="B14474" t="s">
        <v>28855</v>
      </c>
      <c r="C14474" s="5" t="s">
        <v>27222</v>
      </c>
      <c r="D14474" t="s">
        <v>28856</v>
      </c>
      <c r="F14474">
        <f t="shared" si="226"/>
        <v>6</v>
      </c>
    </row>
    <row r="14475" spans="1:6" hidden="1" x14ac:dyDescent="0.2">
      <c r="A14475" s="2"/>
      <c r="B14475" t="s">
        <v>28857</v>
      </c>
      <c r="C14475" s="5" t="s">
        <v>27222</v>
      </c>
      <c r="D14475" t="s">
        <v>28858</v>
      </c>
      <c r="F14475">
        <f t="shared" si="226"/>
        <v>10</v>
      </c>
    </row>
    <row r="14476" spans="1:6" hidden="1" x14ac:dyDescent="0.2">
      <c r="A14476" s="2"/>
      <c r="B14476" t="s">
        <v>28859</v>
      </c>
      <c r="C14476" s="5" t="s">
        <v>27222</v>
      </c>
      <c r="D14476" t="s">
        <v>28860</v>
      </c>
      <c r="F14476">
        <f t="shared" si="226"/>
        <v>12</v>
      </c>
    </row>
    <row r="14477" spans="1:6" hidden="1" x14ac:dyDescent="0.2">
      <c r="A14477" s="2"/>
      <c r="B14477" t="s">
        <v>28861</v>
      </c>
      <c r="C14477" s="5" t="s">
        <v>27222</v>
      </c>
      <c r="D14477" t="s">
        <v>28862</v>
      </c>
      <c r="F14477">
        <f t="shared" si="226"/>
        <v>15</v>
      </c>
    </row>
    <row r="14478" spans="1:6" hidden="1" x14ac:dyDescent="0.2">
      <c r="A14478" s="2"/>
      <c r="B14478" t="s">
        <v>28863</v>
      </c>
      <c r="C14478" s="5" t="s">
        <v>27222</v>
      </c>
      <c r="D14478" t="s">
        <v>28864</v>
      </c>
      <c r="F14478">
        <f t="shared" si="226"/>
        <v>16</v>
      </c>
    </row>
    <row r="14479" spans="1:6" hidden="1" x14ac:dyDescent="0.2">
      <c r="A14479" s="2"/>
      <c r="B14479" t="s">
        <v>28865</v>
      </c>
      <c r="C14479" s="5" t="s">
        <v>27222</v>
      </c>
      <c r="D14479" t="s">
        <v>28866</v>
      </c>
      <c r="F14479">
        <f t="shared" si="226"/>
        <v>16</v>
      </c>
    </row>
    <row r="14480" spans="1:6" hidden="1" x14ac:dyDescent="0.2">
      <c r="A14480" s="2"/>
      <c r="B14480" t="s">
        <v>28867</v>
      </c>
      <c r="C14480" s="5" t="s">
        <v>27222</v>
      </c>
      <c r="D14480" t="s">
        <v>28868</v>
      </c>
      <c r="F14480">
        <f t="shared" si="226"/>
        <v>5</v>
      </c>
    </row>
    <row r="14481" spans="1:6" hidden="1" x14ac:dyDescent="0.2">
      <c r="A14481" s="2"/>
      <c r="B14481" t="s">
        <v>28869</v>
      </c>
      <c r="C14481" s="5" t="s">
        <v>27222</v>
      </c>
      <c r="D14481" t="s">
        <v>28870</v>
      </c>
      <c r="F14481">
        <f t="shared" si="226"/>
        <v>12</v>
      </c>
    </row>
    <row r="14482" spans="1:6" hidden="1" x14ac:dyDescent="0.2">
      <c r="A14482" s="2"/>
      <c r="B14482" t="s">
        <v>28871</v>
      </c>
      <c r="C14482" s="5" t="s">
        <v>27222</v>
      </c>
      <c r="D14482" t="s">
        <v>28872</v>
      </c>
      <c r="F14482">
        <f t="shared" si="226"/>
        <v>12</v>
      </c>
    </row>
    <row r="14483" spans="1:6" hidden="1" x14ac:dyDescent="0.2">
      <c r="A14483" s="2"/>
      <c r="B14483" t="s">
        <v>28873</v>
      </c>
      <c r="C14483" s="5" t="s">
        <v>27222</v>
      </c>
      <c r="D14483" t="s">
        <v>28874</v>
      </c>
      <c r="F14483">
        <f t="shared" si="226"/>
        <v>13</v>
      </c>
    </row>
    <row r="14484" spans="1:6" hidden="1" x14ac:dyDescent="0.2">
      <c r="A14484" s="2"/>
      <c r="B14484" t="s">
        <v>28875</v>
      </c>
      <c r="C14484" s="5" t="s">
        <v>27222</v>
      </c>
      <c r="D14484" t="s">
        <v>28876</v>
      </c>
      <c r="F14484">
        <f t="shared" si="226"/>
        <v>12</v>
      </c>
    </row>
    <row r="14485" spans="1:6" hidden="1" x14ac:dyDescent="0.2">
      <c r="A14485" s="2"/>
      <c r="B14485" t="s">
        <v>28877</v>
      </c>
      <c r="C14485" s="5" t="s">
        <v>27222</v>
      </c>
      <c r="D14485" t="s">
        <v>28878</v>
      </c>
      <c r="F14485">
        <f t="shared" si="226"/>
        <v>12</v>
      </c>
    </row>
    <row r="14486" spans="1:6" hidden="1" x14ac:dyDescent="0.2">
      <c r="A14486" s="2"/>
      <c r="B14486" t="s">
        <v>28879</v>
      </c>
      <c r="C14486" s="5" t="s">
        <v>27222</v>
      </c>
      <c r="D14486" t="s">
        <v>28880</v>
      </c>
      <c r="F14486">
        <f t="shared" si="226"/>
        <v>10</v>
      </c>
    </row>
    <row r="14487" spans="1:6" hidden="1" x14ac:dyDescent="0.2">
      <c r="A14487" s="2"/>
      <c r="B14487" t="s">
        <v>28881</v>
      </c>
      <c r="C14487" s="5" t="s">
        <v>27222</v>
      </c>
      <c r="D14487" t="s">
        <v>28882</v>
      </c>
      <c r="F14487">
        <f t="shared" si="226"/>
        <v>12</v>
      </c>
    </row>
    <row r="14488" spans="1:6" hidden="1" x14ac:dyDescent="0.2">
      <c r="A14488" s="2"/>
      <c r="B14488" t="s">
        <v>28883</v>
      </c>
      <c r="C14488" s="5" t="s">
        <v>27222</v>
      </c>
      <c r="D14488" t="s">
        <v>28884</v>
      </c>
      <c r="F14488">
        <f t="shared" si="226"/>
        <v>13</v>
      </c>
    </row>
    <row r="14489" spans="1:6" hidden="1" x14ac:dyDescent="0.2">
      <c r="A14489" s="2"/>
      <c r="B14489" t="s">
        <v>28885</v>
      </c>
      <c r="C14489" s="5" t="s">
        <v>27222</v>
      </c>
      <c r="D14489" t="s">
        <v>28886</v>
      </c>
      <c r="F14489">
        <f t="shared" si="226"/>
        <v>7</v>
      </c>
    </row>
    <row r="14490" spans="1:6" hidden="1" x14ac:dyDescent="0.2">
      <c r="A14490" s="2"/>
      <c r="B14490" t="s">
        <v>28887</v>
      </c>
      <c r="C14490" s="5" t="s">
        <v>27222</v>
      </c>
      <c r="D14490" t="s">
        <v>28888</v>
      </c>
      <c r="F14490">
        <f t="shared" si="226"/>
        <v>9</v>
      </c>
    </row>
    <row r="14491" spans="1:6" hidden="1" x14ac:dyDescent="0.2">
      <c r="A14491" s="2"/>
      <c r="B14491" t="s">
        <v>28889</v>
      </c>
      <c r="C14491" s="5" t="s">
        <v>27222</v>
      </c>
      <c r="D14491" t="s">
        <v>28890</v>
      </c>
      <c r="F14491">
        <f t="shared" si="226"/>
        <v>5</v>
      </c>
    </row>
    <row r="14492" spans="1:6" hidden="1" x14ac:dyDescent="0.2">
      <c r="A14492" s="2"/>
      <c r="B14492" t="s">
        <v>28891</v>
      </c>
      <c r="C14492" s="5" t="s">
        <v>27222</v>
      </c>
      <c r="D14492" t="s">
        <v>28892</v>
      </c>
      <c r="F14492">
        <f t="shared" si="226"/>
        <v>7</v>
      </c>
    </row>
    <row r="14493" spans="1:6" hidden="1" x14ac:dyDescent="0.2">
      <c r="A14493" s="2"/>
      <c r="B14493" t="s">
        <v>28893</v>
      </c>
      <c r="C14493" s="5" t="s">
        <v>27222</v>
      </c>
      <c r="D14493" t="s">
        <v>28894</v>
      </c>
      <c r="F14493">
        <f t="shared" si="226"/>
        <v>9</v>
      </c>
    </row>
    <row r="14494" spans="1:6" hidden="1" x14ac:dyDescent="0.2">
      <c r="A14494" s="2"/>
      <c r="B14494" t="s">
        <v>28895</v>
      </c>
      <c r="C14494" s="5" t="s">
        <v>27222</v>
      </c>
      <c r="D14494" t="s">
        <v>28896</v>
      </c>
      <c r="F14494">
        <f t="shared" si="226"/>
        <v>9</v>
      </c>
    </row>
    <row r="14495" spans="1:6" hidden="1" x14ac:dyDescent="0.2">
      <c r="A14495" s="2"/>
      <c r="B14495" t="s">
        <v>28897</v>
      </c>
      <c r="C14495" s="5" t="s">
        <v>27222</v>
      </c>
      <c r="D14495" t="s">
        <v>28898</v>
      </c>
      <c r="F14495">
        <f t="shared" si="226"/>
        <v>6</v>
      </c>
    </row>
    <row r="14496" spans="1:6" hidden="1" x14ac:dyDescent="0.2">
      <c r="A14496" s="2"/>
      <c r="B14496" t="s">
        <v>28899</v>
      </c>
      <c r="C14496" s="5" t="s">
        <v>27222</v>
      </c>
      <c r="D14496" t="s">
        <v>28900</v>
      </c>
      <c r="F14496">
        <f t="shared" si="226"/>
        <v>9</v>
      </c>
    </row>
    <row r="14497" spans="1:6" hidden="1" x14ac:dyDescent="0.2">
      <c r="A14497" s="2"/>
      <c r="B14497" t="s">
        <v>28901</v>
      </c>
      <c r="C14497" s="5" t="s">
        <v>27222</v>
      </c>
      <c r="D14497" t="s">
        <v>28902</v>
      </c>
      <c r="F14497">
        <f t="shared" si="226"/>
        <v>8</v>
      </c>
    </row>
    <row r="14498" spans="1:6" hidden="1" x14ac:dyDescent="0.2">
      <c r="A14498" s="2"/>
      <c r="B14498" t="s">
        <v>28903</v>
      </c>
      <c r="C14498" s="5" t="s">
        <v>27222</v>
      </c>
      <c r="D14498" t="s">
        <v>28904</v>
      </c>
      <c r="F14498">
        <f t="shared" si="226"/>
        <v>11</v>
      </c>
    </row>
    <row r="14499" spans="1:6" hidden="1" x14ac:dyDescent="0.2">
      <c r="A14499" s="2"/>
      <c r="B14499" t="s">
        <v>28905</v>
      </c>
      <c r="C14499" s="5" t="s">
        <v>27222</v>
      </c>
      <c r="D14499" t="s">
        <v>28906</v>
      </c>
      <c r="F14499">
        <f t="shared" si="226"/>
        <v>11</v>
      </c>
    </row>
    <row r="14500" spans="1:6" hidden="1" x14ac:dyDescent="0.2">
      <c r="A14500" s="2"/>
      <c r="B14500" t="s">
        <v>28907</v>
      </c>
      <c r="C14500" s="5" t="s">
        <v>27222</v>
      </c>
      <c r="D14500" t="s">
        <v>28908</v>
      </c>
      <c r="F14500">
        <f t="shared" si="226"/>
        <v>12</v>
      </c>
    </row>
    <row r="14501" spans="1:6" hidden="1" x14ac:dyDescent="0.2">
      <c r="A14501" s="2"/>
      <c r="B14501" t="s">
        <v>28909</v>
      </c>
      <c r="C14501" s="5" t="s">
        <v>27222</v>
      </c>
      <c r="D14501" t="s">
        <v>28910</v>
      </c>
      <c r="F14501">
        <f t="shared" si="226"/>
        <v>10</v>
      </c>
    </row>
    <row r="14502" spans="1:6" hidden="1" x14ac:dyDescent="0.2">
      <c r="A14502" s="2"/>
      <c r="B14502" t="s">
        <v>28911</v>
      </c>
      <c r="C14502" s="5" t="s">
        <v>27222</v>
      </c>
      <c r="D14502" t="s">
        <v>28912</v>
      </c>
      <c r="F14502">
        <f t="shared" si="226"/>
        <v>9</v>
      </c>
    </row>
    <row r="14503" spans="1:6" hidden="1" x14ac:dyDescent="0.2">
      <c r="A14503" s="2"/>
      <c r="B14503" t="s">
        <v>28913</v>
      </c>
      <c r="C14503" s="5" t="s">
        <v>27222</v>
      </c>
      <c r="D14503" t="s">
        <v>28914</v>
      </c>
      <c r="F14503">
        <f t="shared" si="226"/>
        <v>9</v>
      </c>
    </row>
    <row r="14504" spans="1:6" hidden="1" x14ac:dyDescent="0.2">
      <c r="A14504" s="2"/>
      <c r="B14504" t="s">
        <v>28915</v>
      </c>
      <c r="C14504" s="5" t="s">
        <v>27222</v>
      </c>
      <c r="D14504" t="s">
        <v>28916</v>
      </c>
      <c r="F14504">
        <f t="shared" si="226"/>
        <v>13</v>
      </c>
    </row>
    <row r="14505" spans="1:6" hidden="1" x14ac:dyDescent="0.2">
      <c r="A14505" s="2"/>
      <c r="B14505" t="s">
        <v>28917</v>
      </c>
      <c r="C14505" s="5" t="s">
        <v>27222</v>
      </c>
      <c r="D14505" t="s">
        <v>28918</v>
      </c>
      <c r="F14505">
        <f t="shared" si="226"/>
        <v>8</v>
      </c>
    </row>
    <row r="14506" spans="1:6" hidden="1" x14ac:dyDescent="0.2">
      <c r="A14506" s="2"/>
      <c r="B14506" t="s">
        <v>28919</v>
      </c>
      <c r="C14506" s="5" t="s">
        <v>27222</v>
      </c>
      <c r="D14506" t="s">
        <v>28920</v>
      </c>
      <c r="F14506">
        <f t="shared" si="226"/>
        <v>14</v>
      </c>
    </row>
    <row r="14507" spans="1:6" hidden="1" x14ac:dyDescent="0.2">
      <c r="A14507" s="2"/>
      <c r="B14507" t="s">
        <v>28921</v>
      </c>
      <c r="C14507" s="5" t="s">
        <v>27222</v>
      </c>
      <c r="D14507" t="s">
        <v>28922</v>
      </c>
      <c r="F14507">
        <f t="shared" si="226"/>
        <v>13</v>
      </c>
    </row>
    <row r="14508" spans="1:6" hidden="1" x14ac:dyDescent="0.2">
      <c r="A14508" s="2"/>
      <c r="B14508" t="s">
        <v>28923</v>
      </c>
      <c r="C14508" s="5" t="s">
        <v>27222</v>
      </c>
      <c r="D14508" t="s">
        <v>28924</v>
      </c>
      <c r="F14508">
        <f t="shared" si="226"/>
        <v>9</v>
      </c>
    </row>
    <row r="14509" spans="1:6" hidden="1" x14ac:dyDescent="0.2">
      <c r="A14509" s="2"/>
      <c r="B14509" t="s">
        <v>28925</v>
      </c>
      <c r="C14509" s="5" t="s">
        <v>27222</v>
      </c>
      <c r="D14509" t="s">
        <v>28926</v>
      </c>
      <c r="F14509">
        <f t="shared" si="226"/>
        <v>12</v>
      </c>
    </row>
    <row r="14510" spans="1:6" hidden="1" x14ac:dyDescent="0.2">
      <c r="A14510" s="2"/>
      <c r="B14510" t="s">
        <v>28927</v>
      </c>
      <c r="C14510" s="5" t="s">
        <v>27222</v>
      </c>
      <c r="D14510" t="s">
        <v>28928</v>
      </c>
      <c r="F14510">
        <f t="shared" si="226"/>
        <v>9</v>
      </c>
    </row>
    <row r="14511" spans="1:6" hidden="1" x14ac:dyDescent="0.2">
      <c r="A14511" s="2"/>
      <c r="B14511" t="s">
        <v>28929</v>
      </c>
      <c r="C14511" s="5" t="s">
        <v>27222</v>
      </c>
      <c r="D14511" t="s">
        <v>28930</v>
      </c>
      <c r="F14511">
        <f t="shared" si="226"/>
        <v>11</v>
      </c>
    </row>
    <row r="14512" spans="1:6" hidden="1" x14ac:dyDescent="0.2">
      <c r="A14512" s="2"/>
      <c r="B14512" t="s">
        <v>28931</v>
      </c>
      <c r="C14512" s="5" t="s">
        <v>27222</v>
      </c>
      <c r="D14512" t="s">
        <v>28932</v>
      </c>
      <c r="F14512">
        <f t="shared" si="226"/>
        <v>10</v>
      </c>
    </row>
    <row r="14513" spans="1:6" hidden="1" x14ac:dyDescent="0.2">
      <c r="A14513" s="2"/>
      <c r="B14513" t="s">
        <v>28933</v>
      </c>
      <c r="C14513" s="5" t="s">
        <v>27222</v>
      </c>
      <c r="D14513" t="s">
        <v>28934</v>
      </c>
      <c r="F14513">
        <f t="shared" si="226"/>
        <v>10</v>
      </c>
    </row>
    <row r="14514" spans="1:6" hidden="1" x14ac:dyDescent="0.2">
      <c r="A14514" s="2"/>
      <c r="B14514" t="s">
        <v>28935</v>
      </c>
      <c r="C14514" s="5" t="s">
        <v>27222</v>
      </c>
      <c r="D14514" t="s">
        <v>28936</v>
      </c>
      <c r="F14514">
        <f t="shared" si="226"/>
        <v>11</v>
      </c>
    </row>
    <row r="14515" spans="1:6" hidden="1" x14ac:dyDescent="0.2">
      <c r="A14515" s="2"/>
      <c r="B14515" t="s">
        <v>28937</v>
      </c>
      <c r="C14515" s="5" t="s">
        <v>27222</v>
      </c>
      <c r="D14515" t="s">
        <v>28938</v>
      </c>
      <c r="F14515">
        <f t="shared" si="226"/>
        <v>10</v>
      </c>
    </row>
    <row r="14516" spans="1:6" hidden="1" x14ac:dyDescent="0.2">
      <c r="A14516" s="2"/>
      <c r="B14516" t="s">
        <v>28939</v>
      </c>
      <c r="C14516" s="5" t="s">
        <v>27222</v>
      </c>
      <c r="D14516" t="s">
        <v>28940</v>
      </c>
      <c r="F14516">
        <f t="shared" si="226"/>
        <v>10</v>
      </c>
    </row>
    <row r="14517" spans="1:6" hidden="1" x14ac:dyDescent="0.2">
      <c r="A14517" s="2"/>
      <c r="B14517" t="s">
        <v>28941</v>
      </c>
      <c r="C14517" s="5" t="s">
        <v>27222</v>
      </c>
      <c r="D14517" t="s">
        <v>28942</v>
      </c>
      <c r="F14517">
        <f t="shared" si="226"/>
        <v>8</v>
      </c>
    </row>
    <row r="14518" spans="1:6" hidden="1" x14ac:dyDescent="0.2">
      <c r="A14518" s="2"/>
      <c r="B14518" t="s">
        <v>28943</v>
      </c>
      <c r="C14518" s="5" t="s">
        <v>27222</v>
      </c>
      <c r="D14518" t="s">
        <v>28944</v>
      </c>
      <c r="F14518">
        <f t="shared" si="226"/>
        <v>8</v>
      </c>
    </row>
    <row r="14519" spans="1:6" hidden="1" x14ac:dyDescent="0.2">
      <c r="A14519" s="2"/>
      <c r="B14519" t="s">
        <v>28945</v>
      </c>
      <c r="C14519" s="5" t="s">
        <v>27222</v>
      </c>
      <c r="D14519" t="s">
        <v>28946</v>
      </c>
      <c r="F14519">
        <f t="shared" si="226"/>
        <v>9</v>
      </c>
    </row>
    <row r="14520" spans="1:6" hidden="1" x14ac:dyDescent="0.2">
      <c r="A14520" s="2"/>
      <c r="B14520" t="s">
        <v>28947</v>
      </c>
      <c r="C14520" s="5" t="s">
        <v>27222</v>
      </c>
      <c r="D14520" t="s">
        <v>28948</v>
      </c>
      <c r="F14520">
        <f t="shared" si="226"/>
        <v>13</v>
      </c>
    </row>
    <row r="14521" spans="1:6" hidden="1" x14ac:dyDescent="0.2">
      <c r="A14521" s="2"/>
      <c r="B14521" t="s">
        <v>28949</v>
      </c>
      <c r="C14521" s="5" t="s">
        <v>27222</v>
      </c>
      <c r="D14521" t="s">
        <v>28950</v>
      </c>
      <c r="F14521">
        <f t="shared" si="226"/>
        <v>10</v>
      </c>
    </row>
    <row r="14522" spans="1:6" hidden="1" x14ac:dyDescent="0.2">
      <c r="A14522" s="2"/>
      <c r="B14522" t="s">
        <v>28951</v>
      </c>
      <c r="C14522" s="5" t="s">
        <v>27222</v>
      </c>
      <c r="D14522" t="s">
        <v>28952</v>
      </c>
      <c r="F14522">
        <f t="shared" si="226"/>
        <v>10</v>
      </c>
    </row>
    <row r="14523" spans="1:6" hidden="1" x14ac:dyDescent="0.2">
      <c r="A14523" s="2"/>
      <c r="B14523" t="s">
        <v>28953</v>
      </c>
      <c r="C14523" s="5" t="s">
        <v>27222</v>
      </c>
      <c r="D14523" t="s">
        <v>28954</v>
      </c>
      <c r="F14523">
        <f t="shared" si="226"/>
        <v>9</v>
      </c>
    </row>
    <row r="14524" spans="1:6" hidden="1" x14ac:dyDescent="0.2">
      <c r="A14524" s="2"/>
      <c r="B14524" t="s">
        <v>28955</v>
      </c>
      <c r="C14524" s="5" t="s">
        <v>27222</v>
      </c>
      <c r="D14524" t="s">
        <v>28956</v>
      </c>
      <c r="F14524">
        <f t="shared" si="226"/>
        <v>10</v>
      </c>
    </row>
    <row r="14525" spans="1:6" hidden="1" x14ac:dyDescent="0.2">
      <c r="A14525" s="2"/>
      <c r="B14525" t="s">
        <v>28957</v>
      </c>
      <c r="C14525" s="5" t="s">
        <v>27222</v>
      </c>
      <c r="D14525" t="s">
        <v>28958</v>
      </c>
      <c r="F14525">
        <f t="shared" si="226"/>
        <v>13</v>
      </c>
    </row>
    <row r="14526" spans="1:6" hidden="1" x14ac:dyDescent="0.2">
      <c r="A14526" s="2"/>
      <c r="B14526" t="s">
        <v>28959</v>
      </c>
      <c r="C14526" s="5" t="s">
        <v>27222</v>
      </c>
      <c r="D14526" t="s">
        <v>28960</v>
      </c>
      <c r="F14526">
        <f t="shared" si="226"/>
        <v>11</v>
      </c>
    </row>
    <row r="14527" spans="1:6" hidden="1" x14ac:dyDescent="0.2">
      <c r="A14527" s="2"/>
      <c r="B14527" t="s">
        <v>28961</v>
      </c>
      <c r="C14527" s="5" t="s">
        <v>27222</v>
      </c>
      <c r="D14527" t="s">
        <v>28962</v>
      </c>
      <c r="F14527">
        <f t="shared" si="226"/>
        <v>8</v>
      </c>
    </row>
    <row r="14528" spans="1:6" hidden="1" x14ac:dyDescent="0.2">
      <c r="A14528" s="2"/>
      <c r="B14528" t="s">
        <v>28963</v>
      </c>
      <c r="C14528" s="5" t="s">
        <v>27222</v>
      </c>
      <c r="D14528" t="s">
        <v>28964</v>
      </c>
      <c r="F14528">
        <f t="shared" si="226"/>
        <v>9</v>
      </c>
    </row>
    <row r="14529" spans="1:6" hidden="1" x14ac:dyDescent="0.2">
      <c r="A14529" s="2"/>
      <c r="B14529" t="s">
        <v>28965</v>
      </c>
      <c r="C14529" s="5" t="s">
        <v>27222</v>
      </c>
      <c r="D14529" t="s">
        <v>28966</v>
      </c>
      <c r="F14529">
        <f t="shared" si="226"/>
        <v>11</v>
      </c>
    </row>
    <row r="14530" spans="1:6" hidden="1" x14ac:dyDescent="0.2">
      <c r="A14530" s="2"/>
      <c r="B14530" t="s">
        <v>28967</v>
      </c>
      <c r="C14530" s="5" t="s">
        <v>27222</v>
      </c>
      <c r="D14530" t="s">
        <v>28968</v>
      </c>
      <c r="F14530">
        <f t="shared" si="226"/>
        <v>8</v>
      </c>
    </row>
    <row r="14531" spans="1:6" hidden="1" x14ac:dyDescent="0.2">
      <c r="A14531" s="2"/>
      <c r="B14531" t="s">
        <v>28969</v>
      </c>
      <c r="C14531" s="5" t="s">
        <v>27222</v>
      </c>
      <c r="D14531" t="s">
        <v>28970</v>
      </c>
      <c r="F14531">
        <f t="shared" ref="F14531:F14594" si="227">IF($B14531="",0, LEN(TRIM($B14531)) - LEN(SUBSTITUTE(TRIM($B14531)," ", "")) + 1)</f>
        <v>9</v>
      </c>
    </row>
    <row r="14532" spans="1:6" hidden="1" x14ac:dyDescent="0.2">
      <c r="A14532" s="2"/>
      <c r="B14532" t="s">
        <v>28971</v>
      </c>
      <c r="C14532" s="5" t="s">
        <v>27222</v>
      </c>
      <c r="D14532" t="s">
        <v>28972</v>
      </c>
      <c r="F14532">
        <f t="shared" si="227"/>
        <v>13</v>
      </c>
    </row>
    <row r="14533" spans="1:6" hidden="1" x14ac:dyDescent="0.2">
      <c r="A14533" s="2"/>
      <c r="B14533" t="s">
        <v>28973</v>
      </c>
      <c r="C14533" s="5" t="s">
        <v>27222</v>
      </c>
      <c r="D14533" t="s">
        <v>28974</v>
      </c>
      <c r="F14533">
        <f t="shared" si="227"/>
        <v>8</v>
      </c>
    </row>
    <row r="14534" spans="1:6" hidden="1" x14ac:dyDescent="0.2">
      <c r="A14534" s="2"/>
      <c r="B14534" t="s">
        <v>28975</v>
      </c>
      <c r="C14534" s="5" t="s">
        <v>27222</v>
      </c>
      <c r="D14534" t="s">
        <v>28976</v>
      </c>
      <c r="F14534">
        <f t="shared" si="227"/>
        <v>9</v>
      </c>
    </row>
    <row r="14535" spans="1:6" hidden="1" x14ac:dyDescent="0.2">
      <c r="A14535" s="2"/>
      <c r="B14535" t="s">
        <v>28977</v>
      </c>
      <c r="C14535" s="5" t="s">
        <v>27222</v>
      </c>
      <c r="D14535" t="s">
        <v>28978</v>
      </c>
      <c r="F14535">
        <f t="shared" si="227"/>
        <v>11</v>
      </c>
    </row>
    <row r="14536" spans="1:6" hidden="1" x14ac:dyDescent="0.2">
      <c r="A14536" s="2"/>
      <c r="B14536" t="s">
        <v>28979</v>
      </c>
      <c r="C14536" s="5" t="s">
        <v>27222</v>
      </c>
      <c r="D14536" t="s">
        <v>28980</v>
      </c>
      <c r="F14536">
        <f t="shared" si="227"/>
        <v>11</v>
      </c>
    </row>
    <row r="14537" spans="1:6" hidden="1" x14ac:dyDescent="0.2">
      <c r="A14537" s="2"/>
      <c r="B14537" t="s">
        <v>28981</v>
      </c>
      <c r="C14537" s="5" t="s">
        <v>27222</v>
      </c>
      <c r="D14537" t="s">
        <v>28982</v>
      </c>
      <c r="F14537">
        <f t="shared" si="227"/>
        <v>13</v>
      </c>
    </row>
    <row r="14538" spans="1:6" hidden="1" x14ac:dyDescent="0.2">
      <c r="A14538" s="2"/>
      <c r="B14538" t="s">
        <v>28983</v>
      </c>
      <c r="C14538" s="5" t="s">
        <v>27222</v>
      </c>
      <c r="D14538" t="s">
        <v>28984</v>
      </c>
      <c r="F14538">
        <f t="shared" si="227"/>
        <v>10</v>
      </c>
    </row>
    <row r="14539" spans="1:6" hidden="1" x14ac:dyDescent="0.2">
      <c r="A14539" s="2"/>
      <c r="B14539" t="s">
        <v>28985</v>
      </c>
      <c r="C14539" s="5" t="s">
        <v>27222</v>
      </c>
      <c r="D14539" t="s">
        <v>28986</v>
      </c>
      <c r="F14539">
        <f t="shared" si="227"/>
        <v>13</v>
      </c>
    </row>
    <row r="14540" spans="1:6" hidden="1" x14ac:dyDescent="0.2">
      <c r="A14540" s="2"/>
      <c r="B14540" t="s">
        <v>28987</v>
      </c>
      <c r="C14540" s="5" t="s">
        <v>27222</v>
      </c>
      <c r="D14540" t="s">
        <v>28988</v>
      </c>
      <c r="F14540">
        <f t="shared" si="227"/>
        <v>10</v>
      </c>
    </row>
    <row r="14541" spans="1:6" hidden="1" x14ac:dyDescent="0.2">
      <c r="A14541" s="2"/>
      <c r="B14541" t="s">
        <v>28989</v>
      </c>
      <c r="C14541" s="5" t="s">
        <v>27222</v>
      </c>
      <c r="D14541" t="s">
        <v>28990</v>
      </c>
      <c r="F14541">
        <f t="shared" si="227"/>
        <v>9</v>
      </c>
    </row>
    <row r="14542" spans="1:6" hidden="1" x14ac:dyDescent="0.2">
      <c r="A14542" s="2"/>
      <c r="B14542" t="s">
        <v>28991</v>
      </c>
      <c r="C14542" s="5" t="s">
        <v>27222</v>
      </c>
      <c r="D14542" t="s">
        <v>28992</v>
      </c>
      <c r="F14542">
        <f t="shared" si="227"/>
        <v>11</v>
      </c>
    </row>
    <row r="14543" spans="1:6" hidden="1" x14ac:dyDescent="0.2">
      <c r="A14543" s="2"/>
      <c r="B14543" t="s">
        <v>28993</v>
      </c>
      <c r="C14543" s="5" t="s">
        <v>27222</v>
      </c>
      <c r="D14543" t="s">
        <v>28994</v>
      </c>
      <c r="F14543">
        <f t="shared" si="227"/>
        <v>10</v>
      </c>
    </row>
    <row r="14544" spans="1:6" hidden="1" x14ac:dyDescent="0.2">
      <c r="A14544" s="2"/>
      <c r="B14544" t="s">
        <v>28995</v>
      </c>
      <c r="C14544" s="5" t="s">
        <v>27222</v>
      </c>
      <c r="D14544" t="s">
        <v>28996</v>
      </c>
      <c r="F14544">
        <f t="shared" si="227"/>
        <v>12</v>
      </c>
    </row>
    <row r="14545" spans="1:6" hidden="1" x14ac:dyDescent="0.2">
      <c r="A14545" s="2"/>
      <c r="B14545" t="s">
        <v>28997</v>
      </c>
      <c r="C14545" s="5" t="s">
        <v>27222</v>
      </c>
      <c r="D14545" t="s">
        <v>28998</v>
      </c>
      <c r="F14545">
        <f t="shared" si="227"/>
        <v>10</v>
      </c>
    </row>
    <row r="14546" spans="1:6" hidden="1" x14ac:dyDescent="0.2">
      <c r="A14546" s="2"/>
      <c r="B14546" t="s">
        <v>28999</v>
      </c>
      <c r="C14546" s="5" t="s">
        <v>27222</v>
      </c>
      <c r="D14546" t="s">
        <v>29000</v>
      </c>
      <c r="F14546">
        <f t="shared" si="227"/>
        <v>10</v>
      </c>
    </row>
    <row r="14547" spans="1:6" hidden="1" x14ac:dyDescent="0.2">
      <c r="A14547" s="2"/>
      <c r="B14547" t="s">
        <v>29001</v>
      </c>
      <c r="C14547" s="5" t="s">
        <v>27222</v>
      </c>
      <c r="D14547" t="s">
        <v>29002</v>
      </c>
      <c r="F14547">
        <f t="shared" si="227"/>
        <v>11</v>
      </c>
    </row>
    <row r="14548" spans="1:6" hidden="1" x14ac:dyDescent="0.2">
      <c r="A14548" s="2"/>
      <c r="B14548" t="s">
        <v>29003</v>
      </c>
      <c r="C14548" s="5" t="s">
        <v>27222</v>
      </c>
      <c r="D14548" t="s">
        <v>29004</v>
      </c>
      <c r="F14548">
        <f t="shared" si="227"/>
        <v>8</v>
      </c>
    </row>
    <row r="14549" spans="1:6" hidden="1" x14ac:dyDescent="0.2">
      <c r="A14549" s="2"/>
      <c r="B14549" t="s">
        <v>29005</v>
      </c>
      <c r="C14549" s="5" t="s">
        <v>27222</v>
      </c>
      <c r="D14549" t="s">
        <v>29006</v>
      </c>
      <c r="F14549">
        <f t="shared" si="227"/>
        <v>15</v>
      </c>
    </row>
    <row r="14550" spans="1:6" hidden="1" x14ac:dyDescent="0.2">
      <c r="A14550" s="2"/>
      <c r="B14550" t="s">
        <v>29007</v>
      </c>
      <c r="C14550" s="5" t="s">
        <v>27222</v>
      </c>
      <c r="D14550" t="s">
        <v>29008</v>
      </c>
      <c r="F14550">
        <f t="shared" si="227"/>
        <v>11</v>
      </c>
    </row>
    <row r="14551" spans="1:6" hidden="1" x14ac:dyDescent="0.2">
      <c r="A14551" s="2"/>
      <c r="B14551" t="s">
        <v>29009</v>
      </c>
      <c r="C14551" s="5" t="s">
        <v>27222</v>
      </c>
      <c r="D14551" t="s">
        <v>29010</v>
      </c>
      <c r="F14551">
        <f t="shared" si="227"/>
        <v>9</v>
      </c>
    </row>
    <row r="14552" spans="1:6" hidden="1" x14ac:dyDescent="0.2">
      <c r="A14552" s="2"/>
      <c r="B14552" t="s">
        <v>29011</v>
      </c>
      <c r="C14552" s="5" t="s">
        <v>27222</v>
      </c>
      <c r="D14552" t="s">
        <v>29012</v>
      </c>
      <c r="F14552">
        <f t="shared" si="227"/>
        <v>7</v>
      </c>
    </row>
    <row r="14553" spans="1:6" hidden="1" x14ac:dyDescent="0.2">
      <c r="A14553" s="2"/>
      <c r="B14553" t="s">
        <v>29013</v>
      </c>
      <c r="C14553" s="5" t="s">
        <v>27222</v>
      </c>
      <c r="D14553" t="s">
        <v>29014</v>
      </c>
      <c r="F14553">
        <f t="shared" si="227"/>
        <v>9</v>
      </c>
    </row>
    <row r="14554" spans="1:6" hidden="1" x14ac:dyDescent="0.2">
      <c r="A14554" s="2"/>
      <c r="B14554" t="s">
        <v>29015</v>
      </c>
      <c r="C14554" s="5" t="s">
        <v>27222</v>
      </c>
      <c r="D14554" t="s">
        <v>29016</v>
      </c>
      <c r="F14554">
        <f t="shared" si="227"/>
        <v>8</v>
      </c>
    </row>
    <row r="14555" spans="1:6" hidden="1" x14ac:dyDescent="0.2">
      <c r="A14555" s="2"/>
      <c r="B14555" t="s">
        <v>29017</v>
      </c>
      <c r="C14555" s="5" t="s">
        <v>27222</v>
      </c>
      <c r="D14555" t="s">
        <v>29018</v>
      </c>
      <c r="F14555">
        <f t="shared" si="227"/>
        <v>9</v>
      </c>
    </row>
    <row r="14556" spans="1:6" hidden="1" x14ac:dyDescent="0.2">
      <c r="A14556" s="2"/>
      <c r="B14556" t="s">
        <v>29019</v>
      </c>
      <c r="C14556" s="5" t="s">
        <v>27222</v>
      </c>
      <c r="D14556" t="s">
        <v>29020</v>
      </c>
      <c r="F14556">
        <f t="shared" si="227"/>
        <v>10</v>
      </c>
    </row>
    <row r="14557" spans="1:6" hidden="1" x14ac:dyDescent="0.2">
      <c r="A14557" s="2"/>
      <c r="B14557" t="s">
        <v>29021</v>
      </c>
      <c r="C14557" s="5" t="s">
        <v>27222</v>
      </c>
      <c r="D14557" t="s">
        <v>29022</v>
      </c>
      <c r="F14557">
        <f t="shared" si="227"/>
        <v>8</v>
      </c>
    </row>
    <row r="14558" spans="1:6" hidden="1" x14ac:dyDescent="0.2">
      <c r="A14558" s="2"/>
      <c r="B14558" t="s">
        <v>29023</v>
      </c>
      <c r="C14558" s="5" t="s">
        <v>27222</v>
      </c>
      <c r="D14558" t="s">
        <v>29024</v>
      </c>
      <c r="F14558">
        <f t="shared" si="227"/>
        <v>18</v>
      </c>
    </row>
    <row r="14559" spans="1:6" hidden="1" x14ac:dyDescent="0.2">
      <c r="A14559" s="2"/>
      <c r="B14559" t="s">
        <v>29025</v>
      </c>
      <c r="C14559" s="5" t="s">
        <v>27222</v>
      </c>
      <c r="D14559" t="s">
        <v>29026</v>
      </c>
      <c r="F14559">
        <f t="shared" si="227"/>
        <v>7</v>
      </c>
    </row>
    <row r="14560" spans="1:6" hidden="1" x14ac:dyDescent="0.2">
      <c r="A14560" s="2"/>
      <c r="B14560" t="s">
        <v>29027</v>
      </c>
      <c r="C14560" s="5" t="s">
        <v>27222</v>
      </c>
      <c r="D14560" t="s">
        <v>29028</v>
      </c>
      <c r="F14560">
        <f t="shared" si="227"/>
        <v>11</v>
      </c>
    </row>
    <row r="14561" spans="1:6" hidden="1" x14ac:dyDescent="0.2">
      <c r="A14561" s="2"/>
      <c r="B14561" t="s">
        <v>29029</v>
      </c>
      <c r="C14561" s="5" t="s">
        <v>27222</v>
      </c>
      <c r="D14561" t="s">
        <v>29030</v>
      </c>
      <c r="F14561">
        <f t="shared" si="227"/>
        <v>13</v>
      </c>
    </row>
    <row r="14562" spans="1:6" hidden="1" x14ac:dyDescent="0.2">
      <c r="A14562" s="2"/>
      <c r="B14562" t="s">
        <v>29031</v>
      </c>
      <c r="C14562" s="5" t="s">
        <v>27222</v>
      </c>
      <c r="D14562" t="s">
        <v>29032</v>
      </c>
      <c r="F14562">
        <f t="shared" si="227"/>
        <v>12</v>
      </c>
    </row>
    <row r="14563" spans="1:6" hidden="1" x14ac:dyDescent="0.2">
      <c r="A14563" s="2"/>
      <c r="B14563" t="s">
        <v>29033</v>
      </c>
      <c r="C14563" s="5" t="s">
        <v>27222</v>
      </c>
      <c r="D14563" t="s">
        <v>29034</v>
      </c>
      <c r="F14563">
        <f t="shared" si="227"/>
        <v>12</v>
      </c>
    </row>
    <row r="14564" spans="1:6" hidden="1" x14ac:dyDescent="0.2">
      <c r="A14564" s="2"/>
      <c r="B14564" t="s">
        <v>29035</v>
      </c>
      <c r="C14564" s="5" t="s">
        <v>27222</v>
      </c>
      <c r="D14564" t="s">
        <v>29036</v>
      </c>
      <c r="F14564">
        <f t="shared" si="227"/>
        <v>14</v>
      </c>
    </row>
    <row r="14565" spans="1:6" hidden="1" x14ac:dyDescent="0.2">
      <c r="A14565" s="2"/>
      <c r="B14565" t="s">
        <v>29037</v>
      </c>
      <c r="C14565" s="5" t="s">
        <v>27222</v>
      </c>
      <c r="D14565" t="s">
        <v>29038</v>
      </c>
      <c r="F14565">
        <f t="shared" si="227"/>
        <v>9</v>
      </c>
    </row>
    <row r="14566" spans="1:6" hidden="1" x14ac:dyDescent="0.2">
      <c r="A14566" s="2"/>
      <c r="B14566" t="s">
        <v>29039</v>
      </c>
      <c r="C14566" s="5" t="s">
        <v>27222</v>
      </c>
      <c r="D14566" t="s">
        <v>29040</v>
      </c>
      <c r="F14566">
        <f t="shared" si="227"/>
        <v>11</v>
      </c>
    </row>
    <row r="14567" spans="1:6" hidden="1" x14ac:dyDescent="0.2">
      <c r="A14567" s="2"/>
      <c r="B14567" t="s">
        <v>29041</v>
      </c>
      <c r="C14567" s="5" t="s">
        <v>27222</v>
      </c>
      <c r="D14567" t="s">
        <v>29042</v>
      </c>
      <c r="F14567">
        <f t="shared" si="227"/>
        <v>10</v>
      </c>
    </row>
    <row r="14568" spans="1:6" hidden="1" x14ac:dyDescent="0.2">
      <c r="A14568" s="2"/>
      <c r="B14568" t="s">
        <v>29043</v>
      </c>
      <c r="C14568" s="5" t="s">
        <v>27222</v>
      </c>
      <c r="D14568" t="s">
        <v>29044</v>
      </c>
      <c r="F14568">
        <f t="shared" si="227"/>
        <v>10</v>
      </c>
    </row>
    <row r="14569" spans="1:6" hidden="1" x14ac:dyDescent="0.2">
      <c r="A14569" s="2"/>
      <c r="B14569" t="s">
        <v>29045</v>
      </c>
      <c r="C14569" s="5" t="s">
        <v>27222</v>
      </c>
      <c r="D14569" t="s">
        <v>29046</v>
      </c>
      <c r="F14569">
        <f t="shared" si="227"/>
        <v>14</v>
      </c>
    </row>
    <row r="14570" spans="1:6" hidden="1" x14ac:dyDescent="0.2">
      <c r="A14570" s="2"/>
      <c r="B14570" t="s">
        <v>29047</v>
      </c>
      <c r="C14570" s="5" t="s">
        <v>27222</v>
      </c>
      <c r="D14570" t="s">
        <v>29048</v>
      </c>
      <c r="F14570">
        <f t="shared" si="227"/>
        <v>8</v>
      </c>
    </row>
    <row r="14571" spans="1:6" hidden="1" x14ac:dyDescent="0.2">
      <c r="A14571" s="2"/>
      <c r="B14571" t="s">
        <v>29049</v>
      </c>
      <c r="C14571" s="5" t="s">
        <v>27222</v>
      </c>
      <c r="D14571" t="s">
        <v>29050</v>
      </c>
      <c r="F14571">
        <f t="shared" si="227"/>
        <v>9</v>
      </c>
    </row>
    <row r="14572" spans="1:6" hidden="1" x14ac:dyDescent="0.2">
      <c r="A14572" s="2"/>
      <c r="B14572" t="s">
        <v>29051</v>
      </c>
      <c r="C14572" s="5" t="s">
        <v>27222</v>
      </c>
      <c r="D14572" t="s">
        <v>29052</v>
      </c>
      <c r="F14572">
        <f t="shared" si="227"/>
        <v>7</v>
      </c>
    </row>
    <row r="14573" spans="1:6" hidden="1" x14ac:dyDescent="0.2">
      <c r="A14573" s="2"/>
      <c r="B14573" t="s">
        <v>29053</v>
      </c>
      <c r="C14573" s="5" t="s">
        <v>27222</v>
      </c>
      <c r="D14573" t="s">
        <v>29054</v>
      </c>
      <c r="F14573">
        <f t="shared" si="227"/>
        <v>12</v>
      </c>
    </row>
    <row r="14574" spans="1:6" hidden="1" x14ac:dyDescent="0.2">
      <c r="A14574" s="2"/>
      <c r="B14574" t="s">
        <v>29055</v>
      </c>
      <c r="C14574" s="5" t="s">
        <v>27222</v>
      </c>
      <c r="D14574" t="s">
        <v>29056</v>
      </c>
      <c r="F14574">
        <f t="shared" si="227"/>
        <v>5</v>
      </c>
    </row>
    <row r="14575" spans="1:6" hidden="1" x14ac:dyDescent="0.2">
      <c r="A14575" s="2"/>
      <c r="B14575" t="s">
        <v>29057</v>
      </c>
      <c r="C14575" s="5" t="s">
        <v>27222</v>
      </c>
      <c r="D14575" t="s">
        <v>29058</v>
      </c>
      <c r="F14575">
        <f t="shared" si="227"/>
        <v>9</v>
      </c>
    </row>
    <row r="14576" spans="1:6" hidden="1" x14ac:dyDescent="0.2">
      <c r="A14576" s="2"/>
      <c r="B14576" t="s">
        <v>29059</v>
      </c>
      <c r="C14576" s="5" t="s">
        <v>27222</v>
      </c>
      <c r="D14576" t="s">
        <v>29060</v>
      </c>
      <c r="F14576">
        <f t="shared" si="227"/>
        <v>11</v>
      </c>
    </row>
    <row r="14577" spans="1:6" hidden="1" x14ac:dyDescent="0.2">
      <c r="A14577" s="2"/>
      <c r="B14577" t="s">
        <v>29061</v>
      </c>
      <c r="C14577" s="5" t="s">
        <v>27222</v>
      </c>
      <c r="D14577" t="s">
        <v>29062</v>
      </c>
      <c r="F14577">
        <f t="shared" si="227"/>
        <v>11</v>
      </c>
    </row>
    <row r="14578" spans="1:6" hidden="1" x14ac:dyDescent="0.2">
      <c r="A14578" s="2"/>
      <c r="B14578" t="s">
        <v>29063</v>
      </c>
      <c r="C14578" s="5" t="s">
        <v>27222</v>
      </c>
      <c r="D14578" t="s">
        <v>29064</v>
      </c>
      <c r="F14578">
        <f t="shared" si="227"/>
        <v>11</v>
      </c>
    </row>
    <row r="14579" spans="1:6" hidden="1" x14ac:dyDescent="0.2">
      <c r="A14579" s="2"/>
      <c r="B14579" t="s">
        <v>29065</v>
      </c>
      <c r="C14579" s="5" t="s">
        <v>27222</v>
      </c>
      <c r="D14579" t="s">
        <v>29066</v>
      </c>
      <c r="F14579">
        <f t="shared" si="227"/>
        <v>8</v>
      </c>
    </row>
    <row r="14580" spans="1:6" hidden="1" x14ac:dyDescent="0.2">
      <c r="A14580" s="2"/>
      <c r="B14580" t="s">
        <v>29067</v>
      </c>
      <c r="C14580" s="5" t="s">
        <v>27222</v>
      </c>
      <c r="D14580" t="s">
        <v>29068</v>
      </c>
      <c r="F14580">
        <f t="shared" si="227"/>
        <v>11</v>
      </c>
    </row>
    <row r="14581" spans="1:6" hidden="1" x14ac:dyDescent="0.2">
      <c r="A14581" s="2"/>
      <c r="B14581" t="s">
        <v>29069</v>
      </c>
      <c r="C14581" s="5" t="s">
        <v>27222</v>
      </c>
      <c r="D14581" t="s">
        <v>29070</v>
      </c>
      <c r="F14581">
        <f t="shared" si="227"/>
        <v>8</v>
      </c>
    </row>
    <row r="14582" spans="1:6" hidden="1" x14ac:dyDescent="0.2">
      <c r="A14582" s="2"/>
      <c r="B14582" t="s">
        <v>29071</v>
      </c>
      <c r="C14582" s="5" t="s">
        <v>27222</v>
      </c>
      <c r="D14582" t="s">
        <v>29072</v>
      </c>
      <c r="F14582">
        <f t="shared" si="227"/>
        <v>11</v>
      </c>
    </row>
    <row r="14583" spans="1:6" hidden="1" x14ac:dyDescent="0.2">
      <c r="A14583" s="2"/>
      <c r="B14583" t="s">
        <v>29073</v>
      </c>
      <c r="C14583" s="5" t="s">
        <v>27222</v>
      </c>
      <c r="D14583" t="s">
        <v>29074</v>
      </c>
      <c r="F14583">
        <f t="shared" si="227"/>
        <v>9</v>
      </c>
    </row>
    <row r="14584" spans="1:6" hidden="1" x14ac:dyDescent="0.2">
      <c r="A14584" s="2"/>
      <c r="B14584" t="s">
        <v>29075</v>
      </c>
      <c r="C14584" s="5" t="s">
        <v>27222</v>
      </c>
      <c r="D14584" t="s">
        <v>29076</v>
      </c>
      <c r="F14584">
        <f t="shared" si="227"/>
        <v>8</v>
      </c>
    </row>
    <row r="14585" spans="1:6" hidden="1" x14ac:dyDescent="0.2">
      <c r="A14585" s="2"/>
      <c r="B14585" t="s">
        <v>29077</v>
      </c>
      <c r="C14585" s="5" t="s">
        <v>27222</v>
      </c>
      <c r="D14585" t="s">
        <v>29078</v>
      </c>
      <c r="F14585">
        <f t="shared" si="227"/>
        <v>10</v>
      </c>
    </row>
    <row r="14586" spans="1:6" hidden="1" x14ac:dyDescent="0.2">
      <c r="A14586" s="2"/>
      <c r="B14586" t="s">
        <v>29079</v>
      </c>
      <c r="C14586" s="5" t="s">
        <v>27222</v>
      </c>
      <c r="D14586" t="s">
        <v>29080</v>
      </c>
      <c r="F14586">
        <f t="shared" si="227"/>
        <v>2</v>
      </c>
    </row>
    <row r="14587" spans="1:6" hidden="1" x14ac:dyDescent="0.2">
      <c r="A14587" s="2"/>
      <c r="B14587" t="s">
        <v>29081</v>
      </c>
      <c r="C14587" s="5" t="s">
        <v>27222</v>
      </c>
      <c r="D14587" t="s">
        <v>29082</v>
      </c>
      <c r="F14587">
        <f t="shared" si="227"/>
        <v>9</v>
      </c>
    </row>
    <row r="14588" spans="1:6" hidden="1" x14ac:dyDescent="0.2">
      <c r="A14588" s="2"/>
      <c r="B14588" t="s">
        <v>29083</v>
      </c>
      <c r="C14588" s="5" t="s">
        <v>27222</v>
      </c>
      <c r="D14588" t="s">
        <v>29084</v>
      </c>
      <c r="F14588">
        <f t="shared" si="227"/>
        <v>12</v>
      </c>
    </row>
    <row r="14589" spans="1:6" hidden="1" x14ac:dyDescent="0.2">
      <c r="A14589" s="2"/>
      <c r="B14589" t="s">
        <v>29085</v>
      </c>
      <c r="C14589" s="5" t="s">
        <v>27222</v>
      </c>
      <c r="D14589" t="s">
        <v>29086</v>
      </c>
      <c r="F14589">
        <f t="shared" si="227"/>
        <v>9</v>
      </c>
    </row>
    <row r="14590" spans="1:6" hidden="1" x14ac:dyDescent="0.2">
      <c r="A14590" s="2"/>
      <c r="B14590" t="s">
        <v>29087</v>
      </c>
      <c r="C14590" s="5" t="s">
        <v>27222</v>
      </c>
      <c r="D14590" t="s">
        <v>29088</v>
      </c>
      <c r="F14590">
        <f t="shared" si="227"/>
        <v>9</v>
      </c>
    </row>
    <row r="14591" spans="1:6" hidden="1" x14ac:dyDescent="0.2">
      <c r="A14591" s="2"/>
      <c r="B14591" t="s">
        <v>29089</v>
      </c>
      <c r="C14591" s="5" t="s">
        <v>27222</v>
      </c>
      <c r="D14591" t="s">
        <v>29090</v>
      </c>
      <c r="F14591">
        <f t="shared" si="227"/>
        <v>12</v>
      </c>
    </row>
    <row r="14592" spans="1:6" hidden="1" x14ac:dyDescent="0.2">
      <c r="A14592" s="2"/>
      <c r="B14592" t="s">
        <v>29091</v>
      </c>
      <c r="C14592" s="5" t="s">
        <v>27222</v>
      </c>
      <c r="D14592" t="s">
        <v>29092</v>
      </c>
      <c r="F14592">
        <f t="shared" si="227"/>
        <v>10</v>
      </c>
    </row>
    <row r="14593" spans="1:6" hidden="1" x14ac:dyDescent="0.2">
      <c r="A14593" s="2"/>
      <c r="B14593" t="s">
        <v>29093</v>
      </c>
      <c r="C14593" s="5" t="s">
        <v>27222</v>
      </c>
      <c r="D14593" t="s">
        <v>29094</v>
      </c>
      <c r="F14593">
        <f t="shared" si="227"/>
        <v>11</v>
      </c>
    </row>
    <row r="14594" spans="1:6" hidden="1" x14ac:dyDescent="0.2">
      <c r="A14594" s="2"/>
      <c r="B14594" t="s">
        <v>29095</v>
      </c>
      <c r="C14594" s="5" t="s">
        <v>27222</v>
      </c>
      <c r="D14594" t="s">
        <v>29096</v>
      </c>
      <c r="F14594">
        <f t="shared" si="227"/>
        <v>7</v>
      </c>
    </row>
    <row r="14595" spans="1:6" hidden="1" x14ac:dyDescent="0.2">
      <c r="A14595" s="2"/>
      <c r="B14595" t="s">
        <v>29097</v>
      </c>
      <c r="C14595" s="5" t="s">
        <v>27222</v>
      </c>
      <c r="D14595" t="s">
        <v>29098</v>
      </c>
      <c r="F14595">
        <f t="shared" ref="F14595:F14658" si="228">IF($B14595="",0, LEN(TRIM($B14595)) - LEN(SUBSTITUTE(TRIM($B14595)," ", "")) + 1)</f>
        <v>10</v>
      </c>
    </row>
    <row r="14596" spans="1:6" hidden="1" x14ac:dyDescent="0.2">
      <c r="A14596" s="2"/>
      <c r="B14596" t="s">
        <v>29099</v>
      </c>
      <c r="C14596" s="5" t="s">
        <v>27222</v>
      </c>
      <c r="D14596" t="s">
        <v>29100</v>
      </c>
      <c r="F14596">
        <f t="shared" si="228"/>
        <v>8</v>
      </c>
    </row>
    <row r="14597" spans="1:6" hidden="1" x14ac:dyDescent="0.2">
      <c r="A14597" s="2"/>
      <c r="B14597" t="s">
        <v>29101</v>
      </c>
      <c r="C14597" s="5" t="s">
        <v>27222</v>
      </c>
      <c r="D14597" t="s">
        <v>29102</v>
      </c>
      <c r="F14597">
        <f t="shared" si="228"/>
        <v>12</v>
      </c>
    </row>
    <row r="14598" spans="1:6" hidden="1" x14ac:dyDescent="0.2">
      <c r="A14598" s="2"/>
      <c r="B14598" t="s">
        <v>29103</v>
      </c>
      <c r="C14598" s="5" t="s">
        <v>27222</v>
      </c>
      <c r="D14598" t="s">
        <v>29104</v>
      </c>
      <c r="F14598">
        <f t="shared" si="228"/>
        <v>10</v>
      </c>
    </row>
    <row r="14599" spans="1:6" hidden="1" x14ac:dyDescent="0.2">
      <c r="A14599" s="2"/>
      <c r="B14599" t="s">
        <v>29105</v>
      </c>
      <c r="C14599" s="5" t="s">
        <v>27222</v>
      </c>
      <c r="D14599" t="s">
        <v>29106</v>
      </c>
      <c r="F14599">
        <f t="shared" si="228"/>
        <v>11</v>
      </c>
    </row>
    <row r="14600" spans="1:6" hidden="1" x14ac:dyDescent="0.2">
      <c r="A14600" s="2"/>
      <c r="B14600" t="s">
        <v>29107</v>
      </c>
      <c r="C14600" s="5" t="s">
        <v>27222</v>
      </c>
      <c r="D14600" t="s">
        <v>29108</v>
      </c>
      <c r="F14600">
        <f t="shared" si="228"/>
        <v>8</v>
      </c>
    </row>
    <row r="14601" spans="1:6" hidden="1" x14ac:dyDescent="0.2">
      <c r="A14601" s="2"/>
      <c r="B14601" t="s">
        <v>29109</v>
      </c>
      <c r="C14601" s="5" t="s">
        <v>27222</v>
      </c>
      <c r="D14601" t="s">
        <v>29110</v>
      </c>
      <c r="F14601">
        <f t="shared" si="228"/>
        <v>11</v>
      </c>
    </row>
    <row r="14602" spans="1:6" hidden="1" x14ac:dyDescent="0.2">
      <c r="A14602" s="2"/>
      <c r="B14602" t="s">
        <v>29111</v>
      </c>
      <c r="C14602" s="5" t="s">
        <v>27222</v>
      </c>
      <c r="D14602" t="s">
        <v>29112</v>
      </c>
      <c r="F14602">
        <f t="shared" si="228"/>
        <v>12</v>
      </c>
    </row>
    <row r="14603" spans="1:6" hidden="1" x14ac:dyDescent="0.2">
      <c r="A14603" s="2"/>
      <c r="B14603" t="s">
        <v>29113</v>
      </c>
      <c r="C14603" s="5" t="s">
        <v>27222</v>
      </c>
      <c r="D14603" t="s">
        <v>29114</v>
      </c>
      <c r="F14603">
        <f t="shared" si="228"/>
        <v>9</v>
      </c>
    </row>
    <row r="14604" spans="1:6" hidden="1" x14ac:dyDescent="0.2">
      <c r="A14604" s="2"/>
      <c r="B14604" t="s">
        <v>29115</v>
      </c>
      <c r="C14604" s="5" t="s">
        <v>27222</v>
      </c>
      <c r="D14604" t="s">
        <v>29116</v>
      </c>
      <c r="F14604">
        <f t="shared" si="228"/>
        <v>10</v>
      </c>
    </row>
    <row r="14605" spans="1:6" hidden="1" x14ac:dyDescent="0.2">
      <c r="A14605" s="2"/>
      <c r="B14605" t="s">
        <v>29117</v>
      </c>
      <c r="C14605" s="5" t="s">
        <v>27222</v>
      </c>
      <c r="D14605" t="s">
        <v>29118</v>
      </c>
      <c r="F14605">
        <f t="shared" si="228"/>
        <v>11</v>
      </c>
    </row>
    <row r="14606" spans="1:6" hidden="1" x14ac:dyDescent="0.2">
      <c r="A14606" s="2"/>
      <c r="B14606" t="s">
        <v>29119</v>
      </c>
      <c r="C14606" s="5" t="s">
        <v>27222</v>
      </c>
      <c r="D14606" t="s">
        <v>29120</v>
      </c>
      <c r="F14606">
        <f t="shared" si="228"/>
        <v>11</v>
      </c>
    </row>
    <row r="14607" spans="1:6" hidden="1" x14ac:dyDescent="0.2">
      <c r="A14607" s="2"/>
      <c r="B14607" t="s">
        <v>29121</v>
      </c>
      <c r="C14607" s="5" t="s">
        <v>27222</v>
      </c>
      <c r="D14607" t="s">
        <v>29122</v>
      </c>
      <c r="F14607">
        <f t="shared" si="228"/>
        <v>11</v>
      </c>
    </row>
    <row r="14608" spans="1:6" hidden="1" x14ac:dyDescent="0.2">
      <c r="A14608" s="2"/>
      <c r="B14608" t="s">
        <v>29123</v>
      </c>
      <c r="C14608" s="5" t="s">
        <v>27222</v>
      </c>
      <c r="D14608" t="s">
        <v>29124</v>
      </c>
      <c r="F14608">
        <f t="shared" si="228"/>
        <v>14</v>
      </c>
    </row>
    <row r="14609" spans="1:6" hidden="1" x14ac:dyDescent="0.2">
      <c r="A14609" s="2"/>
      <c r="B14609" t="s">
        <v>29125</v>
      </c>
      <c r="C14609" s="5" t="s">
        <v>27222</v>
      </c>
      <c r="D14609" t="s">
        <v>29126</v>
      </c>
      <c r="F14609">
        <f t="shared" si="228"/>
        <v>10</v>
      </c>
    </row>
    <row r="14610" spans="1:6" hidden="1" x14ac:dyDescent="0.2">
      <c r="A14610" s="2"/>
      <c r="B14610" t="s">
        <v>29127</v>
      </c>
      <c r="C14610" s="5" t="s">
        <v>27222</v>
      </c>
      <c r="D14610" t="s">
        <v>29128</v>
      </c>
      <c r="F14610">
        <f t="shared" si="228"/>
        <v>11</v>
      </c>
    </row>
    <row r="14611" spans="1:6" hidden="1" x14ac:dyDescent="0.2">
      <c r="A14611" s="2"/>
      <c r="B14611" t="s">
        <v>29129</v>
      </c>
      <c r="C14611" s="5" t="s">
        <v>27222</v>
      </c>
      <c r="D14611" t="s">
        <v>29130</v>
      </c>
      <c r="F14611">
        <f t="shared" si="228"/>
        <v>10</v>
      </c>
    </row>
    <row r="14612" spans="1:6" hidden="1" x14ac:dyDescent="0.2">
      <c r="A14612" s="2"/>
      <c r="B14612" t="s">
        <v>29131</v>
      </c>
      <c r="C14612" s="5" t="s">
        <v>27222</v>
      </c>
      <c r="D14612" t="s">
        <v>29132</v>
      </c>
      <c r="F14612">
        <f t="shared" si="228"/>
        <v>9</v>
      </c>
    </row>
    <row r="14613" spans="1:6" hidden="1" x14ac:dyDescent="0.2">
      <c r="A14613" s="2"/>
      <c r="B14613" t="s">
        <v>29133</v>
      </c>
      <c r="C14613" s="5" t="s">
        <v>27222</v>
      </c>
      <c r="D14613" t="s">
        <v>29134</v>
      </c>
      <c r="F14613">
        <f t="shared" si="228"/>
        <v>9</v>
      </c>
    </row>
    <row r="14614" spans="1:6" hidden="1" x14ac:dyDescent="0.2">
      <c r="A14614" s="2"/>
      <c r="B14614" t="s">
        <v>29135</v>
      </c>
      <c r="C14614" s="5" t="s">
        <v>27222</v>
      </c>
      <c r="D14614" t="s">
        <v>29136</v>
      </c>
      <c r="F14614">
        <f t="shared" si="228"/>
        <v>11</v>
      </c>
    </row>
    <row r="14615" spans="1:6" hidden="1" x14ac:dyDescent="0.2">
      <c r="A14615" s="2"/>
      <c r="B14615" t="s">
        <v>29137</v>
      </c>
      <c r="C14615" s="5" t="s">
        <v>27222</v>
      </c>
      <c r="D14615" t="s">
        <v>29138</v>
      </c>
      <c r="F14615">
        <f t="shared" si="228"/>
        <v>14</v>
      </c>
    </row>
    <row r="14616" spans="1:6" hidden="1" x14ac:dyDescent="0.2">
      <c r="A14616" s="2"/>
      <c r="B14616" t="s">
        <v>29139</v>
      </c>
      <c r="C14616" s="5" t="s">
        <v>27222</v>
      </c>
      <c r="D14616" t="s">
        <v>29140</v>
      </c>
      <c r="F14616">
        <f t="shared" si="228"/>
        <v>13</v>
      </c>
    </row>
    <row r="14617" spans="1:6" hidden="1" x14ac:dyDescent="0.2">
      <c r="A14617" s="2"/>
      <c r="B14617" t="s">
        <v>29141</v>
      </c>
      <c r="C14617" s="5" t="s">
        <v>27222</v>
      </c>
      <c r="D14617" t="s">
        <v>29142</v>
      </c>
      <c r="F14617">
        <f t="shared" si="228"/>
        <v>15</v>
      </c>
    </row>
    <row r="14618" spans="1:6" hidden="1" x14ac:dyDescent="0.2">
      <c r="A14618" s="2"/>
      <c r="B14618" t="s">
        <v>29143</v>
      </c>
      <c r="C14618" s="5" t="s">
        <v>27222</v>
      </c>
      <c r="D14618" t="s">
        <v>29144</v>
      </c>
      <c r="F14618">
        <f t="shared" si="228"/>
        <v>13</v>
      </c>
    </row>
    <row r="14619" spans="1:6" hidden="1" x14ac:dyDescent="0.2">
      <c r="A14619" s="2"/>
      <c r="B14619" t="s">
        <v>29145</v>
      </c>
      <c r="C14619" s="5" t="s">
        <v>27222</v>
      </c>
      <c r="D14619" t="s">
        <v>29146</v>
      </c>
      <c r="F14619">
        <f t="shared" si="228"/>
        <v>10</v>
      </c>
    </row>
    <row r="14620" spans="1:6" hidden="1" x14ac:dyDescent="0.2">
      <c r="A14620" s="2"/>
      <c r="B14620" t="s">
        <v>29147</v>
      </c>
      <c r="C14620" s="5" t="s">
        <v>27222</v>
      </c>
      <c r="D14620" t="s">
        <v>29148</v>
      </c>
      <c r="F14620">
        <f t="shared" si="228"/>
        <v>11</v>
      </c>
    </row>
    <row r="14621" spans="1:6" hidden="1" x14ac:dyDescent="0.2">
      <c r="A14621" s="2"/>
      <c r="B14621" t="s">
        <v>29149</v>
      </c>
      <c r="C14621" s="5" t="s">
        <v>27222</v>
      </c>
      <c r="D14621" t="s">
        <v>29150</v>
      </c>
      <c r="F14621">
        <f t="shared" si="228"/>
        <v>10</v>
      </c>
    </row>
    <row r="14622" spans="1:6" hidden="1" x14ac:dyDescent="0.2">
      <c r="A14622" s="2"/>
      <c r="B14622" t="s">
        <v>29151</v>
      </c>
      <c r="C14622" s="5" t="s">
        <v>27222</v>
      </c>
      <c r="D14622" t="s">
        <v>29152</v>
      </c>
      <c r="F14622">
        <f t="shared" si="228"/>
        <v>12</v>
      </c>
    </row>
    <row r="14623" spans="1:6" hidden="1" x14ac:dyDescent="0.2">
      <c r="A14623" s="2"/>
      <c r="B14623" t="s">
        <v>29153</v>
      </c>
      <c r="C14623" s="5" t="s">
        <v>27222</v>
      </c>
      <c r="D14623" t="s">
        <v>29154</v>
      </c>
      <c r="F14623">
        <f t="shared" si="228"/>
        <v>10</v>
      </c>
    </row>
    <row r="14624" spans="1:6" hidden="1" x14ac:dyDescent="0.2">
      <c r="A14624" s="2"/>
      <c r="B14624" t="s">
        <v>29155</v>
      </c>
      <c r="C14624" s="5" t="s">
        <v>27222</v>
      </c>
      <c r="D14624" t="s">
        <v>29156</v>
      </c>
      <c r="F14624">
        <f t="shared" si="228"/>
        <v>10</v>
      </c>
    </row>
    <row r="14625" spans="1:6" hidden="1" x14ac:dyDescent="0.2">
      <c r="A14625" s="2"/>
      <c r="B14625" t="s">
        <v>29157</v>
      </c>
      <c r="C14625" s="5" t="s">
        <v>27222</v>
      </c>
      <c r="D14625" t="s">
        <v>29158</v>
      </c>
      <c r="F14625">
        <f t="shared" si="228"/>
        <v>12</v>
      </c>
    </row>
    <row r="14626" spans="1:6" hidden="1" x14ac:dyDescent="0.2">
      <c r="A14626" s="2"/>
      <c r="B14626" t="s">
        <v>29159</v>
      </c>
      <c r="C14626" s="5" t="s">
        <v>27222</v>
      </c>
      <c r="D14626" t="s">
        <v>29160</v>
      </c>
      <c r="F14626">
        <f t="shared" si="228"/>
        <v>8</v>
      </c>
    </row>
    <row r="14627" spans="1:6" hidden="1" x14ac:dyDescent="0.2">
      <c r="A14627" s="2"/>
      <c r="B14627" t="s">
        <v>29161</v>
      </c>
      <c r="C14627" s="5" t="s">
        <v>27222</v>
      </c>
      <c r="D14627" t="s">
        <v>29162</v>
      </c>
      <c r="F14627">
        <f t="shared" si="228"/>
        <v>10</v>
      </c>
    </row>
    <row r="14628" spans="1:6" hidden="1" x14ac:dyDescent="0.2">
      <c r="A14628" s="2"/>
      <c r="B14628" t="s">
        <v>29163</v>
      </c>
      <c r="C14628" s="5" t="s">
        <v>27222</v>
      </c>
      <c r="D14628" t="s">
        <v>29164</v>
      </c>
      <c r="F14628">
        <f t="shared" si="228"/>
        <v>10</v>
      </c>
    </row>
    <row r="14629" spans="1:6" hidden="1" x14ac:dyDescent="0.2">
      <c r="A14629" s="2"/>
      <c r="B14629" t="s">
        <v>29165</v>
      </c>
      <c r="C14629" s="5" t="s">
        <v>27222</v>
      </c>
      <c r="D14629" t="s">
        <v>29166</v>
      </c>
      <c r="F14629">
        <f t="shared" si="228"/>
        <v>9</v>
      </c>
    </row>
    <row r="14630" spans="1:6" hidden="1" x14ac:dyDescent="0.2">
      <c r="A14630" s="2"/>
      <c r="B14630" t="s">
        <v>29167</v>
      </c>
      <c r="C14630" s="5" t="s">
        <v>27222</v>
      </c>
      <c r="D14630" t="s">
        <v>29168</v>
      </c>
      <c r="F14630">
        <f t="shared" si="228"/>
        <v>10</v>
      </c>
    </row>
    <row r="14631" spans="1:6" hidden="1" x14ac:dyDescent="0.2">
      <c r="A14631" s="2"/>
      <c r="B14631" t="s">
        <v>29169</v>
      </c>
      <c r="C14631" s="5" t="s">
        <v>27222</v>
      </c>
      <c r="D14631" t="s">
        <v>29170</v>
      </c>
      <c r="F14631">
        <f t="shared" si="228"/>
        <v>13</v>
      </c>
    </row>
    <row r="14632" spans="1:6" hidden="1" x14ac:dyDescent="0.2">
      <c r="A14632" s="2"/>
      <c r="B14632" t="s">
        <v>29171</v>
      </c>
      <c r="C14632" s="5" t="s">
        <v>27222</v>
      </c>
      <c r="D14632" t="s">
        <v>29172</v>
      </c>
      <c r="F14632">
        <f t="shared" si="228"/>
        <v>12</v>
      </c>
    </row>
    <row r="14633" spans="1:6" hidden="1" x14ac:dyDescent="0.2">
      <c r="A14633" s="2"/>
      <c r="B14633" t="s">
        <v>29173</v>
      </c>
      <c r="C14633" s="5" t="s">
        <v>27222</v>
      </c>
      <c r="D14633" t="s">
        <v>29174</v>
      </c>
      <c r="F14633">
        <f t="shared" si="228"/>
        <v>11</v>
      </c>
    </row>
    <row r="14634" spans="1:6" hidden="1" x14ac:dyDescent="0.2">
      <c r="A14634" s="2"/>
      <c r="B14634" t="s">
        <v>29175</v>
      </c>
      <c r="C14634" s="5" t="s">
        <v>27222</v>
      </c>
      <c r="D14634" t="s">
        <v>29176</v>
      </c>
      <c r="F14634">
        <f t="shared" si="228"/>
        <v>12</v>
      </c>
    </row>
    <row r="14635" spans="1:6" hidden="1" x14ac:dyDescent="0.2">
      <c r="A14635" s="2"/>
      <c r="B14635" t="s">
        <v>29177</v>
      </c>
      <c r="C14635" s="5" t="s">
        <v>27222</v>
      </c>
      <c r="D14635" t="s">
        <v>29178</v>
      </c>
      <c r="F14635">
        <f t="shared" si="228"/>
        <v>10</v>
      </c>
    </row>
    <row r="14636" spans="1:6" hidden="1" x14ac:dyDescent="0.2">
      <c r="A14636" s="2"/>
      <c r="B14636" t="s">
        <v>29179</v>
      </c>
      <c r="C14636" s="5" t="s">
        <v>27222</v>
      </c>
      <c r="D14636" t="s">
        <v>29180</v>
      </c>
      <c r="F14636">
        <f t="shared" si="228"/>
        <v>12</v>
      </c>
    </row>
    <row r="14637" spans="1:6" hidden="1" x14ac:dyDescent="0.2">
      <c r="A14637" s="2"/>
      <c r="B14637" t="s">
        <v>29181</v>
      </c>
      <c r="C14637" s="5" t="s">
        <v>27222</v>
      </c>
      <c r="D14637" t="s">
        <v>29182</v>
      </c>
      <c r="F14637">
        <f t="shared" si="228"/>
        <v>13</v>
      </c>
    </row>
    <row r="14638" spans="1:6" hidden="1" x14ac:dyDescent="0.2">
      <c r="A14638" s="2"/>
      <c r="B14638" t="s">
        <v>29183</v>
      </c>
      <c r="C14638" s="5" t="s">
        <v>27222</v>
      </c>
      <c r="D14638" t="s">
        <v>29184</v>
      </c>
      <c r="F14638">
        <f t="shared" si="228"/>
        <v>12</v>
      </c>
    </row>
    <row r="14639" spans="1:6" hidden="1" x14ac:dyDescent="0.2">
      <c r="A14639" s="2"/>
      <c r="B14639" t="s">
        <v>29185</v>
      </c>
      <c r="C14639" s="5" t="s">
        <v>27222</v>
      </c>
      <c r="D14639" t="s">
        <v>29186</v>
      </c>
      <c r="F14639">
        <f t="shared" si="228"/>
        <v>14</v>
      </c>
    </row>
    <row r="14640" spans="1:6" hidden="1" x14ac:dyDescent="0.2">
      <c r="A14640" s="2"/>
      <c r="B14640" t="s">
        <v>29187</v>
      </c>
      <c r="C14640" s="5" t="s">
        <v>27222</v>
      </c>
      <c r="D14640" t="s">
        <v>29188</v>
      </c>
      <c r="F14640">
        <f t="shared" si="228"/>
        <v>11</v>
      </c>
    </row>
    <row r="14641" spans="1:6" hidden="1" x14ac:dyDescent="0.2">
      <c r="A14641" s="2"/>
      <c r="B14641" t="s">
        <v>29189</v>
      </c>
      <c r="C14641" s="5" t="s">
        <v>27222</v>
      </c>
      <c r="D14641" t="s">
        <v>29190</v>
      </c>
      <c r="F14641">
        <f t="shared" si="228"/>
        <v>9</v>
      </c>
    </row>
    <row r="14642" spans="1:6" hidden="1" x14ac:dyDescent="0.2">
      <c r="A14642" s="2"/>
      <c r="B14642" t="s">
        <v>29191</v>
      </c>
      <c r="C14642" s="5" t="s">
        <v>27222</v>
      </c>
      <c r="D14642" t="s">
        <v>29192</v>
      </c>
      <c r="F14642">
        <f t="shared" si="228"/>
        <v>10</v>
      </c>
    </row>
    <row r="14643" spans="1:6" hidden="1" x14ac:dyDescent="0.2">
      <c r="A14643" s="2"/>
      <c r="B14643" t="s">
        <v>29193</v>
      </c>
      <c r="C14643" s="5" t="s">
        <v>27222</v>
      </c>
      <c r="D14643" t="s">
        <v>29194</v>
      </c>
      <c r="F14643">
        <f t="shared" si="228"/>
        <v>9</v>
      </c>
    </row>
    <row r="14644" spans="1:6" hidden="1" x14ac:dyDescent="0.2">
      <c r="A14644" s="2"/>
      <c r="B14644" t="s">
        <v>29195</v>
      </c>
      <c r="C14644" s="5" t="s">
        <v>27222</v>
      </c>
      <c r="D14644" t="s">
        <v>29196</v>
      </c>
      <c r="F14644">
        <f t="shared" si="228"/>
        <v>10</v>
      </c>
    </row>
    <row r="14645" spans="1:6" hidden="1" x14ac:dyDescent="0.2">
      <c r="A14645" s="2"/>
      <c r="B14645" t="s">
        <v>29197</v>
      </c>
      <c r="C14645" s="5" t="s">
        <v>27222</v>
      </c>
      <c r="D14645" t="s">
        <v>29198</v>
      </c>
      <c r="F14645">
        <f t="shared" si="228"/>
        <v>8</v>
      </c>
    </row>
    <row r="14646" spans="1:6" hidden="1" x14ac:dyDescent="0.2">
      <c r="A14646" s="2"/>
      <c r="B14646" t="s">
        <v>29199</v>
      </c>
      <c r="C14646" s="5" t="s">
        <v>27222</v>
      </c>
      <c r="D14646" t="s">
        <v>29200</v>
      </c>
      <c r="F14646">
        <f t="shared" si="228"/>
        <v>11</v>
      </c>
    </row>
    <row r="14647" spans="1:6" hidden="1" x14ac:dyDescent="0.2">
      <c r="A14647" s="2"/>
      <c r="B14647" t="s">
        <v>29201</v>
      </c>
      <c r="C14647" s="5" t="s">
        <v>27222</v>
      </c>
      <c r="D14647" t="s">
        <v>29202</v>
      </c>
      <c r="F14647">
        <f t="shared" si="228"/>
        <v>7</v>
      </c>
    </row>
    <row r="14648" spans="1:6" hidden="1" x14ac:dyDescent="0.2">
      <c r="A14648" s="2"/>
      <c r="B14648" t="s">
        <v>29203</v>
      </c>
      <c r="C14648" s="5" t="s">
        <v>27222</v>
      </c>
      <c r="D14648" t="s">
        <v>29204</v>
      </c>
      <c r="F14648">
        <f t="shared" si="228"/>
        <v>9</v>
      </c>
    </row>
    <row r="14649" spans="1:6" hidden="1" x14ac:dyDescent="0.2">
      <c r="A14649" s="2"/>
      <c r="B14649" t="s">
        <v>29205</v>
      </c>
      <c r="C14649" s="5" t="s">
        <v>27222</v>
      </c>
      <c r="D14649" t="s">
        <v>29206</v>
      </c>
      <c r="F14649">
        <f t="shared" si="228"/>
        <v>12</v>
      </c>
    </row>
    <row r="14650" spans="1:6" hidden="1" x14ac:dyDescent="0.2">
      <c r="A14650" s="2"/>
      <c r="B14650" t="s">
        <v>29207</v>
      </c>
      <c r="C14650" s="5" t="s">
        <v>27222</v>
      </c>
      <c r="D14650" t="s">
        <v>29208</v>
      </c>
      <c r="F14650">
        <f t="shared" si="228"/>
        <v>13</v>
      </c>
    </row>
    <row r="14651" spans="1:6" hidden="1" x14ac:dyDescent="0.2">
      <c r="A14651" s="2"/>
      <c r="B14651" t="s">
        <v>29209</v>
      </c>
      <c r="C14651" s="5" t="s">
        <v>27222</v>
      </c>
      <c r="D14651" t="s">
        <v>29210</v>
      </c>
      <c r="F14651">
        <f t="shared" si="228"/>
        <v>10</v>
      </c>
    </row>
    <row r="14652" spans="1:6" hidden="1" x14ac:dyDescent="0.2">
      <c r="A14652" s="2"/>
      <c r="B14652" t="s">
        <v>29211</v>
      </c>
      <c r="C14652" s="5" t="s">
        <v>27222</v>
      </c>
      <c r="D14652" t="s">
        <v>29212</v>
      </c>
      <c r="F14652">
        <f t="shared" si="228"/>
        <v>12</v>
      </c>
    </row>
    <row r="14653" spans="1:6" hidden="1" x14ac:dyDescent="0.2">
      <c r="A14653" s="2"/>
      <c r="B14653" t="s">
        <v>29213</v>
      </c>
      <c r="C14653" s="5" t="s">
        <v>27222</v>
      </c>
      <c r="D14653" t="s">
        <v>29214</v>
      </c>
      <c r="F14653">
        <f t="shared" si="228"/>
        <v>10</v>
      </c>
    </row>
    <row r="14654" spans="1:6" hidden="1" x14ac:dyDescent="0.2">
      <c r="A14654" s="2"/>
      <c r="B14654" t="s">
        <v>29215</v>
      </c>
      <c r="C14654" s="5" t="s">
        <v>27222</v>
      </c>
      <c r="D14654" t="s">
        <v>29216</v>
      </c>
      <c r="F14654">
        <f t="shared" si="228"/>
        <v>8</v>
      </c>
    </row>
    <row r="14655" spans="1:6" hidden="1" x14ac:dyDescent="0.2">
      <c r="A14655" s="2"/>
      <c r="B14655" t="s">
        <v>29217</v>
      </c>
      <c r="C14655" s="5" t="s">
        <v>27222</v>
      </c>
      <c r="D14655" t="s">
        <v>29218</v>
      </c>
      <c r="F14655">
        <f t="shared" si="228"/>
        <v>12</v>
      </c>
    </row>
    <row r="14656" spans="1:6" hidden="1" x14ac:dyDescent="0.2">
      <c r="A14656" s="2"/>
      <c r="B14656" t="s">
        <v>29219</v>
      </c>
      <c r="C14656" s="5" t="s">
        <v>27222</v>
      </c>
      <c r="D14656" t="s">
        <v>29220</v>
      </c>
      <c r="F14656">
        <f t="shared" si="228"/>
        <v>11</v>
      </c>
    </row>
    <row r="14657" spans="1:6" hidden="1" x14ac:dyDescent="0.2">
      <c r="A14657" s="2"/>
      <c r="B14657" t="s">
        <v>29221</v>
      </c>
      <c r="C14657" s="5" t="s">
        <v>27222</v>
      </c>
      <c r="D14657" t="s">
        <v>29222</v>
      </c>
      <c r="F14657">
        <f t="shared" si="228"/>
        <v>10</v>
      </c>
    </row>
    <row r="14658" spans="1:6" hidden="1" x14ac:dyDescent="0.2">
      <c r="A14658" s="2"/>
      <c r="B14658" t="s">
        <v>29223</v>
      </c>
      <c r="C14658" s="5" t="s">
        <v>27222</v>
      </c>
      <c r="D14658" t="s">
        <v>29224</v>
      </c>
      <c r="F14658">
        <f t="shared" si="228"/>
        <v>9</v>
      </c>
    </row>
    <row r="14659" spans="1:6" hidden="1" x14ac:dyDescent="0.2">
      <c r="A14659" s="2"/>
      <c r="B14659" t="s">
        <v>29225</v>
      </c>
      <c r="C14659" s="5" t="s">
        <v>27222</v>
      </c>
      <c r="D14659" t="s">
        <v>29226</v>
      </c>
      <c r="F14659">
        <f t="shared" ref="F14659:F14722" si="229">IF($B14659="",0, LEN(TRIM($B14659)) - LEN(SUBSTITUTE(TRIM($B14659)," ", "")) + 1)</f>
        <v>10</v>
      </c>
    </row>
    <row r="14660" spans="1:6" hidden="1" x14ac:dyDescent="0.2">
      <c r="A14660" s="2"/>
      <c r="B14660" t="s">
        <v>29227</v>
      </c>
      <c r="C14660" s="5" t="s">
        <v>27222</v>
      </c>
      <c r="D14660" t="s">
        <v>29228</v>
      </c>
      <c r="F14660">
        <f t="shared" si="229"/>
        <v>11</v>
      </c>
    </row>
    <row r="14661" spans="1:6" hidden="1" x14ac:dyDescent="0.2">
      <c r="A14661" s="2"/>
      <c r="B14661" t="s">
        <v>29229</v>
      </c>
      <c r="C14661" s="5" t="s">
        <v>27222</v>
      </c>
      <c r="D14661" t="s">
        <v>29230</v>
      </c>
      <c r="F14661">
        <f t="shared" si="229"/>
        <v>9</v>
      </c>
    </row>
    <row r="14662" spans="1:6" hidden="1" x14ac:dyDescent="0.2">
      <c r="A14662" s="2"/>
      <c r="B14662" t="s">
        <v>29231</v>
      </c>
      <c r="C14662" s="5" t="s">
        <v>27222</v>
      </c>
      <c r="D14662" t="s">
        <v>29232</v>
      </c>
      <c r="F14662">
        <f t="shared" si="229"/>
        <v>12</v>
      </c>
    </row>
    <row r="14663" spans="1:6" hidden="1" x14ac:dyDescent="0.2">
      <c r="A14663" s="2"/>
      <c r="B14663" t="s">
        <v>29233</v>
      </c>
      <c r="C14663" s="5" t="s">
        <v>27222</v>
      </c>
      <c r="D14663" t="s">
        <v>29234</v>
      </c>
      <c r="F14663">
        <f t="shared" si="229"/>
        <v>12</v>
      </c>
    </row>
    <row r="14664" spans="1:6" hidden="1" x14ac:dyDescent="0.2">
      <c r="A14664" s="2"/>
      <c r="B14664" t="s">
        <v>29235</v>
      </c>
      <c r="C14664" s="5" t="s">
        <v>27222</v>
      </c>
      <c r="D14664" t="s">
        <v>29236</v>
      </c>
      <c r="F14664">
        <f t="shared" si="229"/>
        <v>10</v>
      </c>
    </row>
    <row r="14665" spans="1:6" hidden="1" x14ac:dyDescent="0.2">
      <c r="A14665" s="2"/>
      <c r="B14665" t="s">
        <v>29237</v>
      </c>
      <c r="C14665" s="5" t="s">
        <v>27222</v>
      </c>
      <c r="D14665" t="s">
        <v>29238</v>
      </c>
      <c r="F14665">
        <f t="shared" si="229"/>
        <v>9</v>
      </c>
    </row>
    <row r="14666" spans="1:6" hidden="1" x14ac:dyDescent="0.2">
      <c r="A14666" s="2"/>
      <c r="B14666" t="s">
        <v>29239</v>
      </c>
      <c r="C14666" s="5" t="s">
        <v>27222</v>
      </c>
      <c r="D14666" t="s">
        <v>29240</v>
      </c>
      <c r="F14666">
        <f t="shared" si="229"/>
        <v>8</v>
      </c>
    </row>
    <row r="14667" spans="1:6" hidden="1" x14ac:dyDescent="0.2">
      <c r="A14667" s="2"/>
      <c r="B14667" t="s">
        <v>8069</v>
      </c>
      <c r="C14667" s="5" t="s">
        <v>27222</v>
      </c>
      <c r="D14667" t="s">
        <v>29241</v>
      </c>
      <c r="F14667">
        <f t="shared" si="229"/>
        <v>12</v>
      </c>
    </row>
    <row r="14668" spans="1:6" hidden="1" x14ac:dyDescent="0.2">
      <c r="A14668" s="2"/>
      <c r="B14668" t="s">
        <v>29242</v>
      </c>
      <c r="C14668" s="5" t="s">
        <v>27222</v>
      </c>
      <c r="D14668" t="s">
        <v>29243</v>
      </c>
      <c r="F14668">
        <f t="shared" si="229"/>
        <v>11</v>
      </c>
    </row>
    <row r="14669" spans="1:6" hidden="1" x14ac:dyDescent="0.2">
      <c r="A14669" s="2"/>
      <c r="B14669" t="s">
        <v>29244</v>
      </c>
      <c r="C14669" s="5" t="s">
        <v>27222</v>
      </c>
      <c r="D14669" t="s">
        <v>29245</v>
      </c>
      <c r="F14669">
        <f t="shared" si="229"/>
        <v>13</v>
      </c>
    </row>
    <row r="14670" spans="1:6" hidden="1" x14ac:dyDescent="0.2">
      <c r="A14670" s="2"/>
      <c r="B14670" t="s">
        <v>29246</v>
      </c>
      <c r="C14670" s="5" t="s">
        <v>27222</v>
      </c>
      <c r="D14670" t="s">
        <v>29247</v>
      </c>
      <c r="F14670">
        <f t="shared" si="229"/>
        <v>11</v>
      </c>
    </row>
    <row r="14671" spans="1:6" hidden="1" x14ac:dyDescent="0.2">
      <c r="A14671" s="2"/>
      <c r="B14671" t="s">
        <v>29248</v>
      </c>
      <c r="C14671" s="5" t="s">
        <v>27222</v>
      </c>
      <c r="D14671" t="s">
        <v>29249</v>
      </c>
      <c r="F14671">
        <f t="shared" si="229"/>
        <v>15</v>
      </c>
    </row>
    <row r="14672" spans="1:6" hidden="1" x14ac:dyDescent="0.2">
      <c r="A14672" s="2"/>
      <c r="B14672" t="s">
        <v>29250</v>
      </c>
      <c r="C14672" s="5" t="s">
        <v>27222</v>
      </c>
      <c r="D14672" t="s">
        <v>29251</v>
      </c>
      <c r="F14672">
        <f t="shared" si="229"/>
        <v>13</v>
      </c>
    </row>
    <row r="14673" spans="1:6" hidden="1" x14ac:dyDescent="0.2">
      <c r="A14673" s="2"/>
      <c r="B14673" t="s">
        <v>29252</v>
      </c>
      <c r="C14673" s="5" t="s">
        <v>27222</v>
      </c>
      <c r="D14673" t="s">
        <v>29253</v>
      </c>
      <c r="F14673">
        <f t="shared" si="229"/>
        <v>10</v>
      </c>
    </row>
    <row r="14674" spans="1:6" hidden="1" x14ac:dyDescent="0.2">
      <c r="A14674" s="2"/>
      <c r="B14674" t="s">
        <v>29254</v>
      </c>
      <c r="C14674" s="5" t="s">
        <v>27222</v>
      </c>
      <c r="D14674" t="s">
        <v>29255</v>
      </c>
      <c r="F14674">
        <f t="shared" si="229"/>
        <v>8</v>
      </c>
    </row>
    <row r="14675" spans="1:6" hidden="1" x14ac:dyDescent="0.2">
      <c r="A14675" s="2"/>
      <c r="B14675" t="s">
        <v>29256</v>
      </c>
      <c r="C14675" s="5" t="s">
        <v>27222</v>
      </c>
      <c r="D14675" t="s">
        <v>29257</v>
      </c>
      <c r="F14675">
        <f t="shared" si="229"/>
        <v>11</v>
      </c>
    </row>
    <row r="14676" spans="1:6" hidden="1" x14ac:dyDescent="0.2">
      <c r="A14676" s="2"/>
      <c r="B14676" t="s">
        <v>29258</v>
      </c>
      <c r="C14676" s="5" t="s">
        <v>27222</v>
      </c>
      <c r="D14676" t="s">
        <v>29259</v>
      </c>
      <c r="F14676">
        <f t="shared" si="229"/>
        <v>13</v>
      </c>
    </row>
    <row r="14677" spans="1:6" hidden="1" x14ac:dyDescent="0.2">
      <c r="A14677" s="2"/>
      <c r="B14677" t="s">
        <v>29260</v>
      </c>
      <c r="C14677" s="5" t="s">
        <v>27222</v>
      </c>
      <c r="D14677" t="s">
        <v>29261</v>
      </c>
      <c r="F14677">
        <f t="shared" si="229"/>
        <v>9</v>
      </c>
    </row>
    <row r="14678" spans="1:6" hidden="1" x14ac:dyDescent="0.2">
      <c r="A14678" s="2"/>
      <c r="B14678" t="s">
        <v>29262</v>
      </c>
      <c r="C14678" s="5" t="s">
        <v>27222</v>
      </c>
      <c r="D14678" t="s">
        <v>29263</v>
      </c>
      <c r="F14678">
        <f t="shared" si="229"/>
        <v>8</v>
      </c>
    </row>
    <row r="14679" spans="1:6" hidden="1" x14ac:dyDescent="0.2">
      <c r="A14679" s="2"/>
      <c r="B14679" t="s">
        <v>29264</v>
      </c>
      <c r="C14679" s="5" t="s">
        <v>27222</v>
      </c>
      <c r="D14679" t="s">
        <v>29265</v>
      </c>
      <c r="F14679">
        <f t="shared" si="229"/>
        <v>11</v>
      </c>
    </row>
    <row r="14680" spans="1:6" hidden="1" x14ac:dyDescent="0.2">
      <c r="A14680" s="2"/>
      <c r="B14680" t="s">
        <v>29266</v>
      </c>
      <c r="C14680" s="5" t="s">
        <v>27222</v>
      </c>
      <c r="D14680" t="s">
        <v>29267</v>
      </c>
      <c r="F14680">
        <f t="shared" si="229"/>
        <v>9</v>
      </c>
    </row>
    <row r="14681" spans="1:6" hidden="1" x14ac:dyDescent="0.2">
      <c r="A14681" s="2"/>
      <c r="B14681" t="s">
        <v>29268</v>
      </c>
      <c r="C14681" s="5" t="s">
        <v>27222</v>
      </c>
      <c r="D14681" t="s">
        <v>29269</v>
      </c>
      <c r="F14681">
        <f t="shared" si="229"/>
        <v>13</v>
      </c>
    </row>
    <row r="14682" spans="1:6" hidden="1" x14ac:dyDescent="0.2">
      <c r="A14682" s="2"/>
      <c r="B14682" t="s">
        <v>29270</v>
      </c>
      <c r="C14682" s="5" t="s">
        <v>27222</v>
      </c>
      <c r="D14682" t="s">
        <v>29271</v>
      </c>
      <c r="F14682">
        <f t="shared" si="229"/>
        <v>8</v>
      </c>
    </row>
    <row r="14683" spans="1:6" hidden="1" x14ac:dyDescent="0.2">
      <c r="A14683" s="2"/>
      <c r="B14683" t="s">
        <v>29272</v>
      </c>
      <c r="C14683" s="5" t="s">
        <v>27222</v>
      </c>
      <c r="D14683" t="s">
        <v>29273</v>
      </c>
      <c r="F14683">
        <f t="shared" si="229"/>
        <v>7</v>
      </c>
    </row>
    <row r="14684" spans="1:6" hidden="1" x14ac:dyDescent="0.2">
      <c r="A14684" s="2"/>
      <c r="B14684" t="s">
        <v>29274</v>
      </c>
      <c r="C14684" s="5" t="s">
        <v>27222</v>
      </c>
      <c r="D14684" t="s">
        <v>29275</v>
      </c>
      <c r="F14684">
        <f t="shared" si="229"/>
        <v>15</v>
      </c>
    </row>
    <row r="14685" spans="1:6" hidden="1" x14ac:dyDescent="0.2">
      <c r="A14685" s="2"/>
      <c r="B14685" t="s">
        <v>29276</v>
      </c>
      <c r="C14685" s="5" t="s">
        <v>27222</v>
      </c>
      <c r="D14685" t="s">
        <v>29277</v>
      </c>
      <c r="F14685">
        <f t="shared" si="229"/>
        <v>10</v>
      </c>
    </row>
    <row r="14686" spans="1:6" hidden="1" x14ac:dyDescent="0.2">
      <c r="A14686" s="2"/>
      <c r="B14686" t="s">
        <v>29278</v>
      </c>
      <c r="C14686" s="5" t="s">
        <v>27222</v>
      </c>
      <c r="D14686" t="s">
        <v>29279</v>
      </c>
      <c r="F14686">
        <f t="shared" si="229"/>
        <v>13</v>
      </c>
    </row>
    <row r="14687" spans="1:6" hidden="1" x14ac:dyDescent="0.2">
      <c r="A14687" s="2"/>
      <c r="B14687" t="s">
        <v>29280</v>
      </c>
      <c r="C14687" s="5" t="s">
        <v>27222</v>
      </c>
      <c r="D14687" t="s">
        <v>29281</v>
      </c>
      <c r="F14687">
        <f t="shared" si="229"/>
        <v>7</v>
      </c>
    </row>
    <row r="14688" spans="1:6" hidden="1" x14ac:dyDescent="0.2">
      <c r="A14688" s="2"/>
      <c r="B14688" t="s">
        <v>29282</v>
      </c>
      <c r="C14688" s="5" t="s">
        <v>27222</v>
      </c>
      <c r="D14688" t="s">
        <v>29283</v>
      </c>
      <c r="F14688">
        <f t="shared" si="229"/>
        <v>8</v>
      </c>
    </row>
    <row r="14689" spans="1:6" hidden="1" x14ac:dyDescent="0.2">
      <c r="A14689" s="2"/>
      <c r="B14689" t="s">
        <v>29284</v>
      </c>
      <c r="C14689" s="5" t="s">
        <v>27222</v>
      </c>
      <c r="D14689" t="s">
        <v>29285</v>
      </c>
      <c r="F14689">
        <f t="shared" si="229"/>
        <v>11</v>
      </c>
    </row>
    <row r="14690" spans="1:6" hidden="1" x14ac:dyDescent="0.2">
      <c r="A14690" s="2"/>
      <c r="B14690" t="s">
        <v>29286</v>
      </c>
      <c r="C14690" s="5" t="s">
        <v>27222</v>
      </c>
      <c r="D14690" t="s">
        <v>29287</v>
      </c>
      <c r="F14690">
        <f t="shared" si="229"/>
        <v>11</v>
      </c>
    </row>
    <row r="14691" spans="1:6" hidden="1" x14ac:dyDescent="0.2">
      <c r="A14691" s="2"/>
      <c r="B14691" t="s">
        <v>29288</v>
      </c>
      <c r="C14691" s="5" t="s">
        <v>27222</v>
      </c>
      <c r="D14691" t="s">
        <v>29289</v>
      </c>
      <c r="F14691">
        <f t="shared" si="229"/>
        <v>10</v>
      </c>
    </row>
    <row r="14692" spans="1:6" hidden="1" x14ac:dyDescent="0.2">
      <c r="A14692" s="2"/>
      <c r="B14692" t="s">
        <v>29290</v>
      </c>
      <c r="C14692" s="5" t="s">
        <v>27222</v>
      </c>
      <c r="D14692" t="s">
        <v>29291</v>
      </c>
      <c r="F14692">
        <f t="shared" si="229"/>
        <v>12</v>
      </c>
    </row>
    <row r="14693" spans="1:6" hidden="1" x14ac:dyDescent="0.2">
      <c r="A14693" s="2"/>
      <c r="B14693" t="s">
        <v>29292</v>
      </c>
      <c r="C14693" s="5" t="s">
        <v>27222</v>
      </c>
      <c r="D14693" t="s">
        <v>29293</v>
      </c>
      <c r="F14693">
        <f t="shared" si="229"/>
        <v>9</v>
      </c>
    </row>
    <row r="14694" spans="1:6" hidden="1" x14ac:dyDescent="0.2">
      <c r="A14694" s="2"/>
      <c r="B14694" t="s">
        <v>29294</v>
      </c>
      <c r="C14694" s="5" t="s">
        <v>27222</v>
      </c>
      <c r="D14694" t="s">
        <v>29295</v>
      </c>
      <c r="F14694">
        <f t="shared" si="229"/>
        <v>10</v>
      </c>
    </row>
    <row r="14695" spans="1:6" hidden="1" x14ac:dyDescent="0.2">
      <c r="A14695" s="2"/>
      <c r="B14695" t="s">
        <v>29296</v>
      </c>
      <c r="C14695" s="5" t="s">
        <v>27222</v>
      </c>
      <c r="D14695" t="s">
        <v>29297</v>
      </c>
      <c r="F14695">
        <f t="shared" si="229"/>
        <v>14</v>
      </c>
    </row>
    <row r="14696" spans="1:6" hidden="1" x14ac:dyDescent="0.2">
      <c r="A14696" s="2"/>
      <c r="B14696" t="s">
        <v>29298</v>
      </c>
      <c r="C14696" s="5" t="s">
        <v>27222</v>
      </c>
      <c r="D14696" t="s">
        <v>29299</v>
      </c>
      <c r="F14696">
        <f t="shared" si="229"/>
        <v>14</v>
      </c>
    </row>
    <row r="14697" spans="1:6" hidden="1" x14ac:dyDescent="0.2">
      <c r="A14697" s="2"/>
      <c r="B14697" t="s">
        <v>29300</v>
      </c>
      <c r="C14697" s="5" t="s">
        <v>27222</v>
      </c>
      <c r="D14697" t="s">
        <v>29301</v>
      </c>
      <c r="F14697">
        <f t="shared" si="229"/>
        <v>11</v>
      </c>
    </row>
    <row r="14698" spans="1:6" hidden="1" x14ac:dyDescent="0.2">
      <c r="A14698" s="2"/>
      <c r="B14698" t="s">
        <v>29302</v>
      </c>
      <c r="C14698" s="5" t="s">
        <v>27222</v>
      </c>
      <c r="D14698" t="s">
        <v>29303</v>
      </c>
      <c r="F14698">
        <f t="shared" si="229"/>
        <v>10</v>
      </c>
    </row>
    <row r="14699" spans="1:6" hidden="1" x14ac:dyDescent="0.2">
      <c r="A14699" s="2"/>
      <c r="B14699" t="s">
        <v>29304</v>
      </c>
      <c r="C14699" s="5" t="s">
        <v>27222</v>
      </c>
      <c r="D14699" t="s">
        <v>29305</v>
      </c>
      <c r="F14699">
        <f t="shared" si="229"/>
        <v>6</v>
      </c>
    </row>
    <row r="14700" spans="1:6" hidden="1" x14ac:dyDescent="0.2">
      <c r="A14700" s="2"/>
      <c r="B14700" t="s">
        <v>29306</v>
      </c>
      <c r="C14700" s="5" t="s">
        <v>27222</v>
      </c>
      <c r="D14700" t="s">
        <v>29307</v>
      </c>
      <c r="F14700">
        <f t="shared" si="229"/>
        <v>14</v>
      </c>
    </row>
    <row r="14701" spans="1:6" hidden="1" x14ac:dyDescent="0.2">
      <c r="A14701" s="2"/>
      <c r="B14701" t="s">
        <v>29308</v>
      </c>
      <c r="C14701" s="5" t="s">
        <v>27222</v>
      </c>
      <c r="D14701" t="s">
        <v>29309</v>
      </c>
      <c r="F14701">
        <f t="shared" si="229"/>
        <v>9</v>
      </c>
    </row>
    <row r="14702" spans="1:6" hidden="1" x14ac:dyDescent="0.2">
      <c r="A14702" s="2"/>
      <c r="B14702" t="s">
        <v>29310</v>
      </c>
      <c r="C14702" s="5" t="s">
        <v>27222</v>
      </c>
      <c r="D14702" t="s">
        <v>29311</v>
      </c>
      <c r="F14702">
        <f t="shared" si="229"/>
        <v>11</v>
      </c>
    </row>
    <row r="14703" spans="1:6" hidden="1" x14ac:dyDescent="0.2">
      <c r="A14703" s="2"/>
      <c r="B14703" t="s">
        <v>29312</v>
      </c>
      <c r="C14703" s="5" t="s">
        <v>27222</v>
      </c>
      <c r="D14703" t="s">
        <v>29313</v>
      </c>
      <c r="F14703">
        <f t="shared" si="229"/>
        <v>6</v>
      </c>
    </row>
    <row r="14704" spans="1:6" hidden="1" x14ac:dyDescent="0.2">
      <c r="A14704" s="2"/>
      <c r="B14704" t="s">
        <v>29314</v>
      </c>
      <c r="C14704" s="5" t="s">
        <v>27222</v>
      </c>
      <c r="D14704" t="s">
        <v>29315</v>
      </c>
      <c r="F14704">
        <f t="shared" si="229"/>
        <v>11</v>
      </c>
    </row>
    <row r="14705" spans="1:6" hidden="1" x14ac:dyDescent="0.2">
      <c r="A14705" s="2"/>
      <c r="B14705" t="s">
        <v>29316</v>
      </c>
      <c r="C14705" s="5" t="s">
        <v>27222</v>
      </c>
      <c r="D14705" t="s">
        <v>29317</v>
      </c>
      <c r="F14705">
        <f t="shared" si="229"/>
        <v>10</v>
      </c>
    </row>
    <row r="14706" spans="1:6" hidden="1" x14ac:dyDescent="0.2">
      <c r="A14706" s="2"/>
      <c r="B14706" t="s">
        <v>29318</v>
      </c>
      <c r="C14706" s="5" t="s">
        <v>27222</v>
      </c>
      <c r="D14706" t="s">
        <v>29319</v>
      </c>
      <c r="F14706">
        <f t="shared" si="229"/>
        <v>13</v>
      </c>
    </row>
    <row r="14707" spans="1:6" hidden="1" x14ac:dyDescent="0.2">
      <c r="A14707" s="2"/>
      <c r="B14707" t="s">
        <v>29320</v>
      </c>
      <c r="C14707" s="5" t="s">
        <v>27222</v>
      </c>
      <c r="D14707" t="s">
        <v>29321</v>
      </c>
      <c r="F14707">
        <f t="shared" si="229"/>
        <v>14</v>
      </c>
    </row>
    <row r="14708" spans="1:6" hidden="1" x14ac:dyDescent="0.2">
      <c r="A14708" s="2"/>
      <c r="B14708" t="s">
        <v>29322</v>
      </c>
      <c r="C14708" s="5" t="s">
        <v>27222</v>
      </c>
      <c r="D14708" t="s">
        <v>29323</v>
      </c>
      <c r="F14708">
        <f t="shared" si="229"/>
        <v>14</v>
      </c>
    </row>
    <row r="14709" spans="1:6" hidden="1" x14ac:dyDescent="0.2">
      <c r="A14709" s="2"/>
      <c r="B14709" t="s">
        <v>29324</v>
      </c>
      <c r="C14709" s="5" t="s">
        <v>27222</v>
      </c>
      <c r="D14709" t="s">
        <v>29325</v>
      </c>
      <c r="F14709">
        <f t="shared" si="229"/>
        <v>12</v>
      </c>
    </row>
    <row r="14710" spans="1:6" hidden="1" x14ac:dyDescent="0.2">
      <c r="A14710" s="2"/>
      <c r="B14710" t="s">
        <v>29326</v>
      </c>
      <c r="C14710" s="5" t="s">
        <v>27222</v>
      </c>
      <c r="D14710" t="s">
        <v>29327</v>
      </c>
      <c r="F14710">
        <f t="shared" si="229"/>
        <v>9</v>
      </c>
    </row>
    <row r="14711" spans="1:6" hidden="1" x14ac:dyDescent="0.2">
      <c r="A14711" s="2"/>
      <c r="B14711" t="s">
        <v>29328</v>
      </c>
      <c r="C14711" s="5" t="s">
        <v>27222</v>
      </c>
      <c r="D14711" t="s">
        <v>29329</v>
      </c>
      <c r="F14711">
        <f t="shared" si="229"/>
        <v>11</v>
      </c>
    </row>
    <row r="14712" spans="1:6" hidden="1" x14ac:dyDescent="0.2">
      <c r="A14712" s="2"/>
      <c r="B14712" t="s">
        <v>29330</v>
      </c>
      <c r="C14712" s="5" t="s">
        <v>27222</v>
      </c>
      <c r="D14712" t="s">
        <v>29331</v>
      </c>
      <c r="F14712">
        <f t="shared" si="229"/>
        <v>12</v>
      </c>
    </row>
    <row r="14713" spans="1:6" hidden="1" x14ac:dyDescent="0.2">
      <c r="A14713" s="2"/>
      <c r="B14713" t="s">
        <v>29332</v>
      </c>
      <c r="C14713" s="5" t="s">
        <v>27222</v>
      </c>
      <c r="D14713" t="s">
        <v>29333</v>
      </c>
      <c r="F14713">
        <f t="shared" si="229"/>
        <v>11</v>
      </c>
    </row>
    <row r="14714" spans="1:6" hidden="1" x14ac:dyDescent="0.2">
      <c r="A14714" s="2"/>
      <c r="B14714" t="s">
        <v>29334</v>
      </c>
      <c r="C14714" s="5" t="s">
        <v>27222</v>
      </c>
      <c r="D14714" t="s">
        <v>29335</v>
      </c>
      <c r="F14714">
        <f t="shared" si="229"/>
        <v>7</v>
      </c>
    </row>
    <row r="14715" spans="1:6" hidden="1" x14ac:dyDescent="0.2">
      <c r="A14715" s="2"/>
      <c r="B14715" t="s">
        <v>29336</v>
      </c>
      <c r="C14715" s="5" t="s">
        <v>27222</v>
      </c>
      <c r="D14715" t="s">
        <v>29337</v>
      </c>
      <c r="F14715">
        <f t="shared" si="229"/>
        <v>11</v>
      </c>
    </row>
    <row r="14716" spans="1:6" hidden="1" x14ac:dyDescent="0.2">
      <c r="A14716" s="2"/>
      <c r="B14716" t="s">
        <v>29338</v>
      </c>
      <c r="C14716" s="5" t="s">
        <v>27222</v>
      </c>
      <c r="D14716" t="s">
        <v>29339</v>
      </c>
      <c r="F14716">
        <f t="shared" si="229"/>
        <v>9</v>
      </c>
    </row>
    <row r="14717" spans="1:6" hidden="1" x14ac:dyDescent="0.2">
      <c r="A14717" s="2"/>
      <c r="B14717" t="s">
        <v>29340</v>
      </c>
      <c r="C14717" s="5" t="s">
        <v>27222</v>
      </c>
      <c r="D14717" t="s">
        <v>29341</v>
      </c>
      <c r="F14717">
        <f t="shared" si="229"/>
        <v>7</v>
      </c>
    </row>
    <row r="14718" spans="1:6" hidden="1" x14ac:dyDescent="0.2">
      <c r="A14718" s="2"/>
      <c r="B14718" t="s">
        <v>29342</v>
      </c>
      <c r="C14718" s="5" t="s">
        <v>27222</v>
      </c>
      <c r="D14718" t="s">
        <v>29343</v>
      </c>
      <c r="F14718">
        <f t="shared" si="229"/>
        <v>10</v>
      </c>
    </row>
    <row r="14719" spans="1:6" hidden="1" x14ac:dyDescent="0.2">
      <c r="A14719" s="2"/>
      <c r="B14719" t="s">
        <v>29344</v>
      </c>
      <c r="C14719" s="5" t="s">
        <v>27222</v>
      </c>
      <c r="D14719" t="s">
        <v>29345</v>
      </c>
      <c r="F14719">
        <f t="shared" si="229"/>
        <v>9</v>
      </c>
    </row>
    <row r="14720" spans="1:6" hidden="1" x14ac:dyDescent="0.2">
      <c r="A14720" s="2"/>
      <c r="B14720" t="s">
        <v>29346</v>
      </c>
      <c r="C14720" s="5" t="s">
        <v>27222</v>
      </c>
      <c r="D14720" t="s">
        <v>29347</v>
      </c>
      <c r="F14720">
        <f t="shared" si="229"/>
        <v>9</v>
      </c>
    </row>
    <row r="14721" spans="1:6" hidden="1" x14ac:dyDescent="0.2">
      <c r="A14721" s="2"/>
      <c r="B14721" t="s">
        <v>29348</v>
      </c>
      <c r="C14721" s="5" t="s">
        <v>27222</v>
      </c>
      <c r="D14721" t="s">
        <v>29349</v>
      </c>
      <c r="F14721">
        <f t="shared" si="229"/>
        <v>10</v>
      </c>
    </row>
    <row r="14722" spans="1:6" hidden="1" x14ac:dyDescent="0.2">
      <c r="A14722" s="2"/>
      <c r="B14722" t="s">
        <v>29350</v>
      </c>
      <c r="C14722" s="5" t="s">
        <v>27222</v>
      </c>
      <c r="D14722" t="s">
        <v>29351</v>
      </c>
      <c r="F14722">
        <f t="shared" si="229"/>
        <v>11</v>
      </c>
    </row>
    <row r="14723" spans="1:6" hidden="1" x14ac:dyDescent="0.2">
      <c r="A14723" s="2"/>
      <c r="B14723" t="s">
        <v>29352</v>
      </c>
      <c r="C14723" s="5" t="s">
        <v>27222</v>
      </c>
      <c r="D14723" t="s">
        <v>29353</v>
      </c>
      <c r="F14723">
        <f t="shared" ref="F14723:F14786" si="230">IF($B14723="",0, LEN(TRIM($B14723)) - LEN(SUBSTITUTE(TRIM($B14723)," ", "")) + 1)</f>
        <v>9</v>
      </c>
    </row>
    <row r="14724" spans="1:6" hidden="1" x14ac:dyDescent="0.2">
      <c r="A14724" s="2"/>
      <c r="B14724" t="s">
        <v>29354</v>
      </c>
      <c r="C14724" s="5" t="s">
        <v>27222</v>
      </c>
      <c r="D14724" t="s">
        <v>29355</v>
      </c>
      <c r="F14724">
        <f t="shared" si="230"/>
        <v>9</v>
      </c>
    </row>
    <row r="14725" spans="1:6" hidden="1" x14ac:dyDescent="0.2">
      <c r="A14725" s="2"/>
      <c r="B14725" t="s">
        <v>29356</v>
      </c>
      <c r="C14725" s="5" t="s">
        <v>27222</v>
      </c>
      <c r="D14725" t="s">
        <v>29357</v>
      </c>
      <c r="F14725">
        <f t="shared" si="230"/>
        <v>13</v>
      </c>
    </row>
    <row r="14726" spans="1:6" hidden="1" x14ac:dyDescent="0.2">
      <c r="A14726" s="2"/>
      <c r="B14726" t="s">
        <v>29358</v>
      </c>
      <c r="C14726" s="5" t="s">
        <v>27222</v>
      </c>
      <c r="D14726" t="s">
        <v>29359</v>
      </c>
      <c r="F14726">
        <f t="shared" si="230"/>
        <v>11</v>
      </c>
    </row>
    <row r="14727" spans="1:6" hidden="1" x14ac:dyDescent="0.2">
      <c r="A14727" s="2"/>
      <c r="B14727" t="s">
        <v>29360</v>
      </c>
      <c r="C14727" s="5" t="s">
        <v>27222</v>
      </c>
      <c r="D14727" t="s">
        <v>29361</v>
      </c>
      <c r="F14727">
        <f t="shared" si="230"/>
        <v>12</v>
      </c>
    </row>
    <row r="14728" spans="1:6" hidden="1" x14ac:dyDescent="0.2">
      <c r="A14728" s="2"/>
      <c r="B14728" t="s">
        <v>29362</v>
      </c>
      <c r="C14728" s="5" t="s">
        <v>27222</v>
      </c>
      <c r="D14728" t="s">
        <v>29363</v>
      </c>
      <c r="F14728">
        <f t="shared" si="230"/>
        <v>5</v>
      </c>
    </row>
    <row r="14729" spans="1:6" hidden="1" x14ac:dyDescent="0.2">
      <c r="A14729" s="2"/>
      <c r="B14729" t="s">
        <v>29364</v>
      </c>
      <c r="C14729" s="5" t="s">
        <v>27222</v>
      </c>
      <c r="D14729" t="s">
        <v>29365</v>
      </c>
      <c r="F14729">
        <f t="shared" si="230"/>
        <v>13</v>
      </c>
    </row>
    <row r="14730" spans="1:6" hidden="1" x14ac:dyDescent="0.2">
      <c r="A14730" s="2"/>
      <c r="B14730" t="s">
        <v>29366</v>
      </c>
      <c r="C14730" s="5" t="s">
        <v>27222</v>
      </c>
      <c r="D14730" t="s">
        <v>29367</v>
      </c>
      <c r="F14730">
        <f t="shared" si="230"/>
        <v>13</v>
      </c>
    </row>
    <row r="14731" spans="1:6" hidden="1" x14ac:dyDescent="0.2">
      <c r="A14731" s="2"/>
      <c r="B14731" t="s">
        <v>29368</v>
      </c>
      <c r="C14731" s="5" t="s">
        <v>27222</v>
      </c>
      <c r="D14731" t="s">
        <v>29369</v>
      </c>
      <c r="F14731">
        <f t="shared" si="230"/>
        <v>12</v>
      </c>
    </row>
    <row r="14732" spans="1:6" hidden="1" x14ac:dyDescent="0.2">
      <c r="A14732" s="2"/>
      <c r="B14732" t="s">
        <v>29370</v>
      </c>
      <c r="C14732" s="5" t="s">
        <v>27222</v>
      </c>
      <c r="D14732" t="s">
        <v>29371</v>
      </c>
      <c r="F14732">
        <f t="shared" si="230"/>
        <v>12</v>
      </c>
    </row>
    <row r="14733" spans="1:6" hidden="1" x14ac:dyDescent="0.2">
      <c r="A14733" s="2"/>
      <c r="B14733" t="s">
        <v>29372</v>
      </c>
      <c r="C14733" s="5" t="s">
        <v>27222</v>
      </c>
      <c r="D14733" t="s">
        <v>29373</v>
      </c>
      <c r="F14733">
        <f t="shared" si="230"/>
        <v>12</v>
      </c>
    </row>
    <row r="14734" spans="1:6" hidden="1" x14ac:dyDescent="0.2">
      <c r="A14734" s="2"/>
      <c r="B14734" t="s">
        <v>29374</v>
      </c>
      <c r="C14734" s="5" t="s">
        <v>27222</v>
      </c>
      <c r="D14734" t="s">
        <v>29375</v>
      </c>
      <c r="F14734">
        <f t="shared" si="230"/>
        <v>9</v>
      </c>
    </row>
    <row r="14735" spans="1:6" hidden="1" x14ac:dyDescent="0.2">
      <c r="A14735" s="2"/>
      <c r="B14735" t="s">
        <v>29376</v>
      </c>
      <c r="C14735" s="5" t="s">
        <v>27222</v>
      </c>
      <c r="D14735" t="s">
        <v>29377</v>
      </c>
      <c r="F14735">
        <f t="shared" si="230"/>
        <v>11</v>
      </c>
    </row>
    <row r="14736" spans="1:6" hidden="1" x14ac:dyDescent="0.2">
      <c r="A14736" s="2"/>
      <c r="B14736" t="s">
        <v>29378</v>
      </c>
      <c r="C14736" s="5" t="s">
        <v>27222</v>
      </c>
      <c r="D14736" t="s">
        <v>29379</v>
      </c>
      <c r="F14736">
        <f t="shared" si="230"/>
        <v>8</v>
      </c>
    </row>
    <row r="14737" spans="1:6" hidden="1" x14ac:dyDescent="0.2">
      <c r="A14737" s="2"/>
      <c r="B14737" t="s">
        <v>29380</v>
      </c>
      <c r="C14737" s="5" t="s">
        <v>27222</v>
      </c>
      <c r="D14737" t="s">
        <v>29381</v>
      </c>
      <c r="F14737">
        <f t="shared" si="230"/>
        <v>12</v>
      </c>
    </row>
    <row r="14738" spans="1:6" hidden="1" x14ac:dyDescent="0.2">
      <c r="A14738" s="2"/>
      <c r="B14738" t="s">
        <v>29382</v>
      </c>
      <c r="C14738" s="5" t="s">
        <v>27222</v>
      </c>
      <c r="D14738" t="s">
        <v>29383</v>
      </c>
      <c r="F14738">
        <f t="shared" si="230"/>
        <v>12</v>
      </c>
    </row>
    <row r="14739" spans="1:6" hidden="1" x14ac:dyDescent="0.2">
      <c r="A14739" s="2"/>
      <c r="B14739" t="s">
        <v>29384</v>
      </c>
      <c r="C14739" s="5" t="s">
        <v>27222</v>
      </c>
      <c r="D14739" t="s">
        <v>29385</v>
      </c>
      <c r="F14739">
        <f t="shared" si="230"/>
        <v>9</v>
      </c>
    </row>
    <row r="14740" spans="1:6" hidden="1" x14ac:dyDescent="0.2">
      <c r="A14740" s="2"/>
      <c r="B14740" t="s">
        <v>29386</v>
      </c>
      <c r="C14740" s="5" t="s">
        <v>27222</v>
      </c>
      <c r="D14740" t="s">
        <v>29387</v>
      </c>
      <c r="F14740">
        <f t="shared" si="230"/>
        <v>12</v>
      </c>
    </row>
    <row r="14741" spans="1:6" hidden="1" x14ac:dyDescent="0.2">
      <c r="A14741" s="2"/>
      <c r="B14741" t="s">
        <v>29388</v>
      </c>
      <c r="C14741" s="5" t="s">
        <v>27222</v>
      </c>
      <c r="D14741" t="s">
        <v>29389</v>
      </c>
      <c r="F14741">
        <f t="shared" si="230"/>
        <v>10</v>
      </c>
    </row>
    <row r="14742" spans="1:6" hidden="1" x14ac:dyDescent="0.2">
      <c r="A14742" s="2"/>
      <c r="B14742" t="s">
        <v>29390</v>
      </c>
      <c r="C14742" s="5" t="s">
        <v>27222</v>
      </c>
      <c r="D14742" t="s">
        <v>29391</v>
      </c>
      <c r="F14742">
        <f t="shared" si="230"/>
        <v>10</v>
      </c>
    </row>
    <row r="14743" spans="1:6" hidden="1" x14ac:dyDescent="0.2">
      <c r="A14743" s="2"/>
      <c r="B14743" t="s">
        <v>29392</v>
      </c>
      <c r="C14743" s="5" t="s">
        <v>27222</v>
      </c>
      <c r="D14743" t="s">
        <v>29393</v>
      </c>
      <c r="F14743">
        <f t="shared" si="230"/>
        <v>11</v>
      </c>
    </row>
    <row r="14744" spans="1:6" hidden="1" x14ac:dyDescent="0.2">
      <c r="A14744" s="2"/>
      <c r="B14744" t="s">
        <v>29394</v>
      </c>
      <c r="C14744" s="5" t="s">
        <v>27222</v>
      </c>
      <c r="D14744" t="s">
        <v>29395</v>
      </c>
      <c r="F14744">
        <f t="shared" si="230"/>
        <v>13</v>
      </c>
    </row>
    <row r="14745" spans="1:6" hidden="1" x14ac:dyDescent="0.2">
      <c r="A14745" s="2"/>
      <c r="B14745" t="s">
        <v>29396</v>
      </c>
      <c r="C14745" s="5" t="s">
        <v>27222</v>
      </c>
      <c r="D14745" t="s">
        <v>29397</v>
      </c>
      <c r="F14745">
        <f t="shared" si="230"/>
        <v>9</v>
      </c>
    </row>
    <row r="14746" spans="1:6" hidden="1" x14ac:dyDescent="0.2">
      <c r="A14746" s="2"/>
      <c r="B14746" t="s">
        <v>29398</v>
      </c>
      <c r="C14746" s="5" t="s">
        <v>27222</v>
      </c>
      <c r="D14746" t="s">
        <v>29399</v>
      </c>
      <c r="F14746">
        <f t="shared" si="230"/>
        <v>12</v>
      </c>
    </row>
    <row r="14747" spans="1:6" hidden="1" x14ac:dyDescent="0.2">
      <c r="A14747" s="2"/>
      <c r="B14747" t="s">
        <v>29400</v>
      </c>
      <c r="C14747" s="5" t="s">
        <v>27222</v>
      </c>
      <c r="D14747" t="s">
        <v>29401</v>
      </c>
      <c r="F14747">
        <f t="shared" si="230"/>
        <v>14</v>
      </c>
    </row>
    <row r="14748" spans="1:6" hidden="1" x14ac:dyDescent="0.2">
      <c r="A14748" s="2"/>
      <c r="B14748" t="s">
        <v>29402</v>
      </c>
      <c r="C14748" s="5" t="s">
        <v>27222</v>
      </c>
      <c r="D14748" t="s">
        <v>29403</v>
      </c>
      <c r="F14748">
        <f t="shared" si="230"/>
        <v>12</v>
      </c>
    </row>
    <row r="14749" spans="1:6" hidden="1" x14ac:dyDescent="0.2">
      <c r="A14749" s="2"/>
      <c r="B14749" t="s">
        <v>29404</v>
      </c>
      <c r="C14749" s="5" t="s">
        <v>27222</v>
      </c>
      <c r="D14749" t="s">
        <v>29405</v>
      </c>
      <c r="F14749">
        <f t="shared" si="230"/>
        <v>5</v>
      </c>
    </row>
    <row r="14750" spans="1:6" hidden="1" x14ac:dyDescent="0.2">
      <c r="A14750" s="2"/>
      <c r="B14750" t="s">
        <v>29406</v>
      </c>
      <c r="C14750" s="5" t="s">
        <v>27222</v>
      </c>
      <c r="D14750" t="s">
        <v>29407</v>
      </c>
      <c r="F14750">
        <f t="shared" si="230"/>
        <v>11</v>
      </c>
    </row>
    <row r="14751" spans="1:6" hidden="1" x14ac:dyDescent="0.2">
      <c r="A14751" s="2"/>
      <c r="B14751" t="s">
        <v>29408</v>
      </c>
      <c r="C14751" s="5" t="s">
        <v>27222</v>
      </c>
      <c r="D14751" t="s">
        <v>29409</v>
      </c>
      <c r="F14751">
        <f t="shared" si="230"/>
        <v>7</v>
      </c>
    </row>
    <row r="14752" spans="1:6" hidden="1" x14ac:dyDescent="0.2">
      <c r="A14752" s="2"/>
      <c r="B14752" t="s">
        <v>29410</v>
      </c>
      <c r="C14752" s="5" t="s">
        <v>27222</v>
      </c>
      <c r="D14752" t="s">
        <v>29411</v>
      </c>
      <c r="F14752">
        <f t="shared" si="230"/>
        <v>11</v>
      </c>
    </row>
    <row r="14753" spans="1:6" hidden="1" x14ac:dyDescent="0.2">
      <c r="A14753" s="2"/>
      <c r="B14753" t="s">
        <v>29412</v>
      </c>
      <c r="C14753" s="5" t="s">
        <v>27222</v>
      </c>
      <c r="D14753" t="s">
        <v>29413</v>
      </c>
      <c r="F14753">
        <f t="shared" si="230"/>
        <v>11</v>
      </c>
    </row>
    <row r="14754" spans="1:6" hidden="1" x14ac:dyDescent="0.2">
      <c r="A14754" s="2"/>
      <c r="B14754" t="s">
        <v>29414</v>
      </c>
      <c r="C14754" s="5" t="s">
        <v>27222</v>
      </c>
      <c r="D14754" t="s">
        <v>29415</v>
      </c>
      <c r="F14754">
        <f t="shared" si="230"/>
        <v>11</v>
      </c>
    </row>
    <row r="14755" spans="1:6" hidden="1" x14ac:dyDescent="0.2">
      <c r="A14755" s="2"/>
      <c r="B14755" t="s">
        <v>29416</v>
      </c>
      <c r="C14755" s="5" t="s">
        <v>27222</v>
      </c>
      <c r="D14755" t="s">
        <v>29417</v>
      </c>
      <c r="F14755">
        <f t="shared" si="230"/>
        <v>9</v>
      </c>
    </row>
    <row r="14756" spans="1:6" hidden="1" x14ac:dyDescent="0.2">
      <c r="A14756" s="2"/>
      <c r="B14756" t="s">
        <v>29418</v>
      </c>
      <c r="C14756" s="5" t="s">
        <v>27222</v>
      </c>
      <c r="D14756" t="s">
        <v>29419</v>
      </c>
      <c r="F14756">
        <f t="shared" si="230"/>
        <v>9</v>
      </c>
    </row>
    <row r="14757" spans="1:6" hidden="1" x14ac:dyDescent="0.2">
      <c r="A14757" s="2"/>
      <c r="B14757" t="s">
        <v>29420</v>
      </c>
      <c r="C14757" s="5" t="s">
        <v>27222</v>
      </c>
      <c r="D14757" t="s">
        <v>29421</v>
      </c>
      <c r="F14757">
        <f t="shared" si="230"/>
        <v>8</v>
      </c>
    </row>
    <row r="14758" spans="1:6" hidden="1" x14ac:dyDescent="0.2">
      <c r="A14758" s="2"/>
      <c r="B14758" t="s">
        <v>29422</v>
      </c>
      <c r="C14758" s="5" t="s">
        <v>27222</v>
      </c>
      <c r="D14758" t="s">
        <v>29423</v>
      </c>
      <c r="F14758">
        <f t="shared" si="230"/>
        <v>15</v>
      </c>
    </row>
    <row r="14759" spans="1:6" hidden="1" x14ac:dyDescent="0.2">
      <c r="A14759" s="2"/>
      <c r="B14759" t="s">
        <v>29424</v>
      </c>
      <c r="C14759" s="5" t="s">
        <v>27222</v>
      </c>
      <c r="D14759" t="s">
        <v>29425</v>
      </c>
      <c r="F14759">
        <f t="shared" si="230"/>
        <v>10</v>
      </c>
    </row>
    <row r="14760" spans="1:6" hidden="1" x14ac:dyDescent="0.2">
      <c r="A14760" s="2"/>
      <c r="B14760" t="s">
        <v>29426</v>
      </c>
      <c r="C14760" s="5" t="s">
        <v>27222</v>
      </c>
      <c r="D14760" t="s">
        <v>29427</v>
      </c>
      <c r="F14760">
        <f t="shared" si="230"/>
        <v>9</v>
      </c>
    </row>
    <row r="14761" spans="1:6" hidden="1" x14ac:dyDescent="0.2">
      <c r="A14761" s="2"/>
      <c r="B14761" t="s">
        <v>29428</v>
      </c>
      <c r="C14761" s="5" t="s">
        <v>27222</v>
      </c>
      <c r="D14761" t="s">
        <v>29429</v>
      </c>
      <c r="F14761">
        <f t="shared" si="230"/>
        <v>15</v>
      </c>
    </row>
    <row r="14762" spans="1:6" hidden="1" x14ac:dyDescent="0.2">
      <c r="A14762" s="2"/>
      <c r="B14762" t="s">
        <v>29430</v>
      </c>
      <c r="C14762" s="5" t="s">
        <v>27222</v>
      </c>
      <c r="D14762" t="s">
        <v>29431</v>
      </c>
      <c r="F14762">
        <f t="shared" si="230"/>
        <v>11</v>
      </c>
    </row>
    <row r="14763" spans="1:6" hidden="1" x14ac:dyDescent="0.2">
      <c r="A14763" s="2"/>
      <c r="B14763" t="s">
        <v>29432</v>
      </c>
      <c r="C14763" s="5" t="s">
        <v>27222</v>
      </c>
      <c r="D14763" t="s">
        <v>29433</v>
      </c>
      <c r="F14763">
        <f t="shared" si="230"/>
        <v>10</v>
      </c>
    </row>
    <row r="14764" spans="1:6" hidden="1" x14ac:dyDescent="0.2">
      <c r="A14764" s="2"/>
      <c r="B14764" t="s">
        <v>29434</v>
      </c>
      <c r="C14764" s="5" t="s">
        <v>27222</v>
      </c>
      <c r="D14764" t="s">
        <v>29435</v>
      </c>
      <c r="F14764">
        <f t="shared" si="230"/>
        <v>10</v>
      </c>
    </row>
    <row r="14765" spans="1:6" hidden="1" x14ac:dyDescent="0.2">
      <c r="A14765" s="2"/>
      <c r="B14765" t="s">
        <v>29436</v>
      </c>
      <c r="C14765" s="5" t="s">
        <v>27222</v>
      </c>
      <c r="D14765" t="s">
        <v>29437</v>
      </c>
      <c r="F14765">
        <f t="shared" si="230"/>
        <v>10</v>
      </c>
    </row>
    <row r="14766" spans="1:6" hidden="1" x14ac:dyDescent="0.2">
      <c r="A14766" s="2"/>
      <c r="B14766" t="s">
        <v>29438</v>
      </c>
      <c r="C14766" s="5" t="s">
        <v>27222</v>
      </c>
      <c r="D14766" t="s">
        <v>29439</v>
      </c>
      <c r="F14766">
        <f t="shared" si="230"/>
        <v>9</v>
      </c>
    </row>
    <row r="14767" spans="1:6" hidden="1" x14ac:dyDescent="0.2">
      <c r="A14767" s="2"/>
      <c r="B14767" t="s">
        <v>29440</v>
      </c>
      <c r="C14767" s="5" t="s">
        <v>27222</v>
      </c>
      <c r="D14767" t="s">
        <v>29441</v>
      </c>
      <c r="F14767">
        <f t="shared" si="230"/>
        <v>14</v>
      </c>
    </row>
    <row r="14768" spans="1:6" hidden="1" x14ac:dyDescent="0.2">
      <c r="A14768" s="2"/>
      <c r="B14768" t="s">
        <v>29442</v>
      </c>
      <c r="C14768" s="5" t="s">
        <v>27222</v>
      </c>
      <c r="D14768" t="s">
        <v>29443</v>
      </c>
      <c r="F14768">
        <f t="shared" si="230"/>
        <v>14</v>
      </c>
    </row>
    <row r="14769" spans="1:6" hidden="1" x14ac:dyDescent="0.2">
      <c r="A14769" s="2"/>
      <c r="B14769" t="s">
        <v>29444</v>
      </c>
      <c r="C14769" s="5" t="s">
        <v>27222</v>
      </c>
      <c r="D14769" t="s">
        <v>29445</v>
      </c>
      <c r="F14769">
        <f t="shared" si="230"/>
        <v>12</v>
      </c>
    </row>
    <row r="14770" spans="1:6" hidden="1" x14ac:dyDescent="0.2">
      <c r="A14770" s="2"/>
      <c r="B14770" t="s">
        <v>29446</v>
      </c>
      <c r="C14770" s="5" t="s">
        <v>27222</v>
      </c>
      <c r="D14770" t="s">
        <v>29447</v>
      </c>
      <c r="F14770">
        <f t="shared" si="230"/>
        <v>9</v>
      </c>
    </row>
    <row r="14771" spans="1:6" hidden="1" x14ac:dyDescent="0.2">
      <c r="A14771" s="2"/>
      <c r="B14771" t="s">
        <v>29448</v>
      </c>
      <c r="C14771" s="5" t="s">
        <v>27222</v>
      </c>
      <c r="D14771" t="s">
        <v>29449</v>
      </c>
      <c r="F14771">
        <f t="shared" si="230"/>
        <v>6</v>
      </c>
    </row>
    <row r="14772" spans="1:6" hidden="1" x14ac:dyDescent="0.2">
      <c r="A14772" s="2"/>
      <c r="B14772" t="s">
        <v>29450</v>
      </c>
      <c r="C14772" s="5" t="s">
        <v>27222</v>
      </c>
      <c r="D14772" t="s">
        <v>29451</v>
      </c>
      <c r="F14772">
        <f t="shared" si="230"/>
        <v>11</v>
      </c>
    </row>
    <row r="14773" spans="1:6" hidden="1" x14ac:dyDescent="0.2">
      <c r="A14773" s="2"/>
      <c r="B14773" t="s">
        <v>29452</v>
      </c>
      <c r="C14773" s="5" t="s">
        <v>27222</v>
      </c>
      <c r="D14773" t="s">
        <v>29453</v>
      </c>
      <c r="F14773">
        <f t="shared" si="230"/>
        <v>7</v>
      </c>
    </row>
    <row r="14774" spans="1:6" hidden="1" x14ac:dyDescent="0.2">
      <c r="A14774" s="2"/>
      <c r="B14774" t="s">
        <v>29454</v>
      </c>
      <c r="C14774" s="5" t="s">
        <v>27222</v>
      </c>
      <c r="D14774" t="s">
        <v>29455</v>
      </c>
      <c r="F14774">
        <f t="shared" si="230"/>
        <v>12</v>
      </c>
    </row>
    <row r="14775" spans="1:6" hidden="1" x14ac:dyDescent="0.2">
      <c r="A14775" s="2"/>
      <c r="B14775" t="s">
        <v>29456</v>
      </c>
      <c r="C14775" s="5" t="s">
        <v>27222</v>
      </c>
      <c r="D14775" t="s">
        <v>29457</v>
      </c>
      <c r="F14775">
        <f t="shared" si="230"/>
        <v>11</v>
      </c>
    </row>
    <row r="14776" spans="1:6" hidden="1" x14ac:dyDescent="0.2">
      <c r="A14776" s="2"/>
      <c r="B14776" t="s">
        <v>29458</v>
      </c>
      <c r="C14776" s="5" t="s">
        <v>27222</v>
      </c>
      <c r="D14776" t="s">
        <v>29459</v>
      </c>
      <c r="F14776">
        <f t="shared" si="230"/>
        <v>7</v>
      </c>
    </row>
    <row r="14777" spans="1:6" hidden="1" x14ac:dyDescent="0.2">
      <c r="A14777" s="2"/>
      <c r="B14777" t="s">
        <v>29460</v>
      </c>
      <c r="C14777" s="5" t="s">
        <v>27222</v>
      </c>
      <c r="D14777" t="s">
        <v>29461</v>
      </c>
      <c r="F14777">
        <f t="shared" si="230"/>
        <v>7</v>
      </c>
    </row>
    <row r="14778" spans="1:6" hidden="1" x14ac:dyDescent="0.2">
      <c r="A14778" s="2"/>
      <c r="B14778" t="s">
        <v>29462</v>
      </c>
      <c r="C14778" s="5" t="s">
        <v>27222</v>
      </c>
      <c r="D14778" t="s">
        <v>29463</v>
      </c>
      <c r="F14778">
        <f t="shared" si="230"/>
        <v>9</v>
      </c>
    </row>
    <row r="14779" spans="1:6" hidden="1" x14ac:dyDescent="0.2">
      <c r="A14779" s="2"/>
      <c r="B14779" t="s">
        <v>29464</v>
      </c>
      <c r="C14779" s="5" t="s">
        <v>27222</v>
      </c>
      <c r="D14779" t="s">
        <v>29465</v>
      </c>
      <c r="F14779">
        <f t="shared" si="230"/>
        <v>8</v>
      </c>
    </row>
    <row r="14780" spans="1:6" hidden="1" x14ac:dyDescent="0.2">
      <c r="A14780" s="2"/>
      <c r="B14780" t="s">
        <v>29466</v>
      </c>
      <c r="C14780" s="5" t="s">
        <v>27222</v>
      </c>
      <c r="D14780" t="s">
        <v>29467</v>
      </c>
      <c r="F14780">
        <f t="shared" si="230"/>
        <v>9</v>
      </c>
    </row>
    <row r="14781" spans="1:6" hidden="1" x14ac:dyDescent="0.2">
      <c r="A14781" s="2"/>
      <c r="B14781" t="s">
        <v>29468</v>
      </c>
      <c r="C14781" s="5" t="s">
        <v>27222</v>
      </c>
      <c r="D14781" t="s">
        <v>29469</v>
      </c>
      <c r="F14781">
        <f t="shared" si="230"/>
        <v>10</v>
      </c>
    </row>
    <row r="14782" spans="1:6" hidden="1" x14ac:dyDescent="0.2">
      <c r="A14782" s="2"/>
      <c r="B14782" t="s">
        <v>29470</v>
      </c>
      <c r="C14782" s="5" t="s">
        <v>27222</v>
      </c>
      <c r="D14782" t="s">
        <v>29471</v>
      </c>
      <c r="F14782">
        <f t="shared" si="230"/>
        <v>9</v>
      </c>
    </row>
    <row r="14783" spans="1:6" hidden="1" x14ac:dyDescent="0.2">
      <c r="A14783" s="2"/>
      <c r="B14783" t="s">
        <v>29472</v>
      </c>
      <c r="C14783" s="5" t="s">
        <v>27222</v>
      </c>
      <c r="D14783" t="s">
        <v>29473</v>
      </c>
      <c r="F14783">
        <f t="shared" si="230"/>
        <v>9</v>
      </c>
    </row>
    <row r="14784" spans="1:6" hidden="1" x14ac:dyDescent="0.2">
      <c r="A14784" s="2"/>
      <c r="B14784" t="s">
        <v>29474</v>
      </c>
      <c r="C14784" s="5" t="s">
        <v>27222</v>
      </c>
      <c r="D14784" t="s">
        <v>29475</v>
      </c>
      <c r="F14784">
        <f t="shared" si="230"/>
        <v>11</v>
      </c>
    </row>
    <row r="14785" spans="1:6" hidden="1" x14ac:dyDescent="0.2">
      <c r="A14785" s="2"/>
      <c r="B14785" t="s">
        <v>29476</v>
      </c>
      <c r="C14785" s="5" t="s">
        <v>27222</v>
      </c>
      <c r="D14785" t="s">
        <v>29477</v>
      </c>
      <c r="F14785">
        <f t="shared" si="230"/>
        <v>11</v>
      </c>
    </row>
    <row r="14786" spans="1:6" hidden="1" x14ac:dyDescent="0.2">
      <c r="A14786" s="2"/>
      <c r="B14786" t="s">
        <v>29478</v>
      </c>
      <c r="C14786" s="5" t="s">
        <v>27222</v>
      </c>
      <c r="D14786" t="s">
        <v>29479</v>
      </c>
      <c r="F14786">
        <f t="shared" si="230"/>
        <v>10</v>
      </c>
    </row>
    <row r="14787" spans="1:6" hidden="1" x14ac:dyDescent="0.2">
      <c r="A14787" s="2"/>
      <c r="B14787" t="s">
        <v>29480</v>
      </c>
      <c r="C14787" s="5" t="s">
        <v>27222</v>
      </c>
      <c r="D14787" t="s">
        <v>29481</v>
      </c>
      <c r="F14787">
        <f t="shared" ref="F14787:F14850" si="231">IF($B14787="",0, LEN(TRIM($B14787)) - LEN(SUBSTITUTE(TRIM($B14787)," ", "")) + 1)</f>
        <v>10</v>
      </c>
    </row>
    <row r="14788" spans="1:6" hidden="1" x14ac:dyDescent="0.2">
      <c r="A14788" s="2"/>
      <c r="B14788" t="s">
        <v>29482</v>
      </c>
      <c r="C14788" s="5" t="s">
        <v>27222</v>
      </c>
      <c r="D14788" t="s">
        <v>29483</v>
      </c>
      <c r="F14788">
        <f t="shared" si="231"/>
        <v>10</v>
      </c>
    </row>
    <row r="14789" spans="1:6" hidden="1" x14ac:dyDescent="0.2">
      <c r="A14789" s="2"/>
      <c r="B14789" t="s">
        <v>29484</v>
      </c>
      <c r="C14789" s="5" t="s">
        <v>27222</v>
      </c>
      <c r="D14789" t="s">
        <v>29485</v>
      </c>
      <c r="F14789">
        <f t="shared" si="231"/>
        <v>11</v>
      </c>
    </row>
    <row r="14790" spans="1:6" hidden="1" x14ac:dyDescent="0.2">
      <c r="A14790" s="2"/>
      <c r="B14790" t="s">
        <v>29486</v>
      </c>
      <c r="C14790" s="5" t="s">
        <v>27222</v>
      </c>
      <c r="D14790" t="s">
        <v>29487</v>
      </c>
      <c r="F14790">
        <f t="shared" si="231"/>
        <v>9</v>
      </c>
    </row>
    <row r="14791" spans="1:6" hidden="1" x14ac:dyDescent="0.2">
      <c r="A14791" s="2"/>
      <c r="B14791" t="s">
        <v>29488</v>
      </c>
      <c r="C14791" s="5" t="s">
        <v>27222</v>
      </c>
      <c r="D14791" t="s">
        <v>29489</v>
      </c>
      <c r="F14791">
        <f t="shared" si="231"/>
        <v>8</v>
      </c>
    </row>
    <row r="14792" spans="1:6" hidden="1" x14ac:dyDescent="0.2">
      <c r="A14792" s="2"/>
      <c r="B14792" t="s">
        <v>29490</v>
      </c>
      <c r="C14792" s="5" t="s">
        <v>27222</v>
      </c>
      <c r="D14792" t="s">
        <v>29491</v>
      </c>
      <c r="F14792">
        <f t="shared" si="231"/>
        <v>9</v>
      </c>
    </row>
    <row r="14793" spans="1:6" hidden="1" x14ac:dyDescent="0.2">
      <c r="A14793" s="2"/>
      <c r="B14793" t="s">
        <v>29492</v>
      </c>
      <c r="C14793" s="5" t="s">
        <v>27222</v>
      </c>
      <c r="D14793" t="s">
        <v>29493</v>
      </c>
      <c r="F14793">
        <f t="shared" si="231"/>
        <v>12</v>
      </c>
    </row>
    <row r="14794" spans="1:6" hidden="1" x14ac:dyDescent="0.2">
      <c r="A14794" s="2"/>
      <c r="B14794" t="s">
        <v>29494</v>
      </c>
      <c r="C14794" s="5" t="s">
        <v>27222</v>
      </c>
      <c r="D14794" t="s">
        <v>29495</v>
      </c>
      <c r="F14794">
        <f t="shared" si="231"/>
        <v>11</v>
      </c>
    </row>
    <row r="14795" spans="1:6" hidden="1" x14ac:dyDescent="0.2">
      <c r="A14795" s="2"/>
      <c r="B14795" t="s">
        <v>29496</v>
      </c>
      <c r="C14795" s="5" t="s">
        <v>27222</v>
      </c>
      <c r="D14795" t="s">
        <v>29497</v>
      </c>
      <c r="F14795">
        <f t="shared" si="231"/>
        <v>17</v>
      </c>
    </row>
    <row r="14796" spans="1:6" hidden="1" x14ac:dyDescent="0.2">
      <c r="A14796" s="2"/>
      <c r="B14796" t="s">
        <v>29498</v>
      </c>
      <c r="C14796" s="5" t="s">
        <v>27222</v>
      </c>
      <c r="D14796" t="s">
        <v>29499</v>
      </c>
      <c r="F14796">
        <f t="shared" si="231"/>
        <v>7</v>
      </c>
    </row>
    <row r="14797" spans="1:6" hidden="1" x14ac:dyDescent="0.2">
      <c r="A14797" s="2"/>
      <c r="B14797" t="s">
        <v>29500</v>
      </c>
      <c r="C14797" s="5" t="s">
        <v>27222</v>
      </c>
      <c r="D14797" t="s">
        <v>29501</v>
      </c>
      <c r="F14797">
        <f t="shared" si="231"/>
        <v>10</v>
      </c>
    </row>
    <row r="14798" spans="1:6" hidden="1" x14ac:dyDescent="0.2">
      <c r="A14798" s="2"/>
      <c r="B14798" t="s">
        <v>29502</v>
      </c>
      <c r="C14798" s="5" t="s">
        <v>27222</v>
      </c>
      <c r="D14798" t="s">
        <v>29503</v>
      </c>
      <c r="F14798">
        <f t="shared" si="231"/>
        <v>9</v>
      </c>
    </row>
    <row r="14799" spans="1:6" hidden="1" x14ac:dyDescent="0.2">
      <c r="A14799" s="2"/>
      <c r="B14799" t="s">
        <v>29504</v>
      </c>
      <c r="C14799" s="5" t="s">
        <v>27222</v>
      </c>
      <c r="D14799" t="s">
        <v>29505</v>
      </c>
      <c r="F14799">
        <f t="shared" si="231"/>
        <v>9</v>
      </c>
    </row>
    <row r="14800" spans="1:6" hidden="1" x14ac:dyDescent="0.2">
      <c r="A14800" s="2"/>
      <c r="B14800" t="s">
        <v>29506</v>
      </c>
      <c r="C14800" s="5" t="s">
        <v>27222</v>
      </c>
      <c r="D14800" t="s">
        <v>29507</v>
      </c>
      <c r="F14800">
        <f t="shared" si="231"/>
        <v>12</v>
      </c>
    </row>
    <row r="14801" spans="1:6" hidden="1" x14ac:dyDescent="0.2">
      <c r="A14801" s="2"/>
      <c r="B14801" t="s">
        <v>29508</v>
      </c>
      <c r="C14801" s="5" t="s">
        <v>27222</v>
      </c>
      <c r="D14801" t="s">
        <v>29509</v>
      </c>
      <c r="F14801">
        <f t="shared" si="231"/>
        <v>11</v>
      </c>
    </row>
    <row r="14802" spans="1:6" hidden="1" x14ac:dyDescent="0.2">
      <c r="A14802" s="2"/>
      <c r="B14802" t="s">
        <v>29510</v>
      </c>
      <c r="C14802" s="5" t="s">
        <v>27222</v>
      </c>
      <c r="D14802" t="s">
        <v>29511</v>
      </c>
      <c r="F14802">
        <f t="shared" si="231"/>
        <v>10</v>
      </c>
    </row>
    <row r="14803" spans="1:6" hidden="1" x14ac:dyDescent="0.2">
      <c r="A14803" s="2"/>
      <c r="B14803" t="s">
        <v>29512</v>
      </c>
      <c r="C14803" s="5" t="s">
        <v>27222</v>
      </c>
      <c r="D14803" t="s">
        <v>29513</v>
      </c>
      <c r="F14803">
        <f t="shared" si="231"/>
        <v>9</v>
      </c>
    </row>
    <row r="14804" spans="1:6" hidden="1" x14ac:dyDescent="0.2">
      <c r="A14804" s="2"/>
      <c r="B14804" t="s">
        <v>29514</v>
      </c>
      <c r="C14804" s="5" t="s">
        <v>27222</v>
      </c>
      <c r="D14804" t="s">
        <v>29515</v>
      </c>
      <c r="F14804">
        <f t="shared" si="231"/>
        <v>9</v>
      </c>
    </row>
    <row r="14805" spans="1:6" hidden="1" x14ac:dyDescent="0.2">
      <c r="A14805" s="2"/>
      <c r="B14805" t="s">
        <v>29516</v>
      </c>
      <c r="C14805" s="5" t="s">
        <v>27222</v>
      </c>
      <c r="D14805" t="s">
        <v>29517</v>
      </c>
      <c r="F14805">
        <f t="shared" si="231"/>
        <v>9</v>
      </c>
    </row>
    <row r="14806" spans="1:6" hidden="1" x14ac:dyDescent="0.2">
      <c r="A14806" s="2"/>
      <c r="B14806" t="s">
        <v>29518</v>
      </c>
      <c r="C14806" s="5" t="s">
        <v>27222</v>
      </c>
      <c r="D14806" t="s">
        <v>29519</v>
      </c>
      <c r="F14806">
        <f t="shared" si="231"/>
        <v>14</v>
      </c>
    </row>
    <row r="14807" spans="1:6" hidden="1" x14ac:dyDescent="0.2">
      <c r="A14807" s="2"/>
      <c r="B14807" t="s">
        <v>29520</v>
      </c>
      <c r="C14807" s="5" t="s">
        <v>27222</v>
      </c>
      <c r="D14807" t="s">
        <v>29521</v>
      </c>
      <c r="F14807">
        <f t="shared" si="231"/>
        <v>12</v>
      </c>
    </row>
    <row r="14808" spans="1:6" hidden="1" x14ac:dyDescent="0.2">
      <c r="A14808" s="2"/>
      <c r="B14808" t="s">
        <v>29522</v>
      </c>
      <c r="C14808" s="5" t="s">
        <v>27222</v>
      </c>
      <c r="D14808" t="s">
        <v>29523</v>
      </c>
      <c r="F14808">
        <f t="shared" si="231"/>
        <v>14</v>
      </c>
    </row>
    <row r="14809" spans="1:6" hidden="1" x14ac:dyDescent="0.2">
      <c r="A14809" s="2"/>
      <c r="B14809" t="s">
        <v>29524</v>
      </c>
      <c r="C14809" s="5" t="s">
        <v>27222</v>
      </c>
      <c r="D14809" t="s">
        <v>29525</v>
      </c>
      <c r="F14809">
        <f t="shared" si="231"/>
        <v>9</v>
      </c>
    </row>
    <row r="14810" spans="1:6" hidden="1" x14ac:dyDescent="0.2">
      <c r="A14810" s="2"/>
      <c r="B14810" t="s">
        <v>29526</v>
      </c>
      <c r="C14810" s="5" t="s">
        <v>27222</v>
      </c>
      <c r="D14810" t="s">
        <v>29527</v>
      </c>
      <c r="F14810">
        <f t="shared" si="231"/>
        <v>9</v>
      </c>
    </row>
    <row r="14811" spans="1:6" hidden="1" x14ac:dyDescent="0.2">
      <c r="A14811" s="2"/>
      <c r="B14811" t="s">
        <v>29528</v>
      </c>
      <c r="C14811" s="5" t="s">
        <v>27222</v>
      </c>
      <c r="D14811" t="s">
        <v>29529</v>
      </c>
      <c r="F14811">
        <f t="shared" si="231"/>
        <v>10</v>
      </c>
    </row>
    <row r="14812" spans="1:6" hidden="1" x14ac:dyDescent="0.2">
      <c r="A14812" s="2"/>
      <c r="B14812" t="s">
        <v>29530</v>
      </c>
      <c r="C14812" s="5" t="s">
        <v>27222</v>
      </c>
      <c r="D14812" t="s">
        <v>29531</v>
      </c>
      <c r="F14812">
        <f t="shared" si="231"/>
        <v>12</v>
      </c>
    </row>
    <row r="14813" spans="1:6" hidden="1" x14ac:dyDescent="0.2">
      <c r="A14813" s="2"/>
      <c r="B14813" t="s">
        <v>29532</v>
      </c>
      <c r="C14813" s="5" t="s">
        <v>27222</v>
      </c>
      <c r="D14813" t="s">
        <v>29533</v>
      </c>
      <c r="F14813">
        <f t="shared" si="231"/>
        <v>8</v>
      </c>
    </row>
    <row r="14814" spans="1:6" hidden="1" x14ac:dyDescent="0.2">
      <c r="A14814" s="2"/>
      <c r="B14814" t="s">
        <v>29534</v>
      </c>
      <c r="C14814" s="5" t="s">
        <v>27222</v>
      </c>
      <c r="D14814" t="s">
        <v>29535</v>
      </c>
      <c r="F14814">
        <f t="shared" si="231"/>
        <v>13</v>
      </c>
    </row>
    <row r="14815" spans="1:6" hidden="1" x14ac:dyDescent="0.2">
      <c r="A14815" s="2"/>
      <c r="B14815" t="s">
        <v>29536</v>
      </c>
      <c r="C14815" s="5" t="s">
        <v>27222</v>
      </c>
      <c r="D14815" t="s">
        <v>29537</v>
      </c>
      <c r="F14815">
        <f t="shared" si="231"/>
        <v>14</v>
      </c>
    </row>
    <row r="14816" spans="1:6" hidden="1" x14ac:dyDescent="0.2">
      <c r="A14816" s="2"/>
      <c r="B14816" t="s">
        <v>29538</v>
      </c>
      <c r="C14816" s="5" t="s">
        <v>27222</v>
      </c>
      <c r="D14816" t="s">
        <v>29539</v>
      </c>
      <c r="F14816">
        <f t="shared" si="231"/>
        <v>11</v>
      </c>
    </row>
    <row r="14817" spans="1:6" hidden="1" x14ac:dyDescent="0.2">
      <c r="A14817" s="2"/>
      <c r="B14817" t="s">
        <v>29540</v>
      </c>
      <c r="C14817" s="5" t="s">
        <v>27222</v>
      </c>
      <c r="D14817" t="s">
        <v>29541</v>
      </c>
      <c r="F14817">
        <f t="shared" si="231"/>
        <v>14</v>
      </c>
    </row>
    <row r="14818" spans="1:6" hidden="1" x14ac:dyDescent="0.2">
      <c r="A14818" s="2"/>
      <c r="B14818" t="s">
        <v>29542</v>
      </c>
      <c r="C14818" s="5" t="s">
        <v>27222</v>
      </c>
      <c r="D14818" t="s">
        <v>29543</v>
      </c>
      <c r="F14818">
        <f t="shared" si="231"/>
        <v>10</v>
      </c>
    </row>
    <row r="14819" spans="1:6" hidden="1" x14ac:dyDescent="0.2">
      <c r="A14819" s="2"/>
      <c r="B14819" t="s">
        <v>29544</v>
      </c>
      <c r="C14819" s="5" t="s">
        <v>27222</v>
      </c>
      <c r="D14819" t="s">
        <v>29545</v>
      </c>
      <c r="F14819">
        <f t="shared" si="231"/>
        <v>12</v>
      </c>
    </row>
    <row r="14820" spans="1:6" hidden="1" x14ac:dyDescent="0.2">
      <c r="A14820" s="2"/>
      <c r="B14820" t="s">
        <v>29546</v>
      </c>
      <c r="C14820" s="5" t="s">
        <v>27222</v>
      </c>
      <c r="D14820" t="s">
        <v>29547</v>
      </c>
      <c r="F14820">
        <f t="shared" si="231"/>
        <v>9</v>
      </c>
    </row>
    <row r="14821" spans="1:6" hidden="1" x14ac:dyDescent="0.2">
      <c r="A14821" s="2"/>
      <c r="B14821" t="s">
        <v>29548</v>
      </c>
      <c r="C14821" s="5" t="s">
        <v>27222</v>
      </c>
      <c r="D14821" t="s">
        <v>29549</v>
      </c>
      <c r="F14821">
        <f t="shared" si="231"/>
        <v>9</v>
      </c>
    </row>
    <row r="14822" spans="1:6" hidden="1" x14ac:dyDescent="0.2">
      <c r="A14822" s="2"/>
      <c r="B14822" t="s">
        <v>29550</v>
      </c>
      <c r="C14822" s="5" t="s">
        <v>27222</v>
      </c>
      <c r="D14822" t="s">
        <v>29551</v>
      </c>
      <c r="F14822">
        <f t="shared" si="231"/>
        <v>10</v>
      </c>
    </row>
    <row r="14823" spans="1:6" hidden="1" x14ac:dyDescent="0.2">
      <c r="A14823" s="2"/>
      <c r="B14823" t="s">
        <v>29552</v>
      </c>
      <c r="C14823" s="5" t="s">
        <v>27222</v>
      </c>
      <c r="D14823" t="s">
        <v>29553</v>
      </c>
      <c r="F14823">
        <f t="shared" si="231"/>
        <v>8</v>
      </c>
    </row>
    <row r="14824" spans="1:6" hidden="1" x14ac:dyDescent="0.2">
      <c r="A14824" s="2"/>
      <c r="B14824" t="s">
        <v>29554</v>
      </c>
      <c r="C14824" s="5" t="s">
        <v>27222</v>
      </c>
      <c r="D14824" t="s">
        <v>29555</v>
      </c>
      <c r="F14824">
        <f t="shared" si="231"/>
        <v>11</v>
      </c>
    </row>
    <row r="14825" spans="1:6" hidden="1" x14ac:dyDescent="0.2">
      <c r="A14825" s="2"/>
      <c r="B14825" t="s">
        <v>29556</v>
      </c>
      <c r="C14825" s="5" t="s">
        <v>27222</v>
      </c>
      <c r="D14825" t="s">
        <v>29557</v>
      </c>
      <c r="F14825">
        <f t="shared" si="231"/>
        <v>10</v>
      </c>
    </row>
    <row r="14826" spans="1:6" hidden="1" x14ac:dyDescent="0.2">
      <c r="A14826" s="2"/>
      <c r="B14826" t="s">
        <v>29558</v>
      </c>
      <c r="C14826" s="5" t="s">
        <v>27222</v>
      </c>
      <c r="D14826" t="s">
        <v>29559</v>
      </c>
      <c r="F14826">
        <f t="shared" si="231"/>
        <v>8</v>
      </c>
    </row>
    <row r="14827" spans="1:6" hidden="1" x14ac:dyDescent="0.2">
      <c r="A14827" s="2"/>
      <c r="B14827" t="s">
        <v>29560</v>
      </c>
      <c r="C14827" s="5" t="s">
        <v>27222</v>
      </c>
      <c r="D14827" t="s">
        <v>29561</v>
      </c>
      <c r="F14827">
        <f t="shared" si="231"/>
        <v>12</v>
      </c>
    </row>
    <row r="14828" spans="1:6" hidden="1" x14ac:dyDescent="0.2">
      <c r="A14828" s="2"/>
      <c r="B14828" t="s">
        <v>29562</v>
      </c>
      <c r="C14828" s="5" t="s">
        <v>27222</v>
      </c>
      <c r="D14828" t="s">
        <v>29563</v>
      </c>
      <c r="F14828">
        <f t="shared" si="231"/>
        <v>9</v>
      </c>
    </row>
    <row r="14829" spans="1:6" hidden="1" x14ac:dyDescent="0.2">
      <c r="A14829" s="2"/>
      <c r="B14829" t="s">
        <v>29564</v>
      </c>
      <c r="C14829" s="5" t="s">
        <v>27222</v>
      </c>
      <c r="D14829" t="s">
        <v>29565</v>
      </c>
      <c r="F14829">
        <f t="shared" si="231"/>
        <v>12</v>
      </c>
    </row>
    <row r="14830" spans="1:6" hidden="1" x14ac:dyDescent="0.2">
      <c r="A14830" s="2"/>
      <c r="B14830" t="s">
        <v>29566</v>
      </c>
      <c r="C14830" s="5" t="s">
        <v>27222</v>
      </c>
      <c r="D14830" t="s">
        <v>29567</v>
      </c>
      <c r="F14830">
        <f t="shared" si="231"/>
        <v>6</v>
      </c>
    </row>
    <row r="14831" spans="1:6" hidden="1" x14ac:dyDescent="0.2">
      <c r="A14831" s="2"/>
      <c r="B14831" t="s">
        <v>29568</v>
      </c>
      <c r="C14831" s="5" t="s">
        <v>27222</v>
      </c>
      <c r="D14831" t="s">
        <v>29569</v>
      </c>
      <c r="F14831">
        <f t="shared" si="231"/>
        <v>16</v>
      </c>
    </row>
    <row r="14832" spans="1:6" hidden="1" x14ac:dyDescent="0.2">
      <c r="A14832" s="2"/>
      <c r="B14832" t="s">
        <v>29570</v>
      </c>
      <c r="C14832" s="5" t="s">
        <v>27222</v>
      </c>
      <c r="D14832" t="s">
        <v>29571</v>
      </c>
      <c r="F14832">
        <f t="shared" si="231"/>
        <v>8</v>
      </c>
    </row>
    <row r="14833" spans="1:6" hidden="1" x14ac:dyDescent="0.2">
      <c r="A14833" s="2"/>
      <c r="B14833" t="s">
        <v>29572</v>
      </c>
      <c r="C14833" s="5" t="s">
        <v>27222</v>
      </c>
      <c r="D14833" t="s">
        <v>29573</v>
      </c>
      <c r="F14833">
        <f t="shared" si="231"/>
        <v>7</v>
      </c>
    </row>
    <row r="14834" spans="1:6" hidden="1" x14ac:dyDescent="0.2">
      <c r="A14834" s="2"/>
      <c r="B14834" t="s">
        <v>29574</v>
      </c>
      <c r="C14834" s="5" t="s">
        <v>27222</v>
      </c>
      <c r="D14834" t="s">
        <v>29575</v>
      </c>
      <c r="F14834">
        <f t="shared" si="231"/>
        <v>11</v>
      </c>
    </row>
    <row r="14835" spans="1:6" hidden="1" x14ac:dyDescent="0.2">
      <c r="A14835" s="2"/>
      <c r="B14835" t="s">
        <v>29576</v>
      </c>
      <c r="C14835" s="5" t="s">
        <v>27222</v>
      </c>
      <c r="D14835" t="s">
        <v>29577</v>
      </c>
      <c r="F14835">
        <f t="shared" si="231"/>
        <v>9</v>
      </c>
    </row>
    <row r="14836" spans="1:6" hidden="1" x14ac:dyDescent="0.2">
      <c r="A14836" s="2"/>
      <c r="B14836" t="s">
        <v>29578</v>
      </c>
      <c r="C14836" s="5" t="s">
        <v>27222</v>
      </c>
      <c r="D14836" t="s">
        <v>29579</v>
      </c>
      <c r="F14836">
        <f t="shared" si="231"/>
        <v>10</v>
      </c>
    </row>
    <row r="14837" spans="1:6" hidden="1" x14ac:dyDescent="0.2">
      <c r="A14837" s="2"/>
      <c r="B14837" t="s">
        <v>29580</v>
      </c>
      <c r="C14837" s="5" t="s">
        <v>27222</v>
      </c>
      <c r="D14837" t="s">
        <v>29581</v>
      </c>
      <c r="F14837">
        <f t="shared" si="231"/>
        <v>8</v>
      </c>
    </row>
    <row r="14838" spans="1:6" hidden="1" x14ac:dyDescent="0.2">
      <c r="A14838" s="2"/>
      <c r="B14838" t="s">
        <v>29582</v>
      </c>
      <c r="C14838" s="5" t="s">
        <v>27222</v>
      </c>
      <c r="D14838" t="s">
        <v>29583</v>
      </c>
      <c r="F14838">
        <f t="shared" si="231"/>
        <v>10</v>
      </c>
    </row>
    <row r="14839" spans="1:6" hidden="1" x14ac:dyDescent="0.2">
      <c r="A14839" s="2"/>
      <c r="B14839" t="s">
        <v>29584</v>
      </c>
      <c r="C14839" s="5" t="s">
        <v>27222</v>
      </c>
      <c r="D14839" t="s">
        <v>29585</v>
      </c>
      <c r="F14839">
        <f t="shared" si="231"/>
        <v>12</v>
      </c>
    </row>
    <row r="14840" spans="1:6" hidden="1" x14ac:dyDescent="0.2">
      <c r="A14840" s="2"/>
      <c r="B14840" t="s">
        <v>29586</v>
      </c>
      <c r="C14840" s="5" t="s">
        <v>27222</v>
      </c>
      <c r="D14840" t="s">
        <v>29587</v>
      </c>
      <c r="F14840">
        <f t="shared" si="231"/>
        <v>13</v>
      </c>
    </row>
    <row r="14841" spans="1:6" hidden="1" x14ac:dyDescent="0.2">
      <c r="A14841" s="2"/>
      <c r="B14841" t="s">
        <v>29588</v>
      </c>
      <c r="C14841" s="5" t="s">
        <v>27222</v>
      </c>
      <c r="D14841" t="s">
        <v>29589</v>
      </c>
      <c r="F14841">
        <f t="shared" si="231"/>
        <v>9</v>
      </c>
    </row>
    <row r="14842" spans="1:6" hidden="1" x14ac:dyDescent="0.2">
      <c r="A14842" s="2"/>
      <c r="B14842" t="s">
        <v>29590</v>
      </c>
      <c r="C14842" s="5" t="s">
        <v>27222</v>
      </c>
      <c r="D14842" t="s">
        <v>29591</v>
      </c>
      <c r="F14842">
        <f t="shared" si="231"/>
        <v>8</v>
      </c>
    </row>
    <row r="14843" spans="1:6" hidden="1" x14ac:dyDescent="0.2">
      <c r="A14843" s="2"/>
      <c r="B14843" t="s">
        <v>29592</v>
      </c>
      <c r="C14843" s="5" t="s">
        <v>27222</v>
      </c>
      <c r="D14843" t="s">
        <v>29593</v>
      </c>
      <c r="F14843">
        <f t="shared" si="231"/>
        <v>12</v>
      </c>
    </row>
    <row r="14844" spans="1:6" hidden="1" x14ac:dyDescent="0.2">
      <c r="A14844" s="2"/>
      <c r="B14844" t="s">
        <v>29594</v>
      </c>
      <c r="C14844" s="5" t="s">
        <v>27222</v>
      </c>
      <c r="D14844" t="s">
        <v>29595</v>
      </c>
      <c r="F14844">
        <f t="shared" si="231"/>
        <v>11</v>
      </c>
    </row>
    <row r="14845" spans="1:6" hidden="1" x14ac:dyDescent="0.2">
      <c r="A14845" s="2"/>
      <c r="B14845" t="s">
        <v>29596</v>
      </c>
      <c r="C14845" s="5" t="s">
        <v>27222</v>
      </c>
      <c r="D14845" t="s">
        <v>29597</v>
      </c>
      <c r="F14845">
        <f t="shared" si="231"/>
        <v>9</v>
      </c>
    </row>
    <row r="14846" spans="1:6" hidden="1" x14ac:dyDescent="0.2">
      <c r="A14846" s="2"/>
      <c r="B14846" t="s">
        <v>29598</v>
      </c>
      <c r="C14846" s="5" t="s">
        <v>27222</v>
      </c>
      <c r="D14846" t="s">
        <v>29599</v>
      </c>
      <c r="F14846">
        <f t="shared" si="231"/>
        <v>11</v>
      </c>
    </row>
    <row r="14847" spans="1:6" hidden="1" x14ac:dyDescent="0.2">
      <c r="A14847" s="2"/>
      <c r="B14847" t="s">
        <v>29600</v>
      </c>
      <c r="C14847" s="5" t="s">
        <v>27222</v>
      </c>
      <c r="D14847" t="s">
        <v>29601</v>
      </c>
      <c r="F14847">
        <f t="shared" si="231"/>
        <v>13</v>
      </c>
    </row>
    <row r="14848" spans="1:6" hidden="1" x14ac:dyDescent="0.2">
      <c r="A14848" s="2"/>
      <c r="B14848" t="s">
        <v>29602</v>
      </c>
      <c r="C14848" s="5" t="s">
        <v>27222</v>
      </c>
      <c r="D14848" t="s">
        <v>29603</v>
      </c>
      <c r="F14848">
        <f t="shared" si="231"/>
        <v>9</v>
      </c>
    </row>
    <row r="14849" spans="1:6" hidden="1" x14ac:dyDescent="0.2">
      <c r="A14849" s="2"/>
      <c r="B14849" t="s">
        <v>29604</v>
      </c>
      <c r="C14849" s="5" t="s">
        <v>27222</v>
      </c>
      <c r="D14849" t="s">
        <v>29605</v>
      </c>
      <c r="F14849">
        <f t="shared" si="231"/>
        <v>9</v>
      </c>
    </row>
    <row r="14850" spans="1:6" hidden="1" x14ac:dyDescent="0.2">
      <c r="A14850" s="2"/>
      <c r="B14850" t="s">
        <v>29606</v>
      </c>
      <c r="C14850" s="5" t="s">
        <v>27222</v>
      </c>
      <c r="D14850" t="s">
        <v>29607</v>
      </c>
      <c r="F14850">
        <f t="shared" si="231"/>
        <v>7</v>
      </c>
    </row>
    <row r="14851" spans="1:6" hidden="1" x14ac:dyDescent="0.2">
      <c r="A14851" s="2"/>
      <c r="B14851" t="s">
        <v>29608</v>
      </c>
      <c r="C14851" s="5" t="s">
        <v>27222</v>
      </c>
      <c r="D14851" t="s">
        <v>29609</v>
      </c>
      <c r="F14851">
        <f t="shared" ref="F14851:F14914" si="232">IF($B14851="",0, LEN(TRIM($B14851)) - LEN(SUBSTITUTE(TRIM($B14851)," ", "")) + 1)</f>
        <v>10</v>
      </c>
    </row>
    <row r="14852" spans="1:6" hidden="1" x14ac:dyDescent="0.2">
      <c r="A14852" s="2"/>
      <c r="B14852" t="s">
        <v>29610</v>
      </c>
      <c r="C14852" s="5" t="s">
        <v>27222</v>
      </c>
      <c r="D14852" t="s">
        <v>29611</v>
      </c>
      <c r="F14852">
        <f t="shared" si="232"/>
        <v>11</v>
      </c>
    </row>
    <row r="14853" spans="1:6" hidden="1" x14ac:dyDescent="0.2">
      <c r="A14853" s="2"/>
      <c r="B14853" t="s">
        <v>29612</v>
      </c>
      <c r="C14853" s="5" t="s">
        <v>27222</v>
      </c>
      <c r="D14853" t="s">
        <v>29613</v>
      </c>
      <c r="F14853">
        <f t="shared" si="232"/>
        <v>8</v>
      </c>
    </row>
    <row r="14854" spans="1:6" hidden="1" x14ac:dyDescent="0.2">
      <c r="A14854" s="2"/>
      <c r="B14854" t="s">
        <v>29614</v>
      </c>
      <c r="C14854" s="5" t="s">
        <v>27222</v>
      </c>
      <c r="D14854" t="s">
        <v>29615</v>
      </c>
      <c r="F14854">
        <f t="shared" si="232"/>
        <v>10</v>
      </c>
    </row>
    <row r="14855" spans="1:6" hidden="1" x14ac:dyDescent="0.2">
      <c r="A14855" s="2"/>
      <c r="B14855" t="s">
        <v>29616</v>
      </c>
      <c r="C14855" s="5" t="s">
        <v>27222</v>
      </c>
      <c r="D14855" t="s">
        <v>29617</v>
      </c>
      <c r="F14855">
        <f t="shared" si="232"/>
        <v>7</v>
      </c>
    </row>
    <row r="14856" spans="1:6" hidden="1" x14ac:dyDescent="0.2">
      <c r="A14856" s="2"/>
      <c r="B14856" t="s">
        <v>29618</v>
      </c>
      <c r="C14856" s="5" t="s">
        <v>27222</v>
      </c>
      <c r="D14856" t="s">
        <v>29619</v>
      </c>
      <c r="F14856">
        <f t="shared" si="232"/>
        <v>11</v>
      </c>
    </row>
    <row r="14857" spans="1:6" hidden="1" x14ac:dyDescent="0.2">
      <c r="A14857" s="2"/>
      <c r="B14857" t="s">
        <v>29620</v>
      </c>
      <c r="C14857" s="5" t="s">
        <v>27222</v>
      </c>
      <c r="D14857" t="s">
        <v>29621</v>
      </c>
      <c r="F14857">
        <f t="shared" si="232"/>
        <v>10</v>
      </c>
    </row>
    <row r="14858" spans="1:6" hidden="1" x14ac:dyDescent="0.2">
      <c r="A14858" s="2"/>
      <c r="B14858" t="s">
        <v>29622</v>
      </c>
      <c r="C14858" s="5" t="s">
        <v>27222</v>
      </c>
      <c r="D14858" t="s">
        <v>29623</v>
      </c>
      <c r="F14858">
        <f t="shared" si="232"/>
        <v>16</v>
      </c>
    </row>
    <row r="14859" spans="1:6" hidden="1" x14ac:dyDescent="0.2">
      <c r="A14859" s="2"/>
      <c r="B14859" t="s">
        <v>29624</v>
      </c>
      <c r="C14859" s="5" t="s">
        <v>27222</v>
      </c>
      <c r="D14859" t="s">
        <v>29625</v>
      </c>
      <c r="F14859">
        <f t="shared" si="232"/>
        <v>11</v>
      </c>
    </row>
    <row r="14860" spans="1:6" hidden="1" x14ac:dyDescent="0.2">
      <c r="A14860" s="2"/>
      <c r="B14860" t="s">
        <v>29626</v>
      </c>
      <c r="C14860" s="5" t="s">
        <v>27222</v>
      </c>
      <c r="D14860" t="s">
        <v>29627</v>
      </c>
      <c r="F14860">
        <f t="shared" si="232"/>
        <v>8</v>
      </c>
    </row>
    <row r="14861" spans="1:6" hidden="1" x14ac:dyDescent="0.2">
      <c r="A14861" s="2"/>
      <c r="B14861" t="s">
        <v>29628</v>
      </c>
      <c r="C14861" s="5" t="s">
        <v>27222</v>
      </c>
      <c r="D14861" t="s">
        <v>29629</v>
      </c>
      <c r="F14861">
        <f t="shared" si="232"/>
        <v>13</v>
      </c>
    </row>
    <row r="14862" spans="1:6" hidden="1" x14ac:dyDescent="0.2">
      <c r="A14862" s="2"/>
      <c r="B14862" t="s">
        <v>29630</v>
      </c>
      <c r="C14862" s="5" t="s">
        <v>27222</v>
      </c>
      <c r="D14862" t="s">
        <v>29631</v>
      </c>
      <c r="F14862">
        <f t="shared" si="232"/>
        <v>12</v>
      </c>
    </row>
    <row r="14863" spans="1:6" hidden="1" x14ac:dyDescent="0.2">
      <c r="A14863" s="2"/>
      <c r="B14863" t="s">
        <v>29632</v>
      </c>
      <c r="C14863" s="5" t="s">
        <v>27222</v>
      </c>
      <c r="D14863" t="s">
        <v>29633</v>
      </c>
      <c r="F14863">
        <f t="shared" si="232"/>
        <v>12</v>
      </c>
    </row>
    <row r="14864" spans="1:6" hidden="1" x14ac:dyDescent="0.2">
      <c r="A14864" s="2"/>
      <c r="B14864" t="s">
        <v>29634</v>
      </c>
      <c r="C14864" s="5" t="s">
        <v>27222</v>
      </c>
      <c r="D14864" t="s">
        <v>29635</v>
      </c>
      <c r="F14864">
        <f t="shared" si="232"/>
        <v>10</v>
      </c>
    </row>
    <row r="14865" spans="1:6" hidden="1" x14ac:dyDescent="0.2">
      <c r="A14865" s="2"/>
      <c r="B14865" t="s">
        <v>29636</v>
      </c>
      <c r="C14865" s="5" t="s">
        <v>27222</v>
      </c>
      <c r="D14865" t="s">
        <v>29637</v>
      </c>
      <c r="F14865">
        <f t="shared" si="232"/>
        <v>11</v>
      </c>
    </row>
    <row r="14866" spans="1:6" hidden="1" x14ac:dyDescent="0.2">
      <c r="A14866" s="2"/>
      <c r="B14866" t="s">
        <v>29638</v>
      </c>
      <c r="C14866" s="5" t="s">
        <v>27222</v>
      </c>
      <c r="D14866" t="s">
        <v>29639</v>
      </c>
      <c r="F14866">
        <f t="shared" si="232"/>
        <v>14</v>
      </c>
    </row>
    <row r="14867" spans="1:6" hidden="1" x14ac:dyDescent="0.2">
      <c r="A14867" s="2"/>
      <c r="B14867" t="s">
        <v>29640</v>
      </c>
      <c r="C14867" s="5" t="s">
        <v>27222</v>
      </c>
      <c r="D14867" t="s">
        <v>29641</v>
      </c>
      <c r="F14867">
        <f t="shared" si="232"/>
        <v>15</v>
      </c>
    </row>
    <row r="14868" spans="1:6" hidden="1" x14ac:dyDescent="0.2">
      <c r="A14868" s="2"/>
      <c r="B14868" t="s">
        <v>29642</v>
      </c>
      <c r="C14868" s="5" t="s">
        <v>27222</v>
      </c>
      <c r="D14868" t="s">
        <v>29643</v>
      </c>
      <c r="F14868">
        <f t="shared" si="232"/>
        <v>10</v>
      </c>
    </row>
    <row r="14869" spans="1:6" hidden="1" x14ac:dyDescent="0.2">
      <c r="A14869" s="2"/>
      <c r="B14869" t="s">
        <v>29644</v>
      </c>
      <c r="C14869" s="5" t="s">
        <v>27222</v>
      </c>
      <c r="D14869" t="s">
        <v>29645</v>
      </c>
      <c r="F14869">
        <f t="shared" si="232"/>
        <v>11</v>
      </c>
    </row>
    <row r="14870" spans="1:6" hidden="1" x14ac:dyDescent="0.2">
      <c r="A14870" s="2"/>
      <c r="B14870" t="s">
        <v>29646</v>
      </c>
      <c r="C14870" s="5" t="s">
        <v>27222</v>
      </c>
      <c r="D14870" t="s">
        <v>29647</v>
      </c>
      <c r="F14870">
        <f t="shared" si="232"/>
        <v>9</v>
      </c>
    </row>
    <row r="14871" spans="1:6" hidden="1" x14ac:dyDescent="0.2">
      <c r="A14871" s="2"/>
      <c r="B14871" t="s">
        <v>29648</v>
      </c>
      <c r="C14871" s="5" t="s">
        <v>27222</v>
      </c>
      <c r="D14871" t="s">
        <v>29649</v>
      </c>
      <c r="F14871">
        <f t="shared" si="232"/>
        <v>13</v>
      </c>
    </row>
    <row r="14872" spans="1:6" hidden="1" x14ac:dyDescent="0.2">
      <c r="A14872" s="2"/>
      <c r="B14872" t="s">
        <v>29650</v>
      </c>
      <c r="C14872" s="5" t="s">
        <v>27222</v>
      </c>
      <c r="D14872" t="s">
        <v>29651</v>
      </c>
      <c r="F14872">
        <f t="shared" si="232"/>
        <v>12</v>
      </c>
    </row>
    <row r="14873" spans="1:6" hidden="1" x14ac:dyDescent="0.2">
      <c r="A14873" s="2"/>
      <c r="B14873" t="s">
        <v>29652</v>
      </c>
      <c r="C14873" s="5" t="s">
        <v>27222</v>
      </c>
      <c r="D14873" t="s">
        <v>29653</v>
      </c>
      <c r="F14873">
        <f t="shared" si="232"/>
        <v>11</v>
      </c>
    </row>
    <row r="14874" spans="1:6" hidden="1" x14ac:dyDescent="0.2">
      <c r="A14874" s="2"/>
      <c r="B14874" t="s">
        <v>29654</v>
      </c>
      <c r="C14874" s="5" t="s">
        <v>27222</v>
      </c>
      <c r="D14874" t="s">
        <v>29655</v>
      </c>
      <c r="F14874">
        <f t="shared" si="232"/>
        <v>8</v>
      </c>
    </row>
    <row r="14875" spans="1:6" hidden="1" x14ac:dyDescent="0.2">
      <c r="A14875" s="2"/>
      <c r="B14875" t="s">
        <v>29656</v>
      </c>
      <c r="C14875" s="5" t="s">
        <v>27222</v>
      </c>
      <c r="D14875" t="s">
        <v>29657</v>
      </c>
      <c r="F14875">
        <f t="shared" si="232"/>
        <v>9</v>
      </c>
    </row>
    <row r="14876" spans="1:6" hidden="1" x14ac:dyDescent="0.2">
      <c r="A14876" s="2"/>
      <c r="B14876" t="s">
        <v>29658</v>
      </c>
      <c r="C14876" s="5" t="s">
        <v>27222</v>
      </c>
      <c r="D14876" t="s">
        <v>29659</v>
      </c>
      <c r="F14876">
        <f t="shared" si="232"/>
        <v>11</v>
      </c>
    </row>
    <row r="14877" spans="1:6" hidden="1" x14ac:dyDescent="0.2">
      <c r="A14877" s="2"/>
      <c r="B14877" t="s">
        <v>29660</v>
      </c>
      <c r="C14877" s="5" t="s">
        <v>27222</v>
      </c>
      <c r="D14877" t="s">
        <v>29661</v>
      </c>
      <c r="F14877">
        <f t="shared" si="232"/>
        <v>10</v>
      </c>
    </row>
    <row r="14878" spans="1:6" hidden="1" x14ac:dyDescent="0.2">
      <c r="A14878" s="2"/>
      <c r="B14878" t="s">
        <v>29662</v>
      </c>
      <c r="C14878" s="5" t="s">
        <v>27222</v>
      </c>
      <c r="D14878" t="s">
        <v>29663</v>
      </c>
      <c r="F14878">
        <f t="shared" si="232"/>
        <v>11</v>
      </c>
    </row>
    <row r="14879" spans="1:6" hidden="1" x14ac:dyDescent="0.2">
      <c r="A14879" s="2"/>
      <c r="B14879" t="s">
        <v>29664</v>
      </c>
      <c r="C14879" s="5" t="s">
        <v>27222</v>
      </c>
      <c r="D14879" t="s">
        <v>29665</v>
      </c>
      <c r="F14879">
        <f t="shared" si="232"/>
        <v>10</v>
      </c>
    </row>
    <row r="14880" spans="1:6" hidden="1" x14ac:dyDescent="0.2">
      <c r="A14880" s="2"/>
      <c r="B14880" t="s">
        <v>29666</v>
      </c>
      <c r="C14880" s="5" t="s">
        <v>27222</v>
      </c>
      <c r="D14880" t="s">
        <v>29667</v>
      </c>
      <c r="F14880">
        <f t="shared" si="232"/>
        <v>12</v>
      </c>
    </row>
    <row r="14881" spans="1:6" hidden="1" x14ac:dyDescent="0.2">
      <c r="A14881" s="2"/>
      <c r="B14881" t="s">
        <v>29668</v>
      </c>
      <c r="C14881" s="5" t="s">
        <v>27222</v>
      </c>
      <c r="D14881" t="s">
        <v>29669</v>
      </c>
      <c r="F14881">
        <f t="shared" si="232"/>
        <v>10</v>
      </c>
    </row>
    <row r="14882" spans="1:6" hidden="1" x14ac:dyDescent="0.2">
      <c r="A14882" s="2"/>
      <c r="B14882" t="s">
        <v>29670</v>
      </c>
      <c r="C14882" s="5" t="s">
        <v>27222</v>
      </c>
      <c r="D14882" t="s">
        <v>29671</v>
      </c>
      <c r="F14882">
        <f t="shared" si="232"/>
        <v>12</v>
      </c>
    </row>
    <row r="14883" spans="1:6" hidden="1" x14ac:dyDescent="0.2">
      <c r="A14883" s="2"/>
      <c r="B14883" t="s">
        <v>29672</v>
      </c>
      <c r="C14883" s="5" t="s">
        <v>27222</v>
      </c>
      <c r="D14883" t="s">
        <v>29673</v>
      </c>
      <c r="F14883">
        <f t="shared" si="232"/>
        <v>12</v>
      </c>
    </row>
    <row r="14884" spans="1:6" hidden="1" x14ac:dyDescent="0.2">
      <c r="A14884" s="2"/>
      <c r="B14884" t="s">
        <v>29674</v>
      </c>
      <c r="C14884" s="5" t="s">
        <v>27222</v>
      </c>
      <c r="D14884" t="s">
        <v>29675</v>
      </c>
      <c r="F14884">
        <f t="shared" si="232"/>
        <v>11</v>
      </c>
    </row>
    <row r="14885" spans="1:6" hidden="1" x14ac:dyDescent="0.2">
      <c r="A14885" s="2"/>
      <c r="B14885" t="s">
        <v>29676</v>
      </c>
      <c r="C14885" s="5" t="s">
        <v>27222</v>
      </c>
      <c r="D14885" t="s">
        <v>29677</v>
      </c>
      <c r="F14885">
        <f t="shared" si="232"/>
        <v>4</v>
      </c>
    </row>
    <row r="14886" spans="1:6" hidden="1" x14ac:dyDescent="0.2">
      <c r="A14886" s="2"/>
      <c r="B14886" t="s">
        <v>29678</v>
      </c>
      <c r="C14886" s="5" t="s">
        <v>27222</v>
      </c>
      <c r="D14886" t="s">
        <v>29679</v>
      </c>
      <c r="F14886">
        <f t="shared" si="232"/>
        <v>7</v>
      </c>
    </row>
    <row r="14887" spans="1:6" hidden="1" x14ac:dyDescent="0.2">
      <c r="A14887" s="2"/>
      <c r="B14887" t="s">
        <v>29680</v>
      </c>
      <c r="C14887" s="5" t="s">
        <v>27222</v>
      </c>
      <c r="D14887" t="s">
        <v>29681</v>
      </c>
      <c r="F14887">
        <f t="shared" si="232"/>
        <v>10</v>
      </c>
    </row>
    <row r="14888" spans="1:6" hidden="1" x14ac:dyDescent="0.2">
      <c r="A14888" s="2"/>
      <c r="B14888" t="s">
        <v>29682</v>
      </c>
      <c r="C14888" s="5" t="s">
        <v>27222</v>
      </c>
      <c r="D14888" t="s">
        <v>29683</v>
      </c>
      <c r="F14888">
        <f t="shared" si="232"/>
        <v>11</v>
      </c>
    </row>
    <row r="14889" spans="1:6" hidden="1" x14ac:dyDescent="0.2">
      <c r="A14889" s="2"/>
      <c r="B14889" t="s">
        <v>29684</v>
      </c>
      <c r="C14889" s="5" t="s">
        <v>27222</v>
      </c>
      <c r="D14889" t="s">
        <v>29685</v>
      </c>
      <c r="F14889">
        <f t="shared" si="232"/>
        <v>9</v>
      </c>
    </row>
    <row r="14890" spans="1:6" hidden="1" x14ac:dyDescent="0.2">
      <c r="A14890" s="2"/>
      <c r="B14890" t="s">
        <v>29686</v>
      </c>
      <c r="C14890" s="5" t="s">
        <v>27222</v>
      </c>
      <c r="D14890" t="s">
        <v>29687</v>
      </c>
      <c r="F14890">
        <f t="shared" si="232"/>
        <v>11</v>
      </c>
    </row>
    <row r="14891" spans="1:6" hidden="1" x14ac:dyDescent="0.2">
      <c r="A14891" s="2"/>
      <c r="B14891" t="s">
        <v>29688</v>
      </c>
      <c r="C14891" s="5" t="s">
        <v>27222</v>
      </c>
      <c r="D14891" t="s">
        <v>29689</v>
      </c>
      <c r="F14891">
        <f t="shared" si="232"/>
        <v>12</v>
      </c>
    </row>
    <row r="14892" spans="1:6" hidden="1" x14ac:dyDescent="0.2">
      <c r="A14892" s="2"/>
      <c r="B14892" t="s">
        <v>29690</v>
      </c>
      <c r="C14892" s="5" t="s">
        <v>27222</v>
      </c>
      <c r="D14892" t="s">
        <v>29691</v>
      </c>
      <c r="F14892">
        <f t="shared" si="232"/>
        <v>16</v>
      </c>
    </row>
    <row r="14893" spans="1:6" hidden="1" x14ac:dyDescent="0.2">
      <c r="A14893" s="2"/>
      <c r="B14893" t="s">
        <v>29692</v>
      </c>
      <c r="C14893" s="5" t="s">
        <v>27222</v>
      </c>
      <c r="D14893" t="s">
        <v>29693</v>
      </c>
      <c r="F14893">
        <f t="shared" si="232"/>
        <v>9</v>
      </c>
    </row>
    <row r="14894" spans="1:6" hidden="1" x14ac:dyDescent="0.2">
      <c r="A14894" s="2"/>
      <c r="B14894" t="s">
        <v>29694</v>
      </c>
      <c r="C14894" s="5" t="s">
        <v>27222</v>
      </c>
      <c r="D14894" t="s">
        <v>29695</v>
      </c>
      <c r="F14894">
        <f t="shared" si="232"/>
        <v>10</v>
      </c>
    </row>
    <row r="14895" spans="1:6" hidden="1" x14ac:dyDescent="0.2">
      <c r="A14895" s="2"/>
      <c r="B14895" t="s">
        <v>29696</v>
      </c>
      <c r="C14895" s="5" t="s">
        <v>27222</v>
      </c>
      <c r="D14895" t="s">
        <v>29697</v>
      </c>
      <c r="F14895">
        <f t="shared" si="232"/>
        <v>12</v>
      </c>
    </row>
    <row r="14896" spans="1:6" hidden="1" x14ac:dyDescent="0.2">
      <c r="A14896" s="2"/>
      <c r="B14896" t="s">
        <v>29698</v>
      </c>
      <c r="C14896" s="5" t="s">
        <v>27222</v>
      </c>
      <c r="D14896" t="s">
        <v>29699</v>
      </c>
      <c r="F14896">
        <f t="shared" si="232"/>
        <v>11</v>
      </c>
    </row>
    <row r="14897" spans="1:6" hidden="1" x14ac:dyDescent="0.2">
      <c r="A14897" s="2"/>
      <c r="B14897" t="s">
        <v>29700</v>
      </c>
      <c r="C14897" s="5" t="s">
        <v>27222</v>
      </c>
      <c r="D14897" t="s">
        <v>29701</v>
      </c>
      <c r="F14897">
        <f t="shared" si="232"/>
        <v>9</v>
      </c>
    </row>
    <row r="14898" spans="1:6" hidden="1" x14ac:dyDescent="0.2">
      <c r="A14898" s="2"/>
      <c r="B14898" t="s">
        <v>29702</v>
      </c>
      <c r="C14898" s="5" t="s">
        <v>27222</v>
      </c>
      <c r="D14898" t="s">
        <v>29703</v>
      </c>
      <c r="F14898">
        <f t="shared" si="232"/>
        <v>12</v>
      </c>
    </row>
    <row r="14899" spans="1:6" hidden="1" x14ac:dyDescent="0.2">
      <c r="A14899" s="2"/>
      <c r="B14899" t="s">
        <v>29704</v>
      </c>
      <c r="C14899" s="5" t="s">
        <v>27222</v>
      </c>
      <c r="D14899" t="s">
        <v>29705</v>
      </c>
      <c r="F14899">
        <f t="shared" si="232"/>
        <v>13</v>
      </c>
    </row>
    <row r="14900" spans="1:6" hidden="1" x14ac:dyDescent="0.2">
      <c r="A14900" s="2"/>
      <c r="B14900" t="s">
        <v>29706</v>
      </c>
      <c r="C14900" s="5" t="s">
        <v>27222</v>
      </c>
      <c r="D14900" t="s">
        <v>29707</v>
      </c>
      <c r="F14900">
        <f t="shared" si="232"/>
        <v>11</v>
      </c>
    </row>
    <row r="14901" spans="1:6" hidden="1" x14ac:dyDescent="0.2">
      <c r="A14901" s="2"/>
      <c r="B14901" t="s">
        <v>29708</v>
      </c>
      <c r="C14901" s="5" t="s">
        <v>27222</v>
      </c>
      <c r="D14901" t="s">
        <v>29709</v>
      </c>
      <c r="F14901">
        <f t="shared" si="232"/>
        <v>9</v>
      </c>
    </row>
    <row r="14902" spans="1:6" hidden="1" x14ac:dyDescent="0.2">
      <c r="A14902" s="2"/>
      <c r="B14902" t="s">
        <v>29710</v>
      </c>
      <c r="C14902" s="5" t="s">
        <v>27222</v>
      </c>
      <c r="D14902" t="s">
        <v>29711</v>
      </c>
      <c r="F14902">
        <f t="shared" si="232"/>
        <v>7</v>
      </c>
    </row>
    <row r="14903" spans="1:6" hidden="1" x14ac:dyDescent="0.2">
      <c r="A14903" s="2"/>
      <c r="B14903" t="s">
        <v>29712</v>
      </c>
      <c r="C14903" s="5" t="s">
        <v>27222</v>
      </c>
      <c r="D14903" t="s">
        <v>29713</v>
      </c>
      <c r="F14903">
        <f t="shared" si="232"/>
        <v>9</v>
      </c>
    </row>
    <row r="14904" spans="1:6" hidden="1" x14ac:dyDescent="0.2">
      <c r="A14904" s="2"/>
      <c r="B14904" t="s">
        <v>29714</v>
      </c>
      <c r="C14904" s="5" t="s">
        <v>27222</v>
      </c>
      <c r="D14904" t="s">
        <v>29715</v>
      </c>
      <c r="F14904">
        <f t="shared" si="232"/>
        <v>14</v>
      </c>
    </row>
    <row r="14905" spans="1:6" hidden="1" x14ac:dyDescent="0.2">
      <c r="A14905" s="2"/>
      <c r="B14905" t="s">
        <v>29716</v>
      </c>
      <c r="C14905" s="5" t="s">
        <v>27222</v>
      </c>
      <c r="D14905" t="s">
        <v>29717</v>
      </c>
      <c r="F14905">
        <f t="shared" si="232"/>
        <v>7</v>
      </c>
    </row>
    <row r="14906" spans="1:6" hidden="1" x14ac:dyDescent="0.2">
      <c r="A14906" s="2"/>
      <c r="B14906" t="s">
        <v>29718</v>
      </c>
      <c r="C14906" s="5" t="s">
        <v>27222</v>
      </c>
      <c r="D14906" t="s">
        <v>29719</v>
      </c>
      <c r="F14906">
        <f t="shared" si="232"/>
        <v>11</v>
      </c>
    </row>
    <row r="14907" spans="1:6" hidden="1" x14ac:dyDescent="0.2">
      <c r="A14907" s="2"/>
      <c r="B14907" t="s">
        <v>29720</v>
      </c>
      <c r="C14907" s="5" t="s">
        <v>27222</v>
      </c>
      <c r="D14907" t="s">
        <v>29721</v>
      </c>
      <c r="F14907">
        <f t="shared" si="232"/>
        <v>10</v>
      </c>
    </row>
    <row r="14908" spans="1:6" hidden="1" x14ac:dyDescent="0.2">
      <c r="A14908" s="2"/>
      <c r="B14908" t="s">
        <v>29722</v>
      </c>
      <c r="C14908" s="5" t="s">
        <v>27222</v>
      </c>
      <c r="D14908" t="s">
        <v>29723</v>
      </c>
      <c r="F14908">
        <f t="shared" si="232"/>
        <v>7</v>
      </c>
    </row>
    <row r="14909" spans="1:6" hidden="1" x14ac:dyDescent="0.2">
      <c r="A14909" s="2"/>
      <c r="B14909" t="s">
        <v>29724</v>
      </c>
      <c r="C14909" s="5" t="s">
        <v>27222</v>
      </c>
      <c r="D14909" t="s">
        <v>29725</v>
      </c>
      <c r="F14909">
        <f t="shared" si="232"/>
        <v>10</v>
      </c>
    </row>
    <row r="14910" spans="1:6" hidden="1" x14ac:dyDescent="0.2">
      <c r="A14910" s="2"/>
      <c r="B14910" t="s">
        <v>29726</v>
      </c>
      <c r="C14910" s="5" t="s">
        <v>27222</v>
      </c>
      <c r="D14910" t="s">
        <v>29727</v>
      </c>
      <c r="F14910">
        <f t="shared" si="232"/>
        <v>10</v>
      </c>
    </row>
    <row r="14911" spans="1:6" hidden="1" x14ac:dyDescent="0.2">
      <c r="A14911" s="2"/>
      <c r="B14911" t="s">
        <v>29728</v>
      </c>
      <c r="C14911" s="5" t="s">
        <v>27222</v>
      </c>
      <c r="D14911" t="s">
        <v>29729</v>
      </c>
      <c r="F14911">
        <f t="shared" si="232"/>
        <v>11</v>
      </c>
    </row>
    <row r="14912" spans="1:6" hidden="1" x14ac:dyDescent="0.2">
      <c r="A14912" s="2"/>
      <c r="B14912" t="s">
        <v>29730</v>
      </c>
      <c r="C14912" s="5" t="s">
        <v>27222</v>
      </c>
      <c r="D14912" t="s">
        <v>29731</v>
      </c>
      <c r="F14912">
        <f t="shared" si="232"/>
        <v>11</v>
      </c>
    </row>
    <row r="14913" spans="1:6" hidden="1" x14ac:dyDescent="0.2">
      <c r="A14913" s="2"/>
      <c r="B14913" t="s">
        <v>29732</v>
      </c>
      <c r="C14913" s="5" t="s">
        <v>27222</v>
      </c>
      <c r="D14913" t="s">
        <v>29733</v>
      </c>
      <c r="F14913">
        <f t="shared" si="232"/>
        <v>11</v>
      </c>
    </row>
    <row r="14914" spans="1:6" hidden="1" x14ac:dyDescent="0.2">
      <c r="A14914" s="2"/>
      <c r="B14914" t="s">
        <v>29734</v>
      </c>
      <c r="C14914" s="5" t="s">
        <v>27222</v>
      </c>
      <c r="D14914" t="s">
        <v>29735</v>
      </c>
      <c r="F14914">
        <f t="shared" si="232"/>
        <v>12</v>
      </c>
    </row>
    <row r="14915" spans="1:6" hidden="1" x14ac:dyDescent="0.2">
      <c r="A14915" s="2"/>
      <c r="B14915" t="s">
        <v>29736</v>
      </c>
      <c r="C14915" s="5" t="s">
        <v>27222</v>
      </c>
      <c r="D14915" t="s">
        <v>29737</v>
      </c>
      <c r="F14915">
        <f t="shared" ref="F14915:F14978" si="233">IF($B14915="",0, LEN(TRIM($B14915)) - LEN(SUBSTITUTE(TRIM($B14915)," ", "")) + 1)</f>
        <v>13</v>
      </c>
    </row>
    <row r="14916" spans="1:6" hidden="1" x14ac:dyDescent="0.2">
      <c r="A14916" s="2"/>
      <c r="B14916" t="s">
        <v>29738</v>
      </c>
      <c r="C14916" s="5" t="s">
        <v>27222</v>
      </c>
      <c r="D14916" t="s">
        <v>29739</v>
      </c>
      <c r="F14916">
        <f t="shared" si="233"/>
        <v>9</v>
      </c>
    </row>
    <row r="14917" spans="1:6" hidden="1" x14ac:dyDescent="0.2">
      <c r="A14917" s="2"/>
      <c r="B14917" t="s">
        <v>29740</v>
      </c>
      <c r="C14917" s="5" t="s">
        <v>27222</v>
      </c>
      <c r="D14917" t="s">
        <v>29741</v>
      </c>
      <c r="F14917">
        <f t="shared" si="233"/>
        <v>14</v>
      </c>
    </row>
    <row r="14918" spans="1:6" hidden="1" x14ac:dyDescent="0.2">
      <c r="A14918" s="2"/>
      <c r="B14918" t="s">
        <v>29742</v>
      </c>
      <c r="C14918" s="5" t="s">
        <v>27222</v>
      </c>
      <c r="D14918" t="s">
        <v>29743</v>
      </c>
      <c r="F14918">
        <f t="shared" si="233"/>
        <v>6</v>
      </c>
    </row>
    <row r="14919" spans="1:6" hidden="1" x14ac:dyDescent="0.2">
      <c r="A14919" s="2"/>
      <c r="B14919" t="s">
        <v>29744</v>
      </c>
      <c r="C14919" s="5" t="s">
        <v>27222</v>
      </c>
      <c r="D14919" t="s">
        <v>29745</v>
      </c>
      <c r="F14919">
        <f t="shared" si="233"/>
        <v>14</v>
      </c>
    </row>
    <row r="14920" spans="1:6" hidden="1" x14ac:dyDescent="0.2">
      <c r="A14920" s="2"/>
      <c r="B14920" t="s">
        <v>29746</v>
      </c>
      <c r="C14920" s="5" t="s">
        <v>27222</v>
      </c>
      <c r="D14920" t="s">
        <v>29747</v>
      </c>
      <c r="F14920">
        <f t="shared" si="233"/>
        <v>8</v>
      </c>
    </row>
    <row r="14921" spans="1:6" hidden="1" x14ac:dyDescent="0.2">
      <c r="A14921" s="2"/>
      <c r="B14921" t="s">
        <v>29748</v>
      </c>
      <c r="C14921" s="5" t="s">
        <v>27222</v>
      </c>
      <c r="D14921" t="s">
        <v>29749</v>
      </c>
      <c r="F14921">
        <f t="shared" si="233"/>
        <v>14</v>
      </c>
    </row>
    <row r="14922" spans="1:6" hidden="1" x14ac:dyDescent="0.2">
      <c r="A14922" s="2"/>
      <c r="B14922" t="s">
        <v>29750</v>
      </c>
      <c r="C14922" s="5" t="s">
        <v>27222</v>
      </c>
      <c r="D14922" t="s">
        <v>29751</v>
      </c>
      <c r="F14922">
        <f t="shared" si="233"/>
        <v>7</v>
      </c>
    </row>
    <row r="14923" spans="1:6" hidden="1" x14ac:dyDescent="0.2">
      <c r="A14923" s="2"/>
      <c r="B14923" t="s">
        <v>29752</v>
      </c>
      <c r="C14923" s="5" t="s">
        <v>27222</v>
      </c>
      <c r="D14923" t="s">
        <v>29753</v>
      </c>
      <c r="F14923">
        <f t="shared" si="233"/>
        <v>7</v>
      </c>
    </row>
    <row r="14924" spans="1:6" hidden="1" x14ac:dyDescent="0.2">
      <c r="A14924" s="2"/>
      <c r="B14924" t="s">
        <v>29754</v>
      </c>
      <c r="C14924" s="5" t="s">
        <v>27222</v>
      </c>
      <c r="D14924" t="s">
        <v>29755</v>
      </c>
      <c r="F14924">
        <f t="shared" si="233"/>
        <v>8</v>
      </c>
    </row>
    <row r="14925" spans="1:6" hidden="1" x14ac:dyDescent="0.2">
      <c r="A14925" s="2"/>
      <c r="B14925" t="s">
        <v>29756</v>
      </c>
      <c r="C14925" s="5" t="s">
        <v>27222</v>
      </c>
      <c r="D14925" t="s">
        <v>29757</v>
      </c>
      <c r="F14925">
        <f t="shared" si="233"/>
        <v>7</v>
      </c>
    </row>
    <row r="14926" spans="1:6" hidden="1" x14ac:dyDescent="0.2">
      <c r="A14926" s="2"/>
      <c r="B14926" t="s">
        <v>29758</v>
      </c>
      <c r="C14926" s="5" t="s">
        <v>27222</v>
      </c>
      <c r="D14926" t="s">
        <v>29759</v>
      </c>
      <c r="F14926">
        <f t="shared" si="233"/>
        <v>11</v>
      </c>
    </row>
    <row r="14927" spans="1:6" hidden="1" x14ac:dyDescent="0.2">
      <c r="A14927" s="2"/>
      <c r="B14927" t="s">
        <v>29760</v>
      </c>
      <c r="C14927" s="5" t="s">
        <v>27222</v>
      </c>
      <c r="D14927" t="s">
        <v>29761</v>
      </c>
      <c r="F14927">
        <f t="shared" si="233"/>
        <v>16</v>
      </c>
    </row>
    <row r="14928" spans="1:6" hidden="1" x14ac:dyDescent="0.2">
      <c r="A14928" s="2"/>
      <c r="B14928" t="s">
        <v>29762</v>
      </c>
      <c r="C14928" s="5" t="s">
        <v>27222</v>
      </c>
      <c r="D14928" t="s">
        <v>29763</v>
      </c>
      <c r="F14928">
        <f t="shared" si="233"/>
        <v>11</v>
      </c>
    </row>
    <row r="14929" spans="1:6" hidden="1" x14ac:dyDescent="0.2">
      <c r="A14929" s="2"/>
      <c r="B14929" t="s">
        <v>29764</v>
      </c>
      <c r="C14929" s="5" t="s">
        <v>27222</v>
      </c>
      <c r="D14929" t="s">
        <v>29765</v>
      </c>
      <c r="F14929">
        <f t="shared" si="233"/>
        <v>13</v>
      </c>
    </row>
    <row r="14930" spans="1:6" hidden="1" x14ac:dyDescent="0.2">
      <c r="A14930" s="2"/>
      <c r="B14930" t="s">
        <v>29766</v>
      </c>
      <c r="C14930" s="5" t="s">
        <v>27222</v>
      </c>
      <c r="D14930" t="s">
        <v>29767</v>
      </c>
      <c r="F14930">
        <f t="shared" si="233"/>
        <v>10</v>
      </c>
    </row>
    <row r="14931" spans="1:6" hidden="1" x14ac:dyDescent="0.2">
      <c r="A14931" s="2"/>
      <c r="B14931" t="s">
        <v>29768</v>
      </c>
      <c r="C14931" s="5" t="s">
        <v>27222</v>
      </c>
      <c r="D14931" t="s">
        <v>29769</v>
      </c>
      <c r="F14931">
        <f t="shared" si="233"/>
        <v>14</v>
      </c>
    </row>
    <row r="14932" spans="1:6" hidden="1" x14ac:dyDescent="0.2">
      <c r="A14932" s="2"/>
      <c r="B14932" t="s">
        <v>29770</v>
      </c>
      <c r="C14932" s="5" t="s">
        <v>27222</v>
      </c>
      <c r="D14932" t="s">
        <v>29771</v>
      </c>
      <c r="F14932">
        <f t="shared" si="233"/>
        <v>13</v>
      </c>
    </row>
    <row r="14933" spans="1:6" hidden="1" x14ac:dyDescent="0.2">
      <c r="A14933" s="2"/>
      <c r="B14933" t="s">
        <v>29772</v>
      </c>
      <c r="C14933" s="5" t="s">
        <v>27222</v>
      </c>
      <c r="D14933" t="s">
        <v>29773</v>
      </c>
      <c r="F14933">
        <f t="shared" si="233"/>
        <v>11</v>
      </c>
    </row>
    <row r="14934" spans="1:6" hidden="1" x14ac:dyDescent="0.2">
      <c r="A14934" s="2"/>
      <c r="B14934" t="s">
        <v>29774</v>
      </c>
      <c r="C14934" s="5" t="s">
        <v>27222</v>
      </c>
      <c r="D14934" t="s">
        <v>29775</v>
      </c>
      <c r="F14934">
        <f t="shared" si="233"/>
        <v>6</v>
      </c>
    </row>
    <row r="14935" spans="1:6" hidden="1" x14ac:dyDescent="0.2">
      <c r="A14935" s="2"/>
      <c r="B14935" t="s">
        <v>29774</v>
      </c>
      <c r="C14935" s="5" t="s">
        <v>27222</v>
      </c>
      <c r="D14935" t="s">
        <v>29775</v>
      </c>
      <c r="F14935">
        <f t="shared" si="233"/>
        <v>6</v>
      </c>
    </row>
    <row r="14936" spans="1:6" hidden="1" x14ac:dyDescent="0.2">
      <c r="A14936" s="2"/>
      <c r="B14936" t="s">
        <v>29776</v>
      </c>
      <c r="C14936" s="5" t="s">
        <v>27222</v>
      </c>
      <c r="D14936" t="s">
        <v>29777</v>
      </c>
      <c r="F14936">
        <f t="shared" si="233"/>
        <v>10</v>
      </c>
    </row>
    <row r="14937" spans="1:6" hidden="1" x14ac:dyDescent="0.2">
      <c r="A14937" s="2"/>
      <c r="B14937" t="s">
        <v>29778</v>
      </c>
      <c r="C14937" s="5" t="s">
        <v>27222</v>
      </c>
      <c r="D14937" t="s">
        <v>29779</v>
      </c>
      <c r="F14937">
        <f t="shared" si="233"/>
        <v>10</v>
      </c>
    </row>
    <row r="14938" spans="1:6" hidden="1" x14ac:dyDescent="0.2">
      <c r="A14938" s="2"/>
      <c r="B14938" t="s">
        <v>29780</v>
      </c>
      <c r="C14938" s="5" t="s">
        <v>27222</v>
      </c>
      <c r="D14938" t="s">
        <v>29781</v>
      </c>
      <c r="F14938">
        <f t="shared" si="233"/>
        <v>10</v>
      </c>
    </row>
    <row r="14939" spans="1:6" hidden="1" x14ac:dyDescent="0.2">
      <c r="A14939" s="2"/>
      <c r="B14939" t="s">
        <v>29782</v>
      </c>
      <c r="C14939" s="5" t="s">
        <v>27222</v>
      </c>
      <c r="D14939" t="s">
        <v>29783</v>
      </c>
      <c r="F14939">
        <f t="shared" si="233"/>
        <v>10</v>
      </c>
    </row>
    <row r="14940" spans="1:6" hidden="1" x14ac:dyDescent="0.2">
      <c r="A14940" s="2"/>
      <c r="B14940" t="s">
        <v>29784</v>
      </c>
      <c r="C14940" s="5" t="s">
        <v>27222</v>
      </c>
      <c r="D14940" t="s">
        <v>29785</v>
      </c>
      <c r="F14940">
        <f t="shared" si="233"/>
        <v>10</v>
      </c>
    </row>
    <row r="14941" spans="1:6" hidden="1" x14ac:dyDescent="0.2">
      <c r="A14941" s="2"/>
      <c r="B14941" t="s">
        <v>29786</v>
      </c>
      <c r="C14941" s="5" t="s">
        <v>27222</v>
      </c>
      <c r="D14941" t="s">
        <v>29787</v>
      </c>
      <c r="F14941">
        <f t="shared" si="233"/>
        <v>7</v>
      </c>
    </row>
    <row r="14942" spans="1:6" hidden="1" x14ac:dyDescent="0.2">
      <c r="A14942" s="2"/>
      <c r="B14942" t="s">
        <v>29788</v>
      </c>
      <c r="C14942" s="5" t="s">
        <v>27222</v>
      </c>
      <c r="D14942" t="s">
        <v>29789</v>
      </c>
      <c r="F14942">
        <f t="shared" si="233"/>
        <v>9</v>
      </c>
    </row>
    <row r="14943" spans="1:6" hidden="1" x14ac:dyDescent="0.2">
      <c r="A14943" s="2"/>
      <c r="B14943" t="s">
        <v>29790</v>
      </c>
      <c r="C14943" s="5" t="s">
        <v>27222</v>
      </c>
      <c r="D14943" t="s">
        <v>29791</v>
      </c>
      <c r="F14943">
        <f t="shared" si="233"/>
        <v>10</v>
      </c>
    </row>
    <row r="14944" spans="1:6" hidden="1" x14ac:dyDescent="0.2">
      <c r="A14944" s="2"/>
      <c r="B14944" t="s">
        <v>29792</v>
      </c>
      <c r="C14944" s="5" t="s">
        <v>27222</v>
      </c>
      <c r="D14944" t="s">
        <v>29793</v>
      </c>
      <c r="F14944">
        <f t="shared" si="233"/>
        <v>12</v>
      </c>
    </row>
    <row r="14945" spans="1:6" hidden="1" x14ac:dyDescent="0.2">
      <c r="A14945" s="2"/>
      <c r="B14945" t="s">
        <v>29794</v>
      </c>
      <c r="C14945" s="5" t="s">
        <v>27222</v>
      </c>
      <c r="D14945" t="s">
        <v>29795</v>
      </c>
      <c r="F14945">
        <f t="shared" si="233"/>
        <v>11</v>
      </c>
    </row>
    <row r="14946" spans="1:6" hidden="1" x14ac:dyDescent="0.2">
      <c r="A14946" s="2"/>
      <c r="B14946" t="s">
        <v>29796</v>
      </c>
      <c r="C14946" s="5" t="s">
        <v>27222</v>
      </c>
      <c r="D14946" t="s">
        <v>29797</v>
      </c>
      <c r="F14946">
        <f t="shared" si="233"/>
        <v>6</v>
      </c>
    </row>
    <row r="14947" spans="1:6" hidden="1" x14ac:dyDescent="0.2">
      <c r="A14947" s="2"/>
      <c r="B14947" t="s">
        <v>29798</v>
      </c>
      <c r="C14947" s="5" t="s">
        <v>27222</v>
      </c>
      <c r="D14947" t="s">
        <v>29799</v>
      </c>
      <c r="F14947">
        <f t="shared" si="233"/>
        <v>14</v>
      </c>
    </row>
    <row r="14948" spans="1:6" hidden="1" x14ac:dyDescent="0.2">
      <c r="A14948" s="2"/>
      <c r="B14948" t="s">
        <v>29800</v>
      </c>
      <c r="C14948" s="5" t="s">
        <v>27222</v>
      </c>
      <c r="D14948" t="s">
        <v>29801</v>
      </c>
      <c r="F14948">
        <f t="shared" si="233"/>
        <v>10</v>
      </c>
    </row>
    <row r="14949" spans="1:6" hidden="1" x14ac:dyDescent="0.2">
      <c r="A14949" s="2"/>
      <c r="B14949" t="s">
        <v>29802</v>
      </c>
      <c r="C14949" s="5" t="s">
        <v>27222</v>
      </c>
      <c r="D14949" t="s">
        <v>29803</v>
      </c>
      <c r="F14949">
        <f t="shared" si="233"/>
        <v>12</v>
      </c>
    </row>
    <row r="14950" spans="1:6" hidden="1" x14ac:dyDescent="0.2">
      <c r="A14950" s="2"/>
      <c r="B14950" t="s">
        <v>29804</v>
      </c>
      <c r="C14950" s="5" t="s">
        <v>27222</v>
      </c>
      <c r="D14950" t="s">
        <v>29805</v>
      </c>
      <c r="F14950">
        <f t="shared" si="233"/>
        <v>12</v>
      </c>
    </row>
    <row r="14951" spans="1:6" hidden="1" x14ac:dyDescent="0.2">
      <c r="A14951" s="2"/>
      <c r="B14951" t="s">
        <v>29806</v>
      </c>
      <c r="C14951" s="5" t="s">
        <v>27222</v>
      </c>
      <c r="D14951" t="s">
        <v>29807</v>
      </c>
      <c r="F14951">
        <f t="shared" si="233"/>
        <v>12</v>
      </c>
    </row>
    <row r="14952" spans="1:6" hidden="1" x14ac:dyDescent="0.2">
      <c r="A14952" s="2"/>
      <c r="B14952" t="s">
        <v>29808</v>
      </c>
      <c r="C14952" s="5" t="s">
        <v>27222</v>
      </c>
      <c r="D14952" t="s">
        <v>29809</v>
      </c>
      <c r="F14952">
        <f t="shared" si="233"/>
        <v>12</v>
      </c>
    </row>
    <row r="14953" spans="1:6" hidden="1" x14ac:dyDescent="0.2">
      <c r="A14953" s="2"/>
      <c r="B14953" t="s">
        <v>29810</v>
      </c>
      <c r="C14953" s="5" t="s">
        <v>27222</v>
      </c>
      <c r="D14953" t="s">
        <v>29811</v>
      </c>
      <c r="F14953">
        <f t="shared" si="233"/>
        <v>10</v>
      </c>
    </row>
    <row r="14954" spans="1:6" hidden="1" x14ac:dyDescent="0.2">
      <c r="A14954" s="2"/>
      <c r="B14954" t="s">
        <v>29812</v>
      </c>
      <c r="C14954" s="5" t="s">
        <v>27222</v>
      </c>
      <c r="D14954" t="s">
        <v>29813</v>
      </c>
      <c r="F14954">
        <f t="shared" si="233"/>
        <v>9</v>
      </c>
    </row>
    <row r="14955" spans="1:6" hidden="1" x14ac:dyDescent="0.2">
      <c r="A14955" s="2"/>
      <c r="B14955" t="s">
        <v>29814</v>
      </c>
      <c r="C14955" s="5" t="s">
        <v>27222</v>
      </c>
      <c r="D14955" t="s">
        <v>29815</v>
      </c>
      <c r="F14955">
        <f t="shared" si="233"/>
        <v>11</v>
      </c>
    </row>
    <row r="14956" spans="1:6" hidden="1" x14ac:dyDescent="0.2">
      <c r="A14956" s="2"/>
      <c r="B14956" t="s">
        <v>29816</v>
      </c>
      <c r="C14956" s="5" t="s">
        <v>27222</v>
      </c>
      <c r="D14956" t="s">
        <v>29817</v>
      </c>
      <c r="F14956">
        <f t="shared" si="233"/>
        <v>10</v>
      </c>
    </row>
    <row r="14957" spans="1:6" hidden="1" x14ac:dyDescent="0.2">
      <c r="A14957" s="2"/>
      <c r="B14957" t="s">
        <v>29818</v>
      </c>
      <c r="C14957" s="5" t="s">
        <v>27222</v>
      </c>
      <c r="D14957" t="s">
        <v>29819</v>
      </c>
      <c r="F14957">
        <f t="shared" si="233"/>
        <v>9</v>
      </c>
    </row>
    <row r="14958" spans="1:6" hidden="1" x14ac:dyDescent="0.2">
      <c r="A14958" s="2"/>
      <c r="B14958" t="s">
        <v>29820</v>
      </c>
      <c r="C14958" s="5" t="s">
        <v>27222</v>
      </c>
      <c r="D14958" t="s">
        <v>29821</v>
      </c>
      <c r="F14958">
        <f t="shared" si="233"/>
        <v>11</v>
      </c>
    </row>
    <row r="14959" spans="1:6" hidden="1" x14ac:dyDescent="0.2">
      <c r="A14959" s="2"/>
      <c r="B14959" t="s">
        <v>29822</v>
      </c>
      <c r="C14959" s="5" t="s">
        <v>27222</v>
      </c>
      <c r="D14959" t="s">
        <v>29823</v>
      </c>
      <c r="F14959">
        <f t="shared" si="233"/>
        <v>11</v>
      </c>
    </row>
    <row r="14960" spans="1:6" hidden="1" x14ac:dyDescent="0.2">
      <c r="A14960" s="2"/>
      <c r="B14960" t="s">
        <v>29824</v>
      </c>
      <c r="C14960" s="5" t="s">
        <v>27222</v>
      </c>
      <c r="D14960" t="s">
        <v>29825</v>
      </c>
      <c r="F14960">
        <f t="shared" si="233"/>
        <v>11</v>
      </c>
    </row>
    <row r="14961" spans="1:6" hidden="1" x14ac:dyDescent="0.2">
      <c r="A14961" s="2"/>
      <c r="B14961" t="s">
        <v>29826</v>
      </c>
      <c r="C14961" s="5" t="s">
        <v>27222</v>
      </c>
      <c r="D14961" t="s">
        <v>29827</v>
      </c>
      <c r="F14961">
        <f t="shared" si="233"/>
        <v>8</v>
      </c>
    </row>
    <row r="14962" spans="1:6" hidden="1" x14ac:dyDescent="0.2">
      <c r="A14962" s="2"/>
      <c r="B14962" t="s">
        <v>29828</v>
      </c>
      <c r="C14962" s="5" t="s">
        <v>27222</v>
      </c>
      <c r="D14962" t="s">
        <v>29829</v>
      </c>
      <c r="F14962">
        <f t="shared" si="233"/>
        <v>13</v>
      </c>
    </row>
    <row r="14963" spans="1:6" hidden="1" x14ac:dyDescent="0.2">
      <c r="A14963" s="2"/>
      <c r="B14963" t="s">
        <v>29830</v>
      </c>
      <c r="C14963" s="5" t="s">
        <v>27222</v>
      </c>
      <c r="D14963" t="s">
        <v>29831</v>
      </c>
      <c r="F14963">
        <f t="shared" si="233"/>
        <v>10</v>
      </c>
    </row>
    <row r="14964" spans="1:6" hidden="1" x14ac:dyDescent="0.2">
      <c r="A14964" s="2"/>
      <c r="B14964" t="s">
        <v>29832</v>
      </c>
      <c r="C14964" s="5" t="s">
        <v>27222</v>
      </c>
      <c r="D14964" t="s">
        <v>29833</v>
      </c>
      <c r="F14964">
        <f t="shared" si="233"/>
        <v>8</v>
      </c>
    </row>
    <row r="14965" spans="1:6" hidden="1" x14ac:dyDescent="0.2">
      <c r="A14965" s="2"/>
      <c r="B14965" t="s">
        <v>29834</v>
      </c>
      <c r="C14965" s="5" t="s">
        <v>27222</v>
      </c>
      <c r="D14965" t="s">
        <v>29835</v>
      </c>
      <c r="F14965">
        <f t="shared" si="233"/>
        <v>9</v>
      </c>
    </row>
    <row r="14966" spans="1:6" hidden="1" x14ac:dyDescent="0.2">
      <c r="A14966" s="2"/>
      <c r="B14966" t="s">
        <v>29836</v>
      </c>
      <c r="C14966" s="5" t="s">
        <v>27222</v>
      </c>
      <c r="D14966" t="s">
        <v>29837</v>
      </c>
      <c r="F14966">
        <f t="shared" si="233"/>
        <v>9</v>
      </c>
    </row>
    <row r="14967" spans="1:6" hidden="1" x14ac:dyDescent="0.2">
      <c r="A14967" s="2"/>
      <c r="B14967" t="s">
        <v>29838</v>
      </c>
      <c r="C14967" s="5" t="s">
        <v>27222</v>
      </c>
      <c r="D14967" t="s">
        <v>29839</v>
      </c>
      <c r="F14967">
        <f t="shared" si="233"/>
        <v>10</v>
      </c>
    </row>
    <row r="14968" spans="1:6" hidden="1" x14ac:dyDescent="0.2">
      <c r="A14968" s="2"/>
      <c r="B14968" t="s">
        <v>29840</v>
      </c>
      <c r="C14968" s="5" t="s">
        <v>27222</v>
      </c>
      <c r="D14968" t="s">
        <v>29841</v>
      </c>
      <c r="F14968">
        <f t="shared" si="233"/>
        <v>12</v>
      </c>
    </row>
    <row r="14969" spans="1:6" hidden="1" x14ac:dyDescent="0.2">
      <c r="A14969" s="2"/>
      <c r="B14969" t="s">
        <v>29842</v>
      </c>
      <c r="C14969" s="5" t="s">
        <v>27222</v>
      </c>
      <c r="D14969" t="s">
        <v>29843</v>
      </c>
      <c r="F14969">
        <f t="shared" si="233"/>
        <v>8</v>
      </c>
    </row>
    <row r="14970" spans="1:6" hidden="1" x14ac:dyDescent="0.2">
      <c r="A14970" s="2"/>
      <c r="B14970" t="s">
        <v>29844</v>
      </c>
      <c r="C14970" s="5" t="s">
        <v>27222</v>
      </c>
      <c r="D14970" t="s">
        <v>29845</v>
      </c>
      <c r="F14970">
        <f t="shared" si="233"/>
        <v>11</v>
      </c>
    </row>
    <row r="14971" spans="1:6" hidden="1" x14ac:dyDescent="0.2">
      <c r="A14971" s="2"/>
      <c r="B14971" t="s">
        <v>29846</v>
      </c>
      <c r="C14971" s="5" t="s">
        <v>27222</v>
      </c>
      <c r="D14971" t="s">
        <v>29847</v>
      </c>
      <c r="F14971">
        <f t="shared" si="233"/>
        <v>9</v>
      </c>
    </row>
    <row r="14972" spans="1:6" hidden="1" x14ac:dyDescent="0.2">
      <c r="A14972" s="2"/>
      <c r="B14972" t="s">
        <v>29848</v>
      </c>
      <c r="C14972" s="5" t="s">
        <v>27222</v>
      </c>
      <c r="D14972" t="s">
        <v>29849</v>
      </c>
      <c r="F14972">
        <f t="shared" si="233"/>
        <v>9</v>
      </c>
    </row>
    <row r="14973" spans="1:6" hidden="1" x14ac:dyDescent="0.2">
      <c r="A14973" s="2"/>
      <c r="B14973" t="s">
        <v>29850</v>
      </c>
      <c r="C14973" s="5" t="s">
        <v>27222</v>
      </c>
      <c r="D14973" t="s">
        <v>29851</v>
      </c>
      <c r="F14973">
        <f t="shared" si="233"/>
        <v>9</v>
      </c>
    </row>
    <row r="14974" spans="1:6" hidden="1" x14ac:dyDescent="0.2">
      <c r="A14974" s="2"/>
      <c r="B14974" t="s">
        <v>29852</v>
      </c>
      <c r="C14974" s="5" t="s">
        <v>27222</v>
      </c>
      <c r="D14974" t="s">
        <v>29853</v>
      </c>
      <c r="F14974">
        <f t="shared" si="233"/>
        <v>14</v>
      </c>
    </row>
    <row r="14975" spans="1:6" hidden="1" x14ac:dyDescent="0.2">
      <c r="A14975" s="2"/>
      <c r="B14975" t="s">
        <v>29854</v>
      </c>
      <c r="C14975" s="5" t="s">
        <v>27222</v>
      </c>
      <c r="D14975" t="s">
        <v>29855</v>
      </c>
      <c r="F14975">
        <f t="shared" si="233"/>
        <v>10</v>
      </c>
    </row>
    <row r="14976" spans="1:6" hidden="1" x14ac:dyDescent="0.2">
      <c r="A14976" s="2"/>
      <c r="B14976" t="s">
        <v>29856</v>
      </c>
      <c r="C14976" s="5" t="s">
        <v>27222</v>
      </c>
      <c r="D14976" t="s">
        <v>29857</v>
      </c>
      <c r="F14976">
        <f t="shared" si="233"/>
        <v>8</v>
      </c>
    </row>
    <row r="14977" spans="1:6" hidden="1" x14ac:dyDescent="0.2">
      <c r="A14977" s="2"/>
      <c r="B14977" t="s">
        <v>29858</v>
      </c>
      <c r="C14977" s="5" t="s">
        <v>27222</v>
      </c>
      <c r="D14977" t="s">
        <v>29859</v>
      </c>
      <c r="F14977">
        <f t="shared" si="233"/>
        <v>11</v>
      </c>
    </row>
    <row r="14978" spans="1:6" hidden="1" x14ac:dyDescent="0.2">
      <c r="A14978" s="2"/>
      <c r="B14978" t="s">
        <v>7230</v>
      </c>
      <c r="C14978" s="5" t="s">
        <v>27222</v>
      </c>
      <c r="D14978" t="s">
        <v>29860</v>
      </c>
      <c r="F14978">
        <f t="shared" si="233"/>
        <v>10</v>
      </c>
    </row>
    <row r="14979" spans="1:6" hidden="1" x14ac:dyDescent="0.2">
      <c r="A14979" s="2"/>
      <c r="B14979" t="s">
        <v>29861</v>
      </c>
      <c r="C14979" s="5" t="s">
        <v>27222</v>
      </c>
      <c r="D14979" t="s">
        <v>29862</v>
      </c>
      <c r="F14979">
        <f t="shared" ref="F14979:F15042" si="234">IF($B14979="",0, LEN(TRIM($B14979)) - LEN(SUBSTITUTE(TRIM($B14979)," ", "")) + 1)</f>
        <v>12</v>
      </c>
    </row>
    <row r="14980" spans="1:6" hidden="1" x14ac:dyDescent="0.2">
      <c r="A14980" s="2"/>
      <c r="B14980" t="s">
        <v>29863</v>
      </c>
      <c r="C14980" s="5" t="s">
        <v>27222</v>
      </c>
      <c r="D14980" t="s">
        <v>29864</v>
      </c>
      <c r="F14980">
        <f t="shared" si="234"/>
        <v>8</v>
      </c>
    </row>
    <row r="14981" spans="1:6" hidden="1" x14ac:dyDescent="0.2">
      <c r="A14981" s="2"/>
      <c r="B14981" t="s">
        <v>29865</v>
      </c>
      <c r="C14981" s="5" t="s">
        <v>27222</v>
      </c>
      <c r="D14981" t="s">
        <v>29866</v>
      </c>
      <c r="F14981">
        <f t="shared" si="234"/>
        <v>10</v>
      </c>
    </row>
    <row r="14982" spans="1:6" hidden="1" x14ac:dyDescent="0.2">
      <c r="A14982" s="2"/>
      <c r="B14982" t="s">
        <v>29867</v>
      </c>
      <c r="C14982" s="5" t="s">
        <v>27222</v>
      </c>
      <c r="D14982" t="s">
        <v>29868</v>
      </c>
      <c r="F14982">
        <f t="shared" si="234"/>
        <v>12</v>
      </c>
    </row>
    <row r="14983" spans="1:6" hidden="1" x14ac:dyDescent="0.2">
      <c r="A14983" s="2"/>
      <c r="B14983" t="s">
        <v>29869</v>
      </c>
      <c r="C14983" s="5" t="s">
        <v>27222</v>
      </c>
      <c r="D14983" t="s">
        <v>29870</v>
      </c>
      <c r="F14983">
        <f t="shared" si="234"/>
        <v>12</v>
      </c>
    </row>
    <row r="14984" spans="1:6" hidden="1" x14ac:dyDescent="0.2">
      <c r="A14984" s="2"/>
      <c r="B14984" t="s">
        <v>29871</v>
      </c>
      <c r="C14984" s="5" t="s">
        <v>27222</v>
      </c>
      <c r="D14984" t="s">
        <v>29872</v>
      </c>
      <c r="F14984">
        <f t="shared" si="234"/>
        <v>15</v>
      </c>
    </row>
    <row r="14985" spans="1:6" hidden="1" x14ac:dyDescent="0.2">
      <c r="A14985" s="2"/>
      <c r="B14985" t="s">
        <v>29873</v>
      </c>
      <c r="C14985" s="5" t="s">
        <v>27222</v>
      </c>
      <c r="D14985" t="s">
        <v>29874</v>
      </c>
      <c r="F14985">
        <f t="shared" si="234"/>
        <v>11</v>
      </c>
    </row>
    <row r="14986" spans="1:6" hidden="1" x14ac:dyDescent="0.2">
      <c r="A14986" s="2"/>
      <c r="B14986" t="s">
        <v>29875</v>
      </c>
      <c r="C14986" s="5" t="s">
        <v>27222</v>
      </c>
      <c r="D14986" t="s">
        <v>29876</v>
      </c>
      <c r="F14986">
        <f t="shared" si="234"/>
        <v>9</v>
      </c>
    </row>
    <row r="14987" spans="1:6" hidden="1" x14ac:dyDescent="0.2">
      <c r="A14987" s="2"/>
      <c r="B14987" t="s">
        <v>29877</v>
      </c>
      <c r="C14987" s="5" t="s">
        <v>27222</v>
      </c>
      <c r="D14987" t="s">
        <v>29878</v>
      </c>
      <c r="F14987">
        <f t="shared" si="234"/>
        <v>7</v>
      </c>
    </row>
    <row r="14988" spans="1:6" hidden="1" x14ac:dyDescent="0.2">
      <c r="A14988" s="2"/>
      <c r="B14988" t="s">
        <v>29879</v>
      </c>
      <c r="C14988" s="5" t="s">
        <v>27222</v>
      </c>
      <c r="D14988" t="s">
        <v>29880</v>
      </c>
      <c r="F14988">
        <f t="shared" si="234"/>
        <v>11</v>
      </c>
    </row>
    <row r="14989" spans="1:6" hidden="1" x14ac:dyDescent="0.2">
      <c r="A14989" s="2"/>
      <c r="B14989" t="s">
        <v>29881</v>
      </c>
      <c r="C14989" s="5" t="s">
        <v>27222</v>
      </c>
      <c r="D14989" t="s">
        <v>29882</v>
      </c>
      <c r="F14989">
        <f t="shared" si="234"/>
        <v>8</v>
      </c>
    </row>
    <row r="14990" spans="1:6" hidden="1" x14ac:dyDescent="0.2">
      <c r="A14990" s="2"/>
      <c r="B14990" t="s">
        <v>29883</v>
      </c>
      <c r="C14990" s="5" t="s">
        <v>27222</v>
      </c>
      <c r="D14990" t="s">
        <v>29884</v>
      </c>
      <c r="F14990">
        <f t="shared" si="234"/>
        <v>11</v>
      </c>
    </row>
    <row r="14991" spans="1:6" hidden="1" x14ac:dyDescent="0.2">
      <c r="A14991" s="2"/>
      <c r="B14991" t="s">
        <v>29885</v>
      </c>
      <c r="C14991" s="5" t="s">
        <v>27222</v>
      </c>
      <c r="D14991" t="s">
        <v>29886</v>
      </c>
      <c r="F14991">
        <f t="shared" si="234"/>
        <v>8</v>
      </c>
    </row>
    <row r="14992" spans="1:6" hidden="1" x14ac:dyDescent="0.2">
      <c r="A14992" s="2"/>
      <c r="B14992" t="s">
        <v>29887</v>
      </c>
      <c r="C14992" s="5" t="s">
        <v>27222</v>
      </c>
      <c r="D14992" t="s">
        <v>29888</v>
      </c>
      <c r="F14992">
        <f t="shared" si="234"/>
        <v>9</v>
      </c>
    </row>
    <row r="14993" spans="1:6" hidden="1" x14ac:dyDescent="0.2">
      <c r="A14993" s="2"/>
      <c r="B14993" t="s">
        <v>29889</v>
      </c>
      <c r="C14993" s="5" t="s">
        <v>27222</v>
      </c>
      <c r="D14993" t="s">
        <v>29890</v>
      </c>
      <c r="F14993">
        <f t="shared" si="234"/>
        <v>12</v>
      </c>
    </row>
    <row r="14994" spans="1:6" hidden="1" x14ac:dyDescent="0.2">
      <c r="A14994" s="2"/>
      <c r="B14994" t="s">
        <v>29891</v>
      </c>
      <c r="C14994" s="5" t="s">
        <v>27222</v>
      </c>
      <c r="D14994" t="s">
        <v>29892</v>
      </c>
      <c r="F14994">
        <f t="shared" si="234"/>
        <v>10</v>
      </c>
    </row>
    <row r="14995" spans="1:6" hidden="1" x14ac:dyDescent="0.2">
      <c r="A14995" s="2"/>
      <c r="B14995" t="s">
        <v>29893</v>
      </c>
      <c r="C14995" s="5" t="s">
        <v>27222</v>
      </c>
      <c r="D14995" t="s">
        <v>29894</v>
      </c>
      <c r="F14995">
        <f t="shared" si="234"/>
        <v>9</v>
      </c>
    </row>
    <row r="14996" spans="1:6" hidden="1" x14ac:dyDescent="0.2">
      <c r="A14996" s="2"/>
      <c r="B14996" t="s">
        <v>29895</v>
      </c>
      <c r="C14996" s="5" t="s">
        <v>27222</v>
      </c>
      <c r="D14996" t="s">
        <v>29896</v>
      </c>
      <c r="F14996">
        <f t="shared" si="234"/>
        <v>17</v>
      </c>
    </row>
    <row r="14997" spans="1:6" hidden="1" x14ac:dyDescent="0.2">
      <c r="A14997" s="2"/>
      <c r="B14997" t="s">
        <v>29897</v>
      </c>
      <c r="C14997" s="5" t="s">
        <v>27222</v>
      </c>
      <c r="D14997" t="s">
        <v>29898</v>
      </c>
      <c r="F14997">
        <f t="shared" si="234"/>
        <v>13</v>
      </c>
    </row>
    <row r="14998" spans="1:6" hidden="1" x14ac:dyDescent="0.2">
      <c r="A14998" s="2"/>
      <c r="B14998" t="s">
        <v>29899</v>
      </c>
      <c r="C14998" s="5" t="s">
        <v>27222</v>
      </c>
      <c r="D14998" t="s">
        <v>29900</v>
      </c>
      <c r="F14998">
        <f t="shared" si="234"/>
        <v>9</v>
      </c>
    </row>
    <row r="14999" spans="1:6" hidden="1" x14ac:dyDescent="0.2">
      <c r="A14999" s="2"/>
      <c r="B14999" t="s">
        <v>29901</v>
      </c>
      <c r="C14999" s="5" t="s">
        <v>27222</v>
      </c>
      <c r="D14999" t="s">
        <v>29902</v>
      </c>
      <c r="F14999">
        <f t="shared" si="234"/>
        <v>11</v>
      </c>
    </row>
    <row r="15000" spans="1:6" hidden="1" x14ac:dyDescent="0.2">
      <c r="A15000" s="2"/>
      <c r="B15000" t="s">
        <v>29903</v>
      </c>
      <c r="C15000" s="5" t="s">
        <v>27222</v>
      </c>
      <c r="D15000" t="s">
        <v>29904</v>
      </c>
      <c r="F15000">
        <f t="shared" si="234"/>
        <v>7</v>
      </c>
    </row>
    <row r="15001" spans="1:6" hidden="1" x14ac:dyDescent="0.2">
      <c r="A15001" s="2"/>
      <c r="B15001" t="s">
        <v>29905</v>
      </c>
      <c r="C15001" s="5" t="s">
        <v>27222</v>
      </c>
      <c r="D15001" t="s">
        <v>29906</v>
      </c>
      <c r="F15001">
        <f t="shared" si="234"/>
        <v>11</v>
      </c>
    </row>
    <row r="15002" spans="1:6" hidden="1" x14ac:dyDescent="0.2">
      <c r="A15002" s="2"/>
      <c r="B15002" t="s">
        <v>29907</v>
      </c>
      <c r="C15002" s="5" t="s">
        <v>27222</v>
      </c>
      <c r="D15002" t="s">
        <v>29908</v>
      </c>
      <c r="F15002">
        <f t="shared" si="234"/>
        <v>11</v>
      </c>
    </row>
    <row r="15003" spans="1:6" hidden="1" x14ac:dyDescent="0.2">
      <c r="A15003" s="2"/>
      <c r="B15003" t="s">
        <v>29909</v>
      </c>
      <c r="C15003" s="5" t="s">
        <v>27222</v>
      </c>
      <c r="D15003" t="s">
        <v>29910</v>
      </c>
      <c r="F15003">
        <f t="shared" si="234"/>
        <v>7</v>
      </c>
    </row>
    <row r="15004" spans="1:6" hidden="1" x14ac:dyDescent="0.2">
      <c r="A15004" s="2"/>
      <c r="B15004" t="s">
        <v>29911</v>
      </c>
      <c r="C15004" s="5" t="s">
        <v>27222</v>
      </c>
      <c r="D15004" t="s">
        <v>29912</v>
      </c>
      <c r="F15004">
        <f t="shared" si="234"/>
        <v>10</v>
      </c>
    </row>
    <row r="15005" spans="1:6" hidden="1" x14ac:dyDescent="0.2">
      <c r="A15005" s="2"/>
      <c r="B15005" t="s">
        <v>29913</v>
      </c>
      <c r="C15005" s="5" t="s">
        <v>27222</v>
      </c>
      <c r="D15005" t="s">
        <v>29914</v>
      </c>
      <c r="F15005">
        <f t="shared" si="234"/>
        <v>11</v>
      </c>
    </row>
    <row r="15006" spans="1:6" hidden="1" x14ac:dyDescent="0.2">
      <c r="A15006" s="2"/>
      <c r="B15006" t="s">
        <v>29915</v>
      </c>
      <c r="C15006" s="5" t="s">
        <v>27222</v>
      </c>
      <c r="D15006" t="s">
        <v>29916</v>
      </c>
      <c r="F15006">
        <f t="shared" si="234"/>
        <v>12</v>
      </c>
    </row>
    <row r="15007" spans="1:6" hidden="1" x14ac:dyDescent="0.2">
      <c r="A15007" s="2"/>
      <c r="B15007" t="s">
        <v>29917</v>
      </c>
      <c r="C15007" s="5" t="s">
        <v>27222</v>
      </c>
      <c r="D15007" t="s">
        <v>29918</v>
      </c>
      <c r="F15007">
        <f t="shared" si="234"/>
        <v>10</v>
      </c>
    </row>
    <row r="15008" spans="1:6" hidden="1" x14ac:dyDescent="0.2">
      <c r="A15008" s="2"/>
      <c r="B15008" t="s">
        <v>29919</v>
      </c>
      <c r="C15008" s="5" t="s">
        <v>27222</v>
      </c>
      <c r="D15008" t="s">
        <v>29920</v>
      </c>
      <c r="F15008">
        <f t="shared" si="234"/>
        <v>12</v>
      </c>
    </row>
    <row r="15009" spans="1:6" hidden="1" x14ac:dyDescent="0.2">
      <c r="A15009" s="2"/>
      <c r="B15009" t="s">
        <v>29921</v>
      </c>
      <c r="C15009" s="5" t="s">
        <v>27222</v>
      </c>
      <c r="D15009" t="s">
        <v>29922</v>
      </c>
      <c r="F15009">
        <f t="shared" si="234"/>
        <v>12</v>
      </c>
    </row>
    <row r="15010" spans="1:6" hidden="1" x14ac:dyDescent="0.2">
      <c r="A15010" s="2"/>
      <c r="B15010" t="s">
        <v>29923</v>
      </c>
      <c r="C15010" s="5" t="s">
        <v>27222</v>
      </c>
      <c r="D15010" t="s">
        <v>29924</v>
      </c>
      <c r="F15010">
        <f t="shared" si="234"/>
        <v>12</v>
      </c>
    </row>
    <row r="15011" spans="1:6" hidden="1" x14ac:dyDescent="0.2">
      <c r="A15011" s="2"/>
      <c r="B15011" t="s">
        <v>29925</v>
      </c>
      <c r="C15011" s="5" t="s">
        <v>27222</v>
      </c>
      <c r="D15011" t="s">
        <v>29926</v>
      </c>
      <c r="F15011">
        <f t="shared" si="234"/>
        <v>9</v>
      </c>
    </row>
    <row r="15012" spans="1:6" hidden="1" x14ac:dyDescent="0.2">
      <c r="A15012" s="2"/>
      <c r="B15012" t="s">
        <v>29927</v>
      </c>
      <c r="C15012" s="5" t="s">
        <v>27222</v>
      </c>
      <c r="D15012" t="s">
        <v>29928</v>
      </c>
      <c r="F15012">
        <f t="shared" si="234"/>
        <v>11</v>
      </c>
    </row>
    <row r="15013" spans="1:6" hidden="1" x14ac:dyDescent="0.2">
      <c r="A15013" s="2"/>
      <c r="B15013" t="s">
        <v>29929</v>
      </c>
      <c r="C15013" s="5" t="s">
        <v>27222</v>
      </c>
      <c r="D15013" t="s">
        <v>29930</v>
      </c>
      <c r="F15013">
        <f t="shared" si="234"/>
        <v>9</v>
      </c>
    </row>
    <row r="15014" spans="1:6" hidden="1" x14ac:dyDescent="0.2">
      <c r="A15014" s="2"/>
      <c r="B15014" t="s">
        <v>29931</v>
      </c>
      <c r="C15014" s="5" t="s">
        <v>27222</v>
      </c>
      <c r="D15014" t="s">
        <v>29932</v>
      </c>
      <c r="F15014">
        <f t="shared" si="234"/>
        <v>9</v>
      </c>
    </row>
    <row r="15015" spans="1:6" hidden="1" x14ac:dyDescent="0.2">
      <c r="A15015" s="2"/>
      <c r="B15015" t="s">
        <v>29933</v>
      </c>
      <c r="C15015" s="5" t="s">
        <v>27222</v>
      </c>
      <c r="D15015" t="s">
        <v>29934</v>
      </c>
      <c r="F15015">
        <f t="shared" si="234"/>
        <v>10</v>
      </c>
    </row>
    <row r="15016" spans="1:6" hidden="1" x14ac:dyDescent="0.2">
      <c r="A15016" s="2"/>
      <c r="B15016" t="s">
        <v>29935</v>
      </c>
      <c r="C15016" s="5" t="s">
        <v>27222</v>
      </c>
      <c r="D15016" t="s">
        <v>29936</v>
      </c>
      <c r="F15016">
        <f t="shared" si="234"/>
        <v>13</v>
      </c>
    </row>
    <row r="15017" spans="1:6" hidden="1" x14ac:dyDescent="0.2">
      <c r="A15017" s="2"/>
      <c r="B15017" t="s">
        <v>29937</v>
      </c>
      <c r="C15017" s="5" t="s">
        <v>27222</v>
      </c>
      <c r="D15017" t="s">
        <v>29938</v>
      </c>
      <c r="F15017">
        <f t="shared" si="234"/>
        <v>14</v>
      </c>
    </row>
    <row r="15018" spans="1:6" hidden="1" x14ac:dyDescent="0.2">
      <c r="A15018" s="2"/>
      <c r="B15018" t="s">
        <v>29939</v>
      </c>
      <c r="C15018" s="5" t="s">
        <v>27222</v>
      </c>
      <c r="D15018" t="s">
        <v>29940</v>
      </c>
      <c r="F15018">
        <f t="shared" si="234"/>
        <v>10</v>
      </c>
    </row>
    <row r="15019" spans="1:6" hidden="1" x14ac:dyDescent="0.2">
      <c r="A15019" s="2"/>
      <c r="B15019" t="s">
        <v>29941</v>
      </c>
      <c r="C15019" s="5" t="s">
        <v>27222</v>
      </c>
      <c r="D15019" t="s">
        <v>29942</v>
      </c>
      <c r="F15019">
        <f t="shared" si="234"/>
        <v>11</v>
      </c>
    </row>
    <row r="15020" spans="1:6" hidden="1" x14ac:dyDescent="0.2">
      <c r="A15020" s="2"/>
      <c r="B15020" t="s">
        <v>29943</v>
      </c>
      <c r="C15020" s="5" t="s">
        <v>27222</v>
      </c>
      <c r="D15020" t="s">
        <v>29944</v>
      </c>
      <c r="F15020">
        <f t="shared" si="234"/>
        <v>12</v>
      </c>
    </row>
    <row r="15021" spans="1:6" hidden="1" x14ac:dyDescent="0.2">
      <c r="A15021" s="2"/>
      <c r="B15021" t="s">
        <v>29945</v>
      </c>
      <c r="C15021" s="5" t="s">
        <v>27222</v>
      </c>
      <c r="D15021" t="s">
        <v>29946</v>
      </c>
      <c r="F15021">
        <f t="shared" si="234"/>
        <v>9</v>
      </c>
    </row>
    <row r="15022" spans="1:6" hidden="1" x14ac:dyDescent="0.2">
      <c r="A15022" s="2"/>
      <c r="B15022" t="s">
        <v>29947</v>
      </c>
      <c r="C15022" s="5" t="s">
        <v>27222</v>
      </c>
      <c r="D15022" t="s">
        <v>29948</v>
      </c>
      <c r="F15022">
        <f t="shared" si="234"/>
        <v>9</v>
      </c>
    </row>
    <row r="15023" spans="1:6" hidden="1" x14ac:dyDescent="0.2">
      <c r="A15023" s="2"/>
      <c r="B15023" t="s">
        <v>29949</v>
      </c>
      <c r="C15023" s="5" t="s">
        <v>27222</v>
      </c>
      <c r="D15023" t="s">
        <v>29950</v>
      </c>
      <c r="F15023">
        <f t="shared" si="234"/>
        <v>10</v>
      </c>
    </row>
    <row r="15024" spans="1:6" hidden="1" x14ac:dyDescent="0.2">
      <c r="A15024" s="2"/>
      <c r="B15024" t="s">
        <v>29951</v>
      </c>
      <c r="C15024" s="5" t="s">
        <v>27222</v>
      </c>
      <c r="D15024" t="s">
        <v>29952</v>
      </c>
      <c r="F15024">
        <f t="shared" si="234"/>
        <v>11</v>
      </c>
    </row>
    <row r="15025" spans="1:6" hidden="1" x14ac:dyDescent="0.2">
      <c r="A15025" s="2"/>
      <c r="B15025" t="s">
        <v>29953</v>
      </c>
      <c r="C15025" s="5" t="s">
        <v>27222</v>
      </c>
      <c r="D15025" t="s">
        <v>29954</v>
      </c>
      <c r="F15025">
        <f t="shared" si="234"/>
        <v>11</v>
      </c>
    </row>
    <row r="15026" spans="1:6" hidden="1" x14ac:dyDescent="0.2">
      <c r="A15026" s="2"/>
      <c r="B15026" t="s">
        <v>29955</v>
      </c>
      <c r="C15026" s="5" t="s">
        <v>27222</v>
      </c>
      <c r="D15026" t="s">
        <v>29956</v>
      </c>
      <c r="F15026">
        <f t="shared" si="234"/>
        <v>11</v>
      </c>
    </row>
    <row r="15027" spans="1:6" hidden="1" x14ac:dyDescent="0.2">
      <c r="A15027" s="2"/>
      <c r="B15027" t="s">
        <v>29957</v>
      </c>
      <c r="C15027" s="5" t="s">
        <v>27222</v>
      </c>
      <c r="D15027" t="s">
        <v>29958</v>
      </c>
      <c r="F15027">
        <f t="shared" si="234"/>
        <v>7</v>
      </c>
    </row>
    <row r="15028" spans="1:6" hidden="1" x14ac:dyDescent="0.2">
      <c r="A15028" s="2"/>
      <c r="B15028" t="s">
        <v>29959</v>
      </c>
      <c r="C15028" s="5" t="s">
        <v>27222</v>
      </c>
      <c r="D15028" t="s">
        <v>29960</v>
      </c>
      <c r="F15028">
        <f t="shared" si="234"/>
        <v>10</v>
      </c>
    </row>
    <row r="15029" spans="1:6" hidden="1" x14ac:dyDescent="0.2">
      <c r="A15029" s="2"/>
      <c r="B15029" t="s">
        <v>29961</v>
      </c>
      <c r="C15029" s="5" t="s">
        <v>27222</v>
      </c>
      <c r="D15029" t="s">
        <v>29962</v>
      </c>
      <c r="F15029">
        <f t="shared" si="234"/>
        <v>11</v>
      </c>
    </row>
    <row r="15030" spans="1:6" hidden="1" x14ac:dyDescent="0.2">
      <c r="A15030" s="2"/>
      <c r="B15030" t="s">
        <v>29963</v>
      </c>
      <c r="C15030" s="5" t="s">
        <v>27222</v>
      </c>
      <c r="D15030" t="s">
        <v>29964</v>
      </c>
      <c r="F15030">
        <f t="shared" si="234"/>
        <v>9</v>
      </c>
    </row>
    <row r="15031" spans="1:6" hidden="1" x14ac:dyDescent="0.2">
      <c r="A15031" s="2"/>
      <c r="B15031" t="s">
        <v>29965</v>
      </c>
      <c r="C15031" s="5" t="s">
        <v>27222</v>
      </c>
      <c r="D15031" t="s">
        <v>29966</v>
      </c>
      <c r="F15031">
        <f t="shared" si="234"/>
        <v>10</v>
      </c>
    </row>
    <row r="15032" spans="1:6" hidden="1" x14ac:dyDescent="0.2">
      <c r="A15032" s="2"/>
      <c r="B15032" t="s">
        <v>29967</v>
      </c>
      <c r="C15032" s="5" t="s">
        <v>27222</v>
      </c>
      <c r="D15032" t="s">
        <v>29968</v>
      </c>
      <c r="F15032">
        <f t="shared" si="234"/>
        <v>11</v>
      </c>
    </row>
    <row r="15033" spans="1:6" hidden="1" x14ac:dyDescent="0.2">
      <c r="A15033" s="2"/>
      <c r="B15033" t="s">
        <v>29969</v>
      </c>
      <c r="C15033" s="5" t="s">
        <v>27222</v>
      </c>
      <c r="D15033" t="s">
        <v>29970</v>
      </c>
      <c r="F15033">
        <f t="shared" si="234"/>
        <v>12</v>
      </c>
    </row>
    <row r="15034" spans="1:6" hidden="1" x14ac:dyDescent="0.2">
      <c r="A15034" s="2"/>
      <c r="B15034" t="s">
        <v>29971</v>
      </c>
      <c r="C15034" s="5" t="s">
        <v>27222</v>
      </c>
      <c r="D15034" t="s">
        <v>29972</v>
      </c>
      <c r="F15034">
        <f t="shared" si="234"/>
        <v>12</v>
      </c>
    </row>
    <row r="15035" spans="1:6" hidden="1" x14ac:dyDescent="0.2">
      <c r="A15035" s="2"/>
      <c r="B15035" t="s">
        <v>29973</v>
      </c>
      <c r="C15035" s="5" t="s">
        <v>27222</v>
      </c>
      <c r="D15035" t="s">
        <v>29974</v>
      </c>
      <c r="F15035">
        <f t="shared" si="234"/>
        <v>9</v>
      </c>
    </row>
    <row r="15036" spans="1:6" hidden="1" x14ac:dyDescent="0.2">
      <c r="A15036" s="2"/>
      <c r="B15036" t="s">
        <v>29975</v>
      </c>
      <c r="C15036" s="5" t="s">
        <v>27222</v>
      </c>
      <c r="D15036" t="s">
        <v>29976</v>
      </c>
      <c r="F15036">
        <f t="shared" si="234"/>
        <v>8</v>
      </c>
    </row>
    <row r="15037" spans="1:6" hidden="1" x14ac:dyDescent="0.2">
      <c r="A15037" s="2"/>
      <c r="B15037" t="s">
        <v>29977</v>
      </c>
      <c r="C15037" s="5" t="s">
        <v>27222</v>
      </c>
      <c r="D15037" t="s">
        <v>29978</v>
      </c>
      <c r="F15037">
        <f t="shared" si="234"/>
        <v>8</v>
      </c>
    </row>
    <row r="15038" spans="1:6" hidden="1" x14ac:dyDescent="0.2">
      <c r="A15038" s="2"/>
      <c r="B15038" t="s">
        <v>29979</v>
      </c>
      <c r="C15038" s="5" t="s">
        <v>27222</v>
      </c>
      <c r="D15038" t="s">
        <v>29980</v>
      </c>
      <c r="F15038">
        <f t="shared" si="234"/>
        <v>13</v>
      </c>
    </row>
    <row r="15039" spans="1:6" hidden="1" x14ac:dyDescent="0.2">
      <c r="A15039" s="2"/>
      <c r="B15039" t="s">
        <v>29981</v>
      </c>
      <c r="C15039" s="5" t="s">
        <v>27222</v>
      </c>
      <c r="D15039" t="s">
        <v>29982</v>
      </c>
      <c r="F15039">
        <f t="shared" si="234"/>
        <v>11</v>
      </c>
    </row>
    <row r="15040" spans="1:6" hidden="1" x14ac:dyDescent="0.2">
      <c r="A15040" s="2"/>
      <c r="B15040" t="s">
        <v>29983</v>
      </c>
      <c r="C15040" s="5" t="s">
        <v>27222</v>
      </c>
      <c r="D15040" t="s">
        <v>29984</v>
      </c>
      <c r="F15040">
        <f t="shared" si="234"/>
        <v>13</v>
      </c>
    </row>
    <row r="15041" spans="1:6" hidden="1" x14ac:dyDescent="0.2">
      <c r="A15041" s="2"/>
      <c r="B15041" t="s">
        <v>29985</v>
      </c>
      <c r="C15041" s="5" t="s">
        <v>27222</v>
      </c>
      <c r="D15041" t="s">
        <v>29986</v>
      </c>
      <c r="F15041">
        <f t="shared" si="234"/>
        <v>8</v>
      </c>
    </row>
    <row r="15042" spans="1:6" hidden="1" x14ac:dyDescent="0.2">
      <c r="A15042" s="2"/>
      <c r="B15042" t="s">
        <v>29987</v>
      </c>
      <c r="C15042" s="5" t="s">
        <v>27222</v>
      </c>
      <c r="D15042" t="s">
        <v>29988</v>
      </c>
      <c r="F15042">
        <f t="shared" si="234"/>
        <v>9</v>
      </c>
    </row>
    <row r="15043" spans="1:6" hidden="1" x14ac:dyDescent="0.2">
      <c r="A15043" s="2"/>
      <c r="B15043" t="s">
        <v>29989</v>
      </c>
      <c r="C15043" s="5" t="s">
        <v>27222</v>
      </c>
      <c r="D15043" t="s">
        <v>29990</v>
      </c>
      <c r="F15043">
        <f t="shared" ref="F15043:F15106" si="235">IF($B15043="",0, LEN(TRIM($B15043)) - LEN(SUBSTITUTE(TRIM($B15043)," ", "")) + 1)</f>
        <v>12</v>
      </c>
    </row>
    <row r="15044" spans="1:6" hidden="1" x14ac:dyDescent="0.2">
      <c r="A15044" s="2"/>
      <c r="B15044" t="s">
        <v>29991</v>
      </c>
      <c r="C15044" s="5" t="s">
        <v>27222</v>
      </c>
      <c r="D15044" t="s">
        <v>29992</v>
      </c>
      <c r="F15044">
        <f t="shared" si="235"/>
        <v>10</v>
      </c>
    </row>
    <row r="15045" spans="1:6" hidden="1" x14ac:dyDescent="0.2">
      <c r="A15045" s="2"/>
      <c r="B15045" t="s">
        <v>29993</v>
      </c>
      <c r="C15045" s="5" t="s">
        <v>27222</v>
      </c>
      <c r="D15045" t="s">
        <v>29994</v>
      </c>
      <c r="F15045">
        <f t="shared" si="235"/>
        <v>9</v>
      </c>
    </row>
    <row r="15046" spans="1:6" hidden="1" x14ac:dyDescent="0.2">
      <c r="A15046" s="2"/>
      <c r="B15046" t="s">
        <v>29995</v>
      </c>
      <c r="C15046" s="5" t="s">
        <v>27222</v>
      </c>
      <c r="D15046" t="s">
        <v>29996</v>
      </c>
      <c r="F15046">
        <f t="shared" si="235"/>
        <v>10</v>
      </c>
    </row>
    <row r="15047" spans="1:6" hidden="1" x14ac:dyDescent="0.2">
      <c r="A15047" s="2"/>
      <c r="B15047" t="s">
        <v>29997</v>
      </c>
      <c r="C15047" s="5" t="s">
        <v>27222</v>
      </c>
      <c r="D15047" t="s">
        <v>29998</v>
      </c>
      <c r="F15047">
        <f t="shared" si="235"/>
        <v>11</v>
      </c>
    </row>
    <row r="15048" spans="1:6" hidden="1" x14ac:dyDescent="0.2">
      <c r="A15048" s="2"/>
      <c r="B15048" t="s">
        <v>29999</v>
      </c>
      <c r="C15048" s="5" t="s">
        <v>27222</v>
      </c>
      <c r="D15048" t="s">
        <v>30000</v>
      </c>
      <c r="F15048">
        <f t="shared" si="235"/>
        <v>8</v>
      </c>
    </row>
    <row r="15049" spans="1:6" hidden="1" x14ac:dyDescent="0.2">
      <c r="A15049" s="2"/>
      <c r="B15049" t="s">
        <v>30001</v>
      </c>
      <c r="C15049" s="5" t="s">
        <v>27222</v>
      </c>
      <c r="D15049" t="s">
        <v>30002</v>
      </c>
      <c r="F15049">
        <f t="shared" si="235"/>
        <v>10</v>
      </c>
    </row>
    <row r="15050" spans="1:6" hidden="1" x14ac:dyDescent="0.2">
      <c r="A15050" s="2"/>
      <c r="B15050" t="s">
        <v>30003</v>
      </c>
      <c r="C15050" s="5" t="s">
        <v>27222</v>
      </c>
      <c r="D15050" t="s">
        <v>30004</v>
      </c>
      <c r="F15050">
        <f t="shared" si="235"/>
        <v>8</v>
      </c>
    </row>
    <row r="15051" spans="1:6" hidden="1" x14ac:dyDescent="0.2">
      <c r="A15051" s="2"/>
      <c r="B15051" t="s">
        <v>30005</v>
      </c>
      <c r="C15051" s="5" t="s">
        <v>27222</v>
      </c>
      <c r="D15051" t="s">
        <v>30006</v>
      </c>
      <c r="F15051">
        <f t="shared" si="235"/>
        <v>10</v>
      </c>
    </row>
    <row r="15052" spans="1:6" hidden="1" x14ac:dyDescent="0.2">
      <c r="A15052" s="2"/>
      <c r="B15052" t="s">
        <v>30007</v>
      </c>
      <c r="C15052" s="5" t="s">
        <v>27222</v>
      </c>
      <c r="D15052" t="s">
        <v>30008</v>
      </c>
      <c r="F15052">
        <f t="shared" si="235"/>
        <v>10</v>
      </c>
    </row>
    <row r="15053" spans="1:6" hidden="1" x14ac:dyDescent="0.2">
      <c r="A15053" s="2"/>
      <c r="B15053" t="s">
        <v>30009</v>
      </c>
      <c r="C15053" s="5" t="s">
        <v>27222</v>
      </c>
      <c r="D15053" t="s">
        <v>30010</v>
      </c>
      <c r="F15053">
        <f t="shared" si="235"/>
        <v>7</v>
      </c>
    </row>
    <row r="15054" spans="1:6" hidden="1" x14ac:dyDescent="0.2">
      <c r="A15054" s="2"/>
      <c r="B15054" t="s">
        <v>30011</v>
      </c>
      <c r="C15054" s="5" t="s">
        <v>27222</v>
      </c>
      <c r="D15054" t="s">
        <v>30012</v>
      </c>
      <c r="F15054">
        <f t="shared" si="235"/>
        <v>12</v>
      </c>
    </row>
    <row r="15055" spans="1:6" hidden="1" x14ac:dyDescent="0.2">
      <c r="A15055" s="2"/>
      <c r="B15055" t="s">
        <v>30013</v>
      </c>
      <c r="C15055" s="5" t="s">
        <v>27222</v>
      </c>
      <c r="D15055" t="s">
        <v>30014</v>
      </c>
      <c r="F15055">
        <f t="shared" si="235"/>
        <v>14</v>
      </c>
    </row>
    <row r="15056" spans="1:6" hidden="1" x14ac:dyDescent="0.2">
      <c r="A15056" s="2"/>
      <c r="B15056" t="s">
        <v>30015</v>
      </c>
      <c r="C15056" s="5" t="s">
        <v>27222</v>
      </c>
      <c r="D15056" t="s">
        <v>30016</v>
      </c>
      <c r="F15056">
        <f t="shared" si="235"/>
        <v>10</v>
      </c>
    </row>
    <row r="15057" spans="1:6" hidden="1" x14ac:dyDescent="0.2">
      <c r="A15057" s="2"/>
      <c r="B15057" t="s">
        <v>30017</v>
      </c>
      <c r="C15057" s="5" t="s">
        <v>27222</v>
      </c>
      <c r="D15057" t="s">
        <v>30018</v>
      </c>
      <c r="F15057">
        <f t="shared" si="235"/>
        <v>10</v>
      </c>
    </row>
    <row r="15058" spans="1:6" hidden="1" x14ac:dyDescent="0.2">
      <c r="A15058" s="2"/>
      <c r="B15058" t="s">
        <v>30019</v>
      </c>
      <c r="C15058" s="5" t="s">
        <v>27222</v>
      </c>
      <c r="D15058" t="s">
        <v>30020</v>
      </c>
      <c r="F15058">
        <f t="shared" si="235"/>
        <v>8</v>
      </c>
    </row>
    <row r="15059" spans="1:6" hidden="1" x14ac:dyDescent="0.2">
      <c r="A15059" s="2"/>
      <c r="B15059" t="s">
        <v>30021</v>
      </c>
      <c r="C15059" s="5" t="s">
        <v>27222</v>
      </c>
      <c r="D15059" t="s">
        <v>30022</v>
      </c>
      <c r="F15059">
        <f t="shared" si="235"/>
        <v>12</v>
      </c>
    </row>
    <row r="15060" spans="1:6" hidden="1" x14ac:dyDescent="0.2">
      <c r="A15060" s="2"/>
      <c r="B15060" t="s">
        <v>30023</v>
      </c>
      <c r="C15060" s="5" t="s">
        <v>27222</v>
      </c>
      <c r="D15060" t="s">
        <v>30024</v>
      </c>
      <c r="F15060">
        <f t="shared" si="235"/>
        <v>9</v>
      </c>
    </row>
    <row r="15061" spans="1:6" hidden="1" x14ac:dyDescent="0.2">
      <c r="A15061" s="2"/>
      <c r="B15061" t="s">
        <v>30025</v>
      </c>
      <c r="C15061" s="5" t="s">
        <v>27222</v>
      </c>
      <c r="D15061" t="s">
        <v>30026</v>
      </c>
      <c r="F15061">
        <f t="shared" si="235"/>
        <v>13</v>
      </c>
    </row>
    <row r="15062" spans="1:6" hidden="1" x14ac:dyDescent="0.2">
      <c r="A15062" s="2"/>
      <c r="B15062" t="s">
        <v>30027</v>
      </c>
      <c r="C15062" s="5" t="s">
        <v>27222</v>
      </c>
      <c r="D15062" t="s">
        <v>30028</v>
      </c>
      <c r="F15062">
        <f t="shared" si="235"/>
        <v>12</v>
      </c>
    </row>
    <row r="15063" spans="1:6" hidden="1" x14ac:dyDescent="0.2">
      <c r="A15063" s="2"/>
      <c r="B15063" t="s">
        <v>30029</v>
      </c>
      <c r="C15063" s="5" t="s">
        <v>27222</v>
      </c>
      <c r="D15063" t="s">
        <v>30030</v>
      </c>
      <c r="F15063">
        <f t="shared" si="235"/>
        <v>9</v>
      </c>
    </row>
    <row r="15064" spans="1:6" hidden="1" x14ac:dyDescent="0.2">
      <c r="A15064" s="2"/>
      <c r="B15064" t="s">
        <v>30031</v>
      </c>
      <c r="C15064" s="5" t="s">
        <v>27222</v>
      </c>
      <c r="D15064" t="s">
        <v>30032</v>
      </c>
      <c r="F15064">
        <f t="shared" si="235"/>
        <v>10</v>
      </c>
    </row>
    <row r="15065" spans="1:6" hidden="1" x14ac:dyDescent="0.2">
      <c r="A15065" s="2"/>
      <c r="B15065" t="s">
        <v>30033</v>
      </c>
      <c r="C15065" s="5" t="s">
        <v>27222</v>
      </c>
      <c r="D15065" t="s">
        <v>30034</v>
      </c>
      <c r="F15065">
        <f t="shared" si="235"/>
        <v>11</v>
      </c>
    </row>
    <row r="15066" spans="1:6" hidden="1" x14ac:dyDescent="0.2">
      <c r="A15066" s="2"/>
      <c r="B15066" t="s">
        <v>30035</v>
      </c>
      <c r="C15066" s="5" t="s">
        <v>27222</v>
      </c>
      <c r="D15066" t="s">
        <v>30036</v>
      </c>
      <c r="F15066">
        <f t="shared" si="235"/>
        <v>11</v>
      </c>
    </row>
    <row r="15067" spans="1:6" hidden="1" x14ac:dyDescent="0.2">
      <c r="A15067" s="2"/>
      <c r="B15067" t="s">
        <v>30037</v>
      </c>
      <c r="C15067" s="5" t="s">
        <v>27222</v>
      </c>
      <c r="D15067" t="s">
        <v>30038</v>
      </c>
      <c r="F15067">
        <f t="shared" si="235"/>
        <v>8</v>
      </c>
    </row>
    <row r="15068" spans="1:6" hidden="1" x14ac:dyDescent="0.2">
      <c r="A15068" s="2"/>
      <c r="B15068" t="s">
        <v>30039</v>
      </c>
      <c r="C15068" s="5" t="s">
        <v>27222</v>
      </c>
      <c r="D15068" t="s">
        <v>30040</v>
      </c>
      <c r="F15068">
        <f t="shared" si="235"/>
        <v>6</v>
      </c>
    </row>
    <row r="15069" spans="1:6" hidden="1" x14ac:dyDescent="0.2">
      <c r="A15069" s="2"/>
      <c r="B15069" t="s">
        <v>30041</v>
      </c>
      <c r="C15069" s="5" t="s">
        <v>27222</v>
      </c>
      <c r="D15069" t="s">
        <v>30042</v>
      </c>
      <c r="F15069">
        <f t="shared" si="235"/>
        <v>11</v>
      </c>
    </row>
    <row r="15070" spans="1:6" hidden="1" x14ac:dyDescent="0.2">
      <c r="A15070" s="2"/>
      <c r="B15070" t="s">
        <v>30043</v>
      </c>
      <c r="C15070" s="5" t="s">
        <v>27222</v>
      </c>
      <c r="D15070" t="s">
        <v>30044</v>
      </c>
      <c r="F15070">
        <f t="shared" si="235"/>
        <v>14</v>
      </c>
    </row>
    <row r="15071" spans="1:6" hidden="1" x14ac:dyDescent="0.2">
      <c r="A15071" s="2"/>
      <c r="B15071" t="s">
        <v>30045</v>
      </c>
      <c r="C15071" s="5" t="s">
        <v>27222</v>
      </c>
      <c r="D15071" t="s">
        <v>30046</v>
      </c>
      <c r="F15071">
        <f t="shared" si="235"/>
        <v>9</v>
      </c>
    </row>
    <row r="15072" spans="1:6" hidden="1" x14ac:dyDescent="0.2">
      <c r="A15072" s="2"/>
      <c r="B15072" t="s">
        <v>30047</v>
      </c>
      <c r="C15072" s="5" t="s">
        <v>27222</v>
      </c>
      <c r="D15072" t="s">
        <v>30048</v>
      </c>
      <c r="F15072">
        <f t="shared" si="235"/>
        <v>11</v>
      </c>
    </row>
    <row r="15073" spans="1:6" hidden="1" x14ac:dyDescent="0.2">
      <c r="A15073" s="2"/>
      <c r="B15073" t="s">
        <v>30049</v>
      </c>
      <c r="C15073" s="5" t="s">
        <v>27222</v>
      </c>
      <c r="D15073" t="s">
        <v>30050</v>
      </c>
      <c r="F15073">
        <f t="shared" si="235"/>
        <v>10</v>
      </c>
    </row>
    <row r="15074" spans="1:6" hidden="1" x14ac:dyDescent="0.2">
      <c r="A15074" s="2"/>
      <c r="B15074" t="s">
        <v>30051</v>
      </c>
      <c r="C15074" s="5" t="s">
        <v>27222</v>
      </c>
      <c r="D15074" t="s">
        <v>30052</v>
      </c>
      <c r="F15074">
        <f t="shared" si="235"/>
        <v>13</v>
      </c>
    </row>
    <row r="15075" spans="1:6" hidden="1" x14ac:dyDescent="0.2">
      <c r="A15075" s="2"/>
      <c r="B15075" t="s">
        <v>30053</v>
      </c>
      <c r="C15075" s="5" t="s">
        <v>27222</v>
      </c>
      <c r="D15075" t="s">
        <v>30054</v>
      </c>
      <c r="F15075">
        <f t="shared" si="235"/>
        <v>15</v>
      </c>
    </row>
    <row r="15076" spans="1:6" hidden="1" x14ac:dyDescent="0.2">
      <c r="A15076" s="2"/>
      <c r="B15076" t="s">
        <v>30055</v>
      </c>
      <c r="C15076" s="5" t="s">
        <v>27222</v>
      </c>
      <c r="D15076" t="s">
        <v>30056</v>
      </c>
      <c r="F15076">
        <f t="shared" si="235"/>
        <v>10</v>
      </c>
    </row>
    <row r="15077" spans="1:6" hidden="1" x14ac:dyDescent="0.2">
      <c r="A15077" s="2"/>
      <c r="B15077" t="s">
        <v>30057</v>
      </c>
      <c r="C15077" s="5" t="s">
        <v>27222</v>
      </c>
      <c r="D15077" t="s">
        <v>30058</v>
      </c>
      <c r="F15077">
        <f t="shared" si="235"/>
        <v>13</v>
      </c>
    </row>
    <row r="15078" spans="1:6" hidden="1" x14ac:dyDescent="0.2">
      <c r="A15078" s="2"/>
      <c r="B15078" t="s">
        <v>30059</v>
      </c>
      <c r="C15078" s="5" t="s">
        <v>27222</v>
      </c>
      <c r="D15078" t="s">
        <v>30060</v>
      </c>
      <c r="F15078">
        <f t="shared" si="235"/>
        <v>9</v>
      </c>
    </row>
    <row r="15079" spans="1:6" hidden="1" x14ac:dyDescent="0.2">
      <c r="A15079" s="2"/>
      <c r="B15079" t="s">
        <v>30061</v>
      </c>
      <c r="C15079" s="5" t="s">
        <v>27222</v>
      </c>
      <c r="D15079" t="s">
        <v>30062</v>
      </c>
      <c r="F15079">
        <f t="shared" si="235"/>
        <v>9</v>
      </c>
    </row>
    <row r="15080" spans="1:6" hidden="1" x14ac:dyDescent="0.2">
      <c r="A15080" s="2"/>
      <c r="B15080" t="s">
        <v>30063</v>
      </c>
      <c r="C15080" s="5" t="s">
        <v>27222</v>
      </c>
      <c r="D15080" t="s">
        <v>30064</v>
      </c>
      <c r="F15080">
        <f t="shared" si="235"/>
        <v>11</v>
      </c>
    </row>
    <row r="15081" spans="1:6" hidden="1" x14ac:dyDescent="0.2">
      <c r="A15081" s="2"/>
      <c r="B15081" t="s">
        <v>30065</v>
      </c>
      <c r="C15081" s="5" t="s">
        <v>27222</v>
      </c>
      <c r="D15081" t="s">
        <v>30066</v>
      </c>
      <c r="F15081">
        <f t="shared" si="235"/>
        <v>12</v>
      </c>
    </row>
    <row r="15082" spans="1:6" hidden="1" x14ac:dyDescent="0.2">
      <c r="A15082" s="2"/>
      <c r="B15082" t="s">
        <v>30067</v>
      </c>
      <c r="C15082" s="5" t="s">
        <v>27222</v>
      </c>
      <c r="D15082" t="s">
        <v>30068</v>
      </c>
      <c r="F15082">
        <f t="shared" si="235"/>
        <v>10</v>
      </c>
    </row>
    <row r="15083" spans="1:6" hidden="1" x14ac:dyDescent="0.2">
      <c r="A15083" s="2"/>
      <c r="B15083" t="s">
        <v>30069</v>
      </c>
      <c r="C15083" s="5" t="s">
        <v>27222</v>
      </c>
      <c r="D15083" t="s">
        <v>30070</v>
      </c>
      <c r="F15083">
        <f t="shared" si="235"/>
        <v>8</v>
      </c>
    </row>
    <row r="15084" spans="1:6" hidden="1" x14ac:dyDescent="0.2">
      <c r="A15084" s="2"/>
      <c r="B15084" t="s">
        <v>30071</v>
      </c>
      <c r="C15084" s="5" t="s">
        <v>27222</v>
      </c>
      <c r="D15084" t="s">
        <v>30072</v>
      </c>
      <c r="F15084">
        <f t="shared" si="235"/>
        <v>10</v>
      </c>
    </row>
    <row r="15085" spans="1:6" hidden="1" x14ac:dyDescent="0.2">
      <c r="A15085" s="2"/>
      <c r="B15085" t="s">
        <v>30073</v>
      </c>
      <c r="C15085" s="5" t="s">
        <v>27222</v>
      </c>
      <c r="D15085" t="s">
        <v>30074</v>
      </c>
      <c r="F15085">
        <f t="shared" si="235"/>
        <v>9</v>
      </c>
    </row>
    <row r="15086" spans="1:6" hidden="1" x14ac:dyDescent="0.2">
      <c r="A15086" s="2"/>
      <c r="B15086" t="s">
        <v>30075</v>
      </c>
      <c r="C15086" s="5" t="s">
        <v>27222</v>
      </c>
      <c r="D15086" t="s">
        <v>30076</v>
      </c>
      <c r="F15086">
        <f t="shared" si="235"/>
        <v>12</v>
      </c>
    </row>
    <row r="15087" spans="1:6" hidden="1" x14ac:dyDescent="0.2">
      <c r="A15087" s="2"/>
      <c r="B15087" t="s">
        <v>30077</v>
      </c>
      <c r="C15087" s="5" t="s">
        <v>27222</v>
      </c>
      <c r="D15087" t="s">
        <v>30078</v>
      </c>
      <c r="F15087">
        <f t="shared" si="235"/>
        <v>10</v>
      </c>
    </row>
    <row r="15088" spans="1:6" hidden="1" x14ac:dyDescent="0.2">
      <c r="A15088" s="2"/>
      <c r="B15088" t="s">
        <v>30079</v>
      </c>
      <c r="C15088" s="5" t="s">
        <v>27222</v>
      </c>
      <c r="D15088" t="s">
        <v>30080</v>
      </c>
      <c r="F15088">
        <f t="shared" si="235"/>
        <v>9</v>
      </c>
    </row>
    <row r="15089" spans="1:6" hidden="1" x14ac:dyDescent="0.2">
      <c r="A15089" s="2"/>
      <c r="B15089" t="s">
        <v>30081</v>
      </c>
      <c r="C15089" s="5" t="s">
        <v>27222</v>
      </c>
      <c r="D15089" t="s">
        <v>30082</v>
      </c>
      <c r="F15089">
        <f t="shared" si="235"/>
        <v>12</v>
      </c>
    </row>
    <row r="15090" spans="1:6" hidden="1" x14ac:dyDescent="0.2">
      <c r="A15090" s="2"/>
      <c r="B15090" t="s">
        <v>30083</v>
      </c>
      <c r="C15090" s="5" t="s">
        <v>27222</v>
      </c>
      <c r="D15090" t="s">
        <v>30084</v>
      </c>
      <c r="F15090">
        <f t="shared" si="235"/>
        <v>11</v>
      </c>
    </row>
    <row r="15091" spans="1:6" hidden="1" x14ac:dyDescent="0.2">
      <c r="A15091" s="2"/>
      <c r="B15091" t="s">
        <v>30085</v>
      </c>
      <c r="C15091" s="5" t="s">
        <v>27222</v>
      </c>
      <c r="D15091" t="s">
        <v>30086</v>
      </c>
      <c r="F15091">
        <f t="shared" si="235"/>
        <v>11</v>
      </c>
    </row>
    <row r="15092" spans="1:6" hidden="1" x14ac:dyDescent="0.2">
      <c r="A15092" s="2"/>
      <c r="B15092" t="s">
        <v>30087</v>
      </c>
      <c r="C15092" s="5" t="s">
        <v>27222</v>
      </c>
      <c r="D15092" t="s">
        <v>30088</v>
      </c>
      <c r="F15092">
        <f t="shared" si="235"/>
        <v>9</v>
      </c>
    </row>
    <row r="15093" spans="1:6" hidden="1" x14ac:dyDescent="0.2">
      <c r="A15093" s="2"/>
      <c r="B15093" t="s">
        <v>30089</v>
      </c>
      <c r="C15093" s="5" t="s">
        <v>27222</v>
      </c>
      <c r="D15093" t="s">
        <v>30090</v>
      </c>
      <c r="F15093">
        <f t="shared" si="235"/>
        <v>9</v>
      </c>
    </row>
    <row r="15094" spans="1:6" hidden="1" x14ac:dyDescent="0.2">
      <c r="A15094" s="2"/>
      <c r="B15094" t="s">
        <v>30091</v>
      </c>
      <c r="C15094" s="5" t="s">
        <v>27222</v>
      </c>
      <c r="D15094" t="s">
        <v>30092</v>
      </c>
      <c r="F15094">
        <f t="shared" si="235"/>
        <v>15</v>
      </c>
    </row>
    <row r="15095" spans="1:6" hidden="1" x14ac:dyDescent="0.2">
      <c r="A15095" s="2"/>
      <c r="B15095" t="s">
        <v>30093</v>
      </c>
      <c r="C15095" s="5" t="s">
        <v>27222</v>
      </c>
      <c r="D15095" t="s">
        <v>30094</v>
      </c>
      <c r="F15095">
        <f t="shared" si="235"/>
        <v>9</v>
      </c>
    </row>
    <row r="15096" spans="1:6" hidden="1" x14ac:dyDescent="0.2">
      <c r="A15096" s="2"/>
      <c r="B15096" t="s">
        <v>30095</v>
      </c>
      <c r="C15096" s="5" t="s">
        <v>27222</v>
      </c>
      <c r="D15096" t="s">
        <v>30096</v>
      </c>
      <c r="F15096">
        <f t="shared" si="235"/>
        <v>16</v>
      </c>
    </row>
    <row r="15097" spans="1:6" hidden="1" x14ac:dyDescent="0.2">
      <c r="A15097" s="2"/>
      <c r="B15097" t="s">
        <v>30097</v>
      </c>
      <c r="C15097" s="5" t="s">
        <v>27222</v>
      </c>
      <c r="D15097" t="s">
        <v>30098</v>
      </c>
      <c r="F15097">
        <f t="shared" si="235"/>
        <v>8</v>
      </c>
    </row>
    <row r="15098" spans="1:6" hidden="1" x14ac:dyDescent="0.2">
      <c r="A15098" s="2"/>
      <c r="B15098" t="s">
        <v>30099</v>
      </c>
      <c r="C15098" s="5" t="s">
        <v>27222</v>
      </c>
      <c r="D15098" t="s">
        <v>30100</v>
      </c>
      <c r="F15098">
        <f t="shared" si="235"/>
        <v>11</v>
      </c>
    </row>
    <row r="15099" spans="1:6" hidden="1" x14ac:dyDescent="0.2">
      <c r="A15099" s="2"/>
      <c r="B15099" t="s">
        <v>30101</v>
      </c>
      <c r="C15099" s="5" t="s">
        <v>27222</v>
      </c>
      <c r="D15099" t="s">
        <v>30102</v>
      </c>
      <c r="F15099">
        <f t="shared" si="235"/>
        <v>12</v>
      </c>
    </row>
    <row r="15100" spans="1:6" hidden="1" x14ac:dyDescent="0.2">
      <c r="A15100" s="2"/>
      <c r="B15100" t="s">
        <v>30103</v>
      </c>
      <c r="C15100" s="5" t="s">
        <v>27222</v>
      </c>
      <c r="D15100" t="s">
        <v>30104</v>
      </c>
      <c r="F15100">
        <f t="shared" si="235"/>
        <v>7</v>
      </c>
    </row>
    <row r="15101" spans="1:6" hidden="1" x14ac:dyDescent="0.2">
      <c r="A15101" s="2"/>
      <c r="B15101" t="s">
        <v>30105</v>
      </c>
      <c r="C15101" s="5" t="s">
        <v>27222</v>
      </c>
      <c r="D15101" t="s">
        <v>30106</v>
      </c>
      <c r="F15101">
        <f t="shared" si="235"/>
        <v>11</v>
      </c>
    </row>
    <row r="15102" spans="1:6" hidden="1" x14ac:dyDescent="0.2">
      <c r="A15102" s="2"/>
      <c r="B15102" t="s">
        <v>30107</v>
      </c>
      <c r="C15102" s="5" t="s">
        <v>27222</v>
      </c>
      <c r="D15102" t="s">
        <v>30108</v>
      </c>
      <c r="F15102">
        <f t="shared" si="235"/>
        <v>8</v>
      </c>
    </row>
    <row r="15103" spans="1:6" hidden="1" x14ac:dyDescent="0.2">
      <c r="A15103" s="2"/>
      <c r="B15103" t="s">
        <v>30109</v>
      </c>
      <c r="C15103" s="5" t="s">
        <v>27222</v>
      </c>
      <c r="D15103" t="s">
        <v>30110</v>
      </c>
      <c r="F15103">
        <f t="shared" si="235"/>
        <v>10</v>
      </c>
    </row>
    <row r="15104" spans="1:6" hidden="1" x14ac:dyDescent="0.2">
      <c r="A15104" s="2"/>
      <c r="B15104" t="s">
        <v>30111</v>
      </c>
      <c r="C15104" s="5" t="s">
        <v>27222</v>
      </c>
      <c r="D15104" t="s">
        <v>30112</v>
      </c>
      <c r="F15104">
        <f t="shared" si="235"/>
        <v>4</v>
      </c>
    </row>
    <row r="15105" spans="1:6" hidden="1" x14ac:dyDescent="0.2">
      <c r="A15105" s="2"/>
      <c r="B15105" t="s">
        <v>30113</v>
      </c>
      <c r="C15105" s="5" t="s">
        <v>27222</v>
      </c>
      <c r="D15105" t="s">
        <v>30114</v>
      </c>
      <c r="F15105">
        <f t="shared" si="235"/>
        <v>11</v>
      </c>
    </row>
    <row r="15106" spans="1:6" hidden="1" x14ac:dyDescent="0.2">
      <c r="A15106" s="2"/>
      <c r="B15106" t="s">
        <v>30115</v>
      </c>
      <c r="C15106" s="5" t="s">
        <v>27222</v>
      </c>
      <c r="D15106" t="s">
        <v>30116</v>
      </c>
      <c r="F15106">
        <f t="shared" si="235"/>
        <v>15</v>
      </c>
    </row>
    <row r="15107" spans="1:6" hidden="1" x14ac:dyDescent="0.2">
      <c r="A15107" s="2"/>
      <c r="B15107" t="s">
        <v>30117</v>
      </c>
      <c r="C15107" s="5" t="s">
        <v>27222</v>
      </c>
      <c r="D15107" t="s">
        <v>30118</v>
      </c>
      <c r="F15107">
        <f t="shared" ref="F15107:F15170" si="236">IF($B15107="",0, LEN(TRIM($B15107)) - LEN(SUBSTITUTE(TRIM($B15107)," ", "")) + 1)</f>
        <v>7</v>
      </c>
    </row>
    <row r="15108" spans="1:6" hidden="1" x14ac:dyDescent="0.2">
      <c r="A15108" s="2"/>
      <c r="B15108" t="s">
        <v>30119</v>
      </c>
      <c r="C15108" s="5" t="s">
        <v>27222</v>
      </c>
      <c r="D15108" t="s">
        <v>30120</v>
      </c>
      <c r="F15108">
        <f t="shared" si="236"/>
        <v>8</v>
      </c>
    </row>
    <row r="15109" spans="1:6" hidden="1" x14ac:dyDescent="0.2">
      <c r="A15109" s="2"/>
      <c r="B15109" t="s">
        <v>30121</v>
      </c>
      <c r="C15109" s="5" t="s">
        <v>27222</v>
      </c>
      <c r="D15109" t="s">
        <v>30122</v>
      </c>
      <c r="F15109">
        <f t="shared" si="236"/>
        <v>10</v>
      </c>
    </row>
    <row r="15110" spans="1:6" hidden="1" x14ac:dyDescent="0.2">
      <c r="A15110" s="2"/>
      <c r="B15110" t="s">
        <v>30123</v>
      </c>
      <c r="C15110" s="5" t="s">
        <v>27222</v>
      </c>
      <c r="D15110" t="s">
        <v>30124</v>
      </c>
      <c r="F15110">
        <f t="shared" si="236"/>
        <v>9</v>
      </c>
    </row>
    <row r="15111" spans="1:6" hidden="1" x14ac:dyDescent="0.2">
      <c r="A15111" s="2"/>
      <c r="B15111" t="s">
        <v>30125</v>
      </c>
      <c r="C15111" s="5" t="s">
        <v>27222</v>
      </c>
      <c r="D15111" t="s">
        <v>30126</v>
      </c>
      <c r="F15111">
        <f t="shared" si="236"/>
        <v>7</v>
      </c>
    </row>
    <row r="15112" spans="1:6" hidden="1" x14ac:dyDescent="0.2">
      <c r="A15112" s="2"/>
      <c r="B15112" t="s">
        <v>30127</v>
      </c>
      <c r="C15112" s="5" t="s">
        <v>27222</v>
      </c>
      <c r="D15112" t="s">
        <v>30128</v>
      </c>
      <c r="F15112">
        <f t="shared" si="236"/>
        <v>8</v>
      </c>
    </row>
    <row r="15113" spans="1:6" hidden="1" x14ac:dyDescent="0.2">
      <c r="A15113" s="2"/>
      <c r="B15113" t="s">
        <v>30129</v>
      </c>
      <c r="C15113" s="5" t="s">
        <v>27222</v>
      </c>
      <c r="D15113" t="s">
        <v>30130</v>
      </c>
      <c r="F15113">
        <f t="shared" si="236"/>
        <v>12</v>
      </c>
    </row>
    <row r="15114" spans="1:6" hidden="1" x14ac:dyDescent="0.2">
      <c r="A15114" s="2"/>
      <c r="B15114" t="s">
        <v>30131</v>
      </c>
      <c r="C15114" s="5" t="s">
        <v>27222</v>
      </c>
      <c r="D15114" t="s">
        <v>30132</v>
      </c>
      <c r="F15114">
        <f t="shared" si="236"/>
        <v>8</v>
      </c>
    </row>
    <row r="15115" spans="1:6" hidden="1" x14ac:dyDescent="0.2">
      <c r="A15115" s="2"/>
      <c r="B15115" t="s">
        <v>30133</v>
      </c>
      <c r="C15115" s="5" t="s">
        <v>27222</v>
      </c>
      <c r="D15115" t="s">
        <v>30134</v>
      </c>
      <c r="F15115">
        <f t="shared" si="236"/>
        <v>12</v>
      </c>
    </row>
    <row r="15116" spans="1:6" hidden="1" x14ac:dyDescent="0.2">
      <c r="A15116" s="2"/>
      <c r="B15116" t="s">
        <v>30135</v>
      </c>
      <c r="C15116" s="5" t="s">
        <v>27222</v>
      </c>
      <c r="D15116" t="s">
        <v>30136</v>
      </c>
      <c r="F15116">
        <f t="shared" si="236"/>
        <v>12</v>
      </c>
    </row>
    <row r="15117" spans="1:6" hidden="1" x14ac:dyDescent="0.2">
      <c r="A15117" s="2"/>
      <c r="B15117" t="s">
        <v>30137</v>
      </c>
      <c r="C15117" s="5" t="s">
        <v>27222</v>
      </c>
      <c r="D15117" t="s">
        <v>30138</v>
      </c>
      <c r="F15117">
        <f t="shared" si="236"/>
        <v>9</v>
      </c>
    </row>
    <row r="15118" spans="1:6" hidden="1" x14ac:dyDescent="0.2">
      <c r="A15118" s="2"/>
      <c r="B15118" t="s">
        <v>30139</v>
      </c>
      <c r="C15118" s="5" t="s">
        <v>27222</v>
      </c>
      <c r="D15118" t="s">
        <v>30140</v>
      </c>
      <c r="F15118">
        <f t="shared" si="236"/>
        <v>11</v>
      </c>
    </row>
    <row r="15119" spans="1:6" hidden="1" x14ac:dyDescent="0.2">
      <c r="A15119" s="2"/>
      <c r="B15119" t="s">
        <v>30141</v>
      </c>
      <c r="C15119" s="5" t="s">
        <v>27222</v>
      </c>
      <c r="D15119" t="s">
        <v>30142</v>
      </c>
      <c r="F15119">
        <f t="shared" si="236"/>
        <v>10</v>
      </c>
    </row>
    <row r="15120" spans="1:6" hidden="1" x14ac:dyDescent="0.2">
      <c r="A15120" s="2"/>
      <c r="B15120" t="s">
        <v>30143</v>
      </c>
      <c r="C15120" s="5" t="s">
        <v>27222</v>
      </c>
      <c r="D15120" t="s">
        <v>30144</v>
      </c>
      <c r="F15120">
        <f t="shared" si="236"/>
        <v>10</v>
      </c>
    </row>
    <row r="15121" spans="1:6" hidden="1" x14ac:dyDescent="0.2">
      <c r="A15121" s="2"/>
      <c r="B15121" t="s">
        <v>30145</v>
      </c>
      <c r="C15121" s="5" t="s">
        <v>27222</v>
      </c>
      <c r="D15121" t="s">
        <v>30146</v>
      </c>
      <c r="F15121">
        <f t="shared" si="236"/>
        <v>10</v>
      </c>
    </row>
    <row r="15122" spans="1:6" hidden="1" x14ac:dyDescent="0.2">
      <c r="A15122" s="2"/>
      <c r="B15122" t="s">
        <v>30147</v>
      </c>
      <c r="C15122" s="5" t="s">
        <v>27222</v>
      </c>
      <c r="D15122" t="s">
        <v>30148</v>
      </c>
      <c r="F15122">
        <f t="shared" si="236"/>
        <v>13</v>
      </c>
    </row>
    <row r="15123" spans="1:6" hidden="1" x14ac:dyDescent="0.2">
      <c r="A15123" s="2"/>
      <c r="B15123" t="s">
        <v>30149</v>
      </c>
      <c r="C15123" s="5" t="s">
        <v>27222</v>
      </c>
      <c r="D15123" t="s">
        <v>30150</v>
      </c>
      <c r="F15123">
        <f t="shared" si="236"/>
        <v>11</v>
      </c>
    </row>
    <row r="15124" spans="1:6" hidden="1" x14ac:dyDescent="0.2">
      <c r="A15124" s="2"/>
      <c r="B15124" t="s">
        <v>30151</v>
      </c>
      <c r="C15124" s="5" t="s">
        <v>27222</v>
      </c>
      <c r="D15124" t="s">
        <v>30152</v>
      </c>
      <c r="F15124">
        <f t="shared" si="236"/>
        <v>7</v>
      </c>
    </row>
    <row r="15125" spans="1:6" hidden="1" x14ac:dyDescent="0.2">
      <c r="A15125" s="2"/>
      <c r="B15125" t="s">
        <v>30153</v>
      </c>
      <c r="C15125" s="5" t="s">
        <v>27222</v>
      </c>
      <c r="D15125" t="s">
        <v>30154</v>
      </c>
      <c r="F15125">
        <f t="shared" si="236"/>
        <v>12</v>
      </c>
    </row>
    <row r="15126" spans="1:6" hidden="1" x14ac:dyDescent="0.2">
      <c r="A15126" s="2"/>
      <c r="B15126" t="s">
        <v>30155</v>
      </c>
      <c r="C15126" s="5" t="s">
        <v>27222</v>
      </c>
      <c r="D15126" t="s">
        <v>30156</v>
      </c>
      <c r="F15126">
        <f t="shared" si="236"/>
        <v>6</v>
      </c>
    </row>
    <row r="15127" spans="1:6" hidden="1" x14ac:dyDescent="0.2">
      <c r="A15127" s="2"/>
      <c r="B15127" t="s">
        <v>30157</v>
      </c>
      <c r="C15127" s="5" t="s">
        <v>27222</v>
      </c>
      <c r="D15127" t="s">
        <v>30158</v>
      </c>
      <c r="F15127">
        <f t="shared" si="236"/>
        <v>11</v>
      </c>
    </row>
    <row r="15128" spans="1:6" hidden="1" x14ac:dyDescent="0.2">
      <c r="A15128" s="2"/>
      <c r="B15128" t="s">
        <v>30159</v>
      </c>
      <c r="C15128" s="5" t="s">
        <v>27222</v>
      </c>
      <c r="D15128" t="s">
        <v>30160</v>
      </c>
      <c r="F15128">
        <f t="shared" si="236"/>
        <v>10</v>
      </c>
    </row>
    <row r="15129" spans="1:6" hidden="1" x14ac:dyDescent="0.2">
      <c r="A15129" s="2"/>
      <c r="B15129" t="s">
        <v>30161</v>
      </c>
      <c r="C15129" s="5" t="s">
        <v>27222</v>
      </c>
      <c r="D15129" t="s">
        <v>30162</v>
      </c>
      <c r="F15129">
        <f t="shared" si="236"/>
        <v>12</v>
      </c>
    </row>
    <row r="15130" spans="1:6" hidden="1" x14ac:dyDescent="0.2">
      <c r="A15130" s="2"/>
      <c r="B15130" t="s">
        <v>30163</v>
      </c>
      <c r="C15130" s="5" t="s">
        <v>27222</v>
      </c>
      <c r="D15130" t="s">
        <v>30164</v>
      </c>
      <c r="F15130">
        <f t="shared" si="236"/>
        <v>9</v>
      </c>
    </row>
    <row r="15131" spans="1:6" hidden="1" x14ac:dyDescent="0.2">
      <c r="A15131" s="2"/>
      <c r="B15131" t="s">
        <v>30165</v>
      </c>
      <c r="C15131" s="5" t="s">
        <v>27222</v>
      </c>
      <c r="D15131" t="s">
        <v>30166</v>
      </c>
      <c r="F15131">
        <f t="shared" si="236"/>
        <v>7</v>
      </c>
    </row>
    <row r="15132" spans="1:6" hidden="1" x14ac:dyDescent="0.2">
      <c r="A15132" s="2"/>
      <c r="B15132" t="s">
        <v>30167</v>
      </c>
      <c r="C15132" s="5" t="s">
        <v>27222</v>
      </c>
      <c r="D15132" t="s">
        <v>30168</v>
      </c>
      <c r="F15132">
        <f t="shared" si="236"/>
        <v>10</v>
      </c>
    </row>
    <row r="15133" spans="1:6" hidden="1" x14ac:dyDescent="0.2">
      <c r="A15133" s="2"/>
      <c r="B15133" t="s">
        <v>30169</v>
      </c>
      <c r="C15133" s="5" t="s">
        <v>27222</v>
      </c>
      <c r="D15133" t="s">
        <v>30170</v>
      </c>
      <c r="F15133">
        <f t="shared" si="236"/>
        <v>11</v>
      </c>
    </row>
    <row r="15134" spans="1:6" hidden="1" x14ac:dyDescent="0.2">
      <c r="A15134" s="2"/>
      <c r="B15134" t="s">
        <v>30171</v>
      </c>
      <c r="C15134" s="5" t="s">
        <v>27222</v>
      </c>
      <c r="D15134" t="s">
        <v>30172</v>
      </c>
      <c r="F15134">
        <f t="shared" si="236"/>
        <v>13</v>
      </c>
    </row>
    <row r="15135" spans="1:6" hidden="1" x14ac:dyDescent="0.2">
      <c r="A15135" s="2"/>
      <c r="B15135" t="s">
        <v>30173</v>
      </c>
      <c r="C15135" s="5" t="s">
        <v>27222</v>
      </c>
      <c r="D15135" t="s">
        <v>30174</v>
      </c>
      <c r="F15135">
        <f t="shared" si="236"/>
        <v>11</v>
      </c>
    </row>
    <row r="15136" spans="1:6" hidden="1" x14ac:dyDescent="0.2">
      <c r="A15136" s="2"/>
      <c r="B15136" t="s">
        <v>30175</v>
      </c>
      <c r="C15136" s="5" t="s">
        <v>27222</v>
      </c>
      <c r="D15136" t="s">
        <v>30176</v>
      </c>
      <c r="F15136">
        <f t="shared" si="236"/>
        <v>10</v>
      </c>
    </row>
    <row r="15137" spans="1:6" hidden="1" x14ac:dyDescent="0.2">
      <c r="A15137" s="2"/>
      <c r="B15137" t="s">
        <v>30177</v>
      </c>
      <c r="C15137" s="5" t="s">
        <v>27222</v>
      </c>
      <c r="D15137" t="s">
        <v>30178</v>
      </c>
      <c r="F15137">
        <f t="shared" si="236"/>
        <v>9</v>
      </c>
    </row>
    <row r="15138" spans="1:6" hidden="1" x14ac:dyDescent="0.2">
      <c r="A15138" s="2"/>
      <c r="B15138" t="s">
        <v>30179</v>
      </c>
      <c r="C15138" s="5" t="s">
        <v>27222</v>
      </c>
      <c r="D15138" t="s">
        <v>30180</v>
      </c>
      <c r="F15138">
        <f t="shared" si="236"/>
        <v>9</v>
      </c>
    </row>
    <row r="15139" spans="1:6" hidden="1" x14ac:dyDescent="0.2">
      <c r="A15139" s="2"/>
      <c r="B15139" t="s">
        <v>30181</v>
      </c>
      <c r="C15139" s="5" t="s">
        <v>27222</v>
      </c>
      <c r="D15139" t="s">
        <v>30182</v>
      </c>
      <c r="F15139">
        <f t="shared" si="236"/>
        <v>11</v>
      </c>
    </row>
    <row r="15140" spans="1:6" hidden="1" x14ac:dyDescent="0.2">
      <c r="A15140" s="2"/>
      <c r="B15140" t="s">
        <v>30183</v>
      </c>
      <c r="C15140" s="5" t="s">
        <v>27222</v>
      </c>
      <c r="D15140" t="s">
        <v>30184</v>
      </c>
      <c r="F15140">
        <f t="shared" si="236"/>
        <v>11</v>
      </c>
    </row>
    <row r="15141" spans="1:6" hidden="1" x14ac:dyDescent="0.2">
      <c r="A15141" s="2"/>
      <c r="B15141" t="s">
        <v>30185</v>
      </c>
      <c r="C15141" s="5" t="s">
        <v>27222</v>
      </c>
      <c r="D15141" t="s">
        <v>30186</v>
      </c>
      <c r="F15141">
        <f t="shared" si="236"/>
        <v>11</v>
      </c>
    </row>
    <row r="15142" spans="1:6" hidden="1" x14ac:dyDescent="0.2">
      <c r="A15142" s="2"/>
      <c r="B15142" t="s">
        <v>30187</v>
      </c>
      <c r="C15142" s="5" t="s">
        <v>27222</v>
      </c>
      <c r="D15142" t="s">
        <v>30188</v>
      </c>
      <c r="F15142">
        <f t="shared" si="236"/>
        <v>10</v>
      </c>
    </row>
    <row r="15143" spans="1:6" hidden="1" x14ac:dyDescent="0.2">
      <c r="A15143" s="2"/>
      <c r="B15143" t="s">
        <v>30189</v>
      </c>
      <c r="C15143" s="5" t="s">
        <v>27222</v>
      </c>
      <c r="D15143" t="s">
        <v>30190</v>
      </c>
      <c r="F15143">
        <f t="shared" si="236"/>
        <v>13</v>
      </c>
    </row>
    <row r="15144" spans="1:6" hidden="1" x14ac:dyDescent="0.2">
      <c r="A15144" s="2"/>
      <c r="B15144" t="s">
        <v>30191</v>
      </c>
      <c r="C15144" s="5" t="s">
        <v>27222</v>
      </c>
      <c r="D15144" t="s">
        <v>30192</v>
      </c>
      <c r="F15144">
        <f t="shared" si="236"/>
        <v>10</v>
      </c>
    </row>
    <row r="15145" spans="1:6" hidden="1" x14ac:dyDescent="0.2">
      <c r="A15145" s="2"/>
      <c r="B15145" t="s">
        <v>30193</v>
      </c>
      <c r="C15145" s="5" t="s">
        <v>27222</v>
      </c>
      <c r="D15145" t="s">
        <v>30194</v>
      </c>
      <c r="F15145">
        <f t="shared" si="236"/>
        <v>14</v>
      </c>
    </row>
    <row r="15146" spans="1:6" hidden="1" x14ac:dyDescent="0.2">
      <c r="A15146" s="2"/>
      <c r="B15146" t="s">
        <v>30195</v>
      </c>
      <c r="C15146" s="5" t="s">
        <v>27222</v>
      </c>
      <c r="D15146" t="s">
        <v>30196</v>
      </c>
      <c r="F15146">
        <f t="shared" si="236"/>
        <v>1</v>
      </c>
    </row>
    <row r="15147" spans="1:6" hidden="1" x14ac:dyDescent="0.2">
      <c r="A15147" s="2"/>
      <c r="B15147" t="s">
        <v>30197</v>
      </c>
      <c r="C15147" s="5" t="s">
        <v>27222</v>
      </c>
      <c r="D15147" t="s">
        <v>30198</v>
      </c>
      <c r="F15147">
        <f t="shared" si="236"/>
        <v>10</v>
      </c>
    </row>
    <row r="15148" spans="1:6" hidden="1" x14ac:dyDescent="0.2">
      <c r="A15148" s="2"/>
      <c r="B15148" t="s">
        <v>30199</v>
      </c>
      <c r="C15148" s="5" t="s">
        <v>27222</v>
      </c>
      <c r="D15148" t="s">
        <v>30200</v>
      </c>
      <c r="F15148">
        <f t="shared" si="236"/>
        <v>18</v>
      </c>
    </row>
    <row r="15149" spans="1:6" hidden="1" x14ac:dyDescent="0.2">
      <c r="A15149" s="2"/>
      <c r="B15149" t="s">
        <v>30201</v>
      </c>
      <c r="C15149" s="5" t="s">
        <v>27222</v>
      </c>
      <c r="D15149" t="s">
        <v>30202</v>
      </c>
      <c r="F15149">
        <f t="shared" si="236"/>
        <v>10</v>
      </c>
    </row>
    <row r="15150" spans="1:6" hidden="1" x14ac:dyDescent="0.2">
      <c r="A15150" s="2"/>
      <c r="B15150" t="s">
        <v>30203</v>
      </c>
      <c r="C15150" s="5" t="s">
        <v>27222</v>
      </c>
      <c r="D15150" t="s">
        <v>30204</v>
      </c>
      <c r="F15150">
        <f t="shared" si="236"/>
        <v>16</v>
      </c>
    </row>
    <row r="15151" spans="1:6" hidden="1" x14ac:dyDescent="0.2">
      <c r="A15151" s="2"/>
      <c r="B15151" t="s">
        <v>30205</v>
      </c>
      <c r="C15151" s="5" t="s">
        <v>27222</v>
      </c>
      <c r="D15151" t="s">
        <v>30206</v>
      </c>
      <c r="F15151">
        <f t="shared" si="236"/>
        <v>10</v>
      </c>
    </row>
    <row r="15152" spans="1:6" hidden="1" x14ac:dyDescent="0.2">
      <c r="A15152" s="2"/>
      <c r="B15152" t="s">
        <v>30207</v>
      </c>
      <c r="C15152" s="5" t="s">
        <v>27222</v>
      </c>
      <c r="D15152" t="s">
        <v>30208</v>
      </c>
      <c r="F15152">
        <f t="shared" si="236"/>
        <v>11</v>
      </c>
    </row>
    <row r="15153" spans="1:6" hidden="1" x14ac:dyDescent="0.2">
      <c r="A15153" s="2"/>
      <c r="B15153" t="s">
        <v>30209</v>
      </c>
      <c r="C15153" s="5" t="s">
        <v>27222</v>
      </c>
      <c r="D15153" t="s">
        <v>30210</v>
      </c>
      <c r="F15153">
        <f t="shared" si="236"/>
        <v>13</v>
      </c>
    </row>
    <row r="15154" spans="1:6" hidden="1" x14ac:dyDescent="0.2">
      <c r="A15154" s="2"/>
      <c r="B15154" t="s">
        <v>30211</v>
      </c>
      <c r="C15154" s="5" t="s">
        <v>27222</v>
      </c>
      <c r="D15154" t="s">
        <v>30212</v>
      </c>
      <c r="F15154">
        <f t="shared" si="236"/>
        <v>11</v>
      </c>
    </row>
    <row r="15155" spans="1:6" hidden="1" x14ac:dyDescent="0.2">
      <c r="A15155" s="2"/>
      <c r="B15155" t="s">
        <v>30213</v>
      </c>
      <c r="C15155" s="5" t="s">
        <v>27222</v>
      </c>
      <c r="D15155" t="s">
        <v>30214</v>
      </c>
      <c r="F15155">
        <f t="shared" si="236"/>
        <v>13</v>
      </c>
    </row>
    <row r="15156" spans="1:6" hidden="1" x14ac:dyDescent="0.2">
      <c r="A15156" s="2"/>
      <c r="B15156" t="s">
        <v>30215</v>
      </c>
      <c r="C15156" s="5" t="s">
        <v>27222</v>
      </c>
      <c r="D15156" t="s">
        <v>30216</v>
      </c>
      <c r="F15156">
        <f t="shared" si="236"/>
        <v>9</v>
      </c>
    </row>
    <row r="15157" spans="1:6" hidden="1" x14ac:dyDescent="0.2">
      <c r="A15157" s="2"/>
      <c r="B15157" t="s">
        <v>30217</v>
      </c>
      <c r="C15157" s="5" t="s">
        <v>27222</v>
      </c>
      <c r="D15157" t="s">
        <v>30218</v>
      </c>
      <c r="F15157">
        <f t="shared" si="236"/>
        <v>11</v>
      </c>
    </row>
    <row r="15158" spans="1:6" hidden="1" x14ac:dyDescent="0.2">
      <c r="A15158" s="2"/>
      <c r="B15158" t="s">
        <v>30219</v>
      </c>
      <c r="C15158" s="5" t="s">
        <v>27222</v>
      </c>
      <c r="D15158" t="s">
        <v>30220</v>
      </c>
      <c r="F15158">
        <f t="shared" si="236"/>
        <v>12</v>
      </c>
    </row>
    <row r="15159" spans="1:6" hidden="1" x14ac:dyDescent="0.2">
      <c r="A15159" s="2"/>
      <c r="B15159" t="s">
        <v>30221</v>
      </c>
      <c r="C15159" s="5" t="s">
        <v>27222</v>
      </c>
      <c r="D15159" t="s">
        <v>30222</v>
      </c>
      <c r="F15159">
        <f t="shared" si="236"/>
        <v>12</v>
      </c>
    </row>
    <row r="15160" spans="1:6" hidden="1" x14ac:dyDescent="0.2">
      <c r="A15160" s="2"/>
      <c r="B15160" t="s">
        <v>30223</v>
      </c>
      <c r="C15160" s="5" t="s">
        <v>27222</v>
      </c>
      <c r="D15160" t="s">
        <v>30224</v>
      </c>
      <c r="F15160">
        <f t="shared" si="236"/>
        <v>8</v>
      </c>
    </row>
    <row r="15161" spans="1:6" hidden="1" x14ac:dyDescent="0.2">
      <c r="A15161" s="2"/>
      <c r="B15161" t="s">
        <v>30225</v>
      </c>
      <c r="C15161" s="5" t="s">
        <v>27222</v>
      </c>
      <c r="D15161" t="s">
        <v>30226</v>
      </c>
      <c r="F15161">
        <f t="shared" si="236"/>
        <v>9</v>
      </c>
    </row>
    <row r="15162" spans="1:6" hidden="1" x14ac:dyDescent="0.2">
      <c r="A15162" s="2"/>
      <c r="B15162" t="s">
        <v>30227</v>
      </c>
      <c r="C15162" s="5" t="s">
        <v>27222</v>
      </c>
      <c r="D15162" t="s">
        <v>30228</v>
      </c>
      <c r="F15162">
        <f t="shared" si="236"/>
        <v>5</v>
      </c>
    </row>
    <row r="15163" spans="1:6" hidden="1" x14ac:dyDescent="0.2">
      <c r="A15163" s="2"/>
      <c r="B15163" t="s">
        <v>30229</v>
      </c>
      <c r="C15163" s="5" t="s">
        <v>27222</v>
      </c>
      <c r="D15163" t="s">
        <v>30230</v>
      </c>
      <c r="F15163">
        <f t="shared" si="236"/>
        <v>11</v>
      </c>
    </row>
    <row r="15164" spans="1:6" hidden="1" x14ac:dyDescent="0.2">
      <c r="A15164" s="2"/>
      <c r="B15164" t="s">
        <v>30231</v>
      </c>
      <c r="C15164" s="5" t="s">
        <v>27222</v>
      </c>
      <c r="D15164" t="s">
        <v>30232</v>
      </c>
      <c r="F15164">
        <f t="shared" si="236"/>
        <v>9</v>
      </c>
    </row>
    <row r="15165" spans="1:6" hidden="1" x14ac:dyDescent="0.2">
      <c r="A15165" s="2"/>
      <c r="B15165" t="s">
        <v>30233</v>
      </c>
      <c r="C15165" s="5" t="s">
        <v>27222</v>
      </c>
      <c r="D15165" t="s">
        <v>30234</v>
      </c>
      <c r="F15165">
        <f t="shared" si="236"/>
        <v>8</v>
      </c>
    </row>
    <row r="15166" spans="1:6" hidden="1" x14ac:dyDescent="0.2">
      <c r="A15166" s="2"/>
      <c r="B15166" t="s">
        <v>30235</v>
      </c>
      <c r="C15166" s="5" t="s">
        <v>27222</v>
      </c>
      <c r="D15166" t="s">
        <v>30236</v>
      </c>
      <c r="F15166">
        <f t="shared" si="236"/>
        <v>11</v>
      </c>
    </row>
    <row r="15167" spans="1:6" hidden="1" x14ac:dyDescent="0.2">
      <c r="A15167" s="2"/>
      <c r="B15167" t="s">
        <v>30237</v>
      </c>
      <c r="C15167" s="5" t="s">
        <v>27222</v>
      </c>
      <c r="D15167" t="s">
        <v>30238</v>
      </c>
      <c r="F15167">
        <f t="shared" si="236"/>
        <v>11</v>
      </c>
    </row>
    <row r="15168" spans="1:6" hidden="1" x14ac:dyDescent="0.2">
      <c r="A15168" s="2"/>
      <c r="B15168" t="s">
        <v>30239</v>
      </c>
      <c r="C15168" s="5" t="s">
        <v>27222</v>
      </c>
      <c r="D15168" t="s">
        <v>30240</v>
      </c>
      <c r="F15168">
        <f t="shared" si="236"/>
        <v>11</v>
      </c>
    </row>
    <row r="15169" spans="1:6" hidden="1" x14ac:dyDescent="0.2">
      <c r="A15169" s="2"/>
      <c r="B15169" t="s">
        <v>30241</v>
      </c>
      <c r="C15169" s="5" t="s">
        <v>27222</v>
      </c>
      <c r="D15169" t="s">
        <v>30242</v>
      </c>
      <c r="F15169">
        <f t="shared" si="236"/>
        <v>13</v>
      </c>
    </row>
    <row r="15170" spans="1:6" hidden="1" x14ac:dyDescent="0.2">
      <c r="A15170" s="2"/>
      <c r="B15170" t="s">
        <v>30243</v>
      </c>
      <c r="C15170" s="5" t="s">
        <v>27222</v>
      </c>
      <c r="D15170" t="s">
        <v>30244</v>
      </c>
      <c r="F15170">
        <f t="shared" si="236"/>
        <v>15</v>
      </c>
    </row>
    <row r="15171" spans="1:6" hidden="1" x14ac:dyDescent="0.2">
      <c r="A15171" s="2"/>
      <c r="B15171" t="s">
        <v>30245</v>
      </c>
      <c r="C15171" s="5" t="s">
        <v>27222</v>
      </c>
      <c r="D15171" t="s">
        <v>30246</v>
      </c>
      <c r="F15171">
        <f t="shared" ref="F15171:F15234" si="237">IF($B15171="",0, LEN(TRIM($B15171)) - LEN(SUBSTITUTE(TRIM($B15171)," ", "")) + 1)</f>
        <v>10</v>
      </c>
    </row>
    <row r="15172" spans="1:6" hidden="1" x14ac:dyDescent="0.2">
      <c r="A15172" s="2"/>
      <c r="B15172" t="s">
        <v>30247</v>
      </c>
      <c r="C15172" s="5" t="s">
        <v>27222</v>
      </c>
      <c r="D15172" t="s">
        <v>30248</v>
      </c>
      <c r="F15172">
        <f t="shared" si="237"/>
        <v>7</v>
      </c>
    </row>
    <row r="15173" spans="1:6" hidden="1" x14ac:dyDescent="0.2">
      <c r="A15173" s="2"/>
      <c r="B15173" t="s">
        <v>30249</v>
      </c>
      <c r="C15173" s="5" t="s">
        <v>27222</v>
      </c>
      <c r="D15173" t="s">
        <v>30250</v>
      </c>
      <c r="F15173">
        <f t="shared" si="237"/>
        <v>14</v>
      </c>
    </row>
    <row r="15174" spans="1:6" hidden="1" x14ac:dyDescent="0.2">
      <c r="A15174" s="2"/>
      <c r="B15174" t="s">
        <v>30251</v>
      </c>
      <c r="C15174" s="5" t="s">
        <v>27222</v>
      </c>
      <c r="D15174" t="s">
        <v>30252</v>
      </c>
      <c r="F15174">
        <f t="shared" si="237"/>
        <v>12</v>
      </c>
    </row>
    <row r="15175" spans="1:6" hidden="1" x14ac:dyDescent="0.2">
      <c r="A15175" s="2"/>
      <c r="B15175" t="s">
        <v>15726</v>
      </c>
      <c r="C15175" s="5" t="s">
        <v>27222</v>
      </c>
      <c r="D15175" t="s">
        <v>30253</v>
      </c>
      <c r="F15175">
        <f t="shared" si="237"/>
        <v>9</v>
      </c>
    </row>
    <row r="15176" spans="1:6" hidden="1" x14ac:dyDescent="0.2">
      <c r="A15176" s="2"/>
      <c r="B15176" t="s">
        <v>30254</v>
      </c>
      <c r="C15176" s="5" t="s">
        <v>27222</v>
      </c>
      <c r="D15176" t="s">
        <v>30255</v>
      </c>
      <c r="F15176">
        <f t="shared" si="237"/>
        <v>11</v>
      </c>
    </row>
    <row r="15177" spans="1:6" hidden="1" x14ac:dyDescent="0.2">
      <c r="A15177" s="2"/>
      <c r="B15177" t="s">
        <v>30256</v>
      </c>
      <c r="C15177" s="5" t="s">
        <v>27222</v>
      </c>
      <c r="D15177" t="s">
        <v>30257</v>
      </c>
      <c r="F15177">
        <f t="shared" si="237"/>
        <v>7</v>
      </c>
    </row>
    <row r="15178" spans="1:6" hidden="1" x14ac:dyDescent="0.2">
      <c r="A15178" s="2"/>
      <c r="B15178" t="s">
        <v>30258</v>
      </c>
      <c r="C15178" s="5" t="s">
        <v>27222</v>
      </c>
      <c r="D15178" t="s">
        <v>30259</v>
      </c>
      <c r="F15178">
        <f t="shared" si="237"/>
        <v>9</v>
      </c>
    </row>
    <row r="15179" spans="1:6" hidden="1" x14ac:dyDescent="0.2">
      <c r="A15179" s="2"/>
      <c r="B15179" t="s">
        <v>30260</v>
      </c>
      <c r="C15179" s="5" t="s">
        <v>27222</v>
      </c>
      <c r="D15179" t="s">
        <v>30261</v>
      </c>
      <c r="F15179">
        <f t="shared" si="237"/>
        <v>8</v>
      </c>
    </row>
    <row r="15180" spans="1:6" hidden="1" x14ac:dyDescent="0.2">
      <c r="A15180" s="2"/>
      <c r="B15180" t="s">
        <v>30262</v>
      </c>
      <c r="C15180" s="5" t="s">
        <v>27222</v>
      </c>
      <c r="D15180" t="s">
        <v>30263</v>
      </c>
      <c r="F15180">
        <f t="shared" si="237"/>
        <v>11</v>
      </c>
    </row>
    <row r="15181" spans="1:6" hidden="1" x14ac:dyDescent="0.2">
      <c r="A15181" s="2"/>
      <c r="B15181" t="s">
        <v>30264</v>
      </c>
      <c r="C15181" s="5" t="s">
        <v>27222</v>
      </c>
      <c r="D15181" t="s">
        <v>30265</v>
      </c>
      <c r="F15181">
        <f t="shared" si="237"/>
        <v>10</v>
      </c>
    </row>
    <row r="15182" spans="1:6" hidden="1" x14ac:dyDescent="0.2">
      <c r="A15182" s="2"/>
      <c r="B15182" t="s">
        <v>30266</v>
      </c>
      <c r="C15182" s="5" t="s">
        <v>27222</v>
      </c>
      <c r="D15182" t="s">
        <v>30267</v>
      </c>
      <c r="F15182">
        <f t="shared" si="237"/>
        <v>10</v>
      </c>
    </row>
    <row r="15183" spans="1:6" hidden="1" x14ac:dyDescent="0.2">
      <c r="A15183" s="2"/>
      <c r="B15183" t="s">
        <v>30268</v>
      </c>
      <c r="C15183" s="5" t="s">
        <v>27222</v>
      </c>
      <c r="D15183" t="s">
        <v>30269</v>
      </c>
      <c r="F15183">
        <f t="shared" si="237"/>
        <v>14</v>
      </c>
    </row>
    <row r="15184" spans="1:6" hidden="1" x14ac:dyDescent="0.2">
      <c r="A15184" s="2"/>
      <c r="B15184" t="s">
        <v>30270</v>
      </c>
      <c r="C15184" s="5" t="s">
        <v>27222</v>
      </c>
      <c r="D15184" t="s">
        <v>30271</v>
      </c>
      <c r="F15184">
        <f t="shared" si="237"/>
        <v>8</v>
      </c>
    </row>
    <row r="15185" spans="1:6" hidden="1" x14ac:dyDescent="0.2">
      <c r="A15185" s="2"/>
      <c r="B15185" t="s">
        <v>30272</v>
      </c>
      <c r="C15185" s="5" t="s">
        <v>27222</v>
      </c>
      <c r="D15185" t="s">
        <v>30273</v>
      </c>
      <c r="F15185">
        <f t="shared" si="237"/>
        <v>9</v>
      </c>
    </row>
    <row r="15186" spans="1:6" hidden="1" x14ac:dyDescent="0.2">
      <c r="A15186" s="2"/>
      <c r="B15186" t="s">
        <v>30274</v>
      </c>
      <c r="C15186" s="5" t="s">
        <v>27222</v>
      </c>
      <c r="D15186" t="s">
        <v>30275</v>
      </c>
      <c r="F15186">
        <f t="shared" si="237"/>
        <v>11</v>
      </c>
    </row>
    <row r="15187" spans="1:6" hidden="1" x14ac:dyDescent="0.2">
      <c r="A15187" s="2"/>
      <c r="B15187" t="s">
        <v>30276</v>
      </c>
      <c r="C15187" s="5" t="s">
        <v>27222</v>
      </c>
      <c r="D15187" t="s">
        <v>30277</v>
      </c>
      <c r="F15187">
        <f t="shared" si="237"/>
        <v>10</v>
      </c>
    </row>
    <row r="15188" spans="1:6" hidden="1" x14ac:dyDescent="0.2">
      <c r="A15188" s="2"/>
      <c r="B15188" t="s">
        <v>30278</v>
      </c>
      <c r="C15188" s="5" t="s">
        <v>27222</v>
      </c>
      <c r="D15188" t="s">
        <v>30279</v>
      </c>
      <c r="F15188">
        <f t="shared" si="237"/>
        <v>11</v>
      </c>
    </row>
    <row r="15189" spans="1:6" hidden="1" x14ac:dyDescent="0.2">
      <c r="A15189" s="2"/>
      <c r="B15189" t="s">
        <v>30280</v>
      </c>
      <c r="C15189" s="5" t="s">
        <v>27222</v>
      </c>
      <c r="D15189" t="s">
        <v>30281</v>
      </c>
      <c r="F15189">
        <f t="shared" si="237"/>
        <v>9</v>
      </c>
    </row>
    <row r="15190" spans="1:6" hidden="1" x14ac:dyDescent="0.2">
      <c r="A15190" s="2"/>
      <c r="B15190" t="s">
        <v>30282</v>
      </c>
      <c r="C15190" s="5" t="s">
        <v>27222</v>
      </c>
      <c r="D15190" t="s">
        <v>30283</v>
      </c>
      <c r="F15190">
        <f t="shared" si="237"/>
        <v>7</v>
      </c>
    </row>
    <row r="15191" spans="1:6" hidden="1" x14ac:dyDescent="0.2">
      <c r="A15191" s="2"/>
      <c r="B15191" t="s">
        <v>30284</v>
      </c>
      <c r="C15191" s="5" t="s">
        <v>27222</v>
      </c>
      <c r="D15191" t="s">
        <v>30285</v>
      </c>
      <c r="F15191">
        <f t="shared" si="237"/>
        <v>11</v>
      </c>
    </row>
    <row r="15192" spans="1:6" hidden="1" x14ac:dyDescent="0.2">
      <c r="A15192" s="2"/>
      <c r="B15192" t="s">
        <v>30286</v>
      </c>
      <c r="C15192" s="5" t="s">
        <v>27222</v>
      </c>
      <c r="D15192" t="s">
        <v>30287</v>
      </c>
      <c r="F15192">
        <f t="shared" si="237"/>
        <v>7</v>
      </c>
    </row>
    <row r="15193" spans="1:6" hidden="1" x14ac:dyDescent="0.2">
      <c r="A15193" s="2"/>
      <c r="B15193" t="s">
        <v>30288</v>
      </c>
      <c r="C15193" s="5" t="s">
        <v>27222</v>
      </c>
      <c r="D15193" t="s">
        <v>30289</v>
      </c>
      <c r="F15193">
        <f t="shared" si="237"/>
        <v>7</v>
      </c>
    </row>
    <row r="15194" spans="1:6" hidden="1" x14ac:dyDescent="0.2">
      <c r="A15194" s="2"/>
      <c r="B15194" t="s">
        <v>30290</v>
      </c>
      <c r="C15194" s="5" t="s">
        <v>27222</v>
      </c>
      <c r="D15194" t="s">
        <v>30291</v>
      </c>
      <c r="F15194">
        <f t="shared" si="237"/>
        <v>9</v>
      </c>
    </row>
    <row r="15195" spans="1:6" hidden="1" x14ac:dyDescent="0.2">
      <c r="A15195" s="2"/>
      <c r="B15195" t="s">
        <v>30292</v>
      </c>
      <c r="C15195" s="5" t="s">
        <v>27222</v>
      </c>
      <c r="D15195" t="s">
        <v>30293</v>
      </c>
      <c r="F15195">
        <f t="shared" si="237"/>
        <v>9</v>
      </c>
    </row>
    <row r="15196" spans="1:6" hidden="1" x14ac:dyDescent="0.2">
      <c r="A15196" s="2"/>
      <c r="B15196" t="s">
        <v>30294</v>
      </c>
      <c r="C15196" s="5" t="s">
        <v>27222</v>
      </c>
      <c r="D15196" t="s">
        <v>30295</v>
      </c>
      <c r="F15196">
        <f t="shared" si="237"/>
        <v>10</v>
      </c>
    </row>
    <row r="15197" spans="1:6" hidden="1" x14ac:dyDescent="0.2">
      <c r="A15197" s="2"/>
      <c r="B15197" t="s">
        <v>30296</v>
      </c>
      <c r="C15197" s="5" t="s">
        <v>27222</v>
      </c>
      <c r="D15197" t="s">
        <v>30297</v>
      </c>
      <c r="F15197">
        <f t="shared" si="237"/>
        <v>13</v>
      </c>
    </row>
    <row r="15198" spans="1:6" hidden="1" x14ac:dyDescent="0.2">
      <c r="A15198" s="2"/>
      <c r="B15198" t="s">
        <v>30298</v>
      </c>
      <c r="C15198" s="5" t="s">
        <v>27222</v>
      </c>
      <c r="D15198" t="s">
        <v>30299</v>
      </c>
      <c r="F15198">
        <f t="shared" si="237"/>
        <v>8</v>
      </c>
    </row>
    <row r="15199" spans="1:6" hidden="1" x14ac:dyDescent="0.2">
      <c r="A15199" s="2"/>
      <c r="B15199" t="s">
        <v>30300</v>
      </c>
      <c r="C15199" s="5" t="s">
        <v>27222</v>
      </c>
      <c r="D15199" t="s">
        <v>30301</v>
      </c>
      <c r="F15199">
        <f t="shared" si="237"/>
        <v>9</v>
      </c>
    </row>
    <row r="15200" spans="1:6" hidden="1" x14ac:dyDescent="0.2">
      <c r="A15200" s="2"/>
      <c r="B15200" t="s">
        <v>30302</v>
      </c>
      <c r="C15200" s="5" t="s">
        <v>27222</v>
      </c>
      <c r="D15200" t="s">
        <v>30303</v>
      </c>
      <c r="F15200">
        <f t="shared" si="237"/>
        <v>11</v>
      </c>
    </row>
    <row r="15201" spans="1:6" hidden="1" x14ac:dyDescent="0.2">
      <c r="A15201" s="2"/>
      <c r="B15201" t="s">
        <v>30304</v>
      </c>
      <c r="C15201" s="5" t="s">
        <v>27222</v>
      </c>
      <c r="D15201" t="s">
        <v>30305</v>
      </c>
      <c r="F15201">
        <f t="shared" si="237"/>
        <v>11</v>
      </c>
    </row>
    <row r="15202" spans="1:6" hidden="1" x14ac:dyDescent="0.2">
      <c r="A15202" s="2"/>
      <c r="B15202" t="s">
        <v>30306</v>
      </c>
      <c r="C15202" s="5" t="s">
        <v>27222</v>
      </c>
      <c r="D15202" t="s">
        <v>30307</v>
      </c>
      <c r="F15202">
        <f t="shared" si="237"/>
        <v>10</v>
      </c>
    </row>
    <row r="15203" spans="1:6" hidden="1" x14ac:dyDescent="0.2">
      <c r="A15203" s="2"/>
      <c r="B15203" t="s">
        <v>30308</v>
      </c>
      <c r="C15203" s="5" t="s">
        <v>27222</v>
      </c>
      <c r="D15203" t="s">
        <v>30309</v>
      </c>
      <c r="F15203">
        <f t="shared" si="237"/>
        <v>5</v>
      </c>
    </row>
    <row r="15204" spans="1:6" hidden="1" x14ac:dyDescent="0.2">
      <c r="A15204" s="2"/>
      <c r="B15204" t="s">
        <v>30310</v>
      </c>
      <c r="C15204" s="5" t="s">
        <v>27222</v>
      </c>
      <c r="D15204" t="s">
        <v>30311</v>
      </c>
      <c r="F15204">
        <f t="shared" si="237"/>
        <v>10</v>
      </c>
    </row>
    <row r="15205" spans="1:6" hidden="1" x14ac:dyDescent="0.2">
      <c r="A15205" s="2"/>
      <c r="B15205" t="s">
        <v>30312</v>
      </c>
      <c r="C15205" s="5" t="s">
        <v>27222</v>
      </c>
      <c r="D15205" t="s">
        <v>30313</v>
      </c>
      <c r="F15205">
        <f t="shared" si="237"/>
        <v>14</v>
      </c>
    </row>
    <row r="15206" spans="1:6" hidden="1" x14ac:dyDescent="0.2">
      <c r="A15206" s="2"/>
      <c r="B15206" t="s">
        <v>30314</v>
      </c>
      <c r="C15206" s="5" t="s">
        <v>27222</v>
      </c>
      <c r="D15206" t="s">
        <v>30315</v>
      </c>
      <c r="F15206">
        <f t="shared" si="237"/>
        <v>10</v>
      </c>
    </row>
    <row r="15207" spans="1:6" hidden="1" x14ac:dyDescent="0.2">
      <c r="A15207" s="2"/>
      <c r="B15207" t="s">
        <v>30316</v>
      </c>
      <c r="C15207" s="5" t="s">
        <v>27222</v>
      </c>
      <c r="D15207" t="s">
        <v>30317</v>
      </c>
      <c r="F15207">
        <f t="shared" si="237"/>
        <v>13</v>
      </c>
    </row>
    <row r="15208" spans="1:6" hidden="1" x14ac:dyDescent="0.2">
      <c r="A15208" s="2"/>
      <c r="B15208" t="s">
        <v>30318</v>
      </c>
      <c r="C15208" s="5" t="s">
        <v>27222</v>
      </c>
      <c r="D15208" t="s">
        <v>30319</v>
      </c>
      <c r="F15208">
        <f t="shared" si="237"/>
        <v>10</v>
      </c>
    </row>
    <row r="15209" spans="1:6" hidden="1" x14ac:dyDescent="0.2">
      <c r="A15209" s="2"/>
      <c r="B15209" t="s">
        <v>30320</v>
      </c>
      <c r="C15209" s="5" t="s">
        <v>27222</v>
      </c>
      <c r="D15209" t="s">
        <v>30321</v>
      </c>
      <c r="F15209">
        <f t="shared" si="237"/>
        <v>12</v>
      </c>
    </row>
    <row r="15210" spans="1:6" hidden="1" x14ac:dyDescent="0.2">
      <c r="A15210" s="2"/>
      <c r="B15210" t="s">
        <v>30322</v>
      </c>
      <c r="C15210" s="5" t="s">
        <v>27222</v>
      </c>
      <c r="D15210" t="s">
        <v>30323</v>
      </c>
      <c r="F15210">
        <f t="shared" si="237"/>
        <v>7</v>
      </c>
    </row>
    <row r="15211" spans="1:6" hidden="1" x14ac:dyDescent="0.2">
      <c r="A15211" s="2"/>
      <c r="B15211" t="s">
        <v>30324</v>
      </c>
      <c r="C15211" s="5" t="s">
        <v>27222</v>
      </c>
      <c r="D15211" t="s">
        <v>30325</v>
      </c>
      <c r="F15211">
        <f t="shared" si="237"/>
        <v>12</v>
      </c>
    </row>
    <row r="15212" spans="1:6" hidden="1" x14ac:dyDescent="0.2">
      <c r="A15212" s="2"/>
      <c r="B15212" t="s">
        <v>30326</v>
      </c>
      <c r="C15212" s="5" t="s">
        <v>27222</v>
      </c>
      <c r="D15212" t="s">
        <v>30327</v>
      </c>
      <c r="F15212">
        <f t="shared" si="237"/>
        <v>11</v>
      </c>
    </row>
    <row r="15213" spans="1:6" hidden="1" x14ac:dyDescent="0.2">
      <c r="A15213" s="2"/>
      <c r="B15213" t="s">
        <v>30328</v>
      </c>
      <c r="C15213" s="5" t="s">
        <v>27222</v>
      </c>
      <c r="D15213" t="s">
        <v>30329</v>
      </c>
      <c r="F15213">
        <f t="shared" si="237"/>
        <v>13</v>
      </c>
    </row>
    <row r="15214" spans="1:6" hidden="1" x14ac:dyDescent="0.2">
      <c r="A15214" s="2"/>
      <c r="B15214" t="s">
        <v>30330</v>
      </c>
      <c r="C15214" s="5" t="s">
        <v>27222</v>
      </c>
      <c r="D15214" t="s">
        <v>30331</v>
      </c>
      <c r="F15214">
        <f t="shared" si="237"/>
        <v>12</v>
      </c>
    </row>
    <row r="15215" spans="1:6" hidden="1" x14ac:dyDescent="0.2">
      <c r="A15215" s="2"/>
      <c r="B15215" t="s">
        <v>30332</v>
      </c>
      <c r="C15215" s="5" t="s">
        <v>27222</v>
      </c>
      <c r="D15215" t="s">
        <v>30333</v>
      </c>
      <c r="F15215">
        <f t="shared" si="237"/>
        <v>14</v>
      </c>
    </row>
    <row r="15216" spans="1:6" hidden="1" x14ac:dyDescent="0.2">
      <c r="A15216" s="2"/>
      <c r="B15216" t="s">
        <v>30334</v>
      </c>
      <c r="C15216" s="5" t="s">
        <v>27222</v>
      </c>
      <c r="D15216" t="s">
        <v>30335</v>
      </c>
      <c r="F15216">
        <f t="shared" si="237"/>
        <v>11</v>
      </c>
    </row>
    <row r="15217" spans="1:6" hidden="1" x14ac:dyDescent="0.2">
      <c r="A15217" s="2"/>
      <c r="B15217" t="s">
        <v>30336</v>
      </c>
      <c r="C15217" s="5" t="s">
        <v>27222</v>
      </c>
      <c r="D15217" t="s">
        <v>30337</v>
      </c>
      <c r="F15217">
        <f t="shared" si="237"/>
        <v>11</v>
      </c>
    </row>
    <row r="15218" spans="1:6" hidden="1" x14ac:dyDescent="0.2">
      <c r="A15218" s="2"/>
      <c r="B15218" t="s">
        <v>30338</v>
      </c>
      <c r="C15218" s="5" t="s">
        <v>27222</v>
      </c>
      <c r="D15218" t="s">
        <v>30339</v>
      </c>
      <c r="F15218">
        <f t="shared" si="237"/>
        <v>12</v>
      </c>
    </row>
    <row r="15219" spans="1:6" hidden="1" x14ac:dyDescent="0.2">
      <c r="A15219" s="2"/>
      <c r="B15219" t="s">
        <v>30340</v>
      </c>
      <c r="C15219" s="5" t="s">
        <v>27222</v>
      </c>
      <c r="D15219" t="s">
        <v>30341</v>
      </c>
      <c r="F15219">
        <f t="shared" si="237"/>
        <v>14</v>
      </c>
    </row>
    <row r="15220" spans="1:6" hidden="1" x14ac:dyDescent="0.2">
      <c r="A15220" s="2"/>
      <c r="B15220" t="s">
        <v>30342</v>
      </c>
      <c r="C15220" s="5" t="s">
        <v>27222</v>
      </c>
      <c r="D15220" t="s">
        <v>30343</v>
      </c>
      <c r="F15220">
        <f t="shared" si="237"/>
        <v>12</v>
      </c>
    </row>
    <row r="15221" spans="1:6" hidden="1" x14ac:dyDescent="0.2">
      <c r="A15221" s="2"/>
      <c r="B15221" t="s">
        <v>30344</v>
      </c>
      <c r="C15221" s="5" t="s">
        <v>27222</v>
      </c>
      <c r="D15221" t="s">
        <v>30345</v>
      </c>
      <c r="F15221">
        <f t="shared" si="237"/>
        <v>12</v>
      </c>
    </row>
    <row r="15222" spans="1:6" hidden="1" x14ac:dyDescent="0.2">
      <c r="A15222" s="2"/>
      <c r="B15222" t="s">
        <v>30346</v>
      </c>
      <c r="C15222" s="5" t="s">
        <v>27222</v>
      </c>
      <c r="D15222" t="s">
        <v>30347</v>
      </c>
      <c r="F15222">
        <f t="shared" si="237"/>
        <v>9</v>
      </c>
    </row>
    <row r="15223" spans="1:6" hidden="1" x14ac:dyDescent="0.2">
      <c r="A15223" s="2"/>
      <c r="B15223" t="s">
        <v>30348</v>
      </c>
      <c r="C15223" s="5" t="s">
        <v>27222</v>
      </c>
      <c r="D15223" t="s">
        <v>30349</v>
      </c>
      <c r="F15223">
        <f t="shared" si="237"/>
        <v>14</v>
      </c>
    </row>
    <row r="15224" spans="1:6" hidden="1" x14ac:dyDescent="0.2">
      <c r="A15224" s="2"/>
      <c r="B15224" t="s">
        <v>30350</v>
      </c>
      <c r="C15224" s="5" t="s">
        <v>27222</v>
      </c>
      <c r="D15224" t="s">
        <v>30351</v>
      </c>
      <c r="F15224">
        <f t="shared" si="237"/>
        <v>12</v>
      </c>
    </row>
    <row r="15225" spans="1:6" hidden="1" x14ac:dyDescent="0.2">
      <c r="A15225" s="2"/>
      <c r="B15225" t="s">
        <v>30352</v>
      </c>
      <c r="C15225" s="5" t="s">
        <v>27222</v>
      </c>
      <c r="D15225" t="s">
        <v>30353</v>
      </c>
      <c r="F15225">
        <f t="shared" si="237"/>
        <v>12</v>
      </c>
    </row>
    <row r="15226" spans="1:6" hidden="1" x14ac:dyDescent="0.2">
      <c r="A15226" s="2"/>
      <c r="B15226" t="s">
        <v>30354</v>
      </c>
      <c r="C15226" s="5" t="s">
        <v>27222</v>
      </c>
      <c r="D15226" t="s">
        <v>30355</v>
      </c>
      <c r="F15226">
        <f t="shared" si="237"/>
        <v>13</v>
      </c>
    </row>
    <row r="15227" spans="1:6" hidden="1" x14ac:dyDescent="0.2">
      <c r="A15227" s="2"/>
      <c r="B15227" t="s">
        <v>30356</v>
      </c>
      <c r="C15227" s="5" t="s">
        <v>27222</v>
      </c>
      <c r="D15227" t="s">
        <v>30357</v>
      </c>
      <c r="F15227">
        <f t="shared" si="237"/>
        <v>11</v>
      </c>
    </row>
    <row r="15228" spans="1:6" hidden="1" x14ac:dyDescent="0.2">
      <c r="A15228" s="2"/>
      <c r="B15228" t="s">
        <v>30358</v>
      </c>
      <c r="C15228" s="5" t="s">
        <v>27222</v>
      </c>
      <c r="D15228" t="s">
        <v>30359</v>
      </c>
      <c r="F15228">
        <f t="shared" si="237"/>
        <v>10</v>
      </c>
    </row>
    <row r="15229" spans="1:6" hidden="1" x14ac:dyDescent="0.2">
      <c r="A15229" s="2"/>
      <c r="B15229" t="s">
        <v>30360</v>
      </c>
      <c r="C15229" s="5" t="s">
        <v>27222</v>
      </c>
      <c r="D15229" t="s">
        <v>30361</v>
      </c>
      <c r="F15229">
        <f t="shared" si="237"/>
        <v>11</v>
      </c>
    </row>
    <row r="15230" spans="1:6" hidden="1" x14ac:dyDescent="0.2">
      <c r="A15230" s="2"/>
      <c r="B15230" t="s">
        <v>30362</v>
      </c>
      <c r="C15230" s="5" t="s">
        <v>27222</v>
      </c>
      <c r="D15230" t="s">
        <v>30363</v>
      </c>
      <c r="F15230">
        <f t="shared" si="237"/>
        <v>9</v>
      </c>
    </row>
    <row r="15231" spans="1:6" hidden="1" x14ac:dyDescent="0.2">
      <c r="A15231" s="2"/>
      <c r="B15231" t="s">
        <v>30364</v>
      </c>
      <c r="C15231" s="5" t="s">
        <v>27222</v>
      </c>
      <c r="D15231" t="s">
        <v>30365</v>
      </c>
      <c r="F15231">
        <f t="shared" si="237"/>
        <v>10</v>
      </c>
    </row>
    <row r="15232" spans="1:6" hidden="1" x14ac:dyDescent="0.2">
      <c r="A15232" s="2"/>
      <c r="B15232" t="s">
        <v>30366</v>
      </c>
      <c r="C15232" s="5" t="s">
        <v>27222</v>
      </c>
      <c r="D15232" t="s">
        <v>30367</v>
      </c>
      <c r="F15232">
        <f t="shared" si="237"/>
        <v>12</v>
      </c>
    </row>
    <row r="15233" spans="1:6" hidden="1" x14ac:dyDescent="0.2">
      <c r="A15233" s="2"/>
      <c r="B15233" t="s">
        <v>30368</v>
      </c>
      <c r="C15233" s="5" t="s">
        <v>27222</v>
      </c>
      <c r="D15233" t="s">
        <v>30369</v>
      </c>
      <c r="F15233">
        <f t="shared" si="237"/>
        <v>13</v>
      </c>
    </row>
    <row r="15234" spans="1:6" hidden="1" x14ac:dyDescent="0.2">
      <c r="A15234" s="2"/>
      <c r="B15234" t="s">
        <v>30370</v>
      </c>
      <c r="C15234" s="5" t="s">
        <v>27222</v>
      </c>
      <c r="D15234" t="s">
        <v>30371</v>
      </c>
      <c r="F15234">
        <f t="shared" si="237"/>
        <v>11</v>
      </c>
    </row>
    <row r="15235" spans="1:6" hidden="1" x14ac:dyDescent="0.2">
      <c r="A15235" s="2"/>
      <c r="B15235" t="s">
        <v>30372</v>
      </c>
      <c r="C15235" s="5" t="s">
        <v>27222</v>
      </c>
      <c r="D15235" t="s">
        <v>30373</v>
      </c>
      <c r="F15235">
        <f t="shared" ref="F15235:F15298" si="238">IF($B15235="",0, LEN(TRIM($B15235)) - LEN(SUBSTITUTE(TRIM($B15235)," ", "")) + 1)</f>
        <v>13</v>
      </c>
    </row>
    <row r="15236" spans="1:6" hidden="1" x14ac:dyDescent="0.2">
      <c r="A15236" s="2"/>
      <c r="B15236" t="s">
        <v>30374</v>
      </c>
      <c r="C15236" s="5" t="s">
        <v>27222</v>
      </c>
      <c r="D15236" t="s">
        <v>30375</v>
      </c>
      <c r="F15236">
        <f t="shared" si="238"/>
        <v>11</v>
      </c>
    </row>
    <row r="15237" spans="1:6" hidden="1" x14ac:dyDescent="0.2">
      <c r="A15237" s="2"/>
      <c r="B15237" t="s">
        <v>30376</v>
      </c>
      <c r="C15237" s="5" t="s">
        <v>27222</v>
      </c>
      <c r="D15237" t="s">
        <v>30377</v>
      </c>
      <c r="F15237">
        <f t="shared" si="238"/>
        <v>12</v>
      </c>
    </row>
    <row r="15238" spans="1:6" hidden="1" x14ac:dyDescent="0.2">
      <c r="A15238" s="2"/>
      <c r="B15238" t="s">
        <v>30378</v>
      </c>
      <c r="C15238" s="5" t="s">
        <v>27222</v>
      </c>
      <c r="D15238" t="s">
        <v>30379</v>
      </c>
      <c r="F15238">
        <f t="shared" si="238"/>
        <v>12</v>
      </c>
    </row>
    <row r="15239" spans="1:6" hidden="1" x14ac:dyDescent="0.2">
      <c r="A15239" s="2"/>
      <c r="B15239" t="s">
        <v>30380</v>
      </c>
      <c r="C15239" s="5" t="s">
        <v>27222</v>
      </c>
      <c r="D15239" t="s">
        <v>30381</v>
      </c>
      <c r="F15239">
        <f t="shared" si="238"/>
        <v>10</v>
      </c>
    </row>
    <row r="15240" spans="1:6" hidden="1" x14ac:dyDescent="0.2">
      <c r="A15240" s="2"/>
      <c r="B15240" t="s">
        <v>30382</v>
      </c>
      <c r="C15240" s="5" t="s">
        <v>27222</v>
      </c>
      <c r="D15240" t="s">
        <v>30383</v>
      </c>
      <c r="F15240">
        <f t="shared" si="238"/>
        <v>8</v>
      </c>
    </row>
    <row r="15241" spans="1:6" hidden="1" x14ac:dyDescent="0.2">
      <c r="A15241" s="2"/>
      <c r="B15241" t="s">
        <v>30384</v>
      </c>
      <c r="C15241" s="5" t="s">
        <v>27222</v>
      </c>
      <c r="D15241" t="s">
        <v>30385</v>
      </c>
      <c r="F15241">
        <f t="shared" si="238"/>
        <v>10</v>
      </c>
    </row>
    <row r="15242" spans="1:6" hidden="1" x14ac:dyDescent="0.2">
      <c r="A15242" s="2"/>
      <c r="B15242" t="s">
        <v>30386</v>
      </c>
      <c r="C15242" s="5" t="s">
        <v>27222</v>
      </c>
      <c r="D15242" t="s">
        <v>30387</v>
      </c>
      <c r="F15242">
        <f t="shared" si="238"/>
        <v>11</v>
      </c>
    </row>
    <row r="15243" spans="1:6" hidden="1" x14ac:dyDescent="0.2">
      <c r="A15243" s="2"/>
      <c r="B15243" t="s">
        <v>30388</v>
      </c>
      <c r="C15243" s="5" t="s">
        <v>27222</v>
      </c>
      <c r="D15243" t="s">
        <v>30389</v>
      </c>
      <c r="F15243">
        <f t="shared" si="238"/>
        <v>12</v>
      </c>
    </row>
    <row r="15244" spans="1:6" hidden="1" x14ac:dyDescent="0.2">
      <c r="A15244" s="2"/>
      <c r="B15244" t="s">
        <v>30390</v>
      </c>
      <c r="C15244" s="5" t="s">
        <v>27222</v>
      </c>
      <c r="D15244" t="s">
        <v>30391</v>
      </c>
      <c r="F15244">
        <f t="shared" si="238"/>
        <v>13</v>
      </c>
    </row>
    <row r="15245" spans="1:6" hidden="1" x14ac:dyDescent="0.2">
      <c r="A15245" s="2"/>
      <c r="B15245" t="s">
        <v>30392</v>
      </c>
      <c r="C15245" s="5" t="s">
        <v>27222</v>
      </c>
      <c r="D15245" t="s">
        <v>30393</v>
      </c>
      <c r="F15245">
        <f t="shared" si="238"/>
        <v>9</v>
      </c>
    </row>
    <row r="15246" spans="1:6" hidden="1" x14ac:dyDescent="0.2">
      <c r="A15246" s="2"/>
      <c r="B15246" t="s">
        <v>30394</v>
      </c>
      <c r="C15246" s="5" t="s">
        <v>27222</v>
      </c>
      <c r="D15246" t="s">
        <v>30395</v>
      </c>
      <c r="F15246">
        <f t="shared" si="238"/>
        <v>10</v>
      </c>
    </row>
    <row r="15247" spans="1:6" hidden="1" x14ac:dyDescent="0.2">
      <c r="A15247" s="2"/>
      <c r="B15247" t="s">
        <v>30396</v>
      </c>
      <c r="C15247" s="5" t="s">
        <v>27222</v>
      </c>
      <c r="D15247" t="s">
        <v>30397</v>
      </c>
      <c r="F15247">
        <f t="shared" si="238"/>
        <v>11</v>
      </c>
    </row>
    <row r="15248" spans="1:6" hidden="1" x14ac:dyDescent="0.2">
      <c r="A15248" s="2"/>
      <c r="B15248" t="s">
        <v>30398</v>
      </c>
      <c r="C15248" s="5" t="s">
        <v>27222</v>
      </c>
      <c r="D15248" t="s">
        <v>30399</v>
      </c>
      <c r="F15248">
        <f t="shared" si="238"/>
        <v>9</v>
      </c>
    </row>
    <row r="15249" spans="1:6" hidden="1" x14ac:dyDescent="0.2">
      <c r="A15249" s="2"/>
      <c r="B15249" t="s">
        <v>30400</v>
      </c>
      <c r="C15249" s="5" t="s">
        <v>27222</v>
      </c>
      <c r="D15249" t="s">
        <v>30401</v>
      </c>
      <c r="F15249">
        <f t="shared" si="238"/>
        <v>6</v>
      </c>
    </row>
    <row r="15250" spans="1:6" hidden="1" x14ac:dyDescent="0.2">
      <c r="A15250" s="2"/>
      <c r="B15250" t="s">
        <v>30402</v>
      </c>
      <c r="C15250" s="5" t="s">
        <v>27222</v>
      </c>
      <c r="D15250" t="s">
        <v>30403</v>
      </c>
      <c r="F15250">
        <f t="shared" si="238"/>
        <v>8</v>
      </c>
    </row>
    <row r="15251" spans="1:6" hidden="1" x14ac:dyDescent="0.2">
      <c r="A15251" s="2"/>
      <c r="B15251" t="s">
        <v>30404</v>
      </c>
      <c r="C15251" s="5" t="s">
        <v>27222</v>
      </c>
      <c r="D15251" t="s">
        <v>30405</v>
      </c>
      <c r="F15251">
        <f t="shared" si="238"/>
        <v>10</v>
      </c>
    </row>
    <row r="15252" spans="1:6" hidden="1" x14ac:dyDescent="0.2">
      <c r="A15252" s="2"/>
      <c r="B15252" t="s">
        <v>30406</v>
      </c>
      <c r="C15252" s="5" t="s">
        <v>27222</v>
      </c>
      <c r="D15252" t="s">
        <v>30407</v>
      </c>
      <c r="F15252">
        <f t="shared" si="238"/>
        <v>12</v>
      </c>
    </row>
    <row r="15253" spans="1:6" hidden="1" x14ac:dyDescent="0.2">
      <c r="A15253" s="2"/>
      <c r="B15253" t="s">
        <v>30408</v>
      </c>
      <c r="C15253" s="5" t="s">
        <v>27222</v>
      </c>
      <c r="D15253" t="s">
        <v>30409</v>
      </c>
      <c r="F15253">
        <f t="shared" si="238"/>
        <v>9</v>
      </c>
    </row>
    <row r="15254" spans="1:6" hidden="1" x14ac:dyDescent="0.2">
      <c r="A15254" s="2"/>
      <c r="B15254" t="s">
        <v>30410</v>
      </c>
      <c r="C15254" s="5" t="s">
        <v>27222</v>
      </c>
      <c r="D15254" t="s">
        <v>30411</v>
      </c>
      <c r="F15254">
        <f t="shared" si="238"/>
        <v>13</v>
      </c>
    </row>
    <row r="15255" spans="1:6" hidden="1" x14ac:dyDescent="0.2">
      <c r="A15255" s="2"/>
      <c r="B15255" t="s">
        <v>30412</v>
      </c>
      <c r="C15255" s="5" t="s">
        <v>27222</v>
      </c>
      <c r="D15255" t="s">
        <v>30413</v>
      </c>
      <c r="F15255">
        <f t="shared" si="238"/>
        <v>10</v>
      </c>
    </row>
    <row r="15256" spans="1:6" hidden="1" x14ac:dyDescent="0.2">
      <c r="A15256" s="2"/>
      <c r="B15256" t="s">
        <v>30414</v>
      </c>
      <c r="C15256" s="5" t="s">
        <v>27222</v>
      </c>
      <c r="D15256" t="s">
        <v>30415</v>
      </c>
      <c r="F15256">
        <f t="shared" si="238"/>
        <v>11</v>
      </c>
    </row>
    <row r="15257" spans="1:6" hidden="1" x14ac:dyDescent="0.2">
      <c r="A15257" s="2"/>
      <c r="B15257" t="s">
        <v>30416</v>
      </c>
      <c r="C15257" s="5" t="s">
        <v>27222</v>
      </c>
      <c r="D15257" t="s">
        <v>30417</v>
      </c>
      <c r="F15257">
        <f t="shared" si="238"/>
        <v>12</v>
      </c>
    </row>
    <row r="15258" spans="1:6" hidden="1" x14ac:dyDescent="0.2">
      <c r="A15258" s="2"/>
      <c r="B15258" t="s">
        <v>30418</v>
      </c>
      <c r="C15258" s="5" t="s">
        <v>27222</v>
      </c>
      <c r="D15258" t="s">
        <v>30419</v>
      </c>
      <c r="F15258">
        <f t="shared" si="238"/>
        <v>14</v>
      </c>
    </row>
    <row r="15259" spans="1:6" hidden="1" x14ac:dyDescent="0.2">
      <c r="A15259" s="2"/>
      <c r="B15259" t="s">
        <v>30420</v>
      </c>
      <c r="C15259" s="5" t="s">
        <v>27222</v>
      </c>
      <c r="D15259" t="s">
        <v>30421</v>
      </c>
      <c r="F15259">
        <f t="shared" si="238"/>
        <v>10</v>
      </c>
    </row>
    <row r="15260" spans="1:6" hidden="1" x14ac:dyDescent="0.2">
      <c r="A15260" s="2"/>
      <c r="B15260" t="s">
        <v>30422</v>
      </c>
      <c r="C15260" s="5" t="s">
        <v>27222</v>
      </c>
      <c r="D15260" t="s">
        <v>30423</v>
      </c>
      <c r="F15260">
        <f t="shared" si="238"/>
        <v>16</v>
      </c>
    </row>
    <row r="15261" spans="1:6" hidden="1" x14ac:dyDescent="0.2">
      <c r="A15261" s="2"/>
      <c r="B15261" t="s">
        <v>30424</v>
      </c>
      <c r="C15261" s="5" t="s">
        <v>27222</v>
      </c>
      <c r="D15261" t="s">
        <v>30425</v>
      </c>
      <c r="F15261">
        <f t="shared" si="238"/>
        <v>10</v>
      </c>
    </row>
    <row r="15262" spans="1:6" hidden="1" x14ac:dyDescent="0.2">
      <c r="A15262" s="2"/>
      <c r="B15262" t="s">
        <v>30426</v>
      </c>
      <c r="C15262" s="5" t="s">
        <v>27222</v>
      </c>
      <c r="D15262" t="s">
        <v>30427</v>
      </c>
      <c r="F15262">
        <f t="shared" si="238"/>
        <v>14</v>
      </c>
    </row>
    <row r="15263" spans="1:6" hidden="1" x14ac:dyDescent="0.2">
      <c r="A15263" s="2"/>
      <c r="B15263" t="s">
        <v>30428</v>
      </c>
      <c r="C15263" s="5" t="s">
        <v>27222</v>
      </c>
      <c r="D15263" t="s">
        <v>30429</v>
      </c>
      <c r="F15263">
        <f t="shared" si="238"/>
        <v>11</v>
      </c>
    </row>
    <row r="15264" spans="1:6" hidden="1" x14ac:dyDescent="0.2">
      <c r="A15264" s="2"/>
      <c r="B15264" t="s">
        <v>30430</v>
      </c>
      <c r="C15264" s="5" t="s">
        <v>27222</v>
      </c>
      <c r="D15264" t="s">
        <v>30431</v>
      </c>
      <c r="F15264">
        <f t="shared" si="238"/>
        <v>8</v>
      </c>
    </row>
    <row r="15265" spans="1:6" hidden="1" x14ac:dyDescent="0.2">
      <c r="A15265" s="2"/>
      <c r="B15265" t="s">
        <v>30432</v>
      </c>
      <c r="C15265" s="5" t="s">
        <v>27222</v>
      </c>
      <c r="D15265" t="s">
        <v>30433</v>
      </c>
      <c r="F15265">
        <f t="shared" si="238"/>
        <v>6</v>
      </c>
    </row>
    <row r="15266" spans="1:6" hidden="1" x14ac:dyDescent="0.2">
      <c r="A15266" s="2"/>
      <c r="B15266" t="s">
        <v>30434</v>
      </c>
      <c r="C15266" s="5" t="s">
        <v>27222</v>
      </c>
      <c r="D15266" t="s">
        <v>30435</v>
      </c>
      <c r="F15266">
        <f t="shared" si="238"/>
        <v>11</v>
      </c>
    </row>
    <row r="15267" spans="1:6" hidden="1" x14ac:dyDescent="0.2">
      <c r="A15267" s="2"/>
      <c r="B15267" t="s">
        <v>30436</v>
      </c>
      <c r="C15267" s="5" t="s">
        <v>27222</v>
      </c>
      <c r="D15267" t="s">
        <v>30437</v>
      </c>
      <c r="F15267">
        <f t="shared" si="238"/>
        <v>14</v>
      </c>
    </row>
    <row r="15268" spans="1:6" hidden="1" x14ac:dyDescent="0.2">
      <c r="A15268" s="2"/>
      <c r="B15268" t="s">
        <v>30438</v>
      </c>
      <c r="C15268" s="5" t="s">
        <v>27222</v>
      </c>
      <c r="D15268" t="s">
        <v>30439</v>
      </c>
      <c r="F15268">
        <f t="shared" si="238"/>
        <v>11</v>
      </c>
    </row>
    <row r="15269" spans="1:6" hidden="1" x14ac:dyDescent="0.2">
      <c r="A15269" s="2"/>
      <c r="B15269" t="s">
        <v>30440</v>
      </c>
      <c r="C15269" s="5" t="s">
        <v>27222</v>
      </c>
      <c r="D15269" t="s">
        <v>30441</v>
      </c>
      <c r="F15269">
        <f t="shared" si="238"/>
        <v>11</v>
      </c>
    </row>
    <row r="15270" spans="1:6" hidden="1" x14ac:dyDescent="0.2">
      <c r="A15270" s="2"/>
      <c r="B15270" t="s">
        <v>30442</v>
      </c>
      <c r="C15270" s="5" t="s">
        <v>27222</v>
      </c>
      <c r="D15270" t="s">
        <v>30443</v>
      </c>
      <c r="F15270">
        <f t="shared" si="238"/>
        <v>7</v>
      </c>
    </row>
    <row r="15271" spans="1:6" hidden="1" x14ac:dyDescent="0.2">
      <c r="A15271" s="2"/>
      <c r="B15271" t="s">
        <v>30444</v>
      </c>
      <c r="C15271" s="5" t="s">
        <v>27222</v>
      </c>
      <c r="D15271" t="s">
        <v>30445</v>
      </c>
      <c r="F15271">
        <f t="shared" si="238"/>
        <v>10</v>
      </c>
    </row>
    <row r="15272" spans="1:6" hidden="1" x14ac:dyDescent="0.2">
      <c r="A15272" s="2"/>
      <c r="B15272" t="s">
        <v>30446</v>
      </c>
      <c r="C15272" s="5" t="s">
        <v>27222</v>
      </c>
      <c r="D15272" t="s">
        <v>30447</v>
      </c>
      <c r="F15272">
        <f t="shared" si="238"/>
        <v>12</v>
      </c>
    </row>
    <row r="15273" spans="1:6" hidden="1" x14ac:dyDescent="0.2">
      <c r="A15273" s="2"/>
      <c r="B15273" t="s">
        <v>30448</v>
      </c>
      <c r="C15273" s="5" t="s">
        <v>27222</v>
      </c>
      <c r="D15273" t="s">
        <v>30449</v>
      </c>
      <c r="F15273">
        <f t="shared" si="238"/>
        <v>9</v>
      </c>
    </row>
    <row r="15274" spans="1:6" hidden="1" x14ac:dyDescent="0.2">
      <c r="A15274" s="2"/>
      <c r="B15274" t="s">
        <v>30450</v>
      </c>
      <c r="C15274" s="5" t="s">
        <v>27222</v>
      </c>
      <c r="D15274" t="s">
        <v>30451</v>
      </c>
      <c r="F15274">
        <f t="shared" si="238"/>
        <v>8</v>
      </c>
    </row>
    <row r="15275" spans="1:6" hidden="1" x14ac:dyDescent="0.2">
      <c r="A15275" s="2"/>
      <c r="B15275" t="s">
        <v>30452</v>
      </c>
      <c r="C15275" s="5" t="s">
        <v>27222</v>
      </c>
      <c r="D15275" t="s">
        <v>30453</v>
      </c>
      <c r="F15275">
        <f t="shared" si="238"/>
        <v>13</v>
      </c>
    </row>
    <row r="15276" spans="1:6" hidden="1" x14ac:dyDescent="0.2">
      <c r="A15276" s="2"/>
      <c r="B15276" t="s">
        <v>30454</v>
      </c>
      <c r="C15276" s="5" t="s">
        <v>27222</v>
      </c>
      <c r="D15276" t="s">
        <v>30455</v>
      </c>
      <c r="F15276">
        <f t="shared" si="238"/>
        <v>9</v>
      </c>
    </row>
    <row r="15277" spans="1:6" hidden="1" x14ac:dyDescent="0.2">
      <c r="A15277" s="2"/>
      <c r="B15277" t="s">
        <v>30456</v>
      </c>
      <c r="C15277" s="5" t="s">
        <v>27222</v>
      </c>
      <c r="D15277" t="s">
        <v>30457</v>
      </c>
      <c r="F15277">
        <f t="shared" si="238"/>
        <v>11</v>
      </c>
    </row>
    <row r="15278" spans="1:6" hidden="1" x14ac:dyDescent="0.2">
      <c r="A15278" s="2"/>
      <c r="B15278" t="s">
        <v>30458</v>
      </c>
      <c r="C15278" s="5" t="s">
        <v>27222</v>
      </c>
      <c r="D15278" t="s">
        <v>30459</v>
      </c>
      <c r="F15278">
        <f t="shared" si="238"/>
        <v>10</v>
      </c>
    </row>
    <row r="15279" spans="1:6" hidden="1" x14ac:dyDescent="0.2">
      <c r="A15279" s="2"/>
      <c r="B15279" t="s">
        <v>30460</v>
      </c>
      <c r="C15279" s="5" t="s">
        <v>27222</v>
      </c>
      <c r="D15279" t="s">
        <v>30461</v>
      </c>
      <c r="F15279">
        <f t="shared" si="238"/>
        <v>12</v>
      </c>
    </row>
    <row r="15280" spans="1:6" hidden="1" x14ac:dyDescent="0.2">
      <c r="A15280" s="2"/>
      <c r="B15280" t="s">
        <v>30462</v>
      </c>
      <c r="C15280" s="5" t="s">
        <v>27222</v>
      </c>
      <c r="D15280" t="s">
        <v>30463</v>
      </c>
      <c r="F15280">
        <f t="shared" si="238"/>
        <v>9</v>
      </c>
    </row>
    <row r="15281" spans="1:6" hidden="1" x14ac:dyDescent="0.2">
      <c r="A15281" s="2"/>
      <c r="B15281" t="s">
        <v>30464</v>
      </c>
      <c r="C15281" s="5" t="s">
        <v>27222</v>
      </c>
      <c r="D15281" t="s">
        <v>30465</v>
      </c>
      <c r="F15281">
        <f t="shared" si="238"/>
        <v>9</v>
      </c>
    </row>
    <row r="15282" spans="1:6" hidden="1" x14ac:dyDescent="0.2">
      <c r="A15282" s="2"/>
      <c r="B15282" t="s">
        <v>30466</v>
      </c>
      <c r="C15282" s="5" t="s">
        <v>27222</v>
      </c>
      <c r="D15282" t="s">
        <v>30467</v>
      </c>
      <c r="F15282">
        <f t="shared" si="238"/>
        <v>10</v>
      </c>
    </row>
    <row r="15283" spans="1:6" hidden="1" x14ac:dyDescent="0.2">
      <c r="A15283" s="2"/>
      <c r="B15283" t="s">
        <v>30468</v>
      </c>
      <c r="C15283" s="5" t="s">
        <v>27222</v>
      </c>
      <c r="D15283" t="s">
        <v>30469</v>
      </c>
      <c r="F15283">
        <f t="shared" si="238"/>
        <v>14</v>
      </c>
    </row>
    <row r="15284" spans="1:6" hidden="1" x14ac:dyDescent="0.2">
      <c r="A15284" s="2"/>
      <c r="B15284" t="s">
        <v>30470</v>
      </c>
      <c r="C15284" s="5" t="s">
        <v>27222</v>
      </c>
      <c r="D15284" t="s">
        <v>30471</v>
      </c>
      <c r="F15284">
        <f t="shared" si="238"/>
        <v>13</v>
      </c>
    </row>
    <row r="15285" spans="1:6" hidden="1" x14ac:dyDescent="0.2">
      <c r="A15285" s="2"/>
      <c r="B15285" t="s">
        <v>30472</v>
      </c>
      <c r="C15285" s="5" t="s">
        <v>27222</v>
      </c>
      <c r="D15285" t="s">
        <v>30473</v>
      </c>
      <c r="F15285">
        <f t="shared" si="238"/>
        <v>12</v>
      </c>
    </row>
    <row r="15286" spans="1:6" hidden="1" x14ac:dyDescent="0.2">
      <c r="A15286" s="2"/>
      <c r="B15286" t="s">
        <v>30474</v>
      </c>
      <c r="C15286" s="5" t="s">
        <v>27222</v>
      </c>
      <c r="D15286" t="s">
        <v>30475</v>
      </c>
      <c r="F15286">
        <f t="shared" si="238"/>
        <v>7</v>
      </c>
    </row>
    <row r="15287" spans="1:6" hidden="1" x14ac:dyDescent="0.2">
      <c r="A15287" s="2"/>
      <c r="B15287" t="s">
        <v>30476</v>
      </c>
      <c r="C15287" s="5" t="s">
        <v>27222</v>
      </c>
      <c r="D15287" t="s">
        <v>30477</v>
      </c>
      <c r="F15287">
        <f t="shared" si="238"/>
        <v>12</v>
      </c>
    </row>
    <row r="15288" spans="1:6" hidden="1" x14ac:dyDescent="0.2">
      <c r="A15288" s="2"/>
      <c r="B15288" t="s">
        <v>30478</v>
      </c>
      <c r="C15288" s="5" t="s">
        <v>27222</v>
      </c>
      <c r="D15288" t="s">
        <v>30479</v>
      </c>
      <c r="F15288">
        <f t="shared" si="238"/>
        <v>12</v>
      </c>
    </row>
    <row r="15289" spans="1:6" hidden="1" x14ac:dyDescent="0.2">
      <c r="A15289" s="2"/>
      <c r="B15289" t="s">
        <v>30480</v>
      </c>
      <c r="C15289" s="5" t="s">
        <v>27222</v>
      </c>
      <c r="D15289" t="s">
        <v>30481</v>
      </c>
      <c r="F15289">
        <f t="shared" si="238"/>
        <v>15</v>
      </c>
    </row>
    <row r="15290" spans="1:6" hidden="1" x14ac:dyDescent="0.2">
      <c r="A15290" s="2"/>
      <c r="B15290" t="s">
        <v>30482</v>
      </c>
      <c r="C15290" s="5" t="s">
        <v>27222</v>
      </c>
      <c r="D15290" t="s">
        <v>30483</v>
      </c>
      <c r="F15290">
        <f t="shared" si="238"/>
        <v>10</v>
      </c>
    </row>
    <row r="15291" spans="1:6" hidden="1" x14ac:dyDescent="0.2">
      <c r="A15291" s="2"/>
      <c r="B15291" t="s">
        <v>30484</v>
      </c>
      <c r="C15291" s="5" t="s">
        <v>27222</v>
      </c>
      <c r="D15291" t="s">
        <v>30485</v>
      </c>
      <c r="F15291">
        <f t="shared" si="238"/>
        <v>13</v>
      </c>
    </row>
    <row r="15292" spans="1:6" hidden="1" x14ac:dyDescent="0.2">
      <c r="A15292" s="2"/>
      <c r="B15292" t="s">
        <v>30486</v>
      </c>
      <c r="C15292" s="5" t="s">
        <v>27222</v>
      </c>
      <c r="D15292" t="s">
        <v>30487</v>
      </c>
      <c r="F15292">
        <f t="shared" si="238"/>
        <v>10</v>
      </c>
    </row>
    <row r="15293" spans="1:6" hidden="1" x14ac:dyDescent="0.2">
      <c r="A15293" s="2"/>
      <c r="B15293" t="s">
        <v>30488</v>
      </c>
      <c r="C15293" s="5" t="s">
        <v>27222</v>
      </c>
      <c r="D15293" t="s">
        <v>30489</v>
      </c>
      <c r="F15293">
        <f t="shared" si="238"/>
        <v>10</v>
      </c>
    </row>
    <row r="15294" spans="1:6" hidden="1" x14ac:dyDescent="0.2">
      <c r="A15294" s="2"/>
      <c r="B15294" t="s">
        <v>30490</v>
      </c>
      <c r="C15294" s="5" t="s">
        <v>27222</v>
      </c>
      <c r="D15294" t="s">
        <v>30491</v>
      </c>
      <c r="F15294">
        <f t="shared" si="238"/>
        <v>9</v>
      </c>
    </row>
    <row r="15295" spans="1:6" hidden="1" x14ac:dyDescent="0.2">
      <c r="A15295" s="2"/>
      <c r="B15295" t="s">
        <v>30492</v>
      </c>
      <c r="C15295" s="5" t="s">
        <v>27222</v>
      </c>
      <c r="D15295" t="s">
        <v>30493</v>
      </c>
      <c r="F15295">
        <f t="shared" si="238"/>
        <v>9</v>
      </c>
    </row>
    <row r="15296" spans="1:6" hidden="1" x14ac:dyDescent="0.2">
      <c r="A15296" s="2"/>
      <c r="B15296" t="s">
        <v>30494</v>
      </c>
      <c r="C15296" s="5" t="s">
        <v>27222</v>
      </c>
      <c r="D15296" t="s">
        <v>30495</v>
      </c>
      <c r="F15296">
        <f t="shared" si="238"/>
        <v>10</v>
      </c>
    </row>
    <row r="15297" spans="1:6" hidden="1" x14ac:dyDescent="0.2">
      <c r="A15297" s="2"/>
      <c r="B15297" t="s">
        <v>30496</v>
      </c>
      <c r="C15297" s="5" t="s">
        <v>27222</v>
      </c>
      <c r="D15297" t="s">
        <v>30497</v>
      </c>
      <c r="F15297">
        <f t="shared" si="238"/>
        <v>11</v>
      </c>
    </row>
    <row r="15298" spans="1:6" hidden="1" x14ac:dyDescent="0.2">
      <c r="A15298" s="2"/>
      <c r="B15298" t="s">
        <v>30498</v>
      </c>
      <c r="C15298" s="5" t="s">
        <v>27222</v>
      </c>
      <c r="D15298" t="s">
        <v>30499</v>
      </c>
      <c r="F15298">
        <f t="shared" si="238"/>
        <v>10</v>
      </c>
    </row>
    <row r="15299" spans="1:6" hidden="1" x14ac:dyDescent="0.2">
      <c r="A15299" s="2"/>
      <c r="B15299" t="s">
        <v>30500</v>
      </c>
      <c r="C15299" s="5" t="s">
        <v>27222</v>
      </c>
      <c r="D15299" t="s">
        <v>30501</v>
      </c>
      <c r="F15299">
        <f t="shared" ref="F15299:F15362" si="239">IF($B15299="",0, LEN(TRIM($B15299)) - LEN(SUBSTITUTE(TRIM($B15299)," ", "")) + 1)</f>
        <v>13</v>
      </c>
    </row>
    <row r="15300" spans="1:6" hidden="1" x14ac:dyDescent="0.2">
      <c r="A15300" s="2"/>
      <c r="B15300" t="s">
        <v>30502</v>
      </c>
      <c r="C15300" s="5" t="s">
        <v>27222</v>
      </c>
      <c r="D15300" t="s">
        <v>30503</v>
      </c>
      <c r="F15300">
        <f t="shared" si="239"/>
        <v>11</v>
      </c>
    </row>
    <row r="15301" spans="1:6" hidden="1" x14ac:dyDescent="0.2">
      <c r="A15301" s="2"/>
      <c r="B15301" t="s">
        <v>30504</v>
      </c>
      <c r="C15301" s="5" t="s">
        <v>27222</v>
      </c>
      <c r="D15301" t="s">
        <v>30505</v>
      </c>
      <c r="F15301">
        <f t="shared" si="239"/>
        <v>13</v>
      </c>
    </row>
    <row r="15302" spans="1:6" hidden="1" x14ac:dyDescent="0.2">
      <c r="A15302" s="2"/>
      <c r="B15302" t="s">
        <v>30506</v>
      </c>
      <c r="C15302" s="5" t="s">
        <v>27222</v>
      </c>
      <c r="D15302" t="s">
        <v>30507</v>
      </c>
      <c r="F15302">
        <f t="shared" si="239"/>
        <v>11</v>
      </c>
    </row>
    <row r="15303" spans="1:6" hidden="1" x14ac:dyDescent="0.2">
      <c r="A15303" s="2"/>
      <c r="B15303" t="s">
        <v>30508</v>
      </c>
      <c r="C15303" s="5" t="s">
        <v>27222</v>
      </c>
      <c r="D15303" t="s">
        <v>30509</v>
      </c>
      <c r="F15303">
        <f t="shared" si="239"/>
        <v>16</v>
      </c>
    </row>
    <row r="15304" spans="1:6" hidden="1" x14ac:dyDescent="0.2">
      <c r="A15304" s="2"/>
      <c r="B15304" t="s">
        <v>30510</v>
      </c>
      <c r="C15304" s="5" t="s">
        <v>27222</v>
      </c>
      <c r="D15304" t="s">
        <v>30511</v>
      </c>
      <c r="F15304">
        <f t="shared" si="239"/>
        <v>14</v>
      </c>
    </row>
    <row r="15305" spans="1:6" hidden="1" x14ac:dyDescent="0.2">
      <c r="A15305" s="2"/>
      <c r="B15305" t="s">
        <v>30512</v>
      </c>
      <c r="C15305" s="5" t="s">
        <v>27222</v>
      </c>
      <c r="D15305" t="s">
        <v>30513</v>
      </c>
      <c r="F15305">
        <f t="shared" si="239"/>
        <v>11</v>
      </c>
    </row>
    <row r="15306" spans="1:6" hidden="1" x14ac:dyDescent="0.2">
      <c r="A15306" s="2"/>
      <c r="B15306" t="s">
        <v>30514</v>
      </c>
      <c r="C15306" s="5" t="s">
        <v>27222</v>
      </c>
      <c r="D15306" t="s">
        <v>30515</v>
      </c>
      <c r="F15306">
        <f t="shared" si="239"/>
        <v>11</v>
      </c>
    </row>
    <row r="15307" spans="1:6" hidden="1" x14ac:dyDescent="0.2">
      <c r="A15307" s="2"/>
      <c r="B15307" t="s">
        <v>30516</v>
      </c>
      <c r="C15307" s="5" t="s">
        <v>27222</v>
      </c>
      <c r="D15307" t="s">
        <v>30517</v>
      </c>
      <c r="F15307">
        <f t="shared" si="239"/>
        <v>9</v>
      </c>
    </row>
    <row r="15308" spans="1:6" hidden="1" x14ac:dyDescent="0.2">
      <c r="A15308" s="2"/>
      <c r="B15308" t="s">
        <v>30518</v>
      </c>
      <c r="C15308" s="5" t="s">
        <v>27222</v>
      </c>
      <c r="D15308" t="s">
        <v>30519</v>
      </c>
      <c r="F15308">
        <f t="shared" si="239"/>
        <v>11</v>
      </c>
    </row>
    <row r="15309" spans="1:6" hidden="1" x14ac:dyDescent="0.2">
      <c r="A15309" s="2"/>
      <c r="B15309" t="s">
        <v>30520</v>
      </c>
      <c r="C15309" s="5" t="s">
        <v>27222</v>
      </c>
      <c r="D15309" t="s">
        <v>30521</v>
      </c>
      <c r="F15309">
        <f t="shared" si="239"/>
        <v>9</v>
      </c>
    </row>
    <row r="15310" spans="1:6" hidden="1" x14ac:dyDescent="0.2">
      <c r="A15310" s="2"/>
      <c r="B15310" t="s">
        <v>30522</v>
      </c>
      <c r="C15310" s="5" t="s">
        <v>27222</v>
      </c>
      <c r="D15310" t="s">
        <v>30523</v>
      </c>
      <c r="F15310">
        <f t="shared" si="239"/>
        <v>13</v>
      </c>
    </row>
    <row r="15311" spans="1:6" hidden="1" x14ac:dyDescent="0.2">
      <c r="A15311" s="2"/>
      <c r="B15311" t="s">
        <v>30524</v>
      </c>
      <c r="C15311" s="5" t="s">
        <v>27222</v>
      </c>
      <c r="D15311" t="s">
        <v>30525</v>
      </c>
      <c r="F15311">
        <f t="shared" si="239"/>
        <v>10</v>
      </c>
    </row>
    <row r="15312" spans="1:6" hidden="1" x14ac:dyDescent="0.2">
      <c r="A15312" s="2"/>
      <c r="B15312" t="s">
        <v>30526</v>
      </c>
      <c r="C15312" s="5" t="s">
        <v>27222</v>
      </c>
      <c r="D15312" t="s">
        <v>30527</v>
      </c>
      <c r="F15312">
        <f t="shared" si="239"/>
        <v>10</v>
      </c>
    </row>
    <row r="15313" spans="1:6" hidden="1" x14ac:dyDescent="0.2">
      <c r="A15313" s="2"/>
      <c r="B15313" t="s">
        <v>30528</v>
      </c>
      <c r="C15313" s="5" t="s">
        <v>27222</v>
      </c>
      <c r="D15313" t="s">
        <v>30529</v>
      </c>
      <c r="F15313">
        <f t="shared" si="239"/>
        <v>9</v>
      </c>
    </row>
    <row r="15314" spans="1:6" hidden="1" x14ac:dyDescent="0.2">
      <c r="A15314" s="2"/>
      <c r="B15314" t="s">
        <v>30530</v>
      </c>
      <c r="C15314" s="5" t="s">
        <v>27222</v>
      </c>
      <c r="D15314" t="s">
        <v>30531</v>
      </c>
      <c r="F15314">
        <f t="shared" si="239"/>
        <v>12</v>
      </c>
    </row>
    <row r="15315" spans="1:6" hidden="1" x14ac:dyDescent="0.2">
      <c r="A15315" s="2"/>
      <c r="B15315" t="s">
        <v>30532</v>
      </c>
      <c r="C15315" s="5" t="s">
        <v>27222</v>
      </c>
      <c r="D15315" t="s">
        <v>30533</v>
      </c>
      <c r="F15315">
        <f t="shared" si="239"/>
        <v>6</v>
      </c>
    </row>
    <row r="15316" spans="1:6" hidden="1" x14ac:dyDescent="0.2">
      <c r="A15316" s="2"/>
      <c r="B15316" t="s">
        <v>30534</v>
      </c>
      <c r="C15316" s="5" t="s">
        <v>27222</v>
      </c>
      <c r="D15316" t="s">
        <v>30535</v>
      </c>
      <c r="F15316">
        <f t="shared" si="239"/>
        <v>11</v>
      </c>
    </row>
    <row r="15317" spans="1:6" hidden="1" x14ac:dyDescent="0.2">
      <c r="A15317" s="2"/>
      <c r="B15317" t="s">
        <v>30536</v>
      </c>
      <c r="C15317" s="5" t="s">
        <v>27222</v>
      </c>
      <c r="D15317" t="s">
        <v>30537</v>
      </c>
      <c r="F15317">
        <f t="shared" si="239"/>
        <v>10</v>
      </c>
    </row>
    <row r="15318" spans="1:6" hidden="1" x14ac:dyDescent="0.2">
      <c r="A15318" s="2"/>
      <c r="B15318" t="s">
        <v>30538</v>
      </c>
      <c r="C15318" s="5" t="s">
        <v>27222</v>
      </c>
      <c r="D15318" t="s">
        <v>30539</v>
      </c>
      <c r="F15318">
        <f t="shared" si="239"/>
        <v>11</v>
      </c>
    </row>
    <row r="15319" spans="1:6" hidden="1" x14ac:dyDescent="0.2">
      <c r="A15319" s="2"/>
      <c r="B15319" t="s">
        <v>30540</v>
      </c>
      <c r="C15319" s="5" t="s">
        <v>27222</v>
      </c>
      <c r="D15319" t="s">
        <v>30541</v>
      </c>
      <c r="F15319">
        <f t="shared" si="239"/>
        <v>14</v>
      </c>
    </row>
    <row r="15320" spans="1:6" hidden="1" x14ac:dyDescent="0.2">
      <c r="A15320" s="2"/>
      <c r="B15320" t="s">
        <v>30542</v>
      </c>
      <c r="C15320" s="5" t="s">
        <v>27222</v>
      </c>
      <c r="D15320" t="s">
        <v>30543</v>
      </c>
      <c r="F15320">
        <f t="shared" si="239"/>
        <v>9</v>
      </c>
    </row>
    <row r="15321" spans="1:6" hidden="1" x14ac:dyDescent="0.2">
      <c r="A15321" s="2"/>
      <c r="B15321" t="s">
        <v>30544</v>
      </c>
      <c r="C15321" s="5" t="s">
        <v>27222</v>
      </c>
      <c r="D15321" t="s">
        <v>30545</v>
      </c>
      <c r="F15321">
        <f t="shared" si="239"/>
        <v>8</v>
      </c>
    </row>
    <row r="15322" spans="1:6" hidden="1" x14ac:dyDescent="0.2">
      <c r="A15322" s="2"/>
      <c r="B15322" t="s">
        <v>30546</v>
      </c>
      <c r="C15322" s="5" t="s">
        <v>27222</v>
      </c>
      <c r="D15322" t="s">
        <v>30547</v>
      </c>
      <c r="F15322">
        <f t="shared" si="239"/>
        <v>13</v>
      </c>
    </row>
    <row r="15323" spans="1:6" hidden="1" x14ac:dyDescent="0.2">
      <c r="A15323" s="2"/>
      <c r="B15323" t="s">
        <v>30548</v>
      </c>
      <c r="C15323" s="5" t="s">
        <v>27222</v>
      </c>
      <c r="D15323" t="s">
        <v>30549</v>
      </c>
      <c r="F15323">
        <f t="shared" si="239"/>
        <v>8</v>
      </c>
    </row>
    <row r="15324" spans="1:6" hidden="1" x14ac:dyDescent="0.2">
      <c r="A15324" s="2"/>
      <c r="B15324" t="s">
        <v>30550</v>
      </c>
      <c r="C15324" s="5" t="s">
        <v>27222</v>
      </c>
      <c r="D15324" t="s">
        <v>30551</v>
      </c>
      <c r="F15324">
        <f t="shared" si="239"/>
        <v>8</v>
      </c>
    </row>
    <row r="15325" spans="1:6" hidden="1" x14ac:dyDescent="0.2">
      <c r="A15325" s="2"/>
      <c r="B15325" t="s">
        <v>30552</v>
      </c>
      <c r="C15325" s="5" t="s">
        <v>27222</v>
      </c>
      <c r="D15325" t="s">
        <v>30553</v>
      </c>
      <c r="F15325">
        <f t="shared" si="239"/>
        <v>10</v>
      </c>
    </row>
    <row r="15326" spans="1:6" hidden="1" x14ac:dyDescent="0.2">
      <c r="A15326" s="2"/>
      <c r="B15326" t="s">
        <v>30554</v>
      </c>
      <c r="C15326" s="5" t="s">
        <v>27222</v>
      </c>
      <c r="D15326" t="s">
        <v>30555</v>
      </c>
      <c r="F15326">
        <f t="shared" si="239"/>
        <v>10</v>
      </c>
    </row>
    <row r="15327" spans="1:6" hidden="1" x14ac:dyDescent="0.2">
      <c r="A15327" s="2"/>
      <c r="B15327" t="s">
        <v>30556</v>
      </c>
      <c r="C15327" s="5" t="s">
        <v>27222</v>
      </c>
      <c r="D15327" t="s">
        <v>30557</v>
      </c>
      <c r="F15327">
        <f t="shared" si="239"/>
        <v>11</v>
      </c>
    </row>
    <row r="15328" spans="1:6" hidden="1" x14ac:dyDescent="0.2">
      <c r="A15328" s="2"/>
      <c r="B15328" t="s">
        <v>30558</v>
      </c>
      <c r="C15328" s="5" t="s">
        <v>27222</v>
      </c>
      <c r="D15328" t="s">
        <v>30559</v>
      </c>
      <c r="F15328">
        <f t="shared" si="239"/>
        <v>7</v>
      </c>
    </row>
    <row r="15329" spans="1:6" hidden="1" x14ac:dyDescent="0.2">
      <c r="A15329" s="2"/>
      <c r="B15329" t="s">
        <v>30560</v>
      </c>
      <c r="C15329" s="5" t="s">
        <v>27222</v>
      </c>
      <c r="D15329" t="s">
        <v>30561</v>
      </c>
      <c r="F15329">
        <f t="shared" si="239"/>
        <v>11</v>
      </c>
    </row>
    <row r="15330" spans="1:6" hidden="1" x14ac:dyDescent="0.2">
      <c r="A15330" s="2"/>
      <c r="B15330" t="s">
        <v>30562</v>
      </c>
      <c r="C15330" s="5" t="s">
        <v>27222</v>
      </c>
      <c r="D15330" t="s">
        <v>30563</v>
      </c>
      <c r="F15330">
        <f t="shared" si="239"/>
        <v>10</v>
      </c>
    </row>
    <row r="15331" spans="1:6" hidden="1" x14ac:dyDescent="0.2">
      <c r="A15331" s="2"/>
      <c r="B15331" t="s">
        <v>30564</v>
      </c>
      <c r="C15331" s="5" t="s">
        <v>27222</v>
      </c>
      <c r="D15331" t="s">
        <v>30565</v>
      </c>
      <c r="F15331">
        <f t="shared" si="239"/>
        <v>9</v>
      </c>
    </row>
    <row r="15332" spans="1:6" hidden="1" x14ac:dyDescent="0.2">
      <c r="A15332" s="2"/>
      <c r="B15332" t="s">
        <v>30566</v>
      </c>
      <c r="C15332" s="5" t="s">
        <v>27222</v>
      </c>
      <c r="D15332" t="s">
        <v>30567</v>
      </c>
      <c r="F15332">
        <f t="shared" si="239"/>
        <v>12</v>
      </c>
    </row>
    <row r="15333" spans="1:6" hidden="1" x14ac:dyDescent="0.2">
      <c r="A15333" s="2"/>
      <c r="B15333" t="s">
        <v>30568</v>
      </c>
      <c r="C15333" s="5" t="s">
        <v>27222</v>
      </c>
      <c r="D15333" t="s">
        <v>30569</v>
      </c>
      <c r="F15333">
        <f t="shared" si="239"/>
        <v>12</v>
      </c>
    </row>
    <row r="15334" spans="1:6" hidden="1" x14ac:dyDescent="0.2">
      <c r="A15334" s="2"/>
      <c r="B15334" t="s">
        <v>30570</v>
      </c>
      <c r="C15334" s="5" t="s">
        <v>27222</v>
      </c>
      <c r="D15334" t="s">
        <v>30571</v>
      </c>
      <c r="F15334">
        <f t="shared" si="239"/>
        <v>10</v>
      </c>
    </row>
    <row r="15335" spans="1:6" hidden="1" x14ac:dyDescent="0.2">
      <c r="A15335" s="2"/>
      <c r="B15335" t="s">
        <v>30572</v>
      </c>
      <c r="C15335" s="5" t="s">
        <v>27222</v>
      </c>
      <c r="D15335" t="s">
        <v>30573</v>
      </c>
      <c r="F15335">
        <f t="shared" si="239"/>
        <v>10</v>
      </c>
    </row>
    <row r="15336" spans="1:6" hidden="1" x14ac:dyDescent="0.2">
      <c r="A15336" s="2"/>
      <c r="B15336" t="s">
        <v>30574</v>
      </c>
      <c r="C15336" s="5" t="s">
        <v>27222</v>
      </c>
      <c r="D15336" t="s">
        <v>30575</v>
      </c>
      <c r="F15336">
        <f t="shared" si="239"/>
        <v>8</v>
      </c>
    </row>
    <row r="15337" spans="1:6" hidden="1" x14ac:dyDescent="0.2">
      <c r="A15337" s="2"/>
      <c r="B15337" t="s">
        <v>30576</v>
      </c>
      <c r="C15337" s="5" t="s">
        <v>27222</v>
      </c>
      <c r="D15337" t="s">
        <v>30577</v>
      </c>
      <c r="F15337">
        <f t="shared" si="239"/>
        <v>8</v>
      </c>
    </row>
    <row r="15338" spans="1:6" hidden="1" x14ac:dyDescent="0.2">
      <c r="A15338" s="2"/>
      <c r="B15338" t="s">
        <v>30578</v>
      </c>
      <c r="C15338" s="5" t="s">
        <v>27222</v>
      </c>
      <c r="D15338" t="s">
        <v>30579</v>
      </c>
      <c r="F15338">
        <f t="shared" si="239"/>
        <v>7</v>
      </c>
    </row>
    <row r="15339" spans="1:6" hidden="1" x14ac:dyDescent="0.2">
      <c r="A15339" s="2"/>
      <c r="B15339" t="s">
        <v>30580</v>
      </c>
      <c r="C15339" s="5" t="s">
        <v>27222</v>
      </c>
      <c r="D15339" t="s">
        <v>30581</v>
      </c>
      <c r="F15339">
        <f t="shared" si="239"/>
        <v>13</v>
      </c>
    </row>
    <row r="15340" spans="1:6" hidden="1" x14ac:dyDescent="0.2">
      <c r="A15340" s="2"/>
      <c r="B15340" t="s">
        <v>30582</v>
      </c>
      <c r="C15340" s="5" t="s">
        <v>27222</v>
      </c>
      <c r="D15340" t="s">
        <v>30583</v>
      </c>
      <c r="F15340">
        <f t="shared" si="239"/>
        <v>10</v>
      </c>
    </row>
    <row r="15341" spans="1:6" hidden="1" x14ac:dyDescent="0.2">
      <c r="A15341" s="2"/>
      <c r="B15341" t="s">
        <v>30584</v>
      </c>
      <c r="C15341" s="5" t="s">
        <v>27222</v>
      </c>
      <c r="D15341" t="s">
        <v>30585</v>
      </c>
      <c r="F15341">
        <f t="shared" si="239"/>
        <v>13</v>
      </c>
    </row>
    <row r="15342" spans="1:6" hidden="1" x14ac:dyDescent="0.2">
      <c r="A15342" s="2"/>
      <c r="B15342" t="s">
        <v>30586</v>
      </c>
      <c r="C15342" s="5" t="s">
        <v>27222</v>
      </c>
      <c r="D15342" t="s">
        <v>30587</v>
      </c>
      <c r="F15342">
        <f t="shared" si="239"/>
        <v>14</v>
      </c>
    </row>
    <row r="15343" spans="1:6" hidden="1" x14ac:dyDescent="0.2">
      <c r="A15343" s="2"/>
      <c r="B15343" t="s">
        <v>30588</v>
      </c>
      <c r="C15343" s="5" t="s">
        <v>27222</v>
      </c>
      <c r="D15343" t="s">
        <v>30589</v>
      </c>
      <c r="F15343">
        <f t="shared" si="239"/>
        <v>13</v>
      </c>
    </row>
    <row r="15344" spans="1:6" hidden="1" x14ac:dyDescent="0.2">
      <c r="A15344" s="2"/>
      <c r="B15344" t="s">
        <v>30590</v>
      </c>
      <c r="C15344" s="5" t="s">
        <v>27222</v>
      </c>
      <c r="D15344" t="s">
        <v>30591</v>
      </c>
      <c r="F15344">
        <f t="shared" si="239"/>
        <v>9</v>
      </c>
    </row>
    <row r="15345" spans="1:6" hidden="1" x14ac:dyDescent="0.2">
      <c r="A15345" s="2"/>
      <c r="B15345" t="s">
        <v>30592</v>
      </c>
      <c r="C15345" s="5" t="s">
        <v>27222</v>
      </c>
      <c r="D15345" t="s">
        <v>30593</v>
      </c>
      <c r="F15345">
        <f t="shared" si="239"/>
        <v>9</v>
      </c>
    </row>
    <row r="15346" spans="1:6" hidden="1" x14ac:dyDescent="0.2">
      <c r="A15346" s="2"/>
      <c r="B15346" t="s">
        <v>30594</v>
      </c>
      <c r="C15346" s="5" t="s">
        <v>27222</v>
      </c>
      <c r="D15346" t="s">
        <v>30595</v>
      </c>
      <c r="F15346">
        <f t="shared" si="239"/>
        <v>10</v>
      </c>
    </row>
    <row r="15347" spans="1:6" hidden="1" x14ac:dyDescent="0.2">
      <c r="A15347" s="2"/>
      <c r="B15347" t="s">
        <v>30596</v>
      </c>
      <c r="C15347" s="5" t="s">
        <v>27222</v>
      </c>
      <c r="D15347" t="s">
        <v>30597</v>
      </c>
      <c r="F15347">
        <f t="shared" si="239"/>
        <v>8</v>
      </c>
    </row>
    <row r="15348" spans="1:6" hidden="1" x14ac:dyDescent="0.2">
      <c r="A15348" s="2"/>
      <c r="B15348" t="s">
        <v>30598</v>
      </c>
      <c r="C15348" s="5" t="s">
        <v>27222</v>
      </c>
      <c r="D15348" t="s">
        <v>30599</v>
      </c>
      <c r="F15348">
        <f t="shared" si="239"/>
        <v>11</v>
      </c>
    </row>
    <row r="15349" spans="1:6" hidden="1" x14ac:dyDescent="0.2">
      <c r="A15349" s="2"/>
      <c r="B15349" t="s">
        <v>30600</v>
      </c>
      <c r="C15349" s="5" t="s">
        <v>27222</v>
      </c>
      <c r="D15349" t="s">
        <v>30601</v>
      </c>
      <c r="F15349">
        <f t="shared" si="239"/>
        <v>11</v>
      </c>
    </row>
    <row r="15350" spans="1:6" hidden="1" x14ac:dyDescent="0.2">
      <c r="A15350" s="2"/>
      <c r="B15350" t="s">
        <v>30602</v>
      </c>
      <c r="C15350" s="5" t="s">
        <v>27222</v>
      </c>
      <c r="D15350" t="s">
        <v>30603</v>
      </c>
      <c r="F15350">
        <f t="shared" si="239"/>
        <v>13</v>
      </c>
    </row>
    <row r="15351" spans="1:6" hidden="1" x14ac:dyDescent="0.2">
      <c r="A15351" s="2"/>
      <c r="B15351" t="s">
        <v>30604</v>
      </c>
      <c r="C15351" s="5" t="s">
        <v>27222</v>
      </c>
      <c r="D15351" t="s">
        <v>30605</v>
      </c>
      <c r="F15351">
        <f t="shared" si="239"/>
        <v>10</v>
      </c>
    </row>
    <row r="15352" spans="1:6" hidden="1" x14ac:dyDescent="0.2">
      <c r="A15352" s="2"/>
      <c r="B15352" t="s">
        <v>30606</v>
      </c>
      <c r="C15352" s="5" t="s">
        <v>27222</v>
      </c>
      <c r="D15352" t="s">
        <v>30607</v>
      </c>
      <c r="F15352">
        <f t="shared" si="239"/>
        <v>7</v>
      </c>
    </row>
    <row r="15353" spans="1:6" hidden="1" x14ac:dyDescent="0.2">
      <c r="A15353" s="2"/>
      <c r="B15353" t="s">
        <v>30608</v>
      </c>
      <c r="C15353" s="5" t="s">
        <v>27222</v>
      </c>
      <c r="D15353" t="s">
        <v>30609</v>
      </c>
      <c r="F15353">
        <f t="shared" si="239"/>
        <v>11</v>
      </c>
    </row>
    <row r="15354" spans="1:6" hidden="1" x14ac:dyDescent="0.2">
      <c r="A15354" s="2"/>
      <c r="B15354" t="s">
        <v>30610</v>
      </c>
      <c r="C15354" s="5" t="s">
        <v>27222</v>
      </c>
      <c r="D15354" t="s">
        <v>30611</v>
      </c>
      <c r="F15354">
        <f t="shared" si="239"/>
        <v>10</v>
      </c>
    </row>
    <row r="15355" spans="1:6" hidden="1" x14ac:dyDescent="0.2">
      <c r="A15355" s="2"/>
      <c r="B15355" t="s">
        <v>30612</v>
      </c>
      <c r="C15355" s="5" t="s">
        <v>27222</v>
      </c>
      <c r="D15355" t="s">
        <v>30613</v>
      </c>
      <c r="F15355">
        <f t="shared" si="239"/>
        <v>13</v>
      </c>
    </row>
    <row r="15356" spans="1:6" hidden="1" x14ac:dyDescent="0.2">
      <c r="A15356" s="2"/>
      <c r="B15356" t="s">
        <v>30614</v>
      </c>
      <c r="C15356" s="5" t="s">
        <v>27222</v>
      </c>
      <c r="D15356" t="s">
        <v>30615</v>
      </c>
      <c r="F15356">
        <f t="shared" si="239"/>
        <v>12</v>
      </c>
    </row>
    <row r="15357" spans="1:6" hidden="1" x14ac:dyDescent="0.2">
      <c r="A15357" s="2"/>
      <c r="B15357" t="s">
        <v>30616</v>
      </c>
      <c r="C15357" s="5" t="s">
        <v>27222</v>
      </c>
      <c r="D15357" t="s">
        <v>30617</v>
      </c>
      <c r="F15357">
        <f t="shared" si="239"/>
        <v>11</v>
      </c>
    </row>
    <row r="15358" spans="1:6" hidden="1" x14ac:dyDescent="0.2">
      <c r="A15358" s="2"/>
      <c r="B15358" t="s">
        <v>30618</v>
      </c>
      <c r="C15358" s="5" t="s">
        <v>27222</v>
      </c>
      <c r="D15358" t="s">
        <v>30619</v>
      </c>
      <c r="F15358">
        <f t="shared" si="239"/>
        <v>9</v>
      </c>
    </row>
    <row r="15359" spans="1:6" hidden="1" x14ac:dyDescent="0.2">
      <c r="A15359" s="2"/>
      <c r="B15359" t="s">
        <v>30620</v>
      </c>
      <c r="C15359" s="5" t="s">
        <v>27222</v>
      </c>
      <c r="D15359" t="s">
        <v>30621</v>
      </c>
      <c r="F15359">
        <f t="shared" si="239"/>
        <v>13</v>
      </c>
    </row>
    <row r="15360" spans="1:6" hidden="1" x14ac:dyDescent="0.2">
      <c r="A15360" s="2"/>
      <c r="B15360" t="s">
        <v>30622</v>
      </c>
      <c r="C15360" s="5" t="s">
        <v>27222</v>
      </c>
      <c r="D15360" t="s">
        <v>30623</v>
      </c>
      <c r="F15360">
        <f t="shared" si="239"/>
        <v>13</v>
      </c>
    </row>
    <row r="15361" spans="1:6" hidden="1" x14ac:dyDescent="0.2">
      <c r="A15361" s="2"/>
      <c r="B15361" t="s">
        <v>30624</v>
      </c>
      <c r="C15361" s="5" t="s">
        <v>27222</v>
      </c>
      <c r="D15361" t="s">
        <v>30625</v>
      </c>
      <c r="F15361">
        <f t="shared" si="239"/>
        <v>14</v>
      </c>
    </row>
    <row r="15362" spans="1:6" hidden="1" x14ac:dyDescent="0.2">
      <c r="A15362" s="2"/>
      <c r="B15362" t="s">
        <v>30626</v>
      </c>
      <c r="C15362" s="5" t="s">
        <v>27222</v>
      </c>
      <c r="D15362" t="s">
        <v>30627</v>
      </c>
      <c r="F15362">
        <f t="shared" si="239"/>
        <v>10</v>
      </c>
    </row>
    <row r="15363" spans="1:6" hidden="1" x14ac:dyDescent="0.2">
      <c r="A15363" s="2"/>
      <c r="B15363" t="s">
        <v>30628</v>
      </c>
      <c r="C15363" s="5" t="s">
        <v>27222</v>
      </c>
      <c r="D15363" t="s">
        <v>30629</v>
      </c>
      <c r="F15363">
        <f t="shared" ref="F15363:F15426" si="240">IF($B15363="",0, LEN(TRIM($B15363)) - LEN(SUBSTITUTE(TRIM($B15363)," ", "")) + 1)</f>
        <v>16</v>
      </c>
    </row>
    <row r="15364" spans="1:6" hidden="1" x14ac:dyDescent="0.2">
      <c r="A15364" s="2"/>
      <c r="B15364" t="s">
        <v>30630</v>
      </c>
      <c r="C15364" s="5" t="s">
        <v>27222</v>
      </c>
      <c r="D15364" t="s">
        <v>30631</v>
      </c>
      <c r="F15364">
        <f t="shared" si="240"/>
        <v>7</v>
      </c>
    </row>
    <row r="15365" spans="1:6" hidden="1" x14ac:dyDescent="0.2">
      <c r="A15365" s="2"/>
      <c r="B15365" t="s">
        <v>30632</v>
      </c>
      <c r="C15365" s="5" t="s">
        <v>27222</v>
      </c>
      <c r="D15365" t="s">
        <v>30633</v>
      </c>
      <c r="F15365">
        <f t="shared" si="240"/>
        <v>11</v>
      </c>
    </row>
    <row r="15366" spans="1:6" hidden="1" x14ac:dyDescent="0.2">
      <c r="A15366" s="2"/>
      <c r="B15366" t="s">
        <v>30634</v>
      </c>
      <c r="C15366" s="5" t="s">
        <v>27222</v>
      </c>
      <c r="D15366" t="s">
        <v>30635</v>
      </c>
      <c r="F15366">
        <f t="shared" si="240"/>
        <v>12</v>
      </c>
    </row>
    <row r="15367" spans="1:6" hidden="1" x14ac:dyDescent="0.2">
      <c r="A15367" s="2"/>
      <c r="B15367" t="s">
        <v>30636</v>
      </c>
      <c r="C15367" s="5" t="s">
        <v>27222</v>
      </c>
      <c r="D15367" t="s">
        <v>30637</v>
      </c>
      <c r="F15367">
        <f t="shared" si="240"/>
        <v>9</v>
      </c>
    </row>
    <row r="15368" spans="1:6" hidden="1" x14ac:dyDescent="0.2">
      <c r="A15368" s="2"/>
      <c r="B15368" t="s">
        <v>30638</v>
      </c>
      <c r="C15368" s="5" t="s">
        <v>27222</v>
      </c>
      <c r="D15368" t="s">
        <v>30639</v>
      </c>
      <c r="F15368">
        <f t="shared" si="240"/>
        <v>12</v>
      </c>
    </row>
    <row r="15369" spans="1:6" hidden="1" x14ac:dyDescent="0.2">
      <c r="A15369" s="2"/>
      <c r="B15369" t="s">
        <v>30640</v>
      </c>
      <c r="C15369" s="5" t="s">
        <v>27222</v>
      </c>
      <c r="D15369" t="s">
        <v>30641</v>
      </c>
      <c r="F15369">
        <f t="shared" si="240"/>
        <v>11</v>
      </c>
    </row>
    <row r="15370" spans="1:6" hidden="1" x14ac:dyDescent="0.2">
      <c r="A15370" s="2"/>
      <c r="B15370" t="s">
        <v>30642</v>
      </c>
      <c r="C15370" s="5" t="s">
        <v>27222</v>
      </c>
      <c r="D15370" t="s">
        <v>30643</v>
      </c>
      <c r="F15370">
        <f t="shared" si="240"/>
        <v>12</v>
      </c>
    </row>
    <row r="15371" spans="1:6" hidden="1" x14ac:dyDescent="0.2">
      <c r="A15371" s="2"/>
      <c r="B15371" t="s">
        <v>30644</v>
      </c>
      <c r="C15371" s="5" t="s">
        <v>27222</v>
      </c>
      <c r="D15371" t="s">
        <v>30645</v>
      </c>
      <c r="F15371">
        <f t="shared" si="240"/>
        <v>12</v>
      </c>
    </row>
    <row r="15372" spans="1:6" hidden="1" x14ac:dyDescent="0.2">
      <c r="A15372" s="2"/>
      <c r="B15372" t="s">
        <v>30646</v>
      </c>
      <c r="C15372" s="5" t="s">
        <v>27222</v>
      </c>
      <c r="D15372" t="s">
        <v>30647</v>
      </c>
      <c r="F15372">
        <f t="shared" si="240"/>
        <v>8</v>
      </c>
    </row>
    <row r="15373" spans="1:6" hidden="1" x14ac:dyDescent="0.2">
      <c r="A15373" s="2"/>
      <c r="B15373" t="s">
        <v>30648</v>
      </c>
      <c r="C15373" s="5" t="s">
        <v>27222</v>
      </c>
      <c r="D15373" t="s">
        <v>30649</v>
      </c>
      <c r="F15373">
        <f t="shared" si="240"/>
        <v>13</v>
      </c>
    </row>
    <row r="15374" spans="1:6" hidden="1" x14ac:dyDescent="0.2">
      <c r="A15374" s="2"/>
      <c r="B15374" t="s">
        <v>30650</v>
      </c>
      <c r="C15374" s="5" t="s">
        <v>27222</v>
      </c>
      <c r="D15374" t="s">
        <v>30651</v>
      </c>
      <c r="F15374">
        <f t="shared" si="240"/>
        <v>8</v>
      </c>
    </row>
    <row r="15375" spans="1:6" hidden="1" x14ac:dyDescent="0.2">
      <c r="A15375" s="2"/>
      <c r="B15375" t="s">
        <v>30652</v>
      </c>
      <c r="C15375" s="5" t="s">
        <v>27222</v>
      </c>
      <c r="D15375" t="s">
        <v>30653</v>
      </c>
      <c r="F15375">
        <f t="shared" si="240"/>
        <v>9</v>
      </c>
    </row>
    <row r="15376" spans="1:6" hidden="1" x14ac:dyDescent="0.2">
      <c r="A15376" s="2"/>
      <c r="B15376" t="s">
        <v>30654</v>
      </c>
      <c r="C15376" s="5" t="s">
        <v>27222</v>
      </c>
      <c r="D15376" t="s">
        <v>30655</v>
      </c>
      <c r="F15376">
        <f t="shared" si="240"/>
        <v>11</v>
      </c>
    </row>
    <row r="15377" spans="1:6" hidden="1" x14ac:dyDescent="0.2">
      <c r="A15377" s="2"/>
      <c r="B15377" t="s">
        <v>30656</v>
      </c>
      <c r="C15377" s="5" t="s">
        <v>27222</v>
      </c>
      <c r="D15377" t="s">
        <v>30657</v>
      </c>
      <c r="F15377">
        <f t="shared" si="240"/>
        <v>12</v>
      </c>
    </row>
    <row r="15378" spans="1:6" hidden="1" x14ac:dyDescent="0.2">
      <c r="A15378" s="2"/>
      <c r="B15378" t="s">
        <v>30658</v>
      </c>
      <c r="C15378" s="5" t="s">
        <v>27222</v>
      </c>
      <c r="D15378" t="s">
        <v>30659</v>
      </c>
      <c r="F15378">
        <f t="shared" si="240"/>
        <v>13</v>
      </c>
    </row>
    <row r="15379" spans="1:6" hidden="1" x14ac:dyDescent="0.2">
      <c r="A15379" s="2"/>
      <c r="B15379" t="s">
        <v>30660</v>
      </c>
      <c r="C15379" s="5" t="s">
        <v>27222</v>
      </c>
      <c r="D15379" t="s">
        <v>30661</v>
      </c>
      <c r="F15379">
        <f t="shared" si="240"/>
        <v>5</v>
      </c>
    </row>
    <row r="15380" spans="1:6" hidden="1" x14ac:dyDescent="0.2">
      <c r="A15380" s="2"/>
      <c r="B15380" t="s">
        <v>30662</v>
      </c>
      <c r="C15380" s="5" t="s">
        <v>27222</v>
      </c>
      <c r="D15380" t="s">
        <v>30663</v>
      </c>
      <c r="F15380">
        <f t="shared" si="240"/>
        <v>14</v>
      </c>
    </row>
    <row r="15381" spans="1:6" hidden="1" x14ac:dyDescent="0.2">
      <c r="A15381" s="2"/>
      <c r="B15381" t="s">
        <v>30664</v>
      </c>
      <c r="C15381" s="5" t="s">
        <v>27222</v>
      </c>
      <c r="D15381" t="s">
        <v>30665</v>
      </c>
      <c r="F15381">
        <f t="shared" si="240"/>
        <v>8</v>
      </c>
    </row>
    <row r="15382" spans="1:6" hidden="1" x14ac:dyDescent="0.2">
      <c r="A15382" s="2"/>
      <c r="B15382" t="s">
        <v>30666</v>
      </c>
      <c r="C15382" s="5" t="s">
        <v>27222</v>
      </c>
      <c r="D15382" t="s">
        <v>30667</v>
      </c>
      <c r="F15382">
        <f t="shared" si="240"/>
        <v>8</v>
      </c>
    </row>
    <row r="15383" spans="1:6" hidden="1" x14ac:dyDescent="0.2">
      <c r="A15383" s="2"/>
      <c r="B15383" t="s">
        <v>30668</v>
      </c>
      <c r="C15383" s="5" t="s">
        <v>27222</v>
      </c>
      <c r="D15383" t="s">
        <v>30669</v>
      </c>
      <c r="F15383">
        <f t="shared" si="240"/>
        <v>10</v>
      </c>
    </row>
    <row r="15384" spans="1:6" hidden="1" x14ac:dyDescent="0.2">
      <c r="A15384" s="2"/>
      <c r="B15384" t="s">
        <v>30670</v>
      </c>
      <c r="C15384" s="5" t="s">
        <v>27222</v>
      </c>
      <c r="D15384" t="s">
        <v>30671</v>
      </c>
      <c r="F15384">
        <f t="shared" si="240"/>
        <v>15</v>
      </c>
    </row>
    <row r="15385" spans="1:6" hidden="1" x14ac:dyDescent="0.2">
      <c r="A15385" s="2"/>
      <c r="B15385" t="s">
        <v>30672</v>
      </c>
      <c r="C15385" s="5" t="s">
        <v>27222</v>
      </c>
      <c r="D15385" t="s">
        <v>30673</v>
      </c>
      <c r="F15385">
        <f t="shared" si="240"/>
        <v>11</v>
      </c>
    </row>
    <row r="15386" spans="1:6" hidden="1" x14ac:dyDescent="0.2">
      <c r="A15386" s="2"/>
      <c r="B15386" t="s">
        <v>30674</v>
      </c>
      <c r="C15386" s="5" t="s">
        <v>27222</v>
      </c>
      <c r="D15386" t="s">
        <v>30675</v>
      </c>
      <c r="F15386">
        <f t="shared" si="240"/>
        <v>11</v>
      </c>
    </row>
    <row r="15387" spans="1:6" hidden="1" x14ac:dyDescent="0.2">
      <c r="A15387" s="2"/>
      <c r="B15387" t="s">
        <v>30676</v>
      </c>
      <c r="C15387" s="5" t="s">
        <v>27222</v>
      </c>
      <c r="D15387" t="s">
        <v>30677</v>
      </c>
      <c r="F15387">
        <f t="shared" si="240"/>
        <v>9</v>
      </c>
    </row>
    <row r="15388" spans="1:6" hidden="1" x14ac:dyDescent="0.2">
      <c r="A15388" s="2"/>
      <c r="B15388" t="s">
        <v>30678</v>
      </c>
      <c r="C15388" s="5" t="s">
        <v>27222</v>
      </c>
      <c r="D15388" t="s">
        <v>30679</v>
      </c>
      <c r="F15388">
        <f t="shared" si="240"/>
        <v>12</v>
      </c>
    </row>
    <row r="15389" spans="1:6" hidden="1" x14ac:dyDescent="0.2">
      <c r="A15389" s="2"/>
      <c r="B15389" t="s">
        <v>30680</v>
      </c>
      <c r="C15389" s="5" t="s">
        <v>27222</v>
      </c>
      <c r="D15389" t="s">
        <v>30681</v>
      </c>
      <c r="F15389">
        <f t="shared" si="240"/>
        <v>9</v>
      </c>
    </row>
    <row r="15390" spans="1:6" hidden="1" x14ac:dyDescent="0.2">
      <c r="A15390" s="2"/>
      <c r="B15390" t="s">
        <v>30682</v>
      </c>
      <c r="C15390" s="5" t="s">
        <v>27222</v>
      </c>
      <c r="D15390" t="s">
        <v>30683</v>
      </c>
      <c r="F15390">
        <f t="shared" si="240"/>
        <v>12</v>
      </c>
    </row>
    <row r="15391" spans="1:6" hidden="1" x14ac:dyDescent="0.2">
      <c r="A15391" s="2"/>
      <c r="B15391" t="s">
        <v>30684</v>
      </c>
      <c r="C15391" s="5" t="s">
        <v>27222</v>
      </c>
      <c r="D15391" t="s">
        <v>30685</v>
      </c>
      <c r="F15391">
        <f t="shared" si="240"/>
        <v>11</v>
      </c>
    </row>
    <row r="15392" spans="1:6" hidden="1" x14ac:dyDescent="0.2">
      <c r="A15392" s="2"/>
      <c r="B15392" t="s">
        <v>30686</v>
      </c>
      <c r="C15392" s="5" t="s">
        <v>27222</v>
      </c>
      <c r="D15392" t="s">
        <v>30687</v>
      </c>
      <c r="F15392">
        <f t="shared" si="240"/>
        <v>12</v>
      </c>
    </row>
    <row r="15393" spans="1:6" hidden="1" x14ac:dyDescent="0.2">
      <c r="A15393" s="2"/>
      <c r="B15393" t="s">
        <v>30688</v>
      </c>
      <c r="C15393" s="5" t="s">
        <v>27222</v>
      </c>
      <c r="D15393" t="s">
        <v>30689</v>
      </c>
      <c r="F15393">
        <f t="shared" si="240"/>
        <v>13</v>
      </c>
    </row>
    <row r="15394" spans="1:6" hidden="1" x14ac:dyDescent="0.2">
      <c r="A15394" s="2"/>
      <c r="B15394" t="s">
        <v>30690</v>
      </c>
      <c r="C15394" s="5" t="s">
        <v>27222</v>
      </c>
      <c r="D15394" t="s">
        <v>30691</v>
      </c>
      <c r="F15394">
        <f t="shared" si="240"/>
        <v>8</v>
      </c>
    </row>
    <row r="15395" spans="1:6" hidden="1" x14ac:dyDescent="0.2">
      <c r="A15395" s="2"/>
      <c r="B15395" t="s">
        <v>30692</v>
      </c>
      <c r="C15395" s="5" t="s">
        <v>27222</v>
      </c>
      <c r="D15395" t="s">
        <v>30693</v>
      </c>
      <c r="F15395">
        <f t="shared" si="240"/>
        <v>8</v>
      </c>
    </row>
    <row r="15396" spans="1:6" hidden="1" x14ac:dyDescent="0.2">
      <c r="A15396" s="2"/>
      <c r="B15396" t="s">
        <v>30694</v>
      </c>
      <c r="C15396" s="5" t="s">
        <v>27222</v>
      </c>
      <c r="D15396" t="s">
        <v>30695</v>
      </c>
      <c r="F15396">
        <f t="shared" si="240"/>
        <v>9</v>
      </c>
    </row>
    <row r="15397" spans="1:6" hidden="1" x14ac:dyDescent="0.2">
      <c r="A15397" s="2"/>
      <c r="B15397" t="s">
        <v>30696</v>
      </c>
      <c r="C15397" s="5" t="s">
        <v>27222</v>
      </c>
      <c r="D15397" t="s">
        <v>30697</v>
      </c>
      <c r="F15397">
        <f t="shared" si="240"/>
        <v>11</v>
      </c>
    </row>
    <row r="15398" spans="1:6" hidden="1" x14ac:dyDescent="0.2">
      <c r="A15398" s="2"/>
      <c r="B15398" t="s">
        <v>30698</v>
      </c>
      <c r="C15398" s="5" t="s">
        <v>27222</v>
      </c>
      <c r="D15398" t="s">
        <v>30699</v>
      </c>
      <c r="F15398">
        <f t="shared" si="240"/>
        <v>13</v>
      </c>
    </row>
    <row r="15399" spans="1:6" hidden="1" x14ac:dyDescent="0.2">
      <c r="A15399" s="2"/>
      <c r="B15399" t="s">
        <v>30700</v>
      </c>
      <c r="C15399" s="5" t="s">
        <v>27222</v>
      </c>
      <c r="D15399" t="s">
        <v>30701</v>
      </c>
      <c r="F15399">
        <f t="shared" si="240"/>
        <v>14</v>
      </c>
    </row>
    <row r="15400" spans="1:6" hidden="1" x14ac:dyDescent="0.2">
      <c r="A15400" s="2"/>
      <c r="B15400" t="s">
        <v>30702</v>
      </c>
      <c r="C15400" s="5" t="s">
        <v>27222</v>
      </c>
      <c r="D15400" t="s">
        <v>30703</v>
      </c>
      <c r="F15400">
        <f t="shared" si="240"/>
        <v>12</v>
      </c>
    </row>
    <row r="15401" spans="1:6" hidden="1" x14ac:dyDescent="0.2">
      <c r="A15401" s="2"/>
      <c r="B15401" t="s">
        <v>30704</v>
      </c>
      <c r="C15401" s="5" t="s">
        <v>27222</v>
      </c>
      <c r="D15401" t="s">
        <v>30705</v>
      </c>
      <c r="F15401">
        <f t="shared" si="240"/>
        <v>10</v>
      </c>
    </row>
    <row r="15402" spans="1:6" hidden="1" x14ac:dyDescent="0.2">
      <c r="A15402" s="2"/>
      <c r="B15402" t="s">
        <v>30706</v>
      </c>
      <c r="C15402" s="5" t="s">
        <v>27222</v>
      </c>
      <c r="D15402" t="s">
        <v>30707</v>
      </c>
      <c r="F15402">
        <f t="shared" si="240"/>
        <v>11</v>
      </c>
    </row>
    <row r="15403" spans="1:6" hidden="1" x14ac:dyDescent="0.2">
      <c r="A15403" s="2"/>
      <c r="B15403" t="s">
        <v>30708</v>
      </c>
      <c r="C15403" s="5" t="s">
        <v>27222</v>
      </c>
      <c r="D15403" t="s">
        <v>30709</v>
      </c>
      <c r="F15403">
        <f t="shared" si="240"/>
        <v>13</v>
      </c>
    </row>
    <row r="15404" spans="1:6" hidden="1" x14ac:dyDescent="0.2">
      <c r="A15404" s="2"/>
      <c r="B15404" t="s">
        <v>30710</v>
      </c>
      <c r="C15404" s="5" t="s">
        <v>27222</v>
      </c>
      <c r="D15404" t="s">
        <v>30711</v>
      </c>
      <c r="F15404">
        <f t="shared" si="240"/>
        <v>8</v>
      </c>
    </row>
    <row r="15405" spans="1:6" hidden="1" x14ac:dyDescent="0.2">
      <c r="A15405" s="2"/>
      <c r="B15405" t="s">
        <v>30712</v>
      </c>
      <c r="C15405" s="5" t="s">
        <v>27222</v>
      </c>
      <c r="D15405" t="s">
        <v>30713</v>
      </c>
      <c r="F15405">
        <f t="shared" si="240"/>
        <v>11</v>
      </c>
    </row>
    <row r="15406" spans="1:6" hidden="1" x14ac:dyDescent="0.2">
      <c r="A15406" s="2"/>
      <c r="B15406" t="s">
        <v>30714</v>
      </c>
      <c r="C15406" s="5" t="s">
        <v>27222</v>
      </c>
      <c r="D15406" t="s">
        <v>30715</v>
      </c>
      <c r="F15406">
        <f t="shared" si="240"/>
        <v>9</v>
      </c>
    </row>
    <row r="15407" spans="1:6" hidden="1" x14ac:dyDescent="0.2">
      <c r="A15407" s="2"/>
      <c r="B15407" t="s">
        <v>30716</v>
      </c>
      <c r="C15407" s="5" t="s">
        <v>27222</v>
      </c>
      <c r="D15407" t="s">
        <v>30717</v>
      </c>
      <c r="F15407">
        <f t="shared" si="240"/>
        <v>10</v>
      </c>
    </row>
    <row r="15408" spans="1:6" hidden="1" x14ac:dyDescent="0.2">
      <c r="A15408" s="2"/>
      <c r="B15408" t="s">
        <v>30718</v>
      </c>
      <c r="C15408" s="5" t="s">
        <v>27222</v>
      </c>
      <c r="D15408" t="s">
        <v>30719</v>
      </c>
      <c r="F15408">
        <f t="shared" si="240"/>
        <v>7</v>
      </c>
    </row>
    <row r="15409" spans="1:6" hidden="1" x14ac:dyDescent="0.2">
      <c r="A15409" s="2"/>
      <c r="B15409" t="s">
        <v>30720</v>
      </c>
      <c r="C15409" s="5" t="s">
        <v>27222</v>
      </c>
      <c r="D15409" t="s">
        <v>30721</v>
      </c>
      <c r="F15409">
        <f t="shared" si="240"/>
        <v>9</v>
      </c>
    </row>
    <row r="15410" spans="1:6" hidden="1" x14ac:dyDescent="0.2">
      <c r="A15410" s="2"/>
      <c r="B15410" t="s">
        <v>30722</v>
      </c>
      <c r="C15410" s="5" t="s">
        <v>27222</v>
      </c>
      <c r="D15410" t="s">
        <v>30723</v>
      </c>
      <c r="F15410">
        <f t="shared" si="240"/>
        <v>12</v>
      </c>
    </row>
    <row r="15411" spans="1:6" hidden="1" x14ac:dyDescent="0.2">
      <c r="A15411" s="2"/>
      <c r="B15411" t="s">
        <v>30724</v>
      </c>
      <c r="C15411" s="5" t="s">
        <v>27222</v>
      </c>
      <c r="D15411" t="s">
        <v>30725</v>
      </c>
      <c r="F15411">
        <f t="shared" si="240"/>
        <v>12</v>
      </c>
    </row>
    <row r="15412" spans="1:6" hidden="1" x14ac:dyDescent="0.2">
      <c r="A15412" s="2"/>
      <c r="B15412" t="s">
        <v>30726</v>
      </c>
      <c r="C15412" s="5" t="s">
        <v>27222</v>
      </c>
      <c r="D15412" t="s">
        <v>30727</v>
      </c>
      <c r="F15412">
        <f t="shared" si="240"/>
        <v>11</v>
      </c>
    </row>
    <row r="15413" spans="1:6" hidden="1" x14ac:dyDescent="0.2">
      <c r="A15413" s="2"/>
      <c r="B15413" t="s">
        <v>30728</v>
      </c>
      <c r="C15413" s="5" t="s">
        <v>27222</v>
      </c>
      <c r="D15413" t="s">
        <v>30729</v>
      </c>
      <c r="F15413">
        <f t="shared" si="240"/>
        <v>13</v>
      </c>
    </row>
    <row r="15414" spans="1:6" hidden="1" x14ac:dyDescent="0.2">
      <c r="A15414" s="2"/>
      <c r="B15414" t="s">
        <v>30730</v>
      </c>
      <c r="C15414" s="5" t="s">
        <v>27222</v>
      </c>
      <c r="D15414" t="s">
        <v>30731</v>
      </c>
      <c r="F15414">
        <f t="shared" si="240"/>
        <v>12</v>
      </c>
    </row>
    <row r="15415" spans="1:6" hidden="1" x14ac:dyDescent="0.2">
      <c r="A15415" s="2"/>
      <c r="B15415" t="s">
        <v>30732</v>
      </c>
      <c r="C15415" s="5" t="s">
        <v>27222</v>
      </c>
      <c r="D15415" t="s">
        <v>30733</v>
      </c>
      <c r="F15415">
        <f t="shared" si="240"/>
        <v>10</v>
      </c>
    </row>
    <row r="15416" spans="1:6" hidden="1" x14ac:dyDescent="0.2">
      <c r="A15416" s="2"/>
      <c r="B15416" t="s">
        <v>30734</v>
      </c>
      <c r="C15416" s="5" t="s">
        <v>27222</v>
      </c>
      <c r="D15416" t="s">
        <v>30735</v>
      </c>
      <c r="F15416">
        <f t="shared" si="240"/>
        <v>11</v>
      </c>
    </row>
    <row r="15417" spans="1:6" hidden="1" x14ac:dyDescent="0.2">
      <c r="A15417" s="2"/>
      <c r="B15417" t="s">
        <v>30736</v>
      </c>
      <c r="C15417" s="5" t="s">
        <v>27222</v>
      </c>
      <c r="D15417" t="s">
        <v>30737</v>
      </c>
      <c r="F15417">
        <f t="shared" si="240"/>
        <v>10</v>
      </c>
    </row>
    <row r="15418" spans="1:6" hidden="1" x14ac:dyDescent="0.2">
      <c r="A15418" s="2"/>
      <c r="B15418" t="s">
        <v>30738</v>
      </c>
      <c r="C15418" s="5" t="s">
        <v>27222</v>
      </c>
      <c r="D15418" t="s">
        <v>30739</v>
      </c>
      <c r="F15418">
        <f t="shared" si="240"/>
        <v>12</v>
      </c>
    </row>
    <row r="15419" spans="1:6" hidden="1" x14ac:dyDescent="0.2">
      <c r="A15419" s="2"/>
      <c r="B15419" t="s">
        <v>30740</v>
      </c>
      <c r="C15419" s="5" t="s">
        <v>27222</v>
      </c>
      <c r="D15419" t="s">
        <v>30741</v>
      </c>
      <c r="F15419">
        <f t="shared" si="240"/>
        <v>12</v>
      </c>
    </row>
    <row r="15420" spans="1:6" hidden="1" x14ac:dyDescent="0.2">
      <c r="A15420" s="2"/>
      <c r="B15420" t="s">
        <v>30742</v>
      </c>
      <c r="C15420" s="5" t="s">
        <v>27222</v>
      </c>
      <c r="D15420" t="s">
        <v>30743</v>
      </c>
      <c r="F15420">
        <f t="shared" si="240"/>
        <v>11</v>
      </c>
    </row>
    <row r="15421" spans="1:6" hidden="1" x14ac:dyDescent="0.2">
      <c r="A15421" s="2"/>
      <c r="B15421" t="s">
        <v>30744</v>
      </c>
      <c r="C15421" s="5" t="s">
        <v>27222</v>
      </c>
      <c r="D15421" t="s">
        <v>30745</v>
      </c>
      <c r="F15421">
        <f t="shared" si="240"/>
        <v>10</v>
      </c>
    </row>
    <row r="15422" spans="1:6" hidden="1" x14ac:dyDescent="0.2">
      <c r="A15422" s="2"/>
      <c r="B15422" t="s">
        <v>30746</v>
      </c>
      <c r="C15422" s="5" t="s">
        <v>27222</v>
      </c>
      <c r="D15422" t="s">
        <v>30747</v>
      </c>
      <c r="F15422">
        <f t="shared" si="240"/>
        <v>11</v>
      </c>
    </row>
    <row r="15423" spans="1:6" hidden="1" x14ac:dyDescent="0.2">
      <c r="A15423" s="2"/>
      <c r="B15423" t="s">
        <v>30748</v>
      </c>
      <c r="C15423" s="5" t="s">
        <v>27222</v>
      </c>
      <c r="D15423" t="s">
        <v>30749</v>
      </c>
      <c r="F15423">
        <f t="shared" si="240"/>
        <v>8</v>
      </c>
    </row>
    <row r="15424" spans="1:6" hidden="1" x14ac:dyDescent="0.2">
      <c r="A15424" s="2"/>
      <c r="B15424" t="s">
        <v>30750</v>
      </c>
      <c r="C15424" s="5" t="s">
        <v>27222</v>
      </c>
      <c r="D15424" t="s">
        <v>30751</v>
      </c>
      <c r="F15424">
        <f t="shared" si="240"/>
        <v>10</v>
      </c>
    </row>
    <row r="15425" spans="1:6" hidden="1" x14ac:dyDescent="0.2">
      <c r="A15425" s="2"/>
      <c r="B15425" t="s">
        <v>30752</v>
      </c>
      <c r="C15425" s="5" t="s">
        <v>27222</v>
      </c>
      <c r="D15425" t="s">
        <v>30753</v>
      </c>
      <c r="F15425">
        <f t="shared" si="240"/>
        <v>14</v>
      </c>
    </row>
    <row r="15426" spans="1:6" hidden="1" x14ac:dyDescent="0.2">
      <c r="A15426" s="2"/>
      <c r="B15426" t="s">
        <v>30754</v>
      </c>
      <c r="C15426" s="5" t="s">
        <v>27222</v>
      </c>
      <c r="D15426" t="s">
        <v>30755</v>
      </c>
      <c r="F15426">
        <f t="shared" si="240"/>
        <v>14</v>
      </c>
    </row>
    <row r="15427" spans="1:6" hidden="1" x14ac:dyDescent="0.2">
      <c r="A15427" s="2"/>
      <c r="B15427" t="s">
        <v>30756</v>
      </c>
      <c r="C15427" s="5" t="s">
        <v>27222</v>
      </c>
      <c r="D15427" t="s">
        <v>30757</v>
      </c>
      <c r="F15427">
        <f t="shared" ref="F15427:F15490" si="241">IF($B15427="",0, LEN(TRIM($B15427)) - LEN(SUBSTITUTE(TRIM($B15427)," ", "")) + 1)</f>
        <v>11</v>
      </c>
    </row>
    <row r="15428" spans="1:6" hidden="1" x14ac:dyDescent="0.2">
      <c r="A15428" s="2"/>
      <c r="B15428" t="s">
        <v>30758</v>
      </c>
      <c r="C15428" s="5" t="s">
        <v>27222</v>
      </c>
      <c r="D15428" t="s">
        <v>30759</v>
      </c>
      <c r="F15428">
        <f t="shared" si="241"/>
        <v>7</v>
      </c>
    </row>
    <row r="15429" spans="1:6" hidden="1" x14ac:dyDescent="0.2">
      <c r="A15429" s="2"/>
      <c r="B15429" t="s">
        <v>30760</v>
      </c>
      <c r="C15429" s="5" t="s">
        <v>27222</v>
      </c>
      <c r="D15429" t="s">
        <v>30761</v>
      </c>
      <c r="F15429">
        <f t="shared" si="241"/>
        <v>9</v>
      </c>
    </row>
    <row r="15430" spans="1:6" hidden="1" x14ac:dyDescent="0.2">
      <c r="A15430" s="2"/>
      <c r="B15430" t="s">
        <v>30762</v>
      </c>
      <c r="C15430" s="5" t="s">
        <v>27222</v>
      </c>
      <c r="D15430" t="s">
        <v>30763</v>
      </c>
      <c r="F15430">
        <f t="shared" si="241"/>
        <v>10</v>
      </c>
    </row>
    <row r="15431" spans="1:6" hidden="1" x14ac:dyDescent="0.2">
      <c r="A15431" s="2"/>
      <c r="B15431" t="s">
        <v>30764</v>
      </c>
      <c r="C15431" s="5" t="s">
        <v>27222</v>
      </c>
      <c r="D15431" t="s">
        <v>30765</v>
      </c>
      <c r="F15431">
        <f t="shared" si="241"/>
        <v>9</v>
      </c>
    </row>
    <row r="15432" spans="1:6" hidden="1" x14ac:dyDescent="0.2">
      <c r="A15432" s="2"/>
      <c r="B15432" t="s">
        <v>30766</v>
      </c>
      <c r="C15432" s="5" t="s">
        <v>27222</v>
      </c>
      <c r="D15432" t="s">
        <v>30767</v>
      </c>
      <c r="F15432">
        <f t="shared" si="241"/>
        <v>11</v>
      </c>
    </row>
    <row r="15433" spans="1:6" hidden="1" x14ac:dyDescent="0.2">
      <c r="A15433" s="2"/>
      <c r="B15433" t="s">
        <v>30768</v>
      </c>
      <c r="C15433" s="5" t="s">
        <v>27222</v>
      </c>
      <c r="D15433" t="s">
        <v>30769</v>
      </c>
      <c r="F15433">
        <f t="shared" si="241"/>
        <v>10</v>
      </c>
    </row>
    <row r="15434" spans="1:6" hidden="1" x14ac:dyDescent="0.2">
      <c r="A15434" s="2"/>
      <c r="B15434" t="s">
        <v>30770</v>
      </c>
      <c r="C15434" s="5" t="s">
        <v>27222</v>
      </c>
      <c r="D15434" t="s">
        <v>30771</v>
      </c>
      <c r="F15434">
        <f t="shared" si="241"/>
        <v>9</v>
      </c>
    </row>
    <row r="15435" spans="1:6" hidden="1" x14ac:dyDescent="0.2">
      <c r="A15435" s="2"/>
      <c r="B15435" t="s">
        <v>30772</v>
      </c>
      <c r="C15435" s="5" t="s">
        <v>27222</v>
      </c>
      <c r="D15435" t="s">
        <v>30773</v>
      </c>
      <c r="F15435">
        <f t="shared" si="241"/>
        <v>15</v>
      </c>
    </row>
    <row r="15436" spans="1:6" hidden="1" x14ac:dyDescent="0.2">
      <c r="A15436" s="2"/>
      <c r="B15436" t="s">
        <v>30774</v>
      </c>
      <c r="C15436" s="5" t="s">
        <v>27222</v>
      </c>
      <c r="D15436" t="s">
        <v>30775</v>
      </c>
      <c r="F15436">
        <f t="shared" si="241"/>
        <v>12</v>
      </c>
    </row>
    <row r="15437" spans="1:6" hidden="1" x14ac:dyDescent="0.2">
      <c r="A15437" s="2"/>
      <c r="B15437" t="s">
        <v>30776</v>
      </c>
      <c r="C15437" s="5" t="s">
        <v>27222</v>
      </c>
      <c r="D15437" t="s">
        <v>30777</v>
      </c>
      <c r="F15437">
        <f t="shared" si="241"/>
        <v>12</v>
      </c>
    </row>
    <row r="15438" spans="1:6" hidden="1" x14ac:dyDescent="0.2">
      <c r="A15438" s="2"/>
      <c r="B15438" t="s">
        <v>30778</v>
      </c>
      <c r="C15438" s="5" t="s">
        <v>27222</v>
      </c>
      <c r="D15438" t="s">
        <v>30779</v>
      </c>
      <c r="F15438">
        <f t="shared" si="241"/>
        <v>12</v>
      </c>
    </row>
    <row r="15439" spans="1:6" hidden="1" x14ac:dyDescent="0.2">
      <c r="A15439" s="2"/>
      <c r="B15439" t="s">
        <v>30780</v>
      </c>
      <c r="C15439" s="5" t="s">
        <v>27222</v>
      </c>
      <c r="D15439" t="s">
        <v>30781</v>
      </c>
      <c r="F15439">
        <f t="shared" si="241"/>
        <v>12</v>
      </c>
    </row>
    <row r="15440" spans="1:6" hidden="1" x14ac:dyDescent="0.2">
      <c r="A15440" s="2"/>
      <c r="B15440" t="s">
        <v>30782</v>
      </c>
      <c r="C15440" s="5" t="s">
        <v>27222</v>
      </c>
      <c r="D15440" t="s">
        <v>30783</v>
      </c>
      <c r="F15440">
        <f t="shared" si="241"/>
        <v>13</v>
      </c>
    </row>
    <row r="15441" spans="1:6" hidden="1" x14ac:dyDescent="0.2">
      <c r="A15441" s="2"/>
      <c r="B15441" t="s">
        <v>30784</v>
      </c>
      <c r="C15441" s="5" t="s">
        <v>27222</v>
      </c>
      <c r="D15441" t="s">
        <v>30785</v>
      </c>
      <c r="F15441">
        <f t="shared" si="241"/>
        <v>10</v>
      </c>
    </row>
    <row r="15442" spans="1:6" hidden="1" x14ac:dyDescent="0.2">
      <c r="A15442" s="2"/>
      <c r="B15442" t="s">
        <v>30786</v>
      </c>
      <c r="C15442" s="5" t="s">
        <v>27222</v>
      </c>
      <c r="D15442" t="s">
        <v>30787</v>
      </c>
      <c r="F15442">
        <f t="shared" si="241"/>
        <v>9</v>
      </c>
    </row>
    <row r="15443" spans="1:6" hidden="1" x14ac:dyDescent="0.2">
      <c r="A15443" s="2"/>
      <c r="B15443" t="s">
        <v>30788</v>
      </c>
      <c r="C15443" s="5" t="s">
        <v>27222</v>
      </c>
      <c r="D15443" t="s">
        <v>30789</v>
      </c>
      <c r="F15443">
        <f t="shared" si="241"/>
        <v>9</v>
      </c>
    </row>
    <row r="15444" spans="1:6" hidden="1" x14ac:dyDescent="0.2">
      <c r="A15444" s="2"/>
      <c r="B15444" t="s">
        <v>30790</v>
      </c>
      <c r="C15444" s="5" t="s">
        <v>27222</v>
      </c>
      <c r="D15444" t="s">
        <v>30791</v>
      </c>
      <c r="F15444">
        <f t="shared" si="241"/>
        <v>11</v>
      </c>
    </row>
    <row r="15445" spans="1:6" hidden="1" x14ac:dyDescent="0.2">
      <c r="A15445" s="2"/>
      <c r="B15445" t="s">
        <v>30792</v>
      </c>
      <c r="C15445" s="5" t="s">
        <v>27222</v>
      </c>
      <c r="D15445" t="s">
        <v>30793</v>
      </c>
      <c r="F15445">
        <f t="shared" si="241"/>
        <v>6</v>
      </c>
    </row>
    <row r="15446" spans="1:6" hidden="1" x14ac:dyDescent="0.2">
      <c r="A15446" s="2"/>
      <c r="B15446" t="s">
        <v>30794</v>
      </c>
      <c r="C15446" s="5" t="s">
        <v>27222</v>
      </c>
      <c r="D15446" t="s">
        <v>30795</v>
      </c>
      <c r="F15446">
        <f t="shared" si="241"/>
        <v>9</v>
      </c>
    </row>
    <row r="15447" spans="1:6" hidden="1" x14ac:dyDescent="0.2">
      <c r="A15447" s="2"/>
      <c r="B15447" t="s">
        <v>30796</v>
      </c>
      <c r="C15447" s="5" t="s">
        <v>27222</v>
      </c>
      <c r="D15447" t="s">
        <v>30797</v>
      </c>
      <c r="F15447">
        <f t="shared" si="241"/>
        <v>13</v>
      </c>
    </row>
    <row r="15448" spans="1:6" hidden="1" x14ac:dyDescent="0.2">
      <c r="A15448" s="2"/>
      <c r="B15448" t="s">
        <v>30798</v>
      </c>
      <c r="C15448" s="5" t="s">
        <v>27222</v>
      </c>
      <c r="D15448" t="s">
        <v>30799</v>
      </c>
      <c r="F15448">
        <f t="shared" si="241"/>
        <v>10</v>
      </c>
    </row>
    <row r="15449" spans="1:6" hidden="1" x14ac:dyDescent="0.2">
      <c r="A15449" s="2"/>
      <c r="B15449" t="s">
        <v>30800</v>
      </c>
      <c r="C15449" s="5" t="s">
        <v>27222</v>
      </c>
      <c r="D15449" t="s">
        <v>30801</v>
      </c>
      <c r="F15449">
        <f t="shared" si="241"/>
        <v>12</v>
      </c>
    </row>
    <row r="15450" spans="1:6" hidden="1" x14ac:dyDescent="0.2">
      <c r="A15450" s="2"/>
      <c r="B15450" t="s">
        <v>30802</v>
      </c>
      <c r="C15450" s="5" t="s">
        <v>27222</v>
      </c>
      <c r="D15450" t="s">
        <v>30803</v>
      </c>
      <c r="F15450">
        <f t="shared" si="241"/>
        <v>10</v>
      </c>
    </row>
    <row r="15451" spans="1:6" hidden="1" x14ac:dyDescent="0.2">
      <c r="A15451" s="2"/>
      <c r="B15451" t="s">
        <v>30804</v>
      </c>
      <c r="C15451" s="5" t="s">
        <v>27222</v>
      </c>
      <c r="D15451" t="s">
        <v>30805</v>
      </c>
      <c r="F15451">
        <f t="shared" si="241"/>
        <v>7</v>
      </c>
    </row>
    <row r="15452" spans="1:6" hidden="1" x14ac:dyDescent="0.2">
      <c r="A15452" s="2"/>
      <c r="B15452" t="s">
        <v>30806</v>
      </c>
      <c r="C15452" s="5" t="s">
        <v>27222</v>
      </c>
      <c r="D15452" t="s">
        <v>30807</v>
      </c>
      <c r="F15452">
        <f t="shared" si="241"/>
        <v>9</v>
      </c>
    </row>
    <row r="15453" spans="1:6" hidden="1" x14ac:dyDescent="0.2">
      <c r="A15453" s="2"/>
      <c r="B15453" t="s">
        <v>30808</v>
      </c>
      <c r="C15453" s="5" t="s">
        <v>27222</v>
      </c>
      <c r="D15453" t="s">
        <v>30809</v>
      </c>
      <c r="F15453">
        <f t="shared" si="241"/>
        <v>10</v>
      </c>
    </row>
    <row r="15454" spans="1:6" hidden="1" x14ac:dyDescent="0.2">
      <c r="A15454" s="2"/>
      <c r="B15454" t="s">
        <v>30810</v>
      </c>
      <c r="C15454" s="5" t="s">
        <v>27222</v>
      </c>
      <c r="D15454" t="s">
        <v>30811</v>
      </c>
      <c r="F15454">
        <f t="shared" si="241"/>
        <v>9</v>
      </c>
    </row>
    <row r="15455" spans="1:6" hidden="1" x14ac:dyDescent="0.2">
      <c r="A15455" s="2"/>
      <c r="B15455" t="s">
        <v>30812</v>
      </c>
      <c r="C15455" s="5" t="s">
        <v>27222</v>
      </c>
      <c r="D15455" t="s">
        <v>30813</v>
      </c>
      <c r="F15455">
        <f t="shared" si="241"/>
        <v>16</v>
      </c>
    </row>
    <row r="15456" spans="1:6" hidden="1" x14ac:dyDescent="0.2">
      <c r="A15456" s="2"/>
      <c r="B15456" t="s">
        <v>30814</v>
      </c>
      <c r="C15456" s="5" t="s">
        <v>27222</v>
      </c>
      <c r="D15456" t="s">
        <v>30815</v>
      </c>
      <c r="F15456">
        <f t="shared" si="241"/>
        <v>11</v>
      </c>
    </row>
    <row r="15457" spans="1:6" hidden="1" x14ac:dyDescent="0.2">
      <c r="A15457" s="2"/>
      <c r="B15457" t="s">
        <v>30816</v>
      </c>
      <c r="C15457" s="5" t="s">
        <v>27222</v>
      </c>
      <c r="D15457" t="s">
        <v>30817</v>
      </c>
      <c r="F15457">
        <f t="shared" si="241"/>
        <v>6</v>
      </c>
    </row>
    <row r="15458" spans="1:6" hidden="1" x14ac:dyDescent="0.2">
      <c r="A15458" s="2"/>
      <c r="B15458" t="s">
        <v>30818</v>
      </c>
      <c r="C15458" s="5" t="s">
        <v>27222</v>
      </c>
      <c r="D15458" t="s">
        <v>30819</v>
      </c>
      <c r="F15458">
        <f t="shared" si="241"/>
        <v>13</v>
      </c>
    </row>
    <row r="15459" spans="1:6" hidden="1" x14ac:dyDescent="0.2">
      <c r="A15459" s="2"/>
      <c r="B15459" t="s">
        <v>30820</v>
      </c>
      <c r="C15459" s="5" t="s">
        <v>27222</v>
      </c>
      <c r="D15459" t="s">
        <v>30821</v>
      </c>
      <c r="F15459">
        <f t="shared" si="241"/>
        <v>7</v>
      </c>
    </row>
    <row r="15460" spans="1:6" hidden="1" x14ac:dyDescent="0.2">
      <c r="A15460" s="2"/>
      <c r="B15460" t="s">
        <v>30822</v>
      </c>
      <c r="C15460" s="5" t="s">
        <v>27222</v>
      </c>
      <c r="D15460" t="s">
        <v>30823</v>
      </c>
      <c r="F15460">
        <f t="shared" si="241"/>
        <v>9</v>
      </c>
    </row>
    <row r="15461" spans="1:6" hidden="1" x14ac:dyDescent="0.2">
      <c r="A15461" s="2"/>
      <c r="B15461" t="s">
        <v>30824</v>
      </c>
      <c r="C15461" s="5" t="s">
        <v>27222</v>
      </c>
      <c r="D15461" t="s">
        <v>30825</v>
      </c>
      <c r="F15461">
        <f t="shared" si="241"/>
        <v>9</v>
      </c>
    </row>
    <row r="15462" spans="1:6" hidden="1" x14ac:dyDescent="0.2">
      <c r="A15462" s="2"/>
      <c r="B15462" t="s">
        <v>30826</v>
      </c>
      <c r="C15462" s="5" t="s">
        <v>27222</v>
      </c>
      <c r="D15462" t="s">
        <v>30827</v>
      </c>
      <c r="F15462">
        <f t="shared" si="241"/>
        <v>9</v>
      </c>
    </row>
    <row r="15463" spans="1:6" hidden="1" x14ac:dyDescent="0.2">
      <c r="A15463" s="2"/>
      <c r="B15463" t="s">
        <v>30828</v>
      </c>
      <c r="C15463" s="5" t="s">
        <v>27222</v>
      </c>
      <c r="D15463" t="s">
        <v>30829</v>
      </c>
      <c r="F15463">
        <f t="shared" si="241"/>
        <v>13</v>
      </c>
    </row>
    <row r="15464" spans="1:6" hidden="1" x14ac:dyDescent="0.2">
      <c r="A15464" s="2"/>
      <c r="B15464" t="s">
        <v>30830</v>
      </c>
      <c r="C15464" s="5" t="s">
        <v>27222</v>
      </c>
      <c r="D15464" t="s">
        <v>30831</v>
      </c>
      <c r="F15464">
        <f t="shared" si="241"/>
        <v>12</v>
      </c>
    </row>
    <row r="15465" spans="1:6" hidden="1" x14ac:dyDescent="0.2">
      <c r="A15465" s="2"/>
      <c r="B15465" t="s">
        <v>30832</v>
      </c>
      <c r="C15465" s="5" t="s">
        <v>27222</v>
      </c>
      <c r="D15465" t="s">
        <v>30833</v>
      </c>
      <c r="F15465">
        <f t="shared" si="241"/>
        <v>13</v>
      </c>
    </row>
    <row r="15466" spans="1:6" hidden="1" x14ac:dyDescent="0.2">
      <c r="A15466" s="2"/>
      <c r="B15466" t="s">
        <v>30834</v>
      </c>
      <c r="C15466" s="5" t="s">
        <v>27222</v>
      </c>
      <c r="D15466" t="s">
        <v>30835</v>
      </c>
      <c r="F15466">
        <f t="shared" si="241"/>
        <v>12</v>
      </c>
    </row>
    <row r="15467" spans="1:6" hidden="1" x14ac:dyDescent="0.2">
      <c r="A15467" s="2"/>
      <c r="B15467" t="s">
        <v>30836</v>
      </c>
      <c r="C15467" s="5" t="s">
        <v>27222</v>
      </c>
      <c r="D15467" t="s">
        <v>30837</v>
      </c>
      <c r="F15467">
        <f t="shared" si="241"/>
        <v>11</v>
      </c>
    </row>
    <row r="15468" spans="1:6" hidden="1" x14ac:dyDescent="0.2">
      <c r="A15468" s="2"/>
      <c r="B15468" t="s">
        <v>30838</v>
      </c>
      <c r="C15468" s="5" t="s">
        <v>27222</v>
      </c>
      <c r="D15468" t="s">
        <v>30839</v>
      </c>
      <c r="F15468">
        <f t="shared" si="241"/>
        <v>9</v>
      </c>
    </row>
    <row r="15469" spans="1:6" hidden="1" x14ac:dyDescent="0.2">
      <c r="A15469" s="2"/>
      <c r="B15469" t="s">
        <v>30840</v>
      </c>
      <c r="C15469" s="5" t="s">
        <v>27222</v>
      </c>
      <c r="D15469" t="s">
        <v>30841</v>
      </c>
      <c r="F15469">
        <f t="shared" si="241"/>
        <v>10</v>
      </c>
    </row>
    <row r="15470" spans="1:6" hidden="1" x14ac:dyDescent="0.2">
      <c r="A15470" s="2"/>
      <c r="B15470" t="s">
        <v>30842</v>
      </c>
      <c r="C15470" s="5" t="s">
        <v>27222</v>
      </c>
      <c r="D15470" t="s">
        <v>30843</v>
      </c>
      <c r="F15470">
        <f t="shared" si="241"/>
        <v>11</v>
      </c>
    </row>
    <row r="15471" spans="1:6" hidden="1" x14ac:dyDescent="0.2">
      <c r="A15471" s="2"/>
      <c r="B15471" t="s">
        <v>30844</v>
      </c>
      <c r="C15471" s="5" t="s">
        <v>27222</v>
      </c>
      <c r="D15471" t="s">
        <v>30845</v>
      </c>
      <c r="F15471">
        <f t="shared" si="241"/>
        <v>12</v>
      </c>
    </row>
    <row r="15472" spans="1:6" hidden="1" x14ac:dyDescent="0.2">
      <c r="A15472" s="2"/>
      <c r="B15472" t="s">
        <v>30846</v>
      </c>
      <c r="C15472" s="5" t="s">
        <v>27222</v>
      </c>
      <c r="D15472" t="s">
        <v>30847</v>
      </c>
      <c r="F15472">
        <f t="shared" si="241"/>
        <v>11</v>
      </c>
    </row>
    <row r="15473" spans="1:6" hidden="1" x14ac:dyDescent="0.2">
      <c r="A15473" s="2"/>
      <c r="B15473" t="s">
        <v>30848</v>
      </c>
      <c r="C15473" s="5" t="s">
        <v>27222</v>
      </c>
      <c r="D15473" t="s">
        <v>30849</v>
      </c>
      <c r="F15473">
        <f t="shared" si="241"/>
        <v>10</v>
      </c>
    </row>
    <row r="15474" spans="1:6" hidden="1" x14ac:dyDescent="0.2">
      <c r="A15474" s="2"/>
      <c r="B15474" t="s">
        <v>30850</v>
      </c>
      <c r="C15474" s="5" t="s">
        <v>27222</v>
      </c>
      <c r="D15474" t="s">
        <v>30851</v>
      </c>
      <c r="F15474">
        <f t="shared" si="241"/>
        <v>10</v>
      </c>
    </row>
    <row r="15475" spans="1:6" hidden="1" x14ac:dyDescent="0.2">
      <c r="A15475" s="2"/>
      <c r="B15475" t="s">
        <v>30852</v>
      </c>
      <c r="C15475" s="5" t="s">
        <v>27222</v>
      </c>
      <c r="D15475" t="s">
        <v>30853</v>
      </c>
      <c r="F15475">
        <f t="shared" si="241"/>
        <v>9</v>
      </c>
    </row>
    <row r="15476" spans="1:6" hidden="1" x14ac:dyDescent="0.2">
      <c r="A15476" s="2"/>
      <c r="B15476" t="s">
        <v>30854</v>
      </c>
      <c r="C15476" s="5" t="s">
        <v>27222</v>
      </c>
      <c r="D15476" t="s">
        <v>30855</v>
      </c>
      <c r="F15476">
        <f t="shared" si="241"/>
        <v>7</v>
      </c>
    </row>
    <row r="15477" spans="1:6" hidden="1" x14ac:dyDescent="0.2">
      <c r="A15477" s="2"/>
      <c r="B15477" t="s">
        <v>30856</v>
      </c>
      <c r="C15477" s="5" t="s">
        <v>27222</v>
      </c>
      <c r="D15477" t="s">
        <v>30857</v>
      </c>
      <c r="F15477">
        <f t="shared" si="241"/>
        <v>13</v>
      </c>
    </row>
    <row r="15478" spans="1:6" hidden="1" x14ac:dyDescent="0.2">
      <c r="A15478" s="2"/>
      <c r="B15478" t="s">
        <v>30858</v>
      </c>
      <c r="C15478" s="5" t="s">
        <v>27222</v>
      </c>
      <c r="D15478" t="s">
        <v>30859</v>
      </c>
      <c r="F15478">
        <f t="shared" si="241"/>
        <v>13</v>
      </c>
    </row>
    <row r="15479" spans="1:6" hidden="1" x14ac:dyDescent="0.2">
      <c r="A15479" s="2"/>
      <c r="B15479" t="s">
        <v>30860</v>
      </c>
      <c r="C15479" s="5" t="s">
        <v>27222</v>
      </c>
      <c r="D15479" t="s">
        <v>30861</v>
      </c>
      <c r="F15479">
        <f t="shared" si="241"/>
        <v>9</v>
      </c>
    </row>
    <row r="15480" spans="1:6" hidden="1" x14ac:dyDescent="0.2">
      <c r="A15480" s="2"/>
      <c r="B15480" t="s">
        <v>30862</v>
      </c>
      <c r="C15480" s="5" t="s">
        <v>27222</v>
      </c>
      <c r="D15480" t="s">
        <v>30863</v>
      </c>
      <c r="F15480">
        <f t="shared" si="241"/>
        <v>8</v>
      </c>
    </row>
    <row r="15481" spans="1:6" hidden="1" x14ac:dyDescent="0.2">
      <c r="A15481" s="2"/>
      <c r="B15481" t="s">
        <v>30864</v>
      </c>
      <c r="C15481" s="5" t="s">
        <v>27222</v>
      </c>
      <c r="D15481" t="s">
        <v>30865</v>
      </c>
      <c r="F15481">
        <f t="shared" si="241"/>
        <v>9</v>
      </c>
    </row>
    <row r="15482" spans="1:6" hidden="1" x14ac:dyDescent="0.2">
      <c r="A15482" s="2"/>
      <c r="B15482" t="s">
        <v>30866</v>
      </c>
      <c r="C15482" s="5" t="s">
        <v>27222</v>
      </c>
      <c r="D15482" t="s">
        <v>30867</v>
      </c>
      <c r="F15482">
        <f t="shared" si="241"/>
        <v>10</v>
      </c>
    </row>
    <row r="15483" spans="1:6" hidden="1" x14ac:dyDescent="0.2">
      <c r="A15483" s="2"/>
      <c r="B15483" t="s">
        <v>30868</v>
      </c>
      <c r="C15483" s="5" t="s">
        <v>27222</v>
      </c>
      <c r="D15483" t="s">
        <v>30869</v>
      </c>
      <c r="F15483">
        <f t="shared" si="241"/>
        <v>10</v>
      </c>
    </row>
    <row r="15484" spans="1:6" hidden="1" x14ac:dyDescent="0.2">
      <c r="A15484" s="2"/>
      <c r="B15484" t="s">
        <v>30870</v>
      </c>
      <c r="C15484" s="5" t="s">
        <v>27222</v>
      </c>
      <c r="D15484" t="s">
        <v>30871</v>
      </c>
      <c r="F15484">
        <f t="shared" si="241"/>
        <v>8</v>
      </c>
    </row>
    <row r="15485" spans="1:6" hidden="1" x14ac:dyDescent="0.2">
      <c r="A15485" s="2"/>
      <c r="B15485" t="s">
        <v>30872</v>
      </c>
      <c r="C15485" s="5" t="s">
        <v>27222</v>
      </c>
      <c r="D15485" t="s">
        <v>30873</v>
      </c>
      <c r="F15485">
        <f t="shared" si="241"/>
        <v>14</v>
      </c>
    </row>
    <row r="15486" spans="1:6" hidden="1" x14ac:dyDescent="0.2">
      <c r="A15486" s="2"/>
      <c r="B15486" t="s">
        <v>30874</v>
      </c>
      <c r="C15486" s="5" t="s">
        <v>27222</v>
      </c>
      <c r="D15486" t="s">
        <v>30875</v>
      </c>
      <c r="F15486">
        <f t="shared" si="241"/>
        <v>8</v>
      </c>
    </row>
    <row r="15487" spans="1:6" hidden="1" x14ac:dyDescent="0.2">
      <c r="A15487" s="2"/>
      <c r="B15487" t="s">
        <v>30876</v>
      </c>
      <c r="C15487" s="5" t="s">
        <v>27222</v>
      </c>
      <c r="D15487" t="s">
        <v>30877</v>
      </c>
      <c r="F15487">
        <f t="shared" si="241"/>
        <v>9</v>
      </c>
    </row>
    <row r="15488" spans="1:6" hidden="1" x14ac:dyDescent="0.2">
      <c r="A15488" s="2"/>
      <c r="B15488" t="s">
        <v>30878</v>
      </c>
      <c r="C15488" s="5" t="s">
        <v>27222</v>
      </c>
      <c r="D15488" t="s">
        <v>30879</v>
      </c>
      <c r="F15488">
        <f t="shared" si="241"/>
        <v>9</v>
      </c>
    </row>
    <row r="15489" spans="1:6" hidden="1" x14ac:dyDescent="0.2">
      <c r="A15489" s="2"/>
      <c r="B15489" t="s">
        <v>30880</v>
      </c>
      <c r="C15489" s="5" t="s">
        <v>27222</v>
      </c>
      <c r="D15489" t="s">
        <v>30881</v>
      </c>
      <c r="F15489">
        <f t="shared" si="241"/>
        <v>11</v>
      </c>
    </row>
    <row r="15490" spans="1:6" hidden="1" x14ac:dyDescent="0.2">
      <c r="A15490" s="2"/>
      <c r="B15490" t="s">
        <v>30882</v>
      </c>
      <c r="C15490" s="5" t="s">
        <v>27222</v>
      </c>
      <c r="D15490" t="s">
        <v>30883</v>
      </c>
      <c r="F15490">
        <f t="shared" si="241"/>
        <v>7</v>
      </c>
    </row>
    <row r="15491" spans="1:6" hidden="1" x14ac:dyDescent="0.2">
      <c r="A15491" s="2"/>
      <c r="B15491" t="s">
        <v>30884</v>
      </c>
      <c r="C15491" s="5" t="s">
        <v>27222</v>
      </c>
      <c r="D15491" t="s">
        <v>30885</v>
      </c>
      <c r="F15491">
        <f t="shared" ref="F15491:F15554" si="242">IF($B15491="",0, LEN(TRIM($B15491)) - LEN(SUBSTITUTE(TRIM($B15491)," ", "")) + 1)</f>
        <v>10</v>
      </c>
    </row>
    <row r="15492" spans="1:6" hidden="1" x14ac:dyDescent="0.2">
      <c r="A15492" s="2"/>
      <c r="B15492" t="s">
        <v>30886</v>
      </c>
      <c r="C15492" s="5" t="s">
        <v>27222</v>
      </c>
      <c r="D15492" t="s">
        <v>30887</v>
      </c>
      <c r="F15492">
        <f t="shared" si="242"/>
        <v>11</v>
      </c>
    </row>
    <row r="15493" spans="1:6" hidden="1" x14ac:dyDescent="0.2">
      <c r="A15493" s="2"/>
      <c r="B15493" t="s">
        <v>30884</v>
      </c>
      <c r="C15493" s="5" t="s">
        <v>27222</v>
      </c>
      <c r="D15493" t="s">
        <v>30888</v>
      </c>
      <c r="F15493">
        <f t="shared" si="242"/>
        <v>10</v>
      </c>
    </row>
    <row r="15494" spans="1:6" hidden="1" x14ac:dyDescent="0.2">
      <c r="A15494" s="2"/>
      <c r="B15494" t="s">
        <v>30889</v>
      </c>
      <c r="C15494" s="5" t="s">
        <v>27222</v>
      </c>
      <c r="D15494" t="s">
        <v>30890</v>
      </c>
      <c r="F15494">
        <f t="shared" si="242"/>
        <v>6</v>
      </c>
    </row>
    <row r="15495" spans="1:6" hidden="1" x14ac:dyDescent="0.2">
      <c r="A15495" s="2"/>
      <c r="B15495" t="s">
        <v>30891</v>
      </c>
      <c r="C15495" s="5" t="s">
        <v>27222</v>
      </c>
      <c r="D15495" t="s">
        <v>30892</v>
      </c>
      <c r="F15495">
        <f t="shared" si="242"/>
        <v>9</v>
      </c>
    </row>
    <row r="15496" spans="1:6" hidden="1" x14ac:dyDescent="0.2">
      <c r="A15496" s="2"/>
      <c r="B15496" t="s">
        <v>30893</v>
      </c>
      <c r="C15496" s="5" t="s">
        <v>27222</v>
      </c>
      <c r="D15496" t="s">
        <v>30894</v>
      </c>
      <c r="F15496">
        <f t="shared" si="242"/>
        <v>11</v>
      </c>
    </row>
    <row r="15497" spans="1:6" hidden="1" x14ac:dyDescent="0.2">
      <c r="A15497" s="2"/>
      <c r="B15497" t="s">
        <v>30895</v>
      </c>
      <c r="C15497" s="5" t="s">
        <v>27222</v>
      </c>
      <c r="D15497" t="s">
        <v>30896</v>
      </c>
      <c r="F15497">
        <f t="shared" si="242"/>
        <v>13</v>
      </c>
    </row>
    <row r="15498" spans="1:6" hidden="1" x14ac:dyDescent="0.2">
      <c r="A15498" s="2"/>
      <c r="B15498" t="s">
        <v>30897</v>
      </c>
      <c r="C15498" s="5" t="s">
        <v>27222</v>
      </c>
      <c r="D15498" t="s">
        <v>30898</v>
      </c>
      <c r="F15498">
        <f t="shared" si="242"/>
        <v>7</v>
      </c>
    </row>
    <row r="15499" spans="1:6" hidden="1" x14ac:dyDescent="0.2">
      <c r="A15499" s="2"/>
      <c r="B15499" t="s">
        <v>30899</v>
      </c>
      <c r="C15499" s="5" t="s">
        <v>27222</v>
      </c>
      <c r="D15499" t="s">
        <v>30900</v>
      </c>
      <c r="F15499">
        <f t="shared" si="242"/>
        <v>7</v>
      </c>
    </row>
    <row r="15500" spans="1:6" hidden="1" x14ac:dyDescent="0.2">
      <c r="A15500" s="2"/>
      <c r="B15500" t="s">
        <v>30901</v>
      </c>
      <c r="C15500" s="5" t="s">
        <v>27222</v>
      </c>
      <c r="D15500" t="s">
        <v>30902</v>
      </c>
      <c r="F15500">
        <f t="shared" si="242"/>
        <v>10</v>
      </c>
    </row>
    <row r="15501" spans="1:6" hidden="1" x14ac:dyDescent="0.2">
      <c r="A15501" s="2"/>
      <c r="B15501" t="s">
        <v>30903</v>
      </c>
      <c r="C15501" s="5" t="s">
        <v>27222</v>
      </c>
      <c r="D15501" t="s">
        <v>30904</v>
      </c>
      <c r="F15501">
        <f t="shared" si="242"/>
        <v>13</v>
      </c>
    </row>
    <row r="15502" spans="1:6" hidden="1" x14ac:dyDescent="0.2">
      <c r="A15502" s="2"/>
      <c r="B15502" t="s">
        <v>30905</v>
      </c>
      <c r="C15502" s="5" t="s">
        <v>27222</v>
      </c>
      <c r="D15502" t="s">
        <v>30906</v>
      </c>
      <c r="F15502">
        <f t="shared" si="242"/>
        <v>11</v>
      </c>
    </row>
    <row r="15503" spans="1:6" hidden="1" x14ac:dyDescent="0.2">
      <c r="A15503" s="2"/>
      <c r="B15503" t="s">
        <v>30907</v>
      </c>
      <c r="C15503" s="5" t="s">
        <v>27222</v>
      </c>
      <c r="D15503" t="s">
        <v>30908</v>
      </c>
      <c r="F15503">
        <f t="shared" si="242"/>
        <v>11</v>
      </c>
    </row>
    <row r="15504" spans="1:6" hidden="1" x14ac:dyDescent="0.2">
      <c r="A15504" s="2"/>
      <c r="B15504" t="s">
        <v>30909</v>
      </c>
      <c r="C15504" s="5" t="s">
        <v>27222</v>
      </c>
      <c r="D15504" t="s">
        <v>30910</v>
      </c>
      <c r="F15504">
        <f t="shared" si="242"/>
        <v>12</v>
      </c>
    </row>
    <row r="15505" spans="1:6" hidden="1" x14ac:dyDescent="0.2">
      <c r="A15505" s="2"/>
      <c r="B15505" t="s">
        <v>30911</v>
      </c>
      <c r="C15505" s="5" t="s">
        <v>27222</v>
      </c>
      <c r="D15505" t="s">
        <v>30912</v>
      </c>
      <c r="F15505">
        <f t="shared" si="242"/>
        <v>11</v>
      </c>
    </row>
    <row r="15506" spans="1:6" hidden="1" x14ac:dyDescent="0.2">
      <c r="A15506" s="2"/>
      <c r="B15506" t="s">
        <v>30913</v>
      </c>
      <c r="C15506" s="5" t="s">
        <v>27222</v>
      </c>
      <c r="D15506" t="s">
        <v>30914</v>
      </c>
      <c r="F15506">
        <f t="shared" si="242"/>
        <v>9</v>
      </c>
    </row>
    <row r="15507" spans="1:6" hidden="1" x14ac:dyDescent="0.2">
      <c r="A15507" s="2"/>
      <c r="B15507" t="s">
        <v>30915</v>
      </c>
      <c r="C15507" s="5" t="s">
        <v>27222</v>
      </c>
      <c r="D15507" t="s">
        <v>30916</v>
      </c>
      <c r="F15507">
        <f t="shared" si="242"/>
        <v>12</v>
      </c>
    </row>
    <row r="15508" spans="1:6" hidden="1" x14ac:dyDescent="0.2">
      <c r="A15508" s="2"/>
      <c r="B15508" t="s">
        <v>30917</v>
      </c>
      <c r="C15508" s="5" t="s">
        <v>27222</v>
      </c>
      <c r="D15508" t="s">
        <v>30918</v>
      </c>
      <c r="F15508">
        <f t="shared" si="242"/>
        <v>12</v>
      </c>
    </row>
    <row r="15509" spans="1:6" hidden="1" x14ac:dyDescent="0.2">
      <c r="A15509" s="2"/>
      <c r="B15509" t="s">
        <v>30919</v>
      </c>
      <c r="C15509" s="5" t="s">
        <v>27222</v>
      </c>
      <c r="D15509" t="s">
        <v>30920</v>
      </c>
      <c r="F15509">
        <f t="shared" si="242"/>
        <v>6</v>
      </c>
    </row>
    <row r="15510" spans="1:6" hidden="1" x14ac:dyDescent="0.2">
      <c r="A15510" s="2"/>
      <c r="B15510" t="s">
        <v>30921</v>
      </c>
      <c r="C15510" s="5" t="s">
        <v>27222</v>
      </c>
      <c r="D15510" t="s">
        <v>30922</v>
      </c>
      <c r="F15510">
        <f t="shared" si="242"/>
        <v>9</v>
      </c>
    </row>
    <row r="15511" spans="1:6" hidden="1" x14ac:dyDescent="0.2">
      <c r="A15511" s="2"/>
      <c r="B15511" t="s">
        <v>30923</v>
      </c>
      <c r="C15511" s="5" t="s">
        <v>27222</v>
      </c>
      <c r="D15511" t="s">
        <v>30924</v>
      </c>
      <c r="F15511">
        <f t="shared" si="242"/>
        <v>12</v>
      </c>
    </row>
    <row r="15512" spans="1:6" hidden="1" x14ac:dyDescent="0.2">
      <c r="A15512" s="2"/>
      <c r="B15512" t="s">
        <v>30925</v>
      </c>
      <c r="C15512" s="5" t="s">
        <v>27222</v>
      </c>
      <c r="D15512" t="s">
        <v>30926</v>
      </c>
      <c r="F15512">
        <f t="shared" si="242"/>
        <v>7</v>
      </c>
    </row>
    <row r="15513" spans="1:6" hidden="1" x14ac:dyDescent="0.2">
      <c r="A15513" s="2"/>
      <c r="B15513" t="s">
        <v>30927</v>
      </c>
      <c r="C15513" s="5" t="s">
        <v>27222</v>
      </c>
      <c r="D15513" t="s">
        <v>30928</v>
      </c>
      <c r="F15513">
        <f t="shared" si="242"/>
        <v>12</v>
      </c>
    </row>
    <row r="15514" spans="1:6" hidden="1" x14ac:dyDescent="0.2">
      <c r="A15514" s="2"/>
      <c r="B15514" t="s">
        <v>30929</v>
      </c>
      <c r="C15514" s="5" t="s">
        <v>27222</v>
      </c>
      <c r="D15514" t="s">
        <v>30930</v>
      </c>
      <c r="F15514">
        <f t="shared" si="242"/>
        <v>11</v>
      </c>
    </row>
    <row r="15515" spans="1:6" hidden="1" x14ac:dyDescent="0.2">
      <c r="A15515" s="2"/>
      <c r="B15515" t="s">
        <v>30931</v>
      </c>
      <c r="C15515" s="5" t="s">
        <v>27222</v>
      </c>
      <c r="D15515" t="s">
        <v>30932</v>
      </c>
      <c r="F15515">
        <f t="shared" si="242"/>
        <v>11</v>
      </c>
    </row>
    <row r="15516" spans="1:6" hidden="1" x14ac:dyDescent="0.2">
      <c r="A15516" s="2"/>
      <c r="B15516" t="s">
        <v>30933</v>
      </c>
      <c r="C15516" s="5" t="s">
        <v>27222</v>
      </c>
      <c r="D15516" t="s">
        <v>30934</v>
      </c>
      <c r="F15516">
        <f t="shared" si="242"/>
        <v>10</v>
      </c>
    </row>
    <row r="15517" spans="1:6" hidden="1" x14ac:dyDescent="0.2">
      <c r="A15517" s="2"/>
      <c r="B15517" t="s">
        <v>30935</v>
      </c>
      <c r="C15517" s="5" t="s">
        <v>27222</v>
      </c>
      <c r="D15517" t="s">
        <v>30936</v>
      </c>
      <c r="F15517">
        <f t="shared" si="242"/>
        <v>9</v>
      </c>
    </row>
    <row r="15518" spans="1:6" hidden="1" x14ac:dyDescent="0.2">
      <c r="A15518" s="2"/>
      <c r="B15518" t="s">
        <v>30937</v>
      </c>
      <c r="C15518" s="5" t="s">
        <v>27222</v>
      </c>
      <c r="D15518" t="s">
        <v>30938</v>
      </c>
      <c r="F15518">
        <f t="shared" si="242"/>
        <v>13</v>
      </c>
    </row>
    <row r="15519" spans="1:6" hidden="1" x14ac:dyDescent="0.2">
      <c r="A15519" s="2"/>
      <c r="B15519" t="s">
        <v>30939</v>
      </c>
      <c r="C15519" s="5" t="s">
        <v>27222</v>
      </c>
      <c r="D15519" t="s">
        <v>30940</v>
      </c>
      <c r="F15519">
        <f t="shared" si="242"/>
        <v>12</v>
      </c>
    </row>
    <row r="15520" spans="1:6" hidden="1" x14ac:dyDescent="0.2">
      <c r="A15520" s="2"/>
      <c r="B15520" t="s">
        <v>30941</v>
      </c>
      <c r="C15520" s="5" t="s">
        <v>27222</v>
      </c>
      <c r="D15520" t="s">
        <v>30942</v>
      </c>
      <c r="F15520">
        <f t="shared" si="242"/>
        <v>12</v>
      </c>
    </row>
    <row r="15521" spans="1:6" hidden="1" x14ac:dyDescent="0.2">
      <c r="A15521" s="2"/>
      <c r="B15521" t="s">
        <v>30943</v>
      </c>
      <c r="C15521" s="5" t="s">
        <v>27222</v>
      </c>
      <c r="D15521" t="s">
        <v>30944</v>
      </c>
      <c r="F15521">
        <f t="shared" si="242"/>
        <v>7</v>
      </c>
    </row>
    <row r="15522" spans="1:6" hidden="1" x14ac:dyDescent="0.2">
      <c r="A15522" s="2"/>
      <c r="B15522" t="s">
        <v>30945</v>
      </c>
      <c r="C15522" s="5" t="s">
        <v>27222</v>
      </c>
      <c r="D15522" t="s">
        <v>30946</v>
      </c>
      <c r="F15522">
        <f t="shared" si="242"/>
        <v>11</v>
      </c>
    </row>
    <row r="15523" spans="1:6" hidden="1" x14ac:dyDescent="0.2">
      <c r="A15523" s="2"/>
      <c r="B15523" t="s">
        <v>30947</v>
      </c>
      <c r="C15523" s="5" t="s">
        <v>27222</v>
      </c>
      <c r="D15523" t="s">
        <v>30948</v>
      </c>
      <c r="F15523">
        <f t="shared" si="242"/>
        <v>12</v>
      </c>
    </row>
    <row r="15524" spans="1:6" hidden="1" x14ac:dyDescent="0.2">
      <c r="A15524" s="2"/>
      <c r="B15524" t="s">
        <v>30949</v>
      </c>
      <c r="C15524" s="5" t="s">
        <v>27222</v>
      </c>
      <c r="D15524" t="s">
        <v>30950</v>
      </c>
      <c r="F15524">
        <f t="shared" si="242"/>
        <v>9</v>
      </c>
    </row>
    <row r="15525" spans="1:6" hidden="1" x14ac:dyDescent="0.2">
      <c r="A15525" s="2"/>
      <c r="B15525" t="s">
        <v>30951</v>
      </c>
      <c r="C15525" s="5" t="s">
        <v>27222</v>
      </c>
      <c r="D15525" t="s">
        <v>30952</v>
      </c>
      <c r="F15525">
        <f t="shared" si="242"/>
        <v>11</v>
      </c>
    </row>
    <row r="15526" spans="1:6" hidden="1" x14ac:dyDescent="0.2">
      <c r="A15526" s="2"/>
      <c r="B15526" t="s">
        <v>30953</v>
      </c>
      <c r="C15526" s="5" t="s">
        <v>27222</v>
      </c>
      <c r="D15526" t="s">
        <v>30954</v>
      </c>
      <c r="F15526">
        <f t="shared" si="242"/>
        <v>13</v>
      </c>
    </row>
    <row r="15527" spans="1:6" hidden="1" x14ac:dyDescent="0.2">
      <c r="A15527" s="2"/>
      <c r="B15527" t="s">
        <v>30955</v>
      </c>
      <c r="C15527" s="5" t="s">
        <v>27222</v>
      </c>
      <c r="D15527" t="s">
        <v>30956</v>
      </c>
      <c r="F15527">
        <f t="shared" si="242"/>
        <v>9</v>
      </c>
    </row>
    <row r="15528" spans="1:6" hidden="1" x14ac:dyDescent="0.2">
      <c r="A15528" s="2"/>
      <c r="B15528" t="s">
        <v>30957</v>
      </c>
      <c r="C15528" s="5" t="s">
        <v>27222</v>
      </c>
      <c r="D15528" t="s">
        <v>30958</v>
      </c>
      <c r="F15528">
        <f t="shared" si="242"/>
        <v>11</v>
      </c>
    </row>
    <row r="15529" spans="1:6" hidden="1" x14ac:dyDescent="0.2">
      <c r="A15529" s="2"/>
      <c r="B15529" t="s">
        <v>30959</v>
      </c>
      <c r="C15529" s="5" t="s">
        <v>27222</v>
      </c>
      <c r="D15529" t="s">
        <v>30960</v>
      </c>
      <c r="F15529">
        <f t="shared" si="242"/>
        <v>12</v>
      </c>
    </row>
    <row r="15530" spans="1:6" hidden="1" x14ac:dyDescent="0.2">
      <c r="A15530" s="2"/>
      <c r="B15530" t="s">
        <v>30961</v>
      </c>
      <c r="C15530" s="5" t="s">
        <v>27222</v>
      </c>
      <c r="D15530" t="s">
        <v>30962</v>
      </c>
      <c r="F15530">
        <f t="shared" si="242"/>
        <v>9</v>
      </c>
    </row>
    <row r="15531" spans="1:6" hidden="1" x14ac:dyDescent="0.2">
      <c r="A15531" s="2"/>
      <c r="B15531" t="s">
        <v>30963</v>
      </c>
      <c r="C15531" s="5" t="s">
        <v>27222</v>
      </c>
      <c r="D15531" t="s">
        <v>30964</v>
      </c>
      <c r="F15531">
        <f t="shared" si="242"/>
        <v>11</v>
      </c>
    </row>
    <row r="15532" spans="1:6" hidden="1" x14ac:dyDescent="0.2">
      <c r="A15532" s="2"/>
      <c r="B15532" t="s">
        <v>30965</v>
      </c>
      <c r="C15532" s="5" t="s">
        <v>27222</v>
      </c>
      <c r="D15532" t="s">
        <v>30966</v>
      </c>
      <c r="F15532">
        <f t="shared" si="242"/>
        <v>10</v>
      </c>
    </row>
    <row r="15533" spans="1:6" hidden="1" x14ac:dyDescent="0.2">
      <c r="A15533" s="2"/>
      <c r="B15533" t="s">
        <v>30967</v>
      </c>
      <c r="C15533" s="5" t="s">
        <v>27222</v>
      </c>
      <c r="D15533" t="s">
        <v>30968</v>
      </c>
      <c r="F15533">
        <f t="shared" si="242"/>
        <v>8</v>
      </c>
    </row>
    <row r="15534" spans="1:6" hidden="1" x14ac:dyDescent="0.2">
      <c r="A15534" s="2"/>
      <c r="B15534" t="s">
        <v>30969</v>
      </c>
      <c r="C15534" s="5" t="s">
        <v>27222</v>
      </c>
      <c r="D15534" t="s">
        <v>30970</v>
      </c>
      <c r="F15534">
        <f t="shared" si="242"/>
        <v>12</v>
      </c>
    </row>
    <row r="15535" spans="1:6" hidden="1" x14ac:dyDescent="0.2">
      <c r="A15535" s="2"/>
      <c r="B15535" t="s">
        <v>30971</v>
      </c>
      <c r="C15535" s="5" t="s">
        <v>27222</v>
      </c>
      <c r="D15535" t="s">
        <v>30972</v>
      </c>
      <c r="F15535">
        <f t="shared" si="242"/>
        <v>9</v>
      </c>
    </row>
    <row r="15536" spans="1:6" hidden="1" x14ac:dyDescent="0.2">
      <c r="A15536" s="2"/>
      <c r="B15536" t="s">
        <v>30973</v>
      </c>
      <c r="C15536" s="5" t="s">
        <v>27222</v>
      </c>
      <c r="D15536" t="s">
        <v>30974</v>
      </c>
      <c r="F15536">
        <f t="shared" si="242"/>
        <v>10</v>
      </c>
    </row>
    <row r="15537" spans="1:6" hidden="1" x14ac:dyDescent="0.2">
      <c r="A15537" s="2"/>
      <c r="B15537" t="s">
        <v>30975</v>
      </c>
      <c r="C15537" s="5" t="s">
        <v>27222</v>
      </c>
      <c r="D15537" t="s">
        <v>30976</v>
      </c>
      <c r="F15537">
        <f t="shared" si="242"/>
        <v>12</v>
      </c>
    </row>
    <row r="15538" spans="1:6" hidden="1" x14ac:dyDescent="0.2">
      <c r="A15538" s="2"/>
      <c r="B15538" t="s">
        <v>30977</v>
      </c>
      <c r="C15538" s="5" t="s">
        <v>27222</v>
      </c>
      <c r="D15538" t="s">
        <v>30978</v>
      </c>
      <c r="F15538">
        <f t="shared" si="242"/>
        <v>13</v>
      </c>
    </row>
    <row r="15539" spans="1:6" hidden="1" x14ac:dyDescent="0.2">
      <c r="A15539" s="2"/>
      <c r="B15539" t="s">
        <v>30979</v>
      </c>
      <c r="C15539" s="5" t="s">
        <v>27222</v>
      </c>
      <c r="D15539" t="s">
        <v>30980</v>
      </c>
      <c r="F15539">
        <f t="shared" si="242"/>
        <v>12</v>
      </c>
    </row>
    <row r="15540" spans="1:6" hidden="1" x14ac:dyDescent="0.2">
      <c r="A15540" s="2"/>
      <c r="B15540" t="s">
        <v>30981</v>
      </c>
      <c r="C15540" s="5" t="s">
        <v>27222</v>
      </c>
      <c r="D15540" t="s">
        <v>30982</v>
      </c>
      <c r="F15540">
        <f t="shared" si="242"/>
        <v>8</v>
      </c>
    </row>
    <row r="15541" spans="1:6" hidden="1" x14ac:dyDescent="0.2">
      <c r="A15541" s="2"/>
      <c r="B15541" t="s">
        <v>30983</v>
      </c>
      <c r="C15541" s="5" t="s">
        <v>27222</v>
      </c>
      <c r="D15541" t="s">
        <v>30984</v>
      </c>
      <c r="F15541">
        <f t="shared" si="242"/>
        <v>11</v>
      </c>
    </row>
    <row r="15542" spans="1:6" hidden="1" x14ac:dyDescent="0.2">
      <c r="A15542" s="2"/>
      <c r="B15542" t="s">
        <v>30985</v>
      </c>
      <c r="C15542" s="5" t="s">
        <v>27222</v>
      </c>
      <c r="D15542" t="s">
        <v>30986</v>
      </c>
      <c r="F15542">
        <f t="shared" si="242"/>
        <v>12</v>
      </c>
    </row>
    <row r="15543" spans="1:6" hidden="1" x14ac:dyDescent="0.2">
      <c r="A15543" s="2"/>
      <c r="B15543" t="s">
        <v>30987</v>
      </c>
      <c r="C15543" s="5" t="s">
        <v>27222</v>
      </c>
      <c r="D15543" t="s">
        <v>30988</v>
      </c>
      <c r="F15543">
        <f t="shared" si="242"/>
        <v>10</v>
      </c>
    </row>
    <row r="15544" spans="1:6" hidden="1" x14ac:dyDescent="0.2">
      <c r="A15544" s="2"/>
      <c r="B15544" t="s">
        <v>30989</v>
      </c>
      <c r="C15544" s="5" t="s">
        <v>27222</v>
      </c>
      <c r="D15544" t="s">
        <v>30990</v>
      </c>
      <c r="F15544">
        <f t="shared" si="242"/>
        <v>11</v>
      </c>
    </row>
    <row r="15545" spans="1:6" hidden="1" x14ac:dyDescent="0.2">
      <c r="A15545" s="2"/>
      <c r="B15545" t="s">
        <v>30991</v>
      </c>
      <c r="C15545" s="5" t="s">
        <v>27222</v>
      </c>
      <c r="D15545" t="s">
        <v>30992</v>
      </c>
      <c r="F15545">
        <f t="shared" si="242"/>
        <v>13</v>
      </c>
    </row>
    <row r="15546" spans="1:6" hidden="1" x14ac:dyDescent="0.2">
      <c r="A15546" s="2"/>
      <c r="B15546" t="s">
        <v>30993</v>
      </c>
      <c r="C15546" s="5" t="s">
        <v>27222</v>
      </c>
      <c r="D15546" t="s">
        <v>30994</v>
      </c>
      <c r="F15546">
        <f t="shared" si="242"/>
        <v>10</v>
      </c>
    </row>
    <row r="15547" spans="1:6" hidden="1" x14ac:dyDescent="0.2">
      <c r="A15547" s="2"/>
      <c r="B15547" t="s">
        <v>30995</v>
      </c>
      <c r="C15547" s="5" t="s">
        <v>27222</v>
      </c>
      <c r="D15547" t="s">
        <v>30996</v>
      </c>
      <c r="F15547">
        <f t="shared" si="242"/>
        <v>13</v>
      </c>
    </row>
    <row r="15548" spans="1:6" hidden="1" x14ac:dyDescent="0.2">
      <c r="A15548" s="2"/>
      <c r="B15548" t="s">
        <v>30997</v>
      </c>
      <c r="C15548" s="5" t="s">
        <v>27222</v>
      </c>
      <c r="D15548" t="s">
        <v>30998</v>
      </c>
      <c r="F15548">
        <f t="shared" si="242"/>
        <v>13</v>
      </c>
    </row>
    <row r="15549" spans="1:6" hidden="1" x14ac:dyDescent="0.2">
      <c r="A15549" s="2"/>
      <c r="B15549" t="s">
        <v>30999</v>
      </c>
      <c r="C15549" s="5" t="s">
        <v>27222</v>
      </c>
      <c r="D15549" t="s">
        <v>31000</v>
      </c>
      <c r="F15549">
        <f t="shared" si="242"/>
        <v>12</v>
      </c>
    </row>
    <row r="15550" spans="1:6" hidden="1" x14ac:dyDescent="0.2">
      <c r="A15550" s="2"/>
      <c r="B15550" t="s">
        <v>31001</v>
      </c>
      <c r="C15550" s="5" t="s">
        <v>27222</v>
      </c>
      <c r="D15550" t="s">
        <v>31002</v>
      </c>
      <c r="F15550">
        <f t="shared" si="242"/>
        <v>11</v>
      </c>
    </row>
    <row r="15551" spans="1:6" hidden="1" x14ac:dyDescent="0.2">
      <c r="A15551" s="2"/>
      <c r="B15551" t="s">
        <v>31003</v>
      </c>
      <c r="C15551" s="5" t="s">
        <v>27222</v>
      </c>
      <c r="D15551" t="s">
        <v>31004</v>
      </c>
      <c r="F15551">
        <f t="shared" si="242"/>
        <v>8</v>
      </c>
    </row>
    <row r="15552" spans="1:6" hidden="1" x14ac:dyDescent="0.2">
      <c r="A15552" s="2"/>
      <c r="B15552" t="s">
        <v>31005</v>
      </c>
      <c r="C15552" s="5" t="s">
        <v>27222</v>
      </c>
      <c r="D15552" t="s">
        <v>31006</v>
      </c>
      <c r="F15552">
        <f t="shared" si="242"/>
        <v>10</v>
      </c>
    </row>
    <row r="15553" spans="1:6" hidden="1" x14ac:dyDescent="0.2">
      <c r="A15553" s="2"/>
      <c r="B15553" t="s">
        <v>31007</v>
      </c>
      <c r="C15553" s="5" t="s">
        <v>27222</v>
      </c>
      <c r="D15553" t="s">
        <v>31008</v>
      </c>
      <c r="F15553">
        <f t="shared" si="242"/>
        <v>10</v>
      </c>
    </row>
    <row r="15554" spans="1:6" hidden="1" x14ac:dyDescent="0.2">
      <c r="A15554" s="2"/>
      <c r="B15554" t="s">
        <v>31009</v>
      </c>
      <c r="C15554" s="5" t="s">
        <v>27222</v>
      </c>
      <c r="D15554" t="s">
        <v>31010</v>
      </c>
      <c r="F15554">
        <f t="shared" si="242"/>
        <v>9</v>
      </c>
    </row>
    <row r="15555" spans="1:6" hidden="1" x14ac:dyDescent="0.2">
      <c r="A15555" s="2"/>
      <c r="B15555" t="s">
        <v>31011</v>
      </c>
      <c r="C15555" s="5" t="s">
        <v>27222</v>
      </c>
      <c r="D15555" t="s">
        <v>31012</v>
      </c>
      <c r="F15555">
        <f t="shared" ref="F15555:F15618" si="243">IF($B15555="",0, LEN(TRIM($B15555)) - LEN(SUBSTITUTE(TRIM($B15555)," ", "")) + 1)</f>
        <v>11</v>
      </c>
    </row>
    <row r="15556" spans="1:6" hidden="1" x14ac:dyDescent="0.2">
      <c r="A15556" s="2"/>
      <c r="B15556" t="s">
        <v>31013</v>
      </c>
      <c r="C15556" s="5" t="s">
        <v>27222</v>
      </c>
      <c r="D15556" t="s">
        <v>31014</v>
      </c>
      <c r="F15556">
        <f t="shared" si="243"/>
        <v>10</v>
      </c>
    </row>
    <row r="15557" spans="1:6" hidden="1" x14ac:dyDescent="0.2">
      <c r="A15557" s="2"/>
      <c r="B15557" t="s">
        <v>31015</v>
      </c>
      <c r="C15557" s="5" t="s">
        <v>27222</v>
      </c>
      <c r="D15557" t="s">
        <v>31016</v>
      </c>
      <c r="F15557">
        <f t="shared" si="243"/>
        <v>9</v>
      </c>
    </row>
    <row r="15558" spans="1:6" hidden="1" x14ac:dyDescent="0.2">
      <c r="A15558" s="2"/>
      <c r="B15558" t="s">
        <v>31017</v>
      </c>
      <c r="C15558" s="5" t="s">
        <v>27222</v>
      </c>
      <c r="D15558" t="s">
        <v>31018</v>
      </c>
      <c r="F15558">
        <f t="shared" si="243"/>
        <v>12</v>
      </c>
    </row>
    <row r="15559" spans="1:6" hidden="1" x14ac:dyDescent="0.2">
      <c r="A15559" s="2"/>
      <c r="B15559" t="s">
        <v>31019</v>
      </c>
      <c r="C15559" s="5" t="s">
        <v>27222</v>
      </c>
      <c r="D15559" t="s">
        <v>31020</v>
      </c>
      <c r="F15559">
        <f t="shared" si="243"/>
        <v>10</v>
      </c>
    </row>
    <row r="15560" spans="1:6" hidden="1" x14ac:dyDescent="0.2">
      <c r="A15560" s="2"/>
      <c r="B15560" t="s">
        <v>31021</v>
      </c>
      <c r="C15560" s="5" t="s">
        <v>27222</v>
      </c>
      <c r="D15560" t="s">
        <v>31022</v>
      </c>
      <c r="F15560">
        <f t="shared" si="243"/>
        <v>10</v>
      </c>
    </row>
    <row r="15561" spans="1:6" hidden="1" x14ac:dyDescent="0.2">
      <c r="A15561" s="2"/>
      <c r="B15561" t="s">
        <v>31023</v>
      </c>
      <c r="C15561" s="5" t="s">
        <v>27222</v>
      </c>
      <c r="D15561" t="s">
        <v>31024</v>
      </c>
      <c r="F15561">
        <f t="shared" si="243"/>
        <v>10</v>
      </c>
    </row>
    <row r="15562" spans="1:6" hidden="1" x14ac:dyDescent="0.2">
      <c r="A15562" s="2"/>
      <c r="B15562" t="s">
        <v>31025</v>
      </c>
      <c r="C15562" s="5" t="s">
        <v>27222</v>
      </c>
      <c r="D15562" t="s">
        <v>31026</v>
      </c>
      <c r="F15562">
        <f t="shared" si="243"/>
        <v>13</v>
      </c>
    </row>
    <row r="15563" spans="1:6" hidden="1" x14ac:dyDescent="0.2">
      <c r="A15563" s="2"/>
      <c r="B15563" t="s">
        <v>31027</v>
      </c>
      <c r="C15563" s="5" t="s">
        <v>27222</v>
      </c>
      <c r="D15563" t="s">
        <v>31028</v>
      </c>
      <c r="F15563">
        <f t="shared" si="243"/>
        <v>9</v>
      </c>
    </row>
    <row r="15564" spans="1:6" hidden="1" x14ac:dyDescent="0.2">
      <c r="A15564" s="2"/>
      <c r="B15564" t="s">
        <v>31029</v>
      </c>
      <c r="C15564" s="5" t="s">
        <v>27222</v>
      </c>
      <c r="D15564" t="s">
        <v>31030</v>
      </c>
      <c r="F15564">
        <f t="shared" si="243"/>
        <v>10</v>
      </c>
    </row>
    <row r="15565" spans="1:6" hidden="1" x14ac:dyDescent="0.2">
      <c r="A15565" s="2"/>
      <c r="B15565" t="s">
        <v>31031</v>
      </c>
      <c r="C15565" s="5" t="s">
        <v>27222</v>
      </c>
      <c r="D15565" t="s">
        <v>31032</v>
      </c>
      <c r="F15565">
        <f t="shared" si="243"/>
        <v>9</v>
      </c>
    </row>
    <row r="15566" spans="1:6" hidden="1" x14ac:dyDescent="0.2">
      <c r="A15566" s="2"/>
      <c r="B15566" t="s">
        <v>31033</v>
      </c>
      <c r="C15566" s="5" t="s">
        <v>27222</v>
      </c>
      <c r="D15566" t="s">
        <v>31034</v>
      </c>
      <c r="F15566">
        <f t="shared" si="243"/>
        <v>9</v>
      </c>
    </row>
    <row r="15567" spans="1:6" hidden="1" x14ac:dyDescent="0.2">
      <c r="A15567" s="2"/>
      <c r="B15567" t="s">
        <v>31035</v>
      </c>
      <c r="C15567" s="5" t="s">
        <v>27222</v>
      </c>
      <c r="D15567" t="s">
        <v>31036</v>
      </c>
      <c r="F15567">
        <f t="shared" si="243"/>
        <v>10</v>
      </c>
    </row>
    <row r="15568" spans="1:6" hidden="1" x14ac:dyDescent="0.2">
      <c r="A15568" s="2"/>
      <c r="B15568" t="s">
        <v>31037</v>
      </c>
      <c r="C15568" s="5" t="s">
        <v>27222</v>
      </c>
      <c r="D15568" t="s">
        <v>31038</v>
      </c>
      <c r="F15568">
        <f t="shared" si="243"/>
        <v>11</v>
      </c>
    </row>
    <row r="15569" spans="1:6" hidden="1" x14ac:dyDescent="0.2">
      <c r="A15569" s="2"/>
      <c r="B15569" t="s">
        <v>31039</v>
      </c>
      <c r="C15569" s="5" t="s">
        <v>27222</v>
      </c>
      <c r="D15569" t="s">
        <v>31040</v>
      </c>
      <c r="F15569">
        <f t="shared" si="243"/>
        <v>16</v>
      </c>
    </row>
    <row r="15570" spans="1:6" hidden="1" x14ac:dyDescent="0.2">
      <c r="A15570" s="2"/>
      <c r="B15570" t="s">
        <v>31041</v>
      </c>
      <c r="C15570" s="5" t="s">
        <v>27222</v>
      </c>
      <c r="D15570" t="s">
        <v>31042</v>
      </c>
      <c r="F15570">
        <f t="shared" si="243"/>
        <v>9</v>
      </c>
    </row>
    <row r="15571" spans="1:6" hidden="1" x14ac:dyDescent="0.2">
      <c r="A15571" s="2"/>
      <c r="B15571" t="s">
        <v>31043</v>
      </c>
      <c r="C15571" s="5" t="s">
        <v>27222</v>
      </c>
      <c r="D15571" t="s">
        <v>31044</v>
      </c>
      <c r="F15571">
        <f t="shared" si="243"/>
        <v>13</v>
      </c>
    </row>
    <row r="15572" spans="1:6" hidden="1" x14ac:dyDescent="0.2">
      <c r="A15572" s="2"/>
      <c r="B15572" t="s">
        <v>31045</v>
      </c>
      <c r="C15572" s="5" t="s">
        <v>27222</v>
      </c>
      <c r="D15572" t="s">
        <v>31046</v>
      </c>
      <c r="F15572">
        <f t="shared" si="243"/>
        <v>10</v>
      </c>
    </row>
    <row r="15573" spans="1:6" hidden="1" x14ac:dyDescent="0.2">
      <c r="A15573" s="2"/>
      <c r="B15573" t="s">
        <v>31047</v>
      </c>
      <c r="C15573" s="5" t="s">
        <v>27222</v>
      </c>
      <c r="D15573" t="s">
        <v>31048</v>
      </c>
      <c r="F15573">
        <f t="shared" si="243"/>
        <v>11</v>
      </c>
    </row>
    <row r="15574" spans="1:6" hidden="1" x14ac:dyDescent="0.2">
      <c r="A15574" s="2"/>
      <c r="B15574" t="s">
        <v>31049</v>
      </c>
      <c r="C15574" s="5" t="s">
        <v>27222</v>
      </c>
      <c r="D15574" t="s">
        <v>31050</v>
      </c>
      <c r="F15574">
        <f t="shared" si="243"/>
        <v>11</v>
      </c>
    </row>
    <row r="15575" spans="1:6" hidden="1" x14ac:dyDescent="0.2">
      <c r="A15575" s="2"/>
      <c r="B15575" t="s">
        <v>31051</v>
      </c>
      <c r="C15575" s="5" t="s">
        <v>27222</v>
      </c>
      <c r="D15575" t="s">
        <v>31052</v>
      </c>
      <c r="F15575">
        <f t="shared" si="243"/>
        <v>11</v>
      </c>
    </row>
    <row r="15576" spans="1:6" hidden="1" x14ac:dyDescent="0.2">
      <c r="A15576" s="2"/>
      <c r="B15576" t="s">
        <v>31053</v>
      </c>
      <c r="C15576" s="5" t="s">
        <v>27222</v>
      </c>
      <c r="D15576" t="s">
        <v>31054</v>
      </c>
      <c r="F15576">
        <f t="shared" si="243"/>
        <v>10</v>
      </c>
    </row>
    <row r="15577" spans="1:6" hidden="1" x14ac:dyDescent="0.2">
      <c r="A15577" s="2"/>
      <c r="B15577" t="s">
        <v>31055</v>
      </c>
      <c r="C15577" s="5" t="s">
        <v>27222</v>
      </c>
      <c r="D15577" t="s">
        <v>31056</v>
      </c>
      <c r="F15577">
        <f t="shared" si="243"/>
        <v>12</v>
      </c>
    </row>
    <row r="15578" spans="1:6" hidden="1" x14ac:dyDescent="0.2">
      <c r="A15578" s="2"/>
      <c r="B15578" t="s">
        <v>31057</v>
      </c>
      <c r="C15578" s="5" t="s">
        <v>27222</v>
      </c>
      <c r="D15578" t="s">
        <v>31058</v>
      </c>
      <c r="F15578">
        <f t="shared" si="243"/>
        <v>16</v>
      </c>
    </row>
    <row r="15579" spans="1:6" hidden="1" x14ac:dyDescent="0.2">
      <c r="A15579" s="2"/>
      <c r="B15579" t="s">
        <v>31059</v>
      </c>
      <c r="C15579" s="5" t="s">
        <v>27222</v>
      </c>
      <c r="D15579" t="s">
        <v>31060</v>
      </c>
      <c r="F15579">
        <f t="shared" si="243"/>
        <v>11</v>
      </c>
    </row>
    <row r="15580" spans="1:6" hidden="1" x14ac:dyDescent="0.2">
      <c r="A15580" s="2"/>
      <c r="B15580" t="s">
        <v>31061</v>
      </c>
      <c r="C15580" s="5" t="s">
        <v>27222</v>
      </c>
      <c r="D15580" t="s">
        <v>31062</v>
      </c>
      <c r="F15580">
        <f t="shared" si="243"/>
        <v>19</v>
      </c>
    </row>
    <row r="15581" spans="1:6" hidden="1" x14ac:dyDescent="0.2">
      <c r="A15581" s="2"/>
      <c r="B15581" t="s">
        <v>31063</v>
      </c>
      <c r="C15581" s="5" t="s">
        <v>27222</v>
      </c>
      <c r="D15581" t="s">
        <v>31064</v>
      </c>
      <c r="F15581">
        <f t="shared" si="243"/>
        <v>7</v>
      </c>
    </row>
    <row r="15582" spans="1:6" hidden="1" x14ac:dyDescent="0.2">
      <c r="A15582" s="2"/>
      <c r="B15582" t="s">
        <v>31065</v>
      </c>
      <c r="C15582" s="5" t="s">
        <v>27222</v>
      </c>
      <c r="D15582" t="s">
        <v>31066</v>
      </c>
      <c r="F15582">
        <f t="shared" si="243"/>
        <v>15</v>
      </c>
    </row>
    <row r="15583" spans="1:6" hidden="1" x14ac:dyDescent="0.2">
      <c r="A15583" s="2"/>
      <c r="B15583" t="s">
        <v>31067</v>
      </c>
      <c r="C15583" s="5" t="s">
        <v>27222</v>
      </c>
      <c r="D15583" t="s">
        <v>31068</v>
      </c>
      <c r="F15583">
        <f t="shared" si="243"/>
        <v>13</v>
      </c>
    </row>
    <row r="15584" spans="1:6" hidden="1" x14ac:dyDescent="0.2">
      <c r="A15584" s="2"/>
      <c r="B15584" t="s">
        <v>31069</v>
      </c>
      <c r="C15584" s="5" t="s">
        <v>27222</v>
      </c>
      <c r="D15584" t="s">
        <v>31070</v>
      </c>
      <c r="F15584">
        <f t="shared" si="243"/>
        <v>10</v>
      </c>
    </row>
    <row r="15585" spans="1:6" hidden="1" x14ac:dyDescent="0.2">
      <c r="A15585" s="2"/>
      <c r="B15585" t="s">
        <v>31071</v>
      </c>
      <c r="C15585" s="5" t="s">
        <v>27222</v>
      </c>
      <c r="D15585" t="s">
        <v>31072</v>
      </c>
      <c r="F15585">
        <f t="shared" si="243"/>
        <v>14</v>
      </c>
    </row>
    <row r="15586" spans="1:6" hidden="1" x14ac:dyDescent="0.2">
      <c r="A15586" s="2"/>
      <c r="B15586" t="s">
        <v>31073</v>
      </c>
      <c r="C15586" s="5" t="s">
        <v>27222</v>
      </c>
      <c r="D15586" t="s">
        <v>31074</v>
      </c>
      <c r="F15586">
        <f t="shared" si="243"/>
        <v>12</v>
      </c>
    </row>
    <row r="15587" spans="1:6" hidden="1" x14ac:dyDescent="0.2">
      <c r="A15587" s="2"/>
      <c r="B15587" t="s">
        <v>31075</v>
      </c>
      <c r="C15587" s="5" t="s">
        <v>27222</v>
      </c>
      <c r="D15587" t="s">
        <v>31076</v>
      </c>
      <c r="F15587">
        <f t="shared" si="243"/>
        <v>11</v>
      </c>
    </row>
    <row r="15588" spans="1:6" hidden="1" x14ac:dyDescent="0.2">
      <c r="A15588" s="2"/>
      <c r="B15588" t="s">
        <v>31077</v>
      </c>
      <c r="C15588" s="5" t="s">
        <v>27222</v>
      </c>
      <c r="D15588" t="s">
        <v>31078</v>
      </c>
      <c r="F15588">
        <f t="shared" si="243"/>
        <v>11</v>
      </c>
    </row>
    <row r="15589" spans="1:6" hidden="1" x14ac:dyDescent="0.2">
      <c r="A15589" s="2"/>
      <c r="B15589" t="s">
        <v>31079</v>
      </c>
      <c r="C15589" s="5" t="s">
        <v>27222</v>
      </c>
      <c r="D15589" t="s">
        <v>31080</v>
      </c>
      <c r="F15589">
        <f t="shared" si="243"/>
        <v>12</v>
      </c>
    </row>
    <row r="15590" spans="1:6" hidden="1" x14ac:dyDescent="0.2">
      <c r="A15590" s="2"/>
      <c r="B15590" t="s">
        <v>31081</v>
      </c>
      <c r="C15590" s="5" t="s">
        <v>27222</v>
      </c>
      <c r="D15590" t="s">
        <v>31082</v>
      </c>
      <c r="F15590">
        <f t="shared" si="243"/>
        <v>8</v>
      </c>
    </row>
    <row r="15591" spans="1:6" hidden="1" x14ac:dyDescent="0.2">
      <c r="A15591" s="2"/>
      <c r="B15591" t="s">
        <v>31083</v>
      </c>
      <c r="C15591" s="5" t="s">
        <v>27222</v>
      </c>
      <c r="D15591" t="s">
        <v>31084</v>
      </c>
      <c r="F15591">
        <f t="shared" si="243"/>
        <v>12</v>
      </c>
    </row>
    <row r="15592" spans="1:6" hidden="1" x14ac:dyDescent="0.2">
      <c r="A15592" s="2"/>
      <c r="B15592" t="s">
        <v>31085</v>
      </c>
      <c r="C15592" s="5" t="s">
        <v>27222</v>
      </c>
      <c r="D15592" t="s">
        <v>31086</v>
      </c>
      <c r="F15592">
        <f t="shared" si="243"/>
        <v>11</v>
      </c>
    </row>
    <row r="15593" spans="1:6" hidden="1" x14ac:dyDescent="0.2">
      <c r="A15593" s="2"/>
      <c r="B15593" t="s">
        <v>31087</v>
      </c>
      <c r="C15593" s="5" t="s">
        <v>27222</v>
      </c>
      <c r="D15593" t="s">
        <v>31088</v>
      </c>
      <c r="F15593">
        <f t="shared" si="243"/>
        <v>13</v>
      </c>
    </row>
    <row r="15594" spans="1:6" hidden="1" x14ac:dyDescent="0.2">
      <c r="A15594" s="2"/>
      <c r="B15594" t="s">
        <v>31089</v>
      </c>
      <c r="C15594" s="5" t="s">
        <v>27222</v>
      </c>
      <c r="D15594" t="s">
        <v>31090</v>
      </c>
      <c r="F15594">
        <f t="shared" si="243"/>
        <v>12</v>
      </c>
    </row>
    <row r="15595" spans="1:6" hidden="1" x14ac:dyDescent="0.2">
      <c r="A15595" s="2"/>
      <c r="B15595" t="s">
        <v>31091</v>
      </c>
      <c r="C15595" s="5" t="s">
        <v>27222</v>
      </c>
      <c r="D15595" t="s">
        <v>31092</v>
      </c>
      <c r="F15595">
        <f t="shared" si="243"/>
        <v>12</v>
      </c>
    </row>
    <row r="15596" spans="1:6" hidden="1" x14ac:dyDescent="0.2">
      <c r="A15596" s="2"/>
      <c r="B15596" t="s">
        <v>31093</v>
      </c>
      <c r="C15596" s="5" t="s">
        <v>27222</v>
      </c>
      <c r="D15596" t="s">
        <v>31094</v>
      </c>
      <c r="F15596">
        <f t="shared" si="243"/>
        <v>8</v>
      </c>
    </row>
    <row r="15597" spans="1:6" hidden="1" x14ac:dyDescent="0.2">
      <c r="A15597" s="2"/>
      <c r="B15597" t="s">
        <v>31095</v>
      </c>
      <c r="C15597" s="5" t="s">
        <v>27222</v>
      </c>
      <c r="D15597" t="s">
        <v>31096</v>
      </c>
      <c r="F15597">
        <f t="shared" si="243"/>
        <v>9</v>
      </c>
    </row>
    <row r="15598" spans="1:6" hidden="1" x14ac:dyDescent="0.2">
      <c r="A15598" s="2"/>
      <c r="B15598" t="s">
        <v>31097</v>
      </c>
      <c r="C15598" s="5" t="s">
        <v>27222</v>
      </c>
      <c r="D15598" t="s">
        <v>31098</v>
      </c>
      <c r="F15598">
        <f t="shared" si="243"/>
        <v>15</v>
      </c>
    </row>
    <row r="15599" spans="1:6" hidden="1" x14ac:dyDescent="0.2">
      <c r="A15599" s="2"/>
      <c r="B15599" t="s">
        <v>31095</v>
      </c>
      <c r="C15599" s="5" t="s">
        <v>27222</v>
      </c>
      <c r="D15599" t="s">
        <v>31099</v>
      </c>
      <c r="F15599">
        <f t="shared" si="243"/>
        <v>9</v>
      </c>
    </row>
    <row r="15600" spans="1:6" hidden="1" x14ac:dyDescent="0.2">
      <c r="A15600" s="2"/>
      <c r="B15600" t="s">
        <v>31100</v>
      </c>
      <c r="C15600" s="5" t="s">
        <v>27222</v>
      </c>
      <c r="D15600" t="s">
        <v>31101</v>
      </c>
      <c r="F15600">
        <f t="shared" si="243"/>
        <v>20</v>
      </c>
    </row>
    <row r="15601" spans="1:6" hidden="1" x14ac:dyDescent="0.2">
      <c r="A15601" s="2"/>
      <c r="B15601" t="s">
        <v>31102</v>
      </c>
      <c r="C15601" s="5" t="s">
        <v>27222</v>
      </c>
      <c r="D15601" t="s">
        <v>31103</v>
      </c>
      <c r="F15601">
        <f t="shared" si="243"/>
        <v>18</v>
      </c>
    </row>
    <row r="15602" spans="1:6" hidden="1" x14ac:dyDescent="0.2">
      <c r="A15602" s="2"/>
      <c r="B15602" t="s">
        <v>31104</v>
      </c>
      <c r="C15602" s="5" t="s">
        <v>27222</v>
      </c>
      <c r="D15602" t="s">
        <v>31105</v>
      </c>
      <c r="F15602">
        <f t="shared" si="243"/>
        <v>20</v>
      </c>
    </row>
    <row r="15603" spans="1:6" hidden="1" x14ac:dyDescent="0.2">
      <c r="A15603" s="2"/>
      <c r="B15603" t="s">
        <v>31106</v>
      </c>
      <c r="C15603" s="5" t="s">
        <v>27222</v>
      </c>
      <c r="D15603" t="s">
        <v>31107</v>
      </c>
      <c r="F15603">
        <f t="shared" si="243"/>
        <v>10</v>
      </c>
    </row>
    <row r="15604" spans="1:6" hidden="1" x14ac:dyDescent="0.2">
      <c r="A15604" s="2"/>
      <c r="B15604" t="s">
        <v>31108</v>
      </c>
      <c r="C15604" s="5" t="s">
        <v>27222</v>
      </c>
      <c r="D15604" t="s">
        <v>31109</v>
      </c>
      <c r="F15604">
        <f t="shared" si="243"/>
        <v>11</v>
      </c>
    </row>
    <row r="15605" spans="1:6" hidden="1" x14ac:dyDescent="0.2">
      <c r="A15605" s="2"/>
      <c r="B15605" t="s">
        <v>31110</v>
      </c>
      <c r="C15605" s="5" t="s">
        <v>27222</v>
      </c>
      <c r="D15605" t="s">
        <v>31111</v>
      </c>
      <c r="F15605">
        <f t="shared" si="243"/>
        <v>16</v>
      </c>
    </row>
    <row r="15606" spans="1:6" hidden="1" x14ac:dyDescent="0.2">
      <c r="A15606" s="2"/>
      <c r="B15606" t="s">
        <v>31112</v>
      </c>
      <c r="C15606" s="5" t="s">
        <v>27222</v>
      </c>
      <c r="D15606" t="s">
        <v>31113</v>
      </c>
      <c r="F15606">
        <f t="shared" si="243"/>
        <v>10</v>
      </c>
    </row>
    <row r="15607" spans="1:6" hidden="1" x14ac:dyDescent="0.2">
      <c r="A15607" s="2"/>
      <c r="B15607" t="s">
        <v>31114</v>
      </c>
      <c r="C15607" s="5" t="s">
        <v>27222</v>
      </c>
      <c r="D15607" t="s">
        <v>31115</v>
      </c>
      <c r="F15607">
        <f t="shared" si="243"/>
        <v>11</v>
      </c>
    </row>
    <row r="15608" spans="1:6" hidden="1" x14ac:dyDescent="0.2">
      <c r="A15608" s="2"/>
      <c r="B15608" t="s">
        <v>31116</v>
      </c>
      <c r="C15608" s="5" t="s">
        <v>27222</v>
      </c>
      <c r="D15608" t="s">
        <v>31117</v>
      </c>
      <c r="F15608">
        <f t="shared" si="243"/>
        <v>14</v>
      </c>
    </row>
    <row r="15609" spans="1:6" hidden="1" x14ac:dyDescent="0.2">
      <c r="A15609" s="2"/>
      <c r="B15609" t="s">
        <v>31118</v>
      </c>
      <c r="C15609" s="5" t="s">
        <v>27222</v>
      </c>
      <c r="D15609" t="s">
        <v>31119</v>
      </c>
      <c r="F15609">
        <f t="shared" si="243"/>
        <v>11</v>
      </c>
    </row>
    <row r="15610" spans="1:6" hidden="1" x14ac:dyDescent="0.2">
      <c r="A15610" s="2"/>
      <c r="B15610" t="s">
        <v>31120</v>
      </c>
      <c r="C15610" s="5" t="s">
        <v>27222</v>
      </c>
      <c r="D15610" t="s">
        <v>31121</v>
      </c>
      <c r="F15610">
        <f t="shared" si="243"/>
        <v>7</v>
      </c>
    </row>
    <row r="15611" spans="1:6" hidden="1" x14ac:dyDescent="0.2">
      <c r="A15611" s="2"/>
      <c r="B15611" t="s">
        <v>31122</v>
      </c>
      <c r="C15611" s="5" t="s">
        <v>27222</v>
      </c>
      <c r="D15611" t="s">
        <v>31123</v>
      </c>
      <c r="F15611">
        <f t="shared" si="243"/>
        <v>8</v>
      </c>
    </row>
    <row r="15612" spans="1:6" hidden="1" x14ac:dyDescent="0.2">
      <c r="A15612" s="2"/>
      <c r="B15612" t="s">
        <v>31124</v>
      </c>
      <c r="C15612" s="5" t="s">
        <v>27222</v>
      </c>
      <c r="D15612" t="s">
        <v>31125</v>
      </c>
      <c r="F15612">
        <f t="shared" si="243"/>
        <v>12</v>
      </c>
    </row>
    <row r="15613" spans="1:6" hidden="1" x14ac:dyDescent="0.2">
      <c r="A15613" s="2"/>
      <c r="B15613" t="s">
        <v>31126</v>
      </c>
      <c r="C15613" s="5" t="s">
        <v>27222</v>
      </c>
      <c r="D15613" t="s">
        <v>31127</v>
      </c>
      <c r="F15613">
        <f t="shared" si="243"/>
        <v>12</v>
      </c>
    </row>
    <row r="15614" spans="1:6" hidden="1" x14ac:dyDescent="0.2">
      <c r="A15614" s="2"/>
      <c r="B15614" t="s">
        <v>31128</v>
      </c>
      <c r="C15614" s="5" t="s">
        <v>27222</v>
      </c>
      <c r="D15614" t="s">
        <v>31129</v>
      </c>
      <c r="F15614">
        <f t="shared" si="243"/>
        <v>12</v>
      </c>
    </row>
    <row r="15615" spans="1:6" hidden="1" x14ac:dyDescent="0.2">
      <c r="A15615" s="2"/>
      <c r="B15615" t="s">
        <v>31130</v>
      </c>
      <c r="C15615" s="5" t="s">
        <v>27222</v>
      </c>
      <c r="D15615" t="s">
        <v>31131</v>
      </c>
      <c r="F15615">
        <f t="shared" si="243"/>
        <v>11</v>
      </c>
    </row>
    <row r="15616" spans="1:6" hidden="1" x14ac:dyDescent="0.2">
      <c r="A15616" s="2"/>
      <c r="B15616" t="s">
        <v>31132</v>
      </c>
      <c r="C15616" s="5" t="s">
        <v>27222</v>
      </c>
      <c r="D15616" t="s">
        <v>31133</v>
      </c>
      <c r="F15616">
        <f t="shared" si="243"/>
        <v>13</v>
      </c>
    </row>
    <row r="15617" spans="1:6" hidden="1" x14ac:dyDescent="0.2">
      <c r="A15617" s="2"/>
      <c r="B15617" t="s">
        <v>31134</v>
      </c>
      <c r="C15617" s="5" t="s">
        <v>27222</v>
      </c>
      <c r="D15617" t="s">
        <v>31135</v>
      </c>
      <c r="F15617">
        <f t="shared" si="243"/>
        <v>11</v>
      </c>
    </row>
    <row r="15618" spans="1:6" hidden="1" x14ac:dyDescent="0.2">
      <c r="A15618" s="2"/>
      <c r="B15618" t="s">
        <v>31136</v>
      </c>
      <c r="C15618" s="5" t="s">
        <v>27222</v>
      </c>
      <c r="D15618" t="s">
        <v>31137</v>
      </c>
      <c r="F15618">
        <f t="shared" si="243"/>
        <v>10</v>
      </c>
    </row>
    <row r="15619" spans="1:6" hidden="1" x14ac:dyDescent="0.2">
      <c r="A15619" s="2"/>
      <c r="B15619" t="s">
        <v>31138</v>
      </c>
      <c r="C15619" s="5" t="s">
        <v>27222</v>
      </c>
      <c r="D15619" t="s">
        <v>31139</v>
      </c>
      <c r="F15619">
        <f t="shared" ref="F15619:F15682" si="244">IF($B15619="",0, LEN(TRIM($B15619)) - LEN(SUBSTITUTE(TRIM($B15619)," ", "")) + 1)</f>
        <v>11</v>
      </c>
    </row>
    <row r="15620" spans="1:6" hidden="1" x14ac:dyDescent="0.2">
      <c r="A15620" s="2"/>
      <c r="B15620" t="s">
        <v>31140</v>
      </c>
      <c r="C15620" s="5" t="s">
        <v>27222</v>
      </c>
      <c r="D15620" t="s">
        <v>31141</v>
      </c>
      <c r="F15620">
        <f t="shared" si="244"/>
        <v>13</v>
      </c>
    </row>
    <row r="15621" spans="1:6" hidden="1" x14ac:dyDescent="0.2">
      <c r="A15621" s="2"/>
      <c r="B15621" t="s">
        <v>31142</v>
      </c>
      <c r="C15621" s="5" t="s">
        <v>27222</v>
      </c>
      <c r="D15621" t="s">
        <v>31143</v>
      </c>
      <c r="F15621">
        <f t="shared" si="244"/>
        <v>10</v>
      </c>
    </row>
    <row r="15622" spans="1:6" hidden="1" x14ac:dyDescent="0.2">
      <c r="A15622" s="2"/>
      <c r="B15622" t="s">
        <v>31144</v>
      </c>
      <c r="C15622" s="5" t="s">
        <v>27222</v>
      </c>
      <c r="D15622" t="s">
        <v>31145</v>
      </c>
      <c r="F15622">
        <f t="shared" si="244"/>
        <v>10</v>
      </c>
    </row>
    <row r="15623" spans="1:6" hidden="1" x14ac:dyDescent="0.2">
      <c r="A15623" s="2"/>
      <c r="B15623" t="s">
        <v>31146</v>
      </c>
      <c r="C15623" s="5" t="s">
        <v>27222</v>
      </c>
      <c r="D15623" t="s">
        <v>31147</v>
      </c>
      <c r="F15623">
        <f t="shared" si="244"/>
        <v>10</v>
      </c>
    </row>
    <row r="15624" spans="1:6" hidden="1" x14ac:dyDescent="0.2">
      <c r="A15624" s="2"/>
      <c r="B15624" t="s">
        <v>31148</v>
      </c>
      <c r="C15624" s="5" t="s">
        <v>27222</v>
      </c>
      <c r="D15624" t="s">
        <v>31149</v>
      </c>
      <c r="F15624">
        <f t="shared" si="244"/>
        <v>7</v>
      </c>
    </row>
    <row r="15625" spans="1:6" hidden="1" x14ac:dyDescent="0.2">
      <c r="A15625" s="2"/>
      <c r="B15625" t="s">
        <v>31150</v>
      </c>
      <c r="C15625" s="5" t="s">
        <v>27222</v>
      </c>
      <c r="D15625" t="s">
        <v>31151</v>
      </c>
      <c r="F15625">
        <f t="shared" si="244"/>
        <v>10</v>
      </c>
    </row>
    <row r="15626" spans="1:6" hidden="1" x14ac:dyDescent="0.2">
      <c r="A15626" s="2"/>
      <c r="B15626" t="s">
        <v>31152</v>
      </c>
      <c r="C15626" s="5" t="s">
        <v>27222</v>
      </c>
      <c r="D15626" t="s">
        <v>31153</v>
      </c>
      <c r="F15626">
        <f t="shared" si="244"/>
        <v>10</v>
      </c>
    </row>
    <row r="15627" spans="1:6" hidden="1" x14ac:dyDescent="0.2">
      <c r="A15627" s="2"/>
      <c r="B15627" t="s">
        <v>31154</v>
      </c>
      <c r="C15627" s="5" t="s">
        <v>27222</v>
      </c>
      <c r="D15627" t="s">
        <v>31155</v>
      </c>
      <c r="F15627">
        <f t="shared" si="244"/>
        <v>9</v>
      </c>
    </row>
    <row r="15628" spans="1:6" hidden="1" x14ac:dyDescent="0.2">
      <c r="A15628" s="2"/>
      <c r="B15628" t="s">
        <v>31156</v>
      </c>
      <c r="C15628" s="5" t="s">
        <v>27222</v>
      </c>
      <c r="D15628" t="s">
        <v>31157</v>
      </c>
      <c r="F15628">
        <f t="shared" si="244"/>
        <v>11</v>
      </c>
    </row>
    <row r="15629" spans="1:6" hidden="1" x14ac:dyDescent="0.2">
      <c r="A15629" s="2"/>
      <c r="B15629" t="s">
        <v>31158</v>
      </c>
      <c r="C15629" s="5" t="s">
        <v>27222</v>
      </c>
      <c r="D15629" t="s">
        <v>31159</v>
      </c>
      <c r="F15629">
        <f t="shared" si="244"/>
        <v>8</v>
      </c>
    </row>
    <row r="15630" spans="1:6" hidden="1" x14ac:dyDescent="0.2">
      <c r="A15630" s="2"/>
      <c r="B15630" t="s">
        <v>31160</v>
      </c>
      <c r="C15630" s="5" t="s">
        <v>27222</v>
      </c>
      <c r="D15630" t="s">
        <v>31161</v>
      </c>
      <c r="F15630">
        <f t="shared" si="244"/>
        <v>10</v>
      </c>
    </row>
    <row r="15631" spans="1:6" hidden="1" x14ac:dyDescent="0.2">
      <c r="A15631" s="2"/>
      <c r="B15631" t="s">
        <v>31162</v>
      </c>
      <c r="C15631" s="5" t="s">
        <v>27222</v>
      </c>
      <c r="D15631" t="s">
        <v>31163</v>
      </c>
      <c r="F15631">
        <f t="shared" si="244"/>
        <v>10</v>
      </c>
    </row>
    <row r="15632" spans="1:6" hidden="1" x14ac:dyDescent="0.2">
      <c r="A15632" s="2"/>
      <c r="B15632" t="s">
        <v>31164</v>
      </c>
      <c r="C15632" s="5" t="s">
        <v>27222</v>
      </c>
      <c r="D15632" t="s">
        <v>31165</v>
      </c>
      <c r="F15632">
        <f t="shared" si="244"/>
        <v>12</v>
      </c>
    </row>
    <row r="15633" spans="1:6" hidden="1" x14ac:dyDescent="0.2">
      <c r="A15633" s="2"/>
      <c r="B15633" t="s">
        <v>31166</v>
      </c>
      <c r="C15633" s="5" t="s">
        <v>27222</v>
      </c>
      <c r="D15633" t="s">
        <v>31167</v>
      </c>
      <c r="F15633">
        <f t="shared" si="244"/>
        <v>12</v>
      </c>
    </row>
    <row r="15634" spans="1:6" hidden="1" x14ac:dyDescent="0.2">
      <c r="A15634" s="2"/>
      <c r="B15634" t="s">
        <v>31168</v>
      </c>
      <c r="C15634" s="5" t="s">
        <v>27222</v>
      </c>
      <c r="D15634" t="s">
        <v>31169</v>
      </c>
      <c r="F15634">
        <f t="shared" si="244"/>
        <v>10</v>
      </c>
    </row>
    <row r="15635" spans="1:6" hidden="1" x14ac:dyDescent="0.2">
      <c r="A15635" s="2"/>
      <c r="B15635" t="s">
        <v>31170</v>
      </c>
      <c r="C15635" s="5" t="s">
        <v>27222</v>
      </c>
      <c r="D15635" t="s">
        <v>31171</v>
      </c>
      <c r="F15635">
        <f t="shared" si="244"/>
        <v>11</v>
      </c>
    </row>
    <row r="15636" spans="1:6" hidden="1" x14ac:dyDescent="0.2">
      <c r="A15636" s="2"/>
      <c r="B15636" t="s">
        <v>31172</v>
      </c>
      <c r="C15636" s="5" t="s">
        <v>27222</v>
      </c>
      <c r="D15636" t="s">
        <v>31173</v>
      </c>
      <c r="F15636">
        <f t="shared" si="244"/>
        <v>14</v>
      </c>
    </row>
    <row r="15637" spans="1:6" hidden="1" x14ac:dyDescent="0.2">
      <c r="A15637" s="2"/>
      <c r="B15637" t="s">
        <v>31174</v>
      </c>
      <c r="C15637" s="5" t="s">
        <v>27222</v>
      </c>
      <c r="D15637" t="s">
        <v>31175</v>
      </c>
      <c r="F15637">
        <f t="shared" si="244"/>
        <v>7</v>
      </c>
    </row>
    <row r="15638" spans="1:6" hidden="1" x14ac:dyDescent="0.2">
      <c r="A15638" s="2"/>
      <c r="B15638" t="s">
        <v>31176</v>
      </c>
      <c r="C15638" s="5" t="s">
        <v>27222</v>
      </c>
      <c r="D15638" t="s">
        <v>31177</v>
      </c>
      <c r="F15638">
        <f t="shared" si="244"/>
        <v>10</v>
      </c>
    </row>
    <row r="15639" spans="1:6" hidden="1" x14ac:dyDescent="0.2">
      <c r="A15639" s="2"/>
      <c r="B15639" t="s">
        <v>31178</v>
      </c>
      <c r="C15639" s="5" t="s">
        <v>27222</v>
      </c>
      <c r="D15639" t="s">
        <v>31179</v>
      </c>
      <c r="F15639">
        <f t="shared" si="244"/>
        <v>9</v>
      </c>
    </row>
    <row r="15640" spans="1:6" hidden="1" x14ac:dyDescent="0.2">
      <c r="A15640" s="2"/>
      <c r="B15640" t="s">
        <v>31180</v>
      </c>
      <c r="C15640" s="5" t="s">
        <v>27222</v>
      </c>
      <c r="D15640" t="s">
        <v>31181</v>
      </c>
      <c r="F15640">
        <f t="shared" si="244"/>
        <v>7</v>
      </c>
    </row>
    <row r="15641" spans="1:6" hidden="1" x14ac:dyDescent="0.2">
      <c r="A15641" s="2"/>
      <c r="B15641" t="s">
        <v>31182</v>
      </c>
      <c r="C15641" s="5" t="s">
        <v>27222</v>
      </c>
      <c r="D15641" t="s">
        <v>31183</v>
      </c>
      <c r="F15641">
        <f t="shared" si="244"/>
        <v>10</v>
      </c>
    </row>
    <row r="15642" spans="1:6" hidden="1" x14ac:dyDescent="0.2">
      <c r="A15642" s="2"/>
      <c r="B15642" t="s">
        <v>31184</v>
      </c>
      <c r="C15642" s="5" t="s">
        <v>27222</v>
      </c>
      <c r="D15642" t="s">
        <v>31185</v>
      </c>
      <c r="F15642">
        <f t="shared" si="244"/>
        <v>17</v>
      </c>
    </row>
    <row r="15643" spans="1:6" hidden="1" x14ac:dyDescent="0.2">
      <c r="A15643" s="2"/>
      <c r="B15643" t="s">
        <v>31186</v>
      </c>
      <c r="C15643" s="5" t="s">
        <v>27222</v>
      </c>
      <c r="D15643" t="s">
        <v>31187</v>
      </c>
      <c r="F15643">
        <f t="shared" si="244"/>
        <v>11</v>
      </c>
    </row>
    <row r="15644" spans="1:6" hidden="1" x14ac:dyDescent="0.2">
      <c r="A15644" s="2"/>
      <c r="B15644" t="s">
        <v>31188</v>
      </c>
      <c r="C15644" s="5" t="s">
        <v>27222</v>
      </c>
      <c r="D15644" t="s">
        <v>31189</v>
      </c>
      <c r="F15644">
        <f t="shared" si="244"/>
        <v>9</v>
      </c>
    </row>
    <row r="15645" spans="1:6" hidden="1" x14ac:dyDescent="0.2">
      <c r="A15645" s="2"/>
      <c r="B15645" t="s">
        <v>31190</v>
      </c>
      <c r="C15645" s="5" t="s">
        <v>27222</v>
      </c>
      <c r="D15645" t="s">
        <v>31191</v>
      </c>
      <c r="F15645">
        <f t="shared" si="244"/>
        <v>14</v>
      </c>
    </row>
    <row r="15646" spans="1:6" hidden="1" x14ac:dyDescent="0.2">
      <c r="A15646" s="2"/>
      <c r="B15646" t="s">
        <v>31192</v>
      </c>
      <c r="C15646" s="5" t="s">
        <v>27222</v>
      </c>
      <c r="D15646" t="s">
        <v>31193</v>
      </c>
      <c r="F15646">
        <f t="shared" si="244"/>
        <v>10</v>
      </c>
    </row>
    <row r="15647" spans="1:6" hidden="1" x14ac:dyDescent="0.2">
      <c r="A15647" s="2"/>
      <c r="B15647" t="s">
        <v>31194</v>
      </c>
      <c r="C15647" s="5" t="s">
        <v>27222</v>
      </c>
      <c r="D15647" t="s">
        <v>31195</v>
      </c>
      <c r="F15647">
        <f t="shared" si="244"/>
        <v>9</v>
      </c>
    </row>
    <row r="15648" spans="1:6" hidden="1" x14ac:dyDescent="0.2">
      <c r="A15648" s="2"/>
      <c r="B15648" t="s">
        <v>31196</v>
      </c>
      <c r="C15648" s="5" t="s">
        <v>27222</v>
      </c>
      <c r="D15648" t="s">
        <v>31197</v>
      </c>
      <c r="F15648">
        <f t="shared" si="244"/>
        <v>15</v>
      </c>
    </row>
    <row r="15649" spans="1:6" hidden="1" x14ac:dyDescent="0.2">
      <c r="A15649" s="2"/>
      <c r="B15649" t="s">
        <v>31198</v>
      </c>
      <c r="C15649" s="5" t="s">
        <v>27222</v>
      </c>
      <c r="D15649" t="s">
        <v>31199</v>
      </c>
      <c r="F15649">
        <f t="shared" si="244"/>
        <v>9</v>
      </c>
    </row>
    <row r="15650" spans="1:6" hidden="1" x14ac:dyDescent="0.2">
      <c r="A15650" s="2"/>
      <c r="B15650" t="s">
        <v>31200</v>
      </c>
      <c r="C15650" s="5" t="s">
        <v>27222</v>
      </c>
      <c r="D15650" t="s">
        <v>31201</v>
      </c>
      <c r="F15650">
        <f t="shared" si="244"/>
        <v>11</v>
      </c>
    </row>
    <row r="15651" spans="1:6" hidden="1" x14ac:dyDescent="0.2">
      <c r="A15651" s="2"/>
      <c r="B15651" t="s">
        <v>31202</v>
      </c>
      <c r="C15651" s="5" t="s">
        <v>27222</v>
      </c>
      <c r="D15651" t="s">
        <v>31203</v>
      </c>
      <c r="F15651">
        <f t="shared" si="244"/>
        <v>10</v>
      </c>
    </row>
    <row r="15652" spans="1:6" hidden="1" x14ac:dyDescent="0.2">
      <c r="A15652" s="2"/>
      <c r="B15652" t="s">
        <v>31204</v>
      </c>
      <c r="C15652" s="5" t="s">
        <v>27222</v>
      </c>
      <c r="D15652" t="s">
        <v>31205</v>
      </c>
      <c r="F15652">
        <f t="shared" si="244"/>
        <v>11</v>
      </c>
    </row>
    <row r="15653" spans="1:6" hidden="1" x14ac:dyDescent="0.2">
      <c r="A15653" s="2"/>
      <c r="B15653" t="s">
        <v>31206</v>
      </c>
      <c r="C15653" s="5" t="s">
        <v>27222</v>
      </c>
      <c r="D15653" t="s">
        <v>31207</v>
      </c>
      <c r="F15653">
        <f t="shared" si="244"/>
        <v>16</v>
      </c>
    </row>
    <row r="15654" spans="1:6" hidden="1" x14ac:dyDescent="0.2">
      <c r="A15654" s="2"/>
      <c r="B15654" t="s">
        <v>31208</v>
      </c>
      <c r="C15654" s="5" t="s">
        <v>27222</v>
      </c>
      <c r="D15654" t="s">
        <v>31209</v>
      </c>
      <c r="F15654">
        <f t="shared" si="244"/>
        <v>12</v>
      </c>
    </row>
    <row r="15655" spans="1:6" hidden="1" x14ac:dyDescent="0.2">
      <c r="A15655" s="2"/>
      <c r="B15655" t="s">
        <v>31210</v>
      </c>
      <c r="C15655" s="5" t="s">
        <v>27222</v>
      </c>
      <c r="D15655" t="s">
        <v>31211</v>
      </c>
      <c r="F15655">
        <f t="shared" si="244"/>
        <v>11</v>
      </c>
    </row>
    <row r="15656" spans="1:6" hidden="1" x14ac:dyDescent="0.2">
      <c r="A15656" s="2"/>
      <c r="B15656" t="s">
        <v>31212</v>
      </c>
      <c r="C15656" s="5" t="s">
        <v>27222</v>
      </c>
      <c r="D15656" t="s">
        <v>31213</v>
      </c>
      <c r="F15656">
        <f t="shared" si="244"/>
        <v>11</v>
      </c>
    </row>
    <row r="15657" spans="1:6" hidden="1" x14ac:dyDescent="0.2">
      <c r="A15657" s="2"/>
      <c r="B15657" t="s">
        <v>31214</v>
      </c>
      <c r="C15657" s="5" t="s">
        <v>27222</v>
      </c>
      <c r="D15657" t="s">
        <v>31215</v>
      </c>
      <c r="F15657">
        <f t="shared" si="244"/>
        <v>12</v>
      </c>
    </row>
    <row r="15658" spans="1:6" hidden="1" x14ac:dyDescent="0.2">
      <c r="A15658" s="2"/>
      <c r="B15658" t="s">
        <v>31216</v>
      </c>
      <c r="C15658" s="5" t="s">
        <v>27222</v>
      </c>
      <c r="D15658" t="s">
        <v>31217</v>
      </c>
      <c r="F15658">
        <f t="shared" si="244"/>
        <v>13</v>
      </c>
    </row>
    <row r="15659" spans="1:6" hidden="1" x14ac:dyDescent="0.2">
      <c r="A15659" s="2"/>
      <c r="B15659" t="s">
        <v>31218</v>
      </c>
      <c r="C15659" s="5" t="s">
        <v>27222</v>
      </c>
      <c r="D15659" t="s">
        <v>31219</v>
      </c>
      <c r="F15659">
        <f t="shared" si="244"/>
        <v>14</v>
      </c>
    </row>
    <row r="15660" spans="1:6" hidden="1" x14ac:dyDescent="0.2">
      <c r="A15660" s="2"/>
      <c r="B15660" t="s">
        <v>31220</v>
      </c>
      <c r="C15660" s="5" t="s">
        <v>27222</v>
      </c>
      <c r="D15660" t="s">
        <v>31221</v>
      </c>
      <c r="F15660">
        <f t="shared" si="244"/>
        <v>11</v>
      </c>
    </row>
    <row r="15661" spans="1:6" hidden="1" x14ac:dyDescent="0.2">
      <c r="A15661" s="2"/>
      <c r="B15661" t="s">
        <v>31222</v>
      </c>
      <c r="C15661" s="5" t="s">
        <v>27222</v>
      </c>
      <c r="D15661" t="s">
        <v>31223</v>
      </c>
      <c r="F15661">
        <f t="shared" si="244"/>
        <v>8</v>
      </c>
    </row>
    <row r="15662" spans="1:6" hidden="1" x14ac:dyDescent="0.2">
      <c r="A15662" s="2"/>
      <c r="B15662" t="s">
        <v>31224</v>
      </c>
      <c r="C15662" s="5" t="s">
        <v>27222</v>
      </c>
      <c r="D15662" t="s">
        <v>31225</v>
      </c>
      <c r="F15662">
        <f t="shared" si="244"/>
        <v>14</v>
      </c>
    </row>
    <row r="15663" spans="1:6" hidden="1" x14ac:dyDescent="0.2">
      <c r="A15663" s="2"/>
      <c r="B15663" t="s">
        <v>31226</v>
      </c>
      <c r="C15663" s="5" t="s">
        <v>27222</v>
      </c>
      <c r="D15663" t="s">
        <v>31227</v>
      </c>
      <c r="F15663">
        <f t="shared" si="244"/>
        <v>12</v>
      </c>
    </row>
    <row r="15664" spans="1:6" hidden="1" x14ac:dyDescent="0.2">
      <c r="A15664" s="2"/>
      <c r="B15664" t="s">
        <v>31228</v>
      </c>
      <c r="C15664" s="5" t="s">
        <v>27222</v>
      </c>
      <c r="D15664" t="s">
        <v>31229</v>
      </c>
      <c r="F15664">
        <f t="shared" si="244"/>
        <v>12</v>
      </c>
    </row>
    <row r="15665" spans="1:6" hidden="1" x14ac:dyDescent="0.2">
      <c r="A15665" s="2"/>
      <c r="B15665" t="s">
        <v>31230</v>
      </c>
      <c r="C15665" s="5" t="s">
        <v>27222</v>
      </c>
      <c r="D15665" t="s">
        <v>31231</v>
      </c>
      <c r="F15665">
        <f t="shared" si="244"/>
        <v>13</v>
      </c>
    </row>
    <row r="15666" spans="1:6" hidden="1" x14ac:dyDescent="0.2">
      <c r="A15666" s="2"/>
      <c r="B15666" t="s">
        <v>31232</v>
      </c>
      <c r="C15666" s="5" t="s">
        <v>27222</v>
      </c>
      <c r="D15666" t="s">
        <v>31233</v>
      </c>
      <c r="F15666">
        <f t="shared" si="244"/>
        <v>9</v>
      </c>
    </row>
    <row r="15667" spans="1:6" hidden="1" x14ac:dyDescent="0.2">
      <c r="A15667" s="2"/>
      <c r="B15667" t="s">
        <v>31234</v>
      </c>
      <c r="C15667" s="5" t="s">
        <v>27222</v>
      </c>
      <c r="D15667" t="s">
        <v>31235</v>
      </c>
      <c r="F15667">
        <f t="shared" si="244"/>
        <v>9</v>
      </c>
    </row>
    <row r="15668" spans="1:6" hidden="1" x14ac:dyDescent="0.2">
      <c r="A15668" s="2"/>
      <c r="B15668" t="s">
        <v>31236</v>
      </c>
      <c r="C15668" s="5" t="s">
        <v>27222</v>
      </c>
      <c r="D15668" t="s">
        <v>31237</v>
      </c>
      <c r="F15668">
        <f t="shared" si="244"/>
        <v>12</v>
      </c>
    </row>
    <row r="15669" spans="1:6" hidden="1" x14ac:dyDescent="0.2">
      <c r="A15669" s="2"/>
      <c r="B15669" t="s">
        <v>31238</v>
      </c>
      <c r="C15669" s="5" t="s">
        <v>27222</v>
      </c>
      <c r="D15669" t="s">
        <v>31239</v>
      </c>
      <c r="F15669">
        <f t="shared" si="244"/>
        <v>9</v>
      </c>
    </row>
    <row r="15670" spans="1:6" hidden="1" x14ac:dyDescent="0.2">
      <c r="A15670" s="2"/>
      <c r="B15670" t="s">
        <v>31240</v>
      </c>
      <c r="C15670" s="5" t="s">
        <v>27222</v>
      </c>
      <c r="D15670" t="s">
        <v>31241</v>
      </c>
      <c r="F15670">
        <f t="shared" si="244"/>
        <v>9</v>
      </c>
    </row>
    <row r="15671" spans="1:6" hidden="1" x14ac:dyDescent="0.2">
      <c r="A15671" s="2"/>
      <c r="B15671" t="s">
        <v>31242</v>
      </c>
      <c r="C15671" s="5" t="s">
        <v>27222</v>
      </c>
      <c r="D15671" t="s">
        <v>31243</v>
      </c>
      <c r="F15671">
        <f t="shared" si="244"/>
        <v>16</v>
      </c>
    </row>
    <row r="15672" spans="1:6" hidden="1" x14ac:dyDescent="0.2">
      <c r="A15672" s="2"/>
      <c r="B15672" t="s">
        <v>31244</v>
      </c>
      <c r="C15672" s="5" t="s">
        <v>27222</v>
      </c>
      <c r="D15672" t="s">
        <v>31245</v>
      </c>
      <c r="F15672">
        <f t="shared" si="244"/>
        <v>12</v>
      </c>
    </row>
    <row r="15673" spans="1:6" hidden="1" x14ac:dyDescent="0.2">
      <c r="A15673" s="2"/>
      <c r="B15673" t="s">
        <v>31246</v>
      </c>
      <c r="C15673" s="5" t="s">
        <v>27222</v>
      </c>
      <c r="D15673" t="s">
        <v>31247</v>
      </c>
      <c r="F15673">
        <f t="shared" si="244"/>
        <v>13</v>
      </c>
    </row>
    <row r="15674" spans="1:6" hidden="1" x14ac:dyDescent="0.2">
      <c r="A15674" s="2"/>
      <c r="B15674" t="s">
        <v>31248</v>
      </c>
      <c r="C15674" s="5" t="s">
        <v>27222</v>
      </c>
      <c r="D15674" t="s">
        <v>31249</v>
      </c>
      <c r="F15674">
        <f t="shared" si="244"/>
        <v>11</v>
      </c>
    </row>
    <row r="15675" spans="1:6" hidden="1" x14ac:dyDescent="0.2">
      <c r="A15675" s="2"/>
      <c r="B15675" t="s">
        <v>31246</v>
      </c>
      <c r="C15675" s="5" t="s">
        <v>27222</v>
      </c>
      <c r="D15675" t="s">
        <v>31250</v>
      </c>
      <c r="F15675">
        <f t="shared" si="244"/>
        <v>13</v>
      </c>
    </row>
    <row r="15676" spans="1:6" hidden="1" x14ac:dyDescent="0.2">
      <c r="A15676" s="2"/>
      <c r="B15676" t="s">
        <v>31251</v>
      </c>
      <c r="C15676" s="5" t="s">
        <v>27222</v>
      </c>
      <c r="D15676" t="s">
        <v>31252</v>
      </c>
      <c r="F15676">
        <f t="shared" si="244"/>
        <v>14</v>
      </c>
    </row>
    <row r="15677" spans="1:6" hidden="1" x14ac:dyDescent="0.2">
      <c r="A15677" s="2"/>
      <c r="B15677" t="s">
        <v>31253</v>
      </c>
      <c r="C15677" s="5" t="s">
        <v>27222</v>
      </c>
      <c r="D15677" t="s">
        <v>31254</v>
      </c>
      <c r="F15677">
        <f t="shared" si="244"/>
        <v>13</v>
      </c>
    </row>
    <row r="15678" spans="1:6" hidden="1" x14ac:dyDescent="0.2">
      <c r="A15678" s="2"/>
      <c r="B15678" t="s">
        <v>31255</v>
      </c>
      <c r="C15678" s="5" t="s">
        <v>27222</v>
      </c>
      <c r="D15678" t="s">
        <v>31256</v>
      </c>
      <c r="F15678">
        <f t="shared" si="244"/>
        <v>11</v>
      </c>
    </row>
    <row r="15679" spans="1:6" hidden="1" x14ac:dyDescent="0.2">
      <c r="A15679" s="2"/>
      <c r="B15679" t="s">
        <v>31257</v>
      </c>
      <c r="C15679" s="5" t="s">
        <v>27222</v>
      </c>
      <c r="D15679" t="s">
        <v>31258</v>
      </c>
      <c r="F15679">
        <f t="shared" si="244"/>
        <v>12</v>
      </c>
    </row>
    <row r="15680" spans="1:6" hidden="1" x14ac:dyDescent="0.2">
      <c r="A15680" s="2"/>
      <c r="B15680" t="s">
        <v>31259</v>
      </c>
      <c r="C15680" s="5" t="s">
        <v>27222</v>
      </c>
      <c r="D15680" t="s">
        <v>31260</v>
      </c>
      <c r="F15680">
        <f t="shared" si="244"/>
        <v>14</v>
      </c>
    </row>
    <row r="15681" spans="1:6" hidden="1" x14ac:dyDescent="0.2">
      <c r="A15681" s="2"/>
      <c r="B15681" t="s">
        <v>31261</v>
      </c>
      <c r="C15681" s="5" t="s">
        <v>27222</v>
      </c>
      <c r="D15681" t="s">
        <v>31262</v>
      </c>
      <c r="F15681">
        <f t="shared" si="244"/>
        <v>13</v>
      </c>
    </row>
    <row r="15682" spans="1:6" hidden="1" x14ac:dyDescent="0.2">
      <c r="A15682" s="2"/>
      <c r="B15682" t="s">
        <v>31263</v>
      </c>
      <c r="C15682" s="5" t="s">
        <v>27222</v>
      </c>
      <c r="D15682" t="s">
        <v>31264</v>
      </c>
      <c r="F15682">
        <f t="shared" si="244"/>
        <v>10</v>
      </c>
    </row>
    <row r="15683" spans="1:6" hidden="1" x14ac:dyDescent="0.2">
      <c r="A15683" s="2"/>
      <c r="B15683" t="s">
        <v>31265</v>
      </c>
      <c r="C15683" s="5" t="s">
        <v>27222</v>
      </c>
      <c r="D15683" t="s">
        <v>31266</v>
      </c>
      <c r="F15683">
        <f t="shared" ref="F15683:F15746" si="245">IF($B15683="",0, LEN(TRIM($B15683)) - LEN(SUBSTITUTE(TRIM($B15683)," ", "")) + 1)</f>
        <v>9</v>
      </c>
    </row>
    <row r="15684" spans="1:6" hidden="1" x14ac:dyDescent="0.2">
      <c r="A15684" s="2"/>
      <c r="B15684" t="s">
        <v>31267</v>
      </c>
      <c r="C15684" s="5" t="s">
        <v>27222</v>
      </c>
      <c r="D15684" t="s">
        <v>31268</v>
      </c>
      <c r="F15684">
        <f t="shared" si="245"/>
        <v>10</v>
      </c>
    </row>
    <row r="15685" spans="1:6" hidden="1" x14ac:dyDescent="0.2">
      <c r="A15685" s="2"/>
      <c r="B15685" t="s">
        <v>31269</v>
      </c>
      <c r="C15685" s="5" t="s">
        <v>27222</v>
      </c>
      <c r="D15685" t="s">
        <v>31270</v>
      </c>
      <c r="F15685">
        <f t="shared" si="245"/>
        <v>10</v>
      </c>
    </row>
    <row r="15686" spans="1:6" hidden="1" x14ac:dyDescent="0.2">
      <c r="A15686" s="2"/>
      <c r="B15686" t="s">
        <v>31271</v>
      </c>
      <c r="C15686" s="5" t="s">
        <v>27222</v>
      </c>
      <c r="D15686" t="s">
        <v>31272</v>
      </c>
      <c r="F15686">
        <f t="shared" si="245"/>
        <v>8</v>
      </c>
    </row>
    <row r="15687" spans="1:6" hidden="1" x14ac:dyDescent="0.2">
      <c r="A15687" s="2"/>
      <c r="B15687" t="s">
        <v>31273</v>
      </c>
      <c r="C15687" s="5" t="s">
        <v>27222</v>
      </c>
      <c r="D15687" t="s">
        <v>31274</v>
      </c>
      <c r="F15687">
        <f t="shared" si="245"/>
        <v>6</v>
      </c>
    </row>
    <row r="15688" spans="1:6" hidden="1" x14ac:dyDescent="0.2">
      <c r="A15688" s="2"/>
      <c r="B15688" t="s">
        <v>31275</v>
      </c>
      <c r="C15688" s="5" t="s">
        <v>27222</v>
      </c>
      <c r="D15688" t="s">
        <v>31276</v>
      </c>
      <c r="F15688">
        <f t="shared" si="245"/>
        <v>8</v>
      </c>
    </row>
    <row r="15689" spans="1:6" hidden="1" x14ac:dyDescent="0.2">
      <c r="A15689" s="2"/>
      <c r="B15689" t="s">
        <v>31277</v>
      </c>
      <c r="C15689" s="5" t="s">
        <v>27222</v>
      </c>
      <c r="D15689" t="s">
        <v>31278</v>
      </c>
      <c r="F15689">
        <f t="shared" si="245"/>
        <v>9</v>
      </c>
    </row>
    <row r="15690" spans="1:6" hidden="1" x14ac:dyDescent="0.2">
      <c r="A15690" s="2"/>
      <c r="B15690" t="s">
        <v>31279</v>
      </c>
      <c r="C15690" s="5" t="s">
        <v>27222</v>
      </c>
      <c r="D15690" t="s">
        <v>31280</v>
      </c>
      <c r="F15690">
        <f t="shared" si="245"/>
        <v>12</v>
      </c>
    </row>
    <row r="15691" spans="1:6" hidden="1" x14ac:dyDescent="0.2">
      <c r="A15691" s="2"/>
      <c r="B15691" t="s">
        <v>31281</v>
      </c>
      <c r="C15691" s="5" t="s">
        <v>27222</v>
      </c>
      <c r="D15691" t="s">
        <v>31282</v>
      </c>
      <c r="F15691">
        <f t="shared" si="245"/>
        <v>10</v>
      </c>
    </row>
    <row r="15692" spans="1:6" hidden="1" x14ac:dyDescent="0.2">
      <c r="A15692" s="2"/>
      <c r="B15692" t="s">
        <v>31283</v>
      </c>
      <c r="C15692" s="5" t="s">
        <v>27222</v>
      </c>
      <c r="D15692" t="s">
        <v>31284</v>
      </c>
      <c r="F15692">
        <f t="shared" si="245"/>
        <v>11</v>
      </c>
    </row>
    <row r="15693" spans="1:6" hidden="1" x14ac:dyDescent="0.2">
      <c r="A15693" s="2"/>
      <c r="B15693" t="s">
        <v>31285</v>
      </c>
      <c r="C15693" s="5" t="s">
        <v>27222</v>
      </c>
      <c r="D15693" t="s">
        <v>31286</v>
      </c>
      <c r="F15693">
        <f t="shared" si="245"/>
        <v>10</v>
      </c>
    </row>
    <row r="15694" spans="1:6" hidden="1" x14ac:dyDescent="0.2">
      <c r="A15694" s="2"/>
      <c r="B15694" t="s">
        <v>31287</v>
      </c>
      <c r="C15694" s="5" t="s">
        <v>27222</v>
      </c>
      <c r="D15694" t="s">
        <v>31288</v>
      </c>
      <c r="F15694">
        <f t="shared" si="245"/>
        <v>13</v>
      </c>
    </row>
    <row r="15695" spans="1:6" hidden="1" x14ac:dyDescent="0.2">
      <c r="A15695" s="2"/>
      <c r="B15695" t="s">
        <v>31289</v>
      </c>
      <c r="C15695" s="5" t="s">
        <v>27222</v>
      </c>
      <c r="D15695" t="s">
        <v>31290</v>
      </c>
      <c r="F15695">
        <f t="shared" si="245"/>
        <v>11</v>
      </c>
    </row>
    <row r="15696" spans="1:6" hidden="1" x14ac:dyDescent="0.2">
      <c r="A15696" s="2"/>
      <c r="B15696" t="s">
        <v>31291</v>
      </c>
      <c r="C15696" s="5" t="s">
        <v>27222</v>
      </c>
      <c r="D15696" t="s">
        <v>31292</v>
      </c>
      <c r="F15696">
        <f t="shared" si="245"/>
        <v>11</v>
      </c>
    </row>
    <row r="15697" spans="1:6" hidden="1" x14ac:dyDescent="0.2">
      <c r="A15697" s="2"/>
      <c r="B15697" t="s">
        <v>31293</v>
      </c>
      <c r="C15697" s="5" t="s">
        <v>27222</v>
      </c>
      <c r="D15697" t="s">
        <v>31294</v>
      </c>
      <c r="F15697">
        <f t="shared" si="245"/>
        <v>7</v>
      </c>
    </row>
    <row r="15698" spans="1:6" hidden="1" x14ac:dyDescent="0.2">
      <c r="A15698" s="2"/>
      <c r="B15698" t="s">
        <v>31295</v>
      </c>
      <c r="C15698" s="5" t="s">
        <v>27222</v>
      </c>
      <c r="D15698" t="s">
        <v>31296</v>
      </c>
      <c r="F15698">
        <f t="shared" si="245"/>
        <v>10</v>
      </c>
    </row>
    <row r="15699" spans="1:6" hidden="1" x14ac:dyDescent="0.2">
      <c r="A15699" s="2"/>
      <c r="B15699" t="s">
        <v>31297</v>
      </c>
      <c r="C15699" s="5" t="s">
        <v>27222</v>
      </c>
      <c r="D15699" t="s">
        <v>31298</v>
      </c>
      <c r="F15699">
        <f t="shared" si="245"/>
        <v>14</v>
      </c>
    </row>
    <row r="15700" spans="1:6" hidden="1" x14ac:dyDescent="0.2">
      <c r="A15700" s="2"/>
      <c r="B15700" t="s">
        <v>31299</v>
      </c>
      <c r="C15700" s="5" t="s">
        <v>27222</v>
      </c>
      <c r="D15700" t="s">
        <v>31300</v>
      </c>
      <c r="F15700">
        <f t="shared" si="245"/>
        <v>14</v>
      </c>
    </row>
    <row r="15701" spans="1:6" hidden="1" x14ac:dyDescent="0.2">
      <c r="A15701" s="2"/>
      <c r="B15701" t="s">
        <v>31301</v>
      </c>
      <c r="C15701" s="5" t="s">
        <v>27222</v>
      </c>
      <c r="D15701" t="s">
        <v>31302</v>
      </c>
      <c r="F15701">
        <f t="shared" si="245"/>
        <v>9</v>
      </c>
    </row>
    <row r="15702" spans="1:6" hidden="1" x14ac:dyDescent="0.2">
      <c r="A15702" s="2"/>
      <c r="B15702" t="s">
        <v>31303</v>
      </c>
      <c r="C15702" s="5" t="s">
        <v>27222</v>
      </c>
      <c r="D15702" t="s">
        <v>31304</v>
      </c>
      <c r="F15702">
        <f t="shared" si="245"/>
        <v>17</v>
      </c>
    </row>
    <row r="15703" spans="1:6" hidden="1" x14ac:dyDescent="0.2">
      <c r="A15703" s="2"/>
      <c r="B15703" t="s">
        <v>31305</v>
      </c>
      <c r="C15703" s="5" t="s">
        <v>27222</v>
      </c>
      <c r="D15703" t="s">
        <v>31306</v>
      </c>
      <c r="F15703">
        <f t="shared" si="245"/>
        <v>11</v>
      </c>
    </row>
    <row r="15704" spans="1:6" hidden="1" x14ac:dyDescent="0.2">
      <c r="A15704" s="2"/>
      <c r="B15704" t="s">
        <v>31307</v>
      </c>
      <c r="C15704" s="5" t="s">
        <v>27222</v>
      </c>
      <c r="D15704" t="s">
        <v>31308</v>
      </c>
      <c r="F15704">
        <f t="shared" si="245"/>
        <v>9</v>
      </c>
    </row>
    <row r="15705" spans="1:6" hidden="1" x14ac:dyDescent="0.2">
      <c r="A15705" s="2"/>
      <c r="B15705" t="s">
        <v>31309</v>
      </c>
      <c r="C15705" s="5" t="s">
        <v>27222</v>
      </c>
      <c r="D15705" t="s">
        <v>31310</v>
      </c>
      <c r="F15705">
        <f t="shared" si="245"/>
        <v>9</v>
      </c>
    </row>
    <row r="15706" spans="1:6" hidden="1" x14ac:dyDescent="0.2">
      <c r="A15706" s="2"/>
      <c r="B15706" t="s">
        <v>31311</v>
      </c>
      <c r="C15706" s="5" t="s">
        <v>27222</v>
      </c>
      <c r="D15706" t="s">
        <v>31312</v>
      </c>
      <c r="F15706">
        <f t="shared" si="245"/>
        <v>11</v>
      </c>
    </row>
    <row r="15707" spans="1:6" hidden="1" x14ac:dyDescent="0.2">
      <c r="A15707" s="2"/>
      <c r="B15707" t="s">
        <v>31313</v>
      </c>
      <c r="C15707" s="5" t="s">
        <v>27222</v>
      </c>
      <c r="D15707" t="s">
        <v>31314</v>
      </c>
      <c r="F15707">
        <f t="shared" si="245"/>
        <v>15</v>
      </c>
    </row>
    <row r="15708" spans="1:6" hidden="1" x14ac:dyDescent="0.2">
      <c r="A15708" s="2"/>
      <c r="B15708" t="s">
        <v>31315</v>
      </c>
      <c r="C15708" s="5" t="s">
        <v>27222</v>
      </c>
      <c r="D15708" t="s">
        <v>31316</v>
      </c>
      <c r="F15708">
        <f t="shared" si="245"/>
        <v>10</v>
      </c>
    </row>
    <row r="15709" spans="1:6" hidden="1" x14ac:dyDescent="0.2">
      <c r="A15709" s="2"/>
      <c r="B15709" t="s">
        <v>31317</v>
      </c>
      <c r="C15709" s="5" t="s">
        <v>27222</v>
      </c>
      <c r="D15709" t="s">
        <v>31318</v>
      </c>
      <c r="F15709">
        <f t="shared" si="245"/>
        <v>11</v>
      </c>
    </row>
    <row r="15710" spans="1:6" hidden="1" x14ac:dyDescent="0.2">
      <c r="A15710" s="2"/>
      <c r="B15710" t="s">
        <v>31319</v>
      </c>
      <c r="C15710" s="5" t="s">
        <v>27222</v>
      </c>
      <c r="D15710" t="s">
        <v>31320</v>
      </c>
      <c r="F15710">
        <f t="shared" si="245"/>
        <v>10</v>
      </c>
    </row>
    <row r="15711" spans="1:6" hidden="1" x14ac:dyDescent="0.2">
      <c r="A15711" s="2"/>
      <c r="B15711" t="s">
        <v>31321</v>
      </c>
      <c r="C15711" s="5" t="s">
        <v>27222</v>
      </c>
      <c r="D15711" t="s">
        <v>31322</v>
      </c>
      <c r="F15711">
        <f t="shared" si="245"/>
        <v>10</v>
      </c>
    </row>
    <row r="15712" spans="1:6" hidden="1" x14ac:dyDescent="0.2">
      <c r="A15712" s="2"/>
      <c r="B15712" t="s">
        <v>31323</v>
      </c>
      <c r="C15712" s="5" t="s">
        <v>27222</v>
      </c>
      <c r="D15712" t="s">
        <v>31324</v>
      </c>
      <c r="F15712">
        <f t="shared" si="245"/>
        <v>14</v>
      </c>
    </row>
    <row r="15713" spans="1:6" hidden="1" x14ac:dyDescent="0.2">
      <c r="A15713" s="2"/>
      <c r="B15713" t="s">
        <v>31325</v>
      </c>
      <c r="C15713" s="5" t="s">
        <v>27222</v>
      </c>
      <c r="D15713" t="s">
        <v>31326</v>
      </c>
      <c r="F15713">
        <f t="shared" si="245"/>
        <v>9</v>
      </c>
    </row>
    <row r="15714" spans="1:6" hidden="1" x14ac:dyDescent="0.2">
      <c r="A15714" s="2"/>
      <c r="B15714" t="s">
        <v>31327</v>
      </c>
      <c r="C15714" s="5" t="s">
        <v>27222</v>
      </c>
      <c r="D15714" t="s">
        <v>31328</v>
      </c>
      <c r="F15714">
        <f t="shared" si="245"/>
        <v>12</v>
      </c>
    </row>
    <row r="15715" spans="1:6" hidden="1" x14ac:dyDescent="0.2">
      <c r="A15715" s="2"/>
      <c r="B15715" t="s">
        <v>31329</v>
      </c>
      <c r="C15715" s="5" t="s">
        <v>27222</v>
      </c>
      <c r="D15715" t="s">
        <v>31330</v>
      </c>
      <c r="F15715">
        <f t="shared" si="245"/>
        <v>5</v>
      </c>
    </row>
    <row r="15716" spans="1:6" hidden="1" x14ac:dyDescent="0.2">
      <c r="A15716" s="2"/>
      <c r="B15716" t="s">
        <v>31331</v>
      </c>
      <c r="C15716" s="5" t="s">
        <v>27222</v>
      </c>
      <c r="D15716" t="s">
        <v>31332</v>
      </c>
      <c r="F15716">
        <f t="shared" si="245"/>
        <v>9</v>
      </c>
    </row>
    <row r="15717" spans="1:6" hidden="1" x14ac:dyDescent="0.2">
      <c r="A15717" s="2"/>
      <c r="B15717" t="s">
        <v>31333</v>
      </c>
      <c r="C15717" s="5" t="s">
        <v>27222</v>
      </c>
      <c r="D15717" t="s">
        <v>31334</v>
      </c>
      <c r="F15717">
        <f t="shared" si="245"/>
        <v>11</v>
      </c>
    </row>
    <row r="15718" spans="1:6" hidden="1" x14ac:dyDescent="0.2">
      <c r="A15718" s="2"/>
      <c r="B15718" t="s">
        <v>31335</v>
      </c>
      <c r="C15718" s="5" t="s">
        <v>27222</v>
      </c>
      <c r="D15718" t="s">
        <v>31336</v>
      </c>
      <c r="F15718">
        <f t="shared" si="245"/>
        <v>9</v>
      </c>
    </row>
    <row r="15719" spans="1:6" hidden="1" x14ac:dyDescent="0.2">
      <c r="A15719" s="2"/>
      <c r="B15719" t="s">
        <v>31337</v>
      </c>
      <c r="C15719" s="5" t="s">
        <v>27222</v>
      </c>
      <c r="D15719" t="s">
        <v>31338</v>
      </c>
      <c r="F15719">
        <f t="shared" si="245"/>
        <v>11</v>
      </c>
    </row>
    <row r="15720" spans="1:6" hidden="1" x14ac:dyDescent="0.2">
      <c r="A15720" s="2"/>
      <c r="B15720" t="s">
        <v>31339</v>
      </c>
      <c r="C15720" s="5" t="s">
        <v>27222</v>
      </c>
      <c r="D15720" t="s">
        <v>31340</v>
      </c>
      <c r="F15720">
        <f t="shared" si="245"/>
        <v>12</v>
      </c>
    </row>
    <row r="15721" spans="1:6" hidden="1" x14ac:dyDescent="0.2">
      <c r="A15721" s="2"/>
      <c r="B15721" t="s">
        <v>31341</v>
      </c>
      <c r="C15721" s="5" t="s">
        <v>27222</v>
      </c>
      <c r="D15721" t="s">
        <v>31342</v>
      </c>
      <c r="F15721">
        <f t="shared" si="245"/>
        <v>11</v>
      </c>
    </row>
    <row r="15722" spans="1:6" hidden="1" x14ac:dyDescent="0.2">
      <c r="A15722" s="2"/>
      <c r="B15722" t="s">
        <v>31343</v>
      </c>
      <c r="C15722" s="5" t="s">
        <v>27222</v>
      </c>
      <c r="D15722" t="s">
        <v>31344</v>
      </c>
      <c r="F15722">
        <f t="shared" si="245"/>
        <v>12</v>
      </c>
    </row>
    <row r="15723" spans="1:6" hidden="1" x14ac:dyDescent="0.2">
      <c r="A15723" s="2"/>
      <c r="B15723" t="s">
        <v>31345</v>
      </c>
      <c r="C15723" s="5" t="s">
        <v>27222</v>
      </c>
      <c r="D15723" t="s">
        <v>31346</v>
      </c>
      <c r="F15723">
        <f t="shared" si="245"/>
        <v>9</v>
      </c>
    </row>
    <row r="15724" spans="1:6" hidden="1" x14ac:dyDescent="0.2">
      <c r="A15724" s="2"/>
      <c r="B15724" t="s">
        <v>31347</v>
      </c>
      <c r="C15724" s="5" t="s">
        <v>27222</v>
      </c>
      <c r="D15724" t="s">
        <v>31348</v>
      </c>
      <c r="F15724">
        <f t="shared" si="245"/>
        <v>10</v>
      </c>
    </row>
    <row r="15725" spans="1:6" hidden="1" x14ac:dyDescent="0.2">
      <c r="A15725" s="2"/>
      <c r="B15725" t="s">
        <v>31349</v>
      </c>
      <c r="C15725" s="5" t="s">
        <v>27222</v>
      </c>
      <c r="D15725" t="s">
        <v>31350</v>
      </c>
      <c r="F15725">
        <f t="shared" si="245"/>
        <v>17</v>
      </c>
    </row>
    <row r="15726" spans="1:6" hidden="1" x14ac:dyDescent="0.2">
      <c r="A15726" s="2"/>
      <c r="B15726" t="s">
        <v>31351</v>
      </c>
      <c r="C15726" s="5" t="s">
        <v>27222</v>
      </c>
      <c r="D15726" t="s">
        <v>31352</v>
      </c>
      <c r="F15726">
        <f t="shared" si="245"/>
        <v>6</v>
      </c>
    </row>
    <row r="15727" spans="1:6" hidden="1" x14ac:dyDescent="0.2">
      <c r="A15727" s="2"/>
      <c r="B15727" t="s">
        <v>31353</v>
      </c>
      <c r="C15727" s="5" t="s">
        <v>27222</v>
      </c>
      <c r="D15727" t="s">
        <v>31354</v>
      </c>
      <c r="F15727">
        <f t="shared" si="245"/>
        <v>10</v>
      </c>
    </row>
    <row r="15728" spans="1:6" hidden="1" x14ac:dyDescent="0.2">
      <c r="A15728" s="2"/>
      <c r="B15728" t="s">
        <v>31355</v>
      </c>
      <c r="C15728" s="5" t="s">
        <v>27222</v>
      </c>
      <c r="D15728" t="s">
        <v>31356</v>
      </c>
      <c r="F15728">
        <f t="shared" si="245"/>
        <v>10</v>
      </c>
    </row>
    <row r="15729" spans="1:6" hidden="1" x14ac:dyDescent="0.2">
      <c r="A15729" s="2"/>
      <c r="B15729" t="s">
        <v>31357</v>
      </c>
      <c r="C15729" s="5" t="s">
        <v>27222</v>
      </c>
      <c r="D15729" t="s">
        <v>31358</v>
      </c>
      <c r="F15729">
        <f t="shared" si="245"/>
        <v>13</v>
      </c>
    </row>
    <row r="15730" spans="1:6" hidden="1" x14ac:dyDescent="0.2">
      <c r="A15730" s="2"/>
      <c r="B15730" t="s">
        <v>31359</v>
      </c>
      <c r="C15730" s="5" t="s">
        <v>27222</v>
      </c>
      <c r="D15730" t="s">
        <v>31360</v>
      </c>
      <c r="F15730">
        <f t="shared" si="245"/>
        <v>8</v>
      </c>
    </row>
    <row r="15731" spans="1:6" hidden="1" x14ac:dyDescent="0.2">
      <c r="A15731" s="2"/>
      <c r="B15731" t="s">
        <v>31361</v>
      </c>
      <c r="C15731" s="5" t="s">
        <v>27222</v>
      </c>
      <c r="D15731" t="s">
        <v>31362</v>
      </c>
      <c r="F15731">
        <f t="shared" si="245"/>
        <v>10</v>
      </c>
    </row>
    <row r="15732" spans="1:6" hidden="1" x14ac:dyDescent="0.2">
      <c r="A15732" s="2"/>
      <c r="B15732" t="s">
        <v>31363</v>
      </c>
      <c r="C15732" s="5" t="s">
        <v>27222</v>
      </c>
      <c r="D15732" t="s">
        <v>31364</v>
      </c>
      <c r="F15732">
        <f t="shared" si="245"/>
        <v>6</v>
      </c>
    </row>
    <row r="15733" spans="1:6" hidden="1" x14ac:dyDescent="0.2">
      <c r="A15733" s="2"/>
      <c r="B15733" t="s">
        <v>31365</v>
      </c>
      <c r="C15733" s="5" t="s">
        <v>27222</v>
      </c>
      <c r="D15733" t="s">
        <v>31366</v>
      </c>
      <c r="F15733">
        <f t="shared" si="245"/>
        <v>10</v>
      </c>
    </row>
    <row r="15734" spans="1:6" hidden="1" x14ac:dyDescent="0.2">
      <c r="A15734" s="2"/>
      <c r="B15734" t="s">
        <v>31367</v>
      </c>
      <c r="C15734" s="5" t="s">
        <v>27222</v>
      </c>
      <c r="D15734" t="s">
        <v>31368</v>
      </c>
      <c r="F15734">
        <f t="shared" si="245"/>
        <v>11</v>
      </c>
    </row>
    <row r="15735" spans="1:6" hidden="1" x14ac:dyDescent="0.2">
      <c r="A15735" s="2"/>
      <c r="B15735" t="s">
        <v>31369</v>
      </c>
      <c r="C15735" s="5" t="s">
        <v>27222</v>
      </c>
      <c r="D15735" t="s">
        <v>31370</v>
      </c>
      <c r="F15735">
        <f t="shared" si="245"/>
        <v>10</v>
      </c>
    </row>
    <row r="15736" spans="1:6" hidden="1" x14ac:dyDescent="0.2">
      <c r="A15736" s="2"/>
      <c r="B15736" t="s">
        <v>31371</v>
      </c>
      <c r="C15736" s="5" t="s">
        <v>27222</v>
      </c>
      <c r="D15736" t="s">
        <v>31372</v>
      </c>
      <c r="F15736">
        <f t="shared" si="245"/>
        <v>12</v>
      </c>
    </row>
    <row r="15737" spans="1:6" hidden="1" x14ac:dyDescent="0.2">
      <c r="A15737" s="2"/>
      <c r="B15737" t="s">
        <v>31373</v>
      </c>
      <c r="C15737" s="5" t="s">
        <v>27222</v>
      </c>
      <c r="D15737" t="s">
        <v>31374</v>
      </c>
      <c r="F15737">
        <f t="shared" si="245"/>
        <v>5</v>
      </c>
    </row>
    <row r="15738" spans="1:6" hidden="1" x14ac:dyDescent="0.2">
      <c r="A15738" s="2"/>
      <c r="B15738" t="s">
        <v>31375</v>
      </c>
      <c r="C15738" s="5" t="s">
        <v>27222</v>
      </c>
      <c r="D15738" t="s">
        <v>31376</v>
      </c>
      <c r="F15738">
        <f t="shared" si="245"/>
        <v>13</v>
      </c>
    </row>
    <row r="15739" spans="1:6" hidden="1" x14ac:dyDescent="0.2">
      <c r="A15739" s="2"/>
      <c r="B15739" t="s">
        <v>31377</v>
      </c>
      <c r="C15739" s="5" t="s">
        <v>27222</v>
      </c>
      <c r="D15739" t="s">
        <v>31378</v>
      </c>
      <c r="F15739">
        <f t="shared" si="245"/>
        <v>12</v>
      </c>
    </row>
    <row r="15740" spans="1:6" hidden="1" x14ac:dyDescent="0.2">
      <c r="A15740" s="2"/>
      <c r="B15740" t="s">
        <v>31379</v>
      </c>
      <c r="C15740" s="5" t="s">
        <v>27222</v>
      </c>
      <c r="D15740" t="s">
        <v>31380</v>
      </c>
      <c r="F15740">
        <f t="shared" si="245"/>
        <v>9</v>
      </c>
    </row>
    <row r="15741" spans="1:6" hidden="1" x14ac:dyDescent="0.2">
      <c r="A15741" s="2"/>
      <c r="B15741" t="s">
        <v>31381</v>
      </c>
      <c r="C15741" s="5" t="s">
        <v>27222</v>
      </c>
      <c r="D15741" t="s">
        <v>31382</v>
      </c>
      <c r="F15741">
        <f t="shared" si="245"/>
        <v>9</v>
      </c>
    </row>
    <row r="15742" spans="1:6" hidden="1" x14ac:dyDescent="0.2">
      <c r="A15742" s="2"/>
      <c r="B15742" t="s">
        <v>31383</v>
      </c>
      <c r="C15742" s="5" t="s">
        <v>27222</v>
      </c>
      <c r="D15742" t="s">
        <v>31384</v>
      </c>
      <c r="F15742">
        <f t="shared" si="245"/>
        <v>10</v>
      </c>
    </row>
    <row r="15743" spans="1:6" hidden="1" x14ac:dyDescent="0.2">
      <c r="A15743" s="2"/>
      <c r="B15743" t="s">
        <v>31385</v>
      </c>
      <c r="C15743" s="5" t="s">
        <v>27222</v>
      </c>
      <c r="D15743" t="s">
        <v>31386</v>
      </c>
      <c r="F15743">
        <f t="shared" si="245"/>
        <v>12</v>
      </c>
    </row>
    <row r="15744" spans="1:6" hidden="1" x14ac:dyDescent="0.2">
      <c r="A15744" s="2"/>
      <c r="B15744" t="s">
        <v>31387</v>
      </c>
      <c r="C15744" s="5" t="s">
        <v>27222</v>
      </c>
      <c r="D15744" t="s">
        <v>31388</v>
      </c>
      <c r="F15744">
        <f t="shared" si="245"/>
        <v>10</v>
      </c>
    </row>
    <row r="15745" spans="1:6" hidden="1" x14ac:dyDescent="0.2">
      <c r="A15745" s="2"/>
      <c r="B15745" t="s">
        <v>31389</v>
      </c>
      <c r="C15745" s="5" t="s">
        <v>27222</v>
      </c>
      <c r="D15745" t="s">
        <v>31390</v>
      </c>
      <c r="F15745">
        <f t="shared" si="245"/>
        <v>11</v>
      </c>
    </row>
    <row r="15746" spans="1:6" hidden="1" x14ac:dyDescent="0.2">
      <c r="A15746" s="2"/>
      <c r="B15746" t="s">
        <v>31391</v>
      </c>
      <c r="C15746" s="5" t="s">
        <v>27222</v>
      </c>
      <c r="D15746" t="s">
        <v>31392</v>
      </c>
      <c r="F15746">
        <f t="shared" si="245"/>
        <v>5</v>
      </c>
    </row>
    <row r="15747" spans="1:6" hidden="1" x14ac:dyDescent="0.2">
      <c r="A15747" s="2"/>
      <c r="B15747" t="s">
        <v>31393</v>
      </c>
      <c r="C15747" s="5" t="s">
        <v>27222</v>
      </c>
      <c r="D15747" t="s">
        <v>31394</v>
      </c>
      <c r="F15747">
        <f t="shared" ref="F15747:F15810" si="246">IF($B15747="",0, LEN(TRIM($B15747)) - LEN(SUBSTITUTE(TRIM($B15747)," ", "")) + 1)</f>
        <v>11</v>
      </c>
    </row>
    <row r="15748" spans="1:6" hidden="1" x14ac:dyDescent="0.2">
      <c r="A15748" s="2"/>
      <c r="B15748" t="s">
        <v>31395</v>
      </c>
      <c r="C15748" s="5" t="s">
        <v>27222</v>
      </c>
      <c r="D15748" t="s">
        <v>31396</v>
      </c>
      <c r="F15748">
        <f t="shared" si="246"/>
        <v>8</v>
      </c>
    </row>
    <row r="15749" spans="1:6" hidden="1" x14ac:dyDescent="0.2">
      <c r="A15749" s="2"/>
      <c r="B15749" t="s">
        <v>31397</v>
      </c>
      <c r="C15749" s="5" t="s">
        <v>27222</v>
      </c>
      <c r="D15749" t="s">
        <v>31398</v>
      </c>
      <c r="F15749">
        <f t="shared" si="246"/>
        <v>8</v>
      </c>
    </row>
    <row r="15750" spans="1:6" hidden="1" x14ac:dyDescent="0.2">
      <c r="A15750" s="2"/>
      <c r="B15750" t="s">
        <v>31399</v>
      </c>
      <c r="C15750" s="5" t="s">
        <v>27222</v>
      </c>
      <c r="D15750" t="s">
        <v>31400</v>
      </c>
      <c r="F15750">
        <f t="shared" si="246"/>
        <v>10</v>
      </c>
    </row>
    <row r="15751" spans="1:6" hidden="1" x14ac:dyDescent="0.2">
      <c r="A15751" s="2"/>
      <c r="B15751" t="s">
        <v>31401</v>
      </c>
      <c r="C15751" s="5" t="s">
        <v>27222</v>
      </c>
      <c r="D15751" t="s">
        <v>31402</v>
      </c>
      <c r="F15751">
        <f t="shared" si="246"/>
        <v>10</v>
      </c>
    </row>
    <row r="15752" spans="1:6" hidden="1" x14ac:dyDescent="0.2">
      <c r="A15752" s="2"/>
      <c r="B15752" t="s">
        <v>31403</v>
      </c>
      <c r="C15752" s="5" t="s">
        <v>27222</v>
      </c>
      <c r="D15752" t="s">
        <v>31404</v>
      </c>
      <c r="F15752">
        <f t="shared" si="246"/>
        <v>12</v>
      </c>
    </row>
    <row r="15753" spans="1:6" hidden="1" x14ac:dyDescent="0.2">
      <c r="A15753" s="2"/>
      <c r="B15753" t="s">
        <v>31405</v>
      </c>
      <c r="C15753" s="5" t="s">
        <v>27222</v>
      </c>
      <c r="D15753" t="s">
        <v>31406</v>
      </c>
      <c r="F15753">
        <f t="shared" si="246"/>
        <v>10</v>
      </c>
    </row>
    <row r="15754" spans="1:6" hidden="1" x14ac:dyDescent="0.2">
      <c r="A15754" s="2"/>
      <c r="B15754" t="s">
        <v>31407</v>
      </c>
      <c r="C15754" s="5" t="s">
        <v>27222</v>
      </c>
      <c r="D15754" t="s">
        <v>31408</v>
      </c>
      <c r="F15754">
        <f t="shared" si="246"/>
        <v>11</v>
      </c>
    </row>
    <row r="15755" spans="1:6" hidden="1" x14ac:dyDescent="0.2">
      <c r="A15755" s="2"/>
      <c r="B15755" t="s">
        <v>31409</v>
      </c>
      <c r="C15755" s="5" t="s">
        <v>27222</v>
      </c>
      <c r="D15755" t="s">
        <v>31410</v>
      </c>
      <c r="F15755">
        <f t="shared" si="246"/>
        <v>12</v>
      </c>
    </row>
    <row r="15756" spans="1:6" hidden="1" x14ac:dyDescent="0.2">
      <c r="A15756" s="2"/>
      <c r="B15756" t="s">
        <v>31411</v>
      </c>
      <c r="C15756" s="5" t="s">
        <v>27222</v>
      </c>
      <c r="D15756" t="s">
        <v>31412</v>
      </c>
      <c r="F15756">
        <f t="shared" si="246"/>
        <v>12</v>
      </c>
    </row>
    <row r="15757" spans="1:6" hidden="1" x14ac:dyDescent="0.2">
      <c r="A15757" s="2"/>
      <c r="B15757" t="s">
        <v>31413</v>
      </c>
      <c r="C15757" s="5" t="s">
        <v>27222</v>
      </c>
      <c r="D15757" t="s">
        <v>31414</v>
      </c>
      <c r="F15757">
        <f t="shared" si="246"/>
        <v>13</v>
      </c>
    </row>
    <row r="15758" spans="1:6" hidden="1" x14ac:dyDescent="0.2">
      <c r="A15758" s="2"/>
      <c r="B15758" t="s">
        <v>31415</v>
      </c>
      <c r="C15758" s="5" t="s">
        <v>27222</v>
      </c>
      <c r="D15758" t="s">
        <v>31416</v>
      </c>
      <c r="F15758">
        <f t="shared" si="246"/>
        <v>14</v>
      </c>
    </row>
    <row r="15759" spans="1:6" hidden="1" x14ac:dyDescent="0.2">
      <c r="A15759" s="2"/>
      <c r="B15759" t="s">
        <v>31417</v>
      </c>
      <c r="C15759" s="5" t="s">
        <v>27222</v>
      </c>
      <c r="D15759" t="s">
        <v>31418</v>
      </c>
      <c r="F15759">
        <f t="shared" si="246"/>
        <v>14</v>
      </c>
    </row>
    <row r="15760" spans="1:6" hidden="1" x14ac:dyDescent="0.2">
      <c r="A15760" s="2"/>
      <c r="B15760" t="s">
        <v>31419</v>
      </c>
      <c r="C15760" s="5" t="s">
        <v>27222</v>
      </c>
      <c r="D15760" t="s">
        <v>31420</v>
      </c>
      <c r="F15760">
        <f t="shared" si="246"/>
        <v>14</v>
      </c>
    </row>
    <row r="15761" spans="1:6" hidden="1" x14ac:dyDescent="0.2">
      <c r="A15761" s="2"/>
      <c r="B15761" t="s">
        <v>31421</v>
      </c>
      <c r="C15761" s="5" t="s">
        <v>27222</v>
      </c>
      <c r="D15761" t="s">
        <v>31422</v>
      </c>
      <c r="F15761">
        <f t="shared" si="246"/>
        <v>9</v>
      </c>
    </row>
    <row r="15762" spans="1:6" hidden="1" x14ac:dyDescent="0.2">
      <c r="A15762" s="2"/>
      <c r="B15762" t="s">
        <v>31423</v>
      </c>
      <c r="C15762" s="5" t="s">
        <v>27222</v>
      </c>
      <c r="D15762" t="s">
        <v>31424</v>
      </c>
      <c r="F15762">
        <f t="shared" si="246"/>
        <v>10</v>
      </c>
    </row>
    <row r="15763" spans="1:6" hidden="1" x14ac:dyDescent="0.2">
      <c r="A15763" s="2"/>
      <c r="B15763" t="s">
        <v>31425</v>
      </c>
      <c r="C15763" s="5" t="s">
        <v>27222</v>
      </c>
      <c r="D15763" t="s">
        <v>31426</v>
      </c>
      <c r="F15763">
        <f t="shared" si="246"/>
        <v>13</v>
      </c>
    </row>
    <row r="15764" spans="1:6" hidden="1" x14ac:dyDescent="0.2">
      <c r="A15764" s="2"/>
      <c r="B15764" t="s">
        <v>31427</v>
      </c>
      <c r="C15764" s="5" t="s">
        <v>27222</v>
      </c>
      <c r="D15764" t="s">
        <v>31428</v>
      </c>
      <c r="F15764">
        <f t="shared" si="246"/>
        <v>11</v>
      </c>
    </row>
    <row r="15765" spans="1:6" hidden="1" x14ac:dyDescent="0.2">
      <c r="A15765" s="2"/>
      <c r="B15765" t="s">
        <v>31429</v>
      </c>
      <c r="C15765" s="5" t="s">
        <v>27222</v>
      </c>
      <c r="D15765" t="s">
        <v>31430</v>
      </c>
      <c r="F15765">
        <f t="shared" si="246"/>
        <v>16</v>
      </c>
    </row>
    <row r="15766" spans="1:6" hidden="1" x14ac:dyDescent="0.2">
      <c r="A15766" s="2"/>
      <c r="B15766" t="s">
        <v>31431</v>
      </c>
      <c r="C15766" s="5" t="s">
        <v>27222</v>
      </c>
      <c r="D15766" t="s">
        <v>31432</v>
      </c>
      <c r="F15766">
        <f t="shared" si="246"/>
        <v>9</v>
      </c>
    </row>
    <row r="15767" spans="1:6" hidden="1" x14ac:dyDescent="0.2">
      <c r="A15767" s="2"/>
      <c r="B15767" t="s">
        <v>31433</v>
      </c>
      <c r="C15767" s="5" t="s">
        <v>27222</v>
      </c>
      <c r="D15767" t="s">
        <v>31434</v>
      </c>
      <c r="F15767">
        <f t="shared" si="246"/>
        <v>10</v>
      </c>
    </row>
    <row r="15768" spans="1:6" hidden="1" x14ac:dyDescent="0.2">
      <c r="A15768" s="2"/>
      <c r="B15768" t="s">
        <v>31435</v>
      </c>
      <c r="C15768" s="5" t="s">
        <v>27222</v>
      </c>
      <c r="D15768" t="s">
        <v>31436</v>
      </c>
      <c r="F15768">
        <f t="shared" si="246"/>
        <v>10</v>
      </c>
    </row>
    <row r="15769" spans="1:6" hidden="1" x14ac:dyDescent="0.2">
      <c r="A15769" s="2"/>
      <c r="B15769" t="s">
        <v>31437</v>
      </c>
      <c r="C15769" s="5" t="s">
        <v>27222</v>
      </c>
      <c r="D15769" t="s">
        <v>31438</v>
      </c>
      <c r="F15769">
        <f t="shared" si="246"/>
        <v>10</v>
      </c>
    </row>
    <row r="15770" spans="1:6" hidden="1" x14ac:dyDescent="0.2">
      <c r="A15770" s="2"/>
      <c r="B15770" t="s">
        <v>31439</v>
      </c>
      <c r="C15770" s="5" t="s">
        <v>27222</v>
      </c>
      <c r="D15770" t="s">
        <v>31440</v>
      </c>
      <c r="F15770">
        <f t="shared" si="246"/>
        <v>11</v>
      </c>
    </row>
    <row r="15771" spans="1:6" hidden="1" x14ac:dyDescent="0.2">
      <c r="A15771" s="2"/>
      <c r="B15771" t="s">
        <v>31441</v>
      </c>
      <c r="C15771" s="5" t="s">
        <v>27222</v>
      </c>
      <c r="D15771" t="s">
        <v>31442</v>
      </c>
      <c r="F15771">
        <f t="shared" si="246"/>
        <v>8</v>
      </c>
    </row>
    <row r="15772" spans="1:6" hidden="1" x14ac:dyDescent="0.2">
      <c r="A15772" s="2"/>
      <c r="B15772" t="s">
        <v>31443</v>
      </c>
      <c r="C15772" s="5" t="s">
        <v>27222</v>
      </c>
      <c r="D15772" t="s">
        <v>31444</v>
      </c>
      <c r="F15772">
        <f t="shared" si="246"/>
        <v>15</v>
      </c>
    </row>
    <row r="15773" spans="1:6" hidden="1" x14ac:dyDescent="0.2">
      <c r="A15773" s="2"/>
      <c r="B15773" t="s">
        <v>31445</v>
      </c>
      <c r="C15773" s="5" t="s">
        <v>27222</v>
      </c>
      <c r="D15773" t="s">
        <v>31446</v>
      </c>
      <c r="F15773">
        <f t="shared" si="246"/>
        <v>5</v>
      </c>
    </row>
    <row r="15774" spans="1:6" hidden="1" x14ac:dyDescent="0.2">
      <c r="A15774" s="2"/>
      <c r="B15774" t="s">
        <v>31447</v>
      </c>
      <c r="C15774" s="5" t="s">
        <v>27222</v>
      </c>
      <c r="D15774" t="s">
        <v>31448</v>
      </c>
      <c r="F15774">
        <f t="shared" si="246"/>
        <v>13</v>
      </c>
    </row>
    <row r="15775" spans="1:6" hidden="1" x14ac:dyDescent="0.2">
      <c r="A15775" s="2"/>
      <c r="B15775" t="s">
        <v>31449</v>
      </c>
      <c r="C15775" s="5" t="s">
        <v>27222</v>
      </c>
      <c r="D15775" t="s">
        <v>31450</v>
      </c>
      <c r="F15775">
        <f t="shared" si="246"/>
        <v>13</v>
      </c>
    </row>
    <row r="15776" spans="1:6" hidden="1" x14ac:dyDescent="0.2">
      <c r="A15776" s="2"/>
      <c r="B15776" t="s">
        <v>31451</v>
      </c>
      <c r="C15776" s="5" t="s">
        <v>27222</v>
      </c>
      <c r="D15776" t="s">
        <v>31452</v>
      </c>
      <c r="F15776">
        <f t="shared" si="246"/>
        <v>13</v>
      </c>
    </row>
    <row r="15777" spans="1:6" hidden="1" x14ac:dyDescent="0.2">
      <c r="A15777" s="2"/>
      <c r="B15777" t="s">
        <v>31453</v>
      </c>
      <c r="C15777" s="5" t="s">
        <v>27222</v>
      </c>
      <c r="D15777" t="s">
        <v>31454</v>
      </c>
      <c r="F15777">
        <f t="shared" si="246"/>
        <v>10</v>
      </c>
    </row>
    <row r="15778" spans="1:6" hidden="1" x14ac:dyDescent="0.2">
      <c r="A15778" s="2"/>
      <c r="B15778" t="s">
        <v>31455</v>
      </c>
      <c r="C15778" s="5" t="s">
        <v>27222</v>
      </c>
      <c r="D15778" t="s">
        <v>31456</v>
      </c>
      <c r="F15778">
        <f t="shared" si="246"/>
        <v>12</v>
      </c>
    </row>
    <row r="15779" spans="1:6" hidden="1" x14ac:dyDescent="0.2">
      <c r="A15779" s="2"/>
      <c r="B15779" t="s">
        <v>31457</v>
      </c>
      <c r="C15779" s="5" t="s">
        <v>27222</v>
      </c>
      <c r="D15779" t="s">
        <v>31458</v>
      </c>
      <c r="F15779">
        <f t="shared" si="246"/>
        <v>9</v>
      </c>
    </row>
    <row r="15780" spans="1:6" hidden="1" x14ac:dyDescent="0.2">
      <c r="A15780" s="2"/>
      <c r="B15780" t="s">
        <v>31459</v>
      </c>
      <c r="C15780" s="5" t="s">
        <v>27222</v>
      </c>
      <c r="D15780" t="s">
        <v>31460</v>
      </c>
      <c r="F15780">
        <f t="shared" si="246"/>
        <v>14</v>
      </c>
    </row>
    <row r="15781" spans="1:6" hidden="1" x14ac:dyDescent="0.2">
      <c r="A15781" s="2"/>
      <c r="B15781" t="s">
        <v>31461</v>
      </c>
      <c r="C15781" s="5" t="s">
        <v>27222</v>
      </c>
      <c r="D15781" t="s">
        <v>31462</v>
      </c>
      <c r="F15781">
        <f t="shared" si="246"/>
        <v>7</v>
      </c>
    </row>
    <row r="15782" spans="1:6" hidden="1" x14ac:dyDescent="0.2">
      <c r="A15782" s="2"/>
      <c r="B15782" t="s">
        <v>31463</v>
      </c>
      <c r="C15782" s="5" t="s">
        <v>27222</v>
      </c>
      <c r="D15782" t="s">
        <v>31464</v>
      </c>
      <c r="F15782">
        <f t="shared" si="246"/>
        <v>10</v>
      </c>
    </row>
    <row r="15783" spans="1:6" hidden="1" x14ac:dyDescent="0.2">
      <c r="A15783" s="2"/>
      <c r="B15783" t="s">
        <v>31465</v>
      </c>
      <c r="C15783" s="5" t="s">
        <v>27222</v>
      </c>
      <c r="D15783" t="s">
        <v>31466</v>
      </c>
      <c r="F15783">
        <f t="shared" si="246"/>
        <v>13</v>
      </c>
    </row>
    <row r="15784" spans="1:6" hidden="1" x14ac:dyDescent="0.2">
      <c r="A15784" s="2"/>
      <c r="B15784" t="s">
        <v>31467</v>
      </c>
      <c r="C15784" s="5" t="s">
        <v>27222</v>
      </c>
      <c r="D15784" t="s">
        <v>31468</v>
      </c>
      <c r="F15784">
        <f t="shared" si="246"/>
        <v>11</v>
      </c>
    </row>
    <row r="15785" spans="1:6" hidden="1" x14ac:dyDescent="0.2">
      <c r="A15785" s="2"/>
      <c r="B15785" t="s">
        <v>31469</v>
      </c>
      <c r="C15785" s="5" t="s">
        <v>27222</v>
      </c>
      <c r="D15785" t="s">
        <v>31470</v>
      </c>
      <c r="F15785">
        <f t="shared" si="246"/>
        <v>11</v>
      </c>
    </row>
    <row r="15786" spans="1:6" hidden="1" x14ac:dyDescent="0.2">
      <c r="A15786" s="2"/>
      <c r="B15786" t="s">
        <v>31471</v>
      </c>
      <c r="C15786" s="5" t="s">
        <v>27222</v>
      </c>
      <c r="D15786" t="s">
        <v>31472</v>
      </c>
      <c r="F15786">
        <f t="shared" si="246"/>
        <v>11</v>
      </c>
    </row>
    <row r="15787" spans="1:6" hidden="1" x14ac:dyDescent="0.2">
      <c r="A15787" s="2"/>
      <c r="B15787" t="s">
        <v>31473</v>
      </c>
      <c r="C15787" s="5" t="s">
        <v>27222</v>
      </c>
      <c r="D15787" t="s">
        <v>31474</v>
      </c>
      <c r="F15787">
        <f t="shared" si="246"/>
        <v>9</v>
      </c>
    </row>
    <row r="15788" spans="1:6" hidden="1" x14ac:dyDescent="0.2">
      <c r="A15788" s="2"/>
      <c r="B15788" t="s">
        <v>31475</v>
      </c>
      <c r="C15788" s="5" t="s">
        <v>27222</v>
      </c>
      <c r="D15788" t="s">
        <v>31476</v>
      </c>
      <c r="F15788">
        <f t="shared" si="246"/>
        <v>11</v>
      </c>
    </row>
    <row r="15789" spans="1:6" hidden="1" x14ac:dyDescent="0.2">
      <c r="A15789" s="2"/>
      <c r="B15789" t="s">
        <v>31477</v>
      </c>
      <c r="C15789" s="5" t="s">
        <v>27222</v>
      </c>
      <c r="D15789" t="s">
        <v>31478</v>
      </c>
      <c r="F15789">
        <f t="shared" si="246"/>
        <v>11</v>
      </c>
    </row>
    <row r="15790" spans="1:6" hidden="1" x14ac:dyDescent="0.2">
      <c r="A15790" s="2"/>
      <c r="B15790" t="s">
        <v>31479</v>
      </c>
      <c r="C15790" s="5" t="s">
        <v>27222</v>
      </c>
      <c r="D15790" t="s">
        <v>31480</v>
      </c>
      <c r="F15790">
        <f t="shared" si="246"/>
        <v>9</v>
      </c>
    </row>
    <row r="15791" spans="1:6" hidden="1" x14ac:dyDescent="0.2">
      <c r="A15791" s="2"/>
      <c r="B15791" t="s">
        <v>31481</v>
      </c>
      <c r="C15791" s="5" t="s">
        <v>27222</v>
      </c>
      <c r="D15791" t="s">
        <v>31482</v>
      </c>
      <c r="F15791">
        <f t="shared" si="246"/>
        <v>10</v>
      </c>
    </row>
    <row r="15792" spans="1:6" hidden="1" x14ac:dyDescent="0.2">
      <c r="A15792" s="2"/>
      <c r="B15792" t="s">
        <v>31483</v>
      </c>
      <c r="C15792" s="5" t="s">
        <v>27222</v>
      </c>
      <c r="D15792" t="s">
        <v>31484</v>
      </c>
      <c r="F15792">
        <f t="shared" si="246"/>
        <v>10</v>
      </c>
    </row>
    <row r="15793" spans="1:6" hidden="1" x14ac:dyDescent="0.2">
      <c r="A15793" s="2"/>
      <c r="B15793" t="s">
        <v>31485</v>
      </c>
      <c r="C15793" s="5" t="s">
        <v>27222</v>
      </c>
      <c r="D15793" t="s">
        <v>31486</v>
      </c>
      <c r="F15793">
        <f t="shared" si="246"/>
        <v>10</v>
      </c>
    </row>
    <row r="15794" spans="1:6" hidden="1" x14ac:dyDescent="0.2">
      <c r="A15794" s="2"/>
      <c r="B15794" t="s">
        <v>31487</v>
      </c>
      <c r="C15794" s="5" t="s">
        <v>27222</v>
      </c>
      <c r="D15794" t="s">
        <v>31488</v>
      </c>
      <c r="F15794">
        <f t="shared" si="246"/>
        <v>11</v>
      </c>
    </row>
    <row r="15795" spans="1:6" hidden="1" x14ac:dyDescent="0.2">
      <c r="A15795" s="2"/>
      <c r="B15795" t="s">
        <v>31489</v>
      </c>
      <c r="C15795" s="5" t="s">
        <v>27222</v>
      </c>
      <c r="D15795" t="s">
        <v>31490</v>
      </c>
      <c r="F15795">
        <f t="shared" si="246"/>
        <v>8</v>
      </c>
    </row>
    <row r="15796" spans="1:6" hidden="1" x14ac:dyDescent="0.2">
      <c r="A15796" s="2"/>
      <c r="B15796" t="s">
        <v>31491</v>
      </c>
      <c r="C15796" s="5" t="s">
        <v>27222</v>
      </c>
      <c r="D15796" t="s">
        <v>31492</v>
      </c>
      <c r="F15796">
        <f t="shared" si="246"/>
        <v>9</v>
      </c>
    </row>
    <row r="15797" spans="1:6" hidden="1" x14ac:dyDescent="0.2">
      <c r="A15797" s="2"/>
      <c r="B15797" t="s">
        <v>31493</v>
      </c>
      <c r="C15797" s="5" t="s">
        <v>27222</v>
      </c>
      <c r="D15797" t="s">
        <v>31494</v>
      </c>
      <c r="F15797">
        <f t="shared" si="246"/>
        <v>15</v>
      </c>
    </row>
    <row r="15798" spans="1:6" hidden="1" x14ac:dyDescent="0.2">
      <c r="A15798" s="2"/>
      <c r="B15798" t="s">
        <v>31495</v>
      </c>
      <c r="C15798" s="5" t="s">
        <v>27222</v>
      </c>
      <c r="D15798" t="s">
        <v>31496</v>
      </c>
      <c r="F15798">
        <f t="shared" si="246"/>
        <v>12</v>
      </c>
    </row>
    <row r="15799" spans="1:6" hidden="1" x14ac:dyDescent="0.2">
      <c r="A15799" s="2"/>
      <c r="B15799" t="s">
        <v>31497</v>
      </c>
      <c r="C15799" s="5" t="s">
        <v>27222</v>
      </c>
      <c r="D15799" t="s">
        <v>31498</v>
      </c>
      <c r="F15799">
        <f t="shared" si="246"/>
        <v>11</v>
      </c>
    </row>
    <row r="15800" spans="1:6" hidden="1" x14ac:dyDescent="0.2">
      <c r="A15800" s="2"/>
      <c r="B15800" t="s">
        <v>31499</v>
      </c>
      <c r="C15800" s="5" t="s">
        <v>27222</v>
      </c>
      <c r="D15800" t="s">
        <v>31500</v>
      </c>
      <c r="F15800">
        <f t="shared" si="246"/>
        <v>9</v>
      </c>
    </row>
    <row r="15801" spans="1:6" hidden="1" x14ac:dyDescent="0.2">
      <c r="A15801" s="2"/>
      <c r="B15801" t="s">
        <v>31501</v>
      </c>
      <c r="C15801" s="5" t="s">
        <v>27222</v>
      </c>
      <c r="D15801" t="s">
        <v>31502</v>
      </c>
      <c r="F15801">
        <f t="shared" si="246"/>
        <v>12</v>
      </c>
    </row>
    <row r="15802" spans="1:6" hidden="1" x14ac:dyDescent="0.2">
      <c r="A15802" s="2"/>
      <c r="B15802" t="s">
        <v>31503</v>
      </c>
      <c r="C15802" s="5" t="s">
        <v>27222</v>
      </c>
      <c r="D15802" t="s">
        <v>31504</v>
      </c>
      <c r="F15802">
        <f t="shared" si="246"/>
        <v>7</v>
      </c>
    </row>
    <row r="15803" spans="1:6" hidden="1" x14ac:dyDescent="0.2">
      <c r="A15803" s="2"/>
      <c r="B15803" t="s">
        <v>31505</v>
      </c>
      <c r="C15803" s="5" t="s">
        <v>27222</v>
      </c>
      <c r="D15803" t="s">
        <v>31506</v>
      </c>
      <c r="F15803">
        <f t="shared" si="246"/>
        <v>12</v>
      </c>
    </row>
    <row r="15804" spans="1:6" hidden="1" x14ac:dyDescent="0.2">
      <c r="A15804" s="2"/>
      <c r="B15804" t="s">
        <v>31507</v>
      </c>
      <c r="C15804" s="5" t="s">
        <v>27222</v>
      </c>
      <c r="D15804" t="s">
        <v>31508</v>
      </c>
      <c r="F15804">
        <f t="shared" si="246"/>
        <v>5</v>
      </c>
    </row>
    <row r="15805" spans="1:6" hidden="1" x14ac:dyDescent="0.2">
      <c r="A15805" s="2"/>
      <c r="B15805" t="s">
        <v>31509</v>
      </c>
      <c r="C15805" s="5" t="s">
        <v>27222</v>
      </c>
      <c r="D15805" t="s">
        <v>31510</v>
      </c>
      <c r="F15805">
        <f t="shared" si="246"/>
        <v>15</v>
      </c>
    </row>
    <row r="15806" spans="1:6" hidden="1" x14ac:dyDescent="0.2">
      <c r="A15806" s="2"/>
      <c r="B15806" t="s">
        <v>31511</v>
      </c>
      <c r="C15806" s="5" t="s">
        <v>27222</v>
      </c>
      <c r="D15806" t="s">
        <v>31512</v>
      </c>
      <c r="F15806">
        <f t="shared" si="246"/>
        <v>10</v>
      </c>
    </row>
    <row r="15807" spans="1:6" hidden="1" x14ac:dyDescent="0.2">
      <c r="A15807" s="2"/>
      <c r="B15807" t="s">
        <v>31513</v>
      </c>
      <c r="C15807" s="5" t="s">
        <v>27222</v>
      </c>
      <c r="D15807" t="s">
        <v>31514</v>
      </c>
      <c r="F15807">
        <f t="shared" si="246"/>
        <v>11</v>
      </c>
    </row>
    <row r="15808" spans="1:6" hidden="1" x14ac:dyDescent="0.2">
      <c r="A15808" s="2"/>
      <c r="B15808" t="s">
        <v>31515</v>
      </c>
      <c r="C15808" s="5" t="s">
        <v>27222</v>
      </c>
      <c r="D15808" t="s">
        <v>31516</v>
      </c>
      <c r="F15808">
        <f t="shared" si="246"/>
        <v>9</v>
      </c>
    </row>
    <row r="15809" spans="1:6" hidden="1" x14ac:dyDescent="0.2">
      <c r="A15809" s="2"/>
      <c r="B15809" t="s">
        <v>31517</v>
      </c>
      <c r="C15809" s="5" t="s">
        <v>27222</v>
      </c>
      <c r="D15809" t="s">
        <v>31518</v>
      </c>
      <c r="F15809">
        <f t="shared" si="246"/>
        <v>11</v>
      </c>
    </row>
    <row r="15810" spans="1:6" hidden="1" x14ac:dyDescent="0.2">
      <c r="A15810" s="2"/>
      <c r="B15810" t="s">
        <v>31519</v>
      </c>
      <c r="C15810" s="5" t="s">
        <v>27222</v>
      </c>
      <c r="D15810" t="s">
        <v>31520</v>
      </c>
      <c r="F15810">
        <f t="shared" si="246"/>
        <v>11</v>
      </c>
    </row>
    <row r="15811" spans="1:6" hidden="1" x14ac:dyDescent="0.2">
      <c r="A15811" s="2"/>
      <c r="B15811" t="s">
        <v>29716</v>
      </c>
      <c r="C15811" s="5" t="s">
        <v>27222</v>
      </c>
      <c r="D15811" t="s">
        <v>31521</v>
      </c>
      <c r="F15811">
        <f t="shared" ref="F15811:F15874" si="247">IF($B15811="",0, LEN(TRIM($B15811)) - LEN(SUBSTITUTE(TRIM($B15811)," ", "")) + 1)</f>
        <v>7</v>
      </c>
    </row>
    <row r="15812" spans="1:6" hidden="1" x14ac:dyDescent="0.2">
      <c r="A15812" s="2"/>
      <c r="B15812" t="s">
        <v>31522</v>
      </c>
      <c r="C15812" s="5" t="s">
        <v>27222</v>
      </c>
      <c r="D15812" t="s">
        <v>31523</v>
      </c>
      <c r="F15812">
        <f t="shared" si="247"/>
        <v>11</v>
      </c>
    </row>
    <row r="15813" spans="1:6" hidden="1" x14ac:dyDescent="0.2">
      <c r="A15813" s="2"/>
      <c r="B15813" t="s">
        <v>31524</v>
      </c>
      <c r="C15813" s="5" t="s">
        <v>27222</v>
      </c>
      <c r="D15813" t="s">
        <v>31525</v>
      </c>
      <c r="F15813">
        <f t="shared" si="247"/>
        <v>11</v>
      </c>
    </row>
    <row r="15814" spans="1:6" hidden="1" x14ac:dyDescent="0.2">
      <c r="A15814" s="2"/>
      <c r="B15814" t="s">
        <v>31526</v>
      </c>
      <c r="C15814" s="5" t="s">
        <v>27222</v>
      </c>
      <c r="D15814" t="s">
        <v>31527</v>
      </c>
      <c r="F15814">
        <f t="shared" si="247"/>
        <v>9</v>
      </c>
    </row>
    <row r="15815" spans="1:6" hidden="1" x14ac:dyDescent="0.2">
      <c r="A15815" s="2"/>
      <c r="B15815" t="s">
        <v>31528</v>
      </c>
      <c r="C15815" s="5" t="s">
        <v>27222</v>
      </c>
      <c r="D15815" t="s">
        <v>31529</v>
      </c>
      <c r="F15815">
        <f t="shared" si="247"/>
        <v>9</v>
      </c>
    </row>
    <row r="15816" spans="1:6" hidden="1" x14ac:dyDescent="0.2">
      <c r="A15816" s="2"/>
      <c r="B15816" t="s">
        <v>31530</v>
      </c>
      <c r="C15816" s="5" t="s">
        <v>27222</v>
      </c>
      <c r="D15816" t="s">
        <v>31531</v>
      </c>
      <c r="F15816">
        <f t="shared" si="247"/>
        <v>12</v>
      </c>
    </row>
    <row r="15817" spans="1:6" hidden="1" x14ac:dyDescent="0.2">
      <c r="A15817" s="2"/>
      <c r="B15817" t="s">
        <v>31532</v>
      </c>
      <c r="C15817" s="5" t="s">
        <v>27222</v>
      </c>
      <c r="D15817" t="s">
        <v>31533</v>
      </c>
      <c r="F15817">
        <f t="shared" si="247"/>
        <v>6</v>
      </c>
    </row>
    <row r="15818" spans="1:6" hidden="1" x14ac:dyDescent="0.2">
      <c r="A15818" s="2"/>
      <c r="B15818" t="s">
        <v>31534</v>
      </c>
      <c r="C15818" s="5" t="s">
        <v>27222</v>
      </c>
      <c r="D15818" t="s">
        <v>31535</v>
      </c>
      <c r="F15818">
        <f t="shared" si="247"/>
        <v>5</v>
      </c>
    </row>
    <row r="15819" spans="1:6" hidden="1" x14ac:dyDescent="0.2">
      <c r="A15819" s="2"/>
      <c r="B15819" t="s">
        <v>31536</v>
      </c>
      <c r="C15819" s="5" t="s">
        <v>27222</v>
      </c>
      <c r="D15819" t="s">
        <v>31537</v>
      </c>
      <c r="F15819">
        <f t="shared" si="247"/>
        <v>10</v>
      </c>
    </row>
    <row r="15820" spans="1:6" hidden="1" x14ac:dyDescent="0.2">
      <c r="A15820" s="2"/>
      <c r="B15820" t="s">
        <v>31538</v>
      </c>
      <c r="C15820" s="5" t="s">
        <v>27222</v>
      </c>
      <c r="D15820" t="s">
        <v>31539</v>
      </c>
      <c r="F15820">
        <f t="shared" si="247"/>
        <v>11</v>
      </c>
    </row>
    <row r="15821" spans="1:6" hidden="1" x14ac:dyDescent="0.2">
      <c r="A15821" s="2"/>
      <c r="B15821" t="s">
        <v>31540</v>
      </c>
      <c r="C15821" s="5" t="s">
        <v>27222</v>
      </c>
      <c r="D15821" t="s">
        <v>31541</v>
      </c>
      <c r="F15821">
        <f t="shared" si="247"/>
        <v>13</v>
      </c>
    </row>
    <row r="15822" spans="1:6" hidden="1" x14ac:dyDescent="0.2">
      <c r="A15822" s="2"/>
      <c r="B15822" t="s">
        <v>31542</v>
      </c>
      <c r="C15822" s="5" t="s">
        <v>27222</v>
      </c>
      <c r="D15822" t="s">
        <v>31543</v>
      </c>
      <c r="F15822">
        <f t="shared" si="247"/>
        <v>10</v>
      </c>
    </row>
    <row r="15823" spans="1:6" hidden="1" x14ac:dyDescent="0.2">
      <c r="A15823" s="2"/>
      <c r="B15823" t="s">
        <v>31544</v>
      </c>
      <c r="C15823" s="5" t="s">
        <v>27222</v>
      </c>
      <c r="D15823" t="s">
        <v>31545</v>
      </c>
      <c r="F15823">
        <f t="shared" si="247"/>
        <v>14</v>
      </c>
    </row>
    <row r="15824" spans="1:6" hidden="1" x14ac:dyDescent="0.2">
      <c r="A15824" s="2"/>
      <c r="B15824" t="s">
        <v>31546</v>
      </c>
      <c r="C15824" s="5" t="s">
        <v>27222</v>
      </c>
      <c r="D15824" t="s">
        <v>31547</v>
      </c>
      <c r="F15824">
        <f t="shared" si="247"/>
        <v>11</v>
      </c>
    </row>
    <row r="15825" spans="1:6" hidden="1" x14ac:dyDescent="0.2">
      <c r="A15825" s="2"/>
      <c r="B15825" t="s">
        <v>31548</v>
      </c>
      <c r="C15825" s="5" t="s">
        <v>27222</v>
      </c>
      <c r="D15825" t="s">
        <v>31549</v>
      </c>
      <c r="F15825">
        <f t="shared" si="247"/>
        <v>13</v>
      </c>
    </row>
    <row r="15826" spans="1:6" hidden="1" x14ac:dyDescent="0.2">
      <c r="A15826" s="2"/>
      <c r="B15826" t="s">
        <v>31550</v>
      </c>
      <c r="C15826" s="5" t="s">
        <v>27222</v>
      </c>
      <c r="D15826" t="s">
        <v>31551</v>
      </c>
      <c r="F15826">
        <f t="shared" si="247"/>
        <v>8</v>
      </c>
    </row>
    <row r="15827" spans="1:6" hidden="1" x14ac:dyDescent="0.2">
      <c r="A15827" s="2"/>
      <c r="B15827" t="s">
        <v>31552</v>
      </c>
      <c r="C15827" s="5" t="s">
        <v>27222</v>
      </c>
      <c r="D15827" t="s">
        <v>31553</v>
      </c>
      <c r="F15827">
        <f t="shared" si="247"/>
        <v>12</v>
      </c>
    </row>
    <row r="15828" spans="1:6" hidden="1" x14ac:dyDescent="0.2">
      <c r="A15828" s="2"/>
      <c r="B15828" t="s">
        <v>31554</v>
      </c>
      <c r="C15828" s="5" t="s">
        <v>27222</v>
      </c>
      <c r="D15828" t="s">
        <v>31555</v>
      </c>
      <c r="F15828">
        <f t="shared" si="247"/>
        <v>12</v>
      </c>
    </row>
    <row r="15829" spans="1:6" hidden="1" x14ac:dyDescent="0.2">
      <c r="A15829" s="2"/>
      <c r="B15829" t="s">
        <v>31556</v>
      </c>
      <c r="C15829" s="5" t="s">
        <v>27222</v>
      </c>
      <c r="D15829" t="s">
        <v>31557</v>
      </c>
      <c r="F15829">
        <f t="shared" si="247"/>
        <v>8</v>
      </c>
    </row>
    <row r="15830" spans="1:6" hidden="1" x14ac:dyDescent="0.2">
      <c r="A15830" s="2"/>
      <c r="B15830" t="s">
        <v>31558</v>
      </c>
      <c r="C15830" s="5" t="s">
        <v>27222</v>
      </c>
      <c r="D15830" t="s">
        <v>31559</v>
      </c>
      <c r="F15830">
        <f t="shared" si="247"/>
        <v>10</v>
      </c>
    </row>
    <row r="15831" spans="1:6" hidden="1" x14ac:dyDescent="0.2">
      <c r="A15831" s="2"/>
      <c r="B15831" t="s">
        <v>31560</v>
      </c>
      <c r="C15831" s="5" t="s">
        <v>27222</v>
      </c>
      <c r="D15831" t="s">
        <v>31561</v>
      </c>
      <c r="F15831">
        <f t="shared" si="247"/>
        <v>11</v>
      </c>
    </row>
    <row r="15832" spans="1:6" hidden="1" x14ac:dyDescent="0.2">
      <c r="A15832" s="2"/>
      <c r="B15832" t="s">
        <v>31562</v>
      </c>
      <c r="C15832" s="5" t="s">
        <v>27222</v>
      </c>
      <c r="D15832" t="s">
        <v>31563</v>
      </c>
      <c r="F15832">
        <f t="shared" si="247"/>
        <v>12</v>
      </c>
    </row>
    <row r="15833" spans="1:6" hidden="1" x14ac:dyDescent="0.2">
      <c r="A15833" s="2"/>
      <c r="B15833" t="s">
        <v>31564</v>
      </c>
      <c r="C15833" s="5" t="s">
        <v>27222</v>
      </c>
      <c r="D15833" t="s">
        <v>31565</v>
      </c>
      <c r="F15833">
        <f t="shared" si="247"/>
        <v>9</v>
      </c>
    </row>
    <row r="15834" spans="1:6" hidden="1" x14ac:dyDescent="0.2">
      <c r="A15834" s="2"/>
      <c r="B15834" t="s">
        <v>31566</v>
      </c>
      <c r="C15834" s="5" t="s">
        <v>27222</v>
      </c>
      <c r="D15834" t="s">
        <v>31567</v>
      </c>
      <c r="F15834">
        <f t="shared" si="247"/>
        <v>8</v>
      </c>
    </row>
    <row r="15835" spans="1:6" hidden="1" x14ac:dyDescent="0.2">
      <c r="A15835" s="2"/>
      <c r="B15835" t="s">
        <v>31568</v>
      </c>
      <c r="C15835" s="5" t="s">
        <v>27222</v>
      </c>
      <c r="D15835" t="s">
        <v>31569</v>
      </c>
      <c r="F15835">
        <f t="shared" si="247"/>
        <v>9</v>
      </c>
    </row>
    <row r="15836" spans="1:6" hidden="1" x14ac:dyDescent="0.2">
      <c r="A15836" s="2"/>
      <c r="B15836" t="s">
        <v>31570</v>
      </c>
      <c r="C15836" s="5" t="s">
        <v>27222</v>
      </c>
      <c r="D15836" t="s">
        <v>31571</v>
      </c>
      <c r="F15836">
        <f t="shared" si="247"/>
        <v>12</v>
      </c>
    </row>
    <row r="15837" spans="1:6" hidden="1" x14ac:dyDescent="0.2">
      <c r="A15837" s="2"/>
      <c r="B15837" t="s">
        <v>31572</v>
      </c>
      <c r="C15837" s="5" t="s">
        <v>27222</v>
      </c>
      <c r="D15837" t="s">
        <v>31573</v>
      </c>
      <c r="F15837">
        <f t="shared" si="247"/>
        <v>11</v>
      </c>
    </row>
    <row r="15838" spans="1:6" hidden="1" x14ac:dyDescent="0.2">
      <c r="A15838" s="2"/>
      <c r="B15838" t="s">
        <v>31574</v>
      </c>
      <c r="C15838" s="5" t="s">
        <v>27222</v>
      </c>
      <c r="D15838" t="s">
        <v>31575</v>
      </c>
      <c r="F15838">
        <f t="shared" si="247"/>
        <v>12</v>
      </c>
    </row>
    <row r="15839" spans="1:6" hidden="1" x14ac:dyDescent="0.2">
      <c r="A15839" s="2"/>
      <c r="B15839" t="s">
        <v>31576</v>
      </c>
      <c r="C15839" s="5" t="s">
        <v>27222</v>
      </c>
      <c r="D15839" t="s">
        <v>31577</v>
      </c>
      <c r="F15839">
        <f t="shared" si="247"/>
        <v>11</v>
      </c>
    </row>
    <row r="15840" spans="1:6" hidden="1" x14ac:dyDescent="0.2">
      <c r="A15840" s="2"/>
      <c r="B15840" t="s">
        <v>31578</v>
      </c>
      <c r="C15840" s="5" t="s">
        <v>27222</v>
      </c>
      <c r="D15840" t="s">
        <v>31579</v>
      </c>
      <c r="F15840">
        <f t="shared" si="247"/>
        <v>13</v>
      </c>
    </row>
    <row r="15841" spans="1:6" hidden="1" x14ac:dyDescent="0.2">
      <c r="A15841" s="2"/>
      <c r="B15841" t="s">
        <v>31580</v>
      </c>
      <c r="C15841" s="5" t="s">
        <v>27222</v>
      </c>
      <c r="D15841" t="s">
        <v>31581</v>
      </c>
      <c r="F15841">
        <f t="shared" si="247"/>
        <v>8</v>
      </c>
    </row>
    <row r="15842" spans="1:6" hidden="1" x14ac:dyDescent="0.2">
      <c r="A15842" s="2"/>
      <c r="B15842" t="s">
        <v>31582</v>
      </c>
      <c r="C15842" s="5" t="s">
        <v>27222</v>
      </c>
      <c r="D15842" t="s">
        <v>31583</v>
      </c>
      <c r="F15842">
        <f t="shared" si="247"/>
        <v>9</v>
      </c>
    </row>
    <row r="15843" spans="1:6" hidden="1" x14ac:dyDescent="0.2">
      <c r="A15843" s="2"/>
      <c r="B15843" t="s">
        <v>31584</v>
      </c>
      <c r="C15843" s="5" t="s">
        <v>27222</v>
      </c>
      <c r="D15843" t="s">
        <v>31585</v>
      </c>
      <c r="F15843">
        <f t="shared" si="247"/>
        <v>12</v>
      </c>
    </row>
    <row r="15844" spans="1:6" hidden="1" x14ac:dyDescent="0.2">
      <c r="A15844" s="2"/>
      <c r="B15844" t="s">
        <v>31586</v>
      </c>
      <c r="C15844" s="5" t="s">
        <v>27222</v>
      </c>
      <c r="D15844" t="s">
        <v>31587</v>
      </c>
      <c r="F15844">
        <f t="shared" si="247"/>
        <v>13</v>
      </c>
    </row>
    <row r="15845" spans="1:6" hidden="1" x14ac:dyDescent="0.2">
      <c r="A15845" s="2"/>
      <c r="B15845" t="s">
        <v>31588</v>
      </c>
      <c r="C15845" s="5" t="s">
        <v>27222</v>
      </c>
      <c r="D15845" t="s">
        <v>31589</v>
      </c>
      <c r="F15845">
        <f t="shared" si="247"/>
        <v>8</v>
      </c>
    </row>
    <row r="15846" spans="1:6" hidden="1" x14ac:dyDescent="0.2">
      <c r="A15846" s="2"/>
      <c r="B15846" t="s">
        <v>31590</v>
      </c>
      <c r="C15846" s="5" t="s">
        <v>27222</v>
      </c>
      <c r="D15846" t="s">
        <v>31591</v>
      </c>
      <c r="F15846">
        <f t="shared" si="247"/>
        <v>13</v>
      </c>
    </row>
    <row r="15847" spans="1:6" hidden="1" x14ac:dyDescent="0.2">
      <c r="A15847" s="2"/>
      <c r="B15847" t="s">
        <v>31592</v>
      </c>
      <c r="C15847" s="5" t="s">
        <v>27222</v>
      </c>
      <c r="D15847" t="s">
        <v>31593</v>
      </c>
      <c r="F15847">
        <f t="shared" si="247"/>
        <v>12</v>
      </c>
    </row>
    <row r="15848" spans="1:6" hidden="1" x14ac:dyDescent="0.2">
      <c r="A15848" s="2"/>
      <c r="B15848" t="s">
        <v>31594</v>
      </c>
      <c r="C15848" s="5" t="s">
        <v>27222</v>
      </c>
      <c r="D15848" t="s">
        <v>31595</v>
      </c>
      <c r="F15848">
        <f t="shared" si="247"/>
        <v>13</v>
      </c>
    </row>
    <row r="15849" spans="1:6" hidden="1" x14ac:dyDescent="0.2">
      <c r="A15849" s="2"/>
      <c r="B15849" t="s">
        <v>31596</v>
      </c>
      <c r="C15849" s="5" t="s">
        <v>27222</v>
      </c>
      <c r="D15849" t="s">
        <v>31597</v>
      </c>
      <c r="F15849">
        <f t="shared" si="247"/>
        <v>12</v>
      </c>
    </row>
    <row r="15850" spans="1:6" hidden="1" x14ac:dyDescent="0.2">
      <c r="A15850" s="2"/>
      <c r="B15850" t="s">
        <v>31598</v>
      </c>
      <c r="C15850" s="5" t="s">
        <v>27222</v>
      </c>
      <c r="D15850" t="s">
        <v>31599</v>
      </c>
      <c r="F15850">
        <f t="shared" si="247"/>
        <v>9</v>
      </c>
    </row>
    <row r="15851" spans="1:6" hidden="1" x14ac:dyDescent="0.2">
      <c r="A15851" s="2"/>
      <c r="B15851" t="s">
        <v>31600</v>
      </c>
      <c r="C15851" s="5" t="s">
        <v>27222</v>
      </c>
      <c r="D15851" t="s">
        <v>31601</v>
      </c>
      <c r="F15851">
        <f t="shared" si="247"/>
        <v>10</v>
      </c>
    </row>
    <row r="15852" spans="1:6" hidden="1" x14ac:dyDescent="0.2">
      <c r="A15852" s="2"/>
      <c r="B15852" t="s">
        <v>31602</v>
      </c>
      <c r="C15852" s="5" t="s">
        <v>27222</v>
      </c>
      <c r="D15852" t="s">
        <v>31603</v>
      </c>
      <c r="F15852">
        <f t="shared" si="247"/>
        <v>11</v>
      </c>
    </row>
    <row r="15853" spans="1:6" hidden="1" x14ac:dyDescent="0.2">
      <c r="A15853" s="2"/>
      <c r="B15853" t="s">
        <v>31604</v>
      </c>
      <c r="C15853" s="5" t="s">
        <v>27222</v>
      </c>
      <c r="D15853" t="s">
        <v>31605</v>
      </c>
      <c r="F15853">
        <f t="shared" si="247"/>
        <v>11</v>
      </c>
    </row>
    <row r="15854" spans="1:6" hidden="1" x14ac:dyDescent="0.2">
      <c r="A15854" s="2"/>
      <c r="B15854" t="s">
        <v>31606</v>
      </c>
      <c r="C15854" s="5" t="s">
        <v>27222</v>
      </c>
      <c r="D15854" t="s">
        <v>31607</v>
      </c>
      <c r="F15854">
        <f t="shared" si="247"/>
        <v>10</v>
      </c>
    </row>
    <row r="15855" spans="1:6" hidden="1" x14ac:dyDescent="0.2">
      <c r="A15855" s="2"/>
      <c r="B15855" t="s">
        <v>31608</v>
      </c>
      <c r="C15855" s="5" t="s">
        <v>27222</v>
      </c>
      <c r="D15855" t="s">
        <v>31609</v>
      </c>
      <c r="F15855">
        <f t="shared" si="247"/>
        <v>11</v>
      </c>
    </row>
    <row r="15856" spans="1:6" hidden="1" x14ac:dyDescent="0.2">
      <c r="A15856" s="2"/>
      <c r="B15856" t="s">
        <v>31610</v>
      </c>
      <c r="C15856" s="5" t="s">
        <v>27222</v>
      </c>
      <c r="D15856" t="s">
        <v>31611</v>
      </c>
      <c r="F15856">
        <f t="shared" si="247"/>
        <v>14</v>
      </c>
    </row>
    <row r="15857" spans="1:6" hidden="1" x14ac:dyDescent="0.2">
      <c r="A15857" s="2"/>
      <c r="B15857" t="s">
        <v>31612</v>
      </c>
      <c r="C15857" s="5" t="s">
        <v>27222</v>
      </c>
      <c r="D15857" t="s">
        <v>31613</v>
      </c>
      <c r="F15857">
        <f t="shared" si="247"/>
        <v>11</v>
      </c>
    </row>
    <row r="15858" spans="1:6" hidden="1" x14ac:dyDescent="0.2">
      <c r="A15858" s="2"/>
      <c r="B15858" t="s">
        <v>31614</v>
      </c>
      <c r="C15858" s="5" t="s">
        <v>27222</v>
      </c>
      <c r="D15858" t="s">
        <v>31615</v>
      </c>
      <c r="F15858">
        <f t="shared" si="247"/>
        <v>12</v>
      </c>
    </row>
    <row r="15859" spans="1:6" hidden="1" x14ac:dyDescent="0.2">
      <c r="A15859" s="2"/>
      <c r="B15859" t="s">
        <v>31616</v>
      </c>
      <c r="C15859" s="5" t="s">
        <v>27222</v>
      </c>
      <c r="D15859" t="s">
        <v>31617</v>
      </c>
      <c r="F15859">
        <f t="shared" si="247"/>
        <v>13</v>
      </c>
    </row>
    <row r="15860" spans="1:6" hidden="1" x14ac:dyDescent="0.2">
      <c r="A15860" s="2"/>
      <c r="B15860" t="s">
        <v>31618</v>
      </c>
      <c r="C15860" s="5" t="s">
        <v>27222</v>
      </c>
      <c r="D15860" t="s">
        <v>31619</v>
      </c>
      <c r="F15860">
        <f t="shared" si="247"/>
        <v>11</v>
      </c>
    </row>
    <row r="15861" spans="1:6" hidden="1" x14ac:dyDescent="0.2">
      <c r="A15861" s="2"/>
      <c r="B15861" t="s">
        <v>31620</v>
      </c>
      <c r="C15861" s="5" t="s">
        <v>27222</v>
      </c>
      <c r="D15861" t="s">
        <v>31621</v>
      </c>
      <c r="F15861">
        <f t="shared" si="247"/>
        <v>10</v>
      </c>
    </row>
    <row r="15862" spans="1:6" hidden="1" x14ac:dyDescent="0.2">
      <c r="A15862" s="2"/>
      <c r="B15862" t="s">
        <v>31622</v>
      </c>
      <c r="C15862" s="5" t="s">
        <v>27222</v>
      </c>
      <c r="D15862" t="s">
        <v>31623</v>
      </c>
      <c r="F15862">
        <f t="shared" si="247"/>
        <v>11</v>
      </c>
    </row>
    <row r="15863" spans="1:6" hidden="1" x14ac:dyDescent="0.2">
      <c r="A15863" s="2"/>
      <c r="B15863" t="s">
        <v>31624</v>
      </c>
      <c r="C15863" s="5" t="s">
        <v>27222</v>
      </c>
      <c r="D15863" t="s">
        <v>31625</v>
      </c>
      <c r="F15863">
        <f t="shared" si="247"/>
        <v>13</v>
      </c>
    </row>
    <row r="15864" spans="1:6" hidden="1" x14ac:dyDescent="0.2">
      <c r="A15864" s="2"/>
      <c r="B15864" t="s">
        <v>31626</v>
      </c>
      <c r="C15864" s="5" t="s">
        <v>27222</v>
      </c>
      <c r="D15864" t="s">
        <v>31627</v>
      </c>
      <c r="F15864">
        <f t="shared" si="247"/>
        <v>11</v>
      </c>
    </row>
    <row r="15865" spans="1:6" hidden="1" x14ac:dyDescent="0.2">
      <c r="A15865" s="2"/>
      <c r="B15865" t="s">
        <v>31628</v>
      </c>
      <c r="C15865" s="5" t="s">
        <v>27222</v>
      </c>
      <c r="D15865" t="s">
        <v>31629</v>
      </c>
      <c r="F15865">
        <f t="shared" si="247"/>
        <v>14</v>
      </c>
    </row>
    <row r="15866" spans="1:6" hidden="1" x14ac:dyDescent="0.2">
      <c r="A15866" s="2"/>
      <c r="B15866" t="s">
        <v>31630</v>
      </c>
      <c r="C15866" s="5" t="s">
        <v>27222</v>
      </c>
      <c r="D15866" t="s">
        <v>31631</v>
      </c>
      <c r="F15866">
        <f t="shared" si="247"/>
        <v>12</v>
      </c>
    </row>
    <row r="15867" spans="1:6" hidden="1" x14ac:dyDescent="0.2">
      <c r="A15867" s="2"/>
      <c r="B15867" t="s">
        <v>31632</v>
      </c>
      <c r="C15867" s="5" t="s">
        <v>27222</v>
      </c>
      <c r="D15867" t="s">
        <v>31633</v>
      </c>
      <c r="F15867">
        <f t="shared" si="247"/>
        <v>4</v>
      </c>
    </row>
    <row r="15868" spans="1:6" hidden="1" x14ac:dyDescent="0.2">
      <c r="A15868" s="2"/>
      <c r="B15868" t="s">
        <v>31634</v>
      </c>
      <c r="C15868" s="5" t="s">
        <v>27222</v>
      </c>
      <c r="D15868" t="s">
        <v>31635</v>
      </c>
      <c r="F15868">
        <f t="shared" si="247"/>
        <v>11</v>
      </c>
    </row>
    <row r="15869" spans="1:6" hidden="1" x14ac:dyDescent="0.2">
      <c r="A15869" s="2"/>
      <c r="B15869" t="s">
        <v>31636</v>
      </c>
      <c r="C15869" s="5" t="s">
        <v>27222</v>
      </c>
      <c r="D15869" t="s">
        <v>31637</v>
      </c>
      <c r="F15869">
        <f t="shared" si="247"/>
        <v>14</v>
      </c>
    </row>
    <row r="15870" spans="1:6" hidden="1" x14ac:dyDescent="0.2">
      <c r="A15870" s="2"/>
      <c r="B15870" t="s">
        <v>31638</v>
      </c>
      <c r="C15870" s="5" t="s">
        <v>27222</v>
      </c>
      <c r="D15870" t="s">
        <v>31639</v>
      </c>
      <c r="F15870">
        <f t="shared" si="247"/>
        <v>9</v>
      </c>
    </row>
    <row r="15871" spans="1:6" hidden="1" x14ac:dyDescent="0.2">
      <c r="A15871" s="2"/>
      <c r="B15871" t="s">
        <v>31640</v>
      </c>
      <c r="C15871" s="5" t="s">
        <v>27222</v>
      </c>
      <c r="D15871" t="s">
        <v>31641</v>
      </c>
      <c r="F15871">
        <f t="shared" si="247"/>
        <v>8</v>
      </c>
    </row>
    <row r="15872" spans="1:6" hidden="1" x14ac:dyDescent="0.2">
      <c r="A15872" s="2"/>
      <c r="B15872" t="s">
        <v>31642</v>
      </c>
      <c r="C15872" s="5" t="s">
        <v>27222</v>
      </c>
      <c r="D15872" t="s">
        <v>31643</v>
      </c>
      <c r="F15872">
        <f t="shared" si="247"/>
        <v>11</v>
      </c>
    </row>
    <row r="15873" spans="1:6" hidden="1" x14ac:dyDescent="0.2">
      <c r="A15873" s="2"/>
      <c r="B15873" t="s">
        <v>31644</v>
      </c>
      <c r="C15873" s="5" t="s">
        <v>27222</v>
      </c>
      <c r="D15873" t="s">
        <v>31645</v>
      </c>
      <c r="F15873">
        <f t="shared" si="247"/>
        <v>8</v>
      </c>
    </row>
    <row r="15874" spans="1:6" hidden="1" x14ac:dyDescent="0.2">
      <c r="A15874" s="2"/>
      <c r="B15874" t="s">
        <v>31646</v>
      </c>
      <c r="C15874" s="5" t="s">
        <v>27222</v>
      </c>
      <c r="D15874" t="s">
        <v>31647</v>
      </c>
      <c r="F15874">
        <f t="shared" si="247"/>
        <v>9</v>
      </c>
    </row>
    <row r="15875" spans="1:6" hidden="1" x14ac:dyDescent="0.2">
      <c r="A15875" s="2"/>
      <c r="B15875" t="s">
        <v>31648</v>
      </c>
      <c r="C15875" s="5" t="s">
        <v>27222</v>
      </c>
      <c r="D15875" t="s">
        <v>31649</v>
      </c>
      <c r="F15875">
        <f t="shared" ref="F15875:F15938" si="248">IF($B15875="",0, LEN(TRIM($B15875)) - LEN(SUBSTITUTE(TRIM($B15875)," ", "")) + 1)</f>
        <v>12</v>
      </c>
    </row>
    <row r="15876" spans="1:6" hidden="1" x14ac:dyDescent="0.2">
      <c r="A15876" s="2"/>
      <c r="B15876" t="s">
        <v>31650</v>
      </c>
      <c r="C15876" s="5" t="s">
        <v>27222</v>
      </c>
      <c r="D15876" t="s">
        <v>31651</v>
      </c>
      <c r="F15876">
        <f t="shared" si="248"/>
        <v>11</v>
      </c>
    </row>
    <row r="15877" spans="1:6" hidden="1" x14ac:dyDescent="0.2">
      <c r="A15877" s="2"/>
      <c r="B15877" t="s">
        <v>31652</v>
      </c>
      <c r="C15877" s="5" t="s">
        <v>27222</v>
      </c>
      <c r="D15877" t="s">
        <v>31653</v>
      </c>
      <c r="F15877">
        <f t="shared" si="248"/>
        <v>11</v>
      </c>
    </row>
    <row r="15878" spans="1:6" hidden="1" x14ac:dyDescent="0.2">
      <c r="A15878" s="2"/>
      <c r="B15878" t="s">
        <v>31654</v>
      </c>
      <c r="C15878" s="5" t="s">
        <v>27222</v>
      </c>
      <c r="D15878" t="s">
        <v>31655</v>
      </c>
      <c r="F15878">
        <f t="shared" si="248"/>
        <v>13</v>
      </c>
    </row>
    <row r="15879" spans="1:6" hidden="1" x14ac:dyDescent="0.2">
      <c r="A15879" s="2"/>
      <c r="B15879" t="s">
        <v>31656</v>
      </c>
      <c r="C15879" s="5" t="s">
        <v>27222</v>
      </c>
      <c r="D15879" t="s">
        <v>31657</v>
      </c>
      <c r="F15879">
        <f t="shared" si="248"/>
        <v>11</v>
      </c>
    </row>
    <row r="15880" spans="1:6" hidden="1" x14ac:dyDescent="0.2">
      <c r="A15880" s="2"/>
      <c r="B15880" t="s">
        <v>31658</v>
      </c>
      <c r="C15880" s="5" t="s">
        <v>27222</v>
      </c>
      <c r="D15880" t="s">
        <v>31659</v>
      </c>
      <c r="F15880">
        <f t="shared" si="248"/>
        <v>9</v>
      </c>
    </row>
    <row r="15881" spans="1:6" hidden="1" x14ac:dyDescent="0.2">
      <c r="A15881" s="2"/>
      <c r="B15881" t="s">
        <v>31660</v>
      </c>
      <c r="C15881" s="5" t="s">
        <v>27222</v>
      </c>
      <c r="D15881" t="s">
        <v>31661</v>
      </c>
      <c r="F15881">
        <f t="shared" si="248"/>
        <v>10</v>
      </c>
    </row>
    <row r="15882" spans="1:6" hidden="1" x14ac:dyDescent="0.2">
      <c r="A15882" s="2"/>
      <c r="B15882" t="s">
        <v>31662</v>
      </c>
      <c r="C15882" s="5" t="s">
        <v>27222</v>
      </c>
      <c r="D15882" t="s">
        <v>31663</v>
      </c>
      <c r="F15882">
        <f t="shared" si="248"/>
        <v>13</v>
      </c>
    </row>
    <row r="15883" spans="1:6" hidden="1" x14ac:dyDescent="0.2">
      <c r="A15883" s="2"/>
      <c r="B15883" t="s">
        <v>31664</v>
      </c>
      <c r="C15883" s="5" t="s">
        <v>27222</v>
      </c>
      <c r="D15883" t="s">
        <v>31665</v>
      </c>
      <c r="F15883">
        <f t="shared" si="248"/>
        <v>11</v>
      </c>
    </row>
    <row r="15884" spans="1:6" hidden="1" x14ac:dyDescent="0.2">
      <c r="A15884" s="2"/>
      <c r="B15884" t="s">
        <v>31666</v>
      </c>
      <c r="C15884" s="5" t="s">
        <v>27222</v>
      </c>
      <c r="D15884" t="s">
        <v>31667</v>
      </c>
      <c r="F15884">
        <f t="shared" si="248"/>
        <v>7</v>
      </c>
    </row>
    <row r="15885" spans="1:6" hidden="1" x14ac:dyDescent="0.2">
      <c r="A15885" s="2"/>
      <c r="B15885" t="s">
        <v>31668</v>
      </c>
      <c r="C15885" s="5" t="s">
        <v>27222</v>
      </c>
      <c r="D15885" t="s">
        <v>31669</v>
      </c>
      <c r="F15885">
        <f t="shared" si="248"/>
        <v>10</v>
      </c>
    </row>
    <row r="15886" spans="1:6" hidden="1" x14ac:dyDescent="0.2">
      <c r="A15886" s="2"/>
      <c r="B15886" t="s">
        <v>31670</v>
      </c>
      <c r="C15886" s="5" t="s">
        <v>27222</v>
      </c>
      <c r="D15886" t="s">
        <v>31671</v>
      </c>
      <c r="F15886">
        <f t="shared" si="248"/>
        <v>11</v>
      </c>
    </row>
    <row r="15887" spans="1:6" hidden="1" x14ac:dyDescent="0.2">
      <c r="A15887" s="2"/>
      <c r="B15887" t="s">
        <v>31672</v>
      </c>
      <c r="C15887" s="5" t="s">
        <v>27222</v>
      </c>
      <c r="D15887" t="s">
        <v>31673</v>
      </c>
      <c r="F15887">
        <f t="shared" si="248"/>
        <v>12</v>
      </c>
    </row>
    <row r="15888" spans="1:6" hidden="1" x14ac:dyDescent="0.2">
      <c r="A15888" s="2"/>
      <c r="B15888" t="s">
        <v>31674</v>
      </c>
      <c r="C15888" s="5" t="s">
        <v>27222</v>
      </c>
      <c r="D15888" t="s">
        <v>31675</v>
      </c>
      <c r="F15888">
        <f t="shared" si="248"/>
        <v>12</v>
      </c>
    </row>
    <row r="15889" spans="1:6" hidden="1" x14ac:dyDescent="0.2">
      <c r="A15889" s="2"/>
      <c r="B15889" t="s">
        <v>31676</v>
      </c>
      <c r="C15889" s="5" t="s">
        <v>27222</v>
      </c>
      <c r="D15889" t="s">
        <v>31677</v>
      </c>
      <c r="F15889">
        <f t="shared" si="248"/>
        <v>11</v>
      </c>
    </row>
    <row r="15890" spans="1:6" hidden="1" x14ac:dyDescent="0.2">
      <c r="A15890" s="2"/>
      <c r="B15890" t="s">
        <v>31678</v>
      </c>
      <c r="C15890" s="5" t="s">
        <v>27222</v>
      </c>
      <c r="D15890" t="s">
        <v>31679</v>
      </c>
      <c r="F15890">
        <f t="shared" si="248"/>
        <v>10</v>
      </c>
    </row>
    <row r="15891" spans="1:6" hidden="1" x14ac:dyDescent="0.2">
      <c r="A15891" s="2"/>
      <c r="B15891" t="s">
        <v>31680</v>
      </c>
      <c r="C15891" s="5" t="s">
        <v>27222</v>
      </c>
      <c r="D15891" t="s">
        <v>31681</v>
      </c>
      <c r="F15891">
        <f t="shared" si="248"/>
        <v>8</v>
      </c>
    </row>
    <row r="15892" spans="1:6" hidden="1" x14ac:dyDescent="0.2">
      <c r="A15892" s="2"/>
      <c r="B15892" t="s">
        <v>31682</v>
      </c>
      <c r="C15892" s="5" t="s">
        <v>27222</v>
      </c>
      <c r="D15892" t="s">
        <v>31683</v>
      </c>
      <c r="F15892">
        <f t="shared" si="248"/>
        <v>14</v>
      </c>
    </row>
    <row r="15893" spans="1:6" hidden="1" x14ac:dyDescent="0.2">
      <c r="A15893" s="2"/>
      <c r="B15893" t="s">
        <v>31684</v>
      </c>
      <c r="C15893" s="5" t="s">
        <v>27222</v>
      </c>
      <c r="D15893" t="s">
        <v>31685</v>
      </c>
      <c r="F15893">
        <f t="shared" si="248"/>
        <v>10</v>
      </c>
    </row>
    <row r="15894" spans="1:6" hidden="1" x14ac:dyDescent="0.2">
      <c r="A15894" s="2"/>
      <c r="B15894" t="s">
        <v>31686</v>
      </c>
      <c r="C15894" s="5" t="s">
        <v>27222</v>
      </c>
      <c r="D15894" t="s">
        <v>31687</v>
      </c>
      <c r="F15894">
        <f t="shared" si="248"/>
        <v>12</v>
      </c>
    </row>
    <row r="15895" spans="1:6" hidden="1" x14ac:dyDescent="0.2">
      <c r="A15895" s="2"/>
      <c r="B15895" t="s">
        <v>31688</v>
      </c>
      <c r="C15895" s="5" t="s">
        <v>27222</v>
      </c>
      <c r="D15895" t="s">
        <v>31689</v>
      </c>
      <c r="F15895">
        <f t="shared" si="248"/>
        <v>13</v>
      </c>
    </row>
    <row r="15896" spans="1:6" hidden="1" x14ac:dyDescent="0.2">
      <c r="A15896" s="2"/>
      <c r="B15896" t="s">
        <v>31690</v>
      </c>
      <c r="C15896" s="5" t="s">
        <v>27222</v>
      </c>
      <c r="D15896" t="s">
        <v>31691</v>
      </c>
      <c r="F15896">
        <f t="shared" si="248"/>
        <v>14</v>
      </c>
    </row>
    <row r="15897" spans="1:6" hidden="1" x14ac:dyDescent="0.2">
      <c r="A15897" s="2"/>
      <c r="B15897" t="s">
        <v>31692</v>
      </c>
      <c r="C15897" s="5" t="s">
        <v>27222</v>
      </c>
      <c r="D15897" t="s">
        <v>31693</v>
      </c>
      <c r="F15897">
        <f t="shared" si="248"/>
        <v>8</v>
      </c>
    </row>
    <row r="15898" spans="1:6" hidden="1" x14ac:dyDescent="0.2">
      <c r="A15898" s="2"/>
      <c r="B15898" t="s">
        <v>31694</v>
      </c>
      <c r="C15898" s="5" t="s">
        <v>27222</v>
      </c>
      <c r="D15898" t="s">
        <v>31695</v>
      </c>
      <c r="F15898">
        <f t="shared" si="248"/>
        <v>11</v>
      </c>
    </row>
    <row r="15899" spans="1:6" hidden="1" x14ac:dyDescent="0.2">
      <c r="A15899" s="2"/>
      <c r="B15899" t="s">
        <v>31696</v>
      </c>
      <c r="C15899" s="5" t="s">
        <v>27222</v>
      </c>
      <c r="D15899" t="s">
        <v>31697</v>
      </c>
      <c r="F15899">
        <f t="shared" si="248"/>
        <v>13</v>
      </c>
    </row>
    <row r="15900" spans="1:6" hidden="1" x14ac:dyDescent="0.2">
      <c r="A15900" s="2"/>
      <c r="B15900" t="s">
        <v>31698</v>
      </c>
      <c r="C15900" s="5" t="s">
        <v>27222</v>
      </c>
      <c r="D15900" t="s">
        <v>31699</v>
      </c>
      <c r="F15900">
        <f t="shared" si="248"/>
        <v>11</v>
      </c>
    </row>
    <row r="15901" spans="1:6" hidden="1" x14ac:dyDescent="0.2">
      <c r="A15901" s="2"/>
      <c r="B15901" t="s">
        <v>31700</v>
      </c>
      <c r="C15901" s="5" t="s">
        <v>27222</v>
      </c>
      <c r="D15901" t="s">
        <v>31701</v>
      </c>
      <c r="F15901">
        <f t="shared" si="248"/>
        <v>8</v>
      </c>
    </row>
    <row r="15902" spans="1:6" hidden="1" x14ac:dyDescent="0.2">
      <c r="A15902" s="2"/>
      <c r="B15902" t="s">
        <v>31702</v>
      </c>
      <c r="C15902" s="5" t="s">
        <v>27222</v>
      </c>
      <c r="D15902" t="s">
        <v>31703</v>
      </c>
      <c r="F15902">
        <f t="shared" si="248"/>
        <v>10</v>
      </c>
    </row>
    <row r="15903" spans="1:6" hidden="1" x14ac:dyDescent="0.2">
      <c r="A15903" s="2"/>
      <c r="B15903" t="s">
        <v>31704</v>
      </c>
      <c r="C15903" s="5" t="s">
        <v>27222</v>
      </c>
      <c r="D15903" t="s">
        <v>31705</v>
      </c>
      <c r="F15903">
        <f t="shared" si="248"/>
        <v>11</v>
      </c>
    </row>
    <row r="15904" spans="1:6" hidden="1" x14ac:dyDescent="0.2">
      <c r="A15904" s="2"/>
      <c r="B15904" t="s">
        <v>31706</v>
      </c>
      <c r="C15904" s="5" t="s">
        <v>27222</v>
      </c>
      <c r="D15904" t="s">
        <v>31707</v>
      </c>
      <c r="F15904">
        <f t="shared" si="248"/>
        <v>12</v>
      </c>
    </row>
    <row r="15905" spans="1:6" hidden="1" x14ac:dyDescent="0.2">
      <c r="A15905" s="2"/>
      <c r="B15905" t="s">
        <v>31708</v>
      </c>
      <c r="C15905" s="5" t="s">
        <v>27222</v>
      </c>
      <c r="D15905" t="s">
        <v>31709</v>
      </c>
      <c r="F15905">
        <f t="shared" si="248"/>
        <v>8</v>
      </c>
    </row>
    <row r="15906" spans="1:6" hidden="1" x14ac:dyDescent="0.2">
      <c r="A15906" s="2"/>
      <c r="B15906" t="s">
        <v>31710</v>
      </c>
      <c r="C15906" s="5" t="s">
        <v>27222</v>
      </c>
      <c r="D15906" t="s">
        <v>31711</v>
      </c>
      <c r="F15906">
        <f t="shared" si="248"/>
        <v>14</v>
      </c>
    </row>
    <row r="15907" spans="1:6" hidden="1" x14ac:dyDescent="0.2">
      <c r="A15907" s="2"/>
      <c r="B15907" t="s">
        <v>31712</v>
      </c>
      <c r="C15907" s="5" t="s">
        <v>27222</v>
      </c>
      <c r="D15907" t="s">
        <v>31713</v>
      </c>
      <c r="F15907">
        <f t="shared" si="248"/>
        <v>12</v>
      </c>
    </row>
    <row r="15908" spans="1:6" hidden="1" x14ac:dyDescent="0.2">
      <c r="A15908" s="2"/>
      <c r="B15908" t="s">
        <v>31714</v>
      </c>
      <c r="C15908" s="5" t="s">
        <v>27222</v>
      </c>
      <c r="D15908" t="s">
        <v>31715</v>
      </c>
      <c r="F15908">
        <f t="shared" si="248"/>
        <v>7</v>
      </c>
    </row>
    <row r="15909" spans="1:6" hidden="1" x14ac:dyDescent="0.2">
      <c r="A15909" s="2"/>
      <c r="B15909" t="s">
        <v>31716</v>
      </c>
      <c r="C15909" s="5" t="s">
        <v>27222</v>
      </c>
      <c r="D15909" t="s">
        <v>31717</v>
      </c>
      <c r="F15909">
        <f t="shared" si="248"/>
        <v>13</v>
      </c>
    </row>
    <row r="15910" spans="1:6" hidden="1" x14ac:dyDescent="0.2">
      <c r="A15910" s="2"/>
      <c r="B15910" t="s">
        <v>28753</v>
      </c>
      <c r="C15910" s="5" t="s">
        <v>27222</v>
      </c>
      <c r="D15910" t="s">
        <v>31718</v>
      </c>
      <c r="F15910">
        <f t="shared" si="248"/>
        <v>7</v>
      </c>
    </row>
    <row r="15911" spans="1:6" hidden="1" x14ac:dyDescent="0.2">
      <c r="A15911" s="2"/>
      <c r="B15911" t="s">
        <v>31719</v>
      </c>
      <c r="C15911" s="5" t="s">
        <v>27222</v>
      </c>
      <c r="D15911" t="s">
        <v>31720</v>
      </c>
      <c r="F15911">
        <f t="shared" si="248"/>
        <v>11</v>
      </c>
    </row>
    <row r="15912" spans="1:6" hidden="1" x14ac:dyDescent="0.2">
      <c r="A15912" s="2"/>
      <c r="B15912" t="s">
        <v>31721</v>
      </c>
      <c r="C15912" s="5" t="s">
        <v>27222</v>
      </c>
      <c r="D15912" t="s">
        <v>31722</v>
      </c>
      <c r="F15912">
        <f t="shared" si="248"/>
        <v>11</v>
      </c>
    </row>
    <row r="15913" spans="1:6" hidden="1" x14ac:dyDescent="0.2">
      <c r="A15913" s="2"/>
      <c r="B15913" t="s">
        <v>31723</v>
      </c>
      <c r="C15913" s="5" t="s">
        <v>27222</v>
      </c>
      <c r="D15913" t="s">
        <v>31724</v>
      </c>
      <c r="F15913">
        <f t="shared" si="248"/>
        <v>11</v>
      </c>
    </row>
    <row r="15914" spans="1:6" hidden="1" x14ac:dyDescent="0.2">
      <c r="A15914" s="2"/>
      <c r="B15914" t="s">
        <v>31725</v>
      </c>
      <c r="C15914" s="5" t="s">
        <v>27222</v>
      </c>
      <c r="D15914" t="s">
        <v>31726</v>
      </c>
      <c r="F15914">
        <f t="shared" si="248"/>
        <v>10</v>
      </c>
    </row>
    <row r="15915" spans="1:6" hidden="1" x14ac:dyDescent="0.2">
      <c r="A15915" s="2"/>
      <c r="B15915" t="s">
        <v>31727</v>
      </c>
      <c r="C15915" s="5" t="s">
        <v>27222</v>
      </c>
      <c r="D15915" t="s">
        <v>31728</v>
      </c>
      <c r="F15915">
        <f t="shared" si="248"/>
        <v>13</v>
      </c>
    </row>
    <row r="15916" spans="1:6" hidden="1" x14ac:dyDescent="0.2">
      <c r="A15916" s="2"/>
      <c r="B15916" t="s">
        <v>31729</v>
      </c>
      <c r="C15916" s="5" t="s">
        <v>27222</v>
      </c>
      <c r="D15916" t="s">
        <v>31730</v>
      </c>
      <c r="F15916">
        <f t="shared" si="248"/>
        <v>16</v>
      </c>
    </row>
    <row r="15917" spans="1:6" hidden="1" x14ac:dyDescent="0.2">
      <c r="A15917" s="2"/>
      <c r="B15917" t="s">
        <v>31731</v>
      </c>
      <c r="C15917" s="5" t="s">
        <v>27222</v>
      </c>
      <c r="D15917" t="s">
        <v>31732</v>
      </c>
      <c r="F15917">
        <f t="shared" si="248"/>
        <v>12</v>
      </c>
    </row>
    <row r="15918" spans="1:6" hidden="1" x14ac:dyDescent="0.2">
      <c r="A15918" s="2"/>
      <c r="B15918" t="s">
        <v>31733</v>
      </c>
      <c r="C15918" s="5" t="s">
        <v>27222</v>
      </c>
      <c r="D15918" t="s">
        <v>31734</v>
      </c>
      <c r="F15918">
        <f t="shared" si="248"/>
        <v>9</v>
      </c>
    </row>
    <row r="15919" spans="1:6" hidden="1" x14ac:dyDescent="0.2">
      <c r="A15919" s="2"/>
      <c r="B15919" t="s">
        <v>31735</v>
      </c>
      <c r="C15919" s="5" t="s">
        <v>27222</v>
      </c>
      <c r="D15919" t="s">
        <v>31736</v>
      </c>
      <c r="F15919">
        <f t="shared" si="248"/>
        <v>14</v>
      </c>
    </row>
    <row r="15920" spans="1:6" hidden="1" x14ac:dyDescent="0.2">
      <c r="A15920" s="2"/>
      <c r="B15920" t="s">
        <v>31737</v>
      </c>
      <c r="C15920" s="5" t="s">
        <v>27222</v>
      </c>
      <c r="D15920" t="s">
        <v>31738</v>
      </c>
      <c r="F15920">
        <f t="shared" si="248"/>
        <v>11</v>
      </c>
    </row>
    <row r="15921" spans="1:6" hidden="1" x14ac:dyDescent="0.2">
      <c r="A15921" s="2"/>
      <c r="B15921" t="s">
        <v>31739</v>
      </c>
      <c r="C15921" s="5" t="s">
        <v>27222</v>
      </c>
      <c r="D15921" t="s">
        <v>31740</v>
      </c>
      <c r="F15921">
        <f t="shared" si="248"/>
        <v>11</v>
      </c>
    </row>
    <row r="15922" spans="1:6" hidden="1" x14ac:dyDescent="0.2">
      <c r="A15922" s="2"/>
      <c r="B15922" t="s">
        <v>31741</v>
      </c>
      <c r="C15922" s="5" t="s">
        <v>27222</v>
      </c>
      <c r="D15922" t="s">
        <v>31742</v>
      </c>
      <c r="F15922">
        <f t="shared" si="248"/>
        <v>11</v>
      </c>
    </row>
    <row r="15923" spans="1:6" hidden="1" x14ac:dyDescent="0.2">
      <c r="A15923" s="2"/>
      <c r="B15923" t="s">
        <v>31743</v>
      </c>
      <c r="C15923" s="5" t="s">
        <v>27222</v>
      </c>
      <c r="D15923" t="s">
        <v>31744</v>
      </c>
      <c r="F15923">
        <f t="shared" si="248"/>
        <v>9</v>
      </c>
    </row>
    <row r="15924" spans="1:6" hidden="1" x14ac:dyDescent="0.2">
      <c r="A15924" s="2"/>
      <c r="B15924" t="s">
        <v>31745</v>
      </c>
      <c r="C15924" s="5" t="s">
        <v>27222</v>
      </c>
      <c r="D15924" t="s">
        <v>31746</v>
      </c>
      <c r="F15924">
        <f t="shared" si="248"/>
        <v>11</v>
      </c>
    </row>
    <row r="15925" spans="1:6" hidden="1" x14ac:dyDescent="0.2">
      <c r="A15925" s="2"/>
      <c r="B15925" t="s">
        <v>31747</v>
      </c>
      <c r="C15925" s="5" t="s">
        <v>27222</v>
      </c>
      <c r="D15925" t="s">
        <v>31748</v>
      </c>
      <c r="F15925">
        <f t="shared" si="248"/>
        <v>10</v>
      </c>
    </row>
    <row r="15926" spans="1:6" hidden="1" x14ac:dyDescent="0.2">
      <c r="A15926" s="2"/>
      <c r="B15926" t="s">
        <v>31749</v>
      </c>
      <c r="C15926" s="5" t="s">
        <v>27222</v>
      </c>
      <c r="D15926" t="s">
        <v>31750</v>
      </c>
      <c r="F15926">
        <f t="shared" si="248"/>
        <v>7</v>
      </c>
    </row>
    <row r="15927" spans="1:6" hidden="1" x14ac:dyDescent="0.2">
      <c r="A15927" s="2"/>
      <c r="B15927" t="s">
        <v>31751</v>
      </c>
      <c r="C15927" s="5" t="s">
        <v>27222</v>
      </c>
      <c r="D15927" t="s">
        <v>31752</v>
      </c>
      <c r="F15927">
        <f t="shared" si="248"/>
        <v>9</v>
      </c>
    </row>
    <row r="15928" spans="1:6" hidden="1" x14ac:dyDescent="0.2">
      <c r="A15928" s="2"/>
      <c r="B15928" t="s">
        <v>31753</v>
      </c>
      <c r="C15928" s="5" t="s">
        <v>27222</v>
      </c>
      <c r="D15928" t="s">
        <v>31754</v>
      </c>
      <c r="F15928">
        <f t="shared" si="248"/>
        <v>10</v>
      </c>
    </row>
    <row r="15929" spans="1:6" hidden="1" x14ac:dyDescent="0.2">
      <c r="A15929" s="2"/>
      <c r="B15929" t="s">
        <v>31755</v>
      </c>
      <c r="C15929" s="5" t="s">
        <v>27222</v>
      </c>
      <c r="D15929" t="s">
        <v>31756</v>
      </c>
      <c r="F15929">
        <f t="shared" si="248"/>
        <v>12</v>
      </c>
    </row>
    <row r="15930" spans="1:6" hidden="1" x14ac:dyDescent="0.2">
      <c r="A15930" s="2"/>
      <c r="B15930" t="s">
        <v>31757</v>
      </c>
      <c r="C15930" s="5" t="s">
        <v>27222</v>
      </c>
      <c r="D15930" t="s">
        <v>31758</v>
      </c>
      <c r="F15930">
        <f t="shared" si="248"/>
        <v>10</v>
      </c>
    </row>
    <row r="15931" spans="1:6" hidden="1" x14ac:dyDescent="0.2">
      <c r="A15931" s="2"/>
      <c r="B15931" t="s">
        <v>31759</v>
      </c>
      <c r="C15931" s="5" t="s">
        <v>27222</v>
      </c>
      <c r="D15931" t="s">
        <v>31760</v>
      </c>
      <c r="F15931">
        <f t="shared" si="248"/>
        <v>12</v>
      </c>
    </row>
    <row r="15932" spans="1:6" hidden="1" x14ac:dyDescent="0.2">
      <c r="A15932" s="2"/>
      <c r="B15932" t="s">
        <v>31761</v>
      </c>
      <c r="C15932" s="5" t="s">
        <v>27222</v>
      </c>
      <c r="D15932" t="s">
        <v>31762</v>
      </c>
      <c r="F15932">
        <f t="shared" si="248"/>
        <v>11</v>
      </c>
    </row>
    <row r="15933" spans="1:6" hidden="1" x14ac:dyDescent="0.2">
      <c r="A15933" s="2"/>
      <c r="B15933" t="s">
        <v>31763</v>
      </c>
      <c r="C15933" s="5" t="s">
        <v>27222</v>
      </c>
      <c r="D15933" t="s">
        <v>31764</v>
      </c>
      <c r="F15933">
        <f t="shared" si="248"/>
        <v>9</v>
      </c>
    </row>
    <row r="15934" spans="1:6" hidden="1" x14ac:dyDescent="0.2">
      <c r="A15934" s="2"/>
      <c r="B15934" t="s">
        <v>31765</v>
      </c>
      <c r="C15934" s="5" t="s">
        <v>27222</v>
      </c>
      <c r="D15934" t="s">
        <v>31766</v>
      </c>
      <c r="F15934">
        <f t="shared" si="248"/>
        <v>8</v>
      </c>
    </row>
    <row r="15935" spans="1:6" hidden="1" x14ac:dyDescent="0.2">
      <c r="A15935" s="2"/>
      <c r="B15935" t="s">
        <v>31767</v>
      </c>
      <c r="C15935" s="5" t="s">
        <v>27222</v>
      </c>
      <c r="D15935" t="s">
        <v>31768</v>
      </c>
      <c r="F15935">
        <f t="shared" si="248"/>
        <v>10</v>
      </c>
    </row>
    <row r="15936" spans="1:6" hidden="1" x14ac:dyDescent="0.2">
      <c r="A15936" s="2"/>
      <c r="B15936" t="s">
        <v>31769</v>
      </c>
      <c r="C15936" s="5" t="s">
        <v>27222</v>
      </c>
      <c r="D15936" t="s">
        <v>31770</v>
      </c>
      <c r="F15936">
        <f t="shared" si="248"/>
        <v>11</v>
      </c>
    </row>
    <row r="15937" spans="1:6" hidden="1" x14ac:dyDescent="0.2">
      <c r="A15937" s="2"/>
      <c r="B15937" t="s">
        <v>31771</v>
      </c>
      <c r="C15937" s="5" t="s">
        <v>27222</v>
      </c>
      <c r="D15937" t="s">
        <v>31772</v>
      </c>
      <c r="F15937">
        <f t="shared" si="248"/>
        <v>10</v>
      </c>
    </row>
    <row r="15938" spans="1:6" hidden="1" x14ac:dyDescent="0.2">
      <c r="A15938" s="2"/>
      <c r="B15938" t="s">
        <v>31773</v>
      </c>
      <c r="C15938" s="5" t="s">
        <v>27222</v>
      </c>
      <c r="D15938" t="s">
        <v>31774</v>
      </c>
      <c r="F15938">
        <f t="shared" si="248"/>
        <v>10</v>
      </c>
    </row>
    <row r="15939" spans="1:6" hidden="1" x14ac:dyDescent="0.2">
      <c r="A15939" s="2"/>
      <c r="B15939" t="s">
        <v>31775</v>
      </c>
      <c r="C15939" s="5" t="s">
        <v>27222</v>
      </c>
      <c r="D15939" t="s">
        <v>31776</v>
      </c>
      <c r="F15939">
        <f t="shared" ref="F15939:F16002" si="249">IF($B15939="",0, LEN(TRIM($B15939)) - LEN(SUBSTITUTE(TRIM($B15939)," ", "")) + 1)</f>
        <v>12</v>
      </c>
    </row>
    <row r="15940" spans="1:6" hidden="1" x14ac:dyDescent="0.2">
      <c r="A15940" s="2"/>
      <c r="B15940" t="s">
        <v>31777</v>
      </c>
      <c r="C15940" s="5" t="s">
        <v>27222</v>
      </c>
      <c r="D15940" t="s">
        <v>31778</v>
      </c>
      <c r="F15940">
        <f t="shared" si="249"/>
        <v>12</v>
      </c>
    </row>
    <row r="15941" spans="1:6" hidden="1" x14ac:dyDescent="0.2">
      <c r="A15941" s="2"/>
      <c r="B15941" t="s">
        <v>31779</v>
      </c>
      <c r="C15941" s="5" t="s">
        <v>27222</v>
      </c>
      <c r="D15941" t="s">
        <v>31780</v>
      </c>
      <c r="F15941">
        <f t="shared" si="249"/>
        <v>9</v>
      </c>
    </row>
    <row r="15942" spans="1:6" hidden="1" x14ac:dyDescent="0.2">
      <c r="A15942" s="2"/>
      <c r="B15942" t="s">
        <v>31781</v>
      </c>
      <c r="C15942" s="5" t="s">
        <v>27222</v>
      </c>
      <c r="D15942" t="s">
        <v>31782</v>
      </c>
      <c r="F15942">
        <f t="shared" si="249"/>
        <v>13</v>
      </c>
    </row>
    <row r="15943" spans="1:6" hidden="1" x14ac:dyDescent="0.2">
      <c r="A15943" s="2"/>
      <c r="B15943" t="s">
        <v>31783</v>
      </c>
      <c r="C15943" s="5" t="s">
        <v>27222</v>
      </c>
      <c r="D15943" t="s">
        <v>31784</v>
      </c>
      <c r="F15943">
        <f t="shared" si="249"/>
        <v>12</v>
      </c>
    </row>
    <row r="15944" spans="1:6" hidden="1" x14ac:dyDescent="0.2">
      <c r="A15944" s="2"/>
      <c r="B15944" t="s">
        <v>31785</v>
      </c>
      <c r="C15944" s="5" t="s">
        <v>27222</v>
      </c>
      <c r="D15944" t="s">
        <v>31786</v>
      </c>
      <c r="F15944">
        <f t="shared" si="249"/>
        <v>8</v>
      </c>
    </row>
    <row r="15945" spans="1:6" hidden="1" x14ac:dyDescent="0.2">
      <c r="A15945" s="2"/>
      <c r="B15945" t="s">
        <v>31787</v>
      </c>
      <c r="C15945" s="5" t="s">
        <v>27222</v>
      </c>
      <c r="D15945" t="s">
        <v>31788</v>
      </c>
      <c r="F15945">
        <f t="shared" si="249"/>
        <v>11</v>
      </c>
    </row>
    <row r="15946" spans="1:6" hidden="1" x14ac:dyDescent="0.2">
      <c r="A15946" s="2"/>
      <c r="B15946" t="s">
        <v>31789</v>
      </c>
      <c r="C15946" s="5" t="s">
        <v>27222</v>
      </c>
      <c r="D15946" t="s">
        <v>31790</v>
      </c>
      <c r="F15946">
        <f t="shared" si="249"/>
        <v>10</v>
      </c>
    </row>
    <row r="15947" spans="1:6" hidden="1" x14ac:dyDescent="0.2">
      <c r="A15947" s="2"/>
      <c r="B15947" t="s">
        <v>31791</v>
      </c>
      <c r="C15947" s="5" t="s">
        <v>27222</v>
      </c>
      <c r="D15947" t="s">
        <v>31792</v>
      </c>
      <c r="F15947">
        <f t="shared" si="249"/>
        <v>15</v>
      </c>
    </row>
    <row r="15948" spans="1:6" hidden="1" x14ac:dyDescent="0.2">
      <c r="A15948" s="2"/>
      <c r="B15948" t="s">
        <v>31793</v>
      </c>
      <c r="C15948" s="5" t="s">
        <v>27222</v>
      </c>
      <c r="D15948" t="s">
        <v>31794</v>
      </c>
      <c r="F15948">
        <f t="shared" si="249"/>
        <v>12</v>
      </c>
    </row>
    <row r="15949" spans="1:6" hidden="1" x14ac:dyDescent="0.2">
      <c r="A15949" s="2"/>
      <c r="B15949" t="s">
        <v>31795</v>
      </c>
      <c r="C15949" s="5" t="s">
        <v>27222</v>
      </c>
      <c r="D15949" t="s">
        <v>31796</v>
      </c>
      <c r="F15949">
        <f t="shared" si="249"/>
        <v>9</v>
      </c>
    </row>
    <row r="15950" spans="1:6" hidden="1" x14ac:dyDescent="0.2">
      <c r="A15950" s="2"/>
      <c r="B15950" t="s">
        <v>31797</v>
      </c>
      <c r="C15950" s="5" t="s">
        <v>27222</v>
      </c>
      <c r="D15950" t="s">
        <v>31798</v>
      </c>
      <c r="F15950">
        <f t="shared" si="249"/>
        <v>10</v>
      </c>
    </row>
    <row r="15951" spans="1:6" hidden="1" x14ac:dyDescent="0.2">
      <c r="A15951" s="2"/>
      <c r="B15951" t="s">
        <v>31799</v>
      </c>
      <c r="C15951" s="5" t="s">
        <v>27222</v>
      </c>
      <c r="D15951" t="s">
        <v>31800</v>
      </c>
      <c r="F15951">
        <f t="shared" si="249"/>
        <v>11</v>
      </c>
    </row>
    <row r="15952" spans="1:6" hidden="1" x14ac:dyDescent="0.2">
      <c r="A15952" s="2"/>
      <c r="B15952" t="s">
        <v>31801</v>
      </c>
      <c r="C15952" s="5" t="s">
        <v>27222</v>
      </c>
      <c r="D15952" t="s">
        <v>31802</v>
      </c>
      <c r="F15952">
        <f t="shared" si="249"/>
        <v>9</v>
      </c>
    </row>
    <row r="15953" spans="1:6" hidden="1" x14ac:dyDescent="0.2">
      <c r="A15953" s="2"/>
      <c r="B15953" t="s">
        <v>31803</v>
      </c>
      <c r="C15953" s="5" t="s">
        <v>27222</v>
      </c>
      <c r="D15953" t="s">
        <v>31804</v>
      </c>
      <c r="F15953">
        <f t="shared" si="249"/>
        <v>16</v>
      </c>
    </row>
    <row r="15954" spans="1:6" hidden="1" x14ac:dyDescent="0.2">
      <c r="A15954" s="2"/>
      <c r="B15954" t="s">
        <v>31805</v>
      </c>
      <c r="C15954" s="5" t="s">
        <v>27222</v>
      </c>
      <c r="D15954" t="s">
        <v>31806</v>
      </c>
      <c r="F15954">
        <f t="shared" si="249"/>
        <v>11</v>
      </c>
    </row>
    <row r="15955" spans="1:6" hidden="1" x14ac:dyDescent="0.2">
      <c r="A15955" s="2"/>
      <c r="B15955" t="s">
        <v>31807</v>
      </c>
      <c r="C15955" s="5" t="s">
        <v>27222</v>
      </c>
      <c r="D15955" t="s">
        <v>31808</v>
      </c>
      <c r="F15955">
        <f t="shared" si="249"/>
        <v>11</v>
      </c>
    </row>
    <row r="15956" spans="1:6" hidden="1" x14ac:dyDescent="0.2">
      <c r="A15956" s="2"/>
      <c r="B15956" t="s">
        <v>31809</v>
      </c>
      <c r="C15956" s="5" t="s">
        <v>27222</v>
      </c>
      <c r="D15956" t="s">
        <v>31810</v>
      </c>
      <c r="F15956">
        <f t="shared" si="249"/>
        <v>8</v>
      </c>
    </row>
    <row r="15957" spans="1:6" hidden="1" x14ac:dyDescent="0.2">
      <c r="A15957" s="2"/>
      <c r="B15957" t="s">
        <v>31811</v>
      </c>
      <c r="C15957" s="5" t="s">
        <v>27222</v>
      </c>
      <c r="D15957" t="s">
        <v>31812</v>
      </c>
      <c r="F15957">
        <f t="shared" si="249"/>
        <v>14</v>
      </c>
    </row>
    <row r="15958" spans="1:6" hidden="1" x14ac:dyDescent="0.2">
      <c r="A15958" s="2"/>
      <c r="B15958" t="s">
        <v>31813</v>
      </c>
      <c r="C15958" s="5" t="s">
        <v>27222</v>
      </c>
      <c r="D15958" t="s">
        <v>31814</v>
      </c>
      <c r="F15958">
        <f t="shared" si="249"/>
        <v>12</v>
      </c>
    </row>
    <row r="15959" spans="1:6" hidden="1" x14ac:dyDescent="0.2">
      <c r="A15959" s="2"/>
      <c r="B15959" t="s">
        <v>31815</v>
      </c>
      <c r="C15959" s="5" t="s">
        <v>27222</v>
      </c>
      <c r="D15959" t="s">
        <v>31816</v>
      </c>
      <c r="F15959">
        <f t="shared" si="249"/>
        <v>7</v>
      </c>
    </row>
    <row r="15960" spans="1:6" hidden="1" x14ac:dyDescent="0.2">
      <c r="A15960" s="2"/>
      <c r="B15960" t="s">
        <v>31817</v>
      </c>
      <c r="C15960" s="5" t="s">
        <v>27222</v>
      </c>
      <c r="D15960" t="s">
        <v>31818</v>
      </c>
      <c r="F15960">
        <f t="shared" si="249"/>
        <v>11</v>
      </c>
    </row>
    <row r="15961" spans="1:6" hidden="1" x14ac:dyDescent="0.2">
      <c r="A15961" s="2"/>
      <c r="B15961" t="s">
        <v>31819</v>
      </c>
      <c r="C15961" s="5" t="s">
        <v>27222</v>
      </c>
      <c r="D15961" t="s">
        <v>31820</v>
      </c>
      <c r="F15961">
        <f t="shared" si="249"/>
        <v>15</v>
      </c>
    </row>
    <row r="15962" spans="1:6" hidden="1" x14ac:dyDescent="0.2">
      <c r="A15962" s="2"/>
      <c r="B15962" t="s">
        <v>31821</v>
      </c>
      <c r="C15962" s="5" t="s">
        <v>27222</v>
      </c>
      <c r="D15962" t="s">
        <v>31822</v>
      </c>
      <c r="F15962">
        <f t="shared" si="249"/>
        <v>10</v>
      </c>
    </row>
    <row r="15963" spans="1:6" hidden="1" x14ac:dyDescent="0.2">
      <c r="A15963" s="2"/>
      <c r="B15963" t="s">
        <v>31819</v>
      </c>
      <c r="C15963" s="5" t="s">
        <v>27222</v>
      </c>
      <c r="D15963" t="s">
        <v>31823</v>
      </c>
      <c r="F15963">
        <f t="shared" si="249"/>
        <v>15</v>
      </c>
    </row>
    <row r="15964" spans="1:6" hidden="1" x14ac:dyDescent="0.2">
      <c r="A15964" s="2"/>
      <c r="B15964" t="s">
        <v>31824</v>
      </c>
      <c r="C15964" s="5" t="s">
        <v>27222</v>
      </c>
      <c r="D15964" t="s">
        <v>31825</v>
      </c>
      <c r="F15964">
        <f t="shared" si="249"/>
        <v>13</v>
      </c>
    </row>
    <row r="15965" spans="1:6" hidden="1" x14ac:dyDescent="0.2">
      <c r="A15965" s="2"/>
      <c r="B15965" t="s">
        <v>31826</v>
      </c>
      <c r="C15965" s="5" t="s">
        <v>27222</v>
      </c>
      <c r="D15965" t="s">
        <v>31827</v>
      </c>
      <c r="F15965">
        <f t="shared" si="249"/>
        <v>12</v>
      </c>
    </row>
    <row r="15966" spans="1:6" hidden="1" x14ac:dyDescent="0.2">
      <c r="A15966" s="2"/>
      <c r="B15966" t="s">
        <v>31828</v>
      </c>
      <c r="C15966" s="5" t="s">
        <v>27222</v>
      </c>
      <c r="D15966" t="s">
        <v>31829</v>
      </c>
      <c r="F15966">
        <f t="shared" si="249"/>
        <v>10</v>
      </c>
    </row>
    <row r="15967" spans="1:6" hidden="1" x14ac:dyDescent="0.2">
      <c r="A15967" s="2"/>
      <c r="B15967" t="s">
        <v>31830</v>
      </c>
      <c r="C15967" s="5" t="s">
        <v>27222</v>
      </c>
      <c r="D15967" t="s">
        <v>31831</v>
      </c>
      <c r="F15967">
        <f t="shared" si="249"/>
        <v>9</v>
      </c>
    </row>
    <row r="15968" spans="1:6" hidden="1" x14ac:dyDescent="0.2">
      <c r="A15968" s="2"/>
      <c r="B15968" t="s">
        <v>31832</v>
      </c>
      <c r="C15968" s="5" t="s">
        <v>27222</v>
      </c>
      <c r="D15968" t="s">
        <v>31833</v>
      </c>
      <c r="F15968">
        <f t="shared" si="249"/>
        <v>9</v>
      </c>
    </row>
    <row r="15969" spans="1:6" hidden="1" x14ac:dyDescent="0.2">
      <c r="A15969" s="2"/>
      <c r="B15969" t="s">
        <v>31834</v>
      </c>
      <c r="C15969" s="5" t="s">
        <v>27222</v>
      </c>
      <c r="D15969" t="s">
        <v>31835</v>
      </c>
      <c r="F15969">
        <f t="shared" si="249"/>
        <v>12</v>
      </c>
    </row>
    <row r="15970" spans="1:6" hidden="1" x14ac:dyDescent="0.2">
      <c r="A15970" s="2"/>
      <c r="B15970" t="s">
        <v>31836</v>
      </c>
      <c r="C15970" s="5" t="s">
        <v>27222</v>
      </c>
      <c r="D15970" t="s">
        <v>31837</v>
      </c>
      <c r="F15970">
        <f t="shared" si="249"/>
        <v>12</v>
      </c>
    </row>
    <row r="15971" spans="1:6" hidden="1" x14ac:dyDescent="0.2">
      <c r="A15971" s="2"/>
      <c r="B15971" t="s">
        <v>31838</v>
      </c>
      <c r="C15971" s="5" t="s">
        <v>27222</v>
      </c>
      <c r="D15971" t="s">
        <v>31839</v>
      </c>
      <c r="F15971">
        <f t="shared" si="249"/>
        <v>8</v>
      </c>
    </row>
    <row r="15972" spans="1:6" hidden="1" x14ac:dyDescent="0.2">
      <c r="A15972" s="2"/>
      <c r="B15972" t="s">
        <v>31840</v>
      </c>
      <c r="C15972" s="5" t="s">
        <v>27222</v>
      </c>
      <c r="D15972" t="s">
        <v>31841</v>
      </c>
      <c r="F15972">
        <f t="shared" si="249"/>
        <v>19</v>
      </c>
    </row>
    <row r="15973" spans="1:6" hidden="1" x14ac:dyDescent="0.2">
      <c r="A15973" s="2"/>
      <c r="B15973" t="s">
        <v>31842</v>
      </c>
      <c r="C15973" s="5" t="s">
        <v>27222</v>
      </c>
      <c r="D15973" t="s">
        <v>31843</v>
      </c>
      <c r="F15973">
        <f t="shared" si="249"/>
        <v>14</v>
      </c>
    </row>
    <row r="15974" spans="1:6" hidden="1" x14ac:dyDescent="0.2">
      <c r="A15974" s="2"/>
      <c r="B15974" t="s">
        <v>31844</v>
      </c>
      <c r="C15974" s="5" t="s">
        <v>27222</v>
      </c>
      <c r="D15974" t="s">
        <v>31845</v>
      </c>
      <c r="F15974">
        <f t="shared" si="249"/>
        <v>12</v>
      </c>
    </row>
    <row r="15975" spans="1:6" hidden="1" x14ac:dyDescent="0.2">
      <c r="A15975" s="2"/>
      <c r="B15975" t="s">
        <v>31846</v>
      </c>
      <c r="C15975" s="5" t="s">
        <v>27222</v>
      </c>
      <c r="D15975" t="s">
        <v>31847</v>
      </c>
      <c r="F15975">
        <f t="shared" si="249"/>
        <v>12</v>
      </c>
    </row>
    <row r="15976" spans="1:6" hidden="1" x14ac:dyDescent="0.2">
      <c r="A15976" s="2"/>
      <c r="B15976" t="s">
        <v>31848</v>
      </c>
      <c r="C15976" s="5" t="s">
        <v>27222</v>
      </c>
      <c r="D15976" t="s">
        <v>31849</v>
      </c>
      <c r="F15976">
        <f t="shared" si="249"/>
        <v>10</v>
      </c>
    </row>
    <row r="15977" spans="1:6" hidden="1" x14ac:dyDescent="0.2">
      <c r="A15977" s="2"/>
      <c r="B15977" t="s">
        <v>31850</v>
      </c>
      <c r="C15977" s="5" t="s">
        <v>27222</v>
      </c>
      <c r="D15977" t="s">
        <v>31851</v>
      </c>
      <c r="F15977">
        <f t="shared" si="249"/>
        <v>14</v>
      </c>
    </row>
    <row r="15978" spans="1:6" hidden="1" x14ac:dyDescent="0.2">
      <c r="A15978" s="2"/>
      <c r="B15978" t="s">
        <v>31852</v>
      </c>
      <c r="C15978" s="5" t="s">
        <v>27222</v>
      </c>
      <c r="D15978" t="s">
        <v>31853</v>
      </c>
      <c r="F15978">
        <f t="shared" si="249"/>
        <v>10</v>
      </c>
    </row>
    <row r="15979" spans="1:6" hidden="1" x14ac:dyDescent="0.2">
      <c r="A15979" s="2"/>
      <c r="B15979" t="s">
        <v>31854</v>
      </c>
      <c r="C15979" s="5" t="s">
        <v>27222</v>
      </c>
      <c r="D15979" t="s">
        <v>31855</v>
      </c>
      <c r="F15979">
        <f t="shared" si="249"/>
        <v>8</v>
      </c>
    </row>
    <row r="15980" spans="1:6" hidden="1" x14ac:dyDescent="0.2">
      <c r="A15980" s="2"/>
      <c r="B15980" t="s">
        <v>31856</v>
      </c>
      <c r="C15980" s="5" t="s">
        <v>27222</v>
      </c>
      <c r="D15980" t="s">
        <v>31857</v>
      </c>
      <c r="F15980">
        <f t="shared" si="249"/>
        <v>10</v>
      </c>
    </row>
    <row r="15981" spans="1:6" hidden="1" x14ac:dyDescent="0.2">
      <c r="A15981" s="2"/>
      <c r="B15981" t="s">
        <v>31858</v>
      </c>
      <c r="C15981" s="5" t="s">
        <v>27222</v>
      </c>
      <c r="D15981" t="s">
        <v>31859</v>
      </c>
      <c r="F15981">
        <f t="shared" si="249"/>
        <v>11</v>
      </c>
    </row>
    <row r="15982" spans="1:6" hidden="1" x14ac:dyDescent="0.2">
      <c r="A15982" s="2"/>
      <c r="B15982" t="s">
        <v>31860</v>
      </c>
      <c r="C15982" s="5" t="s">
        <v>27222</v>
      </c>
      <c r="D15982" t="s">
        <v>31861</v>
      </c>
      <c r="F15982">
        <f t="shared" si="249"/>
        <v>7</v>
      </c>
    </row>
    <row r="15983" spans="1:6" hidden="1" x14ac:dyDescent="0.2">
      <c r="A15983" s="2"/>
      <c r="B15983" t="s">
        <v>31862</v>
      </c>
      <c r="C15983" s="5" t="s">
        <v>27222</v>
      </c>
      <c r="D15983" t="s">
        <v>31863</v>
      </c>
      <c r="F15983">
        <f t="shared" si="249"/>
        <v>11</v>
      </c>
    </row>
    <row r="15984" spans="1:6" hidden="1" x14ac:dyDescent="0.2">
      <c r="A15984" s="2"/>
      <c r="B15984" t="s">
        <v>31864</v>
      </c>
      <c r="C15984" s="5" t="s">
        <v>27222</v>
      </c>
      <c r="D15984" t="s">
        <v>31865</v>
      </c>
      <c r="F15984">
        <f t="shared" si="249"/>
        <v>11</v>
      </c>
    </row>
    <row r="15985" spans="1:6" hidden="1" x14ac:dyDescent="0.2">
      <c r="A15985" s="2"/>
      <c r="B15985" t="s">
        <v>31866</v>
      </c>
      <c r="C15985" s="5" t="s">
        <v>27222</v>
      </c>
      <c r="D15985" t="s">
        <v>31867</v>
      </c>
      <c r="F15985">
        <f t="shared" si="249"/>
        <v>9</v>
      </c>
    </row>
    <row r="15986" spans="1:6" hidden="1" x14ac:dyDescent="0.2">
      <c r="A15986" s="2"/>
      <c r="B15986" t="s">
        <v>31868</v>
      </c>
      <c r="C15986" s="5" t="s">
        <v>27222</v>
      </c>
      <c r="D15986" t="s">
        <v>31869</v>
      </c>
      <c r="F15986">
        <f t="shared" si="249"/>
        <v>8</v>
      </c>
    </row>
    <row r="15987" spans="1:6" hidden="1" x14ac:dyDescent="0.2">
      <c r="A15987" s="2"/>
      <c r="B15987" t="s">
        <v>31870</v>
      </c>
      <c r="C15987" s="5" t="s">
        <v>27222</v>
      </c>
      <c r="D15987" t="s">
        <v>31871</v>
      </c>
      <c r="F15987">
        <f t="shared" si="249"/>
        <v>10</v>
      </c>
    </row>
    <row r="15988" spans="1:6" hidden="1" x14ac:dyDescent="0.2">
      <c r="A15988" s="2"/>
      <c r="B15988" t="s">
        <v>31872</v>
      </c>
      <c r="C15988" s="5" t="s">
        <v>27222</v>
      </c>
      <c r="D15988" t="s">
        <v>31873</v>
      </c>
      <c r="F15988">
        <f t="shared" si="249"/>
        <v>9</v>
      </c>
    </row>
    <row r="15989" spans="1:6" hidden="1" x14ac:dyDescent="0.2">
      <c r="A15989" s="2"/>
      <c r="B15989" t="s">
        <v>31874</v>
      </c>
      <c r="C15989" s="5" t="s">
        <v>27222</v>
      </c>
      <c r="D15989" t="s">
        <v>31875</v>
      </c>
      <c r="F15989">
        <f t="shared" si="249"/>
        <v>10</v>
      </c>
    </row>
    <row r="15990" spans="1:6" hidden="1" x14ac:dyDescent="0.2">
      <c r="A15990" s="2"/>
      <c r="B15990" t="s">
        <v>31876</v>
      </c>
      <c r="C15990" s="5" t="s">
        <v>27222</v>
      </c>
      <c r="D15990" t="s">
        <v>31877</v>
      </c>
      <c r="F15990">
        <f t="shared" si="249"/>
        <v>10</v>
      </c>
    </row>
    <row r="15991" spans="1:6" hidden="1" x14ac:dyDescent="0.2">
      <c r="A15991" s="2"/>
      <c r="B15991" t="s">
        <v>31878</v>
      </c>
      <c r="C15991" s="5" t="s">
        <v>27222</v>
      </c>
      <c r="D15991" t="s">
        <v>31879</v>
      </c>
      <c r="F15991">
        <f t="shared" si="249"/>
        <v>11</v>
      </c>
    </row>
    <row r="15992" spans="1:6" hidden="1" x14ac:dyDescent="0.2">
      <c r="A15992" s="2"/>
      <c r="B15992" t="s">
        <v>31880</v>
      </c>
      <c r="C15992" s="5" t="s">
        <v>27222</v>
      </c>
      <c r="D15992" t="s">
        <v>31881</v>
      </c>
      <c r="F15992">
        <f t="shared" si="249"/>
        <v>11</v>
      </c>
    </row>
    <row r="15993" spans="1:6" hidden="1" x14ac:dyDescent="0.2">
      <c r="A15993" s="2"/>
      <c r="B15993" t="s">
        <v>31882</v>
      </c>
      <c r="C15993" s="5" t="s">
        <v>27222</v>
      </c>
      <c r="D15993" t="s">
        <v>31883</v>
      </c>
      <c r="F15993">
        <f t="shared" si="249"/>
        <v>14</v>
      </c>
    </row>
    <row r="15994" spans="1:6" hidden="1" x14ac:dyDescent="0.2">
      <c r="A15994" s="2"/>
      <c r="B15994" t="s">
        <v>31884</v>
      </c>
      <c r="C15994" s="5" t="s">
        <v>27222</v>
      </c>
      <c r="D15994" t="s">
        <v>31885</v>
      </c>
      <c r="F15994">
        <f t="shared" si="249"/>
        <v>13</v>
      </c>
    </row>
    <row r="15995" spans="1:6" hidden="1" x14ac:dyDescent="0.2">
      <c r="A15995" s="2"/>
      <c r="B15995" t="s">
        <v>31886</v>
      </c>
      <c r="C15995" s="5" t="s">
        <v>27222</v>
      </c>
      <c r="D15995" t="s">
        <v>31887</v>
      </c>
      <c r="F15995">
        <f t="shared" si="249"/>
        <v>9</v>
      </c>
    </row>
    <row r="15996" spans="1:6" hidden="1" x14ac:dyDescent="0.2">
      <c r="A15996" s="2"/>
      <c r="B15996" t="s">
        <v>31888</v>
      </c>
      <c r="C15996" s="5" t="s">
        <v>27222</v>
      </c>
      <c r="D15996" t="s">
        <v>31889</v>
      </c>
      <c r="F15996">
        <f t="shared" si="249"/>
        <v>14</v>
      </c>
    </row>
    <row r="15997" spans="1:6" hidden="1" x14ac:dyDescent="0.2">
      <c r="A15997" s="2"/>
      <c r="B15997" t="s">
        <v>31890</v>
      </c>
      <c r="C15997" s="5" t="s">
        <v>27222</v>
      </c>
      <c r="D15997" t="s">
        <v>31891</v>
      </c>
      <c r="F15997">
        <f t="shared" si="249"/>
        <v>8</v>
      </c>
    </row>
    <row r="15998" spans="1:6" hidden="1" x14ac:dyDescent="0.2">
      <c r="A15998" s="2"/>
      <c r="B15998" t="s">
        <v>31892</v>
      </c>
      <c r="C15998" s="5" t="s">
        <v>27222</v>
      </c>
      <c r="D15998" t="s">
        <v>31893</v>
      </c>
      <c r="F15998">
        <f t="shared" si="249"/>
        <v>11</v>
      </c>
    </row>
    <row r="15999" spans="1:6" hidden="1" x14ac:dyDescent="0.2">
      <c r="A15999" s="2"/>
      <c r="B15999" t="s">
        <v>31894</v>
      </c>
      <c r="C15999" s="5" t="s">
        <v>27222</v>
      </c>
      <c r="D15999" t="s">
        <v>31895</v>
      </c>
      <c r="F15999">
        <f t="shared" si="249"/>
        <v>13</v>
      </c>
    </row>
    <row r="16000" spans="1:6" hidden="1" x14ac:dyDescent="0.2">
      <c r="A16000" s="2"/>
      <c r="B16000" t="s">
        <v>31896</v>
      </c>
      <c r="C16000" s="5" t="s">
        <v>27222</v>
      </c>
      <c r="D16000" t="s">
        <v>31897</v>
      </c>
      <c r="F16000">
        <f t="shared" si="249"/>
        <v>11</v>
      </c>
    </row>
    <row r="16001" spans="1:6" hidden="1" x14ac:dyDescent="0.2">
      <c r="A16001" s="2"/>
      <c r="B16001" t="s">
        <v>31898</v>
      </c>
      <c r="C16001" s="5" t="s">
        <v>27222</v>
      </c>
      <c r="D16001" t="s">
        <v>31899</v>
      </c>
      <c r="F16001">
        <f t="shared" si="249"/>
        <v>11</v>
      </c>
    </row>
    <row r="16002" spans="1:6" hidden="1" x14ac:dyDescent="0.2">
      <c r="A16002" s="2"/>
      <c r="B16002" t="s">
        <v>31900</v>
      </c>
      <c r="C16002" s="5" t="s">
        <v>27222</v>
      </c>
      <c r="D16002" t="s">
        <v>31901</v>
      </c>
      <c r="F16002">
        <f t="shared" si="249"/>
        <v>9</v>
      </c>
    </row>
    <row r="16003" spans="1:6" hidden="1" x14ac:dyDescent="0.2">
      <c r="A16003" s="2"/>
      <c r="B16003" t="s">
        <v>31902</v>
      </c>
      <c r="C16003" s="5" t="s">
        <v>27222</v>
      </c>
      <c r="D16003" t="s">
        <v>31903</v>
      </c>
      <c r="F16003">
        <f t="shared" ref="F16003:F16066" si="250">IF($B16003="",0, LEN(TRIM($B16003)) - LEN(SUBSTITUTE(TRIM($B16003)," ", "")) + 1)</f>
        <v>12</v>
      </c>
    </row>
    <row r="16004" spans="1:6" hidden="1" x14ac:dyDescent="0.2">
      <c r="A16004" s="2"/>
      <c r="B16004" t="s">
        <v>31904</v>
      </c>
      <c r="C16004" s="5" t="s">
        <v>27222</v>
      </c>
      <c r="D16004" t="s">
        <v>31905</v>
      </c>
      <c r="F16004">
        <f t="shared" si="250"/>
        <v>13</v>
      </c>
    </row>
    <row r="16005" spans="1:6" hidden="1" x14ac:dyDescent="0.2">
      <c r="A16005" s="2"/>
      <c r="B16005" t="s">
        <v>31906</v>
      </c>
      <c r="C16005" s="5" t="s">
        <v>27222</v>
      </c>
      <c r="D16005" t="s">
        <v>31907</v>
      </c>
      <c r="F16005">
        <f t="shared" si="250"/>
        <v>12</v>
      </c>
    </row>
    <row r="16006" spans="1:6" hidden="1" x14ac:dyDescent="0.2">
      <c r="A16006" s="2"/>
      <c r="B16006" t="s">
        <v>31908</v>
      </c>
      <c r="C16006" s="5" t="s">
        <v>27222</v>
      </c>
      <c r="D16006" t="s">
        <v>31909</v>
      </c>
      <c r="F16006">
        <f t="shared" si="250"/>
        <v>12</v>
      </c>
    </row>
    <row r="16007" spans="1:6" hidden="1" x14ac:dyDescent="0.2">
      <c r="A16007" s="2"/>
      <c r="B16007" t="s">
        <v>31910</v>
      </c>
      <c r="C16007" s="5" t="s">
        <v>27222</v>
      </c>
      <c r="D16007" t="s">
        <v>31911</v>
      </c>
      <c r="F16007">
        <f t="shared" si="250"/>
        <v>12</v>
      </c>
    </row>
    <row r="16008" spans="1:6" hidden="1" x14ac:dyDescent="0.2">
      <c r="A16008" s="2"/>
      <c r="B16008" t="s">
        <v>31912</v>
      </c>
      <c r="C16008" s="5" t="s">
        <v>27222</v>
      </c>
      <c r="D16008" t="s">
        <v>31913</v>
      </c>
      <c r="F16008">
        <f t="shared" si="250"/>
        <v>9</v>
      </c>
    </row>
    <row r="16009" spans="1:6" hidden="1" x14ac:dyDescent="0.2">
      <c r="A16009" s="2"/>
      <c r="B16009" t="s">
        <v>31914</v>
      </c>
      <c r="C16009" s="5" t="s">
        <v>27222</v>
      </c>
      <c r="D16009" t="s">
        <v>31915</v>
      </c>
      <c r="F16009">
        <f t="shared" si="250"/>
        <v>13</v>
      </c>
    </row>
    <row r="16010" spans="1:6" hidden="1" x14ac:dyDescent="0.2">
      <c r="A16010" s="2"/>
      <c r="B16010" t="s">
        <v>31908</v>
      </c>
      <c r="C16010" s="5" t="s">
        <v>27222</v>
      </c>
      <c r="D16010" t="s">
        <v>31916</v>
      </c>
      <c r="F16010">
        <f t="shared" si="250"/>
        <v>12</v>
      </c>
    </row>
    <row r="16011" spans="1:6" hidden="1" x14ac:dyDescent="0.2">
      <c r="A16011" s="2"/>
      <c r="B16011" t="s">
        <v>31917</v>
      </c>
      <c r="C16011" s="5" t="s">
        <v>27222</v>
      </c>
      <c r="D16011" t="s">
        <v>31918</v>
      </c>
      <c r="F16011">
        <f t="shared" si="250"/>
        <v>9</v>
      </c>
    </row>
    <row r="16012" spans="1:6" hidden="1" x14ac:dyDescent="0.2">
      <c r="A16012" s="2"/>
      <c r="B16012" t="s">
        <v>31919</v>
      </c>
      <c r="C16012" s="5" t="s">
        <v>27222</v>
      </c>
      <c r="D16012" t="s">
        <v>31920</v>
      </c>
      <c r="F16012">
        <f t="shared" si="250"/>
        <v>6</v>
      </c>
    </row>
    <row r="16013" spans="1:6" hidden="1" x14ac:dyDescent="0.2">
      <c r="A16013" s="2"/>
      <c r="B16013" t="s">
        <v>31921</v>
      </c>
      <c r="C16013" s="5" t="s">
        <v>27222</v>
      </c>
      <c r="D16013" t="s">
        <v>31922</v>
      </c>
      <c r="F16013">
        <f t="shared" si="250"/>
        <v>12</v>
      </c>
    </row>
    <row r="16014" spans="1:6" hidden="1" x14ac:dyDescent="0.2">
      <c r="A16014" s="2"/>
      <c r="B16014" t="s">
        <v>31923</v>
      </c>
      <c r="C16014" s="5" t="s">
        <v>27222</v>
      </c>
      <c r="D16014" t="s">
        <v>31924</v>
      </c>
      <c r="F16014">
        <f t="shared" si="250"/>
        <v>13</v>
      </c>
    </row>
    <row r="16015" spans="1:6" hidden="1" x14ac:dyDescent="0.2">
      <c r="A16015" s="2"/>
      <c r="B16015" t="s">
        <v>31925</v>
      </c>
      <c r="C16015" s="5" t="s">
        <v>27222</v>
      </c>
      <c r="D16015" t="s">
        <v>31926</v>
      </c>
      <c r="F16015">
        <f t="shared" si="250"/>
        <v>10</v>
      </c>
    </row>
    <row r="16016" spans="1:6" hidden="1" x14ac:dyDescent="0.2">
      <c r="A16016" s="2"/>
      <c r="B16016" t="s">
        <v>31927</v>
      </c>
      <c r="C16016" s="5" t="s">
        <v>27222</v>
      </c>
      <c r="D16016" t="s">
        <v>31928</v>
      </c>
      <c r="F16016">
        <f t="shared" si="250"/>
        <v>14</v>
      </c>
    </row>
    <row r="16017" spans="1:6" hidden="1" x14ac:dyDescent="0.2">
      <c r="A16017" s="2"/>
      <c r="B16017" t="s">
        <v>31929</v>
      </c>
      <c r="C16017" s="5" t="s">
        <v>27222</v>
      </c>
      <c r="D16017" t="s">
        <v>31930</v>
      </c>
      <c r="F16017">
        <f t="shared" si="250"/>
        <v>8</v>
      </c>
    </row>
    <row r="16018" spans="1:6" hidden="1" x14ac:dyDescent="0.2">
      <c r="A16018" s="2"/>
      <c r="B16018" t="s">
        <v>31931</v>
      </c>
      <c r="C16018" s="5" t="s">
        <v>27222</v>
      </c>
      <c r="D16018" t="s">
        <v>31932</v>
      </c>
      <c r="F16018">
        <f t="shared" si="250"/>
        <v>11</v>
      </c>
    </row>
    <row r="16019" spans="1:6" hidden="1" x14ac:dyDescent="0.2">
      <c r="A16019" s="2"/>
      <c r="B16019" t="s">
        <v>31933</v>
      </c>
      <c r="C16019" s="5" t="s">
        <v>27222</v>
      </c>
      <c r="D16019" t="s">
        <v>31934</v>
      </c>
      <c r="F16019">
        <f t="shared" si="250"/>
        <v>12</v>
      </c>
    </row>
    <row r="16020" spans="1:6" hidden="1" x14ac:dyDescent="0.2">
      <c r="A16020" s="2"/>
      <c r="B16020" t="s">
        <v>31935</v>
      </c>
      <c r="C16020" s="5" t="s">
        <v>27222</v>
      </c>
      <c r="D16020" t="s">
        <v>31936</v>
      </c>
      <c r="F16020">
        <f t="shared" si="250"/>
        <v>7</v>
      </c>
    </row>
    <row r="16021" spans="1:6" hidden="1" x14ac:dyDescent="0.2">
      <c r="A16021" s="2"/>
      <c r="B16021" t="s">
        <v>31937</v>
      </c>
      <c r="C16021" s="5" t="s">
        <v>27222</v>
      </c>
      <c r="D16021" t="s">
        <v>31938</v>
      </c>
      <c r="F16021">
        <f t="shared" si="250"/>
        <v>10</v>
      </c>
    </row>
    <row r="16022" spans="1:6" hidden="1" x14ac:dyDescent="0.2">
      <c r="A16022" s="2"/>
      <c r="B16022" t="s">
        <v>31939</v>
      </c>
      <c r="C16022" s="5" t="s">
        <v>27222</v>
      </c>
      <c r="D16022" t="s">
        <v>31940</v>
      </c>
      <c r="F16022">
        <f t="shared" si="250"/>
        <v>16</v>
      </c>
    </row>
    <row r="16023" spans="1:6" hidden="1" x14ac:dyDescent="0.2">
      <c r="A16023" s="2"/>
      <c r="B16023" t="s">
        <v>31941</v>
      </c>
      <c r="C16023" s="5" t="s">
        <v>27222</v>
      </c>
      <c r="D16023" t="s">
        <v>31942</v>
      </c>
      <c r="F16023">
        <f t="shared" si="250"/>
        <v>10</v>
      </c>
    </row>
    <row r="16024" spans="1:6" hidden="1" x14ac:dyDescent="0.2">
      <c r="A16024" s="2"/>
      <c r="B16024" t="s">
        <v>31943</v>
      </c>
      <c r="C16024" s="5" t="s">
        <v>27222</v>
      </c>
      <c r="D16024" t="s">
        <v>31944</v>
      </c>
      <c r="F16024">
        <f t="shared" si="250"/>
        <v>11</v>
      </c>
    </row>
    <row r="16025" spans="1:6" hidden="1" x14ac:dyDescent="0.2">
      <c r="A16025" s="2"/>
      <c r="B16025" t="s">
        <v>31945</v>
      </c>
      <c r="C16025" s="5" t="s">
        <v>27222</v>
      </c>
      <c r="D16025" t="s">
        <v>31946</v>
      </c>
      <c r="F16025">
        <f t="shared" si="250"/>
        <v>15</v>
      </c>
    </row>
    <row r="16026" spans="1:6" hidden="1" x14ac:dyDescent="0.2">
      <c r="A16026" s="2"/>
      <c r="B16026" t="s">
        <v>31947</v>
      </c>
      <c r="C16026" s="5" t="s">
        <v>27222</v>
      </c>
      <c r="D16026" t="s">
        <v>31948</v>
      </c>
      <c r="F16026">
        <f t="shared" si="250"/>
        <v>10</v>
      </c>
    </row>
    <row r="16027" spans="1:6" hidden="1" x14ac:dyDescent="0.2">
      <c r="A16027" s="2"/>
      <c r="B16027" t="s">
        <v>31949</v>
      </c>
      <c r="C16027" s="5" t="s">
        <v>27222</v>
      </c>
      <c r="D16027" t="s">
        <v>31950</v>
      </c>
      <c r="F16027">
        <f t="shared" si="250"/>
        <v>10</v>
      </c>
    </row>
    <row r="16028" spans="1:6" hidden="1" x14ac:dyDescent="0.2">
      <c r="A16028" s="2"/>
      <c r="B16028" t="s">
        <v>31951</v>
      </c>
      <c r="C16028" s="5" t="s">
        <v>27222</v>
      </c>
      <c r="D16028" t="s">
        <v>31952</v>
      </c>
      <c r="F16028">
        <f t="shared" si="250"/>
        <v>9</v>
      </c>
    </row>
    <row r="16029" spans="1:6" hidden="1" x14ac:dyDescent="0.2">
      <c r="A16029" s="2"/>
      <c r="B16029" t="s">
        <v>31953</v>
      </c>
      <c r="C16029" s="5" t="s">
        <v>27222</v>
      </c>
      <c r="D16029" t="s">
        <v>31954</v>
      </c>
      <c r="F16029">
        <f t="shared" si="250"/>
        <v>11</v>
      </c>
    </row>
    <row r="16030" spans="1:6" hidden="1" x14ac:dyDescent="0.2">
      <c r="A16030" s="2"/>
      <c r="B16030" t="s">
        <v>31955</v>
      </c>
      <c r="C16030" s="5" t="s">
        <v>27222</v>
      </c>
      <c r="D16030" t="s">
        <v>31956</v>
      </c>
      <c r="F16030">
        <f t="shared" si="250"/>
        <v>10</v>
      </c>
    </row>
    <row r="16031" spans="1:6" hidden="1" x14ac:dyDescent="0.2">
      <c r="A16031" s="2"/>
      <c r="B16031" t="s">
        <v>31957</v>
      </c>
      <c r="C16031" s="5" t="s">
        <v>27222</v>
      </c>
      <c r="D16031" t="s">
        <v>31958</v>
      </c>
      <c r="F16031">
        <f t="shared" si="250"/>
        <v>11</v>
      </c>
    </row>
    <row r="16032" spans="1:6" hidden="1" x14ac:dyDescent="0.2">
      <c r="A16032" s="2"/>
      <c r="B16032" t="s">
        <v>31959</v>
      </c>
      <c r="C16032" s="5" t="s">
        <v>27222</v>
      </c>
      <c r="D16032" t="s">
        <v>31960</v>
      </c>
      <c r="F16032">
        <f t="shared" si="250"/>
        <v>9</v>
      </c>
    </row>
    <row r="16033" spans="1:6" hidden="1" x14ac:dyDescent="0.2">
      <c r="A16033" s="2"/>
      <c r="B16033" t="s">
        <v>31961</v>
      </c>
      <c r="C16033" s="5" t="s">
        <v>27222</v>
      </c>
      <c r="D16033" t="s">
        <v>31962</v>
      </c>
      <c r="F16033">
        <f t="shared" si="250"/>
        <v>9</v>
      </c>
    </row>
    <row r="16034" spans="1:6" hidden="1" x14ac:dyDescent="0.2">
      <c r="A16034" s="2"/>
      <c r="B16034" t="s">
        <v>31963</v>
      </c>
      <c r="C16034" s="5" t="s">
        <v>27222</v>
      </c>
      <c r="D16034" t="s">
        <v>31964</v>
      </c>
      <c r="F16034">
        <f t="shared" si="250"/>
        <v>10</v>
      </c>
    </row>
    <row r="16035" spans="1:6" hidden="1" x14ac:dyDescent="0.2">
      <c r="A16035" s="2"/>
      <c r="B16035" t="s">
        <v>31965</v>
      </c>
      <c r="C16035" s="5" t="s">
        <v>27222</v>
      </c>
      <c r="D16035" t="s">
        <v>31966</v>
      </c>
      <c r="F16035">
        <f t="shared" si="250"/>
        <v>9</v>
      </c>
    </row>
    <row r="16036" spans="1:6" hidden="1" x14ac:dyDescent="0.2">
      <c r="A16036" s="2"/>
      <c r="B16036" t="s">
        <v>31967</v>
      </c>
      <c r="C16036" s="5" t="s">
        <v>27222</v>
      </c>
      <c r="D16036" t="s">
        <v>31968</v>
      </c>
      <c r="F16036">
        <f t="shared" si="250"/>
        <v>13</v>
      </c>
    </row>
    <row r="16037" spans="1:6" hidden="1" x14ac:dyDescent="0.2">
      <c r="A16037" s="2"/>
      <c r="B16037" t="s">
        <v>31969</v>
      </c>
      <c r="C16037" s="5" t="s">
        <v>27222</v>
      </c>
      <c r="D16037" t="s">
        <v>31970</v>
      </c>
      <c r="F16037">
        <f t="shared" si="250"/>
        <v>7</v>
      </c>
    </row>
    <row r="16038" spans="1:6" hidden="1" x14ac:dyDescent="0.2">
      <c r="A16038" s="2"/>
      <c r="B16038" t="s">
        <v>31971</v>
      </c>
      <c r="C16038" s="5" t="s">
        <v>27222</v>
      </c>
      <c r="D16038" t="s">
        <v>31972</v>
      </c>
      <c r="F16038">
        <f t="shared" si="250"/>
        <v>4</v>
      </c>
    </row>
    <row r="16039" spans="1:6" hidden="1" x14ac:dyDescent="0.2">
      <c r="A16039" s="2"/>
      <c r="B16039" t="s">
        <v>31973</v>
      </c>
      <c r="C16039" s="5" t="s">
        <v>27222</v>
      </c>
      <c r="D16039" t="s">
        <v>31974</v>
      </c>
      <c r="F16039">
        <f t="shared" si="250"/>
        <v>7</v>
      </c>
    </row>
    <row r="16040" spans="1:6" hidden="1" x14ac:dyDescent="0.2">
      <c r="A16040" s="2"/>
      <c r="B16040" t="s">
        <v>31965</v>
      </c>
      <c r="C16040" s="5" t="s">
        <v>27222</v>
      </c>
      <c r="D16040" t="s">
        <v>31975</v>
      </c>
      <c r="F16040">
        <f t="shared" si="250"/>
        <v>9</v>
      </c>
    </row>
    <row r="16041" spans="1:6" hidden="1" x14ac:dyDescent="0.2">
      <c r="A16041" s="2"/>
      <c r="B16041" t="s">
        <v>31976</v>
      </c>
      <c r="C16041" s="5" t="s">
        <v>27222</v>
      </c>
      <c r="D16041" t="s">
        <v>31977</v>
      </c>
      <c r="F16041">
        <f t="shared" si="250"/>
        <v>9</v>
      </c>
    </row>
    <row r="16042" spans="1:6" hidden="1" x14ac:dyDescent="0.2">
      <c r="A16042" s="2"/>
      <c r="B16042" t="s">
        <v>31978</v>
      </c>
      <c r="C16042" s="5" t="s">
        <v>27222</v>
      </c>
      <c r="D16042" t="s">
        <v>31979</v>
      </c>
      <c r="F16042">
        <f t="shared" si="250"/>
        <v>10</v>
      </c>
    </row>
    <row r="16043" spans="1:6" hidden="1" x14ac:dyDescent="0.2">
      <c r="A16043" s="2"/>
      <c r="B16043" t="s">
        <v>31980</v>
      </c>
      <c r="C16043" s="5" t="s">
        <v>27222</v>
      </c>
      <c r="D16043" t="s">
        <v>31981</v>
      </c>
      <c r="F16043">
        <f t="shared" si="250"/>
        <v>10</v>
      </c>
    </row>
    <row r="16044" spans="1:6" hidden="1" x14ac:dyDescent="0.2">
      <c r="A16044" s="2"/>
      <c r="B16044" t="s">
        <v>31982</v>
      </c>
      <c r="C16044" s="5" t="s">
        <v>27222</v>
      </c>
      <c r="D16044" t="s">
        <v>31983</v>
      </c>
      <c r="F16044">
        <f t="shared" si="250"/>
        <v>10</v>
      </c>
    </row>
    <row r="16045" spans="1:6" hidden="1" x14ac:dyDescent="0.2">
      <c r="A16045" s="2"/>
      <c r="B16045" t="s">
        <v>31984</v>
      </c>
      <c r="C16045" s="5" t="s">
        <v>27222</v>
      </c>
      <c r="D16045" t="s">
        <v>31985</v>
      </c>
      <c r="F16045">
        <f t="shared" si="250"/>
        <v>12</v>
      </c>
    </row>
    <row r="16046" spans="1:6" hidden="1" x14ac:dyDescent="0.2">
      <c r="A16046" s="2"/>
      <c r="B16046" t="s">
        <v>31986</v>
      </c>
      <c r="C16046" s="5" t="s">
        <v>27222</v>
      </c>
      <c r="D16046" t="s">
        <v>31987</v>
      </c>
      <c r="F16046">
        <f t="shared" si="250"/>
        <v>8</v>
      </c>
    </row>
    <row r="16047" spans="1:6" hidden="1" x14ac:dyDescent="0.2">
      <c r="A16047" s="2"/>
      <c r="B16047" t="s">
        <v>31988</v>
      </c>
      <c r="C16047" s="5" t="s">
        <v>27222</v>
      </c>
      <c r="D16047" t="s">
        <v>31989</v>
      </c>
      <c r="F16047">
        <f t="shared" si="250"/>
        <v>10</v>
      </c>
    </row>
    <row r="16048" spans="1:6" hidden="1" x14ac:dyDescent="0.2">
      <c r="A16048" s="2"/>
      <c r="B16048" t="s">
        <v>31990</v>
      </c>
      <c r="C16048" s="5" t="s">
        <v>27222</v>
      </c>
      <c r="D16048" t="s">
        <v>31991</v>
      </c>
      <c r="F16048">
        <f t="shared" si="250"/>
        <v>10</v>
      </c>
    </row>
    <row r="16049" spans="1:6" hidden="1" x14ac:dyDescent="0.2">
      <c r="A16049" s="2"/>
      <c r="B16049" t="s">
        <v>31992</v>
      </c>
      <c r="C16049" s="5" t="s">
        <v>27222</v>
      </c>
      <c r="D16049" t="s">
        <v>31993</v>
      </c>
      <c r="F16049">
        <f t="shared" si="250"/>
        <v>10</v>
      </c>
    </row>
    <row r="16050" spans="1:6" hidden="1" x14ac:dyDescent="0.2">
      <c r="A16050" s="2"/>
      <c r="B16050" t="s">
        <v>31994</v>
      </c>
      <c r="C16050" s="5" t="s">
        <v>27222</v>
      </c>
      <c r="D16050" t="s">
        <v>31995</v>
      </c>
      <c r="F16050">
        <f t="shared" si="250"/>
        <v>14</v>
      </c>
    </row>
    <row r="16051" spans="1:6" hidden="1" x14ac:dyDescent="0.2">
      <c r="A16051" s="2"/>
      <c r="B16051" t="s">
        <v>31996</v>
      </c>
      <c r="C16051" s="5" t="s">
        <v>27222</v>
      </c>
      <c r="D16051" t="s">
        <v>31997</v>
      </c>
      <c r="F16051">
        <f t="shared" si="250"/>
        <v>11</v>
      </c>
    </row>
    <row r="16052" spans="1:6" hidden="1" x14ac:dyDescent="0.2">
      <c r="A16052" s="2"/>
      <c r="B16052" t="s">
        <v>31998</v>
      </c>
      <c r="C16052" s="5" t="s">
        <v>27222</v>
      </c>
      <c r="D16052" t="s">
        <v>31999</v>
      </c>
      <c r="F16052">
        <f t="shared" si="250"/>
        <v>13</v>
      </c>
    </row>
    <row r="16053" spans="1:6" hidden="1" x14ac:dyDescent="0.2">
      <c r="A16053" s="2"/>
      <c r="B16053" t="s">
        <v>32000</v>
      </c>
      <c r="C16053" s="5" t="s">
        <v>27222</v>
      </c>
      <c r="D16053" t="s">
        <v>32001</v>
      </c>
      <c r="F16053">
        <f t="shared" si="250"/>
        <v>12</v>
      </c>
    </row>
    <row r="16054" spans="1:6" hidden="1" x14ac:dyDescent="0.2">
      <c r="A16054" s="2"/>
      <c r="B16054" t="s">
        <v>32002</v>
      </c>
      <c r="C16054" s="5" t="s">
        <v>27222</v>
      </c>
      <c r="D16054" t="s">
        <v>32003</v>
      </c>
      <c r="F16054">
        <f t="shared" si="250"/>
        <v>5</v>
      </c>
    </row>
    <row r="16055" spans="1:6" hidden="1" x14ac:dyDescent="0.2">
      <c r="A16055" s="2"/>
      <c r="B16055" t="s">
        <v>32004</v>
      </c>
      <c r="C16055" s="5" t="s">
        <v>27222</v>
      </c>
      <c r="D16055" t="s">
        <v>32005</v>
      </c>
      <c r="F16055">
        <f t="shared" si="250"/>
        <v>11</v>
      </c>
    </row>
    <row r="16056" spans="1:6" hidden="1" x14ac:dyDescent="0.2">
      <c r="A16056" s="2"/>
      <c r="B16056" t="s">
        <v>32006</v>
      </c>
      <c r="C16056" s="5" t="s">
        <v>27222</v>
      </c>
      <c r="D16056" t="s">
        <v>32007</v>
      </c>
      <c r="F16056">
        <f t="shared" si="250"/>
        <v>3</v>
      </c>
    </row>
    <row r="16057" spans="1:6" hidden="1" x14ac:dyDescent="0.2">
      <c r="A16057" s="2"/>
      <c r="B16057" t="s">
        <v>32008</v>
      </c>
      <c r="C16057" s="5" t="s">
        <v>27222</v>
      </c>
      <c r="D16057" t="s">
        <v>32009</v>
      </c>
      <c r="F16057">
        <f t="shared" si="250"/>
        <v>9</v>
      </c>
    </row>
    <row r="16058" spans="1:6" hidden="1" x14ac:dyDescent="0.2">
      <c r="A16058" s="2"/>
      <c r="B16058" t="s">
        <v>32010</v>
      </c>
      <c r="C16058" s="5" t="s">
        <v>27222</v>
      </c>
      <c r="D16058" t="s">
        <v>32011</v>
      </c>
      <c r="F16058">
        <f t="shared" si="250"/>
        <v>8</v>
      </c>
    </row>
    <row r="16059" spans="1:6" hidden="1" x14ac:dyDescent="0.2">
      <c r="A16059" s="2"/>
      <c r="B16059" t="s">
        <v>32012</v>
      </c>
      <c r="C16059" s="5" t="s">
        <v>27222</v>
      </c>
      <c r="D16059" t="s">
        <v>32013</v>
      </c>
      <c r="F16059">
        <f t="shared" si="250"/>
        <v>8</v>
      </c>
    </row>
    <row r="16060" spans="1:6" hidden="1" x14ac:dyDescent="0.2">
      <c r="A16060" s="2"/>
      <c r="B16060" t="s">
        <v>32014</v>
      </c>
      <c r="C16060" s="5" t="s">
        <v>27222</v>
      </c>
      <c r="D16060" t="s">
        <v>32015</v>
      </c>
      <c r="F16060">
        <f t="shared" si="250"/>
        <v>9</v>
      </c>
    </row>
    <row r="16061" spans="1:6" hidden="1" x14ac:dyDescent="0.2">
      <c r="A16061" s="2"/>
      <c r="B16061" t="s">
        <v>32016</v>
      </c>
      <c r="C16061" s="5" t="s">
        <v>27222</v>
      </c>
      <c r="D16061" t="s">
        <v>32017</v>
      </c>
      <c r="F16061">
        <f t="shared" si="250"/>
        <v>10</v>
      </c>
    </row>
    <row r="16062" spans="1:6" hidden="1" x14ac:dyDescent="0.2">
      <c r="A16062" s="2"/>
      <c r="B16062" t="s">
        <v>32018</v>
      </c>
      <c r="C16062" s="5" t="s">
        <v>27222</v>
      </c>
      <c r="D16062" t="s">
        <v>32019</v>
      </c>
      <c r="F16062">
        <f t="shared" si="250"/>
        <v>14</v>
      </c>
    </row>
    <row r="16063" spans="1:6" hidden="1" x14ac:dyDescent="0.2">
      <c r="A16063" s="2"/>
      <c r="B16063" t="s">
        <v>32020</v>
      </c>
      <c r="C16063" s="5" t="s">
        <v>27222</v>
      </c>
      <c r="D16063" t="s">
        <v>32021</v>
      </c>
      <c r="F16063">
        <f t="shared" si="250"/>
        <v>13</v>
      </c>
    </row>
    <row r="16064" spans="1:6" hidden="1" x14ac:dyDescent="0.2">
      <c r="A16064" s="2"/>
      <c r="B16064" t="s">
        <v>32022</v>
      </c>
      <c r="C16064" s="5" t="s">
        <v>27222</v>
      </c>
      <c r="D16064" t="s">
        <v>32023</v>
      </c>
      <c r="F16064">
        <f t="shared" si="250"/>
        <v>11</v>
      </c>
    </row>
    <row r="16065" spans="1:6" hidden="1" x14ac:dyDescent="0.2">
      <c r="A16065" s="2"/>
      <c r="B16065" t="s">
        <v>32024</v>
      </c>
      <c r="C16065" s="5" t="s">
        <v>27222</v>
      </c>
      <c r="D16065" t="s">
        <v>32025</v>
      </c>
      <c r="F16065">
        <f t="shared" si="250"/>
        <v>14</v>
      </c>
    </row>
    <row r="16066" spans="1:6" hidden="1" x14ac:dyDescent="0.2">
      <c r="A16066" s="2"/>
      <c r="B16066" t="s">
        <v>32026</v>
      </c>
      <c r="C16066" s="5" t="s">
        <v>27222</v>
      </c>
      <c r="D16066" t="s">
        <v>32027</v>
      </c>
      <c r="F16066">
        <f t="shared" si="250"/>
        <v>14</v>
      </c>
    </row>
    <row r="16067" spans="1:6" hidden="1" x14ac:dyDescent="0.2">
      <c r="A16067" s="2"/>
      <c r="B16067" t="s">
        <v>32028</v>
      </c>
      <c r="C16067" s="5" t="s">
        <v>27222</v>
      </c>
      <c r="D16067" t="s">
        <v>32029</v>
      </c>
      <c r="F16067">
        <f t="shared" ref="F16067:F16130" si="251">IF($B16067="",0, LEN(TRIM($B16067)) - LEN(SUBSTITUTE(TRIM($B16067)," ", "")) + 1)</f>
        <v>12</v>
      </c>
    </row>
    <row r="16068" spans="1:6" hidden="1" x14ac:dyDescent="0.2">
      <c r="A16068" s="2"/>
      <c r="B16068" t="s">
        <v>32030</v>
      </c>
      <c r="C16068" s="5" t="s">
        <v>27222</v>
      </c>
      <c r="D16068" t="s">
        <v>32031</v>
      </c>
      <c r="F16068">
        <f t="shared" si="251"/>
        <v>11</v>
      </c>
    </row>
    <row r="16069" spans="1:6" hidden="1" x14ac:dyDescent="0.2">
      <c r="A16069" s="2"/>
      <c r="B16069" t="s">
        <v>32032</v>
      </c>
      <c r="C16069" s="5" t="s">
        <v>27222</v>
      </c>
      <c r="D16069" t="s">
        <v>32033</v>
      </c>
      <c r="F16069">
        <f t="shared" si="251"/>
        <v>12</v>
      </c>
    </row>
    <row r="16070" spans="1:6" hidden="1" x14ac:dyDescent="0.2">
      <c r="A16070" s="2"/>
      <c r="B16070" t="s">
        <v>32034</v>
      </c>
      <c r="C16070" s="5" t="s">
        <v>27222</v>
      </c>
      <c r="D16070" t="s">
        <v>32035</v>
      </c>
      <c r="F16070">
        <f t="shared" si="251"/>
        <v>12</v>
      </c>
    </row>
    <row r="16071" spans="1:6" hidden="1" x14ac:dyDescent="0.2">
      <c r="A16071" s="2"/>
      <c r="B16071" t="s">
        <v>32036</v>
      </c>
      <c r="C16071" s="5" t="s">
        <v>27222</v>
      </c>
      <c r="D16071" t="s">
        <v>32037</v>
      </c>
      <c r="F16071">
        <f t="shared" si="251"/>
        <v>11</v>
      </c>
    </row>
    <row r="16072" spans="1:6" hidden="1" x14ac:dyDescent="0.2">
      <c r="A16072" s="2"/>
      <c r="B16072" t="s">
        <v>32038</v>
      </c>
      <c r="C16072" s="5" t="s">
        <v>27222</v>
      </c>
      <c r="D16072" t="s">
        <v>32039</v>
      </c>
      <c r="F16072">
        <f t="shared" si="251"/>
        <v>13</v>
      </c>
    </row>
    <row r="16073" spans="1:6" hidden="1" x14ac:dyDescent="0.2">
      <c r="A16073" s="2"/>
      <c r="B16073" t="s">
        <v>32040</v>
      </c>
      <c r="C16073" s="5" t="s">
        <v>27222</v>
      </c>
      <c r="D16073" t="s">
        <v>32041</v>
      </c>
      <c r="F16073">
        <f t="shared" si="251"/>
        <v>8</v>
      </c>
    </row>
    <row r="16074" spans="1:6" hidden="1" x14ac:dyDescent="0.2">
      <c r="A16074" s="2"/>
      <c r="B16074" t="s">
        <v>32042</v>
      </c>
      <c r="C16074" s="5" t="s">
        <v>27222</v>
      </c>
      <c r="D16074" t="s">
        <v>32043</v>
      </c>
      <c r="F16074">
        <f t="shared" si="251"/>
        <v>13</v>
      </c>
    </row>
    <row r="16075" spans="1:6" hidden="1" x14ac:dyDescent="0.2">
      <c r="A16075" s="2"/>
      <c r="B16075" t="s">
        <v>32044</v>
      </c>
      <c r="C16075" s="5" t="s">
        <v>27222</v>
      </c>
      <c r="D16075" t="s">
        <v>32045</v>
      </c>
      <c r="F16075">
        <f t="shared" si="251"/>
        <v>10</v>
      </c>
    </row>
    <row r="16076" spans="1:6" hidden="1" x14ac:dyDescent="0.2">
      <c r="A16076" s="2"/>
      <c r="B16076" t="s">
        <v>32046</v>
      </c>
      <c r="C16076" s="5" t="s">
        <v>27222</v>
      </c>
      <c r="D16076" t="s">
        <v>32047</v>
      </c>
      <c r="F16076">
        <f t="shared" si="251"/>
        <v>12</v>
      </c>
    </row>
    <row r="16077" spans="1:6" hidden="1" x14ac:dyDescent="0.2">
      <c r="A16077" s="2"/>
      <c r="B16077" t="s">
        <v>32048</v>
      </c>
      <c r="C16077" s="5" t="s">
        <v>27222</v>
      </c>
      <c r="D16077" t="s">
        <v>32049</v>
      </c>
      <c r="F16077">
        <f t="shared" si="251"/>
        <v>10</v>
      </c>
    </row>
    <row r="16078" spans="1:6" hidden="1" x14ac:dyDescent="0.2">
      <c r="A16078" s="2"/>
      <c r="B16078" t="s">
        <v>32050</v>
      </c>
      <c r="C16078" s="5" t="s">
        <v>27222</v>
      </c>
      <c r="D16078" t="s">
        <v>32051</v>
      </c>
      <c r="F16078">
        <f t="shared" si="251"/>
        <v>9</v>
      </c>
    </row>
    <row r="16079" spans="1:6" hidden="1" x14ac:dyDescent="0.2">
      <c r="A16079" s="2"/>
      <c r="B16079" t="s">
        <v>32052</v>
      </c>
      <c r="C16079" s="5" t="s">
        <v>27222</v>
      </c>
      <c r="D16079" t="s">
        <v>32053</v>
      </c>
      <c r="F16079">
        <f t="shared" si="251"/>
        <v>10</v>
      </c>
    </row>
    <row r="16080" spans="1:6" hidden="1" x14ac:dyDescent="0.2">
      <c r="A16080" s="2"/>
      <c r="B16080" t="s">
        <v>32054</v>
      </c>
      <c r="C16080" s="5" t="s">
        <v>27222</v>
      </c>
      <c r="D16080" t="s">
        <v>32055</v>
      </c>
      <c r="F16080">
        <f t="shared" si="251"/>
        <v>11</v>
      </c>
    </row>
    <row r="16081" spans="1:6" hidden="1" x14ac:dyDescent="0.2">
      <c r="A16081" s="2"/>
      <c r="B16081" t="s">
        <v>32056</v>
      </c>
      <c r="C16081" s="5" t="s">
        <v>27222</v>
      </c>
      <c r="D16081" t="s">
        <v>32057</v>
      </c>
      <c r="F16081">
        <f t="shared" si="251"/>
        <v>11</v>
      </c>
    </row>
    <row r="16082" spans="1:6" hidden="1" x14ac:dyDescent="0.2">
      <c r="A16082" s="2"/>
      <c r="B16082" t="s">
        <v>32058</v>
      </c>
      <c r="C16082" s="5" t="s">
        <v>27222</v>
      </c>
      <c r="D16082" t="s">
        <v>32059</v>
      </c>
      <c r="F16082">
        <f t="shared" si="251"/>
        <v>17</v>
      </c>
    </row>
    <row r="16083" spans="1:6" hidden="1" x14ac:dyDescent="0.2">
      <c r="A16083" s="2"/>
      <c r="B16083" t="s">
        <v>32060</v>
      </c>
      <c r="C16083" s="5" t="s">
        <v>27222</v>
      </c>
      <c r="D16083" t="s">
        <v>32061</v>
      </c>
      <c r="F16083">
        <f t="shared" si="251"/>
        <v>9</v>
      </c>
    </row>
    <row r="16084" spans="1:6" hidden="1" x14ac:dyDescent="0.2">
      <c r="A16084" s="2"/>
      <c r="B16084" t="s">
        <v>32062</v>
      </c>
      <c r="C16084" s="5" t="s">
        <v>27222</v>
      </c>
      <c r="D16084" t="s">
        <v>32063</v>
      </c>
      <c r="F16084">
        <f t="shared" si="251"/>
        <v>10</v>
      </c>
    </row>
    <row r="16085" spans="1:6" hidden="1" x14ac:dyDescent="0.2">
      <c r="A16085" s="2"/>
      <c r="B16085" t="s">
        <v>32064</v>
      </c>
      <c r="C16085" s="5" t="s">
        <v>27222</v>
      </c>
      <c r="D16085" t="s">
        <v>32065</v>
      </c>
      <c r="F16085">
        <f t="shared" si="251"/>
        <v>12</v>
      </c>
    </row>
    <row r="16086" spans="1:6" hidden="1" x14ac:dyDescent="0.2">
      <c r="A16086" s="2"/>
      <c r="B16086" t="s">
        <v>32066</v>
      </c>
      <c r="C16086" s="5" t="s">
        <v>27222</v>
      </c>
      <c r="D16086" t="s">
        <v>32067</v>
      </c>
      <c r="F16086">
        <f t="shared" si="251"/>
        <v>9</v>
      </c>
    </row>
    <row r="16087" spans="1:6" hidden="1" x14ac:dyDescent="0.2">
      <c r="A16087" s="2"/>
      <c r="B16087" t="s">
        <v>32068</v>
      </c>
      <c r="C16087" s="5" t="s">
        <v>27222</v>
      </c>
      <c r="D16087" t="s">
        <v>32069</v>
      </c>
      <c r="F16087">
        <f t="shared" si="251"/>
        <v>10</v>
      </c>
    </row>
    <row r="16088" spans="1:6" hidden="1" x14ac:dyDescent="0.2">
      <c r="A16088" s="2"/>
      <c r="B16088" t="s">
        <v>32070</v>
      </c>
      <c r="C16088" s="5" t="s">
        <v>27222</v>
      </c>
      <c r="D16088" t="s">
        <v>32071</v>
      </c>
      <c r="F16088">
        <f t="shared" si="251"/>
        <v>10</v>
      </c>
    </row>
    <row r="16089" spans="1:6" hidden="1" x14ac:dyDescent="0.2">
      <c r="A16089" s="2"/>
      <c r="B16089" t="s">
        <v>32072</v>
      </c>
      <c r="C16089" s="5" t="s">
        <v>27222</v>
      </c>
      <c r="D16089" t="s">
        <v>32073</v>
      </c>
      <c r="F16089">
        <f t="shared" si="251"/>
        <v>10</v>
      </c>
    </row>
    <row r="16090" spans="1:6" hidden="1" x14ac:dyDescent="0.2">
      <c r="A16090" s="2"/>
      <c r="B16090" t="s">
        <v>32074</v>
      </c>
      <c r="C16090" s="5" t="s">
        <v>27222</v>
      </c>
      <c r="D16090" t="s">
        <v>32075</v>
      </c>
      <c r="F16090">
        <f t="shared" si="251"/>
        <v>8</v>
      </c>
    </row>
    <row r="16091" spans="1:6" hidden="1" x14ac:dyDescent="0.2">
      <c r="A16091" s="2"/>
      <c r="B16091" t="s">
        <v>32076</v>
      </c>
      <c r="C16091" s="5" t="s">
        <v>27222</v>
      </c>
      <c r="D16091" t="s">
        <v>32077</v>
      </c>
      <c r="F16091">
        <f t="shared" si="251"/>
        <v>5</v>
      </c>
    </row>
    <row r="16092" spans="1:6" hidden="1" x14ac:dyDescent="0.2">
      <c r="A16092" s="2"/>
      <c r="B16092" t="s">
        <v>32078</v>
      </c>
      <c r="C16092" s="5" t="s">
        <v>27222</v>
      </c>
      <c r="D16092" t="s">
        <v>32079</v>
      </c>
      <c r="F16092">
        <f t="shared" si="251"/>
        <v>8</v>
      </c>
    </row>
    <row r="16093" spans="1:6" hidden="1" x14ac:dyDescent="0.2">
      <c r="A16093" s="2"/>
      <c r="B16093" t="s">
        <v>32080</v>
      </c>
      <c r="C16093" s="5" t="s">
        <v>27222</v>
      </c>
      <c r="D16093" t="s">
        <v>32081</v>
      </c>
      <c r="F16093">
        <f t="shared" si="251"/>
        <v>10</v>
      </c>
    </row>
    <row r="16094" spans="1:6" hidden="1" x14ac:dyDescent="0.2">
      <c r="A16094" s="2"/>
      <c r="B16094" t="s">
        <v>32082</v>
      </c>
      <c r="C16094" s="5" t="s">
        <v>27222</v>
      </c>
      <c r="D16094" t="s">
        <v>32083</v>
      </c>
      <c r="F16094">
        <f t="shared" si="251"/>
        <v>12</v>
      </c>
    </row>
    <row r="16095" spans="1:6" hidden="1" x14ac:dyDescent="0.2">
      <c r="A16095" s="2"/>
      <c r="B16095" t="s">
        <v>32084</v>
      </c>
      <c r="C16095" s="5" t="s">
        <v>27222</v>
      </c>
      <c r="D16095" t="s">
        <v>32085</v>
      </c>
      <c r="F16095">
        <f t="shared" si="251"/>
        <v>11</v>
      </c>
    </row>
    <row r="16096" spans="1:6" hidden="1" x14ac:dyDescent="0.2">
      <c r="A16096" s="2"/>
      <c r="B16096" t="s">
        <v>32086</v>
      </c>
      <c r="C16096" s="5" t="s">
        <v>27222</v>
      </c>
      <c r="D16096" t="s">
        <v>32087</v>
      </c>
      <c r="F16096">
        <f t="shared" si="251"/>
        <v>11</v>
      </c>
    </row>
    <row r="16097" spans="1:6" hidden="1" x14ac:dyDescent="0.2">
      <c r="A16097" s="2"/>
      <c r="B16097" t="s">
        <v>32088</v>
      </c>
      <c r="C16097" s="5" t="s">
        <v>27222</v>
      </c>
      <c r="D16097" t="s">
        <v>32089</v>
      </c>
      <c r="F16097">
        <f t="shared" si="251"/>
        <v>12</v>
      </c>
    </row>
    <row r="16098" spans="1:6" hidden="1" x14ac:dyDescent="0.2">
      <c r="A16098" s="2"/>
      <c r="B16098" t="s">
        <v>32090</v>
      </c>
      <c r="C16098" s="5" t="s">
        <v>27222</v>
      </c>
      <c r="D16098" t="s">
        <v>32091</v>
      </c>
      <c r="F16098">
        <f t="shared" si="251"/>
        <v>7</v>
      </c>
    </row>
    <row r="16099" spans="1:6" hidden="1" x14ac:dyDescent="0.2">
      <c r="A16099" s="2"/>
      <c r="B16099" t="s">
        <v>32092</v>
      </c>
      <c r="C16099" s="5" t="s">
        <v>27222</v>
      </c>
      <c r="D16099" t="s">
        <v>32093</v>
      </c>
      <c r="F16099">
        <f t="shared" si="251"/>
        <v>11</v>
      </c>
    </row>
    <row r="16100" spans="1:6" hidden="1" x14ac:dyDescent="0.2">
      <c r="A16100" s="2"/>
      <c r="B16100" t="s">
        <v>32094</v>
      </c>
      <c r="C16100" s="5" t="s">
        <v>27222</v>
      </c>
      <c r="D16100" t="s">
        <v>32095</v>
      </c>
      <c r="F16100">
        <f t="shared" si="251"/>
        <v>9</v>
      </c>
    </row>
    <row r="16101" spans="1:6" hidden="1" x14ac:dyDescent="0.2">
      <c r="A16101" s="2"/>
      <c r="B16101" t="s">
        <v>32096</v>
      </c>
      <c r="C16101" s="5" t="s">
        <v>27222</v>
      </c>
      <c r="D16101" t="s">
        <v>32097</v>
      </c>
      <c r="F16101">
        <f t="shared" si="251"/>
        <v>7</v>
      </c>
    </row>
    <row r="16102" spans="1:6" hidden="1" x14ac:dyDescent="0.2">
      <c r="A16102" s="2"/>
      <c r="B16102" t="s">
        <v>32098</v>
      </c>
      <c r="C16102" s="5" t="s">
        <v>27222</v>
      </c>
      <c r="D16102" t="s">
        <v>32099</v>
      </c>
      <c r="F16102">
        <f t="shared" si="251"/>
        <v>8</v>
      </c>
    </row>
    <row r="16103" spans="1:6" hidden="1" x14ac:dyDescent="0.2">
      <c r="A16103" s="2"/>
      <c r="B16103" t="s">
        <v>32100</v>
      </c>
      <c r="C16103" s="5" t="s">
        <v>27222</v>
      </c>
      <c r="D16103" t="s">
        <v>32101</v>
      </c>
      <c r="F16103">
        <f t="shared" si="251"/>
        <v>6</v>
      </c>
    </row>
    <row r="16104" spans="1:6" hidden="1" x14ac:dyDescent="0.2">
      <c r="A16104" s="2"/>
      <c r="B16104" t="s">
        <v>32102</v>
      </c>
      <c r="C16104" s="5" t="s">
        <v>27222</v>
      </c>
      <c r="D16104" t="s">
        <v>32103</v>
      </c>
      <c r="F16104">
        <f t="shared" si="251"/>
        <v>9</v>
      </c>
    </row>
    <row r="16105" spans="1:6" hidden="1" x14ac:dyDescent="0.2">
      <c r="A16105" s="2"/>
      <c r="B16105" t="s">
        <v>32104</v>
      </c>
      <c r="C16105" s="5" t="s">
        <v>27222</v>
      </c>
      <c r="D16105" t="s">
        <v>32105</v>
      </c>
      <c r="F16105">
        <f t="shared" si="251"/>
        <v>12</v>
      </c>
    </row>
    <row r="16106" spans="1:6" hidden="1" x14ac:dyDescent="0.2">
      <c r="A16106" s="2"/>
      <c r="B16106" t="s">
        <v>32106</v>
      </c>
      <c r="C16106" s="5" t="s">
        <v>27222</v>
      </c>
      <c r="D16106" t="s">
        <v>32107</v>
      </c>
      <c r="F16106">
        <f t="shared" si="251"/>
        <v>13</v>
      </c>
    </row>
    <row r="16107" spans="1:6" hidden="1" x14ac:dyDescent="0.2">
      <c r="A16107" s="2"/>
      <c r="B16107" t="s">
        <v>32108</v>
      </c>
      <c r="C16107" s="5" t="s">
        <v>27222</v>
      </c>
      <c r="D16107" t="s">
        <v>32109</v>
      </c>
      <c r="F16107">
        <f t="shared" si="251"/>
        <v>12</v>
      </c>
    </row>
    <row r="16108" spans="1:6" hidden="1" x14ac:dyDescent="0.2">
      <c r="A16108" s="2"/>
      <c r="B16108" t="s">
        <v>32110</v>
      </c>
      <c r="C16108" s="5" t="s">
        <v>27222</v>
      </c>
      <c r="D16108" t="s">
        <v>32111</v>
      </c>
      <c r="F16108">
        <f t="shared" si="251"/>
        <v>6</v>
      </c>
    </row>
    <row r="16109" spans="1:6" hidden="1" x14ac:dyDescent="0.2">
      <c r="A16109" s="2"/>
      <c r="B16109" t="s">
        <v>32112</v>
      </c>
      <c r="C16109" s="5" t="s">
        <v>27222</v>
      </c>
      <c r="D16109" t="s">
        <v>32113</v>
      </c>
      <c r="F16109">
        <f t="shared" si="251"/>
        <v>12</v>
      </c>
    </row>
    <row r="16110" spans="1:6" hidden="1" x14ac:dyDescent="0.2">
      <c r="A16110" s="2"/>
      <c r="B16110" t="s">
        <v>32114</v>
      </c>
      <c r="C16110" s="5" t="s">
        <v>27222</v>
      </c>
      <c r="D16110" t="s">
        <v>32115</v>
      </c>
      <c r="F16110">
        <f t="shared" si="251"/>
        <v>11</v>
      </c>
    </row>
    <row r="16111" spans="1:6" hidden="1" x14ac:dyDescent="0.2">
      <c r="A16111" s="2"/>
      <c r="B16111" t="s">
        <v>32116</v>
      </c>
      <c r="C16111" s="5" t="s">
        <v>27222</v>
      </c>
      <c r="D16111" t="s">
        <v>32117</v>
      </c>
      <c r="F16111">
        <f t="shared" si="251"/>
        <v>13</v>
      </c>
    </row>
    <row r="16112" spans="1:6" hidden="1" x14ac:dyDescent="0.2">
      <c r="A16112" s="2"/>
      <c r="B16112" t="s">
        <v>32118</v>
      </c>
      <c r="C16112" s="5" t="s">
        <v>27222</v>
      </c>
      <c r="D16112" t="s">
        <v>32119</v>
      </c>
      <c r="F16112">
        <f t="shared" si="251"/>
        <v>9</v>
      </c>
    </row>
    <row r="16113" spans="1:6" hidden="1" x14ac:dyDescent="0.2">
      <c r="A16113" s="2"/>
      <c r="B16113" t="s">
        <v>32120</v>
      </c>
      <c r="C16113" s="5" t="s">
        <v>27222</v>
      </c>
      <c r="D16113" t="s">
        <v>32121</v>
      </c>
      <c r="F16113">
        <f t="shared" si="251"/>
        <v>10</v>
      </c>
    </row>
    <row r="16114" spans="1:6" hidden="1" x14ac:dyDescent="0.2">
      <c r="A16114" s="2"/>
      <c r="B16114" t="s">
        <v>32122</v>
      </c>
      <c r="C16114" s="5" t="s">
        <v>27222</v>
      </c>
      <c r="D16114" t="s">
        <v>32123</v>
      </c>
      <c r="F16114">
        <f t="shared" si="251"/>
        <v>9</v>
      </c>
    </row>
    <row r="16115" spans="1:6" hidden="1" x14ac:dyDescent="0.2">
      <c r="A16115" s="2"/>
      <c r="B16115" t="s">
        <v>32124</v>
      </c>
      <c r="C16115" s="5" t="s">
        <v>27222</v>
      </c>
      <c r="D16115" t="s">
        <v>32125</v>
      </c>
      <c r="F16115">
        <f t="shared" si="251"/>
        <v>15</v>
      </c>
    </row>
    <row r="16116" spans="1:6" hidden="1" x14ac:dyDescent="0.2">
      <c r="A16116" s="2"/>
      <c r="B16116" t="s">
        <v>32126</v>
      </c>
      <c r="C16116" s="5" t="s">
        <v>27222</v>
      </c>
      <c r="D16116" t="s">
        <v>32127</v>
      </c>
      <c r="F16116">
        <f t="shared" si="251"/>
        <v>9</v>
      </c>
    </row>
    <row r="16117" spans="1:6" hidden="1" x14ac:dyDescent="0.2">
      <c r="A16117" s="2"/>
      <c r="B16117" t="s">
        <v>32128</v>
      </c>
      <c r="C16117" s="5" t="s">
        <v>27222</v>
      </c>
      <c r="D16117" t="s">
        <v>32129</v>
      </c>
      <c r="F16117">
        <f t="shared" si="251"/>
        <v>12</v>
      </c>
    </row>
    <row r="16118" spans="1:6" hidden="1" x14ac:dyDescent="0.2">
      <c r="A16118" s="2"/>
      <c r="B16118" t="s">
        <v>32130</v>
      </c>
      <c r="C16118" s="5" t="s">
        <v>27222</v>
      </c>
      <c r="D16118" t="s">
        <v>32131</v>
      </c>
      <c r="F16118">
        <f t="shared" si="251"/>
        <v>10</v>
      </c>
    </row>
    <row r="16119" spans="1:6" hidden="1" x14ac:dyDescent="0.2">
      <c r="A16119" s="2"/>
      <c r="B16119" t="s">
        <v>32132</v>
      </c>
      <c r="C16119" s="5" t="s">
        <v>27222</v>
      </c>
      <c r="D16119" t="s">
        <v>32133</v>
      </c>
      <c r="F16119">
        <f t="shared" si="251"/>
        <v>6</v>
      </c>
    </row>
    <row r="16120" spans="1:6" hidden="1" x14ac:dyDescent="0.2">
      <c r="A16120" s="2"/>
      <c r="B16120" t="s">
        <v>32134</v>
      </c>
      <c r="C16120" s="5" t="s">
        <v>27222</v>
      </c>
      <c r="D16120" t="s">
        <v>32135</v>
      </c>
      <c r="F16120">
        <f t="shared" si="251"/>
        <v>8</v>
      </c>
    </row>
    <row r="16121" spans="1:6" hidden="1" x14ac:dyDescent="0.2">
      <c r="A16121" s="2"/>
      <c r="B16121" t="s">
        <v>32136</v>
      </c>
      <c r="C16121" s="5" t="s">
        <v>27222</v>
      </c>
      <c r="D16121" t="s">
        <v>32137</v>
      </c>
      <c r="F16121">
        <f t="shared" si="251"/>
        <v>13</v>
      </c>
    </row>
    <row r="16122" spans="1:6" hidden="1" x14ac:dyDescent="0.2">
      <c r="A16122" s="2"/>
      <c r="B16122" t="s">
        <v>32138</v>
      </c>
      <c r="C16122" s="5" t="s">
        <v>27222</v>
      </c>
      <c r="D16122" t="s">
        <v>32139</v>
      </c>
      <c r="F16122">
        <f t="shared" si="251"/>
        <v>13</v>
      </c>
    </row>
    <row r="16123" spans="1:6" hidden="1" x14ac:dyDescent="0.2">
      <c r="A16123" s="2"/>
      <c r="B16123" t="s">
        <v>32140</v>
      </c>
      <c r="C16123" s="5" t="s">
        <v>27222</v>
      </c>
      <c r="D16123" t="s">
        <v>32141</v>
      </c>
      <c r="F16123">
        <f t="shared" si="251"/>
        <v>12</v>
      </c>
    </row>
    <row r="16124" spans="1:6" hidden="1" x14ac:dyDescent="0.2">
      <c r="A16124" s="2"/>
      <c r="B16124" t="s">
        <v>32142</v>
      </c>
      <c r="C16124" s="5" t="s">
        <v>27222</v>
      </c>
      <c r="D16124" t="s">
        <v>32143</v>
      </c>
      <c r="F16124">
        <f t="shared" si="251"/>
        <v>10</v>
      </c>
    </row>
    <row r="16125" spans="1:6" hidden="1" x14ac:dyDescent="0.2">
      <c r="A16125" s="2"/>
      <c r="B16125" t="s">
        <v>32144</v>
      </c>
      <c r="C16125" s="5" t="s">
        <v>27222</v>
      </c>
      <c r="D16125" t="s">
        <v>32145</v>
      </c>
      <c r="F16125">
        <f t="shared" si="251"/>
        <v>13</v>
      </c>
    </row>
    <row r="16126" spans="1:6" hidden="1" x14ac:dyDescent="0.2">
      <c r="A16126" s="2"/>
      <c r="B16126" t="s">
        <v>32146</v>
      </c>
      <c r="C16126" s="5" t="s">
        <v>27222</v>
      </c>
      <c r="D16126" t="s">
        <v>32147</v>
      </c>
      <c r="F16126">
        <f t="shared" si="251"/>
        <v>9</v>
      </c>
    </row>
    <row r="16127" spans="1:6" hidden="1" x14ac:dyDescent="0.2">
      <c r="A16127" s="2"/>
      <c r="B16127" t="s">
        <v>32148</v>
      </c>
      <c r="C16127" s="5" t="s">
        <v>27222</v>
      </c>
      <c r="D16127" t="s">
        <v>32149</v>
      </c>
      <c r="F16127">
        <f t="shared" si="251"/>
        <v>11</v>
      </c>
    </row>
    <row r="16128" spans="1:6" hidden="1" x14ac:dyDescent="0.2">
      <c r="A16128" s="2"/>
      <c r="B16128" t="s">
        <v>32150</v>
      </c>
      <c r="C16128" s="5" t="s">
        <v>27222</v>
      </c>
      <c r="D16128" t="s">
        <v>32151</v>
      </c>
      <c r="F16128">
        <f t="shared" si="251"/>
        <v>11</v>
      </c>
    </row>
    <row r="16129" spans="1:6" hidden="1" x14ac:dyDescent="0.2">
      <c r="A16129" s="2"/>
      <c r="B16129" t="s">
        <v>32152</v>
      </c>
      <c r="C16129" s="5" t="s">
        <v>27222</v>
      </c>
      <c r="D16129" t="s">
        <v>32153</v>
      </c>
      <c r="F16129">
        <f t="shared" si="251"/>
        <v>13</v>
      </c>
    </row>
    <row r="16130" spans="1:6" hidden="1" x14ac:dyDescent="0.2">
      <c r="A16130" s="2"/>
      <c r="B16130" t="s">
        <v>32154</v>
      </c>
      <c r="C16130" s="5" t="s">
        <v>27222</v>
      </c>
      <c r="D16130" t="s">
        <v>32155</v>
      </c>
      <c r="F16130">
        <f t="shared" si="251"/>
        <v>13</v>
      </c>
    </row>
    <row r="16131" spans="1:6" hidden="1" x14ac:dyDescent="0.2">
      <c r="A16131" s="2"/>
      <c r="B16131" t="s">
        <v>32156</v>
      </c>
      <c r="C16131" s="5" t="s">
        <v>27222</v>
      </c>
      <c r="D16131" t="s">
        <v>32157</v>
      </c>
      <c r="F16131">
        <f t="shared" ref="F16131:F16194" si="252">IF($B16131="",0, LEN(TRIM($B16131)) - LEN(SUBSTITUTE(TRIM($B16131)," ", "")) + 1)</f>
        <v>11</v>
      </c>
    </row>
    <row r="16132" spans="1:6" hidden="1" x14ac:dyDescent="0.2">
      <c r="A16132" s="2"/>
      <c r="B16132" t="s">
        <v>32158</v>
      </c>
      <c r="C16132" s="5" t="s">
        <v>27222</v>
      </c>
      <c r="D16132" t="s">
        <v>32159</v>
      </c>
      <c r="F16132">
        <f t="shared" si="252"/>
        <v>12</v>
      </c>
    </row>
    <row r="16133" spans="1:6" hidden="1" x14ac:dyDescent="0.2">
      <c r="A16133" s="2"/>
      <c r="B16133" t="s">
        <v>32160</v>
      </c>
      <c r="C16133" s="5" t="s">
        <v>27222</v>
      </c>
      <c r="D16133" t="s">
        <v>32161</v>
      </c>
      <c r="F16133">
        <f t="shared" si="252"/>
        <v>9</v>
      </c>
    </row>
    <row r="16134" spans="1:6" hidden="1" x14ac:dyDescent="0.2">
      <c r="A16134" s="2"/>
      <c r="B16134" t="s">
        <v>32162</v>
      </c>
      <c r="C16134" s="5" t="s">
        <v>27222</v>
      </c>
      <c r="D16134" t="s">
        <v>32163</v>
      </c>
      <c r="F16134">
        <f t="shared" si="252"/>
        <v>13</v>
      </c>
    </row>
    <row r="16135" spans="1:6" hidden="1" x14ac:dyDescent="0.2">
      <c r="A16135" s="2"/>
      <c r="B16135" t="s">
        <v>32164</v>
      </c>
      <c r="C16135" s="5" t="s">
        <v>27222</v>
      </c>
      <c r="D16135" t="s">
        <v>32165</v>
      </c>
      <c r="F16135">
        <f t="shared" si="252"/>
        <v>9</v>
      </c>
    </row>
    <row r="16136" spans="1:6" hidden="1" x14ac:dyDescent="0.2">
      <c r="A16136" s="2"/>
      <c r="B16136" t="s">
        <v>32166</v>
      </c>
      <c r="C16136" s="5" t="s">
        <v>27222</v>
      </c>
      <c r="D16136" t="s">
        <v>32167</v>
      </c>
      <c r="F16136">
        <f t="shared" si="252"/>
        <v>13</v>
      </c>
    </row>
    <row r="16137" spans="1:6" hidden="1" x14ac:dyDescent="0.2">
      <c r="A16137" s="2"/>
      <c r="B16137" t="s">
        <v>32168</v>
      </c>
      <c r="C16137" s="5" t="s">
        <v>27222</v>
      </c>
      <c r="D16137" t="s">
        <v>32169</v>
      </c>
      <c r="F16137">
        <f t="shared" si="252"/>
        <v>9</v>
      </c>
    </row>
    <row r="16138" spans="1:6" hidden="1" x14ac:dyDescent="0.2">
      <c r="A16138" s="2"/>
      <c r="B16138" t="s">
        <v>32170</v>
      </c>
      <c r="C16138" s="5" t="s">
        <v>27222</v>
      </c>
      <c r="D16138" t="s">
        <v>32171</v>
      </c>
      <c r="F16138">
        <f t="shared" si="252"/>
        <v>13</v>
      </c>
    </row>
    <row r="16139" spans="1:6" hidden="1" x14ac:dyDescent="0.2">
      <c r="A16139" s="2"/>
      <c r="B16139" t="s">
        <v>32172</v>
      </c>
      <c r="C16139" s="5" t="s">
        <v>27222</v>
      </c>
      <c r="D16139" t="s">
        <v>32173</v>
      </c>
      <c r="F16139">
        <f t="shared" si="252"/>
        <v>8</v>
      </c>
    </row>
    <row r="16140" spans="1:6" hidden="1" x14ac:dyDescent="0.2">
      <c r="A16140" s="2"/>
      <c r="B16140" t="s">
        <v>32174</v>
      </c>
      <c r="C16140" s="5" t="s">
        <v>27222</v>
      </c>
      <c r="D16140" t="s">
        <v>32175</v>
      </c>
      <c r="F16140">
        <f t="shared" si="252"/>
        <v>9</v>
      </c>
    </row>
    <row r="16141" spans="1:6" hidden="1" x14ac:dyDescent="0.2">
      <c r="A16141" s="2"/>
      <c r="B16141" t="s">
        <v>32176</v>
      </c>
      <c r="C16141" s="5" t="s">
        <v>27222</v>
      </c>
      <c r="D16141" t="s">
        <v>32177</v>
      </c>
      <c r="F16141">
        <f t="shared" si="252"/>
        <v>15</v>
      </c>
    </row>
    <row r="16142" spans="1:6" hidden="1" x14ac:dyDescent="0.2">
      <c r="A16142" s="2"/>
      <c r="B16142" t="s">
        <v>32178</v>
      </c>
      <c r="C16142" s="5" t="s">
        <v>27222</v>
      </c>
      <c r="D16142" t="s">
        <v>32179</v>
      </c>
      <c r="F16142">
        <f t="shared" si="252"/>
        <v>10</v>
      </c>
    </row>
    <row r="16143" spans="1:6" hidden="1" x14ac:dyDescent="0.2">
      <c r="A16143" s="2"/>
      <c r="B16143" t="s">
        <v>32180</v>
      </c>
      <c r="C16143" s="5" t="s">
        <v>27222</v>
      </c>
      <c r="D16143" t="s">
        <v>32181</v>
      </c>
      <c r="F16143">
        <f t="shared" si="252"/>
        <v>8</v>
      </c>
    </row>
    <row r="16144" spans="1:6" hidden="1" x14ac:dyDescent="0.2">
      <c r="A16144" s="2"/>
      <c r="B16144" t="s">
        <v>32182</v>
      </c>
      <c r="C16144" s="5" t="s">
        <v>27222</v>
      </c>
      <c r="D16144" t="s">
        <v>32183</v>
      </c>
      <c r="F16144">
        <f t="shared" si="252"/>
        <v>8</v>
      </c>
    </row>
    <row r="16145" spans="1:6" hidden="1" x14ac:dyDescent="0.2">
      <c r="A16145" s="2"/>
      <c r="B16145" t="s">
        <v>32184</v>
      </c>
      <c r="C16145" s="5" t="s">
        <v>27222</v>
      </c>
      <c r="D16145" t="s">
        <v>32185</v>
      </c>
      <c r="F16145">
        <f t="shared" si="252"/>
        <v>10</v>
      </c>
    </row>
    <row r="16146" spans="1:6" hidden="1" x14ac:dyDescent="0.2">
      <c r="A16146" s="2"/>
      <c r="B16146" t="s">
        <v>32186</v>
      </c>
      <c r="C16146" s="5" t="s">
        <v>27222</v>
      </c>
      <c r="D16146" t="s">
        <v>32187</v>
      </c>
      <c r="F16146">
        <f t="shared" si="252"/>
        <v>9</v>
      </c>
    </row>
    <row r="16147" spans="1:6" hidden="1" x14ac:dyDescent="0.2">
      <c r="A16147" s="2"/>
      <c r="B16147" t="s">
        <v>32188</v>
      </c>
      <c r="C16147" s="5" t="s">
        <v>27222</v>
      </c>
      <c r="D16147" t="s">
        <v>32189</v>
      </c>
      <c r="F16147">
        <f t="shared" si="252"/>
        <v>10</v>
      </c>
    </row>
    <row r="16148" spans="1:6" hidden="1" x14ac:dyDescent="0.2">
      <c r="A16148" s="2"/>
      <c r="B16148" t="s">
        <v>32190</v>
      </c>
      <c r="C16148" s="5" t="s">
        <v>27222</v>
      </c>
      <c r="D16148" t="s">
        <v>32191</v>
      </c>
      <c r="F16148">
        <f t="shared" si="252"/>
        <v>11</v>
      </c>
    </row>
    <row r="16149" spans="1:6" hidden="1" x14ac:dyDescent="0.2">
      <c r="A16149" s="2"/>
      <c r="B16149" t="s">
        <v>32192</v>
      </c>
      <c r="C16149" s="5" t="s">
        <v>27222</v>
      </c>
      <c r="D16149" t="s">
        <v>32193</v>
      </c>
      <c r="F16149">
        <f t="shared" si="252"/>
        <v>11</v>
      </c>
    </row>
    <row r="16150" spans="1:6" hidden="1" x14ac:dyDescent="0.2">
      <c r="A16150" s="2"/>
      <c r="B16150" t="s">
        <v>32194</v>
      </c>
      <c r="C16150" s="5" t="s">
        <v>27222</v>
      </c>
      <c r="D16150" t="s">
        <v>32195</v>
      </c>
      <c r="F16150">
        <f t="shared" si="252"/>
        <v>11</v>
      </c>
    </row>
    <row r="16151" spans="1:6" hidden="1" x14ac:dyDescent="0.2">
      <c r="A16151" s="2"/>
      <c r="B16151" t="s">
        <v>32196</v>
      </c>
      <c r="C16151" s="5" t="s">
        <v>27222</v>
      </c>
      <c r="D16151" t="s">
        <v>32197</v>
      </c>
      <c r="F16151">
        <f t="shared" si="252"/>
        <v>11</v>
      </c>
    </row>
    <row r="16152" spans="1:6" hidden="1" x14ac:dyDescent="0.2">
      <c r="A16152" s="2"/>
      <c r="B16152" t="s">
        <v>32198</v>
      </c>
      <c r="C16152" s="5" t="s">
        <v>27222</v>
      </c>
      <c r="D16152" t="s">
        <v>32199</v>
      </c>
      <c r="F16152">
        <f t="shared" si="252"/>
        <v>11</v>
      </c>
    </row>
    <row r="16153" spans="1:6" hidden="1" x14ac:dyDescent="0.2">
      <c r="A16153" s="2"/>
      <c r="B16153" t="s">
        <v>32200</v>
      </c>
      <c r="C16153" s="5" t="s">
        <v>27222</v>
      </c>
      <c r="D16153" t="s">
        <v>32201</v>
      </c>
      <c r="F16153">
        <f t="shared" si="252"/>
        <v>11</v>
      </c>
    </row>
    <row r="16154" spans="1:6" hidden="1" x14ac:dyDescent="0.2">
      <c r="A16154" s="2"/>
      <c r="B16154" t="s">
        <v>32202</v>
      </c>
      <c r="C16154" s="5" t="s">
        <v>27222</v>
      </c>
      <c r="D16154" t="s">
        <v>32203</v>
      </c>
      <c r="F16154">
        <f t="shared" si="252"/>
        <v>11</v>
      </c>
    </row>
    <row r="16155" spans="1:6" hidden="1" x14ac:dyDescent="0.2">
      <c r="A16155" s="2"/>
      <c r="B16155" t="s">
        <v>32204</v>
      </c>
      <c r="C16155" s="5" t="s">
        <v>27222</v>
      </c>
      <c r="D16155" t="s">
        <v>32205</v>
      </c>
      <c r="F16155">
        <f t="shared" si="252"/>
        <v>11</v>
      </c>
    </row>
    <row r="16156" spans="1:6" hidden="1" x14ac:dyDescent="0.2">
      <c r="A16156" s="2"/>
      <c r="B16156" t="s">
        <v>32206</v>
      </c>
      <c r="C16156" s="5" t="s">
        <v>27222</v>
      </c>
      <c r="D16156" t="s">
        <v>32207</v>
      </c>
      <c r="F16156">
        <f t="shared" si="252"/>
        <v>8</v>
      </c>
    </row>
    <row r="16157" spans="1:6" hidden="1" x14ac:dyDescent="0.2">
      <c r="A16157" s="2"/>
      <c r="B16157" t="s">
        <v>32208</v>
      </c>
      <c r="C16157" s="5" t="s">
        <v>27222</v>
      </c>
      <c r="D16157" t="s">
        <v>32209</v>
      </c>
      <c r="F16157">
        <f t="shared" si="252"/>
        <v>4</v>
      </c>
    </row>
    <row r="16158" spans="1:6" hidden="1" x14ac:dyDescent="0.2">
      <c r="A16158" s="2"/>
      <c r="B16158" t="s">
        <v>32210</v>
      </c>
      <c r="C16158" s="5" t="s">
        <v>27222</v>
      </c>
      <c r="D16158" t="s">
        <v>32211</v>
      </c>
      <c r="F16158">
        <f t="shared" si="252"/>
        <v>11</v>
      </c>
    </row>
    <row r="16159" spans="1:6" hidden="1" x14ac:dyDescent="0.2">
      <c r="A16159" s="2"/>
      <c r="B16159" t="s">
        <v>32212</v>
      </c>
      <c r="C16159" s="5" t="s">
        <v>27222</v>
      </c>
      <c r="D16159" t="s">
        <v>32213</v>
      </c>
      <c r="F16159">
        <f t="shared" si="252"/>
        <v>14</v>
      </c>
    </row>
    <row r="16160" spans="1:6" hidden="1" x14ac:dyDescent="0.2">
      <c r="A16160" s="2"/>
      <c r="B16160" t="s">
        <v>32214</v>
      </c>
      <c r="C16160" s="5" t="s">
        <v>27222</v>
      </c>
      <c r="D16160" t="s">
        <v>32215</v>
      </c>
      <c r="F16160">
        <f t="shared" si="252"/>
        <v>13</v>
      </c>
    </row>
    <row r="16161" spans="1:6" hidden="1" x14ac:dyDescent="0.2">
      <c r="A16161" s="2"/>
      <c r="B16161" t="s">
        <v>32216</v>
      </c>
      <c r="C16161" s="5" t="s">
        <v>27222</v>
      </c>
      <c r="D16161" t="s">
        <v>32217</v>
      </c>
      <c r="F16161">
        <f t="shared" si="252"/>
        <v>12</v>
      </c>
    </row>
    <row r="16162" spans="1:6" hidden="1" x14ac:dyDescent="0.2">
      <c r="A16162" s="2"/>
      <c r="B16162" t="s">
        <v>32218</v>
      </c>
      <c r="C16162" s="5" t="s">
        <v>27222</v>
      </c>
      <c r="D16162" t="s">
        <v>32219</v>
      </c>
      <c r="F16162">
        <f t="shared" si="252"/>
        <v>15</v>
      </c>
    </row>
    <row r="16163" spans="1:6" hidden="1" x14ac:dyDescent="0.2">
      <c r="A16163" s="2"/>
      <c r="B16163" t="s">
        <v>32220</v>
      </c>
      <c r="C16163" s="5" t="s">
        <v>27222</v>
      </c>
      <c r="D16163" t="s">
        <v>32221</v>
      </c>
      <c r="F16163">
        <f t="shared" si="252"/>
        <v>14</v>
      </c>
    </row>
    <row r="16164" spans="1:6" hidden="1" x14ac:dyDescent="0.2">
      <c r="A16164" s="2"/>
      <c r="B16164" t="s">
        <v>32222</v>
      </c>
      <c r="C16164" s="5" t="s">
        <v>27222</v>
      </c>
      <c r="D16164" t="s">
        <v>32223</v>
      </c>
      <c r="F16164">
        <f t="shared" si="252"/>
        <v>8</v>
      </c>
    </row>
    <row r="16165" spans="1:6" hidden="1" x14ac:dyDescent="0.2">
      <c r="A16165" s="2"/>
      <c r="B16165" t="s">
        <v>32224</v>
      </c>
      <c r="C16165" s="5" t="s">
        <v>27222</v>
      </c>
      <c r="D16165" t="s">
        <v>32225</v>
      </c>
      <c r="F16165">
        <f t="shared" si="252"/>
        <v>14</v>
      </c>
    </row>
    <row r="16166" spans="1:6" hidden="1" x14ac:dyDescent="0.2">
      <c r="A16166" s="2"/>
      <c r="B16166" t="s">
        <v>32226</v>
      </c>
      <c r="C16166" s="5" t="s">
        <v>27222</v>
      </c>
      <c r="D16166" t="s">
        <v>32227</v>
      </c>
      <c r="F16166">
        <f t="shared" si="252"/>
        <v>14</v>
      </c>
    </row>
    <row r="16167" spans="1:6" hidden="1" x14ac:dyDescent="0.2">
      <c r="A16167" s="2"/>
      <c r="B16167" t="s">
        <v>32228</v>
      </c>
      <c r="C16167" s="5" t="s">
        <v>27222</v>
      </c>
      <c r="D16167" t="s">
        <v>32229</v>
      </c>
      <c r="F16167">
        <f t="shared" si="252"/>
        <v>9</v>
      </c>
    </row>
    <row r="16168" spans="1:6" hidden="1" x14ac:dyDescent="0.2">
      <c r="A16168" s="2"/>
      <c r="B16168" t="s">
        <v>32230</v>
      </c>
      <c r="C16168" s="5" t="s">
        <v>27222</v>
      </c>
      <c r="D16168" t="s">
        <v>32231</v>
      </c>
      <c r="F16168">
        <f t="shared" si="252"/>
        <v>13</v>
      </c>
    </row>
    <row r="16169" spans="1:6" hidden="1" x14ac:dyDescent="0.2">
      <c r="A16169" s="2"/>
      <c r="B16169" t="s">
        <v>32232</v>
      </c>
      <c r="C16169" s="5" t="s">
        <v>27222</v>
      </c>
      <c r="D16169" t="s">
        <v>32233</v>
      </c>
      <c r="F16169">
        <f t="shared" si="252"/>
        <v>11</v>
      </c>
    </row>
    <row r="16170" spans="1:6" hidden="1" x14ac:dyDescent="0.2">
      <c r="A16170" s="2"/>
      <c r="B16170" t="s">
        <v>32234</v>
      </c>
      <c r="C16170" s="5" t="s">
        <v>27222</v>
      </c>
      <c r="D16170" t="s">
        <v>32235</v>
      </c>
      <c r="F16170">
        <f t="shared" si="252"/>
        <v>11</v>
      </c>
    </row>
    <row r="16171" spans="1:6" hidden="1" x14ac:dyDescent="0.2">
      <c r="A16171" s="2"/>
      <c r="B16171" t="s">
        <v>32236</v>
      </c>
      <c r="C16171" s="5" t="s">
        <v>27222</v>
      </c>
      <c r="D16171" t="s">
        <v>32237</v>
      </c>
      <c r="F16171">
        <f t="shared" si="252"/>
        <v>9</v>
      </c>
    </row>
    <row r="16172" spans="1:6" hidden="1" x14ac:dyDescent="0.2">
      <c r="A16172" s="2"/>
      <c r="B16172" t="s">
        <v>32238</v>
      </c>
      <c r="C16172" s="5" t="s">
        <v>27222</v>
      </c>
      <c r="D16172" t="s">
        <v>32239</v>
      </c>
      <c r="F16172">
        <f t="shared" si="252"/>
        <v>9</v>
      </c>
    </row>
    <row r="16173" spans="1:6" hidden="1" x14ac:dyDescent="0.2">
      <c r="A16173" s="2"/>
      <c r="B16173" t="s">
        <v>32240</v>
      </c>
      <c r="C16173" s="5" t="s">
        <v>27222</v>
      </c>
      <c r="D16173" t="s">
        <v>32241</v>
      </c>
      <c r="F16173">
        <f t="shared" si="252"/>
        <v>8</v>
      </c>
    </row>
    <row r="16174" spans="1:6" hidden="1" x14ac:dyDescent="0.2">
      <c r="A16174" s="2"/>
      <c r="B16174" t="s">
        <v>32242</v>
      </c>
      <c r="C16174" s="5" t="s">
        <v>27222</v>
      </c>
      <c r="D16174" t="s">
        <v>32243</v>
      </c>
      <c r="F16174">
        <f t="shared" si="252"/>
        <v>14</v>
      </c>
    </row>
    <row r="16175" spans="1:6" hidden="1" x14ac:dyDescent="0.2">
      <c r="A16175" s="2"/>
      <c r="B16175" t="s">
        <v>32244</v>
      </c>
      <c r="C16175" s="5" t="s">
        <v>27222</v>
      </c>
      <c r="D16175" t="s">
        <v>32245</v>
      </c>
      <c r="F16175">
        <f t="shared" si="252"/>
        <v>13</v>
      </c>
    </row>
    <row r="16176" spans="1:6" hidden="1" x14ac:dyDescent="0.2">
      <c r="A16176" s="2"/>
      <c r="B16176" t="s">
        <v>32246</v>
      </c>
      <c r="C16176" s="5" t="s">
        <v>27222</v>
      </c>
      <c r="D16176" t="s">
        <v>32247</v>
      </c>
      <c r="F16176">
        <f t="shared" si="252"/>
        <v>14</v>
      </c>
    </row>
    <row r="16177" spans="1:6" hidden="1" x14ac:dyDescent="0.2">
      <c r="A16177" s="2"/>
      <c r="B16177" t="s">
        <v>32248</v>
      </c>
      <c r="C16177" s="5" t="s">
        <v>27222</v>
      </c>
      <c r="D16177" t="s">
        <v>32249</v>
      </c>
      <c r="F16177">
        <f t="shared" si="252"/>
        <v>10</v>
      </c>
    </row>
    <row r="16178" spans="1:6" hidden="1" x14ac:dyDescent="0.2">
      <c r="A16178" s="2"/>
      <c r="B16178" t="s">
        <v>32250</v>
      </c>
      <c r="C16178" s="5" t="s">
        <v>27222</v>
      </c>
      <c r="D16178" t="s">
        <v>32251</v>
      </c>
      <c r="F16178">
        <f t="shared" si="252"/>
        <v>12</v>
      </c>
    </row>
    <row r="16179" spans="1:6" hidden="1" x14ac:dyDescent="0.2">
      <c r="A16179" s="2"/>
      <c r="B16179" t="s">
        <v>32252</v>
      </c>
      <c r="C16179" s="5" t="s">
        <v>27222</v>
      </c>
      <c r="D16179" t="s">
        <v>32253</v>
      </c>
      <c r="F16179">
        <f t="shared" si="252"/>
        <v>11</v>
      </c>
    </row>
    <row r="16180" spans="1:6" hidden="1" x14ac:dyDescent="0.2">
      <c r="A16180" s="2"/>
      <c r="B16180" t="s">
        <v>32254</v>
      </c>
      <c r="C16180" s="5" t="s">
        <v>27222</v>
      </c>
      <c r="D16180" t="s">
        <v>32255</v>
      </c>
      <c r="F16180">
        <f t="shared" si="252"/>
        <v>11</v>
      </c>
    </row>
    <row r="16181" spans="1:6" hidden="1" x14ac:dyDescent="0.2">
      <c r="A16181" s="2"/>
      <c r="B16181" t="s">
        <v>32256</v>
      </c>
      <c r="C16181" s="5" t="s">
        <v>27222</v>
      </c>
      <c r="D16181" t="s">
        <v>32257</v>
      </c>
      <c r="F16181">
        <f t="shared" si="252"/>
        <v>10</v>
      </c>
    </row>
    <row r="16182" spans="1:6" hidden="1" x14ac:dyDescent="0.2">
      <c r="A16182" s="2"/>
      <c r="B16182" t="s">
        <v>32258</v>
      </c>
      <c r="C16182" s="5" t="s">
        <v>27222</v>
      </c>
      <c r="D16182" t="s">
        <v>32259</v>
      </c>
      <c r="F16182">
        <f t="shared" si="252"/>
        <v>14</v>
      </c>
    </row>
    <row r="16183" spans="1:6" hidden="1" x14ac:dyDescent="0.2">
      <c r="A16183" s="2"/>
      <c r="B16183" t="s">
        <v>32260</v>
      </c>
      <c r="C16183" s="5" t="s">
        <v>27222</v>
      </c>
      <c r="D16183" t="s">
        <v>32261</v>
      </c>
      <c r="F16183">
        <f t="shared" si="252"/>
        <v>18</v>
      </c>
    </row>
    <row r="16184" spans="1:6" hidden="1" x14ac:dyDescent="0.2">
      <c r="A16184" s="2"/>
      <c r="B16184" t="s">
        <v>32262</v>
      </c>
      <c r="C16184" s="5" t="s">
        <v>27222</v>
      </c>
      <c r="D16184" t="s">
        <v>32263</v>
      </c>
      <c r="F16184">
        <f t="shared" si="252"/>
        <v>11</v>
      </c>
    </row>
    <row r="16185" spans="1:6" hidden="1" x14ac:dyDescent="0.2">
      <c r="A16185" s="2"/>
      <c r="B16185" t="s">
        <v>32264</v>
      </c>
      <c r="C16185" s="5" t="s">
        <v>27222</v>
      </c>
      <c r="D16185" t="s">
        <v>32265</v>
      </c>
      <c r="F16185">
        <f t="shared" si="252"/>
        <v>10</v>
      </c>
    </row>
    <row r="16186" spans="1:6" hidden="1" x14ac:dyDescent="0.2">
      <c r="A16186" s="2"/>
      <c r="B16186" t="s">
        <v>32266</v>
      </c>
      <c r="C16186" s="5" t="s">
        <v>27222</v>
      </c>
      <c r="D16186" t="s">
        <v>32267</v>
      </c>
      <c r="F16186">
        <f t="shared" si="252"/>
        <v>12</v>
      </c>
    </row>
    <row r="16187" spans="1:6" hidden="1" x14ac:dyDescent="0.2">
      <c r="A16187" s="2"/>
      <c r="B16187" t="s">
        <v>32268</v>
      </c>
      <c r="C16187" s="5" t="s">
        <v>27222</v>
      </c>
      <c r="D16187" t="s">
        <v>32269</v>
      </c>
      <c r="F16187">
        <f t="shared" si="252"/>
        <v>12</v>
      </c>
    </row>
    <row r="16188" spans="1:6" hidden="1" x14ac:dyDescent="0.2">
      <c r="A16188" s="2"/>
      <c r="B16188" t="s">
        <v>32270</v>
      </c>
      <c r="C16188" s="5" t="s">
        <v>27222</v>
      </c>
      <c r="D16188" t="s">
        <v>32271</v>
      </c>
      <c r="F16188">
        <f t="shared" si="252"/>
        <v>13</v>
      </c>
    </row>
    <row r="16189" spans="1:6" hidden="1" x14ac:dyDescent="0.2">
      <c r="A16189" s="2"/>
      <c r="B16189" t="s">
        <v>32272</v>
      </c>
      <c r="C16189" s="5" t="s">
        <v>27222</v>
      </c>
      <c r="D16189" t="s">
        <v>32273</v>
      </c>
      <c r="F16189">
        <f t="shared" si="252"/>
        <v>13</v>
      </c>
    </row>
    <row r="16190" spans="1:6" hidden="1" x14ac:dyDescent="0.2">
      <c r="A16190" s="2"/>
      <c r="B16190" t="s">
        <v>32274</v>
      </c>
      <c r="C16190" s="5" t="s">
        <v>27222</v>
      </c>
      <c r="D16190" t="s">
        <v>32275</v>
      </c>
      <c r="F16190">
        <f t="shared" si="252"/>
        <v>7</v>
      </c>
    </row>
    <row r="16191" spans="1:6" hidden="1" x14ac:dyDescent="0.2">
      <c r="A16191" s="2"/>
      <c r="B16191" t="s">
        <v>32276</v>
      </c>
      <c r="C16191" s="5" t="s">
        <v>27222</v>
      </c>
      <c r="D16191" t="s">
        <v>32277</v>
      </c>
      <c r="F16191">
        <f t="shared" si="252"/>
        <v>10</v>
      </c>
    </row>
    <row r="16192" spans="1:6" hidden="1" x14ac:dyDescent="0.2">
      <c r="A16192" s="2"/>
      <c r="B16192" t="s">
        <v>32278</v>
      </c>
      <c r="C16192" s="5" t="s">
        <v>27222</v>
      </c>
      <c r="D16192" t="s">
        <v>32279</v>
      </c>
      <c r="F16192">
        <f t="shared" si="252"/>
        <v>12</v>
      </c>
    </row>
    <row r="16193" spans="1:6" hidden="1" x14ac:dyDescent="0.2">
      <c r="A16193" s="2"/>
      <c r="B16193" t="s">
        <v>32280</v>
      </c>
      <c r="C16193" s="5" t="s">
        <v>27222</v>
      </c>
      <c r="D16193" t="s">
        <v>32281</v>
      </c>
      <c r="F16193">
        <f t="shared" si="252"/>
        <v>23</v>
      </c>
    </row>
    <row r="16194" spans="1:6" hidden="1" x14ac:dyDescent="0.2">
      <c r="A16194" s="2"/>
      <c r="B16194" t="s">
        <v>32282</v>
      </c>
      <c r="C16194" s="5" t="s">
        <v>27222</v>
      </c>
      <c r="D16194" t="s">
        <v>32283</v>
      </c>
      <c r="F16194">
        <f t="shared" si="252"/>
        <v>15</v>
      </c>
    </row>
    <row r="16195" spans="1:6" hidden="1" x14ac:dyDescent="0.2">
      <c r="A16195" s="2"/>
      <c r="B16195" t="s">
        <v>32284</v>
      </c>
      <c r="C16195" s="5" t="s">
        <v>27222</v>
      </c>
      <c r="D16195" t="s">
        <v>32285</v>
      </c>
      <c r="F16195">
        <f t="shared" ref="F16195:F16258" si="253">IF($B16195="",0, LEN(TRIM($B16195)) - LEN(SUBSTITUTE(TRIM($B16195)," ", "")) + 1)</f>
        <v>8</v>
      </c>
    </row>
    <row r="16196" spans="1:6" hidden="1" x14ac:dyDescent="0.2">
      <c r="A16196" s="2"/>
      <c r="B16196" t="s">
        <v>32286</v>
      </c>
      <c r="C16196" s="5" t="s">
        <v>27222</v>
      </c>
      <c r="D16196" t="s">
        <v>32287</v>
      </c>
      <c r="F16196">
        <f t="shared" si="253"/>
        <v>11</v>
      </c>
    </row>
    <row r="16197" spans="1:6" hidden="1" x14ac:dyDescent="0.2">
      <c r="A16197" s="2"/>
      <c r="B16197" t="s">
        <v>32288</v>
      </c>
      <c r="C16197" s="5" t="s">
        <v>27222</v>
      </c>
      <c r="D16197" t="s">
        <v>32289</v>
      </c>
      <c r="F16197">
        <f t="shared" si="253"/>
        <v>12</v>
      </c>
    </row>
    <row r="16198" spans="1:6" hidden="1" x14ac:dyDescent="0.2">
      <c r="A16198" s="2"/>
      <c r="B16198" t="s">
        <v>32290</v>
      </c>
      <c r="C16198" s="5" t="s">
        <v>27222</v>
      </c>
      <c r="D16198" t="s">
        <v>32291</v>
      </c>
      <c r="F16198">
        <f t="shared" si="253"/>
        <v>10</v>
      </c>
    </row>
    <row r="16199" spans="1:6" hidden="1" x14ac:dyDescent="0.2">
      <c r="A16199" s="2"/>
      <c r="B16199" t="s">
        <v>32292</v>
      </c>
      <c r="C16199" s="5" t="s">
        <v>27222</v>
      </c>
      <c r="D16199" t="s">
        <v>32293</v>
      </c>
      <c r="F16199">
        <f t="shared" si="253"/>
        <v>13</v>
      </c>
    </row>
    <row r="16200" spans="1:6" hidden="1" x14ac:dyDescent="0.2">
      <c r="A16200" s="2"/>
      <c r="B16200" t="s">
        <v>32294</v>
      </c>
      <c r="C16200" s="5" t="s">
        <v>27222</v>
      </c>
      <c r="D16200" t="s">
        <v>32295</v>
      </c>
      <c r="F16200">
        <f t="shared" si="253"/>
        <v>14</v>
      </c>
    </row>
    <row r="16201" spans="1:6" hidden="1" x14ac:dyDescent="0.2">
      <c r="A16201" s="2"/>
      <c r="B16201" t="s">
        <v>32296</v>
      </c>
      <c r="C16201" s="5" t="s">
        <v>27222</v>
      </c>
      <c r="D16201" t="s">
        <v>32297</v>
      </c>
      <c r="F16201">
        <f t="shared" si="253"/>
        <v>9</v>
      </c>
    </row>
    <row r="16202" spans="1:6" hidden="1" x14ac:dyDescent="0.2">
      <c r="A16202" s="2"/>
      <c r="B16202" t="s">
        <v>32298</v>
      </c>
      <c r="C16202" s="5" t="s">
        <v>27222</v>
      </c>
      <c r="D16202" t="s">
        <v>32299</v>
      </c>
      <c r="F16202">
        <f t="shared" si="253"/>
        <v>10</v>
      </c>
    </row>
    <row r="16203" spans="1:6" hidden="1" x14ac:dyDescent="0.2">
      <c r="A16203" s="2"/>
      <c r="B16203" t="s">
        <v>32300</v>
      </c>
      <c r="C16203" s="5" t="s">
        <v>27222</v>
      </c>
      <c r="D16203" t="s">
        <v>32301</v>
      </c>
      <c r="F16203">
        <f t="shared" si="253"/>
        <v>13</v>
      </c>
    </row>
    <row r="16204" spans="1:6" hidden="1" x14ac:dyDescent="0.2">
      <c r="A16204" s="2"/>
      <c r="B16204" t="s">
        <v>32302</v>
      </c>
      <c r="C16204" s="5" t="s">
        <v>27222</v>
      </c>
      <c r="D16204" t="s">
        <v>32303</v>
      </c>
      <c r="F16204">
        <f t="shared" si="253"/>
        <v>4</v>
      </c>
    </row>
    <row r="16205" spans="1:6" hidden="1" x14ac:dyDescent="0.2">
      <c r="A16205" s="2"/>
      <c r="B16205" t="s">
        <v>32304</v>
      </c>
      <c r="C16205" s="5" t="s">
        <v>27222</v>
      </c>
      <c r="D16205" t="s">
        <v>32305</v>
      </c>
      <c r="F16205">
        <f t="shared" si="253"/>
        <v>12</v>
      </c>
    </row>
    <row r="16206" spans="1:6" hidden="1" x14ac:dyDescent="0.2">
      <c r="A16206" s="2"/>
      <c r="B16206" t="s">
        <v>32306</v>
      </c>
      <c r="C16206" s="5" t="s">
        <v>27222</v>
      </c>
      <c r="D16206" t="s">
        <v>32307</v>
      </c>
      <c r="F16206">
        <f t="shared" si="253"/>
        <v>12</v>
      </c>
    </row>
    <row r="16207" spans="1:6" hidden="1" x14ac:dyDescent="0.2">
      <c r="A16207" s="2"/>
      <c r="B16207" t="s">
        <v>32308</v>
      </c>
      <c r="C16207" s="5" t="s">
        <v>27222</v>
      </c>
      <c r="D16207" t="s">
        <v>32309</v>
      </c>
      <c r="F16207">
        <f t="shared" si="253"/>
        <v>12</v>
      </c>
    </row>
    <row r="16208" spans="1:6" hidden="1" x14ac:dyDescent="0.2">
      <c r="A16208" s="2"/>
      <c r="B16208" t="s">
        <v>32310</v>
      </c>
      <c r="C16208" s="5" t="s">
        <v>27222</v>
      </c>
      <c r="D16208" t="s">
        <v>32311</v>
      </c>
      <c r="F16208">
        <f t="shared" si="253"/>
        <v>10</v>
      </c>
    </row>
    <row r="16209" spans="1:6" hidden="1" x14ac:dyDescent="0.2">
      <c r="A16209" s="2"/>
      <c r="B16209" t="s">
        <v>32312</v>
      </c>
      <c r="C16209" s="5" t="s">
        <v>27222</v>
      </c>
      <c r="D16209" t="s">
        <v>32313</v>
      </c>
      <c r="F16209">
        <f t="shared" si="253"/>
        <v>10</v>
      </c>
    </row>
    <row r="16210" spans="1:6" hidden="1" x14ac:dyDescent="0.2">
      <c r="A16210" s="2"/>
      <c r="B16210" t="s">
        <v>32314</v>
      </c>
      <c r="C16210" s="5" t="s">
        <v>27222</v>
      </c>
      <c r="D16210" t="s">
        <v>32315</v>
      </c>
      <c r="F16210">
        <f t="shared" si="253"/>
        <v>8</v>
      </c>
    </row>
    <row r="16211" spans="1:6" hidden="1" x14ac:dyDescent="0.2">
      <c r="A16211" s="2"/>
      <c r="B16211" t="s">
        <v>32316</v>
      </c>
      <c r="C16211" s="5" t="s">
        <v>27222</v>
      </c>
      <c r="D16211" t="s">
        <v>32317</v>
      </c>
      <c r="F16211">
        <f t="shared" si="253"/>
        <v>10</v>
      </c>
    </row>
    <row r="16212" spans="1:6" hidden="1" x14ac:dyDescent="0.2">
      <c r="A16212" s="2"/>
      <c r="B16212" t="s">
        <v>32318</v>
      </c>
      <c r="C16212" s="5" t="s">
        <v>27222</v>
      </c>
      <c r="D16212" t="s">
        <v>32319</v>
      </c>
      <c r="F16212">
        <f t="shared" si="253"/>
        <v>11</v>
      </c>
    </row>
    <row r="16213" spans="1:6" hidden="1" x14ac:dyDescent="0.2">
      <c r="A16213" s="2"/>
      <c r="B16213" t="s">
        <v>32320</v>
      </c>
      <c r="C16213" s="5" t="s">
        <v>27222</v>
      </c>
      <c r="D16213" t="s">
        <v>32321</v>
      </c>
      <c r="F16213">
        <f t="shared" si="253"/>
        <v>10</v>
      </c>
    </row>
    <row r="16214" spans="1:6" hidden="1" x14ac:dyDescent="0.2">
      <c r="A16214" s="2"/>
      <c r="B16214" t="s">
        <v>32322</v>
      </c>
      <c r="C16214" s="5" t="s">
        <v>27222</v>
      </c>
      <c r="D16214" t="s">
        <v>32323</v>
      </c>
      <c r="F16214">
        <f t="shared" si="253"/>
        <v>10</v>
      </c>
    </row>
    <row r="16215" spans="1:6" hidden="1" x14ac:dyDescent="0.2">
      <c r="A16215" s="2"/>
      <c r="B16215" t="s">
        <v>32324</v>
      </c>
      <c r="C16215" s="5" t="s">
        <v>27222</v>
      </c>
      <c r="D16215" t="s">
        <v>32325</v>
      </c>
      <c r="F16215">
        <f t="shared" si="253"/>
        <v>11</v>
      </c>
    </row>
    <row r="16216" spans="1:6" hidden="1" x14ac:dyDescent="0.2">
      <c r="A16216" s="2"/>
      <c r="B16216" t="s">
        <v>32326</v>
      </c>
      <c r="C16216" s="5" t="s">
        <v>27222</v>
      </c>
      <c r="D16216" t="s">
        <v>32327</v>
      </c>
      <c r="F16216">
        <f t="shared" si="253"/>
        <v>11</v>
      </c>
    </row>
    <row r="16217" spans="1:6" hidden="1" x14ac:dyDescent="0.2">
      <c r="A16217" s="2"/>
      <c r="B16217" t="s">
        <v>32328</v>
      </c>
      <c r="C16217" s="5" t="s">
        <v>27222</v>
      </c>
      <c r="D16217" t="s">
        <v>32329</v>
      </c>
      <c r="F16217">
        <f t="shared" si="253"/>
        <v>10</v>
      </c>
    </row>
    <row r="16218" spans="1:6" hidden="1" x14ac:dyDescent="0.2">
      <c r="A16218" s="2"/>
      <c r="B16218" t="s">
        <v>32330</v>
      </c>
      <c r="C16218" s="5" t="s">
        <v>27222</v>
      </c>
      <c r="D16218" t="s">
        <v>32331</v>
      </c>
      <c r="F16218">
        <f t="shared" si="253"/>
        <v>13</v>
      </c>
    </row>
    <row r="16219" spans="1:6" hidden="1" x14ac:dyDescent="0.2">
      <c r="A16219" s="2"/>
      <c r="B16219" t="s">
        <v>32332</v>
      </c>
      <c r="C16219" s="5" t="s">
        <v>27222</v>
      </c>
      <c r="D16219" t="s">
        <v>32333</v>
      </c>
      <c r="F16219">
        <f t="shared" si="253"/>
        <v>11</v>
      </c>
    </row>
    <row r="16220" spans="1:6" hidden="1" x14ac:dyDescent="0.2">
      <c r="A16220" s="2"/>
      <c r="B16220" t="s">
        <v>32334</v>
      </c>
      <c r="C16220" s="5" t="s">
        <v>27222</v>
      </c>
      <c r="D16220" t="s">
        <v>32335</v>
      </c>
      <c r="F16220">
        <f t="shared" si="253"/>
        <v>8</v>
      </c>
    </row>
    <row r="16221" spans="1:6" hidden="1" x14ac:dyDescent="0.2">
      <c r="A16221" s="2"/>
      <c r="B16221" t="s">
        <v>32336</v>
      </c>
      <c r="C16221" s="5" t="s">
        <v>27222</v>
      </c>
      <c r="D16221" t="s">
        <v>32337</v>
      </c>
      <c r="F16221">
        <f t="shared" si="253"/>
        <v>10</v>
      </c>
    </row>
    <row r="16222" spans="1:6" hidden="1" x14ac:dyDescent="0.2">
      <c r="A16222" s="2"/>
      <c r="B16222" t="s">
        <v>32338</v>
      </c>
      <c r="C16222" s="5" t="s">
        <v>27222</v>
      </c>
      <c r="D16222" t="s">
        <v>32339</v>
      </c>
      <c r="F16222">
        <f t="shared" si="253"/>
        <v>14</v>
      </c>
    </row>
    <row r="16223" spans="1:6" hidden="1" x14ac:dyDescent="0.2">
      <c r="A16223" s="2"/>
      <c r="B16223" t="s">
        <v>32332</v>
      </c>
      <c r="C16223" s="5" t="s">
        <v>27222</v>
      </c>
      <c r="D16223" t="s">
        <v>32340</v>
      </c>
      <c r="F16223">
        <f t="shared" si="253"/>
        <v>11</v>
      </c>
    </row>
    <row r="16224" spans="1:6" hidden="1" x14ac:dyDescent="0.2">
      <c r="A16224" s="2"/>
      <c r="B16224" t="s">
        <v>32341</v>
      </c>
      <c r="C16224" s="5" t="s">
        <v>27222</v>
      </c>
      <c r="D16224" t="s">
        <v>32342</v>
      </c>
      <c r="F16224">
        <f t="shared" si="253"/>
        <v>7</v>
      </c>
    </row>
    <row r="16225" spans="1:6" hidden="1" x14ac:dyDescent="0.2">
      <c r="A16225" s="2"/>
      <c r="B16225" t="s">
        <v>32343</v>
      </c>
      <c r="C16225" s="5" t="s">
        <v>27222</v>
      </c>
      <c r="D16225" t="s">
        <v>32344</v>
      </c>
      <c r="F16225">
        <f t="shared" si="253"/>
        <v>6</v>
      </c>
    </row>
    <row r="16226" spans="1:6" hidden="1" x14ac:dyDescent="0.2">
      <c r="A16226" s="2"/>
      <c r="B16226" t="s">
        <v>32345</v>
      </c>
      <c r="C16226" s="5" t="s">
        <v>27222</v>
      </c>
      <c r="D16226" t="s">
        <v>32346</v>
      </c>
      <c r="F16226">
        <f t="shared" si="253"/>
        <v>13</v>
      </c>
    </row>
    <row r="16227" spans="1:6" hidden="1" x14ac:dyDescent="0.2">
      <c r="A16227" s="2"/>
      <c r="B16227" t="s">
        <v>32347</v>
      </c>
      <c r="C16227" s="5" t="s">
        <v>27222</v>
      </c>
      <c r="D16227" t="s">
        <v>32348</v>
      </c>
      <c r="F16227">
        <f t="shared" si="253"/>
        <v>10</v>
      </c>
    </row>
    <row r="16228" spans="1:6" hidden="1" x14ac:dyDescent="0.2">
      <c r="A16228" s="2"/>
      <c r="B16228" t="s">
        <v>32349</v>
      </c>
      <c r="C16228" s="5" t="s">
        <v>27222</v>
      </c>
      <c r="D16228" t="s">
        <v>32350</v>
      </c>
      <c r="F16228">
        <f t="shared" si="253"/>
        <v>10</v>
      </c>
    </row>
    <row r="16229" spans="1:6" hidden="1" x14ac:dyDescent="0.2">
      <c r="A16229" s="2"/>
      <c r="B16229" t="s">
        <v>32351</v>
      </c>
      <c r="C16229" s="5" t="s">
        <v>27222</v>
      </c>
      <c r="D16229" t="s">
        <v>32352</v>
      </c>
      <c r="F16229">
        <f t="shared" si="253"/>
        <v>8</v>
      </c>
    </row>
    <row r="16230" spans="1:6" hidden="1" x14ac:dyDescent="0.2">
      <c r="A16230" s="2"/>
      <c r="B16230" t="s">
        <v>32353</v>
      </c>
      <c r="C16230" s="5" t="s">
        <v>27222</v>
      </c>
      <c r="D16230" t="s">
        <v>32354</v>
      </c>
      <c r="F16230">
        <f t="shared" si="253"/>
        <v>19</v>
      </c>
    </row>
    <row r="16231" spans="1:6" hidden="1" x14ac:dyDescent="0.2">
      <c r="A16231" s="2"/>
      <c r="B16231" t="s">
        <v>32355</v>
      </c>
      <c r="C16231" s="5" t="s">
        <v>27222</v>
      </c>
      <c r="D16231" t="s">
        <v>32356</v>
      </c>
      <c r="F16231">
        <f t="shared" si="253"/>
        <v>11</v>
      </c>
    </row>
    <row r="16232" spans="1:6" hidden="1" x14ac:dyDescent="0.2">
      <c r="A16232" s="2"/>
      <c r="B16232" t="s">
        <v>32357</v>
      </c>
      <c r="C16232" s="5" t="s">
        <v>27222</v>
      </c>
      <c r="D16232" t="s">
        <v>32358</v>
      </c>
      <c r="F16232">
        <f t="shared" si="253"/>
        <v>8</v>
      </c>
    </row>
    <row r="16233" spans="1:6" hidden="1" x14ac:dyDescent="0.2">
      <c r="A16233" s="2"/>
      <c r="B16233" t="s">
        <v>32359</v>
      </c>
      <c r="C16233" s="5" t="s">
        <v>27222</v>
      </c>
      <c r="D16233" t="s">
        <v>32360</v>
      </c>
      <c r="F16233">
        <f t="shared" si="253"/>
        <v>12</v>
      </c>
    </row>
    <row r="16234" spans="1:6" hidden="1" x14ac:dyDescent="0.2">
      <c r="A16234" s="2"/>
      <c r="B16234" t="s">
        <v>32361</v>
      </c>
      <c r="C16234" s="5" t="s">
        <v>27222</v>
      </c>
      <c r="D16234" t="s">
        <v>32362</v>
      </c>
      <c r="F16234">
        <f t="shared" si="253"/>
        <v>14</v>
      </c>
    </row>
    <row r="16235" spans="1:6" hidden="1" x14ac:dyDescent="0.2">
      <c r="A16235" s="2"/>
      <c r="B16235" t="s">
        <v>32363</v>
      </c>
      <c r="C16235" s="5" t="s">
        <v>27222</v>
      </c>
      <c r="D16235" t="s">
        <v>32364</v>
      </c>
      <c r="F16235">
        <f t="shared" si="253"/>
        <v>12</v>
      </c>
    </row>
    <row r="16236" spans="1:6" hidden="1" x14ac:dyDescent="0.2">
      <c r="A16236" s="2"/>
      <c r="B16236" t="s">
        <v>32365</v>
      </c>
      <c r="C16236" s="5" t="s">
        <v>27222</v>
      </c>
      <c r="D16236" t="s">
        <v>32366</v>
      </c>
      <c r="F16236">
        <f t="shared" si="253"/>
        <v>7</v>
      </c>
    </row>
    <row r="16237" spans="1:6" hidden="1" x14ac:dyDescent="0.2">
      <c r="A16237" s="2"/>
      <c r="B16237" t="s">
        <v>32367</v>
      </c>
      <c r="C16237" s="5" t="s">
        <v>27222</v>
      </c>
      <c r="D16237" t="s">
        <v>32368</v>
      </c>
      <c r="F16237">
        <f t="shared" si="253"/>
        <v>12</v>
      </c>
    </row>
    <row r="16238" spans="1:6" hidden="1" x14ac:dyDescent="0.2">
      <c r="A16238" s="2"/>
      <c r="B16238" t="s">
        <v>32369</v>
      </c>
      <c r="C16238" s="5" t="s">
        <v>27222</v>
      </c>
      <c r="D16238" t="s">
        <v>32370</v>
      </c>
      <c r="F16238">
        <f t="shared" si="253"/>
        <v>10</v>
      </c>
    </row>
    <row r="16239" spans="1:6" hidden="1" x14ac:dyDescent="0.2">
      <c r="A16239" s="2"/>
      <c r="B16239" t="s">
        <v>32371</v>
      </c>
      <c r="C16239" s="5" t="s">
        <v>27222</v>
      </c>
      <c r="D16239" t="s">
        <v>32372</v>
      </c>
      <c r="F16239">
        <f t="shared" si="253"/>
        <v>12</v>
      </c>
    </row>
    <row r="16240" spans="1:6" hidden="1" x14ac:dyDescent="0.2">
      <c r="A16240" s="2"/>
      <c r="B16240" t="s">
        <v>32373</v>
      </c>
      <c r="C16240" s="5" t="s">
        <v>27222</v>
      </c>
      <c r="D16240" t="s">
        <v>32374</v>
      </c>
      <c r="F16240">
        <f t="shared" si="253"/>
        <v>9</v>
      </c>
    </row>
    <row r="16241" spans="1:6" hidden="1" x14ac:dyDescent="0.2">
      <c r="A16241" s="2"/>
      <c r="B16241" t="s">
        <v>32375</v>
      </c>
      <c r="C16241" s="5" t="s">
        <v>27222</v>
      </c>
      <c r="D16241" t="s">
        <v>32376</v>
      </c>
      <c r="F16241">
        <f t="shared" si="253"/>
        <v>11</v>
      </c>
    </row>
    <row r="16242" spans="1:6" hidden="1" x14ac:dyDescent="0.2">
      <c r="A16242" s="2"/>
      <c r="B16242" t="s">
        <v>32377</v>
      </c>
      <c r="C16242" s="5" t="s">
        <v>27222</v>
      </c>
      <c r="D16242" t="s">
        <v>32378</v>
      </c>
      <c r="F16242">
        <f t="shared" si="253"/>
        <v>11</v>
      </c>
    </row>
    <row r="16243" spans="1:6" hidden="1" x14ac:dyDescent="0.2">
      <c r="A16243" s="2"/>
      <c r="B16243" t="s">
        <v>32379</v>
      </c>
      <c r="C16243" s="5" t="s">
        <v>27222</v>
      </c>
      <c r="D16243" t="s">
        <v>32380</v>
      </c>
      <c r="F16243">
        <f t="shared" si="253"/>
        <v>8</v>
      </c>
    </row>
    <row r="16244" spans="1:6" hidden="1" x14ac:dyDescent="0.2">
      <c r="A16244" s="2"/>
      <c r="B16244" t="s">
        <v>32381</v>
      </c>
      <c r="C16244" s="5" t="s">
        <v>27222</v>
      </c>
      <c r="D16244" t="s">
        <v>32382</v>
      </c>
      <c r="F16244">
        <f t="shared" si="253"/>
        <v>7</v>
      </c>
    </row>
    <row r="16245" spans="1:6" hidden="1" x14ac:dyDescent="0.2">
      <c r="A16245" s="2"/>
      <c r="B16245" t="s">
        <v>32383</v>
      </c>
      <c r="C16245" s="5" t="s">
        <v>27222</v>
      </c>
      <c r="D16245" t="s">
        <v>32384</v>
      </c>
      <c r="F16245">
        <f t="shared" si="253"/>
        <v>10</v>
      </c>
    </row>
    <row r="16246" spans="1:6" hidden="1" x14ac:dyDescent="0.2">
      <c r="A16246" s="2"/>
      <c r="B16246" t="s">
        <v>32385</v>
      </c>
      <c r="C16246" s="5" t="s">
        <v>27222</v>
      </c>
      <c r="D16246" t="s">
        <v>32386</v>
      </c>
      <c r="F16246">
        <f t="shared" si="253"/>
        <v>13</v>
      </c>
    </row>
    <row r="16247" spans="1:6" hidden="1" x14ac:dyDescent="0.2">
      <c r="A16247" s="2"/>
      <c r="B16247" t="s">
        <v>32387</v>
      </c>
      <c r="C16247" s="5" t="s">
        <v>27222</v>
      </c>
      <c r="D16247" t="s">
        <v>32388</v>
      </c>
      <c r="F16247">
        <f t="shared" si="253"/>
        <v>14</v>
      </c>
    </row>
    <row r="16248" spans="1:6" hidden="1" x14ac:dyDescent="0.2">
      <c r="A16248" s="2"/>
      <c r="B16248" t="s">
        <v>32389</v>
      </c>
      <c r="C16248" s="5" t="s">
        <v>27222</v>
      </c>
      <c r="D16248" t="s">
        <v>32390</v>
      </c>
      <c r="F16248">
        <f t="shared" si="253"/>
        <v>5</v>
      </c>
    </row>
    <row r="16249" spans="1:6" hidden="1" x14ac:dyDescent="0.2">
      <c r="A16249" s="2"/>
      <c r="B16249" t="s">
        <v>32391</v>
      </c>
      <c r="C16249" s="5" t="s">
        <v>27222</v>
      </c>
      <c r="D16249" t="s">
        <v>32392</v>
      </c>
      <c r="F16249">
        <f t="shared" si="253"/>
        <v>7</v>
      </c>
    </row>
    <row r="16250" spans="1:6" hidden="1" x14ac:dyDescent="0.2">
      <c r="A16250" s="2"/>
      <c r="B16250" t="s">
        <v>32393</v>
      </c>
      <c r="C16250" s="5" t="s">
        <v>27222</v>
      </c>
      <c r="D16250" t="s">
        <v>32394</v>
      </c>
      <c r="F16250">
        <f t="shared" si="253"/>
        <v>3</v>
      </c>
    </row>
    <row r="16251" spans="1:6" hidden="1" x14ac:dyDescent="0.2">
      <c r="A16251" s="2"/>
      <c r="B16251" t="s">
        <v>32395</v>
      </c>
      <c r="C16251" s="5" t="s">
        <v>27222</v>
      </c>
      <c r="D16251" t="s">
        <v>32396</v>
      </c>
      <c r="F16251">
        <f t="shared" si="253"/>
        <v>4</v>
      </c>
    </row>
    <row r="16252" spans="1:6" hidden="1" x14ac:dyDescent="0.2">
      <c r="A16252" s="2"/>
      <c r="B16252" t="s">
        <v>32397</v>
      </c>
      <c r="C16252" s="5" t="s">
        <v>27222</v>
      </c>
      <c r="D16252" t="s">
        <v>32398</v>
      </c>
      <c r="F16252">
        <f t="shared" si="253"/>
        <v>12</v>
      </c>
    </row>
    <row r="16253" spans="1:6" hidden="1" x14ac:dyDescent="0.2">
      <c r="A16253" s="2"/>
      <c r="B16253" t="s">
        <v>32399</v>
      </c>
      <c r="C16253" s="5" t="s">
        <v>27222</v>
      </c>
      <c r="D16253" t="s">
        <v>32400</v>
      </c>
      <c r="F16253">
        <f t="shared" si="253"/>
        <v>10</v>
      </c>
    </row>
    <row r="16254" spans="1:6" hidden="1" x14ac:dyDescent="0.2">
      <c r="A16254" s="2"/>
      <c r="B16254" t="s">
        <v>32401</v>
      </c>
      <c r="C16254" s="5" t="s">
        <v>27222</v>
      </c>
      <c r="D16254" t="s">
        <v>32402</v>
      </c>
      <c r="F16254">
        <f t="shared" si="253"/>
        <v>10</v>
      </c>
    </row>
    <row r="16255" spans="1:6" hidden="1" x14ac:dyDescent="0.2">
      <c r="A16255" s="2"/>
      <c r="B16255" t="s">
        <v>32403</v>
      </c>
      <c r="C16255" s="5" t="s">
        <v>27222</v>
      </c>
      <c r="D16255" t="s">
        <v>32404</v>
      </c>
      <c r="F16255">
        <f t="shared" si="253"/>
        <v>11</v>
      </c>
    </row>
    <row r="16256" spans="1:6" hidden="1" x14ac:dyDescent="0.2">
      <c r="A16256" s="2"/>
      <c r="B16256" t="s">
        <v>32405</v>
      </c>
      <c r="C16256" s="5" t="s">
        <v>27222</v>
      </c>
      <c r="D16256" t="s">
        <v>32406</v>
      </c>
      <c r="F16256">
        <f t="shared" si="253"/>
        <v>12</v>
      </c>
    </row>
    <row r="16257" spans="1:6" hidden="1" x14ac:dyDescent="0.2">
      <c r="A16257" s="2"/>
      <c r="B16257" t="s">
        <v>32407</v>
      </c>
      <c r="C16257" s="5" t="s">
        <v>27222</v>
      </c>
      <c r="D16257" t="s">
        <v>32408</v>
      </c>
      <c r="F16257">
        <f t="shared" si="253"/>
        <v>12</v>
      </c>
    </row>
    <row r="16258" spans="1:6" hidden="1" x14ac:dyDescent="0.2">
      <c r="A16258" s="2"/>
      <c r="B16258" t="s">
        <v>32409</v>
      </c>
      <c r="C16258" s="5" t="s">
        <v>27222</v>
      </c>
      <c r="D16258" t="s">
        <v>32410</v>
      </c>
      <c r="F16258">
        <f t="shared" si="253"/>
        <v>8</v>
      </c>
    </row>
    <row r="16259" spans="1:6" hidden="1" x14ac:dyDescent="0.2">
      <c r="A16259" s="2"/>
      <c r="B16259" t="s">
        <v>32411</v>
      </c>
      <c r="C16259" s="5" t="s">
        <v>27222</v>
      </c>
      <c r="D16259" t="s">
        <v>32412</v>
      </c>
      <c r="F16259">
        <f t="shared" ref="F16259:F16322" si="254">IF($B16259="",0, LEN(TRIM($B16259)) - LEN(SUBSTITUTE(TRIM($B16259)," ", "")) + 1)</f>
        <v>12</v>
      </c>
    </row>
    <row r="16260" spans="1:6" hidden="1" x14ac:dyDescent="0.2">
      <c r="A16260" s="2"/>
      <c r="B16260" t="s">
        <v>32413</v>
      </c>
      <c r="C16260" s="5" t="s">
        <v>27222</v>
      </c>
      <c r="D16260" t="s">
        <v>32414</v>
      </c>
      <c r="F16260">
        <f t="shared" si="254"/>
        <v>8</v>
      </c>
    </row>
    <row r="16261" spans="1:6" hidden="1" x14ac:dyDescent="0.2">
      <c r="A16261" s="2"/>
      <c r="B16261" t="s">
        <v>32415</v>
      </c>
      <c r="C16261" s="5" t="s">
        <v>27222</v>
      </c>
      <c r="D16261" t="s">
        <v>32416</v>
      </c>
      <c r="F16261">
        <f t="shared" si="254"/>
        <v>8</v>
      </c>
    </row>
    <row r="16262" spans="1:6" hidden="1" x14ac:dyDescent="0.2">
      <c r="A16262" s="2"/>
      <c r="B16262" t="s">
        <v>32417</v>
      </c>
      <c r="C16262" s="5" t="s">
        <v>27222</v>
      </c>
      <c r="D16262" t="s">
        <v>32418</v>
      </c>
      <c r="F16262">
        <f t="shared" si="254"/>
        <v>11</v>
      </c>
    </row>
    <row r="16263" spans="1:6" hidden="1" x14ac:dyDescent="0.2">
      <c r="A16263" s="2"/>
      <c r="B16263" t="s">
        <v>32419</v>
      </c>
      <c r="C16263" s="5" t="s">
        <v>27222</v>
      </c>
      <c r="D16263" t="s">
        <v>32420</v>
      </c>
      <c r="F16263">
        <f t="shared" si="254"/>
        <v>12</v>
      </c>
    </row>
    <row r="16264" spans="1:6" hidden="1" x14ac:dyDescent="0.2">
      <c r="A16264" s="2"/>
      <c r="B16264" t="s">
        <v>32421</v>
      </c>
      <c r="C16264" s="5" t="s">
        <v>27222</v>
      </c>
      <c r="D16264" t="s">
        <v>32422</v>
      </c>
      <c r="F16264">
        <f t="shared" si="254"/>
        <v>9</v>
      </c>
    </row>
    <row r="16265" spans="1:6" hidden="1" x14ac:dyDescent="0.2">
      <c r="A16265" s="2"/>
      <c r="B16265" t="s">
        <v>32423</v>
      </c>
      <c r="C16265" s="5" t="s">
        <v>27222</v>
      </c>
      <c r="D16265" t="s">
        <v>32424</v>
      </c>
      <c r="F16265">
        <f t="shared" si="254"/>
        <v>11</v>
      </c>
    </row>
    <row r="16266" spans="1:6" hidden="1" x14ac:dyDescent="0.2">
      <c r="A16266" s="2"/>
      <c r="B16266" t="s">
        <v>32425</v>
      </c>
      <c r="C16266" s="5" t="s">
        <v>27222</v>
      </c>
      <c r="D16266" t="s">
        <v>32426</v>
      </c>
      <c r="F16266">
        <f t="shared" si="254"/>
        <v>12</v>
      </c>
    </row>
    <row r="16267" spans="1:6" hidden="1" x14ac:dyDescent="0.2">
      <c r="A16267" s="2"/>
      <c r="B16267" t="s">
        <v>32427</v>
      </c>
      <c r="C16267" s="5" t="s">
        <v>27222</v>
      </c>
      <c r="D16267" t="s">
        <v>32428</v>
      </c>
      <c r="F16267">
        <f t="shared" si="254"/>
        <v>12</v>
      </c>
    </row>
    <row r="16268" spans="1:6" hidden="1" x14ac:dyDescent="0.2">
      <c r="A16268" s="2"/>
      <c r="B16268" t="s">
        <v>32429</v>
      </c>
      <c r="C16268" s="5" t="s">
        <v>27222</v>
      </c>
      <c r="D16268" t="s">
        <v>32430</v>
      </c>
      <c r="F16268">
        <f t="shared" si="254"/>
        <v>14</v>
      </c>
    </row>
    <row r="16269" spans="1:6" hidden="1" x14ac:dyDescent="0.2">
      <c r="A16269" s="2"/>
      <c r="B16269" t="s">
        <v>32431</v>
      </c>
      <c r="C16269" s="5" t="s">
        <v>27222</v>
      </c>
      <c r="D16269" t="s">
        <v>32432</v>
      </c>
      <c r="F16269">
        <f t="shared" si="254"/>
        <v>12</v>
      </c>
    </row>
    <row r="16270" spans="1:6" hidden="1" x14ac:dyDescent="0.2">
      <c r="A16270" s="2"/>
      <c r="B16270" t="s">
        <v>32433</v>
      </c>
      <c r="C16270" s="5" t="s">
        <v>27222</v>
      </c>
      <c r="D16270" t="s">
        <v>32434</v>
      </c>
      <c r="F16270">
        <f t="shared" si="254"/>
        <v>6</v>
      </c>
    </row>
    <row r="16271" spans="1:6" hidden="1" x14ac:dyDescent="0.2">
      <c r="A16271" s="2"/>
      <c r="B16271" t="s">
        <v>32435</v>
      </c>
      <c r="C16271" s="5" t="s">
        <v>27222</v>
      </c>
      <c r="D16271" t="s">
        <v>32436</v>
      </c>
      <c r="F16271">
        <f t="shared" si="254"/>
        <v>17</v>
      </c>
    </row>
    <row r="16272" spans="1:6" hidden="1" x14ac:dyDescent="0.2">
      <c r="A16272" s="2"/>
      <c r="B16272" t="s">
        <v>32437</v>
      </c>
      <c r="C16272" s="5" t="s">
        <v>27222</v>
      </c>
      <c r="D16272" t="s">
        <v>32438</v>
      </c>
      <c r="F16272">
        <f t="shared" si="254"/>
        <v>13</v>
      </c>
    </row>
    <row r="16273" spans="1:6" hidden="1" x14ac:dyDescent="0.2">
      <c r="A16273" s="2"/>
      <c r="B16273" t="s">
        <v>32439</v>
      </c>
      <c r="C16273" s="5" t="s">
        <v>27222</v>
      </c>
      <c r="D16273" t="s">
        <v>32440</v>
      </c>
      <c r="F16273">
        <f t="shared" si="254"/>
        <v>15</v>
      </c>
    </row>
    <row r="16274" spans="1:6" hidden="1" x14ac:dyDescent="0.2">
      <c r="A16274" s="2"/>
      <c r="B16274" t="s">
        <v>32441</v>
      </c>
      <c r="C16274" s="5" t="s">
        <v>27222</v>
      </c>
      <c r="D16274" t="s">
        <v>32442</v>
      </c>
      <c r="F16274">
        <f t="shared" si="254"/>
        <v>11</v>
      </c>
    </row>
    <row r="16275" spans="1:6" hidden="1" x14ac:dyDescent="0.2">
      <c r="A16275" s="2"/>
      <c r="B16275" t="s">
        <v>32443</v>
      </c>
      <c r="C16275" s="5" t="s">
        <v>27222</v>
      </c>
      <c r="D16275" t="s">
        <v>32444</v>
      </c>
      <c r="F16275">
        <f t="shared" si="254"/>
        <v>13</v>
      </c>
    </row>
    <row r="16276" spans="1:6" hidden="1" x14ac:dyDescent="0.2">
      <c r="A16276" s="2"/>
      <c r="B16276" t="s">
        <v>32445</v>
      </c>
      <c r="C16276" s="5" t="s">
        <v>27222</v>
      </c>
      <c r="D16276" t="s">
        <v>32446</v>
      </c>
      <c r="F16276">
        <f t="shared" si="254"/>
        <v>8</v>
      </c>
    </row>
    <row r="16277" spans="1:6" hidden="1" x14ac:dyDescent="0.2">
      <c r="A16277" s="2"/>
      <c r="B16277" t="s">
        <v>32447</v>
      </c>
      <c r="C16277" s="5" t="s">
        <v>27222</v>
      </c>
      <c r="D16277" t="s">
        <v>32448</v>
      </c>
      <c r="F16277">
        <f t="shared" si="254"/>
        <v>8</v>
      </c>
    </row>
    <row r="16278" spans="1:6" hidden="1" x14ac:dyDescent="0.2">
      <c r="A16278" s="2"/>
      <c r="B16278" t="s">
        <v>32449</v>
      </c>
      <c r="C16278" s="5" t="s">
        <v>27222</v>
      </c>
      <c r="D16278" t="s">
        <v>32450</v>
      </c>
      <c r="F16278">
        <f t="shared" si="254"/>
        <v>12</v>
      </c>
    </row>
    <row r="16279" spans="1:6" hidden="1" x14ac:dyDescent="0.2">
      <c r="A16279" s="2"/>
      <c r="B16279" t="s">
        <v>32451</v>
      </c>
      <c r="C16279" s="5" t="s">
        <v>27222</v>
      </c>
      <c r="D16279" t="s">
        <v>32452</v>
      </c>
      <c r="F16279">
        <f t="shared" si="254"/>
        <v>10</v>
      </c>
    </row>
    <row r="16280" spans="1:6" hidden="1" x14ac:dyDescent="0.2">
      <c r="A16280" s="2"/>
      <c r="B16280" t="s">
        <v>32453</v>
      </c>
      <c r="C16280" s="5" t="s">
        <v>27222</v>
      </c>
      <c r="D16280" t="s">
        <v>32454</v>
      </c>
      <c r="F16280">
        <f t="shared" si="254"/>
        <v>9</v>
      </c>
    </row>
    <row r="16281" spans="1:6" hidden="1" x14ac:dyDescent="0.2">
      <c r="A16281" s="2"/>
      <c r="B16281" t="s">
        <v>32455</v>
      </c>
      <c r="C16281" s="5" t="s">
        <v>27222</v>
      </c>
      <c r="D16281" t="s">
        <v>32456</v>
      </c>
      <c r="F16281">
        <f t="shared" si="254"/>
        <v>8</v>
      </c>
    </row>
    <row r="16282" spans="1:6" hidden="1" x14ac:dyDescent="0.2">
      <c r="A16282" s="2"/>
      <c r="B16282" t="s">
        <v>32457</v>
      </c>
      <c r="C16282" s="5" t="s">
        <v>27222</v>
      </c>
      <c r="D16282" t="s">
        <v>32458</v>
      </c>
      <c r="F16282">
        <f t="shared" si="254"/>
        <v>11</v>
      </c>
    </row>
    <row r="16283" spans="1:6" hidden="1" x14ac:dyDescent="0.2">
      <c r="A16283" s="2"/>
      <c r="B16283" t="s">
        <v>32459</v>
      </c>
      <c r="C16283" s="5" t="s">
        <v>27222</v>
      </c>
      <c r="D16283" t="s">
        <v>32460</v>
      </c>
      <c r="F16283">
        <f t="shared" si="254"/>
        <v>12</v>
      </c>
    </row>
    <row r="16284" spans="1:6" hidden="1" x14ac:dyDescent="0.2">
      <c r="A16284" s="2"/>
      <c r="B16284" t="s">
        <v>32461</v>
      </c>
      <c r="C16284" s="5" t="s">
        <v>27222</v>
      </c>
      <c r="D16284" t="s">
        <v>32462</v>
      </c>
      <c r="F16284">
        <f t="shared" si="254"/>
        <v>9</v>
      </c>
    </row>
    <row r="16285" spans="1:6" hidden="1" x14ac:dyDescent="0.2">
      <c r="A16285" s="2"/>
      <c r="B16285" t="s">
        <v>32463</v>
      </c>
      <c r="C16285" s="5" t="s">
        <v>27222</v>
      </c>
      <c r="D16285" t="s">
        <v>32464</v>
      </c>
      <c r="F16285">
        <f t="shared" si="254"/>
        <v>11</v>
      </c>
    </row>
    <row r="16286" spans="1:6" hidden="1" x14ac:dyDescent="0.2">
      <c r="A16286" s="2"/>
      <c r="B16286" t="s">
        <v>32465</v>
      </c>
      <c r="C16286" s="5" t="s">
        <v>27222</v>
      </c>
      <c r="D16286" t="s">
        <v>32466</v>
      </c>
      <c r="F16286">
        <f t="shared" si="254"/>
        <v>12</v>
      </c>
    </row>
    <row r="16287" spans="1:6" hidden="1" x14ac:dyDescent="0.2">
      <c r="A16287" s="2"/>
      <c r="B16287" t="s">
        <v>32467</v>
      </c>
      <c r="C16287" s="5" t="s">
        <v>27222</v>
      </c>
      <c r="D16287" t="s">
        <v>32468</v>
      </c>
      <c r="F16287">
        <f t="shared" si="254"/>
        <v>10</v>
      </c>
    </row>
    <row r="16288" spans="1:6" hidden="1" x14ac:dyDescent="0.2">
      <c r="A16288" s="2"/>
      <c r="B16288" t="s">
        <v>32469</v>
      </c>
      <c r="C16288" s="5" t="s">
        <v>27222</v>
      </c>
      <c r="D16288" t="s">
        <v>32470</v>
      </c>
      <c r="F16288">
        <f t="shared" si="254"/>
        <v>8</v>
      </c>
    </row>
    <row r="16289" spans="1:6" hidden="1" x14ac:dyDescent="0.2">
      <c r="A16289" s="2"/>
      <c r="B16289" t="s">
        <v>32471</v>
      </c>
      <c r="C16289" s="5" t="s">
        <v>27222</v>
      </c>
      <c r="D16289" t="s">
        <v>32472</v>
      </c>
      <c r="F16289">
        <f t="shared" si="254"/>
        <v>10</v>
      </c>
    </row>
    <row r="16290" spans="1:6" hidden="1" x14ac:dyDescent="0.2">
      <c r="A16290" s="2"/>
      <c r="B16290" t="s">
        <v>32473</v>
      </c>
      <c r="C16290" s="5" t="s">
        <v>27222</v>
      </c>
      <c r="D16290" t="s">
        <v>32474</v>
      </c>
      <c r="F16290">
        <f t="shared" si="254"/>
        <v>12</v>
      </c>
    </row>
    <row r="16291" spans="1:6" hidden="1" x14ac:dyDescent="0.2">
      <c r="A16291" s="2"/>
      <c r="B16291" t="s">
        <v>32475</v>
      </c>
      <c r="C16291" s="5" t="s">
        <v>27222</v>
      </c>
      <c r="D16291" t="s">
        <v>32476</v>
      </c>
      <c r="F16291">
        <f t="shared" si="254"/>
        <v>12</v>
      </c>
    </row>
    <row r="16292" spans="1:6" hidden="1" x14ac:dyDescent="0.2">
      <c r="A16292" s="2"/>
      <c r="B16292" t="s">
        <v>32477</v>
      </c>
      <c r="C16292" s="5" t="s">
        <v>27222</v>
      </c>
      <c r="D16292" t="s">
        <v>32478</v>
      </c>
      <c r="F16292">
        <f t="shared" si="254"/>
        <v>12</v>
      </c>
    </row>
    <row r="16293" spans="1:6" hidden="1" x14ac:dyDescent="0.2">
      <c r="A16293" s="2"/>
      <c r="B16293" t="s">
        <v>32479</v>
      </c>
      <c r="C16293" s="5" t="s">
        <v>27222</v>
      </c>
      <c r="D16293" t="s">
        <v>32480</v>
      </c>
      <c r="F16293">
        <f t="shared" si="254"/>
        <v>12</v>
      </c>
    </row>
    <row r="16294" spans="1:6" hidden="1" x14ac:dyDescent="0.2">
      <c r="A16294" s="2"/>
      <c r="B16294" t="s">
        <v>32481</v>
      </c>
      <c r="C16294" s="5" t="s">
        <v>27222</v>
      </c>
      <c r="D16294" t="s">
        <v>32482</v>
      </c>
      <c r="F16294">
        <f t="shared" si="254"/>
        <v>10</v>
      </c>
    </row>
    <row r="16295" spans="1:6" hidden="1" x14ac:dyDescent="0.2">
      <c r="A16295" s="2"/>
      <c r="B16295" t="s">
        <v>32483</v>
      </c>
      <c r="C16295" s="5" t="s">
        <v>27222</v>
      </c>
      <c r="D16295" t="s">
        <v>32484</v>
      </c>
      <c r="F16295">
        <f t="shared" si="254"/>
        <v>8</v>
      </c>
    </row>
    <row r="16296" spans="1:6" hidden="1" x14ac:dyDescent="0.2">
      <c r="A16296" s="2"/>
      <c r="B16296" t="s">
        <v>32485</v>
      </c>
      <c r="C16296" s="5" t="s">
        <v>27222</v>
      </c>
      <c r="D16296" t="s">
        <v>32486</v>
      </c>
      <c r="F16296">
        <f t="shared" si="254"/>
        <v>10</v>
      </c>
    </row>
    <row r="16297" spans="1:6" hidden="1" x14ac:dyDescent="0.2">
      <c r="A16297" s="2"/>
      <c r="B16297" t="s">
        <v>32487</v>
      </c>
      <c r="C16297" s="5" t="s">
        <v>27222</v>
      </c>
      <c r="D16297" t="s">
        <v>32488</v>
      </c>
      <c r="F16297">
        <f t="shared" si="254"/>
        <v>10</v>
      </c>
    </row>
    <row r="16298" spans="1:6" hidden="1" x14ac:dyDescent="0.2">
      <c r="A16298" s="2"/>
      <c r="B16298" t="s">
        <v>32489</v>
      </c>
      <c r="C16298" s="5" t="s">
        <v>27222</v>
      </c>
      <c r="D16298" t="s">
        <v>32490</v>
      </c>
      <c r="F16298">
        <f t="shared" si="254"/>
        <v>17</v>
      </c>
    </row>
    <row r="16299" spans="1:6" hidden="1" x14ac:dyDescent="0.2">
      <c r="A16299" s="2"/>
      <c r="B16299" t="s">
        <v>32491</v>
      </c>
      <c r="C16299" s="5" t="s">
        <v>27222</v>
      </c>
      <c r="D16299" t="s">
        <v>32492</v>
      </c>
      <c r="F16299">
        <f t="shared" si="254"/>
        <v>13</v>
      </c>
    </row>
    <row r="16300" spans="1:6" hidden="1" x14ac:dyDescent="0.2">
      <c r="A16300" s="2"/>
      <c r="B16300" t="s">
        <v>32493</v>
      </c>
      <c r="C16300" s="5" t="s">
        <v>27222</v>
      </c>
      <c r="D16300" t="s">
        <v>32494</v>
      </c>
      <c r="F16300">
        <f t="shared" si="254"/>
        <v>12</v>
      </c>
    </row>
    <row r="16301" spans="1:6" hidden="1" x14ac:dyDescent="0.2">
      <c r="A16301" s="2"/>
      <c r="B16301" t="s">
        <v>32495</v>
      </c>
      <c r="C16301" s="5" t="s">
        <v>27222</v>
      </c>
      <c r="D16301" t="s">
        <v>32496</v>
      </c>
      <c r="F16301">
        <f t="shared" si="254"/>
        <v>10</v>
      </c>
    </row>
    <row r="16302" spans="1:6" hidden="1" x14ac:dyDescent="0.2">
      <c r="A16302" s="2"/>
      <c r="B16302" t="s">
        <v>32497</v>
      </c>
      <c r="C16302" s="5" t="s">
        <v>27222</v>
      </c>
      <c r="D16302" t="s">
        <v>32498</v>
      </c>
      <c r="F16302">
        <f t="shared" si="254"/>
        <v>7</v>
      </c>
    </row>
    <row r="16303" spans="1:6" hidden="1" x14ac:dyDescent="0.2">
      <c r="A16303" s="2"/>
      <c r="B16303" t="s">
        <v>32499</v>
      </c>
      <c r="C16303" s="5" t="s">
        <v>27222</v>
      </c>
      <c r="D16303" t="s">
        <v>32500</v>
      </c>
      <c r="F16303">
        <f t="shared" si="254"/>
        <v>10</v>
      </c>
    </row>
    <row r="16304" spans="1:6" hidden="1" x14ac:dyDescent="0.2">
      <c r="A16304" s="2"/>
      <c r="B16304" t="s">
        <v>32501</v>
      </c>
      <c r="C16304" s="5" t="s">
        <v>27222</v>
      </c>
      <c r="D16304" t="s">
        <v>32502</v>
      </c>
      <c r="F16304">
        <f t="shared" si="254"/>
        <v>12</v>
      </c>
    </row>
    <row r="16305" spans="1:6" hidden="1" x14ac:dyDescent="0.2">
      <c r="A16305" s="2"/>
      <c r="B16305" t="s">
        <v>32503</v>
      </c>
      <c r="C16305" s="5" t="s">
        <v>27222</v>
      </c>
      <c r="D16305" t="s">
        <v>32504</v>
      </c>
      <c r="F16305">
        <f t="shared" si="254"/>
        <v>12</v>
      </c>
    </row>
    <row r="16306" spans="1:6" hidden="1" x14ac:dyDescent="0.2">
      <c r="A16306" s="2"/>
      <c r="B16306" t="s">
        <v>32505</v>
      </c>
      <c r="C16306" s="5" t="s">
        <v>27222</v>
      </c>
      <c r="D16306" t="s">
        <v>32506</v>
      </c>
      <c r="F16306">
        <f t="shared" si="254"/>
        <v>15</v>
      </c>
    </row>
    <row r="16307" spans="1:6" hidden="1" x14ac:dyDescent="0.2">
      <c r="A16307" s="2"/>
      <c r="B16307" t="s">
        <v>32507</v>
      </c>
      <c r="C16307" s="5" t="s">
        <v>27222</v>
      </c>
      <c r="D16307" t="s">
        <v>32508</v>
      </c>
      <c r="F16307">
        <f t="shared" si="254"/>
        <v>11</v>
      </c>
    </row>
    <row r="16308" spans="1:6" hidden="1" x14ac:dyDescent="0.2">
      <c r="A16308" s="2"/>
      <c r="B16308" t="s">
        <v>32509</v>
      </c>
      <c r="C16308" s="5" t="s">
        <v>27222</v>
      </c>
      <c r="D16308" t="s">
        <v>32510</v>
      </c>
      <c r="F16308">
        <f t="shared" si="254"/>
        <v>12</v>
      </c>
    </row>
    <row r="16309" spans="1:6" hidden="1" x14ac:dyDescent="0.2">
      <c r="A16309" s="2"/>
      <c r="B16309" t="s">
        <v>32511</v>
      </c>
      <c r="C16309" s="5" t="s">
        <v>27222</v>
      </c>
      <c r="D16309" t="s">
        <v>32512</v>
      </c>
      <c r="F16309">
        <f t="shared" si="254"/>
        <v>15</v>
      </c>
    </row>
    <row r="16310" spans="1:6" hidden="1" x14ac:dyDescent="0.2">
      <c r="A16310" s="2"/>
      <c r="B16310" t="s">
        <v>32513</v>
      </c>
      <c r="C16310" s="5" t="s">
        <v>27222</v>
      </c>
      <c r="D16310" t="s">
        <v>32514</v>
      </c>
      <c r="F16310">
        <f t="shared" si="254"/>
        <v>10</v>
      </c>
    </row>
    <row r="16311" spans="1:6" hidden="1" x14ac:dyDescent="0.2">
      <c r="A16311" s="2"/>
      <c r="B16311" t="s">
        <v>32515</v>
      </c>
      <c r="C16311" s="5" t="s">
        <v>27222</v>
      </c>
      <c r="D16311" t="s">
        <v>32516</v>
      </c>
      <c r="F16311">
        <f t="shared" si="254"/>
        <v>9</v>
      </c>
    </row>
    <row r="16312" spans="1:6" hidden="1" x14ac:dyDescent="0.2">
      <c r="A16312" s="2"/>
      <c r="B16312" t="s">
        <v>32517</v>
      </c>
      <c r="C16312" s="5" t="s">
        <v>27222</v>
      </c>
      <c r="D16312" t="s">
        <v>32518</v>
      </c>
      <c r="F16312">
        <f t="shared" si="254"/>
        <v>12</v>
      </c>
    </row>
    <row r="16313" spans="1:6" hidden="1" x14ac:dyDescent="0.2">
      <c r="A16313" s="2"/>
      <c r="B16313" t="s">
        <v>32519</v>
      </c>
      <c r="C16313" s="5" t="s">
        <v>27222</v>
      </c>
      <c r="D16313" t="s">
        <v>32520</v>
      </c>
      <c r="F16313">
        <f t="shared" si="254"/>
        <v>11</v>
      </c>
    </row>
    <row r="16314" spans="1:6" hidden="1" x14ac:dyDescent="0.2">
      <c r="A16314" s="2"/>
      <c r="B16314" t="s">
        <v>32521</v>
      </c>
      <c r="C16314" s="5" t="s">
        <v>27222</v>
      </c>
      <c r="D16314" t="s">
        <v>32522</v>
      </c>
      <c r="F16314">
        <f t="shared" si="254"/>
        <v>11</v>
      </c>
    </row>
    <row r="16315" spans="1:6" hidden="1" x14ac:dyDescent="0.2">
      <c r="A16315" s="2"/>
      <c r="B16315" t="s">
        <v>32523</v>
      </c>
      <c r="C16315" s="5" t="s">
        <v>27222</v>
      </c>
      <c r="D16315" t="s">
        <v>32524</v>
      </c>
      <c r="F16315">
        <f t="shared" si="254"/>
        <v>4</v>
      </c>
    </row>
    <row r="16316" spans="1:6" hidden="1" x14ac:dyDescent="0.2">
      <c r="A16316" s="2"/>
      <c r="B16316" t="s">
        <v>32525</v>
      </c>
      <c r="C16316" s="5" t="s">
        <v>27222</v>
      </c>
      <c r="D16316" t="s">
        <v>32526</v>
      </c>
      <c r="F16316">
        <f t="shared" si="254"/>
        <v>9</v>
      </c>
    </row>
    <row r="16317" spans="1:6" hidden="1" x14ac:dyDescent="0.2">
      <c r="A16317" s="2"/>
      <c r="B16317" t="s">
        <v>32527</v>
      </c>
      <c r="C16317" s="5" t="s">
        <v>27222</v>
      </c>
      <c r="D16317" t="s">
        <v>32528</v>
      </c>
      <c r="F16317">
        <f t="shared" si="254"/>
        <v>8</v>
      </c>
    </row>
    <row r="16318" spans="1:6" hidden="1" x14ac:dyDescent="0.2">
      <c r="A16318" s="2"/>
      <c r="B16318" t="s">
        <v>32529</v>
      </c>
      <c r="C16318" s="5" t="s">
        <v>27222</v>
      </c>
      <c r="D16318" t="s">
        <v>32530</v>
      </c>
      <c r="F16318">
        <f t="shared" si="254"/>
        <v>12</v>
      </c>
    </row>
    <row r="16319" spans="1:6" hidden="1" x14ac:dyDescent="0.2">
      <c r="A16319" s="2"/>
      <c r="B16319" t="s">
        <v>32531</v>
      </c>
      <c r="C16319" s="5" t="s">
        <v>27222</v>
      </c>
      <c r="D16319" t="s">
        <v>32532</v>
      </c>
      <c r="F16319">
        <f t="shared" si="254"/>
        <v>11</v>
      </c>
    </row>
    <row r="16320" spans="1:6" hidden="1" x14ac:dyDescent="0.2">
      <c r="A16320" s="2"/>
      <c r="B16320" t="s">
        <v>32533</v>
      </c>
      <c r="C16320" s="5" t="s">
        <v>27222</v>
      </c>
      <c r="D16320" t="s">
        <v>32534</v>
      </c>
      <c r="F16320">
        <f t="shared" si="254"/>
        <v>11</v>
      </c>
    </row>
    <row r="16321" spans="1:6" hidden="1" x14ac:dyDescent="0.2">
      <c r="A16321" s="2"/>
      <c r="B16321" t="s">
        <v>32535</v>
      </c>
      <c r="C16321" s="5" t="s">
        <v>27222</v>
      </c>
      <c r="D16321" t="s">
        <v>32536</v>
      </c>
      <c r="F16321">
        <f t="shared" si="254"/>
        <v>13</v>
      </c>
    </row>
    <row r="16322" spans="1:6" hidden="1" x14ac:dyDescent="0.2">
      <c r="A16322" s="2"/>
      <c r="B16322" t="s">
        <v>32537</v>
      </c>
      <c r="C16322" s="5" t="s">
        <v>27222</v>
      </c>
      <c r="D16322" t="s">
        <v>32538</v>
      </c>
      <c r="F16322">
        <f t="shared" si="254"/>
        <v>14</v>
      </c>
    </row>
    <row r="16323" spans="1:6" hidden="1" x14ac:dyDescent="0.2">
      <c r="A16323" s="2"/>
      <c r="B16323" t="s">
        <v>32539</v>
      </c>
      <c r="C16323" s="5" t="s">
        <v>27222</v>
      </c>
      <c r="D16323" t="s">
        <v>32540</v>
      </c>
      <c r="F16323">
        <f t="shared" ref="F16323:F16386" si="255">IF($B16323="",0, LEN(TRIM($B16323)) - LEN(SUBSTITUTE(TRIM($B16323)," ", "")) + 1)</f>
        <v>7</v>
      </c>
    </row>
    <row r="16324" spans="1:6" hidden="1" x14ac:dyDescent="0.2">
      <c r="A16324" s="2"/>
      <c r="B16324" t="s">
        <v>32541</v>
      </c>
      <c r="C16324" s="5" t="s">
        <v>27222</v>
      </c>
      <c r="D16324" t="s">
        <v>32542</v>
      </c>
      <c r="F16324">
        <f t="shared" si="255"/>
        <v>9</v>
      </c>
    </row>
    <row r="16325" spans="1:6" hidden="1" x14ac:dyDescent="0.2">
      <c r="A16325" s="2"/>
      <c r="B16325" t="s">
        <v>32543</v>
      </c>
      <c r="C16325" s="5" t="s">
        <v>27222</v>
      </c>
      <c r="D16325" t="s">
        <v>32544</v>
      </c>
      <c r="F16325">
        <f t="shared" si="255"/>
        <v>10</v>
      </c>
    </row>
    <row r="16326" spans="1:6" hidden="1" x14ac:dyDescent="0.2">
      <c r="A16326" s="2"/>
      <c r="B16326" t="s">
        <v>32545</v>
      </c>
      <c r="C16326" s="5" t="s">
        <v>27222</v>
      </c>
      <c r="D16326" t="s">
        <v>32546</v>
      </c>
      <c r="F16326">
        <f t="shared" si="255"/>
        <v>19</v>
      </c>
    </row>
    <row r="16327" spans="1:6" hidden="1" x14ac:dyDescent="0.2">
      <c r="A16327" s="2"/>
      <c r="B16327" t="s">
        <v>32547</v>
      </c>
      <c r="C16327" s="5" t="s">
        <v>27222</v>
      </c>
      <c r="D16327" t="s">
        <v>32548</v>
      </c>
      <c r="F16327">
        <f t="shared" si="255"/>
        <v>12</v>
      </c>
    </row>
    <row r="16328" spans="1:6" hidden="1" x14ac:dyDescent="0.2">
      <c r="A16328" s="2"/>
      <c r="B16328" t="s">
        <v>32549</v>
      </c>
      <c r="C16328" s="5" t="s">
        <v>27222</v>
      </c>
      <c r="D16328" t="s">
        <v>32550</v>
      </c>
      <c r="F16328">
        <f t="shared" si="255"/>
        <v>9</v>
      </c>
    </row>
    <row r="16329" spans="1:6" hidden="1" x14ac:dyDescent="0.2">
      <c r="A16329" s="2"/>
      <c r="B16329" t="s">
        <v>32551</v>
      </c>
      <c r="C16329" s="5" t="s">
        <v>27222</v>
      </c>
      <c r="D16329" t="s">
        <v>32552</v>
      </c>
      <c r="F16329">
        <f t="shared" si="255"/>
        <v>11</v>
      </c>
    </row>
    <row r="16330" spans="1:6" hidden="1" x14ac:dyDescent="0.2">
      <c r="A16330" s="2"/>
      <c r="B16330" t="s">
        <v>32553</v>
      </c>
      <c r="C16330" s="5" t="s">
        <v>27222</v>
      </c>
      <c r="D16330" t="s">
        <v>32554</v>
      </c>
      <c r="F16330">
        <f t="shared" si="255"/>
        <v>11</v>
      </c>
    </row>
    <row r="16331" spans="1:6" hidden="1" x14ac:dyDescent="0.2">
      <c r="A16331" s="2"/>
      <c r="B16331" t="s">
        <v>32555</v>
      </c>
      <c r="C16331" s="5" t="s">
        <v>27222</v>
      </c>
      <c r="D16331" t="s">
        <v>32556</v>
      </c>
      <c r="F16331">
        <f t="shared" si="255"/>
        <v>11</v>
      </c>
    </row>
    <row r="16332" spans="1:6" hidden="1" x14ac:dyDescent="0.2">
      <c r="A16332" s="2"/>
      <c r="B16332" t="s">
        <v>32557</v>
      </c>
      <c r="C16332" s="5" t="s">
        <v>27222</v>
      </c>
      <c r="D16332" t="s">
        <v>32558</v>
      </c>
      <c r="F16332">
        <f t="shared" si="255"/>
        <v>12</v>
      </c>
    </row>
    <row r="16333" spans="1:6" hidden="1" x14ac:dyDescent="0.2">
      <c r="A16333" s="2"/>
      <c r="B16333" t="s">
        <v>32559</v>
      </c>
      <c r="C16333" s="5" t="s">
        <v>27222</v>
      </c>
      <c r="D16333" t="s">
        <v>32560</v>
      </c>
      <c r="F16333">
        <f t="shared" si="255"/>
        <v>11</v>
      </c>
    </row>
    <row r="16334" spans="1:6" hidden="1" x14ac:dyDescent="0.2">
      <c r="A16334" s="2"/>
      <c r="B16334" t="s">
        <v>32561</v>
      </c>
      <c r="C16334" s="5" t="s">
        <v>27222</v>
      </c>
      <c r="D16334" t="s">
        <v>32562</v>
      </c>
      <c r="F16334">
        <f t="shared" si="255"/>
        <v>13</v>
      </c>
    </row>
    <row r="16335" spans="1:6" hidden="1" x14ac:dyDescent="0.2">
      <c r="A16335" s="2"/>
      <c r="B16335" t="s">
        <v>32563</v>
      </c>
      <c r="C16335" s="5" t="s">
        <v>27222</v>
      </c>
      <c r="D16335" t="s">
        <v>32564</v>
      </c>
      <c r="F16335">
        <f t="shared" si="255"/>
        <v>10</v>
      </c>
    </row>
    <row r="16336" spans="1:6" hidden="1" x14ac:dyDescent="0.2">
      <c r="A16336" s="2"/>
      <c r="B16336" t="s">
        <v>32565</v>
      </c>
      <c r="C16336" s="5" t="s">
        <v>27222</v>
      </c>
      <c r="D16336" t="s">
        <v>32566</v>
      </c>
      <c r="F16336">
        <f t="shared" si="255"/>
        <v>10</v>
      </c>
    </row>
    <row r="16337" spans="1:6" hidden="1" x14ac:dyDescent="0.2">
      <c r="A16337" s="2"/>
      <c r="B16337" t="s">
        <v>32567</v>
      </c>
      <c r="C16337" s="5" t="s">
        <v>27222</v>
      </c>
      <c r="D16337" t="s">
        <v>32568</v>
      </c>
      <c r="F16337">
        <f t="shared" si="255"/>
        <v>10</v>
      </c>
    </row>
    <row r="16338" spans="1:6" hidden="1" x14ac:dyDescent="0.2">
      <c r="A16338" s="2"/>
      <c r="B16338" t="s">
        <v>32569</v>
      </c>
      <c r="C16338" s="5" t="s">
        <v>27222</v>
      </c>
      <c r="D16338" t="s">
        <v>32570</v>
      </c>
      <c r="F16338">
        <f t="shared" si="255"/>
        <v>14</v>
      </c>
    </row>
    <row r="16339" spans="1:6" hidden="1" x14ac:dyDescent="0.2">
      <c r="A16339" s="2"/>
      <c r="B16339" t="s">
        <v>32571</v>
      </c>
      <c r="C16339" s="5" t="s">
        <v>27222</v>
      </c>
      <c r="D16339" t="s">
        <v>32572</v>
      </c>
      <c r="F16339">
        <f t="shared" si="255"/>
        <v>14</v>
      </c>
    </row>
    <row r="16340" spans="1:6" hidden="1" x14ac:dyDescent="0.2">
      <c r="A16340" s="2"/>
      <c r="B16340" t="s">
        <v>32573</v>
      </c>
      <c r="C16340" s="5" t="s">
        <v>27222</v>
      </c>
      <c r="D16340" t="s">
        <v>32574</v>
      </c>
      <c r="F16340">
        <f t="shared" si="255"/>
        <v>10</v>
      </c>
    </row>
    <row r="16341" spans="1:6" hidden="1" x14ac:dyDescent="0.2">
      <c r="A16341" s="2"/>
      <c r="B16341" t="s">
        <v>32575</v>
      </c>
      <c r="C16341" s="5" t="s">
        <v>27222</v>
      </c>
      <c r="D16341" t="s">
        <v>32576</v>
      </c>
      <c r="F16341">
        <f t="shared" si="255"/>
        <v>7</v>
      </c>
    </row>
    <row r="16342" spans="1:6" hidden="1" x14ac:dyDescent="0.2">
      <c r="A16342" s="2"/>
      <c r="B16342" t="s">
        <v>32577</v>
      </c>
      <c r="C16342" s="5" t="s">
        <v>27222</v>
      </c>
      <c r="D16342" t="s">
        <v>32578</v>
      </c>
      <c r="F16342">
        <f t="shared" si="255"/>
        <v>12</v>
      </c>
    </row>
    <row r="16343" spans="1:6" hidden="1" x14ac:dyDescent="0.2">
      <c r="A16343" s="2"/>
      <c r="B16343" t="s">
        <v>32579</v>
      </c>
      <c r="C16343" s="5" t="s">
        <v>27222</v>
      </c>
      <c r="D16343" t="s">
        <v>32580</v>
      </c>
      <c r="F16343">
        <f t="shared" si="255"/>
        <v>14</v>
      </c>
    </row>
    <row r="16344" spans="1:6" hidden="1" x14ac:dyDescent="0.2">
      <c r="A16344" s="2"/>
      <c r="B16344" t="s">
        <v>32581</v>
      </c>
      <c r="C16344" s="5" t="s">
        <v>27222</v>
      </c>
      <c r="D16344" t="s">
        <v>32582</v>
      </c>
      <c r="F16344">
        <f t="shared" si="255"/>
        <v>12</v>
      </c>
    </row>
    <row r="16345" spans="1:6" hidden="1" x14ac:dyDescent="0.2">
      <c r="A16345" s="2"/>
      <c r="B16345" t="s">
        <v>32583</v>
      </c>
      <c r="C16345" s="5" t="s">
        <v>27222</v>
      </c>
      <c r="D16345" t="s">
        <v>32584</v>
      </c>
      <c r="F16345">
        <f t="shared" si="255"/>
        <v>11</v>
      </c>
    </row>
    <row r="16346" spans="1:6" hidden="1" x14ac:dyDescent="0.2">
      <c r="A16346" s="2"/>
      <c r="B16346" t="s">
        <v>32585</v>
      </c>
      <c r="C16346" s="5" t="s">
        <v>27222</v>
      </c>
      <c r="D16346" t="s">
        <v>32586</v>
      </c>
      <c r="F16346">
        <f t="shared" si="255"/>
        <v>13</v>
      </c>
    </row>
    <row r="16347" spans="1:6" hidden="1" x14ac:dyDescent="0.2">
      <c r="A16347" s="2"/>
      <c r="B16347" t="s">
        <v>32587</v>
      </c>
      <c r="C16347" s="5" t="s">
        <v>27222</v>
      </c>
      <c r="D16347" t="s">
        <v>32588</v>
      </c>
      <c r="F16347">
        <f t="shared" si="255"/>
        <v>10</v>
      </c>
    </row>
    <row r="16348" spans="1:6" hidden="1" x14ac:dyDescent="0.2">
      <c r="A16348" s="2"/>
      <c r="B16348" t="s">
        <v>32589</v>
      </c>
      <c r="C16348" s="5" t="s">
        <v>27222</v>
      </c>
      <c r="D16348" t="s">
        <v>32590</v>
      </c>
      <c r="F16348">
        <f t="shared" si="255"/>
        <v>14</v>
      </c>
    </row>
    <row r="16349" spans="1:6" hidden="1" x14ac:dyDescent="0.2">
      <c r="A16349" s="2"/>
      <c r="B16349" t="s">
        <v>32591</v>
      </c>
      <c r="C16349" s="5" t="s">
        <v>27222</v>
      </c>
      <c r="D16349" t="s">
        <v>32592</v>
      </c>
      <c r="F16349">
        <f t="shared" si="255"/>
        <v>10</v>
      </c>
    </row>
    <row r="16350" spans="1:6" hidden="1" x14ac:dyDescent="0.2">
      <c r="A16350" s="2"/>
      <c r="B16350" t="s">
        <v>32593</v>
      </c>
      <c r="C16350" s="5" t="s">
        <v>27222</v>
      </c>
      <c r="D16350" t="s">
        <v>32594</v>
      </c>
      <c r="F16350">
        <f t="shared" si="255"/>
        <v>12</v>
      </c>
    </row>
    <row r="16351" spans="1:6" hidden="1" x14ac:dyDescent="0.2">
      <c r="A16351" s="2"/>
      <c r="B16351" t="s">
        <v>32595</v>
      </c>
      <c r="C16351" s="5" t="s">
        <v>27222</v>
      </c>
      <c r="D16351" t="s">
        <v>32596</v>
      </c>
      <c r="F16351">
        <f t="shared" si="255"/>
        <v>11</v>
      </c>
    </row>
    <row r="16352" spans="1:6" hidden="1" x14ac:dyDescent="0.2">
      <c r="A16352" s="2"/>
      <c r="B16352" t="s">
        <v>32597</v>
      </c>
      <c r="C16352" s="5" t="s">
        <v>27222</v>
      </c>
      <c r="D16352" t="s">
        <v>32598</v>
      </c>
      <c r="F16352">
        <f t="shared" si="255"/>
        <v>10</v>
      </c>
    </row>
    <row r="16353" spans="1:6" hidden="1" x14ac:dyDescent="0.2">
      <c r="A16353" s="2"/>
      <c r="B16353" t="s">
        <v>32599</v>
      </c>
      <c r="C16353" s="5" t="s">
        <v>27222</v>
      </c>
      <c r="D16353" t="s">
        <v>32600</v>
      </c>
      <c r="F16353">
        <f t="shared" si="255"/>
        <v>10</v>
      </c>
    </row>
    <row r="16354" spans="1:6" hidden="1" x14ac:dyDescent="0.2">
      <c r="A16354" s="2"/>
      <c r="B16354" t="s">
        <v>32601</v>
      </c>
      <c r="C16354" s="5" t="s">
        <v>27222</v>
      </c>
      <c r="D16354" t="s">
        <v>32602</v>
      </c>
      <c r="F16354">
        <f t="shared" si="255"/>
        <v>8</v>
      </c>
    </row>
    <row r="16355" spans="1:6" hidden="1" x14ac:dyDescent="0.2">
      <c r="A16355" s="2"/>
      <c r="B16355" t="s">
        <v>32603</v>
      </c>
      <c r="C16355" s="5" t="s">
        <v>27222</v>
      </c>
      <c r="D16355" t="s">
        <v>32604</v>
      </c>
      <c r="F16355">
        <f t="shared" si="255"/>
        <v>9</v>
      </c>
    </row>
    <row r="16356" spans="1:6" hidden="1" x14ac:dyDescent="0.2">
      <c r="A16356" s="2"/>
      <c r="B16356" t="s">
        <v>32605</v>
      </c>
      <c r="C16356" s="5" t="s">
        <v>27222</v>
      </c>
      <c r="D16356" t="s">
        <v>32606</v>
      </c>
      <c r="F16356">
        <f t="shared" si="255"/>
        <v>9</v>
      </c>
    </row>
    <row r="16357" spans="1:6" hidden="1" x14ac:dyDescent="0.2">
      <c r="A16357" s="2"/>
      <c r="B16357" t="s">
        <v>32607</v>
      </c>
      <c r="C16357" s="5" t="s">
        <v>27222</v>
      </c>
      <c r="D16357" t="s">
        <v>32608</v>
      </c>
      <c r="F16357">
        <f t="shared" si="255"/>
        <v>9</v>
      </c>
    </row>
    <row r="16358" spans="1:6" hidden="1" x14ac:dyDescent="0.2">
      <c r="A16358" s="2"/>
      <c r="B16358" t="s">
        <v>32609</v>
      </c>
      <c r="C16358" s="5" t="s">
        <v>27222</v>
      </c>
      <c r="D16358" t="s">
        <v>32610</v>
      </c>
      <c r="F16358">
        <f t="shared" si="255"/>
        <v>9</v>
      </c>
    </row>
    <row r="16359" spans="1:6" hidden="1" x14ac:dyDescent="0.2">
      <c r="A16359" s="2"/>
      <c r="B16359" t="s">
        <v>32611</v>
      </c>
      <c r="C16359" s="5" t="s">
        <v>27222</v>
      </c>
      <c r="D16359" t="s">
        <v>32612</v>
      </c>
      <c r="F16359">
        <f t="shared" si="255"/>
        <v>11</v>
      </c>
    </row>
    <row r="16360" spans="1:6" hidden="1" x14ac:dyDescent="0.2">
      <c r="A16360" s="2"/>
      <c r="B16360" t="s">
        <v>32613</v>
      </c>
      <c r="C16360" s="5" t="s">
        <v>27222</v>
      </c>
      <c r="D16360" t="s">
        <v>32614</v>
      </c>
      <c r="F16360">
        <f t="shared" si="255"/>
        <v>9</v>
      </c>
    </row>
    <row r="16361" spans="1:6" hidden="1" x14ac:dyDescent="0.2">
      <c r="A16361" s="2"/>
      <c r="B16361" t="s">
        <v>32615</v>
      </c>
      <c r="C16361" s="5" t="s">
        <v>27222</v>
      </c>
      <c r="D16361" t="s">
        <v>32616</v>
      </c>
      <c r="F16361">
        <f t="shared" si="255"/>
        <v>11</v>
      </c>
    </row>
    <row r="16362" spans="1:6" hidden="1" x14ac:dyDescent="0.2">
      <c r="A16362" s="2"/>
      <c r="B16362" t="s">
        <v>32617</v>
      </c>
      <c r="C16362" s="5" t="s">
        <v>27222</v>
      </c>
      <c r="D16362" t="s">
        <v>32618</v>
      </c>
      <c r="F16362">
        <f t="shared" si="255"/>
        <v>8</v>
      </c>
    </row>
    <row r="16363" spans="1:6" hidden="1" x14ac:dyDescent="0.2">
      <c r="A16363" s="2"/>
      <c r="B16363" t="s">
        <v>32619</v>
      </c>
      <c r="C16363" s="5" t="s">
        <v>27222</v>
      </c>
      <c r="D16363" t="s">
        <v>32620</v>
      </c>
      <c r="F16363">
        <f t="shared" si="255"/>
        <v>9</v>
      </c>
    </row>
    <row r="16364" spans="1:6" hidden="1" x14ac:dyDescent="0.2">
      <c r="A16364" s="2"/>
      <c r="B16364" t="s">
        <v>32621</v>
      </c>
      <c r="C16364" s="5" t="s">
        <v>27222</v>
      </c>
      <c r="D16364" t="s">
        <v>32622</v>
      </c>
      <c r="F16364">
        <f t="shared" si="255"/>
        <v>8</v>
      </c>
    </row>
    <row r="16365" spans="1:6" hidden="1" x14ac:dyDescent="0.2">
      <c r="A16365" s="2"/>
      <c r="B16365" t="s">
        <v>32623</v>
      </c>
      <c r="C16365" s="5" t="s">
        <v>27222</v>
      </c>
      <c r="D16365" t="s">
        <v>32624</v>
      </c>
      <c r="F16365">
        <f t="shared" si="255"/>
        <v>11</v>
      </c>
    </row>
    <row r="16366" spans="1:6" hidden="1" x14ac:dyDescent="0.2">
      <c r="A16366" s="2"/>
      <c r="B16366" t="s">
        <v>32625</v>
      </c>
      <c r="C16366" s="5" t="s">
        <v>27222</v>
      </c>
      <c r="D16366" t="s">
        <v>32626</v>
      </c>
      <c r="F16366">
        <f t="shared" si="255"/>
        <v>10</v>
      </c>
    </row>
    <row r="16367" spans="1:6" hidden="1" x14ac:dyDescent="0.2">
      <c r="A16367" s="2"/>
      <c r="B16367" t="s">
        <v>32627</v>
      </c>
      <c r="C16367" s="5" t="s">
        <v>27222</v>
      </c>
      <c r="D16367" t="s">
        <v>32628</v>
      </c>
      <c r="F16367">
        <f t="shared" si="255"/>
        <v>18</v>
      </c>
    </row>
    <row r="16368" spans="1:6" hidden="1" x14ac:dyDescent="0.2">
      <c r="A16368" s="2"/>
      <c r="B16368" t="s">
        <v>32629</v>
      </c>
      <c r="C16368" s="5" t="s">
        <v>27222</v>
      </c>
      <c r="D16368" t="s">
        <v>32630</v>
      </c>
      <c r="F16368">
        <f t="shared" si="255"/>
        <v>10</v>
      </c>
    </row>
    <row r="16369" spans="1:6" hidden="1" x14ac:dyDescent="0.2">
      <c r="A16369" s="2"/>
      <c r="B16369" t="s">
        <v>32631</v>
      </c>
      <c r="C16369" s="5" t="s">
        <v>27222</v>
      </c>
      <c r="D16369" t="s">
        <v>32632</v>
      </c>
      <c r="F16369">
        <f t="shared" si="255"/>
        <v>10</v>
      </c>
    </row>
    <row r="16370" spans="1:6" hidden="1" x14ac:dyDescent="0.2">
      <c r="A16370" s="2"/>
      <c r="B16370" t="s">
        <v>32633</v>
      </c>
      <c r="C16370" s="5" t="s">
        <v>27222</v>
      </c>
      <c r="D16370" t="s">
        <v>32634</v>
      </c>
      <c r="F16370">
        <f t="shared" si="255"/>
        <v>11</v>
      </c>
    </row>
    <row r="16371" spans="1:6" hidden="1" x14ac:dyDescent="0.2">
      <c r="A16371" s="2"/>
      <c r="B16371" t="s">
        <v>32635</v>
      </c>
      <c r="C16371" s="5" t="s">
        <v>27222</v>
      </c>
      <c r="D16371" t="s">
        <v>32636</v>
      </c>
      <c r="F16371">
        <f t="shared" si="255"/>
        <v>10</v>
      </c>
    </row>
    <row r="16372" spans="1:6" hidden="1" x14ac:dyDescent="0.2">
      <c r="A16372" s="2"/>
      <c r="B16372" t="s">
        <v>32637</v>
      </c>
      <c r="C16372" s="5" t="s">
        <v>27222</v>
      </c>
      <c r="D16372" t="s">
        <v>32638</v>
      </c>
      <c r="F16372">
        <f t="shared" si="255"/>
        <v>10</v>
      </c>
    </row>
    <row r="16373" spans="1:6" hidden="1" x14ac:dyDescent="0.2">
      <c r="A16373" s="2"/>
      <c r="B16373" t="s">
        <v>32639</v>
      </c>
      <c r="C16373" s="5" t="s">
        <v>27222</v>
      </c>
      <c r="D16373" t="s">
        <v>32640</v>
      </c>
      <c r="F16373">
        <f t="shared" si="255"/>
        <v>7</v>
      </c>
    </row>
    <row r="16374" spans="1:6" hidden="1" x14ac:dyDescent="0.2">
      <c r="A16374" s="2"/>
      <c r="B16374" t="s">
        <v>32641</v>
      </c>
      <c r="C16374" s="5" t="s">
        <v>27222</v>
      </c>
      <c r="D16374" t="s">
        <v>32642</v>
      </c>
      <c r="F16374">
        <f t="shared" si="255"/>
        <v>10</v>
      </c>
    </row>
    <row r="16375" spans="1:6" hidden="1" x14ac:dyDescent="0.2">
      <c r="A16375" s="2"/>
      <c r="B16375" t="s">
        <v>32643</v>
      </c>
      <c r="C16375" s="5" t="s">
        <v>27222</v>
      </c>
      <c r="D16375" t="s">
        <v>32644</v>
      </c>
      <c r="F16375">
        <f t="shared" si="255"/>
        <v>9</v>
      </c>
    </row>
    <row r="16376" spans="1:6" hidden="1" x14ac:dyDescent="0.2">
      <c r="A16376" s="2"/>
      <c r="B16376" t="s">
        <v>32645</v>
      </c>
      <c r="C16376" s="5" t="s">
        <v>27222</v>
      </c>
      <c r="D16376" t="s">
        <v>32646</v>
      </c>
      <c r="F16376">
        <f t="shared" si="255"/>
        <v>13</v>
      </c>
    </row>
    <row r="16377" spans="1:6" hidden="1" x14ac:dyDescent="0.2">
      <c r="A16377" s="2"/>
      <c r="B16377" t="s">
        <v>32647</v>
      </c>
      <c r="C16377" s="5" t="s">
        <v>27222</v>
      </c>
      <c r="D16377" t="s">
        <v>32648</v>
      </c>
      <c r="F16377">
        <f t="shared" si="255"/>
        <v>9</v>
      </c>
    </row>
    <row r="16378" spans="1:6" hidden="1" x14ac:dyDescent="0.2">
      <c r="A16378" s="2"/>
      <c r="B16378" t="s">
        <v>32649</v>
      </c>
      <c r="C16378" s="5" t="s">
        <v>27222</v>
      </c>
      <c r="D16378" t="s">
        <v>32650</v>
      </c>
      <c r="F16378">
        <f t="shared" si="255"/>
        <v>7</v>
      </c>
    </row>
    <row r="16379" spans="1:6" hidden="1" x14ac:dyDescent="0.2">
      <c r="A16379" s="2"/>
      <c r="B16379" t="s">
        <v>32651</v>
      </c>
      <c r="C16379" s="5" t="s">
        <v>27222</v>
      </c>
      <c r="D16379" t="s">
        <v>32652</v>
      </c>
      <c r="F16379">
        <f t="shared" si="255"/>
        <v>13</v>
      </c>
    </row>
    <row r="16380" spans="1:6" hidden="1" x14ac:dyDescent="0.2">
      <c r="A16380" s="2"/>
      <c r="B16380" t="s">
        <v>32653</v>
      </c>
      <c r="C16380" s="5" t="s">
        <v>27222</v>
      </c>
      <c r="D16380" t="s">
        <v>32654</v>
      </c>
      <c r="F16380">
        <f t="shared" si="255"/>
        <v>10</v>
      </c>
    </row>
    <row r="16381" spans="1:6" hidden="1" x14ac:dyDescent="0.2">
      <c r="A16381" s="2"/>
      <c r="B16381" t="s">
        <v>32655</v>
      </c>
      <c r="C16381" s="5" t="s">
        <v>27222</v>
      </c>
      <c r="D16381" t="s">
        <v>32656</v>
      </c>
      <c r="F16381">
        <f t="shared" si="255"/>
        <v>12</v>
      </c>
    </row>
    <row r="16382" spans="1:6" hidden="1" x14ac:dyDescent="0.2">
      <c r="A16382" s="2"/>
      <c r="B16382" t="s">
        <v>32657</v>
      </c>
      <c r="C16382" s="5" t="s">
        <v>27222</v>
      </c>
      <c r="D16382" t="s">
        <v>32658</v>
      </c>
      <c r="F16382">
        <f t="shared" si="255"/>
        <v>12</v>
      </c>
    </row>
    <row r="16383" spans="1:6" hidden="1" x14ac:dyDescent="0.2">
      <c r="A16383" s="2"/>
      <c r="B16383" t="s">
        <v>32659</v>
      </c>
      <c r="C16383" s="5" t="s">
        <v>27222</v>
      </c>
      <c r="D16383" t="s">
        <v>32660</v>
      </c>
      <c r="F16383">
        <f t="shared" si="255"/>
        <v>10</v>
      </c>
    </row>
    <row r="16384" spans="1:6" hidden="1" x14ac:dyDescent="0.2">
      <c r="A16384" s="2"/>
      <c r="B16384" t="s">
        <v>32661</v>
      </c>
      <c r="C16384" s="5" t="s">
        <v>27222</v>
      </c>
      <c r="D16384" t="s">
        <v>32662</v>
      </c>
      <c r="F16384">
        <f t="shared" si="255"/>
        <v>13</v>
      </c>
    </row>
    <row r="16385" spans="1:6" hidden="1" x14ac:dyDescent="0.2">
      <c r="A16385" s="2"/>
      <c r="B16385" t="s">
        <v>32663</v>
      </c>
      <c r="C16385" s="5" t="s">
        <v>27222</v>
      </c>
      <c r="D16385" t="s">
        <v>32664</v>
      </c>
      <c r="F16385">
        <f t="shared" si="255"/>
        <v>10</v>
      </c>
    </row>
    <row r="16386" spans="1:6" hidden="1" x14ac:dyDescent="0.2">
      <c r="A16386" s="2"/>
      <c r="B16386" t="s">
        <v>32665</v>
      </c>
      <c r="C16386" s="5" t="s">
        <v>27222</v>
      </c>
      <c r="D16386" t="s">
        <v>32666</v>
      </c>
      <c r="F16386">
        <f t="shared" si="255"/>
        <v>9</v>
      </c>
    </row>
    <row r="16387" spans="1:6" hidden="1" x14ac:dyDescent="0.2">
      <c r="A16387" s="2"/>
      <c r="B16387" t="s">
        <v>32667</v>
      </c>
      <c r="C16387" s="5" t="s">
        <v>27222</v>
      </c>
      <c r="D16387" t="s">
        <v>32668</v>
      </c>
      <c r="F16387">
        <f t="shared" ref="F16387:F16450" si="256">IF($B16387="",0, LEN(TRIM($B16387)) - LEN(SUBSTITUTE(TRIM($B16387)," ", "")) + 1)</f>
        <v>11</v>
      </c>
    </row>
    <row r="16388" spans="1:6" hidden="1" x14ac:dyDescent="0.2">
      <c r="A16388" s="2"/>
      <c r="B16388" t="s">
        <v>32669</v>
      </c>
      <c r="C16388" s="5" t="s">
        <v>27222</v>
      </c>
      <c r="D16388" t="s">
        <v>32670</v>
      </c>
      <c r="F16388">
        <f t="shared" si="256"/>
        <v>10</v>
      </c>
    </row>
    <row r="16389" spans="1:6" hidden="1" x14ac:dyDescent="0.2">
      <c r="A16389" s="2"/>
      <c r="B16389" t="s">
        <v>32671</v>
      </c>
      <c r="C16389" s="5" t="s">
        <v>27222</v>
      </c>
      <c r="D16389" t="s">
        <v>32672</v>
      </c>
      <c r="F16389">
        <f t="shared" si="256"/>
        <v>9</v>
      </c>
    </row>
    <row r="16390" spans="1:6" hidden="1" x14ac:dyDescent="0.2">
      <c r="A16390" s="2"/>
      <c r="B16390" t="s">
        <v>32673</v>
      </c>
      <c r="C16390" s="5" t="s">
        <v>27222</v>
      </c>
      <c r="D16390" t="s">
        <v>32674</v>
      </c>
      <c r="F16390">
        <f t="shared" si="256"/>
        <v>10</v>
      </c>
    </row>
    <row r="16391" spans="1:6" hidden="1" x14ac:dyDescent="0.2">
      <c r="A16391" s="2"/>
      <c r="B16391" t="s">
        <v>32675</v>
      </c>
      <c r="C16391" s="5" t="s">
        <v>27222</v>
      </c>
      <c r="D16391" t="s">
        <v>32676</v>
      </c>
      <c r="F16391">
        <f t="shared" si="256"/>
        <v>13</v>
      </c>
    </row>
    <row r="16392" spans="1:6" hidden="1" x14ac:dyDescent="0.2">
      <c r="A16392" s="2"/>
      <c r="B16392" t="s">
        <v>32677</v>
      </c>
      <c r="C16392" s="5" t="s">
        <v>27222</v>
      </c>
      <c r="D16392" t="s">
        <v>32678</v>
      </c>
      <c r="F16392">
        <f t="shared" si="256"/>
        <v>11</v>
      </c>
    </row>
    <row r="16393" spans="1:6" hidden="1" x14ac:dyDescent="0.2">
      <c r="A16393" s="2"/>
      <c r="B16393" t="s">
        <v>32679</v>
      </c>
      <c r="C16393" s="5" t="s">
        <v>27222</v>
      </c>
      <c r="D16393" t="s">
        <v>32680</v>
      </c>
      <c r="F16393">
        <f t="shared" si="256"/>
        <v>13</v>
      </c>
    </row>
    <row r="16394" spans="1:6" hidden="1" x14ac:dyDescent="0.2">
      <c r="A16394" s="2"/>
      <c r="B16394" t="s">
        <v>32681</v>
      </c>
      <c r="C16394" s="5" t="s">
        <v>27222</v>
      </c>
      <c r="D16394" t="s">
        <v>32682</v>
      </c>
      <c r="F16394">
        <f t="shared" si="256"/>
        <v>13</v>
      </c>
    </row>
    <row r="16395" spans="1:6" hidden="1" x14ac:dyDescent="0.2">
      <c r="A16395" s="2"/>
      <c r="B16395" t="s">
        <v>32683</v>
      </c>
      <c r="C16395" s="5" t="s">
        <v>27222</v>
      </c>
      <c r="D16395" t="s">
        <v>32684</v>
      </c>
      <c r="F16395">
        <f t="shared" si="256"/>
        <v>11</v>
      </c>
    </row>
    <row r="16396" spans="1:6" hidden="1" x14ac:dyDescent="0.2">
      <c r="A16396" s="2"/>
      <c r="B16396" t="s">
        <v>32685</v>
      </c>
      <c r="C16396" s="5" t="s">
        <v>27222</v>
      </c>
      <c r="D16396" t="s">
        <v>32686</v>
      </c>
      <c r="F16396">
        <f t="shared" si="256"/>
        <v>13</v>
      </c>
    </row>
    <row r="16397" spans="1:6" hidden="1" x14ac:dyDescent="0.2">
      <c r="A16397" s="2"/>
      <c r="B16397" t="s">
        <v>32687</v>
      </c>
      <c r="C16397" s="5" t="s">
        <v>27222</v>
      </c>
      <c r="D16397" t="s">
        <v>32688</v>
      </c>
      <c r="F16397">
        <f t="shared" si="256"/>
        <v>11</v>
      </c>
    </row>
    <row r="16398" spans="1:6" hidden="1" x14ac:dyDescent="0.2">
      <c r="A16398" s="2"/>
      <c r="B16398" t="s">
        <v>32689</v>
      </c>
      <c r="C16398" s="5" t="s">
        <v>27222</v>
      </c>
      <c r="D16398" t="s">
        <v>32690</v>
      </c>
      <c r="F16398">
        <f t="shared" si="256"/>
        <v>12</v>
      </c>
    </row>
    <row r="16399" spans="1:6" hidden="1" x14ac:dyDescent="0.2">
      <c r="A16399" s="2"/>
      <c r="B16399" t="s">
        <v>32691</v>
      </c>
      <c r="C16399" s="5" t="s">
        <v>27222</v>
      </c>
      <c r="D16399" t="s">
        <v>32692</v>
      </c>
      <c r="F16399">
        <f t="shared" si="256"/>
        <v>13</v>
      </c>
    </row>
    <row r="16400" spans="1:6" hidden="1" x14ac:dyDescent="0.2">
      <c r="A16400" s="2"/>
      <c r="B16400" t="s">
        <v>32693</v>
      </c>
      <c r="C16400" s="5" t="s">
        <v>27222</v>
      </c>
      <c r="D16400" t="s">
        <v>32694</v>
      </c>
      <c r="F16400">
        <f t="shared" si="256"/>
        <v>13</v>
      </c>
    </row>
    <row r="16401" spans="1:6" hidden="1" x14ac:dyDescent="0.2">
      <c r="A16401" s="2"/>
      <c r="B16401" t="s">
        <v>32695</v>
      </c>
      <c r="C16401" s="5" t="s">
        <v>27222</v>
      </c>
      <c r="D16401" t="s">
        <v>32696</v>
      </c>
      <c r="F16401">
        <f t="shared" si="256"/>
        <v>12</v>
      </c>
    </row>
    <row r="16402" spans="1:6" hidden="1" x14ac:dyDescent="0.2">
      <c r="A16402" s="2"/>
      <c r="B16402" t="s">
        <v>32697</v>
      </c>
      <c r="C16402" s="5" t="s">
        <v>27222</v>
      </c>
      <c r="D16402" t="s">
        <v>32698</v>
      </c>
      <c r="F16402">
        <f t="shared" si="256"/>
        <v>13</v>
      </c>
    </row>
    <row r="16403" spans="1:6" hidden="1" x14ac:dyDescent="0.2">
      <c r="A16403" s="2"/>
      <c r="B16403" t="s">
        <v>32699</v>
      </c>
      <c r="C16403" s="5" t="s">
        <v>27222</v>
      </c>
      <c r="D16403" t="s">
        <v>32700</v>
      </c>
      <c r="F16403">
        <f t="shared" si="256"/>
        <v>11</v>
      </c>
    </row>
    <row r="16404" spans="1:6" hidden="1" x14ac:dyDescent="0.2">
      <c r="A16404" s="2"/>
      <c r="B16404" t="s">
        <v>32701</v>
      </c>
      <c r="C16404" s="5" t="s">
        <v>27222</v>
      </c>
      <c r="D16404" t="s">
        <v>32702</v>
      </c>
      <c r="F16404">
        <f t="shared" si="256"/>
        <v>10</v>
      </c>
    </row>
    <row r="16405" spans="1:6" hidden="1" x14ac:dyDescent="0.2">
      <c r="A16405" s="2"/>
      <c r="B16405" t="s">
        <v>32703</v>
      </c>
      <c r="C16405" s="5" t="s">
        <v>27222</v>
      </c>
      <c r="D16405" t="s">
        <v>32704</v>
      </c>
      <c r="F16405">
        <f t="shared" si="256"/>
        <v>7</v>
      </c>
    </row>
    <row r="16406" spans="1:6" hidden="1" x14ac:dyDescent="0.2">
      <c r="A16406" s="2"/>
      <c r="B16406" t="s">
        <v>32705</v>
      </c>
      <c r="C16406" s="5" t="s">
        <v>27222</v>
      </c>
      <c r="D16406" t="s">
        <v>32706</v>
      </c>
      <c r="F16406">
        <f t="shared" si="256"/>
        <v>8</v>
      </c>
    </row>
    <row r="16407" spans="1:6" hidden="1" x14ac:dyDescent="0.2">
      <c r="A16407" s="2"/>
      <c r="B16407" t="s">
        <v>32707</v>
      </c>
      <c r="C16407" s="5" t="s">
        <v>27222</v>
      </c>
      <c r="D16407" t="s">
        <v>32708</v>
      </c>
      <c r="F16407">
        <f t="shared" si="256"/>
        <v>8</v>
      </c>
    </row>
    <row r="16408" spans="1:6" hidden="1" x14ac:dyDescent="0.2">
      <c r="A16408" s="2"/>
      <c r="B16408" t="s">
        <v>32709</v>
      </c>
      <c r="C16408" s="5" t="s">
        <v>27222</v>
      </c>
      <c r="D16408" t="s">
        <v>32710</v>
      </c>
      <c r="F16408">
        <f t="shared" si="256"/>
        <v>11</v>
      </c>
    </row>
    <row r="16409" spans="1:6" hidden="1" x14ac:dyDescent="0.2">
      <c r="A16409" s="2"/>
      <c r="B16409" t="s">
        <v>32711</v>
      </c>
      <c r="C16409" s="5" t="s">
        <v>27222</v>
      </c>
      <c r="D16409" t="s">
        <v>32712</v>
      </c>
      <c r="F16409">
        <f t="shared" si="256"/>
        <v>10</v>
      </c>
    </row>
    <row r="16410" spans="1:6" hidden="1" x14ac:dyDescent="0.2">
      <c r="A16410" s="2"/>
      <c r="B16410" t="s">
        <v>32713</v>
      </c>
      <c r="C16410" s="5" t="s">
        <v>27222</v>
      </c>
      <c r="D16410" t="s">
        <v>32714</v>
      </c>
      <c r="F16410">
        <f t="shared" si="256"/>
        <v>12</v>
      </c>
    </row>
    <row r="16411" spans="1:6" hidden="1" x14ac:dyDescent="0.2">
      <c r="A16411" s="2"/>
      <c r="B16411" t="s">
        <v>32715</v>
      </c>
      <c r="C16411" s="5" t="s">
        <v>27222</v>
      </c>
      <c r="D16411" t="s">
        <v>32716</v>
      </c>
      <c r="F16411">
        <f t="shared" si="256"/>
        <v>13</v>
      </c>
    </row>
    <row r="16412" spans="1:6" hidden="1" x14ac:dyDescent="0.2">
      <c r="A16412" s="2"/>
      <c r="B16412" t="s">
        <v>32717</v>
      </c>
      <c r="C16412" s="5" t="s">
        <v>27222</v>
      </c>
      <c r="D16412" t="s">
        <v>32718</v>
      </c>
      <c r="F16412">
        <f t="shared" si="256"/>
        <v>10</v>
      </c>
    </row>
    <row r="16413" spans="1:6" hidden="1" x14ac:dyDescent="0.2">
      <c r="A16413" s="2"/>
      <c r="B16413" t="s">
        <v>32719</v>
      </c>
      <c r="C16413" s="5" t="s">
        <v>27222</v>
      </c>
      <c r="D16413" t="s">
        <v>32720</v>
      </c>
      <c r="F16413">
        <f t="shared" si="256"/>
        <v>10</v>
      </c>
    </row>
    <row r="16414" spans="1:6" hidden="1" x14ac:dyDescent="0.2">
      <c r="A16414" s="2"/>
      <c r="B16414" t="s">
        <v>32721</v>
      </c>
      <c r="C16414" s="5" t="s">
        <v>27222</v>
      </c>
      <c r="D16414" t="s">
        <v>32722</v>
      </c>
      <c r="F16414">
        <f t="shared" si="256"/>
        <v>11</v>
      </c>
    </row>
    <row r="16415" spans="1:6" hidden="1" x14ac:dyDescent="0.2">
      <c r="A16415" s="2"/>
      <c r="B16415" t="s">
        <v>32723</v>
      </c>
      <c r="C16415" s="5" t="s">
        <v>27222</v>
      </c>
      <c r="D16415" t="s">
        <v>32724</v>
      </c>
      <c r="F16415">
        <f t="shared" si="256"/>
        <v>9</v>
      </c>
    </row>
    <row r="16416" spans="1:6" hidden="1" x14ac:dyDescent="0.2">
      <c r="A16416" s="2"/>
      <c r="B16416" t="s">
        <v>32725</v>
      </c>
      <c r="C16416" s="5" t="s">
        <v>27222</v>
      </c>
      <c r="D16416" t="s">
        <v>32726</v>
      </c>
      <c r="F16416">
        <f t="shared" si="256"/>
        <v>13</v>
      </c>
    </row>
    <row r="16417" spans="1:6" hidden="1" x14ac:dyDescent="0.2">
      <c r="A16417" s="2"/>
      <c r="B16417" t="s">
        <v>32727</v>
      </c>
      <c r="C16417" s="5" t="s">
        <v>27222</v>
      </c>
      <c r="D16417" t="s">
        <v>32728</v>
      </c>
      <c r="F16417">
        <f t="shared" si="256"/>
        <v>11</v>
      </c>
    </row>
    <row r="16418" spans="1:6" hidden="1" x14ac:dyDescent="0.2">
      <c r="A16418" s="2"/>
      <c r="B16418" t="s">
        <v>32729</v>
      </c>
      <c r="C16418" s="5" t="s">
        <v>27222</v>
      </c>
      <c r="D16418" t="s">
        <v>32730</v>
      </c>
      <c r="F16418">
        <f t="shared" si="256"/>
        <v>9</v>
      </c>
    </row>
    <row r="16419" spans="1:6" hidden="1" x14ac:dyDescent="0.2">
      <c r="A16419" s="2"/>
      <c r="B16419" t="s">
        <v>32731</v>
      </c>
      <c r="C16419" s="5" t="s">
        <v>27222</v>
      </c>
      <c r="D16419" t="s">
        <v>32732</v>
      </c>
      <c r="F16419">
        <f t="shared" si="256"/>
        <v>8</v>
      </c>
    </row>
    <row r="16420" spans="1:6" hidden="1" x14ac:dyDescent="0.2">
      <c r="A16420" s="2"/>
      <c r="B16420" t="s">
        <v>32733</v>
      </c>
      <c r="C16420" s="5" t="s">
        <v>27222</v>
      </c>
      <c r="D16420" t="s">
        <v>32734</v>
      </c>
      <c r="F16420">
        <f t="shared" si="256"/>
        <v>12</v>
      </c>
    </row>
    <row r="16421" spans="1:6" hidden="1" x14ac:dyDescent="0.2">
      <c r="A16421" s="2"/>
      <c r="B16421" t="s">
        <v>32735</v>
      </c>
      <c r="C16421" s="5" t="s">
        <v>27222</v>
      </c>
      <c r="D16421" t="s">
        <v>32736</v>
      </c>
      <c r="F16421">
        <f t="shared" si="256"/>
        <v>11</v>
      </c>
    </row>
    <row r="16422" spans="1:6" hidden="1" x14ac:dyDescent="0.2">
      <c r="A16422" s="2"/>
      <c r="B16422" t="s">
        <v>32737</v>
      </c>
      <c r="C16422" s="5" t="s">
        <v>27222</v>
      </c>
      <c r="D16422" t="s">
        <v>32738</v>
      </c>
      <c r="F16422">
        <f t="shared" si="256"/>
        <v>10</v>
      </c>
    </row>
    <row r="16423" spans="1:6" hidden="1" x14ac:dyDescent="0.2">
      <c r="A16423" s="2"/>
      <c r="B16423" t="s">
        <v>32739</v>
      </c>
      <c r="C16423" s="5" t="s">
        <v>27222</v>
      </c>
      <c r="D16423" t="s">
        <v>32740</v>
      </c>
      <c r="F16423">
        <f t="shared" si="256"/>
        <v>16</v>
      </c>
    </row>
    <row r="16424" spans="1:6" hidden="1" x14ac:dyDescent="0.2">
      <c r="A16424" s="2"/>
      <c r="B16424" t="s">
        <v>32741</v>
      </c>
      <c r="C16424" s="5" t="s">
        <v>27222</v>
      </c>
      <c r="D16424" t="s">
        <v>32742</v>
      </c>
      <c r="F16424">
        <f t="shared" si="256"/>
        <v>10</v>
      </c>
    </row>
    <row r="16425" spans="1:6" hidden="1" x14ac:dyDescent="0.2">
      <c r="A16425" s="2"/>
      <c r="B16425" t="s">
        <v>32743</v>
      </c>
      <c r="C16425" s="5" t="s">
        <v>27222</v>
      </c>
      <c r="D16425" t="s">
        <v>32744</v>
      </c>
      <c r="F16425">
        <f t="shared" si="256"/>
        <v>12</v>
      </c>
    </row>
    <row r="16426" spans="1:6" hidden="1" x14ac:dyDescent="0.2">
      <c r="A16426" s="2"/>
      <c r="B16426" t="s">
        <v>32745</v>
      </c>
      <c r="C16426" s="5" t="s">
        <v>27222</v>
      </c>
      <c r="D16426" t="s">
        <v>32746</v>
      </c>
      <c r="F16426">
        <f t="shared" si="256"/>
        <v>13</v>
      </c>
    </row>
    <row r="16427" spans="1:6" hidden="1" x14ac:dyDescent="0.2">
      <c r="A16427" s="2"/>
      <c r="B16427" t="s">
        <v>32747</v>
      </c>
      <c r="C16427" s="5" t="s">
        <v>27222</v>
      </c>
      <c r="D16427" t="s">
        <v>32748</v>
      </c>
      <c r="F16427">
        <f t="shared" si="256"/>
        <v>9</v>
      </c>
    </row>
    <row r="16428" spans="1:6" hidden="1" x14ac:dyDescent="0.2">
      <c r="A16428" s="2"/>
      <c r="B16428" t="s">
        <v>32749</v>
      </c>
      <c r="C16428" s="5" t="s">
        <v>27222</v>
      </c>
      <c r="D16428" t="s">
        <v>32750</v>
      </c>
      <c r="F16428">
        <f t="shared" si="256"/>
        <v>7</v>
      </c>
    </row>
    <row r="16429" spans="1:6" hidden="1" x14ac:dyDescent="0.2">
      <c r="A16429" s="2"/>
      <c r="B16429" t="s">
        <v>32751</v>
      </c>
      <c r="C16429" s="5" t="s">
        <v>27222</v>
      </c>
      <c r="D16429" t="s">
        <v>32752</v>
      </c>
      <c r="F16429">
        <f t="shared" si="256"/>
        <v>8</v>
      </c>
    </row>
    <row r="16430" spans="1:6" hidden="1" x14ac:dyDescent="0.2">
      <c r="A16430" s="2"/>
      <c r="B16430" t="s">
        <v>32753</v>
      </c>
      <c r="C16430" s="5" t="s">
        <v>27222</v>
      </c>
      <c r="D16430" t="s">
        <v>32754</v>
      </c>
      <c r="F16430">
        <f t="shared" si="256"/>
        <v>12</v>
      </c>
    </row>
    <row r="16431" spans="1:6" hidden="1" x14ac:dyDescent="0.2">
      <c r="A16431" s="2"/>
      <c r="B16431" t="s">
        <v>32755</v>
      </c>
      <c r="C16431" s="5" t="s">
        <v>27222</v>
      </c>
      <c r="D16431" t="s">
        <v>32756</v>
      </c>
      <c r="F16431">
        <f t="shared" si="256"/>
        <v>9</v>
      </c>
    </row>
    <row r="16432" spans="1:6" hidden="1" x14ac:dyDescent="0.2">
      <c r="A16432" s="2"/>
      <c r="B16432" t="s">
        <v>32757</v>
      </c>
      <c r="C16432" s="5" t="s">
        <v>27222</v>
      </c>
      <c r="D16432" t="s">
        <v>32758</v>
      </c>
      <c r="F16432">
        <f t="shared" si="256"/>
        <v>13</v>
      </c>
    </row>
    <row r="16433" spans="1:6" hidden="1" x14ac:dyDescent="0.2">
      <c r="A16433" s="2"/>
      <c r="B16433" t="s">
        <v>32759</v>
      </c>
      <c r="C16433" s="5" t="s">
        <v>27222</v>
      </c>
      <c r="D16433" t="s">
        <v>32760</v>
      </c>
      <c r="F16433">
        <f t="shared" si="256"/>
        <v>10</v>
      </c>
    </row>
    <row r="16434" spans="1:6" hidden="1" x14ac:dyDescent="0.2">
      <c r="A16434" s="2"/>
      <c r="B16434" t="s">
        <v>32761</v>
      </c>
      <c r="C16434" s="5" t="s">
        <v>27222</v>
      </c>
      <c r="D16434" t="s">
        <v>32762</v>
      </c>
      <c r="F16434">
        <f t="shared" si="256"/>
        <v>10</v>
      </c>
    </row>
    <row r="16435" spans="1:6" hidden="1" x14ac:dyDescent="0.2">
      <c r="A16435" s="2"/>
      <c r="B16435" t="s">
        <v>32763</v>
      </c>
      <c r="C16435" s="5" t="s">
        <v>27222</v>
      </c>
      <c r="D16435" t="s">
        <v>32764</v>
      </c>
      <c r="F16435">
        <f t="shared" si="256"/>
        <v>11</v>
      </c>
    </row>
    <row r="16436" spans="1:6" hidden="1" x14ac:dyDescent="0.2">
      <c r="A16436" s="2"/>
      <c r="B16436" t="s">
        <v>32765</v>
      </c>
      <c r="C16436" s="5" t="s">
        <v>27222</v>
      </c>
      <c r="D16436" t="s">
        <v>32766</v>
      </c>
      <c r="F16436">
        <f t="shared" si="256"/>
        <v>11</v>
      </c>
    </row>
    <row r="16437" spans="1:6" hidden="1" x14ac:dyDescent="0.2">
      <c r="A16437" s="2"/>
      <c r="B16437" t="s">
        <v>32767</v>
      </c>
      <c r="C16437" s="5" t="s">
        <v>27222</v>
      </c>
      <c r="D16437" t="s">
        <v>32768</v>
      </c>
      <c r="F16437">
        <f t="shared" si="256"/>
        <v>17</v>
      </c>
    </row>
    <row r="16438" spans="1:6" hidden="1" x14ac:dyDescent="0.2">
      <c r="A16438" s="2"/>
      <c r="B16438" t="s">
        <v>32769</v>
      </c>
      <c r="C16438" s="5" t="s">
        <v>27222</v>
      </c>
      <c r="D16438" t="s">
        <v>32770</v>
      </c>
      <c r="F16438">
        <f t="shared" si="256"/>
        <v>12</v>
      </c>
    </row>
    <row r="16439" spans="1:6" hidden="1" x14ac:dyDescent="0.2">
      <c r="A16439" s="2"/>
      <c r="B16439" t="s">
        <v>32771</v>
      </c>
      <c r="C16439" s="5" t="s">
        <v>27222</v>
      </c>
      <c r="D16439" t="s">
        <v>32772</v>
      </c>
      <c r="F16439">
        <f t="shared" si="256"/>
        <v>8</v>
      </c>
    </row>
    <row r="16440" spans="1:6" hidden="1" x14ac:dyDescent="0.2">
      <c r="A16440" s="2"/>
      <c r="B16440" t="s">
        <v>32773</v>
      </c>
      <c r="C16440" s="5" t="s">
        <v>27222</v>
      </c>
      <c r="D16440" t="s">
        <v>32774</v>
      </c>
      <c r="F16440">
        <f t="shared" si="256"/>
        <v>11</v>
      </c>
    </row>
    <row r="16441" spans="1:6" hidden="1" x14ac:dyDescent="0.2">
      <c r="A16441" s="2"/>
      <c r="B16441" t="s">
        <v>32775</v>
      </c>
      <c r="C16441" s="5" t="s">
        <v>27222</v>
      </c>
      <c r="D16441" t="s">
        <v>32776</v>
      </c>
      <c r="F16441">
        <f t="shared" si="256"/>
        <v>12</v>
      </c>
    </row>
    <row r="16442" spans="1:6" hidden="1" x14ac:dyDescent="0.2">
      <c r="A16442" s="2"/>
      <c r="B16442" t="s">
        <v>32777</v>
      </c>
      <c r="C16442" s="5" t="s">
        <v>27222</v>
      </c>
      <c r="D16442" t="s">
        <v>32778</v>
      </c>
      <c r="F16442">
        <f t="shared" si="256"/>
        <v>9</v>
      </c>
    </row>
    <row r="16443" spans="1:6" hidden="1" x14ac:dyDescent="0.2">
      <c r="A16443" s="2"/>
      <c r="B16443" t="s">
        <v>32779</v>
      </c>
      <c r="C16443" s="5" t="s">
        <v>27222</v>
      </c>
      <c r="D16443" t="s">
        <v>32780</v>
      </c>
      <c r="F16443">
        <f t="shared" si="256"/>
        <v>9</v>
      </c>
    </row>
    <row r="16444" spans="1:6" hidden="1" x14ac:dyDescent="0.2">
      <c r="A16444" s="2"/>
      <c r="B16444" t="s">
        <v>32781</v>
      </c>
      <c r="C16444" s="5" t="s">
        <v>27222</v>
      </c>
      <c r="D16444" t="s">
        <v>32782</v>
      </c>
      <c r="F16444">
        <f t="shared" si="256"/>
        <v>11</v>
      </c>
    </row>
    <row r="16445" spans="1:6" hidden="1" x14ac:dyDescent="0.2">
      <c r="A16445" s="2"/>
      <c r="B16445" t="s">
        <v>32783</v>
      </c>
      <c r="C16445" s="5" t="s">
        <v>27222</v>
      </c>
      <c r="D16445" t="s">
        <v>32784</v>
      </c>
      <c r="F16445">
        <f t="shared" si="256"/>
        <v>11</v>
      </c>
    </row>
    <row r="16446" spans="1:6" hidden="1" x14ac:dyDescent="0.2">
      <c r="A16446" s="2"/>
      <c r="B16446" t="s">
        <v>32785</v>
      </c>
      <c r="C16446" s="5" t="s">
        <v>27222</v>
      </c>
      <c r="D16446" t="s">
        <v>32786</v>
      </c>
      <c r="F16446">
        <f t="shared" si="256"/>
        <v>17</v>
      </c>
    </row>
    <row r="16447" spans="1:6" hidden="1" x14ac:dyDescent="0.2">
      <c r="A16447" s="2"/>
      <c r="B16447" t="s">
        <v>32787</v>
      </c>
      <c r="C16447" s="5" t="s">
        <v>27222</v>
      </c>
      <c r="D16447" t="s">
        <v>32788</v>
      </c>
      <c r="F16447">
        <f t="shared" si="256"/>
        <v>8</v>
      </c>
    </row>
    <row r="16448" spans="1:6" hidden="1" x14ac:dyDescent="0.2">
      <c r="A16448" s="2"/>
      <c r="B16448" t="s">
        <v>32789</v>
      </c>
      <c r="C16448" s="5" t="s">
        <v>27222</v>
      </c>
      <c r="D16448" t="s">
        <v>32790</v>
      </c>
      <c r="F16448">
        <f t="shared" si="256"/>
        <v>14</v>
      </c>
    </row>
    <row r="16449" spans="1:6" hidden="1" x14ac:dyDescent="0.2">
      <c r="A16449" s="2"/>
      <c r="B16449" t="s">
        <v>32791</v>
      </c>
      <c r="C16449" s="5" t="s">
        <v>27222</v>
      </c>
      <c r="D16449" t="s">
        <v>32792</v>
      </c>
      <c r="F16449">
        <f t="shared" si="256"/>
        <v>9</v>
      </c>
    </row>
    <row r="16450" spans="1:6" hidden="1" x14ac:dyDescent="0.2">
      <c r="A16450" s="2"/>
      <c r="B16450" t="s">
        <v>32793</v>
      </c>
      <c r="C16450" s="5" t="s">
        <v>27222</v>
      </c>
      <c r="D16450" t="s">
        <v>32794</v>
      </c>
      <c r="F16450">
        <f t="shared" si="256"/>
        <v>13</v>
      </c>
    </row>
    <row r="16451" spans="1:6" hidden="1" x14ac:dyDescent="0.2">
      <c r="A16451" s="2"/>
      <c r="B16451" t="s">
        <v>32795</v>
      </c>
      <c r="C16451" s="5" t="s">
        <v>27222</v>
      </c>
      <c r="D16451" t="s">
        <v>32796</v>
      </c>
      <c r="F16451">
        <f t="shared" ref="F16451:F16514" si="257">IF($B16451="",0, LEN(TRIM($B16451)) - LEN(SUBSTITUTE(TRIM($B16451)," ", "")) + 1)</f>
        <v>11</v>
      </c>
    </row>
    <row r="16452" spans="1:6" hidden="1" x14ac:dyDescent="0.2">
      <c r="A16452" s="2"/>
      <c r="B16452" t="s">
        <v>32797</v>
      </c>
      <c r="C16452" s="5" t="s">
        <v>27222</v>
      </c>
      <c r="D16452" t="s">
        <v>32798</v>
      </c>
      <c r="F16452">
        <f t="shared" si="257"/>
        <v>11</v>
      </c>
    </row>
    <row r="16453" spans="1:6" hidden="1" x14ac:dyDescent="0.2">
      <c r="A16453" s="2"/>
      <c r="B16453" t="s">
        <v>32799</v>
      </c>
      <c r="C16453" s="5" t="s">
        <v>27222</v>
      </c>
      <c r="D16453" t="s">
        <v>32800</v>
      </c>
      <c r="F16453">
        <f t="shared" si="257"/>
        <v>10</v>
      </c>
    </row>
    <row r="16454" spans="1:6" hidden="1" x14ac:dyDescent="0.2">
      <c r="A16454" s="2"/>
      <c r="B16454" t="s">
        <v>32801</v>
      </c>
      <c r="C16454" s="5" t="s">
        <v>27222</v>
      </c>
      <c r="D16454" t="s">
        <v>32802</v>
      </c>
      <c r="F16454">
        <f t="shared" si="257"/>
        <v>8</v>
      </c>
    </row>
    <row r="16455" spans="1:6" hidden="1" x14ac:dyDescent="0.2">
      <c r="A16455" s="2"/>
      <c r="B16455" t="s">
        <v>32803</v>
      </c>
      <c r="C16455" s="5" t="s">
        <v>27222</v>
      </c>
      <c r="D16455" t="s">
        <v>32804</v>
      </c>
      <c r="F16455">
        <f t="shared" si="257"/>
        <v>13</v>
      </c>
    </row>
    <row r="16456" spans="1:6" hidden="1" x14ac:dyDescent="0.2">
      <c r="A16456" s="2"/>
      <c r="B16456" t="s">
        <v>32805</v>
      </c>
      <c r="C16456" s="5" t="s">
        <v>27222</v>
      </c>
      <c r="D16456" t="s">
        <v>32806</v>
      </c>
      <c r="F16456">
        <f t="shared" si="257"/>
        <v>15</v>
      </c>
    </row>
    <row r="16457" spans="1:6" hidden="1" x14ac:dyDescent="0.2">
      <c r="A16457" s="2"/>
      <c r="B16457" t="s">
        <v>32807</v>
      </c>
      <c r="C16457" s="5" t="s">
        <v>27222</v>
      </c>
      <c r="D16457" t="s">
        <v>32808</v>
      </c>
      <c r="F16457">
        <f t="shared" si="257"/>
        <v>13</v>
      </c>
    </row>
    <row r="16458" spans="1:6" hidden="1" x14ac:dyDescent="0.2">
      <c r="A16458" s="2"/>
      <c r="B16458" t="s">
        <v>32809</v>
      </c>
      <c r="C16458" s="5" t="s">
        <v>27222</v>
      </c>
      <c r="D16458" t="s">
        <v>32810</v>
      </c>
      <c r="F16458">
        <f t="shared" si="257"/>
        <v>15</v>
      </c>
    </row>
    <row r="16459" spans="1:6" hidden="1" x14ac:dyDescent="0.2">
      <c r="A16459" s="2"/>
      <c r="B16459" t="s">
        <v>32811</v>
      </c>
      <c r="C16459" s="5" t="s">
        <v>27222</v>
      </c>
      <c r="D16459" t="s">
        <v>32812</v>
      </c>
      <c r="F16459">
        <f t="shared" si="257"/>
        <v>9</v>
      </c>
    </row>
    <row r="16460" spans="1:6" hidden="1" x14ac:dyDescent="0.2">
      <c r="A16460" s="2"/>
      <c r="B16460" t="s">
        <v>32813</v>
      </c>
      <c r="C16460" s="5" t="s">
        <v>27222</v>
      </c>
      <c r="D16460" t="s">
        <v>32814</v>
      </c>
      <c r="F16460">
        <f t="shared" si="257"/>
        <v>13</v>
      </c>
    </row>
    <row r="16461" spans="1:6" hidden="1" x14ac:dyDescent="0.2">
      <c r="A16461" s="2"/>
      <c r="B16461" t="s">
        <v>32815</v>
      </c>
      <c r="C16461" s="5" t="s">
        <v>27222</v>
      </c>
      <c r="D16461" t="s">
        <v>32816</v>
      </c>
      <c r="F16461">
        <f t="shared" si="257"/>
        <v>14</v>
      </c>
    </row>
    <row r="16462" spans="1:6" hidden="1" x14ac:dyDescent="0.2">
      <c r="A16462" s="2"/>
      <c r="B16462" t="s">
        <v>32817</v>
      </c>
      <c r="C16462" s="5" t="s">
        <v>27222</v>
      </c>
      <c r="D16462" t="s">
        <v>32818</v>
      </c>
      <c r="F16462">
        <f t="shared" si="257"/>
        <v>10</v>
      </c>
    </row>
    <row r="16463" spans="1:6" hidden="1" x14ac:dyDescent="0.2">
      <c r="A16463" s="2"/>
      <c r="B16463" t="s">
        <v>32819</v>
      </c>
      <c r="C16463" s="5" t="s">
        <v>27222</v>
      </c>
      <c r="D16463" t="s">
        <v>32820</v>
      </c>
      <c r="F16463">
        <f t="shared" si="257"/>
        <v>9</v>
      </c>
    </row>
    <row r="16464" spans="1:6" hidden="1" x14ac:dyDescent="0.2">
      <c r="A16464" s="2"/>
      <c r="B16464" t="s">
        <v>32821</v>
      </c>
      <c r="C16464" s="5" t="s">
        <v>27222</v>
      </c>
      <c r="D16464" t="s">
        <v>32822</v>
      </c>
      <c r="F16464">
        <f t="shared" si="257"/>
        <v>16</v>
      </c>
    </row>
    <row r="16465" spans="1:6" hidden="1" x14ac:dyDescent="0.2">
      <c r="A16465" s="2"/>
      <c r="B16465" t="s">
        <v>32823</v>
      </c>
      <c r="C16465" s="5" t="s">
        <v>27222</v>
      </c>
      <c r="D16465" t="s">
        <v>32824</v>
      </c>
      <c r="F16465">
        <f t="shared" si="257"/>
        <v>5</v>
      </c>
    </row>
    <row r="16466" spans="1:6" hidden="1" x14ac:dyDescent="0.2">
      <c r="A16466" s="2"/>
      <c r="B16466" t="s">
        <v>32825</v>
      </c>
      <c r="C16466" s="5" t="s">
        <v>27222</v>
      </c>
      <c r="D16466" t="s">
        <v>32826</v>
      </c>
      <c r="F16466">
        <f t="shared" si="257"/>
        <v>14</v>
      </c>
    </row>
    <row r="16467" spans="1:6" hidden="1" x14ac:dyDescent="0.2">
      <c r="A16467" s="2"/>
      <c r="B16467" t="s">
        <v>32827</v>
      </c>
      <c r="C16467" s="5" t="s">
        <v>27222</v>
      </c>
      <c r="D16467" t="s">
        <v>32828</v>
      </c>
      <c r="F16467">
        <f t="shared" si="257"/>
        <v>13</v>
      </c>
    </row>
    <row r="16468" spans="1:6" hidden="1" x14ac:dyDescent="0.2">
      <c r="A16468" s="2"/>
      <c r="B16468" t="s">
        <v>32829</v>
      </c>
      <c r="C16468" s="5" t="s">
        <v>27222</v>
      </c>
      <c r="D16468" t="s">
        <v>32830</v>
      </c>
      <c r="F16468">
        <f t="shared" si="257"/>
        <v>11</v>
      </c>
    </row>
    <row r="16469" spans="1:6" hidden="1" x14ac:dyDescent="0.2">
      <c r="A16469" s="2"/>
      <c r="B16469" t="s">
        <v>32831</v>
      </c>
      <c r="C16469" s="5" t="s">
        <v>27222</v>
      </c>
      <c r="D16469" t="s">
        <v>32832</v>
      </c>
      <c r="F16469">
        <f t="shared" si="257"/>
        <v>8</v>
      </c>
    </row>
    <row r="16470" spans="1:6" hidden="1" x14ac:dyDescent="0.2">
      <c r="A16470" s="2"/>
      <c r="B16470" t="s">
        <v>32833</v>
      </c>
      <c r="C16470" s="5" t="s">
        <v>27222</v>
      </c>
      <c r="D16470" t="s">
        <v>32834</v>
      </c>
      <c r="F16470">
        <f t="shared" si="257"/>
        <v>10</v>
      </c>
    </row>
    <row r="16471" spans="1:6" hidden="1" x14ac:dyDescent="0.2">
      <c r="A16471" s="2"/>
      <c r="B16471" t="s">
        <v>32835</v>
      </c>
      <c r="C16471" s="5" t="s">
        <v>27222</v>
      </c>
      <c r="D16471" t="s">
        <v>32836</v>
      </c>
      <c r="F16471">
        <f t="shared" si="257"/>
        <v>13</v>
      </c>
    </row>
    <row r="16472" spans="1:6" hidden="1" x14ac:dyDescent="0.2">
      <c r="A16472" s="2"/>
      <c r="B16472" t="s">
        <v>32837</v>
      </c>
      <c r="C16472" s="5" t="s">
        <v>27222</v>
      </c>
      <c r="D16472" t="s">
        <v>32838</v>
      </c>
      <c r="F16472">
        <f t="shared" si="257"/>
        <v>10</v>
      </c>
    </row>
    <row r="16473" spans="1:6" hidden="1" x14ac:dyDescent="0.2">
      <c r="A16473" s="2"/>
      <c r="B16473" t="s">
        <v>32839</v>
      </c>
      <c r="C16473" s="5" t="s">
        <v>27222</v>
      </c>
      <c r="D16473" t="s">
        <v>32840</v>
      </c>
      <c r="F16473">
        <f t="shared" si="257"/>
        <v>11</v>
      </c>
    </row>
    <row r="16474" spans="1:6" hidden="1" x14ac:dyDescent="0.2">
      <c r="A16474" s="2"/>
      <c r="B16474" t="s">
        <v>32841</v>
      </c>
      <c r="C16474" s="5" t="s">
        <v>27222</v>
      </c>
      <c r="D16474" t="s">
        <v>32842</v>
      </c>
      <c r="F16474">
        <f t="shared" si="257"/>
        <v>12</v>
      </c>
    </row>
    <row r="16475" spans="1:6" hidden="1" x14ac:dyDescent="0.2">
      <c r="A16475" s="2"/>
      <c r="B16475" t="s">
        <v>32843</v>
      </c>
      <c r="C16475" s="5" t="s">
        <v>27222</v>
      </c>
      <c r="D16475" t="s">
        <v>32844</v>
      </c>
      <c r="F16475">
        <f t="shared" si="257"/>
        <v>10</v>
      </c>
    </row>
    <row r="16476" spans="1:6" hidden="1" x14ac:dyDescent="0.2">
      <c r="A16476" s="2"/>
      <c r="B16476" t="s">
        <v>32845</v>
      </c>
      <c r="C16476" s="5" t="s">
        <v>27222</v>
      </c>
      <c r="D16476" t="s">
        <v>32846</v>
      </c>
      <c r="F16476">
        <f t="shared" si="257"/>
        <v>10</v>
      </c>
    </row>
    <row r="16477" spans="1:6" hidden="1" x14ac:dyDescent="0.2">
      <c r="A16477" s="2"/>
      <c r="B16477" t="s">
        <v>32847</v>
      </c>
      <c r="C16477" s="5" t="s">
        <v>27222</v>
      </c>
      <c r="D16477" t="s">
        <v>32848</v>
      </c>
      <c r="F16477">
        <f t="shared" si="257"/>
        <v>10</v>
      </c>
    </row>
    <row r="16478" spans="1:6" hidden="1" x14ac:dyDescent="0.2">
      <c r="A16478" s="2"/>
      <c r="B16478" t="s">
        <v>32849</v>
      </c>
      <c r="C16478" s="5" t="s">
        <v>27222</v>
      </c>
      <c r="D16478" t="s">
        <v>32850</v>
      </c>
      <c r="F16478">
        <f t="shared" si="257"/>
        <v>14</v>
      </c>
    </row>
    <row r="16479" spans="1:6" hidden="1" x14ac:dyDescent="0.2">
      <c r="A16479" s="2"/>
      <c r="B16479" t="s">
        <v>32851</v>
      </c>
      <c r="C16479" s="5" t="s">
        <v>27222</v>
      </c>
      <c r="D16479" t="s">
        <v>32852</v>
      </c>
      <c r="F16479">
        <f t="shared" si="257"/>
        <v>14</v>
      </c>
    </row>
    <row r="16480" spans="1:6" hidden="1" x14ac:dyDescent="0.2">
      <c r="A16480" s="2"/>
      <c r="B16480" t="s">
        <v>32853</v>
      </c>
      <c r="C16480" s="5" t="s">
        <v>27222</v>
      </c>
      <c r="D16480" t="s">
        <v>32854</v>
      </c>
      <c r="F16480">
        <f t="shared" si="257"/>
        <v>11</v>
      </c>
    </row>
    <row r="16481" spans="1:6" hidden="1" x14ac:dyDescent="0.2">
      <c r="A16481" s="2"/>
      <c r="B16481" t="s">
        <v>32855</v>
      </c>
      <c r="C16481" s="5" t="s">
        <v>27222</v>
      </c>
      <c r="D16481" t="s">
        <v>32856</v>
      </c>
      <c r="F16481">
        <f t="shared" si="257"/>
        <v>10</v>
      </c>
    </row>
    <row r="16482" spans="1:6" hidden="1" x14ac:dyDescent="0.2">
      <c r="A16482" s="2"/>
      <c r="B16482" t="s">
        <v>32857</v>
      </c>
      <c r="C16482" s="5" t="s">
        <v>27222</v>
      </c>
      <c r="D16482" t="s">
        <v>32858</v>
      </c>
      <c r="F16482">
        <f t="shared" si="257"/>
        <v>12</v>
      </c>
    </row>
    <row r="16483" spans="1:6" hidden="1" x14ac:dyDescent="0.2">
      <c r="A16483" s="2"/>
      <c r="B16483" t="s">
        <v>32859</v>
      </c>
      <c r="C16483" s="5" t="s">
        <v>27222</v>
      </c>
      <c r="D16483" t="s">
        <v>32860</v>
      </c>
      <c r="F16483">
        <f t="shared" si="257"/>
        <v>11</v>
      </c>
    </row>
    <row r="16484" spans="1:6" hidden="1" x14ac:dyDescent="0.2">
      <c r="A16484" s="2"/>
      <c r="B16484" t="s">
        <v>32861</v>
      </c>
      <c r="C16484" s="5" t="s">
        <v>27222</v>
      </c>
      <c r="D16484" t="s">
        <v>32862</v>
      </c>
      <c r="F16484">
        <f t="shared" si="257"/>
        <v>16</v>
      </c>
    </row>
    <row r="16485" spans="1:6" hidden="1" x14ac:dyDescent="0.2">
      <c r="A16485" s="2"/>
      <c r="B16485" t="s">
        <v>32863</v>
      </c>
      <c r="C16485" s="5" t="s">
        <v>27222</v>
      </c>
      <c r="D16485" t="s">
        <v>32864</v>
      </c>
      <c r="F16485">
        <f t="shared" si="257"/>
        <v>12</v>
      </c>
    </row>
    <row r="16486" spans="1:6" hidden="1" x14ac:dyDescent="0.2">
      <c r="A16486" s="2"/>
      <c r="B16486" t="s">
        <v>32865</v>
      </c>
      <c r="C16486" s="5" t="s">
        <v>27222</v>
      </c>
      <c r="D16486" t="s">
        <v>32866</v>
      </c>
      <c r="F16486">
        <f t="shared" si="257"/>
        <v>9</v>
      </c>
    </row>
    <row r="16487" spans="1:6" hidden="1" x14ac:dyDescent="0.2">
      <c r="A16487" s="2"/>
      <c r="B16487" t="s">
        <v>32867</v>
      </c>
      <c r="C16487" s="5" t="s">
        <v>27222</v>
      </c>
      <c r="D16487" t="s">
        <v>32868</v>
      </c>
      <c r="F16487">
        <f t="shared" si="257"/>
        <v>10</v>
      </c>
    </row>
    <row r="16488" spans="1:6" hidden="1" x14ac:dyDescent="0.2">
      <c r="A16488" s="2"/>
      <c r="B16488" t="s">
        <v>32869</v>
      </c>
      <c r="C16488" s="5" t="s">
        <v>27222</v>
      </c>
      <c r="D16488" t="s">
        <v>32870</v>
      </c>
      <c r="F16488">
        <f t="shared" si="257"/>
        <v>8</v>
      </c>
    </row>
    <row r="16489" spans="1:6" hidden="1" x14ac:dyDescent="0.2">
      <c r="A16489" s="2"/>
      <c r="B16489" t="s">
        <v>32871</v>
      </c>
      <c r="C16489" s="5" t="s">
        <v>27222</v>
      </c>
      <c r="D16489" t="s">
        <v>32872</v>
      </c>
      <c r="F16489">
        <f t="shared" si="257"/>
        <v>16</v>
      </c>
    </row>
    <row r="16490" spans="1:6" hidden="1" x14ac:dyDescent="0.2">
      <c r="A16490" s="2"/>
      <c r="B16490" t="s">
        <v>32873</v>
      </c>
      <c r="C16490" s="5" t="s">
        <v>27222</v>
      </c>
      <c r="D16490" t="s">
        <v>32874</v>
      </c>
      <c r="F16490">
        <f t="shared" si="257"/>
        <v>10</v>
      </c>
    </row>
    <row r="16491" spans="1:6" hidden="1" x14ac:dyDescent="0.2">
      <c r="A16491" s="2"/>
      <c r="B16491" t="s">
        <v>32875</v>
      </c>
      <c r="C16491" s="5" t="s">
        <v>27222</v>
      </c>
      <c r="D16491" t="s">
        <v>32876</v>
      </c>
      <c r="F16491">
        <f t="shared" si="257"/>
        <v>12</v>
      </c>
    </row>
    <row r="16492" spans="1:6" hidden="1" x14ac:dyDescent="0.2">
      <c r="A16492" s="2"/>
      <c r="B16492" t="s">
        <v>32877</v>
      </c>
      <c r="C16492" s="5" t="s">
        <v>27222</v>
      </c>
      <c r="D16492" t="s">
        <v>32878</v>
      </c>
      <c r="F16492">
        <f t="shared" si="257"/>
        <v>12</v>
      </c>
    </row>
    <row r="16493" spans="1:6" hidden="1" x14ac:dyDescent="0.2">
      <c r="A16493" s="2"/>
      <c r="B16493" t="s">
        <v>32879</v>
      </c>
      <c r="C16493" s="5" t="s">
        <v>27222</v>
      </c>
      <c r="D16493" t="s">
        <v>32880</v>
      </c>
      <c r="F16493">
        <f t="shared" si="257"/>
        <v>8</v>
      </c>
    </row>
    <row r="16494" spans="1:6" hidden="1" x14ac:dyDescent="0.2">
      <c r="A16494" s="2"/>
      <c r="B16494" t="s">
        <v>32881</v>
      </c>
      <c r="C16494" s="5" t="s">
        <v>27222</v>
      </c>
      <c r="D16494" t="s">
        <v>32882</v>
      </c>
      <c r="F16494">
        <f t="shared" si="257"/>
        <v>11</v>
      </c>
    </row>
    <row r="16495" spans="1:6" hidden="1" x14ac:dyDescent="0.2">
      <c r="A16495" s="2"/>
      <c r="B16495" t="s">
        <v>32883</v>
      </c>
      <c r="C16495" s="5" t="s">
        <v>27222</v>
      </c>
      <c r="D16495" t="s">
        <v>32884</v>
      </c>
      <c r="F16495">
        <f t="shared" si="257"/>
        <v>13</v>
      </c>
    </row>
    <row r="16496" spans="1:6" hidden="1" x14ac:dyDescent="0.2">
      <c r="A16496" s="2"/>
      <c r="B16496" t="s">
        <v>32885</v>
      </c>
      <c r="C16496" s="5" t="s">
        <v>27222</v>
      </c>
      <c r="D16496" t="s">
        <v>32886</v>
      </c>
      <c r="F16496">
        <f t="shared" si="257"/>
        <v>8</v>
      </c>
    </row>
    <row r="16497" spans="1:6" hidden="1" x14ac:dyDescent="0.2">
      <c r="A16497" s="2"/>
      <c r="B16497" t="s">
        <v>32887</v>
      </c>
      <c r="C16497" s="5" t="s">
        <v>27222</v>
      </c>
      <c r="D16497" t="s">
        <v>32888</v>
      </c>
      <c r="F16497">
        <f t="shared" si="257"/>
        <v>11</v>
      </c>
    </row>
    <row r="16498" spans="1:6" hidden="1" x14ac:dyDescent="0.2">
      <c r="A16498" s="2"/>
      <c r="B16498" t="s">
        <v>32889</v>
      </c>
      <c r="C16498" s="5" t="s">
        <v>27222</v>
      </c>
      <c r="D16498" t="s">
        <v>32890</v>
      </c>
      <c r="F16498">
        <f t="shared" si="257"/>
        <v>8</v>
      </c>
    </row>
    <row r="16499" spans="1:6" hidden="1" x14ac:dyDescent="0.2">
      <c r="A16499" s="2"/>
      <c r="B16499" t="s">
        <v>32891</v>
      </c>
      <c r="C16499" s="5" t="s">
        <v>27222</v>
      </c>
      <c r="D16499" t="s">
        <v>32892</v>
      </c>
      <c r="F16499">
        <f t="shared" si="257"/>
        <v>12</v>
      </c>
    </row>
    <row r="16500" spans="1:6" hidden="1" x14ac:dyDescent="0.2">
      <c r="A16500" s="2"/>
      <c r="B16500" t="s">
        <v>32893</v>
      </c>
      <c r="C16500" s="5" t="s">
        <v>27222</v>
      </c>
      <c r="D16500" t="s">
        <v>32894</v>
      </c>
      <c r="F16500">
        <f t="shared" si="257"/>
        <v>12</v>
      </c>
    </row>
    <row r="16501" spans="1:6" hidden="1" x14ac:dyDescent="0.2">
      <c r="A16501" s="2"/>
      <c r="B16501" t="s">
        <v>32895</v>
      </c>
      <c r="C16501" s="5" t="s">
        <v>27222</v>
      </c>
      <c r="D16501" t="s">
        <v>32896</v>
      </c>
      <c r="F16501">
        <f t="shared" si="257"/>
        <v>11</v>
      </c>
    </row>
    <row r="16502" spans="1:6" hidden="1" x14ac:dyDescent="0.2">
      <c r="A16502" s="2"/>
      <c r="B16502" t="s">
        <v>32897</v>
      </c>
      <c r="C16502" s="5" t="s">
        <v>27222</v>
      </c>
      <c r="D16502" t="s">
        <v>32898</v>
      </c>
      <c r="F16502">
        <f t="shared" si="257"/>
        <v>11</v>
      </c>
    </row>
    <row r="16503" spans="1:6" hidden="1" x14ac:dyDescent="0.2">
      <c r="A16503" s="2"/>
      <c r="B16503" t="s">
        <v>32899</v>
      </c>
      <c r="C16503" s="5" t="s">
        <v>27222</v>
      </c>
      <c r="D16503" t="s">
        <v>32900</v>
      </c>
      <c r="F16503">
        <f t="shared" si="257"/>
        <v>12</v>
      </c>
    </row>
    <row r="16504" spans="1:6" hidden="1" x14ac:dyDescent="0.2">
      <c r="A16504" s="2"/>
      <c r="B16504" t="s">
        <v>32901</v>
      </c>
      <c r="C16504" s="5" t="s">
        <v>27222</v>
      </c>
      <c r="D16504" t="s">
        <v>32902</v>
      </c>
      <c r="F16504">
        <f t="shared" si="257"/>
        <v>10</v>
      </c>
    </row>
    <row r="16505" spans="1:6" hidden="1" x14ac:dyDescent="0.2">
      <c r="A16505" s="2"/>
      <c r="B16505" t="s">
        <v>32903</v>
      </c>
      <c r="C16505" s="5" t="s">
        <v>27222</v>
      </c>
      <c r="D16505" t="s">
        <v>32904</v>
      </c>
      <c r="F16505">
        <f t="shared" si="257"/>
        <v>13</v>
      </c>
    </row>
    <row r="16506" spans="1:6" hidden="1" x14ac:dyDescent="0.2">
      <c r="A16506" s="2"/>
      <c r="B16506" t="s">
        <v>32905</v>
      </c>
      <c r="C16506" s="5" t="s">
        <v>27222</v>
      </c>
      <c r="D16506" t="s">
        <v>32906</v>
      </c>
      <c r="F16506">
        <f t="shared" si="257"/>
        <v>14</v>
      </c>
    </row>
    <row r="16507" spans="1:6" hidden="1" x14ac:dyDescent="0.2">
      <c r="A16507" s="2"/>
      <c r="B16507" t="s">
        <v>32907</v>
      </c>
      <c r="C16507" s="5" t="s">
        <v>27222</v>
      </c>
      <c r="D16507" t="s">
        <v>32908</v>
      </c>
      <c r="F16507">
        <f t="shared" si="257"/>
        <v>11</v>
      </c>
    </row>
    <row r="16508" spans="1:6" hidden="1" x14ac:dyDescent="0.2">
      <c r="A16508" s="2"/>
      <c r="B16508" t="s">
        <v>32909</v>
      </c>
      <c r="C16508" s="5" t="s">
        <v>27222</v>
      </c>
      <c r="D16508" t="s">
        <v>32910</v>
      </c>
      <c r="F16508">
        <f t="shared" si="257"/>
        <v>10</v>
      </c>
    </row>
    <row r="16509" spans="1:6" hidden="1" x14ac:dyDescent="0.2">
      <c r="A16509" s="2"/>
      <c r="B16509" t="s">
        <v>32911</v>
      </c>
      <c r="C16509" s="5" t="s">
        <v>27222</v>
      </c>
      <c r="D16509" t="s">
        <v>32912</v>
      </c>
      <c r="F16509">
        <f t="shared" si="257"/>
        <v>9</v>
      </c>
    </row>
    <row r="16510" spans="1:6" hidden="1" x14ac:dyDescent="0.2">
      <c r="A16510" s="2"/>
      <c r="B16510" t="s">
        <v>32913</v>
      </c>
      <c r="C16510" s="5" t="s">
        <v>27222</v>
      </c>
      <c r="D16510" t="s">
        <v>32914</v>
      </c>
      <c r="F16510">
        <f t="shared" si="257"/>
        <v>9</v>
      </c>
    </row>
    <row r="16511" spans="1:6" hidden="1" x14ac:dyDescent="0.2">
      <c r="A16511" s="2"/>
      <c r="B16511" t="s">
        <v>32915</v>
      </c>
      <c r="C16511" s="5" t="s">
        <v>27222</v>
      </c>
      <c r="D16511" t="s">
        <v>32916</v>
      </c>
      <c r="F16511">
        <f t="shared" si="257"/>
        <v>13</v>
      </c>
    </row>
    <row r="16512" spans="1:6" hidden="1" x14ac:dyDescent="0.2">
      <c r="A16512" s="2"/>
      <c r="B16512" t="s">
        <v>32917</v>
      </c>
      <c r="C16512" s="5" t="s">
        <v>27222</v>
      </c>
      <c r="D16512" t="s">
        <v>32918</v>
      </c>
      <c r="F16512">
        <f t="shared" si="257"/>
        <v>8</v>
      </c>
    </row>
    <row r="16513" spans="1:6" hidden="1" x14ac:dyDescent="0.2">
      <c r="A16513" s="2"/>
      <c r="B16513" t="s">
        <v>32919</v>
      </c>
      <c r="C16513" s="5" t="s">
        <v>27222</v>
      </c>
      <c r="D16513" t="s">
        <v>32920</v>
      </c>
      <c r="F16513">
        <f t="shared" si="257"/>
        <v>16</v>
      </c>
    </row>
    <row r="16514" spans="1:6" hidden="1" x14ac:dyDescent="0.2">
      <c r="A16514" s="2"/>
      <c r="B16514" t="s">
        <v>32921</v>
      </c>
      <c r="C16514" s="5" t="s">
        <v>27222</v>
      </c>
      <c r="D16514" t="s">
        <v>32922</v>
      </c>
      <c r="F16514">
        <f t="shared" si="257"/>
        <v>8</v>
      </c>
    </row>
    <row r="16515" spans="1:6" hidden="1" x14ac:dyDescent="0.2">
      <c r="A16515" s="2"/>
      <c r="B16515" t="s">
        <v>32923</v>
      </c>
      <c r="C16515" s="5" t="s">
        <v>27222</v>
      </c>
      <c r="D16515" t="s">
        <v>32924</v>
      </c>
      <c r="F16515">
        <f t="shared" ref="F16515:F16578" si="258">IF($B16515="",0, LEN(TRIM($B16515)) - LEN(SUBSTITUTE(TRIM($B16515)," ", "")) + 1)</f>
        <v>10</v>
      </c>
    </row>
    <row r="16516" spans="1:6" hidden="1" x14ac:dyDescent="0.2">
      <c r="A16516" s="2"/>
      <c r="B16516" t="s">
        <v>32925</v>
      </c>
      <c r="C16516" s="5" t="s">
        <v>27222</v>
      </c>
      <c r="D16516" t="s">
        <v>32926</v>
      </c>
      <c r="F16516">
        <f t="shared" si="258"/>
        <v>8</v>
      </c>
    </row>
    <row r="16517" spans="1:6" hidden="1" x14ac:dyDescent="0.2">
      <c r="A16517" s="2"/>
      <c r="B16517" t="s">
        <v>32927</v>
      </c>
      <c r="C16517" s="5" t="s">
        <v>27222</v>
      </c>
      <c r="D16517" t="s">
        <v>32928</v>
      </c>
      <c r="F16517">
        <f t="shared" si="258"/>
        <v>12</v>
      </c>
    </row>
    <row r="16518" spans="1:6" hidden="1" x14ac:dyDescent="0.2">
      <c r="A16518" s="2"/>
      <c r="B16518" t="s">
        <v>32929</v>
      </c>
      <c r="C16518" s="5" t="s">
        <v>27222</v>
      </c>
      <c r="D16518" t="s">
        <v>32930</v>
      </c>
      <c r="F16518">
        <f t="shared" si="258"/>
        <v>11</v>
      </c>
    </row>
    <row r="16519" spans="1:6" hidden="1" x14ac:dyDescent="0.2">
      <c r="A16519" s="2"/>
      <c r="B16519" t="s">
        <v>32931</v>
      </c>
      <c r="C16519" s="5" t="s">
        <v>27222</v>
      </c>
      <c r="D16519" t="s">
        <v>32932</v>
      </c>
      <c r="F16519">
        <f t="shared" si="258"/>
        <v>12</v>
      </c>
    </row>
    <row r="16520" spans="1:6" hidden="1" x14ac:dyDescent="0.2">
      <c r="A16520" s="2"/>
      <c r="B16520" t="s">
        <v>32933</v>
      </c>
      <c r="C16520" s="5" t="s">
        <v>27222</v>
      </c>
      <c r="D16520" t="s">
        <v>32934</v>
      </c>
      <c r="F16520">
        <f t="shared" si="258"/>
        <v>13</v>
      </c>
    </row>
    <row r="16521" spans="1:6" hidden="1" x14ac:dyDescent="0.2">
      <c r="A16521" s="2"/>
      <c r="B16521" t="s">
        <v>32935</v>
      </c>
      <c r="C16521" s="5" t="s">
        <v>27222</v>
      </c>
      <c r="D16521" t="s">
        <v>32936</v>
      </c>
      <c r="F16521">
        <f t="shared" si="258"/>
        <v>11</v>
      </c>
    </row>
    <row r="16522" spans="1:6" hidden="1" x14ac:dyDescent="0.2">
      <c r="A16522" s="2"/>
      <c r="B16522" t="s">
        <v>32937</v>
      </c>
      <c r="C16522" s="5" t="s">
        <v>27222</v>
      </c>
      <c r="D16522" t="s">
        <v>32938</v>
      </c>
      <c r="F16522">
        <f t="shared" si="258"/>
        <v>11</v>
      </c>
    </row>
    <row r="16523" spans="1:6" hidden="1" x14ac:dyDescent="0.2">
      <c r="A16523" s="2"/>
      <c r="B16523" t="s">
        <v>32939</v>
      </c>
      <c r="C16523" s="5" t="s">
        <v>27222</v>
      </c>
      <c r="D16523" t="s">
        <v>32940</v>
      </c>
      <c r="F16523">
        <f t="shared" si="258"/>
        <v>10</v>
      </c>
    </row>
    <row r="16524" spans="1:6" hidden="1" x14ac:dyDescent="0.2">
      <c r="A16524" s="2"/>
      <c r="B16524" t="s">
        <v>32941</v>
      </c>
      <c r="C16524" s="5" t="s">
        <v>27222</v>
      </c>
      <c r="D16524" t="s">
        <v>32942</v>
      </c>
      <c r="F16524">
        <f t="shared" si="258"/>
        <v>14</v>
      </c>
    </row>
    <row r="16525" spans="1:6" hidden="1" x14ac:dyDescent="0.2">
      <c r="A16525" s="2"/>
      <c r="B16525" t="s">
        <v>32943</v>
      </c>
      <c r="C16525" s="5" t="s">
        <v>27222</v>
      </c>
      <c r="D16525" t="s">
        <v>32944</v>
      </c>
      <c r="F16525">
        <f t="shared" si="258"/>
        <v>11</v>
      </c>
    </row>
    <row r="16526" spans="1:6" hidden="1" x14ac:dyDescent="0.2">
      <c r="A16526" s="2"/>
      <c r="B16526" t="s">
        <v>32945</v>
      </c>
      <c r="C16526" s="5" t="s">
        <v>27222</v>
      </c>
      <c r="D16526" t="s">
        <v>32946</v>
      </c>
      <c r="F16526">
        <f t="shared" si="258"/>
        <v>12</v>
      </c>
    </row>
    <row r="16527" spans="1:6" hidden="1" x14ac:dyDescent="0.2">
      <c r="A16527" s="2"/>
      <c r="B16527" t="s">
        <v>32947</v>
      </c>
      <c r="C16527" s="5" t="s">
        <v>27222</v>
      </c>
      <c r="D16527" t="s">
        <v>32948</v>
      </c>
      <c r="F16527">
        <f t="shared" si="258"/>
        <v>6</v>
      </c>
    </row>
    <row r="16528" spans="1:6" hidden="1" x14ac:dyDescent="0.2">
      <c r="A16528" s="2"/>
      <c r="B16528" t="s">
        <v>32949</v>
      </c>
      <c r="C16528" s="5" t="s">
        <v>27222</v>
      </c>
      <c r="D16528" t="s">
        <v>32950</v>
      </c>
      <c r="F16528">
        <f t="shared" si="258"/>
        <v>6</v>
      </c>
    </row>
    <row r="16529" spans="1:6" hidden="1" x14ac:dyDescent="0.2">
      <c r="A16529" s="2"/>
      <c r="B16529" t="s">
        <v>32951</v>
      </c>
      <c r="C16529" s="5" t="s">
        <v>27222</v>
      </c>
      <c r="D16529" t="s">
        <v>32952</v>
      </c>
      <c r="F16529">
        <f t="shared" si="258"/>
        <v>9</v>
      </c>
    </row>
    <row r="16530" spans="1:6" hidden="1" x14ac:dyDescent="0.2">
      <c r="A16530" s="2"/>
      <c r="B16530" t="s">
        <v>32953</v>
      </c>
      <c r="C16530" s="5" t="s">
        <v>27222</v>
      </c>
      <c r="D16530" t="s">
        <v>32954</v>
      </c>
      <c r="F16530">
        <f t="shared" si="258"/>
        <v>12</v>
      </c>
    </row>
    <row r="16531" spans="1:6" hidden="1" x14ac:dyDescent="0.2">
      <c r="A16531" s="2"/>
      <c r="B16531" t="s">
        <v>32955</v>
      </c>
      <c r="C16531" s="5" t="s">
        <v>27222</v>
      </c>
      <c r="D16531" t="s">
        <v>32956</v>
      </c>
      <c r="F16531">
        <f t="shared" si="258"/>
        <v>14</v>
      </c>
    </row>
    <row r="16532" spans="1:6" hidden="1" x14ac:dyDescent="0.2">
      <c r="A16532" s="2"/>
      <c r="B16532" t="s">
        <v>32957</v>
      </c>
      <c r="C16532" s="5" t="s">
        <v>27222</v>
      </c>
      <c r="D16532" t="s">
        <v>32958</v>
      </c>
      <c r="F16532">
        <f t="shared" si="258"/>
        <v>15</v>
      </c>
    </row>
    <row r="16533" spans="1:6" hidden="1" x14ac:dyDescent="0.2">
      <c r="A16533" s="2"/>
      <c r="B16533" t="s">
        <v>32959</v>
      </c>
      <c r="C16533" s="5" t="s">
        <v>27222</v>
      </c>
      <c r="D16533" t="s">
        <v>32960</v>
      </c>
      <c r="F16533">
        <f t="shared" si="258"/>
        <v>14</v>
      </c>
    </row>
    <row r="16534" spans="1:6" hidden="1" x14ac:dyDescent="0.2">
      <c r="A16534" s="2"/>
      <c r="B16534" t="s">
        <v>32961</v>
      </c>
      <c r="C16534" s="5" t="s">
        <v>27222</v>
      </c>
      <c r="D16534" t="s">
        <v>32962</v>
      </c>
      <c r="F16534">
        <f t="shared" si="258"/>
        <v>9</v>
      </c>
    </row>
    <row r="16535" spans="1:6" hidden="1" x14ac:dyDescent="0.2">
      <c r="A16535" s="2"/>
      <c r="B16535" t="s">
        <v>32963</v>
      </c>
      <c r="C16535" s="5" t="s">
        <v>27222</v>
      </c>
      <c r="D16535" t="s">
        <v>32964</v>
      </c>
      <c r="F16535">
        <f t="shared" si="258"/>
        <v>12</v>
      </c>
    </row>
    <row r="16536" spans="1:6" hidden="1" x14ac:dyDescent="0.2">
      <c r="A16536" s="2"/>
      <c r="B16536" t="s">
        <v>32965</v>
      </c>
      <c r="C16536" s="5" t="s">
        <v>27222</v>
      </c>
      <c r="D16536" t="s">
        <v>32966</v>
      </c>
      <c r="F16536">
        <f t="shared" si="258"/>
        <v>11</v>
      </c>
    </row>
    <row r="16537" spans="1:6" hidden="1" x14ac:dyDescent="0.2">
      <c r="A16537" s="2"/>
      <c r="B16537" t="s">
        <v>32967</v>
      </c>
      <c r="C16537" s="5" t="s">
        <v>27222</v>
      </c>
      <c r="D16537" t="s">
        <v>32968</v>
      </c>
      <c r="F16537">
        <f t="shared" si="258"/>
        <v>13</v>
      </c>
    </row>
    <row r="16538" spans="1:6" hidden="1" x14ac:dyDescent="0.2">
      <c r="A16538" s="2"/>
      <c r="B16538" t="s">
        <v>32969</v>
      </c>
      <c r="C16538" s="5" t="s">
        <v>27222</v>
      </c>
      <c r="D16538" t="s">
        <v>32970</v>
      </c>
      <c r="F16538">
        <f t="shared" si="258"/>
        <v>19</v>
      </c>
    </row>
    <row r="16539" spans="1:6" hidden="1" x14ac:dyDescent="0.2">
      <c r="A16539" s="2"/>
      <c r="B16539" t="s">
        <v>32971</v>
      </c>
      <c r="C16539" s="5" t="s">
        <v>27222</v>
      </c>
      <c r="D16539" t="s">
        <v>32972</v>
      </c>
      <c r="F16539">
        <f t="shared" si="258"/>
        <v>9</v>
      </c>
    </row>
    <row r="16540" spans="1:6" hidden="1" x14ac:dyDescent="0.2">
      <c r="A16540" s="2"/>
      <c r="B16540" t="s">
        <v>32973</v>
      </c>
      <c r="C16540" s="5" t="s">
        <v>27222</v>
      </c>
      <c r="D16540" t="s">
        <v>32974</v>
      </c>
      <c r="F16540">
        <f t="shared" si="258"/>
        <v>15</v>
      </c>
    </row>
    <row r="16541" spans="1:6" hidden="1" x14ac:dyDescent="0.2">
      <c r="A16541" s="2"/>
      <c r="B16541" t="s">
        <v>32975</v>
      </c>
      <c r="C16541" s="5" t="s">
        <v>27222</v>
      </c>
      <c r="D16541" t="s">
        <v>32976</v>
      </c>
      <c r="F16541">
        <f t="shared" si="258"/>
        <v>10</v>
      </c>
    </row>
    <row r="16542" spans="1:6" hidden="1" x14ac:dyDescent="0.2">
      <c r="A16542" s="2"/>
      <c r="B16542" t="s">
        <v>32977</v>
      </c>
      <c r="C16542" s="5" t="s">
        <v>27222</v>
      </c>
      <c r="D16542" t="s">
        <v>32978</v>
      </c>
      <c r="F16542">
        <f t="shared" si="258"/>
        <v>13</v>
      </c>
    </row>
    <row r="16543" spans="1:6" hidden="1" x14ac:dyDescent="0.2">
      <c r="A16543" s="2"/>
      <c r="B16543" t="s">
        <v>32979</v>
      </c>
      <c r="C16543" s="5" t="s">
        <v>27222</v>
      </c>
      <c r="D16543" t="s">
        <v>32980</v>
      </c>
      <c r="F16543">
        <f t="shared" si="258"/>
        <v>12</v>
      </c>
    </row>
    <row r="16544" spans="1:6" hidden="1" x14ac:dyDescent="0.2">
      <c r="A16544" s="2"/>
      <c r="B16544" t="s">
        <v>32981</v>
      </c>
      <c r="C16544" s="5" t="s">
        <v>27222</v>
      </c>
      <c r="D16544" t="s">
        <v>32982</v>
      </c>
      <c r="F16544">
        <f t="shared" si="258"/>
        <v>10</v>
      </c>
    </row>
    <row r="16545" spans="1:6" hidden="1" x14ac:dyDescent="0.2">
      <c r="A16545" s="2"/>
      <c r="B16545" t="s">
        <v>32983</v>
      </c>
      <c r="C16545" s="5" t="s">
        <v>27222</v>
      </c>
      <c r="D16545" t="s">
        <v>32984</v>
      </c>
      <c r="F16545">
        <f t="shared" si="258"/>
        <v>8</v>
      </c>
    </row>
    <row r="16546" spans="1:6" hidden="1" x14ac:dyDescent="0.2">
      <c r="A16546" s="2"/>
      <c r="B16546" t="s">
        <v>32985</v>
      </c>
      <c r="C16546" s="5" t="s">
        <v>27222</v>
      </c>
      <c r="D16546" t="s">
        <v>32986</v>
      </c>
      <c r="F16546">
        <f t="shared" si="258"/>
        <v>8</v>
      </c>
    </row>
    <row r="16547" spans="1:6" hidden="1" x14ac:dyDescent="0.2">
      <c r="A16547" s="2"/>
      <c r="B16547" t="s">
        <v>32987</v>
      </c>
      <c r="C16547" s="5" t="s">
        <v>27222</v>
      </c>
      <c r="D16547" t="s">
        <v>32988</v>
      </c>
      <c r="F16547">
        <f t="shared" si="258"/>
        <v>11</v>
      </c>
    </row>
    <row r="16548" spans="1:6" hidden="1" x14ac:dyDescent="0.2">
      <c r="A16548" s="2"/>
      <c r="B16548" t="s">
        <v>32989</v>
      </c>
      <c r="C16548" s="5" t="s">
        <v>27222</v>
      </c>
      <c r="D16548" t="s">
        <v>32990</v>
      </c>
      <c r="F16548">
        <f t="shared" si="258"/>
        <v>11</v>
      </c>
    </row>
    <row r="16549" spans="1:6" hidden="1" x14ac:dyDescent="0.2">
      <c r="A16549" s="2"/>
      <c r="B16549" t="s">
        <v>32991</v>
      </c>
      <c r="C16549" s="5" t="s">
        <v>27222</v>
      </c>
      <c r="D16549" t="s">
        <v>32992</v>
      </c>
      <c r="F16549">
        <f t="shared" si="258"/>
        <v>10</v>
      </c>
    </row>
    <row r="16550" spans="1:6" hidden="1" x14ac:dyDescent="0.2">
      <c r="A16550" s="2"/>
      <c r="B16550" t="s">
        <v>32993</v>
      </c>
      <c r="C16550" s="5" t="s">
        <v>27222</v>
      </c>
      <c r="D16550" t="s">
        <v>32994</v>
      </c>
      <c r="F16550">
        <f t="shared" si="258"/>
        <v>9</v>
      </c>
    </row>
    <row r="16551" spans="1:6" hidden="1" x14ac:dyDescent="0.2">
      <c r="A16551" s="2"/>
      <c r="B16551" t="s">
        <v>32995</v>
      </c>
      <c r="C16551" s="5" t="s">
        <v>27222</v>
      </c>
      <c r="D16551" t="s">
        <v>32996</v>
      </c>
      <c r="F16551">
        <f t="shared" si="258"/>
        <v>16</v>
      </c>
    </row>
    <row r="16552" spans="1:6" hidden="1" x14ac:dyDescent="0.2">
      <c r="A16552" s="2"/>
      <c r="B16552" t="s">
        <v>32997</v>
      </c>
      <c r="C16552" s="5" t="s">
        <v>27222</v>
      </c>
      <c r="D16552" t="s">
        <v>32998</v>
      </c>
      <c r="F16552">
        <f t="shared" si="258"/>
        <v>11</v>
      </c>
    </row>
    <row r="16553" spans="1:6" hidden="1" x14ac:dyDescent="0.2">
      <c r="A16553" s="2"/>
      <c r="B16553" t="s">
        <v>32999</v>
      </c>
      <c r="C16553" s="5" t="s">
        <v>27222</v>
      </c>
      <c r="D16553" t="s">
        <v>33000</v>
      </c>
      <c r="F16553">
        <f t="shared" si="258"/>
        <v>7</v>
      </c>
    </row>
    <row r="16554" spans="1:6" hidden="1" x14ac:dyDescent="0.2">
      <c r="A16554" s="2"/>
      <c r="B16554" t="s">
        <v>33001</v>
      </c>
      <c r="C16554" s="5" t="s">
        <v>27222</v>
      </c>
      <c r="D16554" t="s">
        <v>33002</v>
      </c>
      <c r="F16554">
        <f t="shared" si="258"/>
        <v>13</v>
      </c>
    </row>
    <row r="16555" spans="1:6" hidden="1" x14ac:dyDescent="0.2">
      <c r="A16555" s="2"/>
      <c r="B16555" t="s">
        <v>33003</v>
      </c>
      <c r="C16555" s="5" t="s">
        <v>27222</v>
      </c>
      <c r="D16555" t="s">
        <v>33004</v>
      </c>
      <c r="F16555">
        <f t="shared" si="258"/>
        <v>8</v>
      </c>
    </row>
    <row r="16556" spans="1:6" hidden="1" x14ac:dyDescent="0.2">
      <c r="A16556" s="2"/>
      <c r="B16556" t="s">
        <v>33005</v>
      </c>
      <c r="C16556" s="5" t="s">
        <v>27222</v>
      </c>
      <c r="D16556" t="s">
        <v>33006</v>
      </c>
      <c r="F16556">
        <f t="shared" si="258"/>
        <v>11</v>
      </c>
    </row>
    <row r="16557" spans="1:6" hidden="1" x14ac:dyDescent="0.2">
      <c r="A16557" s="2"/>
      <c r="B16557" t="s">
        <v>33007</v>
      </c>
      <c r="C16557" s="5" t="s">
        <v>27222</v>
      </c>
      <c r="D16557" t="s">
        <v>33008</v>
      </c>
      <c r="F16557">
        <f t="shared" si="258"/>
        <v>11</v>
      </c>
    </row>
    <row r="16558" spans="1:6" hidden="1" x14ac:dyDescent="0.2">
      <c r="A16558" s="2"/>
      <c r="B16558" t="s">
        <v>33009</v>
      </c>
      <c r="C16558" s="5" t="s">
        <v>27222</v>
      </c>
      <c r="D16558" t="s">
        <v>33010</v>
      </c>
      <c r="F16558">
        <f t="shared" si="258"/>
        <v>12</v>
      </c>
    </row>
    <row r="16559" spans="1:6" hidden="1" x14ac:dyDescent="0.2">
      <c r="A16559" s="2"/>
      <c r="B16559" t="s">
        <v>33011</v>
      </c>
      <c r="C16559" s="5" t="s">
        <v>27222</v>
      </c>
      <c r="D16559" t="s">
        <v>33012</v>
      </c>
      <c r="F16559">
        <f t="shared" si="258"/>
        <v>8</v>
      </c>
    </row>
    <row r="16560" spans="1:6" hidden="1" x14ac:dyDescent="0.2">
      <c r="A16560" s="2"/>
      <c r="B16560" t="s">
        <v>33013</v>
      </c>
      <c r="C16560" s="5" t="s">
        <v>27222</v>
      </c>
      <c r="D16560" t="s">
        <v>33014</v>
      </c>
      <c r="F16560">
        <f t="shared" si="258"/>
        <v>11</v>
      </c>
    </row>
    <row r="16561" spans="1:6" hidden="1" x14ac:dyDescent="0.2">
      <c r="A16561" s="2"/>
      <c r="B16561" t="s">
        <v>33015</v>
      </c>
      <c r="C16561" s="5" t="s">
        <v>27222</v>
      </c>
      <c r="D16561" t="s">
        <v>33016</v>
      </c>
      <c r="F16561">
        <f t="shared" si="258"/>
        <v>9</v>
      </c>
    </row>
    <row r="16562" spans="1:6" hidden="1" x14ac:dyDescent="0.2">
      <c r="A16562" s="2"/>
      <c r="B16562" t="s">
        <v>33017</v>
      </c>
      <c r="C16562" s="5" t="s">
        <v>27222</v>
      </c>
      <c r="D16562" t="s">
        <v>33018</v>
      </c>
      <c r="F16562">
        <f t="shared" si="258"/>
        <v>13</v>
      </c>
    </row>
    <row r="16563" spans="1:6" hidden="1" x14ac:dyDescent="0.2">
      <c r="A16563" s="2"/>
      <c r="B16563" t="s">
        <v>33019</v>
      </c>
      <c r="C16563" s="5" t="s">
        <v>27222</v>
      </c>
      <c r="D16563" t="s">
        <v>33020</v>
      </c>
      <c r="F16563">
        <f t="shared" si="258"/>
        <v>8</v>
      </c>
    </row>
    <row r="16564" spans="1:6" hidden="1" x14ac:dyDescent="0.2">
      <c r="A16564" s="2"/>
      <c r="B16564" t="s">
        <v>33021</v>
      </c>
      <c r="C16564" s="5" t="s">
        <v>27222</v>
      </c>
      <c r="D16564" t="s">
        <v>33022</v>
      </c>
      <c r="F16564">
        <f t="shared" si="258"/>
        <v>9</v>
      </c>
    </row>
    <row r="16565" spans="1:6" hidden="1" x14ac:dyDescent="0.2">
      <c r="A16565" s="2"/>
      <c r="B16565" t="s">
        <v>33023</v>
      </c>
      <c r="C16565" s="5" t="s">
        <v>27222</v>
      </c>
      <c r="D16565" t="s">
        <v>33024</v>
      </c>
      <c r="F16565">
        <f t="shared" si="258"/>
        <v>9</v>
      </c>
    </row>
    <row r="16566" spans="1:6" hidden="1" x14ac:dyDescent="0.2">
      <c r="A16566" s="2"/>
      <c r="B16566" t="s">
        <v>33025</v>
      </c>
      <c r="C16566" s="5" t="s">
        <v>27222</v>
      </c>
      <c r="D16566" t="s">
        <v>33026</v>
      </c>
      <c r="F16566">
        <f t="shared" si="258"/>
        <v>8</v>
      </c>
    </row>
    <row r="16567" spans="1:6" hidden="1" x14ac:dyDescent="0.2">
      <c r="A16567" s="2"/>
      <c r="B16567" t="s">
        <v>33027</v>
      </c>
      <c r="C16567" s="5" t="s">
        <v>27222</v>
      </c>
      <c r="D16567" t="s">
        <v>33028</v>
      </c>
      <c r="F16567">
        <f t="shared" si="258"/>
        <v>12</v>
      </c>
    </row>
    <row r="16568" spans="1:6" hidden="1" x14ac:dyDescent="0.2">
      <c r="A16568" s="2"/>
      <c r="B16568" t="s">
        <v>33029</v>
      </c>
      <c r="C16568" s="5" t="s">
        <v>27222</v>
      </c>
      <c r="D16568" t="s">
        <v>33030</v>
      </c>
      <c r="F16568">
        <f t="shared" si="258"/>
        <v>10</v>
      </c>
    </row>
    <row r="16569" spans="1:6" hidden="1" x14ac:dyDescent="0.2">
      <c r="A16569" s="2"/>
      <c r="B16569" t="s">
        <v>33031</v>
      </c>
      <c r="C16569" s="5" t="s">
        <v>27222</v>
      </c>
      <c r="D16569" t="s">
        <v>33032</v>
      </c>
      <c r="F16569">
        <f t="shared" si="258"/>
        <v>11</v>
      </c>
    </row>
    <row r="16570" spans="1:6" hidden="1" x14ac:dyDescent="0.2">
      <c r="A16570" s="2"/>
      <c r="B16570" t="s">
        <v>33033</v>
      </c>
      <c r="C16570" s="5" t="s">
        <v>27222</v>
      </c>
      <c r="D16570" t="s">
        <v>33034</v>
      </c>
      <c r="F16570">
        <f t="shared" si="258"/>
        <v>8</v>
      </c>
    </row>
    <row r="16571" spans="1:6" hidden="1" x14ac:dyDescent="0.2">
      <c r="A16571" s="2"/>
      <c r="B16571" t="s">
        <v>33035</v>
      </c>
      <c r="C16571" s="5" t="s">
        <v>27222</v>
      </c>
      <c r="D16571" t="s">
        <v>33036</v>
      </c>
      <c r="F16571">
        <f t="shared" si="258"/>
        <v>5</v>
      </c>
    </row>
    <row r="16572" spans="1:6" hidden="1" x14ac:dyDescent="0.2">
      <c r="A16572" s="2"/>
      <c r="B16572" t="s">
        <v>33037</v>
      </c>
      <c r="C16572" s="5" t="s">
        <v>27222</v>
      </c>
      <c r="D16572" t="s">
        <v>33038</v>
      </c>
      <c r="F16572">
        <f t="shared" si="258"/>
        <v>11</v>
      </c>
    </row>
    <row r="16573" spans="1:6" hidden="1" x14ac:dyDescent="0.2">
      <c r="A16573" s="2"/>
      <c r="B16573" t="s">
        <v>33039</v>
      </c>
      <c r="C16573" s="5" t="s">
        <v>27222</v>
      </c>
      <c r="D16573" t="s">
        <v>33040</v>
      </c>
      <c r="F16573">
        <f t="shared" si="258"/>
        <v>9</v>
      </c>
    </row>
    <row r="16574" spans="1:6" hidden="1" x14ac:dyDescent="0.2">
      <c r="A16574" s="2"/>
      <c r="B16574" t="s">
        <v>33041</v>
      </c>
      <c r="C16574" s="5" t="s">
        <v>27222</v>
      </c>
      <c r="D16574" t="s">
        <v>33042</v>
      </c>
      <c r="F16574">
        <f t="shared" si="258"/>
        <v>11</v>
      </c>
    </row>
    <row r="16575" spans="1:6" hidden="1" x14ac:dyDescent="0.2">
      <c r="A16575" s="2"/>
      <c r="B16575" t="s">
        <v>33043</v>
      </c>
      <c r="C16575" s="5" t="s">
        <v>27222</v>
      </c>
      <c r="D16575" t="s">
        <v>33044</v>
      </c>
      <c r="F16575">
        <f t="shared" si="258"/>
        <v>8</v>
      </c>
    </row>
    <row r="16576" spans="1:6" hidden="1" x14ac:dyDescent="0.2">
      <c r="A16576" s="2"/>
      <c r="B16576" t="s">
        <v>33045</v>
      </c>
      <c r="C16576" s="5" t="s">
        <v>27222</v>
      </c>
      <c r="D16576" t="s">
        <v>33046</v>
      </c>
      <c r="F16576">
        <f t="shared" si="258"/>
        <v>10</v>
      </c>
    </row>
    <row r="16577" spans="1:6" hidden="1" x14ac:dyDescent="0.2">
      <c r="A16577" s="2"/>
      <c r="B16577" t="s">
        <v>33047</v>
      </c>
      <c r="C16577" s="5" t="s">
        <v>27222</v>
      </c>
      <c r="D16577" t="s">
        <v>33048</v>
      </c>
      <c r="F16577">
        <f t="shared" si="258"/>
        <v>11</v>
      </c>
    </row>
    <row r="16578" spans="1:6" hidden="1" x14ac:dyDescent="0.2">
      <c r="A16578" s="2"/>
      <c r="B16578" t="s">
        <v>33049</v>
      </c>
      <c r="C16578" s="5" t="s">
        <v>27222</v>
      </c>
      <c r="D16578" t="s">
        <v>33050</v>
      </c>
      <c r="F16578">
        <f t="shared" si="258"/>
        <v>12</v>
      </c>
    </row>
    <row r="16579" spans="1:6" hidden="1" x14ac:dyDescent="0.2">
      <c r="A16579" s="2"/>
      <c r="B16579" t="s">
        <v>33051</v>
      </c>
      <c r="C16579" s="5" t="s">
        <v>27222</v>
      </c>
      <c r="D16579" t="s">
        <v>33052</v>
      </c>
      <c r="F16579">
        <f t="shared" ref="F16579:F16642" si="259">IF($B16579="",0, LEN(TRIM($B16579)) - LEN(SUBSTITUTE(TRIM($B16579)," ", "")) + 1)</f>
        <v>11</v>
      </c>
    </row>
    <row r="16580" spans="1:6" hidden="1" x14ac:dyDescent="0.2">
      <c r="A16580" s="2"/>
      <c r="B16580" t="s">
        <v>33053</v>
      </c>
      <c r="C16580" s="5" t="s">
        <v>27222</v>
      </c>
      <c r="D16580" t="s">
        <v>33054</v>
      </c>
      <c r="F16580">
        <f t="shared" si="259"/>
        <v>10</v>
      </c>
    </row>
    <row r="16581" spans="1:6" hidden="1" x14ac:dyDescent="0.2">
      <c r="A16581" s="2"/>
      <c r="B16581" t="s">
        <v>33055</v>
      </c>
      <c r="C16581" s="5" t="s">
        <v>27222</v>
      </c>
      <c r="D16581" t="s">
        <v>33056</v>
      </c>
      <c r="F16581">
        <f t="shared" si="259"/>
        <v>11</v>
      </c>
    </row>
    <row r="16582" spans="1:6" hidden="1" x14ac:dyDescent="0.2">
      <c r="A16582" s="2"/>
      <c r="B16582" t="s">
        <v>33057</v>
      </c>
      <c r="C16582" s="5" t="s">
        <v>27222</v>
      </c>
      <c r="D16582" t="s">
        <v>33058</v>
      </c>
      <c r="F16582">
        <f t="shared" si="259"/>
        <v>9</v>
      </c>
    </row>
    <row r="16583" spans="1:6" hidden="1" x14ac:dyDescent="0.2">
      <c r="A16583" s="2"/>
      <c r="B16583" t="s">
        <v>33059</v>
      </c>
      <c r="C16583" s="5" t="s">
        <v>27222</v>
      </c>
      <c r="D16583" t="s">
        <v>33060</v>
      </c>
      <c r="F16583">
        <f t="shared" si="259"/>
        <v>13</v>
      </c>
    </row>
    <row r="16584" spans="1:6" hidden="1" x14ac:dyDescent="0.2">
      <c r="A16584" s="2"/>
      <c r="B16584" t="s">
        <v>33061</v>
      </c>
      <c r="C16584" s="5" t="s">
        <v>27222</v>
      </c>
      <c r="D16584" t="s">
        <v>33062</v>
      </c>
      <c r="F16584">
        <f t="shared" si="259"/>
        <v>15</v>
      </c>
    </row>
    <row r="16585" spans="1:6" hidden="1" x14ac:dyDescent="0.2">
      <c r="A16585" s="2"/>
      <c r="B16585" t="s">
        <v>33063</v>
      </c>
      <c r="C16585" s="5" t="s">
        <v>27222</v>
      </c>
      <c r="D16585" t="s">
        <v>33064</v>
      </c>
      <c r="F16585">
        <f t="shared" si="259"/>
        <v>12</v>
      </c>
    </row>
    <row r="16586" spans="1:6" hidden="1" x14ac:dyDescent="0.2">
      <c r="A16586" s="2"/>
      <c r="B16586" t="s">
        <v>33065</v>
      </c>
      <c r="C16586" s="5" t="s">
        <v>27222</v>
      </c>
      <c r="D16586" t="s">
        <v>33066</v>
      </c>
      <c r="F16586">
        <f t="shared" si="259"/>
        <v>13</v>
      </c>
    </row>
    <row r="16587" spans="1:6" hidden="1" x14ac:dyDescent="0.2">
      <c r="A16587" s="2"/>
      <c r="B16587" t="s">
        <v>33067</v>
      </c>
      <c r="C16587" s="5" t="s">
        <v>27222</v>
      </c>
      <c r="D16587" t="s">
        <v>33068</v>
      </c>
      <c r="F16587">
        <f t="shared" si="259"/>
        <v>10</v>
      </c>
    </row>
    <row r="16588" spans="1:6" hidden="1" x14ac:dyDescent="0.2">
      <c r="A16588" s="2"/>
      <c r="B16588" t="s">
        <v>33069</v>
      </c>
      <c r="C16588" s="5" t="s">
        <v>27222</v>
      </c>
      <c r="D16588" t="s">
        <v>33070</v>
      </c>
      <c r="F16588">
        <f t="shared" si="259"/>
        <v>8</v>
      </c>
    </row>
    <row r="16589" spans="1:6" hidden="1" x14ac:dyDescent="0.2">
      <c r="A16589" s="2"/>
      <c r="B16589" t="s">
        <v>33071</v>
      </c>
      <c r="C16589" s="5" t="s">
        <v>27222</v>
      </c>
      <c r="D16589" t="s">
        <v>33072</v>
      </c>
      <c r="F16589">
        <f t="shared" si="259"/>
        <v>9</v>
      </c>
    </row>
    <row r="16590" spans="1:6" hidden="1" x14ac:dyDescent="0.2">
      <c r="A16590" s="2"/>
      <c r="B16590" t="s">
        <v>33073</v>
      </c>
      <c r="C16590" s="5" t="s">
        <v>27222</v>
      </c>
      <c r="D16590" t="s">
        <v>33074</v>
      </c>
      <c r="F16590">
        <f t="shared" si="259"/>
        <v>14</v>
      </c>
    </row>
    <row r="16591" spans="1:6" hidden="1" x14ac:dyDescent="0.2">
      <c r="A16591" s="2"/>
      <c r="B16591" t="s">
        <v>33075</v>
      </c>
      <c r="C16591" s="5" t="s">
        <v>27222</v>
      </c>
      <c r="D16591" t="s">
        <v>33076</v>
      </c>
      <c r="F16591">
        <f t="shared" si="259"/>
        <v>10</v>
      </c>
    </row>
    <row r="16592" spans="1:6" hidden="1" x14ac:dyDescent="0.2">
      <c r="A16592" s="2"/>
      <c r="B16592" t="s">
        <v>33077</v>
      </c>
      <c r="C16592" s="5" t="s">
        <v>27222</v>
      </c>
      <c r="D16592" t="s">
        <v>33078</v>
      </c>
      <c r="F16592">
        <f t="shared" si="259"/>
        <v>11</v>
      </c>
    </row>
    <row r="16593" spans="1:6" hidden="1" x14ac:dyDescent="0.2">
      <c r="A16593" s="2"/>
      <c r="B16593" t="s">
        <v>33079</v>
      </c>
      <c r="C16593" s="5" t="s">
        <v>27222</v>
      </c>
      <c r="D16593" t="s">
        <v>33080</v>
      </c>
      <c r="F16593">
        <f t="shared" si="259"/>
        <v>13</v>
      </c>
    </row>
    <row r="16594" spans="1:6" hidden="1" x14ac:dyDescent="0.2">
      <c r="A16594" s="2"/>
      <c r="B16594" t="s">
        <v>33081</v>
      </c>
      <c r="C16594" s="5" t="s">
        <v>27222</v>
      </c>
      <c r="D16594" t="s">
        <v>33082</v>
      </c>
      <c r="F16594">
        <f t="shared" si="259"/>
        <v>9</v>
      </c>
    </row>
    <row r="16595" spans="1:6" hidden="1" x14ac:dyDescent="0.2">
      <c r="A16595" s="2"/>
      <c r="B16595" t="s">
        <v>33083</v>
      </c>
      <c r="C16595" s="5" t="s">
        <v>27222</v>
      </c>
      <c r="D16595" t="s">
        <v>33084</v>
      </c>
      <c r="F16595">
        <f t="shared" si="259"/>
        <v>16</v>
      </c>
    </row>
    <row r="16596" spans="1:6" hidden="1" x14ac:dyDescent="0.2">
      <c r="A16596" s="2"/>
      <c r="B16596" t="s">
        <v>33085</v>
      </c>
      <c r="C16596" s="5" t="s">
        <v>27222</v>
      </c>
      <c r="D16596" t="s">
        <v>33086</v>
      </c>
      <c r="F16596">
        <f t="shared" si="259"/>
        <v>13</v>
      </c>
    </row>
    <row r="16597" spans="1:6" hidden="1" x14ac:dyDescent="0.2">
      <c r="A16597" s="2"/>
      <c r="B16597" t="s">
        <v>33087</v>
      </c>
      <c r="C16597" s="5" t="s">
        <v>27222</v>
      </c>
      <c r="D16597" t="s">
        <v>33088</v>
      </c>
      <c r="F16597">
        <f t="shared" si="259"/>
        <v>12</v>
      </c>
    </row>
    <row r="16598" spans="1:6" hidden="1" x14ac:dyDescent="0.2">
      <c r="A16598" s="2"/>
      <c r="B16598" t="s">
        <v>33089</v>
      </c>
      <c r="C16598" s="5" t="s">
        <v>27222</v>
      </c>
      <c r="D16598" t="s">
        <v>33090</v>
      </c>
      <c r="F16598">
        <f t="shared" si="259"/>
        <v>12</v>
      </c>
    </row>
    <row r="16599" spans="1:6" hidden="1" x14ac:dyDescent="0.2">
      <c r="A16599" s="2"/>
      <c r="B16599" t="s">
        <v>33091</v>
      </c>
      <c r="C16599" s="5" t="s">
        <v>27222</v>
      </c>
      <c r="D16599" t="s">
        <v>33092</v>
      </c>
      <c r="F16599">
        <f t="shared" si="259"/>
        <v>11</v>
      </c>
    </row>
    <row r="16600" spans="1:6" hidden="1" x14ac:dyDescent="0.2">
      <c r="A16600" s="2"/>
      <c r="B16600" t="s">
        <v>33093</v>
      </c>
      <c r="C16600" s="5" t="s">
        <v>27222</v>
      </c>
      <c r="D16600" t="s">
        <v>33094</v>
      </c>
      <c r="F16600">
        <f t="shared" si="259"/>
        <v>15</v>
      </c>
    </row>
    <row r="16601" spans="1:6" hidden="1" x14ac:dyDescent="0.2">
      <c r="A16601" s="2"/>
      <c r="B16601" t="s">
        <v>33095</v>
      </c>
      <c r="C16601" s="5" t="s">
        <v>27222</v>
      </c>
      <c r="D16601" t="s">
        <v>33096</v>
      </c>
      <c r="F16601">
        <f t="shared" si="259"/>
        <v>11</v>
      </c>
    </row>
    <row r="16602" spans="1:6" hidden="1" x14ac:dyDescent="0.2">
      <c r="A16602" s="2"/>
      <c r="B16602" t="s">
        <v>33097</v>
      </c>
      <c r="C16602" s="5" t="s">
        <v>27222</v>
      </c>
      <c r="D16602" t="s">
        <v>33098</v>
      </c>
      <c r="F16602">
        <f t="shared" si="259"/>
        <v>12</v>
      </c>
    </row>
    <row r="16603" spans="1:6" hidden="1" x14ac:dyDescent="0.2">
      <c r="A16603" s="2"/>
      <c r="B16603" t="s">
        <v>33099</v>
      </c>
      <c r="C16603" s="5" t="s">
        <v>27222</v>
      </c>
      <c r="D16603" t="s">
        <v>33100</v>
      </c>
      <c r="F16603">
        <f t="shared" si="259"/>
        <v>7</v>
      </c>
    </row>
    <row r="16604" spans="1:6" hidden="1" x14ac:dyDescent="0.2">
      <c r="A16604" s="2"/>
      <c r="B16604" t="s">
        <v>33101</v>
      </c>
      <c r="C16604" s="5" t="s">
        <v>27222</v>
      </c>
      <c r="D16604" t="s">
        <v>33102</v>
      </c>
      <c r="F16604">
        <f t="shared" si="259"/>
        <v>11</v>
      </c>
    </row>
    <row r="16605" spans="1:6" hidden="1" x14ac:dyDescent="0.2">
      <c r="A16605" s="2"/>
      <c r="B16605" t="s">
        <v>33103</v>
      </c>
      <c r="C16605" s="5" t="s">
        <v>27222</v>
      </c>
      <c r="D16605" t="s">
        <v>33104</v>
      </c>
      <c r="F16605">
        <f t="shared" si="259"/>
        <v>7</v>
      </c>
    </row>
    <row r="16606" spans="1:6" hidden="1" x14ac:dyDescent="0.2">
      <c r="A16606" s="2"/>
      <c r="B16606" t="s">
        <v>33105</v>
      </c>
      <c r="C16606" s="5" t="s">
        <v>27222</v>
      </c>
      <c r="D16606" t="s">
        <v>33106</v>
      </c>
      <c r="F16606">
        <f t="shared" si="259"/>
        <v>11</v>
      </c>
    </row>
    <row r="16607" spans="1:6" hidden="1" x14ac:dyDescent="0.2">
      <c r="A16607" s="2"/>
      <c r="B16607" t="s">
        <v>33107</v>
      </c>
      <c r="C16607" s="5" t="s">
        <v>27222</v>
      </c>
      <c r="D16607" t="s">
        <v>33108</v>
      </c>
      <c r="F16607">
        <f t="shared" si="259"/>
        <v>8</v>
      </c>
    </row>
    <row r="16608" spans="1:6" hidden="1" x14ac:dyDescent="0.2">
      <c r="A16608" s="2"/>
      <c r="B16608" t="s">
        <v>33109</v>
      </c>
      <c r="C16608" s="5" t="s">
        <v>27222</v>
      </c>
      <c r="D16608" t="s">
        <v>33110</v>
      </c>
      <c r="F16608">
        <f t="shared" si="259"/>
        <v>13</v>
      </c>
    </row>
    <row r="16609" spans="1:6" hidden="1" x14ac:dyDescent="0.2">
      <c r="A16609" s="2"/>
      <c r="B16609" t="s">
        <v>33111</v>
      </c>
      <c r="C16609" s="5" t="s">
        <v>27222</v>
      </c>
      <c r="D16609" t="s">
        <v>33112</v>
      </c>
      <c r="F16609">
        <f t="shared" si="259"/>
        <v>10</v>
      </c>
    </row>
    <row r="16610" spans="1:6" hidden="1" x14ac:dyDescent="0.2">
      <c r="A16610" s="2"/>
      <c r="B16610" t="s">
        <v>33113</v>
      </c>
      <c r="C16610" s="5" t="s">
        <v>27222</v>
      </c>
      <c r="D16610" t="s">
        <v>33114</v>
      </c>
      <c r="F16610">
        <f t="shared" si="259"/>
        <v>11</v>
      </c>
    </row>
    <row r="16611" spans="1:6" hidden="1" x14ac:dyDescent="0.2">
      <c r="A16611" s="2"/>
      <c r="B16611" t="s">
        <v>33115</v>
      </c>
      <c r="C16611" s="5" t="s">
        <v>27222</v>
      </c>
      <c r="D16611" t="s">
        <v>33116</v>
      </c>
      <c r="F16611">
        <f t="shared" si="259"/>
        <v>12</v>
      </c>
    </row>
    <row r="16612" spans="1:6" hidden="1" x14ac:dyDescent="0.2">
      <c r="A16612" s="2"/>
      <c r="B16612" t="s">
        <v>33117</v>
      </c>
      <c r="C16612" s="5" t="s">
        <v>27222</v>
      </c>
      <c r="D16612" t="s">
        <v>33118</v>
      </c>
      <c r="F16612">
        <f t="shared" si="259"/>
        <v>10</v>
      </c>
    </row>
    <row r="16613" spans="1:6" hidden="1" x14ac:dyDescent="0.2">
      <c r="A16613" s="2"/>
      <c r="B16613" t="s">
        <v>33119</v>
      </c>
      <c r="C16613" s="5" t="s">
        <v>27222</v>
      </c>
      <c r="D16613" t="s">
        <v>33120</v>
      </c>
      <c r="F16613">
        <f t="shared" si="259"/>
        <v>14</v>
      </c>
    </row>
    <row r="16614" spans="1:6" hidden="1" x14ac:dyDescent="0.2">
      <c r="A16614" s="2"/>
      <c r="B16614" t="s">
        <v>33121</v>
      </c>
      <c r="C16614" s="5" t="s">
        <v>27222</v>
      </c>
      <c r="D16614" t="s">
        <v>33122</v>
      </c>
      <c r="F16614">
        <f t="shared" si="259"/>
        <v>14</v>
      </c>
    </row>
    <row r="16615" spans="1:6" hidden="1" x14ac:dyDescent="0.2">
      <c r="A16615" s="2"/>
      <c r="B16615" t="s">
        <v>33121</v>
      </c>
      <c r="C16615" s="5" t="s">
        <v>27222</v>
      </c>
      <c r="D16615" t="s">
        <v>33123</v>
      </c>
      <c r="F16615">
        <f t="shared" si="259"/>
        <v>14</v>
      </c>
    </row>
    <row r="16616" spans="1:6" hidden="1" x14ac:dyDescent="0.2">
      <c r="A16616" s="2"/>
      <c r="B16616" t="s">
        <v>33124</v>
      </c>
      <c r="C16616" s="5" t="s">
        <v>27222</v>
      </c>
      <c r="D16616" t="s">
        <v>33125</v>
      </c>
      <c r="F16616">
        <f t="shared" si="259"/>
        <v>11</v>
      </c>
    </row>
    <row r="16617" spans="1:6" hidden="1" x14ac:dyDescent="0.2">
      <c r="A16617" s="2"/>
      <c r="B16617" t="s">
        <v>33126</v>
      </c>
      <c r="C16617" s="5" t="s">
        <v>27222</v>
      </c>
      <c r="D16617" t="s">
        <v>33127</v>
      </c>
      <c r="F16617">
        <f t="shared" si="259"/>
        <v>9</v>
      </c>
    </row>
    <row r="16618" spans="1:6" hidden="1" x14ac:dyDescent="0.2">
      <c r="A16618" s="2"/>
      <c r="B16618" t="s">
        <v>33128</v>
      </c>
      <c r="C16618" s="5" t="s">
        <v>27222</v>
      </c>
      <c r="D16618" t="s">
        <v>33129</v>
      </c>
      <c r="F16618">
        <f t="shared" si="259"/>
        <v>12</v>
      </c>
    </row>
    <row r="16619" spans="1:6" hidden="1" x14ac:dyDescent="0.2">
      <c r="A16619" s="2"/>
      <c r="B16619" t="s">
        <v>33130</v>
      </c>
      <c r="C16619" s="5" t="s">
        <v>27222</v>
      </c>
      <c r="D16619" t="s">
        <v>33131</v>
      </c>
      <c r="F16619">
        <f t="shared" si="259"/>
        <v>9</v>
      </c>
    </row>
    <row r="16620" spans="1:6" hidden="1" x14ac:dyDescent="0.2">
      <c r="A16620" s="2"/>
      <c r="B16620" t="s">
        <v>33132</v>
      </c>
      <c r="C16620" s="5" t="s">
        <v>27222</v>
      </c>
      <c r="D16620" t="s">
        <v>33133</v>
      </c>
      <c r="F16620">
        <f t="shared" si="259"/>
        <v>9</v>
      </c>
    </row>
    <row r="16621" spans="1:6" hidden="1" x14ac:dyDescent="0.2">
      <c r="A16621" s="2"/>
      <c r="B16621" t="s">
        <v>33134</v>
      </c>
      <c r="C16621" s="5" t="s">
        <v>27222</v>
      </c>
      <c r="D16621" t="s">
        <v>33135</v>
      </c>
      <c r="F16621">
        <f t="shared" si="259"/>
        <v>13</v>
      </c>
    </row>
    <row r="16622" spans="1:6" hidden="1" x14ac:dyDescent="0.2">
      <c r="A16622" s="2"/>
      <c r="B16622" t="s">
        <v>33136</v>
      </c>
      <c r="C16622" s="5" t="s">
        <v>27222</v>
      </c>
      <c r="D16622" t="s">
        <v>33137</v>
      </c>
      <c r="F16622">
        <f t="shared" si="259"/>
        <v>7</v>
      </c>
    </row>
    <row r="16623" spans="1:6" hidden="1" x14ac:dyDescent="0.2">
      <c r="A16623" s="2"/>
      <c r="B16623" t="s">
        <v>33138</v>
      </c>
      <c r="C16623" s="5" t="s">
        <v>27222</v>
      </c>
      <c r="D16623" t="s">
        <v>33139</v>
      </c>
      <c r="F16623">
        <f t="shared" si="259"/>
        <v>9</v>
      </c>
    </row>
    <row r="16624" spans="1:6" hidden="1" x14ac:dyDescent="0.2">
      <c r="A16624" s="2"/>
      <c r="B16624" t="s">
        <v>33140</v>
      </c>
      <c r="C16624" s="5" t="s">
        <v>27222</v>
      </c>
      <c r="D16624" t="s">
        <v>33141</v>
      </c>
      <c r="F16624">
        <f t="shared" si="259"/>
        <v>13</v>
      </c>
    </row>
    <row r="16625" spans="1:6" hidden="1" x14ac:dyDescent="0.2">
      <c r="A16625" s="2"/>
      <c r="B16625" t="s">
        <v>33142</v>
      </c>
      <c r="C16625" s="5" t="s">
        <v>27222</v>
      </c>
      <c r="D16625" t="s">
        <v>33143</v>
      </c>
      <c r="F16625">
        <f t="shared" si="259"/>
        <v>11</v>
      </c>
    </row>
    <row r="16626" spans="1:6" hidden="1" x14ac:dyDescent="0.2">
      <c r="A16626" s="2"/>
      <c r="B16626" t="s">
        <v>33144</v>
      </c>
      <c r="C16626" s="5" t="s">
        <v>27222</v>
      </c>
      <c r="D16626" t="s">
        <v>33145</v>
      </c>
      <c r="F16626">
        <f t="shared" si="259"/>
        <v>11</v>
      </c>
    </row>
    <row r="16627" spans="1:6" hidden="1" x14ac:dyDescent="0.2">
      <c r="A16627" s="2"/>
      <c r="B16627" t="s">
        <v>33146</v>
      </c>
      <c r="C16627" s="5" t="s">
        <v>27222</v>
      </c>
      <c r="D16627" t="s">
        <v>33147</v>
      </c>
      <c r="F16627">
        <f t="shared" si="259"/>
        <v>11</v>
      </c>
    </row>
    <row r="16628" spans="1:6" hidden="1" x14ac:dyDescent="0.2">
      <c r="A16628" s="2"/>
      <c r="B16628" t="s">
        <v>33148</v>
      </c>
      <c r="C16628" s="5" t="s">
        <v>27222</v>
      </c>
      <c r="D16628" t="s">
        <v>33149</v>
      </c>
      <c r="F16628">
        <f t="shared" si="259"/>
        <v>11</v>
      </c>
    </row>
    <row r="16629" spans="1:6" hidden="1" x14ac:dyDescent="0.2">
      <c r="A16629" s="2"/>
      <c r="B16629" t="s">
        <v>33150</v>
      </c>
      <c r="C16629" s="5" t="s">
        <v>27222</v>
      </c>
      <c r="D16629" t="s">
        <v>33151</v>
      </c>
      <c r="F16629">
        <f t="shared" si="259"/>
        <v>9</v>
      </c>
    </row>
    <row r="16630" spans="1:6" hidden="1" x14ac:dyDescent="0.2">
      <c r="A16630" s="2"/>
      <c r="B16630" t="s">
        <v>33152</v>
      </c>
      <c r="C16630" s="5" t="s">
        <v>27222</v>
      </c>
      <c r="D16630" t="s">
        <v>33153</v>
      </c>
      <c r="F16630">
        <f t="shared" si="259"/>
        <v>11</v>
      </c>
    </row>
    <row r="16631" spans="1:6" hidden="1" x14ac:dyDescent="0.2">
      <c r="A16631" s="2"/>
      <c r="B16631" t="s">
        <v>33154</v>
      </c>
      <c r="C16631" s="5" t="s">
        <v>27222</v>
      </c>
      <c r="D16631" t="s">
        <v>33155</v>
      </c>
      <c r="F16631">
        <f t="shared" si="259"/>
        <v>12</v>
      </c>
    </row>
    <row r="16632" spans="1:6" hidden="1" x14ac:dyDescent="0.2">
      <c r="A16632" s="2"/>
      <c r="B16632" t="s">
        <v>33156</v>
      </c>
      <c r="C16632" s="5" t="s">
        <v>27222</v>
      </c>
      <c r="D16632" t="s">
        <v>33157</v>
      </c>
      <c r="F16632">
        <f t="shared" si="259"/>
        <v>11</v>
      </c>
    </row>
    <row r="16633" spans="1:6" hidden="1" x14ac:dyDescent="0.2">
      <c r="A16633" s="2"/>
      <c r="B16633" t="s">
        <v>33158</v>
      </c>
      <c r="C16633" s="5" t="s">
        <v>27222</v>
      </c>
      <c r="D16633" t="s">
        <v>33159</v>
      </c>
      <c r="F16633">
        <f t="shared" si="259"/>
        <v>11</v>
      </c>
    </row>
    <row r="16634" spans="1:6" hidden="1" x14ac:dyDescent="0.2">
      <c r="A16634" s="2"/>
      <c r="B16634" t="s">
        <v>33160</v>
      </c>
      <c r="C16634" s="5" t="s">
        <v>27222</v>
      </c>
      <c r="D16634" t="s">
        <v>33161</v>
      </c>
      <c r="F16634">
        <f t="shared" si="259"/>
        <v>11</v>
      </c>
    </row>
    <row r="16635" spans="1:6" hidden="1" x14ac:dyDescent="0.2">
      <c r="A16635" s="2"/>
      <c r="B16635" t="s">
        <v>33162</v>
      </c>
      <c r="C16635" s="5" t="s">
        <v>27222</v>
      </c>
      <c r="D16635" t="s">
        <v>33163</v>
      </c>
      <c r="F16635">
        <f t="shared" si="259"/>
        <v>11</v>
      </c>
    </row>
    <row r="16636" spans="1:6" hidden="1" x14ac:dyDescent="0.2">
      <c r="A16636" s="2"/>
      <c r="B16636" t="s">
        <v>33164</v>
      </c>
      <c r="C16636" s="5" t="s">
        <v>27222</v>
      </c>
      <c r="D16636" t="s">
        <v>33165</v>
      </c>
      <c r="F16636">
        <f t="shared" si="259"/>
        <v>13</v>
      </c>
    </row>
    <row r="16637" spans="1:6" hidden="1" x14ac:dyDescent="0.2">
      <c r="A16637" s="2"/>
      <c r="B16637" t="s">
        <v>33166</v>
      </c>
      <c r="C16637" s="5" t="s">
        <v>27222</v>
      </c>
      <c r="D16637" t="s">
        <v>33167</v>
      </c>
      <c r="F16637">
        <f t="shared" si="259"/>
        <v>10</v>
      </c>
    </row>
    <row r="16638" spans="1:6" hidden="1" x14ac:dyDescent="0.2">
      <c r="A16638" s="2"/>
      <c r="B16638" t="s">
        <v>33168</v>
      </c>
      <c r="C16638" s="5" t="s">
        <v>27222</v>
      </c>
      <c r="D16638" t="s">
        <v>33169</v>
      </c>
      <c r="F16638">
        <f t="shared" si="259"/>
        <v>9</v>
      </c>
    </row>
    <row r="16639" spans="1:6" hidden="1" x14ac:dyDescent="0.2">
      <c r="A16639" s="2"/>
      <c r="B16639" t="s">
        <v>33170</v>
      </c>
      <c r="C16639" s="5" t="s">
        <v>27222</v>
      </c>
      <c r="D16639" t="s">
        <v>33171</v>
      </c>
      <c r="F16639">
        <f t="shared" si="259"/>
        <v>11</v>
      </c>
    </row>
    <row r="16640" spans="1:6" hidden="1" x14ac:dyDescent="0.2">
      <c r="A16640" s="2"/>
      <c r="B16640" t="s">
        <v>33172</v>
      </c>
      <c r="C16640" s="5" t="s">
        <v>27222</v>
      </c>
      <c r="D16640" t="s">
        <v>33173</v>
      </c>
      <c r="F16640">
        <f t="shared" si="259"/>
        <v>13</v>
      </c>
    </row>
    <row r="16641" spans="1:6" hidden="1" x14ac:dyDescent="0.2">
      <c r="A16641" s="2"/>
      <c r="B16641" t="s">
        <v>33174</v>
      </c>
      <c r="C16641" s="5" t="s">
        <v>27222</v>
      </c>
      <c r="D16641" t="s">
        <v>33175</v>
      </c>
      <c r="F16641">
        <f t="shared" si="259"/>
        <v>10</v>
      </c>
    </row>
    <row r="16642" spans="1:6" hidden="1" x14ac:dyDescent="0.2">
      <c r="A16642" s="2"/>
      <c r="B16642" t="s">
        <v>33176</v>
      </c>
      <c r="C16642" s="5" t="s">
        <v>27222</v>
      </c>
      <c r="D16642" t="s">
        <v>33177</v>
      </c>
      <c r="F16642">
        <f t="shared" si="259"/>
        <v>11</v>
      </c>
    </row>
    <row r="16643" spans="1:6" hidden="1" x14ac:dyDescent="0.2">
      <c r="A16643" s="2"/>
      <c r="B16643" t="s">
        <v>33178</v>
      </c>
      <c r="C16643" s="5" t="s">
        <v>27222</v>
      </c>
      <c r="D16643" t="s">
        <v>33179</v>
      </c>
      <c r="F16643">
        <f t="shared" ref="F16643:F16706" si="260">IF($B16643="",0, LEN(TRIM($B16643)) - LEN(SUBSTITUTE(TRIM($B16643)," ", "")) + 1)</f>
        <v>13</v>
      </c>
    </row>
    <row r="16644" spans="1:6" hidden="1" x14ac:dyDescent="0.2">
      <c r="A16644" s="2"/>
      <c r="B16644" t="s">
        <v>33180</v>
      </c>
      <c r="C16644" s="5" t="s">
        <v>27222</v>
      </c>
      <c r="D16644" t="s">
        <v>33181</v>
      </c>
      <c r="F16644">
        <f t="shared" si="260"/>
        <v>9</v>
      </c>
    </row>
    <row r="16645" spans="1:6" hidden="1" x14ac:dyDescent="0.2">
      <c r="A16645" s="2"/>
      <c r="B16645" t="s">
        <v>33182</v>
      </c>
      <c r="C16645" s="5" t="s">
        <v>27222</v>
      </c>
      <c r="D16645" t="s">
        <v>33183</v>
      </c>
      <c r="F16645">
        <f t="shared" si="260"/>
        <v>13</v>
      </c>
    </row>
    <row r="16646" spans="1:6" hidden="1" x14ac:dyDescent="0.2">
      <c r="A16646" s="2"/>
      <c r="B16646" t="s">
        <v>33184</v>
      </c>
      <c r="C16646" s="5" t="s">
        <v>27222</v>
      </c>
      <c r="D16646" t="s">
        <v>33185</v>
      </c>
      <c r="F16646">
        <f t="shared" si="260"/>
        <v>11</v>
      </c>
    </row>
    <row r="16647" spans="1:6" hidden="1" x14ac:dyDescent="0.2">
      <c r="A16647" s="2"/>
      <c r="B16647" t="s">
        <v>33186</v>
      </c>
      <c r="C16647" s="5" t="s">
        <v>27222</v>
      </c>
      <c r="D16647" t="s">
        <v>33187</v>
      </c>
      <c r="F16647">
        <f t="shared" si="260"/>
        <v>13</v>
      </c>
    </row>
    <row r="16648" spans="1:6" hidden="1" x14ac:dyDescent="0.2">
      <c r="A16648" s="2"/>
      <c r="B16648" t="s">
        <v>33188</v>
      </c>
      <c r="C16648" s="5" t="s">
        <v>27222</v>
      </c>
      <c r="D16648" t="s">
        <v>33189</v>
      </c>
      <c r="F16648">
        <f t="shared" si="260"/>
        <v>12</v>
      </c>
    </row>
    <row r="16649" spans="1:6" hidden="1" x14ac:dyDescent="0.2">
      <c r="A16649" s="2"/>
      <c r="B16649" t="s">
        <v>33190</v>
      </c>
      <c r="C16649" s="5" t="s">
        <v>27222</v>
      </c>
      <c r="D16649" t="s">
        <v>33191</v>
      </c>
      <c r="F16649">
        <f t="shared" si="260"/>
        <v>10</v>
      </c>
    </row>
    <row r="16650" spans="1:6" hidden="1" x14ac:dyDescent="0.2">
      <c r="A16650" s="2"/>
      <c r="B16650" t="s">
        <v>33192</v>
      </c>
      <c r="C16650" s="5" t="s">
        <v>27222</v>
      </c>
      <c r="D16650" t="s">
        <v>33193</v>
      </c>
      <c r="F16650">
        <f t="shared" si="260"/>
        <v>11</v>
      </c>
    </row>
    <row r="16651" spans="1:6" hidden="1" x14ac:dyDescent="0.2">
      <c r="A16651" s="2"/>
      <c r="B16651" t="s">
        <v>33194</v>
      </c>
      <c r="C16651" s="5" t="s">
        <v>27222</v>
      </c>
      <c r="D16651" t="s">
        <v>33195</v>
      </c>
      <c r="F16651">
        <f t="shared" si="260"/>
        <v>13</v>
      </c>
    </row>
    <row r="16652" spans="1:6" hidden="1" x14ac:dyDescent="0.2">
      <c r="A16652" s="2"/>
      <c r="B16652" t="s">
        <v>33196</v>
      </c>
      <c r="C16652" s="5" t="s">
        <v>27222</v>
      </c>
      <c r="D16652" t="s">
        <v>33197</v>
      </c>
      <c r="F16652">
        <f t="shared" si="260"/>
        <v>10</v>
      </c>
    </row>
    <row r="16653" spans="1:6" hidden="1" x14ac:dyDescent="0.2">
      <c r="A16653" s="2"/>
      <c r="B16653" t="s">
        <v>33198</v>
      </c>
      <c r="C16653" s="5" t="s">
        <v>27222</v>
      </c>
      <c r="D16653" t="s">
        <v>33199</v>
      </c>
      <c r="F16653">
        <f t="shared" si="260"/>
        <v>12</v>
      </c>
    </row>
    <row r="16654" spans="1:6" hidden="1" x14ac:dyDescent="0.2">
      <c r="A16654" s="2"/>
      <c r="B16654" t="s">
        <v>33200</v>
      </c>
      <c r="C16654" s="5" t="s">
        <v>27222</v>
      </c>
      <c r="D16654" t="s">
        <v>33201</v>
      </c>
      <c r="F16654">
        <f t="shared" si="260"/>
        <v>9</v>
      </c>
    </row>
    <row r="16655" spans="1:6" hidden="1" x14ac:dyDescent="0.2">
      <c r="A16655" s="2"/>
      <c r="B16655" t="s">
        <v>33202</v>
      </c>
      <c r="C16655" s="5" t="s">
        <v>27222</v>
      </c>
      <c r="D16655" t="s">
        <v>33203</v>
      </c>
      <c r="F16655">
        <f t="shared" si="260"/>
        <v>8</v>
      </c>
    </row>
    <row r="16656" spans="1:6" hidden="1" x14ac:dyDescent="0.2">
      <c r="A16656" s="2"/>
      <c r="B16656" t="s">
        <v>33204</v>
      </c>
      <c r="C16656" s="5" t="s">
        <v>27222</v>
      </c>
      <c r="D16656" t="s">
        <v>33205</v>
      </c>
      <c r="F16656">
        <f t="shared" si="260"/>
        <v>11</v>
      </c>
    </row>
    <row r="16657" spans="1:6" hidden="1" x14ac:dyDescent="0.2">
      <c r="A16657" s="2"/>
      <c r="B16657" t="s">
        <v>33206</v>
      </c>
      <c r="C16657" s="5" t="s">
        <v>27222</v>
      </c>
      <c r="D16657" t="s">
        <v>33207</v>
      </c>
      <c r="F16657">
        <f t="shared" si="260"/>
        <v>9</v>
      </c>
    </row>
    <row r="16658" spans="1:6" hidden="1" x14ac:dyDescent="0.2">
      <c r="A16658" s="2"/>
      <c r="B16658" t="s">
        <v>33208</v>
      </c>
      <c r="C16658" s="5" t="s">
        <v>27222</v>
      </c>
      <c r="D16658" t="s">
        <v>33209</v>
      </c>
      <c r="F16658">
        <f t="shared" si="260"/>
        <v>12</v>
      </c>
    </row>
    <row r="16659" spans="1:6" hidden="1" x14ac:dyDescent="0.2">
      <c r="A16659" s="2"/>
      <c r="B16659" t="s">
        <v>33210</v>
      </c>
      <c r="C16659" s="5" t="s">
        <v>27222</v>
      </c>
      <c r="D16659" t="s">
        <v>33211</v>
      </c>
      <c r="F16659">
        <f t="shared" si="260"/>
        <v>12</v>
      </c>
    </row>
    <row r="16660" spans="1:6" hidden="1" x14ac:dyDescent="0.2">
      <c r="A16660" s="2"/>
      <c r="B16660" t="s">
        <v>33212</v>
      </c>
      <c r="C16660" s="5" t="s">
        <v>27222</v>
      </c>
      <c r="D16660" t="s">
        <v>33213</v>
      </c>
      <c r="F16660">
        <f t="shared" si="260"/>
        <v>10</v>
      </c>
    </row>
    <row r="16661" spans="1:6" hidden="1" x14ac:dyDescent="0.2">
      <c r="A16661" s="2"/>
      <c r="B16661" t="s">
        <v>33214</v>
      </c>
      <c r="C16661" s="5" t="s">
        <v>27222</v>
      </c>
      <c r="D16661" t="s">
        <v>33215</v>
      </c>
      <c r="F16661">
        <f t="shared" si="260"/>
        <v>5</v>
      </c>
    </row>
    <row r="16662" spans="1:6" hidden="1" x14ac:dyDescent="0.2">
      <c r="A16662" s="2"/>
      <c r="B16662" t="s">
        <v>33216</v>
      </c>
      <c r="C16662" s="5" t="s">
        <v>27222</v>
      </c>
      <c r="D16662" t="s">
        <v>33217</v>
      </c>
      <c r="F16662">
        <f t="shared" si="260"/>
        <v>11</v>
      </c>
    </row>
    <row r="16663" spans="1:6" hidden="1" x14ac:dyDescent="0.2">
      <c r="A16663" s="2"/>
      <c r="B16663" t="s">
        <v>33218</v>
      </c>
      <c r="C16663" s="5" t="s">
        <v>27222</v>
      </c>
      <c r="D16663" t="s">
        <v>33219</v>
      </c>
      <c r="F16663">
        <f t="shared" si="260"/>
        <v>10</v>
      </c>
    </row>
    <row r="16664" spans="1:6" hidden="1" x14ac:dyDescent="0.2">
      <c r="A16664" s="2"/>
      <c r="B16664" t="s">
        <v>33220</v>
      </c>
      <c r="C16664" s="5" t="s">
        <v>27222</v>
      </c>
      <c r="D16664" t="s">
        <v>33221</v>
      </c>
      <c r="F16664">
        <f t="shared" si="260"/>
        <v>11</v>
      </c>
    </row>
    <row r="16665" spans="1:6" hidden="1" x14ac:dyDescent="0.2">
      <c r="A16665" s="2"/>
      <c r="B16665" t="s">
        <v>33222</v>
      </c>
      <c r="C16665" s="5" t="s">
        <v>27222</v>
      </c>
      <c r="D16665" t="s">
        <v>33223</v>
      </c>
      <c r="F16665">
        <f t="shared" si="260"/>
        <v>9</v>
      </c>
    </row>
    <row r="16666" spans="1:6" hidden="1" x14ac:dyDescent="0.2">
      <c r="A16666" s="2"/>
      <c r="B16666" t="s">
        <v>33224</v>
      </c>
      <c r="C16666" s="5" t="s">
        <v>27222</v>
      </c>
      <c r="D16666" t="s">
        <v>33225</v>
      </c>
      <c r="F16666">
        <f t="shared" si="260"/>
        <v>14</v>
      </c>
    </row>
    <row r="16667" spans="1:6" hidden="1" x14ac:dyDescent="0.2">
      <c r="A16667" s="2"/>
      <c r="B16667" t="s">
        <v>33226</v>
      </c>
      <c r="C16667" s="5" t="s">
        <v>27222</v>
      </c>
      <c r="D16667" t="s">
        <v>33227</v>
      </c>
      <c r="F16667">
        <f t="shared" si="260"/>
        <v>10</v>
      </c>
    </row>
    <row r="16668" spans="1:6" hidden="1" x14ac:dyDescent="0.2">
      <c r="A16668" s="2"/>
      <c r="B16668" t="s">
        <v>33228</v>
      </c>
      <c r="C16668" s="5" t="s">
        <v>27222</v>
      </c>
      <c r="D16668" t="s">
        <v>33229</v>
      </c>
      <c r="F16668">
        <f t="shared" si="260"/>
        <v>11</v>
      </c>
    </row>
    <row r="16669" spans="1:6" hidden="1" x14ac:dyDescent="0.2">
      <c r="A16669" s="2"/>
      <c r="B16669" t="s">
        <v>33230</v>
      </c>
      <c r="C16669" s="5" t="s">
        <v>27222</v>
      </c>
      <c r="D16669" t="s">
        <v>33231</v>
      </c>
      <c r="F16669">
        <f t="shared" si="260"/>
        <v>13</v>
      </c>
    </row>
    <row r="16670" spans="1:6" hidden="1" x14ac:dyDescent="0.2">
      <c r="A16670" s="2"/>
      <c r="B16670" t="s">
        <v>33232</v>
      </c>
      <c r="C16670" s="5" t="s">
        <v>27222</v>
      </c>
      <c r="D16670" t="s">
        <v>33233</v>
      </c>
      <c r="F16670">
        <f t="shared" si="260"/>
        <v>11</v>
      </c>
    </row>
    <row r="16671" spans="1:6" hidden="1" x14ac:dyDescent="0.2">
      <c r="A16671" s="2"/>
      <c r="B16671" t="s">
        <v>33234</v>
      </c>
      <c r="C16671" s="5" t="s">
        <v>27222</v>
      </c>
      <c r="D16671" t="s">
        <v>33235</v>
      </c>
      <c r="F16671">
        <f t="shared" si="260"/>
        <v>11</v>
      </c>
    </row>
    <row r="16672" spans="1:6" hidden="1" x14ac:dyDescent="0.2">
      <c r="A16672" s="2"/>
      <c r="B16672" t="s">
        <v>33236</v>
      </c>
      <c r="C16672" s="5" t="s">
        <v>27222</v>
      </c>
      <c r="D16672" t="s">
        <v>33237</v>
      </c>
      <c r="F16672">
        <f t="shared" si="260"/>
        <v>11</v>
      </c>
    </row>
    <row r="16673" spans="1:6" hidden="1" x14ac:dyDescent="0.2">
      <c r="A16673" s="2"/>
      <c r="B16673" t="s">
        <v>33238</v>
      </c>
      <c r="C16673" s="5" t="s">
        <v>27222</v>
      </c>
      <c r="D16673" t="s">
        <v>33239</v>
      </c>
      <c r="F16673">
        <f t="shared" si="260"/>
        <v>10</v>
      </c>
    </row>
    <row r="16674" spans="1:6" hidden="1" x14ac:dyDescent="0.2">
      <c r="A16674" s="2"/>
      <c r="B16674" t="s">
        <v>33240</v>
      </c>
      <c r="C16674" s="5" t="s">
        <v>27222</v>
      </c>
      <c r="D16674" t="s">
        <v>33241</v>
      </c>
      <c r="F16674">
        <f t="shared" si="260"/>
        <v>14</v>
      </c>
    </row>
    <row r="16675" spans="1:6" hidden="1" x14ac:dyDescent="0.2">
      <c r="A16675" s="2"/>
      <c r="B16675" t="s">
        <v>33242</v>
      </c>
      <c r="C16675" s="5" t="s">
        <v>27222</v>
      </c>
      <c r="D16675" t="s">
        <v>33243</v>
      </c>
      <c r="F16675">
        <f t="shared" si="260"/>
        <v>9</v>
      </c>
    </row>
    <row r="16676" spans="1:6" hidden="1" x14ac:dyDescent="0.2">
      <c r="A16676" s="2"/>
      <c r="B16676" t="s">
        <v>33244</v>
      </c>
      <c r="C16676" s="5" t="s">
        <v>27222</v>
      </c>
      <c r="D16676" t="s">
        <v>33245</v>
      </c>
      <c r="F16676">
        <f t="shared" si="260"/>
        <v>11</v>
      </c>
    </row>
    <row r="16677" spans="1:6" hidden="1" x14ac:dyDescent="0.2">
      <c r="A16677" s="2"/>
      <c r="B16677" t="s">
        <v>33246</v>
      </c>
      <c r="C16677" s="5" t="s">
        <v>27222</v>
      </c>
      <c r="D16677" t="s">
        <v>33247</v>
      </c>
      <c r="F16677">
        <f t="shared" si="260"/>
        <v>11</v>
      </c>
    </row>
    <row r="16678" spans="1:6" hidden="1" x14ac:dyDescent="0.2">
      <c r="A16678" s="2"/>
      <c r="B16678" t="s">
        <v>33248</v>
      </c>
      <c r="C16678" s="5" t="s">
        <v>27222</v>
      </c>
      <c r="D16678" t="s">
        <v>33249</v>
      </c>
      <c r="F16678">
        <f t="shared" si="260"/>
        <v>10</v>
      </c>
    </row>
    <row r="16679" spans="1:6" hidden="1" x14ac:dyDescent="0.2">
      <c r="A16679" s="2"/>
      <c r="B16679" t="s">
        <v>33250</v>
      </c>
      <c r="C16679" s="5" t="s">
        <v>27222</v>
      </c>
      <c r="D16679" t="s">
        <v>33251</v>
      </c>
      <c r="F16679">
        <f t="shared" si="260"/>
        <v>6</v>
      </c>
    </row>
    <row r="16680" spans="1:6" hidden="1" x14ac:dyDescent="0.2">
      <c r="A16680" s="2"/>
      <c r="B16680" t="s">
        <v>33252</v>
      </c>
      <c r="C16680" s="5" t="s">
        <v>27222</v>
      </c>
      <c r="D16680" t="s">
        <v>33253</v>
      </c>
      <c r="F16680">
        <f t="shared" si="260"/>
        <v>11</v>
      </c>
    </row>
    <row r="16681" spans="1:6" hidden="1" x14ac:dyDescent="0.2">
      <c r="A16681" s="2"/>
      <c r="B16681" t="s">
        <v>33254</v>
      </c>
      <c r="C16681" s="5" t="s">
        <v>27222</v>
      </c>
      <c r="D16681" t="s">
        <v>33255</v>
      </c>
      <c r="F16681">
        <f t="shared" si="260"/>
        <v>10</v>
      </c>
    </row>
    <row r="16682" spans="1:6" hidden="1" x14ac:dyDescent="0.2">
      <c r="A16682" s="2"/>
      <c r="B16682" t="s">
        <v>33256</v>
      </c>
      <c r="C16682" s="5" t="s">
        <v>27222</v>
      </c>
      <c r="D16682" t="s">
        <v>33257</v>
      </c>
      <c r="F16682">
        <f t="shared" si="260"/>
        <v>7</v>
      </c>
    </row>
    <row r="16683" spans="1:6" hidden="1" x14ac:dyDescent="0.2">
      <c r="A16683" s="2"/>
      <c r="B16683" t="s">
        <v>33258</v>
      </c>
      <c r="C16683" s="5" t="s">
        <v>27222</v>
      </c>
      <c r="D16683" t="s">
        <v>33259</v>
      </c>
      <c r="F16683">
        <f t="shared" si="260"/>
        <v>7</v>
      </c>
    </row>
    <row r="16684" spans="1:6" hidden="1" x14ac:dyDescent="0.2">
      <c r="A16684" s="2"/>
      <c r="B16684" t="s">
        <v>33260</v>
      </c>
      <c r="C16684" s="5" t="s">
        <v>27222</v>
      </c>
      <c r="D16684" t="s">
        <v>33261</v>
      </c>
      <c r="F16684">
        <f t="shared" si="260"/>
        <v>11</v>
      </c>
    </row>
    <row r="16685" spans="1:6" hidden="1" x14ac:dyDescent="0.2">
      <c r="A16685" s="2"/>
      <c r="B16685" t="s">
        <v>33262</v>
      </c>
      <c r="C16685" s="5" t="s">
        <v>27222</v>
      </c>
      <c r="D16685" t="s">
        <v>33263</v>
      </c>
      <c r="F16685">
        <f t="shared" si="260"/>
        <v>9</v>
      </c>
    </row>
    <row r="16686" spans="1:6" hidden="1" x14ac:dyDescent="0.2">
      <c r="A16686" s="2"/>
      <c r="B16686" t="s">
        <v>33264</v>
      </c>
      <c r="C16686" s="5" t="s">
        <v>27222</v>
      </c>
      <c r="D16686" t="s">
        <v>33265</v>
      </c>
      <c r="F16686">
        <f t="shared" si="260"/>
        <v>12</v>
      </c>
    </row>
    <row r="16687" spans="1:6" hidden="1" x14ac:dyDescent="0.2">
      <c r="A16687" s="2"/>
      <c r="B16687" t="s">
        <v>33266</v>
      </c>
      <c r="C16687" s="5" t="s">
        <v>27222</v>
      </c>
      <c r="D16687" t="s">
        <v>33267</v>
      </c>
      <c r="F16687">
        <f t="shared" si="260"/>
        <v>7</v>
      </c>
    </row>
    <row r="16688" spans="1:6" hidden="1" x14ac:dyDescent="0.2">
      <c r="A16688" s="2"/>
      <c r="B16688" t="s">
        <v>33268</v>
      </c>
      <c r="C16688" s="5" t="s">
        <v>27222</v>
      </c>
      <c r="D16688" t="s">
        <v>33269</v>
      </c>
      <c r="F16688">
        <f t="shared" si="260"/>
        <v>15</v>
      </c>
    </row>
    <row r="16689" spans="1:6" hidden="1" x14ac:dyDescent="0.2">
      <c r="A16689" s="2"/>
      <c r="B16689" t="s">
        <v>33270</v>
      </c>
      <c r="C16689" s="5" t="s">
        <v>27222</v>
      </c>
      <c r="D16689" t="s">
        <v>33271</v>
      </c>
      <c r="F16689">
        <f t="shared" si="260"/>
        <v>9</v>
      </c>
    </row>
    <row r="16690" spans="1:6" hidden="1" x14ac:dyDescent="0.2">
      <c r="A16690" s="2"/>
      <c r="B16690" t="s">
        <v>33272</v>
      </c>
      <c r="C16690" s="5" t="s">
        <v>27222</v>
      </c>
      <c r="D16690" t="s">
        <v>33273</v>
      </c>
      <c r="F16690">
        <f t="shared" si="260"/>
        <v>12</v>
      </c>
    </row>
    <row r="16691" spans="1:6" hidden="1" x14ac:dyDescent="0.2">
      <c r="A16691" s="2"/>
      <c r="B16691" t="s">
        <v>33274</v>
      </c>
      <c r="C16691" s="5" t="s">
        <v>27222</v>
      </c>
      <c r="D16691" t="s">
        <v>33275</v>
      </c>
      <c r="F16691">
        <f t="shared" si="260"/>
        <v>12</v>
      </c>
    </row>
    <row r="16692" spans="1:6" hidden="1" x14ac:dyDescent="0.2">
      <c r="A16692" s="2"/>
      <c r="B16692" t="s">
        <v>33276</v>
      </c>
      <c r="C16692" s="5" t="s">
        <v>27222</v>
      </c>
      <c r="D16692" t="s">
        <v>33277</v>
      </c>
      <c r="F16692">
        <f t="shared" si="260"/>
        <v>12</v>
      </c>
    </row>
    <row r="16693" spans="1:6" hidden="1" x14ac:dyDescent="0.2">
      <c r="A16693" s="2"/>
      <c r="B16693" t="s">
        <v>33278</v>
      </c>
      <c r="C16693" s="5" t="s">
        <v>27222</v>
      </c>
      <c r="D16693" t="s">
        <v>33279</v>
      </c>
      <c r="F16693">
        <f t="shared" si="260"/>
        <v>11</v>
      </c>
    </row>
    <row r="16694" spans="1:6" hidden="1" x14ac:dyDescent="0.2">
      <c r="A16694" s="2"/>
      <c r="B16694" t="s">
        <v>33280</v>
      </c>
      <c r="C16694" s="5" t="s">
        <v>27222</v>
      </c>
      <c r="D16694" t="s">
        <v>33281</v>
      </c>
      <c r="F16694">
        <f t="shared" si="260"/>
        <v>8</v>
      </c>
    </row>
    <row r="16695" spans="1:6" hidden="1" x14ac:dyDescent="0.2">
      <c r="A16695" s="2"/>
      <c r="B16695" t="s">
        <v>33282</v>
      </c>
      <c r="C16695" s="5" t="s">
        <v>27222</v>
      </c>
      <c r="D16695" t="s">
        <v>33283</v>
      </c>
      <c r="F16695">
        <f t="shared" si="260"/>
        <v>12</v>
      </c>
    </row>
    <row r="16696" spans="1:6" hidden="1" x14ac:dyDescent="0.2">
      <c r="A16696" s="2"/>
      <c r="B16696" t="s">
        <v>33284</v>
      </c>
      <c r="C16696" s="5" t="s">
        <v>27222</v>
      </c>
      <c r="D16696" t="s">
        <v>33285</v>
      </c>
      <c r="F16696">
        <f t="shared" si="260"/>
        <v>12</v>
      </c>
    </row>
    <row r="16697" spans="1:6" hidden="1" x14ac:dyDescent="0.2">
      <c r="A16697" s="2"/>
      <c r="B16697" t="s">
        <v>33286</v>
      </c>
      <c r="C16697" s="5" t="s">
        <v>27222</v>
      </c>
      <c r="D16697" t="s">
        <v>33287</v>
      </c>
      <c r="F16697">
        <f t="shared" si="260"/>
        <v>13</v>
      </c>
    </row>
    <row r="16698" spans="1:6" hidden="1" x14ac:dyDescent="0.2">
      <c r="A16698" s="2"/>
      <c r="B16698" t="s">
        <v>33288</v>
      </c>
      <c r="C16698" s="5" t="s">
        <v>27222</v>
      </c>
      <c r="D16698" t="s">
        <v>33289</v>
      </c>
      <c r="F16698">
        <f t="shared" si="260"/>
        <v>11</v>
      </c>
    </row>
    <row r="16699" spans="1:6" hidden="1" x14ac:dyDescent="0.2">
      <c r="A16699" s="2"/>
      <c r="B16699" t="s">
        <v>33290</v>
      </c>
      <c r="C16699" s="5" t="s">
        <v>27222</v>
      </c>
      <c r="D16699" t="s">
        <v>33291</v>
      </c>
      <c r="F16699">
        <f t="shared" si="260"/>
        <v>8</v>
      </c>
    </row>
    <row r="16700" spans="1:6" hidden="1" x14ac:dyDescent="0.2">
      <c r="A16700" s="2"/>
      <c r="B16700" t="s">
        <v>33292</v>
      </c>
      <c r="C16700" s="5" t="s">
        <v>27222</v>
      </c>
      <c r="D16700" t="s">
        <v>33293</v>
      </c>
      <c r="F16700">
        <f t="shared" si="260"/>
        <v>10</v>
      </c>
    </row>
    <row r="16701" spans="1:6" hidden="1" x14ac:dyDescent="0.2">
      <c r="A16701" s="2"/>
      <c r="B16701" t="s">
        <v>33294</v>
      </c>
      <c r="C16701" s="5" t="s">
        <v>27222</v>
      </c>
      <c r="D16701" t="s">
        <v>33295</v>
      </c>
      <c r="F16701">
        <f t="shared" si="260"/>
        <v>11</v>
      </c>
    </row>
    <row r="16702" spans="1:6" hidden="1" x14ac:dyDescent="0.2">
      <c r="A16702" s="2"/>
      <c r="B16702" t="s">
        <v>33296</v>
      </c>
      <c r="C16702" s="5" t="s">
        <v>27222</v>
      </c>
      <c r="D16702" t="s">
        <v>33297</v>
      </c>
      <c r="F16702">
        <f t="shared" si="260"/>
        <v>10</v>
      </c>
    </row>
    <row r="16703" spans="1:6" hidden="1" x14ac:dyDescent="0.2">
      <c r="A16703" s="2"/>
      <c r="B16703" t="s">
        <v>33298</v>
      </c>
      <c r="C16703" s="5" t="s">
        <v>27222</v>
      </c>
      <c r="D16703" t="s">
        <v>33299</v>
      </c>
      <c r="F16703">
        <f t="shared" si="260"/>
        <v>10</v>
      </c>
    </row>
    <row r="16704" spans="1:6" hidden="1" x14ac:dyDescent="0.2">
      <c r="A16704" s="2"/>
      <c r="B16704" t="s">
        <v>33300</v>
      </c>
      <c r="C16704" s="5" t="s">
        <v>27222</v>
      </c>
      <c r="D16704" t="s">
        <v>33301</v>
      </c>
      <c r="F16704">
        <f t="shared" si="260"/>
        <v>9</v>
      </c>
    </row>
    <row r="16705" spans="1:6" hidden="1" x14ac:dyDescent="0.2">
      <c r="A16705" s="2"/>
      <c r="B16705" t="s">
        <v>33302</v>
      </c>
      <c r="C16705" s="5" t="s">
        <v>27222</v>
      </c>
      <c r="D16705" t="s">
        <v>33303</v>
      </c>
      <c r="F16705">
        <f t="shared" si="260"/>
        <v>12</v>
      </c>
    </row>
    <row r="16706" spans="1:6" hidden="1" x14ac:dyDescent="0.2">
      <c r="A16706" s="2"/>
      <c r="B16706" t="s">
        <v>33304</v>
      </c>
      <c r="C16706" s="5" t="s">
        <v>27222</v>
      </c>
      <c r="D16706" t="s">
        <v>33305</v>
      </c>
      <c r="F16706">
        <f t="shared" si="260"/>
        <v>9</v>
      </c>
    </row>
    <row r="16707" spans="1:6" hidden="1" x14ac:dyDescent="0.2">
      <c r="A16707" s="2"/>
      <c r="B16707" t="s">
        <v>33306</v>
      </c>
      <c r="C16707" s="5" t="s">
        <v>27222</v>
      </c>
      <c r="D16707" t="s">
        <v>33307</v>
      </c>
      <c r="F16707">
        <f t="shared" ref="F16707:F16770" si="261">IF($B16707="",0, LEN(TRIM($B16707)) - LEN(SUBSTITUTE(TRIM($B16707)," ", "")) + 1)</f>
        <v>10</v>
      </c>
    </row>
    <row r="16708" spans="1:6" hidden="1" x14ac:dyDescent="0.2">
      <c r="A16708" s="2"/>
      <c r="B16708" t="s">
        <v>33308</v>
      </c>
      <c r="C16708" s="5" t="s">
        <v>27222</v>
      </c>
      <c r="D16708" t="s">
        <v>33309</v>
      </c>
      <c r="F16708">
        <f t="shared" si="261"/>
        <v>11</v>
      </c>
    </row>
    <row r="16709" spans="1:6" hidden="1" x14ac:dyDescent="0.2">
      <c r="A16709" s="2"/>
      <c r="B16709" t="s">
        <v>33310</v>
      </c>
      <c r="C16709" s="5" t="s">
        <v>27222</v>
      </c>
      <c r="D16709" t="s">
        <v>33311</v>
      </c>
      <c r="F16709">
        <f t="shared" si="261"/>
        <v>13</v>
      </c>
    </row>
    <row r="16710" spans="1:6" hidden="1" x14ac:dyDescent="0.2">
      <c r="A16710" s="2"/>
      <c r="B16710" t="s">
        <v>33312</v>
      </c>
      <c r="C16710" s="5" t="s">
        <v>27222</v>
      </c>
      <c r="D16710" t="s">
        <v>33313</v>
      </c>
      <c r="F16710">
        <f t="shared" si="261"/>
        <v>9</v>
      </c>
    </row>
    <row r="16711" spans="1:6" hidden="1" x14ac:dyDescent="0.2">
      <c r="A16711" s="2"/>
      <c r="B16711" t="s">
        <v>33314</v>
      </c>
      <c r="C16711" s="5" t="s">
        <v>27222</v>
      </c>
      <c r="D16711" t="s">
        <v>33315</v>
      </c>
      <c r="F16711">
        <f t="shared" si="261"/>
        <v>11</v>
      </c>
    </row>
    <row r="16712" spans="1:6" hidden="1" x14ac:dyDescent="0.2">
      <c r="A16712" s="2"/>
      <c r="B16712" t="s">
        <v>33316</v>
      </c>
      <c r="C16712" s="5" t="s">
        <v>27222</v>
      </c>
      <c r="D16712" t="s">
        <v>33317</v>
      </c>
      <c r="F16712">
        <f t="shared" si="261"/>
        <v>9</v>
      </c>
    </row>
    <row r="16713" spans="1:6" hidden="1" x14ac:dyDescent="0.2">
      <c r="A16713" s="2"/>
      <c r="B16713" t="s">
        <v>33318</v>
      </c>
      <c r="C16713" s="5" t="s">
        <v>27222</v>
      </c>
      <c r="D16713" t="s">
        <v>33319</v>
      </c>
      <c r="F16713">
        <f t="shared" si="261"/>
        <v>12</v>
      </c>
    </row>
    <row r="16714" spans="1:6" hidden="1" x14ac:dyDescent="0.2">
      <c r="A16714" s="2"/>
      <c r="B16714" t="s">
        <v>33320</v>
      </c>
      <c r="C16714" s="5" t="s">
        <v>27222</v>
      </c>
      <c r="D16714" t="s">
        <v>33321</v>
      </c>
      <c r="F16714">
        <f t="shared" si="261"/>
        <v>12</v>
      </c>
    </row>
    <row r="16715" spans="1:6" hidden="1" x14ac:dyDescent="0.2">
      <c r="A16715" s="2"/>
      <c r="B16715" t="s">
        <v>33322</v>
      </c>
      <c r="C16715" s="5" t="s">
        <v>27222</v>
      </c>
      <c r="D16715" t="s">
        <v>33323</v>
      </c>
      <c r="F16715">
        <f t="shared" si="261"/>
        <v>11</v>
      </c>
    </row>
    <row r="16716" spans="1:6" hidden="1" x14ac:dyDescent="0.2">
      <c r="A16716" s="2"/>
      <c r="B16716" t="s">
        <v>33324</v>
      </c>
      <c r="C16716" s="5" t="s">
        <v>27222</v>
      </c>
      <c r="D16716" t="s">
        <v>33325</v>
      </c>
      <c r="F16716">
        <f t="shared" si="261"/>
        <v>13</v>
      </c>
    </row>
    <row r="16717" spans="1:6" hidden="1" x14ac:dyDescent="0.2">
      <c r="A16717" s="2"/>
      <c r="B16717" t="s">
        <v>33326</v>
      </c>
      <c r="C16717" s="5" t="s">
        <v>27222</v>
      </c>
      <c r="D16717" t="s">
        <v>33327</v>
      </c>
      <c r="F16717">
        <f t="shared" si="261"/>
        <v>16</v>
      </c>
    </row>
    <row r="16718" spans="1:6" hidden="1" x14ac:dyDescent="0.2">
      <c r="A16718" s="2"/>
      <c r="B16718" t="s">
        <v>33328</v>
      </c>
      <c r="C16718" s="5" t="s">
        <v>27222</v>
      </c>
      <c r="D16718" t="s">
        <v>33329</v>
      </c>
      <c r="F16718">
        <f t="shared" si="261"/>
        <v>9</v>
      </c>
    </row>
    <row r="16719" spans="1:6" hidden="1" x14ac:dyDescent="0.2">
      <c r="A16719" s="2"/>
      <c r="B16719" t="s">
        <v>33330</v>
      </c>
      <c r="C16719" s="5" t="s">
        <v>27222</v>
      </c>
      <c r="D16719" t="s">
        <v>33331</v>
      </c>
      <c r="F16719">
        <f t="shared" si="261"/>
        <v>12</v>
      </c>
    </row>
    <row r="16720" spans="1:6" hidden="1" x14ac:dyDescent="0.2">
      <c r="A16720" s="2"/>
      <c r="B16720" t="s">
        <v>33332</v>
      </c>
      <c r="C16720" s="5" t="s">
        <v>27222</v>
      </c>
      <c r="D16720" t="s">
        <v>33333</v>
      </c>
      <c r="F16720">
        <f t="shared" si="261"/>
        <v>6</v>
      </c>
    </row>
    <row r="16721" spans="1:6" hidden="1" x14ac:dyDescent="0.2">
      <c r="A16721" s="2"/>
      <c r="B16721" t="s">
        <v>33334</v>
      </c>
      <c r="C16721" s="5" t="s">
        <v>27222</v>
      </c>
      <c r="D16721" t="s">
        <v>33335</v>
      </c>
      <c r="F16721">
        <f t="shared" si="261"/>
        <v>8</v>
      </c>
    </row>
    <row r="16722" spans="1:6" hidden="1" x14ac:dyDescent="0.2">
      <c r="A16722" s="2"/>
      <c r="B16722" t="s">
        <v>33336</v>
      </c>
      <c r="C16722" s="5" t="s">
        <v>27222</v>
      </c>
      <c r="D16722" t="s">
        <v>33337</v>
      </c>
      <c r="F16722">
        <f t="shared" si="261"/>
        <v>15</v>
      </c>
    </row>
    <row r="16723" spans="1:6" hidden="1" x14ac:dyDescent="0.2">
      <c r="A16723" s="2"/>
      <c r="B16723" t="s">
        <v>33338</v>
      </c>
      <c r="C16723" s="5" t="s">
        <v>27222</v>
      </c>
      <c r="D16723" t="s">
        <v>33339</v>
      </c>
      <c r="F16723">
        <f t="shared" si="261"/>
        <v>10</v>
      </c>
    </row>
    <row r="16724" spans="1:6" hidden="1" x14ac:dyDescent="0.2">
      <c r="A16724" s="2"/>
      <c r="B16724" t="s">
        <v>33340</v>
      </c>
      <c r="C16724" s="5" t="s">
        <v>27222</v>
      </c>
      <c r="D16724" t="s">
        <v>33341</v>
      </c>
      <c r="F16724">
        <f t="shared" si="261"/>
        <v>13</v>
      </c>
    </row>
    <row r="16725" spans="1:6" hidden="1" x14ac:dyDescent="0.2">
      <c r="A16725" s="2"/>
      <c r="B16725" t="s">
        <v>33342</v>
      </c>
      <c r="C16725" s="5" t="s">
        <v>27222</v>
      </c>
      <c r="D16725" t="s">
        <v>33343</v>
      </c>
      <c r="F16725">
        <f t="shared" si="261"/>
        <v>11</v>
      </c>
    </row>
    <row r="16726" spans="1:6" hidden="1" x14ac:dyDescent="0.2">
      <c r="A16726" s="2"/>
      <c r="B16726" t="s">
        <v>33344</v>
      </c>
      <c r="C16726" s="5" t="s">
        <v>27222</v>
      </c>
      <c r="D16726" t="s">
        <v>33345</v>
      </c>
      <c r="F16726">
        <f t="shared" si="261"/>
        <v>10</v>
      </c>
    </row>
    <row r="16727" spans="1:6" hidden="1" x14ac:dyDescent="0.2">
      <c r="A16727" s="2"/>
      <c r="B16727" t="s">
        <v>33346</v>
      </c>
      <c r="C16727" s="5" t="s">
        <v>27222</v>
      </c>
      <c r="D16727" t="s">
        <v>33347</v>
      </c>
      <c r="F16727">
        <f t="shared" si="261"/>
        <v>10</v>
      </c>
    </row>
    <row r="16728" spans="1:6" hidden="1" x14ac:dyDescent="0.2">
      <c r="A16728" s="2"/>
      <c r="B16728" t="s">
        <v>33348</v>
      </c>
      <c r="C16728" s="5" t="s">
        <v>27222</v>
      </c>
      <c r="D16728" t="s">
        <v>33349</v>
      </c>
      <c r="F16728">
        <f t="shared" si="261"/>
        <v>10</v>
      </c>
    </row>
    <row r="16729" spans="1:6" hidden="1" x14ac:dyDescent="0.2">
      <c r="A16729" s="2"/>
      <c r="B16729" t="s">
        <v>33350</v>
      </c>
      <c r="C16729" s="5" t="s">
        <v>27222</v>
      </c>
      <c r="D16729" t="s">
        <v>33351</v>
      </c>
      <c r="F16729">
        <f t="shared" si="261"/>
        <v>9</v>
      </c>
    </row>
    <row r="16730" spans="1:6" hidden="1" x14ac:dyDescent="0.2">
      <c r="A16730" s="2"/>
      <c r="B16730" t="s">
        <v>33352</v>
      </c>
      <c r="C16730" s="5" t="s">
        <v>27222</v>
      </c>
      <c r="D16730" t="s">
        <v>33353</v>
      </c>
      <c r="F16730">
        <f t="shared" si="261"/>
        <v>11</v>
      </c>
    </row>
    <row r="16731" spans="1:6" hidden="1" x14ac:dyDescent="0.2">
      <c r="A16731" s="2"/>
      <c r="B16731" t="s">
        <v>33354</v>
      </c>
      <c r="C16731" s="5" t="s">
        <v>27222</v>
      </c>
      <c r="D16731" t="s">
        <v>33355</v>
      </c>
      <c r="F16731">
        <f t="shared" si="261"/>
        <v>12</v>
      </c>
    </row>
    <row r="16732" spans="1:6" hidden="1" x14ac:dyDescent="0.2">
      <c r="A16732" s="2"/>
      <c r="B16732" t="s">
        <v>33356</v>
      </c>
      <c r="C16732" s="5" t="s">
        <v>27222</v>
      </c>
      <c r="D16732" t="s">
        <v>33357</v>
      </c>
      <c r="F16732">
        <f t="shared" si="261"/>
        <v>12</v>
      </c>
    </row>
    <row r="16733" spans="1:6" hidden="1" x14ac:dyDescent="0.2">
      <c r="A16733" s="2"/>
      <c r="B16733" t="s">
        <v>33358</v>
      </c>
      <c r="C16733" s="5" t="s">
        <v>27222</v>
      </c>
      <c r="D16733" t="s">
        <v>33359</v>
      </c>
      <c r="F16733">
        <f t="shared" si="261"/>
        <v>13</v>
      </c>
    </row>
    <row r="16734" spans="1:6" hidden="1" x14ac:dyDescent="0.2">
      <c r="A16734" s="2"/>
      <c r="B16734" t="s">
        <v>33360</v>
      </c>
      <c r="C16734" s="5" t="s">
        <v>27222</v>
      </c>
      <c r="D16734" t="s">
        <v>33361</v>
      </c>
      <c r="F16734">
        <f t="shared" si="261"/>
        <v>9</v>
      </c>
    </row>
    <row r="16735" spans="1:6" hidden="1" x14ac:dyDescent="0.2">
      <c r="A16735" s="2"/>
      <c r="B16735" t="s">
        <v>33362</v>
      </c>
      <c r="C16735" s="5" t="s">
        <v>27222</v>
      </c>
      <c r="D16735" t="s">
        <v>33363</v>
      </c>
      <c r="F16735">
        <f t="shared" si="261"/>
        <v>9</v>
      </c>
    </row>
    <row r="16736" spans="1:6" hidden="1" x14ac:dyDescent="0.2">
      <c r="A16736" s="2"/>
      <c r="B16736" t="s">
        <v>33364</v>
      </c>
      <c r="C16736" s="5" t="s">
        <v>27222</v>
      </c>
      <c r="D16736" t="s">
        <v>33365</v>
      </c>
      <c r="F16736">
        <f t="shared" si="261"/>
        <v>13</v>
      </c>
    </row>
    <row r="16737" spans="1:6" hidden="1" x14ac:dyDescent="0.2">
      <c r="A16737" s="2"/>
      <c r="B16737" t="s">
        <v>33366</v>
      </c>
      <c r="C16737" s="5" t="s">
        <v>27222</v>
      </c>
      <c r="D16737" t="s">
        <v>33367</v>
      </c>
      <c r="F16737">
        <f t="shared" si="261"/>
        <v>9</v>
      </c>
    </row>
    <row r="16738" spans="1:6" hidden="1" x14ac:dyDescent="0.2">
      <c r="A16738" s="2"/>
      <c r="B16738" t="s">
        <v>33368</v>
      </c>
      <c r="C16738" s="5" t="s">
        <v>27222</v>
      </c>
      <c r="D16738" t="s">
        <v>33369</v>
      </c>
      <c r="F16738">
        <f t="shared" si="261"/>
        <v>11</v>
      </c>
    </row>
    <row r="16739" spans="1:6" hidden="1" x14ac:dyDescent="0.2">
      <c r="A16739" s="2"/>
      <c r="B16739" t="s">
        <v>33370</v>
      </c>
      <c r="C16739" s="5" t="s">
        <v>27222</v>
      </c>
      <c r="D16739" t="s">
        <v>33371</v>
      </c>
      <c r="F16739">
        <f t="shared" si="261"/>
        <v>9</v>
      </c>
    </row>
    <row r="16740" spans="1:6" hidden="1" x14ac:dyDescent="0.2">
      <c r="A16740" s="2"/>
      <c r="B16740" t="s">
        <v>33372</v>
      </c>
      <c r="C16740" s="5" t="s">
        <v>27222</v>
      </c>
      <c r="D16740" t="s">
        <v>33373</v>
      </c>
      <c r="F16740">
        <f t="shared" si="261"/>
        <v>9</v>
      </c>
    </row>
    <row r="16741" spans="1:6" hidden="1" x14ac:dyDescent="0.2">
      <c r="A16741" s="2"/>
      <c r="B16741" t="s">
        <v>33374</v>
      </c>
      <c r="C16741" s="5" t="s">
        <v>27222</v>
      </c>
      <c r="D16741" t="s">
        <v>33375</v>
      </c>
      <c r="F16741">
        <f t="shared" si="261"/>
        <v>8</v>
      </c>
    </row>
    <row r="16742" spans="1:6" hidden="1" x14ac:dyDescent="0.2">
      <c r="A16742" s="2"/>
      <c r="B16742" t="s">
        <v>33376</v>
      </c>
      <c r="C16742" s="5" t="s">
        <v>27222</v>
      </c>
      <c r="D16742" t="s">
        <v>33377</v>
      </c>
      <c r="F16742">
        <f t="shared" si="261"/>
        <v>12</v>
      </c>
    </row>
    <row r="16743" spans="1:6" hidden="1" x14ac:dyDescent="0.2">
      <c r="A16743" s="2"/>
      <c r="B16743" t="s">
        <v>33378</v>
      </c>
      <c r="C16743" s="5" t="s">
        <v>27222</v>
      </c>
      <c r="D16743" t="s">
        <v>33379</v>
      </c>
      <c r="F16743">
        <f t="shared" si="261"/>
        <v>8</v>
      </c>
    </row>
    <row r="16744" spans="1:6" hidden="1" x14ac:dyDescent="0.2">
      <c r="A16744" s="2"/>
      <c r="B16744" t="s">
        <v>33380</v>
      </c>
      <c r="C16744" s="5" t="s">
        <v>27222</v>
      </c>
      <c r="D16744" t="s">
        <v>33381</v>
      </c>
      <c r="F16744">
        <f t="shared" si="261"/>
        <v>10</v>
      </c>
    </row>
    <row r="16745" spans="1:6" hidden="1" x14ac:dyDescent="0.2">
      <c r="A16745" s="2"/>
      <c r="B16745" t="s">
        <v>33382</v>
      </c>
      <c r="C16745" s="5" t="s">
        <v>27222</v>
      </c>
      <c r="D16745" t="s">
        <v>33383</v>
      </c>
      <c r="F16745">
        <f t="shared" si="261"/>
        <v>9</v>
      </c>
    </row>
    <row r="16746" spans="1:6" hidden="1" x14ac:dyDescent="0.2">
      <c r="A16746" s="2"/>
      <c r="B16746" t="s">
        <v>33384</v>
      </c>
      <c r="C16746" s="5" t="s">
        <v>27222</v>
      </c>
      <c r="D16746" t="s">
        <v>33385</v>
      </c>
      <c r="F16746">
        <f t="shared" si="261"/>
        <v>12</v>
      </c>
    </row>
    <row r="16747" spans="1:6" hidden="1" x14ac:dyDescent="0.2">
      <c r="A16747" s="2"/>
      <c r="B16747" t="s">
        <v>33386</v>
      </c>
      <c r="C16747" s="5" t="s">
        <v>27222</v>
      </c>
      <c r="D16747" t="s">
        <v>33387</v>
      </c>
      <c r="F16747">
        <f t="shared" si="261"/>
        <v>11</v>
      </c>
    </row>
    <row r="16748" spans="1:6" hidden="1" x14ac:dyDescent="0.2">
      <c r="A16748" s="2"/>
      <c r="B16748" t="s">
        <v>33388</v>
      </c>
      <c r="C16748" s="5" t="s">
        <v>27222</v>
      </c>
      <c r="D16748" t="s">
        <v>33389</v>
      </c>
      <c r="F16748">
        <f t="shared" si="261"/>
        <v>10</v>
      </c>
    </row>
    <row r="16749" spans="1:6" hidden="1" x14ac:dyDescent="0.2">
      <c r="A16749" s="2"/>
      <c r="B16749" t="s">
        <v>33390</v>
      </c>
      <c r="C16749" s="5" t="s">
        <v>27222</v>
      </c>
      <c r="D16749" t="s">
        <v>33391</v>
      </c>
      <c r="F16749">
        <f t="shared" si="261"/>
        <v>8</v>
      </c>
    </row>
    <row r="16750" spans="1:6" hidden="1" x14ac:dyDescent="0.2">
      <c r="A16750" s="2"/>
      <c r="B16750" t="s">
        <v>33392</v>
      </c>
      <c r="C16750" s="5" t="s">
        <v>27222</v>
      </c>
      <c r="D16750" t="s">
        <v>33393</v>
      </c>
      <c r="F16750">
        <f t="shared" si="261"/>
        <v>11</v>
      </c>
    </row>
    <row r="16751" spans="1:6" hidden="1" x14ac:dyDescent="0.2">
      <c r="A16751" s="2"/>
      <c r="B16751" t="s">
        <v>33394</v>
      </c>
      <c r="C16751" s="5" t="s">
        <v>27222</v>
      </c>
      <c r="D16751" t="s">
        <v>33395</v>
      </c>
      <c r="F16751">
        <f t="shared" si="261"/>
        <v>10</v>
      </c>
    </row>
    <row r="16752" spans="1:6" hidden="1" x14ac:dyDescent="0.2">
      <c r="A16752" s="2"/>
      <c r="B16752" t="s">
        <v>33396</v>
      </c>
      <c r="C16752" s="5" t="s">
        <v>27222</v>
      </c>
      <c r="D16752" t="s">
        <v>33397</v>
      </c>
      <c r="F16752">
        <f t="shared" si="261"/>
        <v>8</v>
      </c>
    </row>
    <row r="16753" spans="1:6" hidden="1" x14ac:dyDescent="0.2">
      <c r="A16753" s="2"/>
      <c r="B16753" t="s">
        <v>33398</v>
      </c>
      <c r="C16753" s="5" t="s">
        <v>27222</v>
      </c>
      <c r="D16753" t="s">
        <v>33399</v>
      </c>
      <c r="F16753">
        <f t="shared" si="261"/>
        <v>12</v>
      </c>
    </row>
    <row r="16754" spans="1:6" hidden="1" x14ac:dyDescent="0.2">
      <c r="A16754" s="2"/>
      <c r="B16754" t="s">
        <v>33400</v>
      </c>
      <c r="C16754" s="5" t="s">
        <v>27222</v>
      </c>
      <c r="D16754" t="s">
        <v>33401</v>
      </c>
      <c r="F16754">
        <f t="shared" si="261"/>
        <v>11</v>
      </c>
    </row>
    <row r="16755" spans="1:6" hidden="1" x14ac:dyDescent="0.2">
      <c r="A16755" s="2"/>
      <c r="B16755" t="s">
        <v>33400</v>
      </c>
      <c r="C16755" s="5" t="s">
        <v>27222</v>
      </c>
      <c r="D16755" t="s">
        <v>33402</v>
      </c>
      <c r="F16755">
        <f t="shared" si="261"/>
        <v>11</v>
      </c>
    </row>
    <row r="16756" spans="1:6" hidden="1" x14ac:dyDescent="0.2">
      <c r="A16756" s="2"/>
      <c r="B16756" t="s">
        <v>33403</v>
      </c>
      <c r="C16756" s="5" t="s">
        <v>27222</v>
      </c>
      <c r="D16756" t="s">
        <v>33404</v>
      </c>
      <c r="F16756">
        <f t="shared" si="261"/>
        <v>11</v>
      </c>
    </row>
    <row r="16757" spans="1:6" hidden="1" x14ac:dyDescent="0.2">
      <c r="A16757" s="2"/>
      <c r="B16757" t="s">
        <v>33405</v>
      </c>
      <c r="C16757" s="5" t="s">
        <v>27222</v>
      </c>
      <c r="D16757" t="s">
        <v>33406</v>
      </c>
      <c r="F16757">
        <f t="shared" si="261"/>
        <v>11</v>
      </c>
    </row>
    <row r="16758" spans="1:6" hidden="1" x14ac:dyDescent="0.2">
      <c r="A16758" s="2"/>
      <c r="B16758" t="s">
        <v>33407</v>
      </c>
      <c r="C16758" s="5" t="s">
        <v>27222</v>
      </c>
      <c r="D16758" t="s">
        <v>33408</v>
      </c>
      <c r="F16758">
        <f t="shared" si="261"/>
        <v>11</v>
      </c>
    </row>
    <row r="16759" spans="1:6" hidden="1" x14ac:dyDescent="0.2">
      <c r="A16759" s="2"/>
      <c r="B16759" t="s">
        <v>33409</v>
      </c>
      <c r="C16759" s="5" t="s">
        <v>27222</v>
      </c>
      <c r="D16759" t="s">
        <v>33410</v>
      </c>
      <c r="F16759">
        <f t="shared" si="261"/>
        <v>12</v>
      </c>
    </row>
    <row r="16760" spans="1:6" hidden="1" x14ac:dyDescent="0.2">
      <c r="A16760" s="2"/>
      <c r="B16760" t="s">
        <v>33411</v>
      </c>
      <c r="C16760" s="5" t="s">
        <v>27222</v>
      </c>
      <c r="D16760" t="s">
        <v>33412</v>
      </c>
      <c r="F16760">
        <f t="shared" si="261"/>
        <v>10</v>
      </c>
    </row>
    <row r="16761" spans="1:6" hidden="1" x14ac:dyDescent="0.2">
      <c r="A16761" s="2"/>
      <c r="B16761" t="s">
        <v>33413</v>
      </c>
      <c r="C16761" s="5" t="s">
        <v>27222</v>
      </c>
      <c r="D16761" t="s">
        <v>33414</v>
      </c>
      <c r="F16761">
        <f t="shared" si="261"/>
        <v>9</v>
      </c>
    </row>
    <row r="16762" spans="1:6" hidden="1" x14ac:dyDescent="0.2">
      <c r="A16762" s="2"/>
      <c r="B16762" t="s">
        <v>33415</v>
      </c>
      <c r="C16762" s="5" t="s">
        <v>27222</v>
      </c>
      <c r="D16762" t="s">
        <v>33416</v>
      </c>
      <c r="F16762">
        <f t="shared" si="261"/>
        <v>10</v>
      </c>
    </row>
    <row r="16763" spans="1:6" hidden="1" x14ac:dyDescent="0.2">
      <c r="A16763" s="2"/>
      <c r="B16763" t="s">
        <v>33417</v>
      </c>
      <c r="C16763" s="5" t="s">
        <v>27222</v>
      </c>
      <c r="D16763" t="s">
        <v>33418</v>
      </c>
      <c r="F16763">
        <f t="shared" si="261"/>
        <v>8</v>
      </c>
    </row>
    <row r="16764" spans="1:6" hidden="1" x14ac:dyDescent="0.2">
      <c r="A16764" s="2"/>
      <c r="B16764" t="s">
        <v>33419</v>
      </c>
      <c r="C16764" s="5" t="s">
        <v>27222</v>
      </c>
      <c r="D16764" t="s">
        <v>33420</v>
      </c>
      <c r="F16764">
        <f t="shared" si="261"/>
        <v>10</v>
      </c>
    </row>
    <row r="16765" spans="1:6" hidden="1" x14ac:dyDescent="0.2">
      <c r="A16765" s="2"/>
      <c r="B16765" t="s">
        <v>33421</v>
      </c>
      <c r="C16765" s="5" t="s">
        <v>27222</v>
      </c>
      <c r="D16765" t="s">
        <v>33422</v>
      </c>
      <c r="F16765">
        <f t="shared" si="261"/>
        <v>16</v>
      </c>
    </row>
    <row r="16766" spans="1:6" hidden="1" x14ac:dyDescent="0.2">
      <c r="A16766" s="2"/>
      <c r="B16766" t="s">
        <v>33423</v>
      </c>
      <c r="C16766" s="5" t="s">
        <v>27222</v>
      </c>
      <c r="D16766" t="s">
        <v>33424</v>
      </c>
      <c r="F16766">
        <f t="shared" si="261"/>
        <v>12</v>
      </c>
    </row>
    <row r="16767" spans="1:6" hidden="1" x14ac:dyDescent="0.2">
      <c r="A16767" s="2"/>
      <c r="B16767" t="s">
        <v>33425</v>
      </c>
      <c r="C16767" s="5" t="s">
        <v>27222</v>
      </c>
      <c r="D16767" t="s">
        <v>33426</v>
      </c>
      <c r="F16767">
        <f t="shared" si="261"/>
        <v>10</v>
      </c>
    </row>
    <row r="16768" spans="1:6" hidden="1" x14ac:dyDescent="0.2">
      <c r="A16768" s="2"/>
      <c r="B16768" t="s">
        <v>33427</v>
      </c>
      <c r="C16768" s="5" t="s">
        <v>27222</v>
      </c>
      <c r="D16768" t="s">
        <v>33428</v>
      </c>
      <c r="F16768">
        <f t="shared" si="261"/>
        <v>11</v>
      </c>
    </row>
    <row r="16769" spans="1:6" hidden="1" x14ac:dyDescent="0.2">
      <c r="A16769" s="2"/>
      <c r="B16769" t="s">
        <v>33429</v>
      </c>
      <c r="C16769" s="5" t="s">
        <v>27222</v>
      </c>
      <c r="D16769" t="s">
        <v>33430</v>
      </c>
      <c r="F16769">
        <f t="shared" si="261"/>
        <v>11</v>
      </c>
    </row>
    <row r="16770" spans="1:6" hidden="1" x14ac:dyDescent="0.2">
      <c r="A16770" s="2"/>
      <c r="B16770" t="s">
        <v>33431</v>
      </c>
      <c r="C16770" s="5" t="s">
        <v>27222</v>
      </c>
      <c r="D16770" t="s">
        <v>33432</v>
      </c>
      <c r="F16770">
        <f t="shared" si="261"/>
        <v>10</v>
      </c>
    </row>
    <row r="16771" spans="1:6" hidden="1" x14ac:dyDescent="0.2">
      <c r="A16771" s="2"/>
      <c r="B16771" t="s">
        <v>33433</v>
      </c>
      <c r="C16771" s="5" t="s">
        <v>27222</v>
      </c>
      <c r="D16771" t="s">
        <v>33434</v>
      </c>
      <c r="F16771">
        <f t="shared" ref="F16771:F16834" si="262">IF($B16771="",0, LEN(TRIM($B16771)) - LEN(SUBSTITUTE(TRIM($B16771)," ", "")) + 1)</f>
        <v>9</v>
      </c>
    </row>
    <row r="16772" spans="1:6" hidden="1" x14ac:dyDescent="0.2">
      <c r="A16772" s="2"/>
      <c r="B16772" t="s">
        <v>33435</v>
      </c>
      <c r="C16772" s="5" t="s">
        <v>27222</v>
      </c>
      <c r="D16772" t="s">
        <v>33436</v>
      </c>
      <c r="F16772">
        <f t="shared" si="262"/>
        <v>11</v>
      </c>
    </row>
    <row r="16773" spans="1:6" hidden="1" x14ac:dyDescent="0.2">
      <c r="A16773" s="2"/>
      <c r="B16773" t="s">
        <v>33437</v>
      </c>
      <c r="C16773" s="5" t="s">
        <v>27222</v>
      </c>
      <c r="D16773" t="s">
        <v>33438</v>
      </c>
      <c r="F16773">
        <f t="shared" si="262"/>
        <v>8</v>
      </c>
    </row>
    <row r="16774" spans="1:6" hidden="1" x14ac:dyDescent="0.2">
      <c r="A16774" s="2"/>
      <c r="B16774" t="s">
        <v>33439</v>
      </c>
      <c r="C16774" s="5" t="s">
        <v>27222</v>
      </c>
      <c r="D16774" t="s">
        <v>33440</v>
      </c>
      <c r="F16774">
        <f t="shared" si="262"/>
        <v>10</v>
      </c>
    </row>
    <row r="16775" spans="1:6" hidden="1" x14ac:dyDescent="0.2">
      <c r="A16775" s="2"/>
      <c r="B16775" t="s">
        <v>33441</v>
      </c>
      <c r="C16775" s="5" t="s">
        <v>27222</v>
      </c>
      <c r="D16775" t="s">
        <v>33442</v>
      </c>
      <c r="F16775">
        <f t="shared" si="262"/>
        <v>13</v>
      </c>
    </row>
    <row r="16776" spans="1:6" hidden="1" x14ac:dyDescent="0.2">
      <c r="A16776" s="2"/>
      <c r="B16776" t="s">
        <v>33443</v>
      </c>
      <c r="C16776" s="5" t="s">
        <v>27222</v>
      </c>
      <c r="D16776" t="s">
        <v>33444</v>
      </c>
      <c r="F16776">
        <f t="shared" si="262"/>
        <v>8</v>
      </c>
    </row>
    <row r="16777" spans="1:6" hidden="1" x14ac:dyDescent="0.2">
      <c r="A16777" s="2"/>
      <c r="B16777" t="s">
        <v>33445</v>
      </c>
      <c r="C16777" s="5" t="s">
        <v>27222</v>
      </c>
      <c r="D16777" t="s">
        <v>33446</v>
      </c>
      <c r="F16777">
        <f t="shared" si="262"/>
        <v>12</v>
      </c>
    </row>
    <row r="16778" spans="1:6" hidden="1" x14ac:dyDescent="0.2">
      <c r="A16778" s="2"/>
      <c r="B16778" t="s">
        <v>33447</v>
      </c>
      <c r="C16778" s="5" t="s">
        <v>27222</v>
      </c>
      <c r="D16778" t="s">
        <v>33448</v>
      </c>
      <c r="F16778">
        <f t="shared" si="262"/>
        <v>11</v>
      </c>
    </row>
    <row r="16779" spans="1:6" hidden="1" x14ac:dyDescent="0.2">
      <c r="A16779" s="2"/>
      <c r="B16779" t="s">
        <v>33449</v>
      </c>
      <c r="C16779" s="5" t="s">
        <v>27222</v>
      </c>
      <c r="D16779" t="s">
        <v>33450</v>
      </c>
      <c r="F16779">
        <f t="shared" si="262"/>
        <v>12</v>
      </c>
    </row>
    <row r="16780" spans="1:6" hidden="1" x14ac:dyDescent="0.2">
      <c r="A16780" s="2"/>
      <c r="B16780" t="s">
        <v>33451</v>
      </c>
      <c r="C16780" s="5" t="s">
        <v>27222</v>
      </c>
      <c r="D16780" t="s">
        <v>33452</v>
      </c>
      <c r="F16780">
        <f t="shared" si="262"/>
        <v>12</v>
      </c>
    </row>
    <row r="16781" spans="1:6" hidden="1" x14ac:dyDescent="0.2">
      <c r="A16781" s="2"/>
      <c r="B16781" t="s">
        <v>33453</v>
      </c>
      <c r="C16781" s="5" t="s">
        <v>27222</v>
      </c>
      <c r="D16781" t="s">
        <v>33454</v>
      </c>
      <c r="F16781">
        <f t="shared" si="262"/>
        <v>9</v>
      </c>
    </row>
    <row r="16782" spans="1:6" hidden="1" x14ac:dyDescent="0.2">
      <c r="A16782" s="2"/>
      <c r="B16782" t="s">
        <v>33455</v>
      </c>
      <c r="C16782" s="5" t="s">
        <v>27222</v>
      </c>
      <c r="D16782" t="s">
        <v>33456</v>
      </c>
      <c r="F16782">
        <f t="shared" si="262"/>
        <v>7</v>
      </c>
    </row>
    <row r="16783" spans="1:6" hidden="1" x14ac:dyDescent="0.2">
      <c r="A16783" s="2"/>
      <c r="B16783" t="s">
        <v>33457</v>
      </c>
      <c r="C16783" s="5" t="s">
        <v>27222</v>
      </c>
      <c r="D16783" t="s">
        <v>33458</v>
      </c>
      <c r="F16783">
        <f t="shared" si="262"/>
        <v>6</v>
      </c>
    </row>
    <row r="16784" spans="1:6" hidden="1" x14ac:dyDescent="0.2">
      <c r="A16784" s="2"/>
      <c r="B16784" t="s">
        <v>33459</v>
      </c>
      <c r="C16784" s="5" t="s">
        <v>27222</v>
      </c>
      <c r="D16784" t="s">
        <v>33460</v>
      </c>
      <c r="F16784">
        <f t="shared" si="262"/>
        <v>8</v>
      </c>
    </row>
    <row r="16785" spans="1:6" hidden="1" x14ac:dyDescent="0.2">
      <c r="A16785" s="2"/>
      <c r="B16785" t="s">
        <v>33461</v>
      </c>
      <c r="C16785" s="5" t="s">
        <v>27222</v>
      </c>
      <c r="D16785" t="s">
        <v>33462</v>
      </c>
      <c r="F16785">
        <f t="shared" si="262"/>
        <v>12</v>
      </c>
    </row>
    <row r="16786" spans="1:6" hidden="1" x14ac:dyDescent="0.2">
      <c r="A16786" s="2"/>
      <c r="B16786" t="s">
        <v>33463</v>
      </c>
      <c r="C16786" s="5" t="s">
        <v>27222</v>
      </c>
      <c r="D16786" t="s">
        <v>33464</v>
      </c>
      <c r="F16786">
        <f t="shared" si="262"/>
        <v>9</v>
      </c>
    </row>
    <row r="16787" spans="1:6" hidden="1" x14ac:dyDescent="0.2">
      <c r="A16787" s="2"/>
      <c r="B16787" t="s">
        <v>33465</v>
      </c>
      <c r="C16787" s="5" t="s">
        <v>27222</v>
      </c>
      <c r="D16787" t="s">
        <v>33466</v>
      </c>
      <c r="F16787">
        <f t="shared" si="262"/>
        <v>7</v>
      </c>
    </row>
    <row r="16788" spans="1:6" hidden="1" x14ac:dyDescent="0.2">
      <c r="A16788" s="2"/>
      <c r="B16788" t="s">
        <v>33467</v>
      </c>
      <c r="C16788" s="5" t="s">
        <v>27222</v>
      </c>
      <c r="D16788" t="s">
        <v>33468</v>
      </c>
      <c r="F16788">
        <f t="shared" si="262"/>
        <v>8</v>
      </c>
    </row>
    <row r="16789" spans="1:6" hidden="1" x14ac:dyDescent="0.2">
      <c r="A16789" s="2"/>
      <c r="B16789" t="s">
        <v>33469</v>
      </c>
      <c r="C16789" s="5" t="s">
        <v>27222</v>
      </c>
      <c r="D16789" t="s">
        <v>33470</v>
      </c>
      <c r="F16789">
        <f t="shared" si="262"/>
        <v>6</v>
      </c>
    </row>
    <row r="16790" spans="1:6" hidden="1" x14ac:dyDescent="0.2">
      <c r="A16790" s="2"/>
      <c r="B16790" t="s">
        <v>33471</v>
      </c>
      <c r="C16790" s="5" t="s">
        <v>27222</v>
      </c>
      <c r="D16790" t="s">
        <v>33472</v>
      </c>
      <c r="F16790">
        <f t="shared" si="262"/>
        <v>13</v>
      </c>
    </row>
    <row r="16791" spans="1:6" hidden="1" x14ac:dyDescent="0.2">
      <c r="A16791" s="2"/>
      <c r="B16791" t="s">
        <v>33473</v>
      </c>
      <c r="C16791" s="5" t="s">
        <v>27222</v>
      </c>
      <c r="D16791" t="s">
        <v>33474</v>
      </c>
      <c r="F16791">
        <f t="shared" si="262"/>
        <v>10</v>
      </c>
    </row>
    <row r="16792" spans="1:6" hidden="1" x14ac:dyDescent="0.2">
      <c r="A16792" s="2"/>
      <c r="B16792" t="s">
        <v>33475</v>
      </c>
      <c r="C16792" s="5" t="s">
        <v>27222</v>
      </c>
      <c r="D16792" t="s">
        <v>33476</v>
      </c>
      <c r="F16792">
        <f t="shared" si="262"/>
        <v>13</v>
      </c>
    </row>
    <row r="16793" spans="1:6" hidden="1" x14ac:dyDescent="0.2">
      <c r="A16793" s="2"/>
      <c r="B16793" t="s">
        <v>33477</v>
      </c>
      <c r="C16793" s="5" t="s">
        <v>27222</v>
      </c>
      <c r="D16793" t="s">
        <v>33478</v>
      </c>
      <c r="F16793">
        <f t="shared" si="262"/>
        <v>18</v>
      </c>
    </row>
    <row r="16794" spans="1:6" hidden="1" x14ac:dyDescent="0.2">
      <c r="A16794" s="2"/>
      <c r="B16794" t="s">
        <v>33479</v>
      </c>
      <c r="C16794" s="5" t="s">
        <v>27222</v>
      </c>
      <c r="D16794" t="s">
        <v>33480</v>
      </c>
      <c r="F16794">
        <f t="shared" si="262"/>
        <v>9</v>
      </c>
    </row>
    <row r="16795" spans="1:6" hidden="1" x14ac:dyDescent="0.2">
      <c r="A16795" s="2"/>
      <c r="B16795" t="s">
        <v>33481</v>
      </c>
      <c r="C16795" s="5" t="s">
        <v>27222</v>
      </c>
      <c r="D16795" t="s">
        <v>33482</v>
      </c>
      <c r="F16795">
        <f t="shared" si="262"/>
        <v>19</v>
      </c>
    </row>
    <row r="16796" spans="1:6" hidden="1" x14ac:dyDescent="0.2">
      <c r="A16796" s="2"/>
      <c r="B16796" t="s">
        <v>33483</v>
      </c>
      <c r="C16796" s="5" t="s">
        <v>27222</v>
      </c>
      <c r="D16796" t="s">
        <v>33484</v>
      </c>
      <c r="F16796">
        <f t="shared" si="262"/>
        <v>11</v>
      </c>
    </row>
    <row r="16797" spans="1:6" hidden="1" x14ac:dyDescent="0.2">
      <c r="A16797" s="2"/>
      <c r="B16797" t="s">
        <v>33485</v>
      </c>
      <c r="C16797" s="5" t="s">
        <v>27222</v>
      </c>
      <c r="D16797" t="s">
        <v>33486</v>
      </c>
      <c r="F16797">
        <f t="shared" si="262"/>
        <v>12</v>
      </c>
    </row>
    <row r="16798" spans="1:6" hidden="1" x14ac:dyDescent="0.2">
      <c r="A16798" s="2"/>
      <c r="B16798" t="s">
        <v>33487</v>
      </c>
      <c r="C16798" s="5" t="s">
        <v>27222</v>
      </c>
      <c r="D16798" t="s">
        <v>33488</v>
      </c>
      <c r="F16798">
        <f t="shared" si="262"/>
        <v>12</v>
      </c>
    </row>
    <row r="16799" spans="1:6" hidden="1" x14ac:dyDescent="0.2">
      <c r="A16799" s="2"/>
      <c r="B16799" t="s">
        <v>33489</v>
      </c>
      <c r="C16799" s="5" t="s">
        <v>27222</v>
      </c>
      <c r="D16799" t="s">
        <v>33490</v>
      </c>
      <c r="F16799">
        <f t="shared" si="262"/>
        <v>9</v>
      </c>
    </row>
    <row r="16800" spans="1:6" hidden="1" x14ac:dyDescent="0.2">
      <c r="A16800" s="2"/>
      <c r="B16800" t="s">
        <v>33491</v>
      </c>
      <c r="C16800" s="5" t="s">
        <v>27222</v>
      </c>
      <c r="D16800" t="s">
        <v>33492</v>
      </c>
      <c r="F16800">
        <f t="shared" si="262"/>
        <v>13</v>
      </c>
    </row>
    <row r="16801" spans="1:6" hidden="1" x14ac:dyDescent="0.2">
      <c r="A16801" s="2"/>
      <c r="B16801" t="s">
        <v>33493</v>
      </c>
      <c r="C16801" s="5" t="s">
        <v>27222</v>
      </c>
      <c r="D16801" t="s">
        <v>33494</v>
      </c>
      <c r="F16801">
        <f t="shared" si="262"/>
        <v>12</v>
      </c>
    </row>
    <row r="16802" spans="1:6" hidden="1" x14ac:dyDescent="0.2">
      <c r="A16802" s="2"/>
      <c r="B16802" t="s">
        <v>33495</v>
      </c>
      <c r="C16802" s="5" t="s">
        <v>27222</v>
      </c>
      <c r="D16802" t="s">
        <v>33496</v>
      </c>
      <c r="F16802">
        <f t="shared" si="262"/>
        <v>11</v>
      </c>
    </row>
    <row r="16803" spans="1:6" hidden="1" x14ac:dyDescent="0.2">
      <c r="A16803" s="2"/>
      <c r="B16803" t="s">
        <v>33497</v>
      </c>
      <c r="C16803" s="5" t="s">
        <v>27222</v>
      </c>
      <c r="D16803" t="s">
        <v>33498</v>
      </c>
      <c r="F16803">
        <f t="shared" si="262"/>
        <v>12</v>
      </c>
    </row>
    <row r="16804" spans="1:6" hidden="1" x14ac:dyDescent="0.2">
      <c r="A16804" s="2"/>
      <c r="B16804" t="s">
        <v>33499</v>
      </c>
      <c r="C16804" s="5" t="s">
        <v>27222</v>
      </c>
      <c r="D16804" t="s">
        <v>33500</v>
      </c>
      <c r="F16804">
        <f t="shared" si="262"/>
        <v>11</v>
      </c>
    </row>
    <row r="16805" spans="1:6" hidden="1" x14ac:dyDescent="0.2">
      <c r="A16805" s="2"/>
      <c r="B16805" t="s">
        <v>33501</v>
      </c>
      <c r="C16805" s="5" t="s">
        <v>27222</v>
      </c>
      <c r="D16805" t="s">
        <v>33502</v>
      </c>
      <c r="F16805">
        <f t="shared" si="262"/>
        <v>6</v>
      </c>
    </row>
    <row r="16806" spans="1:6" hidden="1" x14ac:dyDescent="0.2">
      <c r="A16806" s="2"/>
      <c r="B16806" t="s">
        <v>33503</v>
      </c>
      <c r="C16806" s="5" t="s">
        <v>27222</v>
      </c>
      <c r="D16806" t="s">
        <v>33504</v>
      </c>
      <c r="F16806">
        <f t="shared" si="262"/>
        <v>9</v>
      </c>
    </row>
    <row r="16807" spans="1:6" hidden="1" x14ac:dyDescent="0.2">
      <c r="A16807" s="2"/>
      <c r="B16807" t="s">
        <v>33505</v>
      </c>
      <c r="C16807" s="5" t="s">
        <v>27222</v>
      </c>
      <c r="D16807" t="s">
        <v>33506</v>
      </c>
      <c r="F16807">
        <f t="shared" si="262"/>
        <v>11</v>
      </c>
    </row>
    <row r="16808" spans="1:6" hidden="1" x14ac:dyDescent="0.2">
      <c r="A16808" s="2"/>
      <c r="B16808" t="s">
        <v>33507</v>
      </c>
      <c r="C16808" s="5" t="s">
        <v>27222</v>
      </c>
      <c r="D16808" t="s">
        <v>33508</v>
      </c>
      <c r="F16808">
        <f t="shared" si="262"/>
        <v>11</v>
      </c>
    </row>
    <row r="16809" spans="1:6" hidden="1" x14ac:dyDescent="0.2">
      <c r="A16809" s="2"/>
      <c r="B16809" t="s">
        <v>33509</v>
      </c>
      <c r="C16809" s="5" t="s">
        <v>27222</v>
      </c>
      <c r="D16809" t="s">
        <v>33510</v>
      </c>
      <c r="F16809">
        <f t="shared" si="262"/>
        <v>14</v>
      </c>
    </row>
    <row r="16810" spans="1:6" hidden="1" x14ac:dyDescent="0.2">
      <c r="A16810" s="2"/>
      <c r="B16810" t="s">
        <v>33511</v>
      </c>
      <c r="C16810" s="5" t="s">
        <v>27222</v>
      </c>
      <c r="D16810" t="s">
        <v>33512</v>
      </c>
      <c r="F16810">
        <f t="shared" si="262"/>
        <v>10</v>
      </c>
    </row>
    <row r="16811" spans="1:6" hidden="1" x14ac:dyDescent="0.2">
      <c r="A16811" s="2"/>
      <c r="B16811" t="s">
        <v>33513</v>
      </c>
      <c r="C16811" s="5" t="s">
        <v>27222</v>
      </c>
      <c r="D16811" t="s">
        <v>33514</v>
      </c>
      <c r="F16811">
        <f t="shared" si="262"/>
        <v>9</v>
      </c>
    </row>
    <row r="16812" spans="1:6" hidden="1" x14ac:dyDescent="0.2">
      <c r="A16812" s="2"/>
      <c r="B16812" t="s">
        <v>33515</v>
      </c>
      <c r="C16812" s="5" t="s">
        <v>27222</v>
      </c>
      <c r="D16812" t="s">
        <v>33516</v>
      </c>
      <c r="F16812">
        <f t="shared" si="262"/>
        <v>15</v>
      </c>
    </row>
    <row r="16813" spans="1:6" hidden="1" x14ac:dyDescent="0.2">
      <c r="A16813" s="2"/>
      <c r="B16813" t="s">
        <v>33517</v>
      </c>
      <c r="C16813" s="5" t="s">
        <v>27222</v>
      </c>
      <c r="D16813" t="s">
        <v>33518</v>
      </c>
      <c r="F16813">
        <f t="shared" si="262"/>
        <v>9</v>
      </c>
    </row>
    <row r="16814" spans="1:6" hidden="1" x14ac:dyDescent="0.2">
      <c r="A16814" s="2"/>
      <c r="B16814" t="s">
        <v>33519</v>
      </c>
      <c r="C16814" s="5" t="s">
        <v>27222</v>
      </c>
      <c r="D16814" t="s">
        <v>33520</v>
      </c>
      <c r="F16814">
        <f t="shared" si="262"/>
        <v>8</v>
      </c>
    </row>
    <row r="16815" spans="1:6" hidden="1" x14ac:dyDescent="0.2">
      <c r="A16815" s="2"/>
      <c r="B16815" t="s">
        <v>33521</v>
      </c>
      <c r="C16815" s="5" t="s">
        <v>27222</v>
      </c>
      <c r="D16815" t="s">
        <v>33522</v>
      </c>
      <c r="F16815">
        <f t="shared" si="262"/>
        <v>13</v>
      </c>
    </row>
    <row r="16816" spans="1:6" hidden="1" x14ac:dyDescent="0.2">
      <c r="A16816" s="2"/>
      <c r="B16816" t="s">
        <v>33523</v>
      </c>
      <c r="C16816" s="5" t="s">
        <v>27222</v>
      </c>
      <c r="D16816" t="s">
        <v>33524</v>
      </c>
      <c r="F16816">
        <f t="shared" si="262"/>
        <v>15</v>
      </c>
    </row>
    <row r="16817" spans="1:6" hidden="1" x14ac:dyDescent="0.2">
      <c r="A16817" s="2"/>
      <c r="B16817" t="s">
        <v>33525</v>
      </c>
      <c r="C16817" s="5" t="s">
        <v>27222</v>
      </c>
      <c r="D16817" t="s">
        <v>33526</v>
      </c>
      <c r="F16817">
        <f t="shared" si="262"/>
        <v>8</v>
      </c>
    </row>
    <row r="16818" spans="1:6" hidden="1" x14ac:dyDescent="0.2">
      <c r="A16818" s="2"/>
      <c r="B16818" t="s">
        <v>33527</v>
      </c>
      <c r="C16818" s="5" t="s">
        <v>27222</v>
      </c>
      <c r="D16818" t="s">
        <v>33528</v>
      </c>
      <c r="F16818">
        <f t="shared" si="262"/>
        <v>14</v>
      </c>
    </row>
    <row r="16819" spans="1:6" hidden="1" x14ac:dyDescent="0.2">
      <c r="A16819" s="2"/>
      <c r="B16819" t="s">
        <v>33529</v>
      </c>
      <c r="C16819" s="5" t="s">
        <v>27222</v>
      </c>
      <c r="D16819" t="s">
        <v>33530</v>
      </c>
      <c r="F16819">
        <f t="shared" si="262"/>
        <v>8</v>
      </c>
    </row>
    <row r="16820" spans="1:6" hidden="1" x14ac:dyDescent="0.2">
      <c r="A16820" s="2"/>
      <c r="B16820" t="s">
        <v>33531</v>
      </c>
      <c r="C16820" s="5" t="s">
        <v>27222</v>
      </c>
      <c r="D16820" t="s">
        <v>33532</v>
      </c>
      <c r="F16820">
        <f t="shared" si="262"/>
        <v>10</v>
      </c>
    </row>
    <row r="16821" spans="1:6" hidden="1" x14ac:dyDescent="0.2">
      <c r="A16821" s="2"/>
      <c r="B16821" t="s">
        <v>33533</v>
      </c>
      <c r="C16821" s="5" t="s">
        <v>27222</v>
      </c>
      <c r="D16821" t="s">
        <v>33534</v>
      </c>
      <c r="F16821">
        <f t="shared" si="262"/>
        <v>12</v>
      </c>
    </row>
    <row r="16822" spans="1:6" hidden="1" x14ac:dyDescent="0.2">
      <c r="A16822" s="2"/>
      <c r="B16822" t="s">
        <v>33535</v>
      </c>
      <c r="C16822" s="5" t="s">
        <v>27222</v>
      </c>
      <c r="D16822" t="s">
        <v>33536</v>
      </c>
      <c r="F16822">
        <f t="shared" si="262"/>
        <v>10</v>
      </c>
    </row>
    <row r="16823" spans="1:6" hidden="1" x14ac:dyDescent="0.2">
      <c r="A16823" s="2"/>
      <c r="B16823" t="s">
        <v>33537</v>
      </c>
      <c r="C16823" s="5" t="s">
        <v>27222</v>
      </c>
      <c r="D16823" t="s">
        <v>33538</v>
      </c>
      <c r="F16823">
        <f t="shared" si="262"/>
        <v>8</v>
      </c>
    </row>
    <row r="16824" spans="1:6" hidden="1" x14ac:dyDescent="0.2">
      <c r="A16824" s="2"/>
      <c r="B16824" t="s">
        <v>33539</v>
      </c>
      <c r="C16824" s="5" t="s">
        <v>27222</v>
      </c>
      <c r="D16824" t="s">
        <v>33540</v>
      </c>
      <c r="F16824">
        <f t="shared" si="262"/>
        <v>12</v>
      </c>
    </row>
    <row r="16825" spans="1:6" hidden="1" x14ac:dyDescent="0.2">
      <c r="A16825" s="2"/>
      <c r="B16825" t="s">
        <v>33541</v>
      </c>
      <c r="C16825" s="5" t="s">
        <v>27222</v>
      </c>
      <c r="D16825" t="s">
        <v>33542</v>
      </c>
      <c r="F16825">
        <f t="shared" si="262"/>
        <v>12</v>
      </c>
    </row>
    <row r="16826" spans="1:6" hidden="1" x14ac:dyDescent="0.2">
      <c r="A16826" s="2"/>
      <c r="B16826" t="s">
        <v>33543</v>
      </c>
      <c r="C16826" s="5" t="s">
        <v>27222</v>
      </c>
      <c r="D16826" t="s">
        <v>33544</v>
      </c>
      <c r="F16826">
        <f t="shared" si="262"/>
        <v>9</v>
      </c>
    </row>
    <row r="16827" spans="1:6" hidden="1" x14ac:dyDescent="0.2">
      <c r="A16827" s="2"/>
      <c r="B16827" t="s">
        <v>33545</v>
      </c>
      <c r="C16827" s="5" t="s">
        <v>27222</v>
      </c>
      <c r="D16827" t="s">
        <v>33546</v>
      </c>
      <c r="F16827">
        <f t="shared" si="262"/>
        <v>9</v>
      </c>
    </row>
    <row r="16828" spans="1:6" hidden="1" x14ac:dyDescent="0.2">
      <c r="A16828" s="2"/>
      <c r="B16828" t="s">
        <v>33547</v>
      </c>
      <c r="C16828" s="5" t="s">
        <v>27222</v>
      </c>
      <c r="D16828" t="s">
        <v>33548</v>
      </c>
      <c r="F16828">
        <f t="shared" si="262"/>
        <v>9</v>
      </c>
    </row>
    <row r="16829" spans="1:6" hidden="1" x14ac:dyDescent="0.2">
      <c r="A16829" s="2"/>
      <c r="B16829" t="s">
        <v>33549</v>
      </c>
      <c r="C16829" s="5" t="s">
        <v>27222</v>
      </c>
      <c r="D16829" t="s">
        <v>33550</v>
      </c>
      <c r="F16829">
        <f t="shared" si="262"/>
        <v>9</v>
      </c>
    </row>
    <row r="16830" spans="1:6" hidden="1" x14ac:dyDescent="0.2">
      <c r="A16830" s="2"/>
      <c r="B16830" t="s">
        <v>33551</v>
      </c>
      <c r="C16830" s="5" t="s">
        <v>27222</v>
      </c>
      <c r="D16830" t="s">
        <v>33552</v>
      </c>
      <c r="F16830">
        <f t="shared" si="262"/>
        <v>9</v>
      </c>
    </row>
    <row r="16831" spans="1:6" hidden="1" x14ac:dyDescent="0.2">
      <c r="A16831" s="2"/>
      <c r="B16831" t="s">
        <v>33553</v>
      </c>
      <c r="C16831" s="5" t="s">
        <v>27222</v>
      </c>
      <c r="D16831" t="s">
        <v>33554</v>
      </c>
      <c r="F16831">
        <f t="shared" si="262"/>
        <v>10</v>
      </c>
    </row>
    <row r="16832" spans="1:6" hidden="1" x14ac:dyDescent="0.2">
      <c r="A16832" s="2"/>
      <c r="B16832" t="s">
        <v>33555</v>
      </c>
      <c r="C16832" s="5" t="s">
        <v>27222</v>
      </c>
      <c r="D16832" t="s">
        <v>33556</v>
      </c>
      <c r="F16832">
        <f t="shared" si="262"/>
        <v>10</v>
      </c>
    </row>
    <row r="16833" spans="1:6" hidden="1" x14ac:dyDescent="0.2">
      <c r="A16833" s="2"/>
      <c r="B16833" t="s">
        <v>33557</v>
      </c>
      <c r="C16833" s="5" t="s">
        <v>27222</v>
      </c>
      <c r="D16833" t="s">
        <v>33558</v>
      </c>
      <c r="F16833">
        <f t="shared" si="262"/>
        <v>9</v>
      </c>
    </row>
    <row r="16834" spans="1:6" hidden="1" x14ac:dyDescent="0.2">
      <c r="A16834" s="2"/>
      <c r="B16834" t="s">
        <v>33559</v>
      </c>
      <c r="C16834" s="5" t="s">
        <v>27222</v>
      </c>
      <c r="D16834" t="s">
        <v>33560</v>
      </c>
      <c r="F16834">
        <f t="shared" si="262"/>
        <v>10</v>
      </c>
    </row>
    <row r="16835" spans="1:6" hidden="1" x14ac:dyDescent="0.2">
      <c r="A16835" s="2"/>
      <c r="B16835" t="s">
        <v>33561</v>
      </c>
      <c r="C16835" s="5" t="s">
        <v>27222</v>
      </c>
      <c r="D16835" t="s">
        <v>33562</v>
      </c>
      <c r="F16835">
        <f t="shared" ref="F16835:F16898" si="263">IF($B16835="",0, LEN(TRIM($B16835)) - LEN(SUBSTITUTE(TRIM($B16835)," ", "")) + 1)</f>
        <v>10</v>
      </c>
    </row>
    <row r="16836" spans="1:6" hidden="1" x14ac:dyDescent="0.2">
      <c r="A16836" s="2"/>
      <c r="B16836" t="s">
        <v>33563</v>
      </c>
      <c r="C16836" s="5" t="s">
        <v>27222</v>
      </c>
      <c r="D16836" t="s">
        <v>33564</v>
      </c>
      <c r="F16836">
        <f t="shared" si="263"/>
        <v>11</v>
      </c>
    </row>
    <row r="16837" spans="1:6" hidden="1" x14ac:dyDescent="0.2">
      <c r="A16837" s="2"/>
      <c r="B16837" t="s">
        <v>33565</v>
      </c>
      <c r="C16837" s="5" t="s">
        <v>27222</v>
      </c>
      <c r="D16837" t="s">
        <v>33566</v>
      </c>
      <c r="F16837">
        <f t="shared" si="263"/>
        <v>8</v>
      </c>
    </row>
    <row r="16838" spans="1:6" hidden="1" x14ac:dyDescent="0.2">
      <c r="A16838" s="2"/>
      <c r="B16838" t="s">
        <v>33567</v>
      </c>
      <c r="C16838" s="5" t="s">
        <v>27222</v>
      </c>
      <c r="D16838" t="s">
        <v>33568</v>
      </c>
      <c r="F16838">
        <f t="shared" si="263"/>
        <v>12</v>
      </c>
    </row>
    <row r="16839" spans="1:6" hidden="1" x14ac:dyDescent="0.2">
      <c r="A16839" s="2"/>
      <c r="B16839" t="s">
        <v>33569</v>
      </c>
      <c r="C16839" s="5" t="s">
        <v>27222</v>
      </c>
      <c r="D16839" t="s">
        <v>33570</v>
      </c>
      <c r="F16839">
        <f t="shared" si="263"/>
        <v>9</v>
      </c>
    </row>
    <row r="16840" spans="1:6" hidden="1" x14ac:dyDescent="0.2">
      <c r="A16840" s="2"/>
      <c r="B16840" t="s">
        <v>33571</v>
      </c>
      <c r="C16840" s="5" t="s">
        <v>27222</v>
      </c>
      <c r="D16840" t="s">
        <v>33572</v>
      </c>
      <c r="F16840">
        <f t="shared" si="263"/>
        <v>9</v>
      </c>
    </row>
    <row r="16841" spans="1:6" hidden="1" x14ac:dyDescent="0.2">
      <c r="A16841" s="2"/>
      <c r="B16841" t="s">
        <v>33573</v>
      </c>
      <c r="C16841" s="5" t="s">
        <v>27222</v>
      </c>
      <c r="D16841" t="s">
        <v>33574</v>
      </c>
      <c r="F16841">
        <f t="shared" si="263"/>
        <v>9</v>
      </c>
    </row>
    <row r="16842" spans="1:6" hidden="1" x14ac:dyDescent="0.2">
      <c r="A16842" s="2"/>
      <c r="B16842" t="s">
        <v>33575</v>
      </c>
      <c r="C16842" s="5" t="s">
        <v>27222</v>
      </c>
      <c r="D16842" t="s">
        <v>33576</v>
      </c>
      <c r="F16842">
        <f t="shared" si="263"/>
        <v>9</v>
      </c>
    </row>
    <row r="16843" spans="1:6" hidden="1" x14ac:dyDescent="0.2">
      <c r="A16843" s="2"/>
      <c r="B16843" t="s">
        <v>33577</v>
      </c>
      <c r="C16843" s="5" t="s">
        <v>27222</v>
      </c>
      <c r="D16843" t="s">
        <v>33578</v>
      </c>
      <c r="F16843">
        <f t="shared" si="263"/>
        <v>9</v>
      </c>
    </row>
    <row r="16844" spans="1:6" hidden="1" x14ac:dyDescent="0.2">
      <c r="A16844" s="2"/>
      <c r="B16844" t="s">
        <v>33579</v>
      </c>
      <c r="C16844" s="5" t="s">
        <v>27222</v>
      </c>
      <c r="D16844" t="s">
        <v>33580</v>
      </c>
      <c r="F16844">
        <f t="shared" si="263"/>
        <v>13</v>
      </c>
    </row>
    <row r="16845" spans="1:6" hidden="1" x14ac:dyDescent="0.2">
      <c r="A16845" s="2"/>
      <c r="B16845" t="s">
        <v>33581</v>
      </c>
      <c r="C16845" s="5" t="s">
        <v>27222</v>
      </c>
      <c r="D16845" t="s">
        <v>33582</v>
      </c>
      <c r="F16845">
        <f t="shared" si="263"/>
        <v>10</v>
      </c>
    </row>
    <row r="16846" spans="1:6" hidden="1" x14ac:dyDescent="0.2">
      <c r="A16846" s="2"/>
      <c r="B16846" t="s">
        <v>33583</v>
      </c>
      <c r="C16846" s="5" t="s">
        <v>27222</v>
      </c>
      <c r="D16846" t="s">
        <v>33584</v>
      </c>
      <c r="F16846">
        <f t="shared" si="263"/>
        <v>13</v>
      </c>
    </row>
    <row r="16847" spans="1:6" hidden="1" x14ac:dyDescent="0.2">
      <c r="A16847" s="2"/>
      <c r="B16847" t="s">
        <v>33585</v>
      </c>
      <c r="C16847" s="5" t="s">
        <v>27222</v>
      </c>
      <c r="D16847" t="s">
        <v>33586</v>
      </c>
      <c r="F16847">
        <f t="shared" si="263"/>
        <v>11</v>
      </c>
    </row>
    <row r="16848" spans="1:6" hidden="1" x14ac:dyDescent="0.2">
      <c r="A16848" s="2"/>
      <c r="B16848" t="s">
        <v>33587</v>
      </c>
      <c r="C16848" s="5" t="s">
        <v>27222</v>
      </c>
      <c r="D16848" t="s">
        <v>33588</v>
      </c>
      <c r="F16848">
        <f t="shared" si="263"/>
        <v>13</v>
      </c>
    </row>
    <row r="16849" spans="1:6" hidden="1" x14ac:dyDescent="0.2">
      <c r="A16849" s="2"/>
      <c r="B16849" t="s">
        <v>33589</v>
      </c>
      <c r="C16849" s="5" t="s">
        <v>27222</v>
      </c>
      <c r="D16849" t="s">
        <v>33590</v>
      </c>
      <c r="F16849">
        <f t="shared" si="263"/>
        <v>14</v>
      </c>
    </row>
    <row r="16850" spans="1:6" hidden="1" x14ac:dyDescent="0.2">
      <c r="A16850" s="2"/>
      <c r="B16850" t="s">
        <v>33591</v>
      </c>
      <c r="C16850" s="5" t="s">
        <v>27222</v>
      </c>
      <c r="D16850" t="s">
        <v>33592</v>
      </c>
      <c r="F16850">
        <f t="shared" si="263"/>
        <v>11</v>
      </c>
    </row>
    <row r="16851" spans="1:6" hidden="1" x14ac:dyDescent="0.2">
      <c r="A16851" s="2"/>
      <c r="B16851" t="s">
        <v>33593</v>
      </c>
      <c r="C16851" s="5" t="s">
        <v>27222</v>
      </c>
      <c r="D16851" t="s">
        <v>33594</v>
      </c>
      <c r="F16851">
        <f t="shared" si="263"/>
        <v>13</v>
      </c>
    </row>
    <row r="16852" spans="1:6" hidden="1" x14ac:dyDescent="0.2">
      <c r="A16852" s="2"/>
      <c r="B16852" t="s">
        <v>33595</v>
      </c>
      <c r="C16852" s="5" t="s">
        <v>27222</v>
      </c>
      <c r="D16852" t="s">
        <v>33596</v>
      </c>
      <c r="F16852">
        <f t="shared" si="263"/>
        <v>10</v>
      </c>
    </row>
    <row r="16853" spans="1:6" hidden="1" x14ac:dyDescent="0.2">
      <c r="A16853" s="2"/>
      <c r="B16853" t="s">
        <v>33597</v>
      </c>
      <c r="C16853" s="5" t="s">
        <v>27222</v>
      </c>
      <c r="D16853" t="s">
        <v>33598</v>
      </c>
      <c r="F16853">
        <f t="shared" si="263"/>
        <v>11</v>
      </c>
    </row>
    <row r="16854" spans="1:6" hidden="1" x14ac:dyDescent="0.2">
      <c r="A16854" s="2"/>
      <c r="B16854" t="s">
        <v>33599</v>
      </c>
      <c r="C16854" s="5" t="s">
        <v>27222</v>
      </c>
      <c r="D16854" t="s">
        <v>33600</v>
      </c>
      <c r="F16854">
        <f t="shared" si="263"/>
        <v>11</v>
      </c>
    </row>
    <row r="16855" spans="1:6" hidden="1" x14ac:dyDescent="0.2">
      <c r="A16855" s="2"/>
      <c r="B16855" t="s">
        <v>33601</v>
      </c>
      <c r="C16855" s="5" t="s">
        <v>27222</v>
      </c>
      <c r="D16855" t="s">
        <v>33602</v>
      </c>
      <c r="F16855">
        <f t="shared" si="263"/>
        <v>15</v>
      </c>
    </row>
    <row r="16856" spans="1:6" hidden="1" x14ac:dyDescent="0.2">
      <c r="A16856" s="2"/>
      <c r="B16856" t="s">
        <v>33603</v>
      </c>
      <c r="C16856" s="5" t="s">
        <v>27222</v>
      </c>
      <c r="D16856" t="s">
        <v>33604</v>
      </c>
      <c r="F16856">
        <f t="shared" si="263"/>
        <v>12</v>
      </c>
    </row>
    <row r="16857" spans="1:6" hidden="1" x14ac:dyDescent="0.2">
      <c r="A16857" s="2"/>
      <c r="B16857" t="s">
        <v>33605</v>
      </c>
      <c r="C16857" s="5" t="s">
        <v>27222</v>
      </c>
      <c r="D16857" t="s">
        <v>33606</v>
      </c>
      <c r="F16857">
        <f t="shared" si="263"/>
        <v>11</v>
      </c>
    </row>
    <row r="16858" spans="1:6" hidden="1" x14ac:dyDescent="0.2">
      <c r="A16858" s="2"/>
      <c r="B16858" t="s">
        <v>33607</v>
      </c>
      <c r="C16858" s="5" t="s">
        <v>27222</v>
      </c>
      <c r="D16858" t="s">
        <v>33608</v>
      </c>
      <c r="F16858">
        <f t="shared" si="263"/>
        <v>14</v>
      </c>
    </row>
    <row r="16859" spans="1:6" hidden="1" x14ac:dyDescent="0.2">
      <c r="A16859" s="2"/>
      <c r="B16859" t="s">
        <v>33609</v>
      </c>
      <c r="C16859" s="5" t="s">
        <v>27222</v>
      </c>
      <c r="D16859" t="s">
        <v>33610</v>
      </c>
      <c r="F16859">
        <f t="shared" si="263"/>
        <v>11</v>
      </c>
    </row>
    <row r="16860" spans="1:6" hidden="1" x14ac:dyDescent="0.2">
      <c r="A16860" s="2"/>
      <c r="B16860" t="s">
        <v>33611</v>
      </c>
      <c r="C16860" s="5" t="s">
        <v>27222</v>
      </c>
      <c r="D16860" t="s">
        <v>33612</v>
      </c>
      <c r="F16860">
        <f t="shared" si="263"/>
        <v>9</v>
      </c>
    </row>
    <row r="16861" spans="1:6" hidden="1" x14ac:dyDescent="0.2">
      <c r="A16861" s="2"/>
      <c r="B16861" t="s">
        <v>33613</v>
      </c>
      <c r="C16861" s="5" t="s">
        <v>27222</v>
      </c>
      <c r="D16861" t="s">
        <v>33614</v>
      </c>
      <c r="F16861">
        <f t="shared" si="263"/>
        <v>10</v>
      </c>
    </row>
    <row r="16862" spans="1:6" hidden="1" x14ac:dyDescent="0.2">
      <c r="A16862" s="2"/>
      <c r="B16862" t="s">
        <v>33615</v>
      </c>
      <c r="C16862" s="5" t="s">
        <v>27222</v>
      </c>
      <c r="D16862" t="s">
        <v>33616</v>
      </c>
      <c r="F16862">
        <f t="shared" si="263"/>
        <v>13</v>
      </c>
    </row>
    <row r="16863" spans="1:6" hidden="1" x14ac:dyDescent="0.2">
      <c r="A16863" s="2"/>
      <c r="B16863" t="s">
        <v>33617</v>
      </c>
      <c r="C16863" s="5" t="s">
        <v>27222</v>
      </c>
      <c r="D16863" t="s">
        <v>33618</v>
      </c>
      <c r="F16863">
        <f t="shared" si="263"/>
        <v>7</v>
      </c>
    </row>
    <row r="16864" spans="1:6" hidden="1" x14ac:dyDescent="0.2">
      <c r="A16864" s="2"/>
      <c r="B16864" t="s">
        <v>33619</v>
      </c>
      <c r="C16864" s="5" t="s">
        <v>27222</v>
      </c>
      <c r="D16864" t="s">
        <v>33620</v>
      </c>
      <c r="F16864">
        <f t="shared" si="263"/>
        <v>13</v>
      </c>
    </row>
    <row r="16865" spans="1:6" hidden="1" x14ac:dyDescent="0.2">
      <c r="A16865" s="2"/>
      <c r="B16865" t="s">
        <v>33621</v>
      </c>
      <c r="C16865" s="5" t="s">
        <v>27222</v>
      </c>
      <c r="D16865" t="s">
        <v>33622</v>
      </c>
      <c r="F16865">
        <f t="shared" si="263"/>
        <v>10</v>
      </c>
    </row>
    <row r="16866" spans="1:6" hidden="1" x14ac:dyDescent="0.2">
      <c r="A16866" s="2"/>
      <c r="B16866" t="s">
        <v>33623</v>
      </c>
      <c r="C16866" s="5" t="s">
        <v>27222</v>
      </c>
      <c r="D16866" t="s">
        <v>33624</v>
      </c>
      <c r="F16866">
        <f t="shared" si="263"/>
        <v>11</v>
      </c>
    </row>
    <row r="16867" spans="1:6" hidden="1" x14ac:dyDescent="0.2">
      <c r="A16867" s="2"/>
      <c r="B16867" t="s">
        <v>33625</v>
      </c>
      <c r="C16867" s="5" t="s">
        <v>27222</v>
      </c>
      <c r="D16867" t="s">
        <v>33626</v>
      </c>
      <c r="F16867">
        <f t="shared" si="263"/>
        <v>13</v>
      </c>
    </row>
    <row r="16868" spans="1:6" hidden="1" x14ac:dyDescent="0.2">
      <c r="A16868" s="2"/>
      <c r="B16868" t="s">
        <v>33627</v>
      </c>
      <c r="C16868" s="5" t="s">
        <v>27222</v>
      </c>
      <c r="D16868" t="s">
        <v>33628</v>
      </c>
      <c r="F16868">
        <f t="shared" si="263"/>
        <v>13</v>
      </c>
    </row>
    <row r="16869" spans="1:6" hidden="1" x14ac:dyDescent="0.2">
      <c r="A16869" s="2"/>
      <c r="B16869" t="s">
        <v>33629</v>
      </c>
      <c r="C16869" s="5" t="s">
        <v>27222</v>
      </c>
      <c r="D16869" t="s">
        <v>33630</v>
      </c>
      <c r="F16869">
        <f t="shared" si="263"/>
        <v>12</v>
      </c>
    </row>
    <row r="16870" spans="1:6" hidden="1" x14ac:dyDescent="0.2">
      <c r="A16870" s="2"/>
      <c r="B16870" t="s">
        <v>33631</v>
      </c>
      <c r="C16870" s="5" t="s">
        <v>27222</v>
      </c>
      <c r="D16870" t="s">
        <v>33632</v>
      </c>
      <c r="F16870">
        <f t="shared" si="263"/>
        <v>13</v>
      </c>
    </row>
    <row r="16871" spans="1:6" hidden="1" x14ac:dyDescent="0.2">
      <c r="A16871" s="2"/>
      <c r="B16871" t="s">
        <v>33633</v>
      </c>
      <c r="C16871" s="5" t="s">
        <v>27222</v>
      </c>
      <c r="D16871" t="s">
        <v>33634</v>
      </c>
      <c r="F16871">
        <f t="shared" si="263"/>
        <v>9</v>
      </c>
    </row>
    <row r="16872" spans="1:6" hidden="1" x14ac:dyDescent="0.2">
      <c r="A16872" s="2"/>
      <c r="B16872" t="s">
        <v>33635</v>
      </c>
      <c r="C16872" s="5" t="s">
        <v>27222</v>
      </c>
      <c r="D16872" t="s">
        <v>33636</v>
      </c>
      <c r="F16872">
        <f t="shared" si="263"/>
        <v>12</v>
      </c>
    </row>
    <row r="16873" spans="1:6" hidden="1" x14ac:dyDescent="0.2">
      <c r="A16873" s="2"/>
      <c r="B16873" t="s">
        <v>33637</v>
      </c>
      <c r="C16873" s="5" t="s">
        <v>27222</v>
      </c>
      <c r="D16873" t="s">
        <v>33638</v>
      </c>
      <c r="F16873">
        <f t="shared" si="263"/>
        <v>10</v>
      </c>
    </row>
    <row r="16874" spans="1:6" hidden="1" x14ac:dyDescent="0.2">
      <c r="A16874" s="2"/>
      <c r="B16874" t="s">
        <v>33639</v>
      </c>
      <c r="C16874" s="5" t="s">
        <v>27222</v>
      </c>
      <c r="D16874" t="s">
        <v>33640</v>
      </c>
      <c r="F16874">
        <f t="shared" si="263"/>
        <v>9</v>
      </c>
    </row>
    <row r="16875" spans="1:6" hidden="1" x14ac:dyDescent="0.2">
      <c r="A16875" s="2"/>
      <c r="B16875" t="s">
        <v>33641</v>
      </c>
      <c r="C16875" s="5" t="s">
        <v>27222</v>
      </c>
      <c r="D16875" t="s">
        <v>33642</v>
      </c>
      <c r="F16875">
        <f t="shared" si="263"/>
        <v>10</v>
      </c>
    </row>
    <row r="16876" spans="1:6" hidden="1" x14ac:dyDescent="0.2">
      <c r="A16876" s="2"/>
      <c r="B16876" t="s">
        <v>33643</v>
      </c>
      <c r="C16876" s="5" t="s">
        <v>27222</v>
      </c>
      <c r="D16876" t="s">
        <v>33644</v>
      </c>
      <c r="F16876">
        <f t="shared" si="263"/>
        <v>9</v>
      </c>
    </row>
    <row r="16877" spans="1:6" hidden="1" x14ac:dyDescent="0.2">
      <c r="A16877" s="2"/>
      <c r="B16877" t="s">
        <v>33645</v>
      </c>
      <c r="C16877" s="5" t="s">
        <v>27222</v>
      </c>
      <c r="D16877" t="s">
        <v>33646</v>
      </c>
      <c r="F16877">
        <f t="shared" si="263"/>
        <v>12</v>
      </c>
    </row>
    <row r="16878" spans="1:6" hidden="1" x14ac:dyDescent="0.2">
      <c r="A16878" s="2"/>
      <c r="B16878" t="s">
        <v>33647</v>
      </c>
      <c r="C16878" s="5" t="s">
        <v>27222</v>
      </c>
      <c r="D16878" t="s">
        <v>33648</v>
      </c>
      <c r="F16878">
        <f t="shared" si="263"/>
        <v>15</v>
      </c>
    </row>
    <row r="16879" spans="1:6" hidden="1" x14ac:dyDescent="0.2">
      <c r="A16879" s="2"/>
      <c r="B16879" t="s">
        <v>33649</v>
      </c>
      <c r="C16879" s="5" t="s">
        <v>27222</v>
      </c>
      <c r="D16879" t="s">
        <v>33650</v>
      </c>
      <c r="F16879">
        <f t="shared" si="263"/>
        <v>11</v>
      </c>
    </row>
    <row r="16880" spans="1:6" hidden="1" x14ac:dyDescent="0.2">
      <c r="A16880" s="2"/>
      <c r="B16880" t="s">
        <v>33651</v>
      </c>
      <c r="C16880" s="5" t="s">
        <v>27222</v>
      </c>
      <c r="D16880" t="s">
        <v>33652</v>
      </c>
      <c r="F16880">
        <f t="shared" si="263"/>
        <v>11</v>
      </c>
    </row>
    <row r="16881" spans="1:6" hidden="1" x14ac:dyDescent="0.2">
      <c r="A16881" s="2"/>
      <c r="B16881" t="s">
        <v>33653</v>
      </c>
      <c r="C16881" s="5" t="s">
        <v>27222</v>
      </c>
      <c r="D16881" t="s">
        <v>33654</v>
      </c>
      <c r="F16881">
        <f t="shared" si="263"/>
        <v>11</v>
      </c>
    </row>
    <row r="16882" spans="1:6" hidden="1" x14ac:dyDescent="0.2">
      <c r="A16882" s="2"/>
      <c r="B16882" t="s">
        <v>33655</v>
      </c>
      <c r="C16882" s="5" t="s">
        <v>27222</v>
      </c>
      <c r="D16882" t="s">
        <v>33656</v>
      </c>
      <c r="F16882">
        <f t="shared" si="263"/>
        <v>10</v>
      </c>
    </row>
    <row r="16883" spans="1:6" hidden="1" x14ac:dyDescent="0.2">
      <c r="A16883" s="2"/>
      <c r="B16883" t="s">
        <v>33657</v>
      </c>
      <c r="C16883" s="5" t="s">
        <v>27222</v>
      </c>
      <c r="D16883" t="s">
        <v>33658</v>
      </c>
      <c r="F16883">
        <f t="shared" si="263"/>
        <v>11</v>
      </c>
    </row>
    <row r="16884" spans="1:6" hidden="1" x14ac:dyDescent="0.2">
      <c r="A16884" s="2"/>
      <c r="B16884" t="s">
        <v>33659</v>
      </c>
      <c r="C16884" s="5" t="s">
        <v>27222</v>
      </c>
      <c r="D16884" t="s">
        <v>33660</v>
      </c>
      <c r="F16884">
        <f t="shared" si="263"/>
        <v>10</v>
      </c>
    </row>
    <row r="16885" spans="1:6" hidden="1" x14ac:dyDescent="0.2">
      <c r="A16885" s="2"/>
      <c r="B16885" t="s">
        <v>33661</v>
      </c>
      <c r="C16885" s="5" t="s">
        <v>27222</v>
      </c>
      <c r="D16885" t="s">
        <v>33662</v>
      </c>
      <c r="F16885">
        <f t="shared" si="263"/>
        <v>8</v>
      </c>
    </row>
    <row r="16886" spans="1:6" hidden="1" x14ac:dyDescent="0.2">
      <c r="A16886" s="2"/>
      <c r="B16886" t="s">
        <v>33663</v>
      </c>
      <c r="C16886" s="5" t="s">
        <v>27222</v>
      </c>
      <c r="D16886" t="s">
        <v>33664</v>
      </c>
      <c r="F16886">
        <f t="shared" si="263"/>
        <v>12</v>
      </c>
    </row>
    <row r="16887" spans="1:6" hidden="1" x14ac:dyDescent="0.2">
      <c r="A16887" s="2"/>
      <c r="B16887" t="s">
        <v>33665</v>
      </c>
      <c r="C16887" s="5" t="s">
        <v>27222</v>
      </c>
      <c r="D16887" t="s">
        <v>33666</v>
      </c>
      <c r="F16887">
        <f t="shared" si="263"/>
        <v>7</v>
      </c>
    </row>
    <row r="16888" spans="1:6" hidden="1" x14ac:dyDescent="0.2">
      <c r="A16888" s="2"/>
      <c r="B16888" t="s">
        <v>33667</v>
      </c>
      <c r="C16888" s="5" t="s">
        <v>27222</v>
      </c>
      <c r="D16888" t="s">
        <v>33668</v>
      </c>
      <c r="F16888">
        <f t="shared" si="263"/>
        <v>14</v>
      </c>
    </row>
    <row r="16889" spans="1:6" hidden="1" x14ac:dyDescent="0.2">
      <c r="A16889" s="2"/>
      <c r="B16889" t="s">
        <v>33669</v>
      </c>
      <c r="C16889" s="5" t="s">
        <v>27222</v>
      </c>
      <c r="D16889" t="s">
        <v>33670</v>
      </c>
      <c r="F16889">
        <f t="shared" si="263"/>
        <v>14</v>
      </c>
    </row>
    <row r="16890" spans="1:6" hidden="1" x14ac:dyDescent="0.2">
      <c r="A16890" s="2"/>
      <c r="B16890" t="s">
        <v>33671</v>
      </c>
      <c r="C16890" s="5" t="s">
        <v>27222</v>
      </c>
      <c r="D16890" t="s">
        <v>33672</v>
      </c>
      <c r="F16890">
        <f t="shared" si="263"/>
        <v>8</v>
      </c>
    </row>
    <row r="16891" spans="1:6" hidden="1" x14ac:dyDescent="0.2">
      <c r="A16891" s="2"/>
      <c r="B16891" t="s">
        <v>33673</v>
      </c>
      <c r="C16891" s="5" t="s">
        <v>27222</v>
      </c>
      <c r="D16891" t="s">
        <v>33674</v>
      </c>
      <c r="F16891">
        <f t="shared" si="263"/>
        <v>9</v>
      </c>
    </row>
    <row r="16892" spans="1:6" hidden="1" x14ac:dyDescent="0.2">
      <c r="A16892" s="2"/>
      <c r="B16892" t="s">
        <v>33675</v>
      </c>
      <c r="C16892" s="5" t="s">
        <v>27222</v>
      </c>
      <c r="D16892" t="s">
        <v>33676</v>
      </c>
      <c r="F16892">
        <f t="shared" si="263"/>
        <v>10</v>
      </c>
    </row>
    <row r="16893" spans="1:6" hidden="1" x14ac:dyDescent="0.2">
      <c r="A16893" s="2"/>
      <c r="B16893" t="s">
        <v>33677</v>
      </c>
      <c r="C16893" s="5" t="s">
        <v>27222</v>
      </c>
      <c r="D16893" t="s">
        <v>33678</v>
      </c>
      <c r="F16893">
        <f t="shared" si="263"/>
        <v>6</v>
      </c>
    </row>
    <row r="16894" spans="1:6" hidden="1" x14ac:dyDescent="0.2">
      <c r="A16894" s="2"/>
      <c r="B16894" t="s">
        <v>33679</v>
      </c>
      <c r="C16894" s="5" t="s">
        <v>27222</v>
      </c>
      <c r="D16894" t="s">
        <v>33680</v>
      </c>
      <c r="F16894">
        <f t="shared" si="263"/>
        <v>20</v>
      </c>
    </row>
    <row r="16895" spans="1:6" hidden="1" x14ac:dyDescent="0.2">
      <c r="A16895" s="2"/>
      <c r="B16895" t="s">
        <v>33681</v>
      </c>
      <c r="C16895" s="5" t="s">
        <v>27222</v>
      </c>
      <c r="D16895" t="s">
        <v>33682</v>
      </c>
      <c r="F16895">
        <f t="shared" si="263"/>
        <v>9</v>
      </c>
    </row>
    <row r="16896" spans="1:6" hidden="1" x14ac:dyDescent="0.2">
      <c r="A16896" s="2"/>
      <c r="B16896" t="s">
        <v>33683</v>
      </c>
      <c r="C16896" s="5" t="s">
        <v>27222</v>
      </c>
      <c r="D16896" t="s">
        <v>33684</v>
      </c>
      <c r="F16896">
        <f t="shared" si="263"/>
        <v>14</v>
      </c>
    </row>
    <row r="16897" spans="1:6" hidden="1" x14ac:dyDescent="0.2">
      <c r="A16897" s="2"/>
      <c r="B16897" t="s">
        <v>33685</v>
      </c>
      <c r="C16897" s="5" t="s">
        <v>27222</v>
      </c>
      <c r="D16897" t="s">
        <v>33686</v>
      </c>
      <c r="F16897">
        <f t="shared" si="263"/>
        <v>11</v>
      </c>
    </row>
    <row r="16898" spans="1:6" hidden="1" x14ac:dyDescent="0.2">
      <c r="A16898" s="2"/>
      <c r="B16898" t="s">
        <v>33687</v>
      </c>
      <c r="C16898" s="5" t="s">
        <v>27222</v>
      </c>
      <c r="D16898" t="s">
        <v>33688</v>
      </c>
      <c r="F16898">
        <f t="shared" si="263"/>
        <v>12</v>
      </c>
    </row>
    <row r="16899" spans="1:6" hidden="1" x14ac:dyDescent="0.2">
      <c r="A16899" s="2"/>
      <c r="B16899" t="s">
        <v>33689</v>
      </c>
      <c r="C16899" s="5" t="s">
        <v>27222</v>
      </c>
      <c r="D16899" t="s">
        <v>33690</v>
      </c>
      <c r="F16899">
        <f t="shared" ref="F16899:F16962" si="264">IF($B16899="",0, LEN(TRIM($B16899)) - LEN(SUBSTITUTE(TRIM($B16899)," ", "")) + 1)</f>
        <v>15</v>
      </c>
    </row>
    <row r="16900" spans="1:6" hidden="1" x14ac:dyDescent="0.2">
      <c r="A16900" s="2"/>
      <c r="B16900" t="s">
        <v>33691</v>
      </c>
      <c r="C16900" s="5" t="s">
        <v>27222</v>
      </c>
      <c r="D16900" t="s">
        <v>33692</v>
      </c>
      <c r="F16900">
        <f t="shared" si="264"/>
        <v>11</v>
      </c>
    </row>
    <row r="16901" spans="1:6" hidden="1" x14ac:dyDescent="0.2">
      <c r="A16901" s="2"/>
      <c r="B16901" t="s">
        <v>33693</v>
      </c>
      <c r="C16901" s="5" t="s">
        <v>27222</v>
      </c>
      <c r="D16901" t="s">
        <v>33694</v>
      </c>
      <c r="F16901">
        <f t="shared" si="264"/>
        <v>11</v>
      </c>
    </row>
    <row r="16902" spans="1:6" hidden="1" x14ac:dyDescent="0.2">
      <c r="A16902" s="2"/>
      <c r="B16902" t="s">
        <v>33695</v>
      </c>
      <c r="C16902" s="5" t="s">
        <v>27222</v>
      </c>
      <c r="D16902" t="s">
        <v>33696</v>
      </c>
      <c r="F16902">
        <f t="shared" si="264"/>
        <v>6</v>
      </c>
    </row>
    <row r="16903" spans="1:6" hidden="1" x14ac:dyDescent="0.2">
      <c r="A16903" s="2"/>
      <c r="B16903" t="s">
        <v>33697</v>
      </c>
      <c r="C16903" s="5" t="s">
        <v>27222</v>
      </c>
      <c r="D16903" t="s">
        <v>33698</v>
      </c>
      <c r="F16903">
        <f t="shared" si="264"/>
        <v>10</v>
      </c>
    </row>
    <row r="16904" spans="1:6" hidden="1" x14ac:dyDescent="0.2">
      <c r="A16904" s="2"/>
      <c r="B16904" t="s">
        <v>33699</v>
      </c>
      <c r="C16904" s="5" t="s">
        <v>27222</v>
      </c>
      <c r="D16904" t="s">
        <v>33700</v>
      </c>
      <c r="F16904">
        <f t="shared" si="264"/>
        <v>9</v>
      </c>
    </row>
    <row r="16905" spans="1:6" hidden="1" x14ac:dyDescent="0.2">
      <c r="A16905" s="2"/>
      <c r="B16905" t="s">
        <v>33701</v>
      </c>
      <c r="C16905" s="5" t="s">
        <v>27222</v>
      </c>
      <c r="D16905" t="s">
        <v>33702</v>
      </c>
      <c r="F16905">
        <f t="shared" si="264"/>
        <v>11</v>
      </c>
    </row>
    <row r="16906" spans="1:6" hidden="1" x14ac:dyDescent="0.2">
      <c r="A16906" s="2"/>
      <c r="B16906" t="s">
        <v>33703</v>
      </c>
      <c r="C16906" s="5" t="s">
        <v>27222</v>
      </c>
      <c r="D16906" t="s">
        <v>33704</v>
      </c>
      <c r="F16906">
        <f t="shared" si="264"/>
        <v>9</v>
      </c>
    </row>
    <row r="16907" spans="1:6" hidden="1" x14ac:dyDescent="0.2">
      <c r="A16907" s="2"/>
      <c r="B16907" t="s">
        <v>33705</v>
      </c>
      <c r="C16907" s="5" t="s">
        <v>27222</v>
      </c>
      <c r="D16907" t="s">
        <v>33706</v>
      </c>
      <c r="F16907">
        <f t="shared" si="264"/>
        <v>8</v>
      </c>
    </row>
    <row r="16908" spans="1:6" hidden="1" x14ac:dyDescent="0.2">
      <c r="A16908" s="2"/>
      <c r="B16908" t="s">
        <v>33707</v>
      </c>
      <c r="C16908" s="5" t="s">
        <v>27222</v>
      </c>
      <c r="D16908" t="s">
        <v>33708</v>
      </c>
      <c r="F16908">
        <f t="shared" si="264"/>
        <v>12</v>
      </c>
    </row>
    <row r="16909" spans="1:6" hidden="1" x14ac:dyDescent="0.2">
      <c r="A16909" s="2"/>
      <c r="B16909" t="s">
        <v>33709</v>
      </c>
      <c r="C16909" s="5" t="s">
        <v>27222</v>
      </c>
      <c r="D16909" t="s">
        <v>33710</v>
      </c>
      <c r="F16909">
        <f t="shared" si="264"/>
        <v>12</v>
      </c>
    </row>
    <row r="16910" spans="1:6" hidden="1" x14ac:dyDescent="0.2">
      <c r="A16910" s="2"/>
      <c r="B16910" t="s">
        <v>33711</v>
      </c>
      <c r="C16910" s="5" t="s">
        <v>27222</v>
      </c>
      <c r="D16910" t="s">
        <v>33712</v>
      </c>
      <c r="F16910">
        <f t="shared" si="264"/>
        <v>9</v>
      </c>
    </row>
    <row r="16911" spans="1:6" hidden="1" x14ac:dyDescent="0.2">
      <c r="A16911" s="2"/>
      <c r="B16911" t="s">
        <v>33713</v>
      </c>
      <c r="C16911" s="5" t="s">
        <v>27222</v>
      </c>
      <c r="D16911" t="s">
        <v>33714</v>
      </c>
      <c r="F16911">
        <f t="shared" si="264"/>
        <v>9</v>
      </c>
    </row>
    <row r="16912" spans="1:6" hidden="1" x14ac:dyDescent="0.2">
      <c r="A16912" s="2"/>
      <c r="B16912" t="s">
        <v>33715</v>
      </c>
      <c r="C16912" s="5" t="s">
        <v>27222</v>
      </c>
      <c r="D16912" t="s">
        <v>33716</v>
      </c>
      <c r="F16912">
        <f t="shared" si="264"/>
        <v>13</v>
      </c>
    </row>
    <row r="16913" spans="1:6" hidden="1" x14ac:dyDescent="0.2">
      <c r="A16913" s="2"/>
      <c r="B16913" t="s">
        <v>33717</v>
      </c>
      <c r="C16913" s="5" t="s">
        <v>27222</v>
      </c>
      <c r="D16913" t="s">
        <v>33718</v>
      </c>
      <c r="F16913">
        <f t="shared" si="264"/>
        <v>8</v>
      </c>
    </row>
    <row r="16914" spans="1:6" hidden="1" x14ac:dyDescent="0.2">
      <c r="A16914" s="2"/>
      <c r="B16914" t="s">
        <v>33719</v>
      </c>
      <c r="C16914" s="5" t="s">
        <v>27222</v>
      </c>
      <c r="D16914" t="s">
        <v>33720</v>
      </c>
      <c r="F16914">
        <f t="shared" si="264"/>
        <v>14</v>
      </c>
    </row>
    <row r="16915" spans="1:6" hidden="1" x14ac:dyDescent="0.2">
      <c r="A16915" s="2"/>
      <c r="B16915" t="s">
        <v>33721</v>
      </c>
      <c r="C16915" s="5" t="s">
        <v>27222</v>
      </c>
      <c r="D16915" t="s">
        <v>33722</v>
      </c>
      <c r="F16915">
        <f t="shared" si="264"/>
        <v>11</v>
      </c>
    </row>
    <row r="16916" spans="1:6" hidden="1" x14ac:dyDescent="0.2">
      <c r="A16916" s="2"/>
      <c r="B16916" t="s">
        <v>33723</v>
      </c>
      <c r="C16916" s="5" t="s">
        <v>27222</v>
      </c>
      <c r="D16916" t="s">
        <v>33724</v>
      </c>
      <c r="F16916">
        <f t="shared" si="264"/>
        <v>9</v>
      </c>
    </row>
    <row r="16917" spans="1:6" hidden="1" x14ac:dyDescent="0.2">
      <c r="A16917" s="2"/>
      <c r="B16917" t="s">
        <v>33725</v>
      </c>
      <c r="C16917" s="5" t="s">
        <v>27222</v>
      </c>
      <c r="D16917" t="s">
        <v>33726</v>
      </c>
      <c r="F16917">
        <f t="shared" si="264"/>
        <v>13</v>
      </c>
    </row>
    <row r="16918" spans="1:6" hidden="1" x14ac:dyDescent="0.2">
      <c r="A16918" s="2"/>
      <c r="B16918" t="s">
        <v>33727</v>
      </c>
      <c r="C16918" s="5" t="s">
        <v>27222</v>
      </c>
      <c r="D16918" t="s">
        <v>33728</v>
      </c>
      <c r="F16918">
        <f t="shared" si="264"/>
        <v>12</v>
      </c>
    </row>
    <row r="16919" spans="1:6" hidden="1" x14ac:dyDescent="0.2">
      <c r="A16919" s="2"/>
      <c r="B16919" t="s">
        <v>33729</v>
      </c>
      <c r="C16919" s="5" t="s">
        <v>27222</v>
      </c>
      <c r="D16919" t="s">
        <v>33730</v>
      </c>
      <c r="F16919">
        <f t="shared" si="264"/>
        <v>4</v>
      </c>
    </row>
    <row r="16920" spans="1:6" hidden="1" x14ac:dyDescent="0.2">
      <c r="A16920" s="2"/>
      <c r="B16920" t="s">
        <v>33731</v>
      </c>
      <c r="C16920" s="5" t="s">
        <v>27222</v>
      </c>
      <c r="D16920" t="s">
        <v>33732</v>
      </c>
      <c r="F16920">
        <f t="shared" si="264"/>
        <v>6</v>
      </c>
    </row>
    <row r="16921" spans="1:6" hidden="1" x14ac:dyDescent="0.2">
      <c r="A16921" s="2"/>
      <c r="B16921" t="s">
        <v>33733</v>
      </c>
      <c r="C16921" s="5" t="s">
        <v>27222</v>
      </c>
      <c r="D16921" t="s">
        <v>33734</v>
      </c>
      <c r="F16921">
        <f t="shared" si="264"/>
        <v>6</v>
      </c>
    </row>
    <row r="16922" spans="1:6" hidden="1" x14ac:dyDescent="0.2">
      <c r="A16922" s="2"/>
      <c r="B16922" t="s">
        <v>33735</v>
      </c>
      <c r="C16922" s="5" t="s">
        <v>27222</v>
      </c>
      <c r="D16922" t="s">
        <v>33736</v>
      </c>
      <c r="F16922">
        <f t="shared" si="264"/>
        <v>11</v>
      </c>
    </row>
    <row r="16923" spans="1:6" hidden="1" x14ac:dyDescent="0.2">
      <c r="A16923" s="2"/>
      <c r="B16923" t="s">
        <v>33737</v>
      </c>
      <c r="C16923" s="5" t="s">
        <v>27222</v>
      </c>
      <c r="D16923" t="s">
        <v>33738</v>
      </c>
      <c r="F16923">
        <f t="shared" si="264"/>
        <v>10</v>
      </c>
    </row>
    <row r="16924" spans="1:6" hidden="1" x14ac:dyDescent="0.2">
      <c r="A16924" s="2"/>
      <c r="B16924" t="s">
        <v>33739</v>
      </c>
      <c r="C16924" s="5" t="s">
        <v>27222</v>
      </c>
      <c r="D16924" t="s">
        <v>33740</v>
      </c>
      <c r="F16924">
        <f t="shared" si="264"/>
        <v>8</v>
      </c>
    </row>
    <row r="16925" spans="1:6" hidden="1" x14ac:dyDescent="0.2">
      <c r="A16925" s="2"/>
      <c r="B16925" t="s">
        <v>33741</v>
      </c>
      <c r="C16925" s="5" t="s">
        <v>27222</v>
      </c>
      <c r="D16925" t="s">
        <v>33742</v>
      </c>
      <c r="F16925">
        <f t="shared" si="264"/>
        <v>12</v>
      </c>
    </row>
    <row r="16926" spans="1:6" hidden="1" x14ac:dyDescent="0.2">
      <c r="A16926" s="2"/>
      <c r="B16926" t="s">
        <v>33743</v>
      </c>
      <c r="C16926" s="5" t="s">
        <v>27222</v>
      </c>
      <c r="D16926" t="s">
        <v>33744</v>
      </c>
      <c r="F16926">
        <f t="shared" si="264"/>
        <v>8</v>
      </c>
    </row>
    <row r="16927" spans="1:6" hidden="1" x14ac:dyDescent="0.2">
      <c r="A16927" s="2"/>
      <c r="B16927" t="s">
        <v>33745</v>
      </c>
      <c r="C16927" s="5" t="s">
        <v>27222</v>
      </c>
      <c r="D16927" t="s">
        <v>33746</v>
      </c>
      <c r="F16927">
        <f t="shared" si="264"/>
        <v>15</v>
      </c>
    </row>
    <row r="16928" spans="1:6" hidden="1" x14ac:dyDescent="0.2">
      <c r="A16928" s="2"/>
      <c r="B16928" t="s">
        <v>33747</v>
      </c>
      <c r="C16928" s="5" t="s">
        <v>27222</v>
      </c>
      <c r="D16928" t="s">
        <v>33748</v>
      </c>
      <c r="F16928">
        <f t="shared" si="264"/>
        <v>10</v>
      </c>
    </row>
    <row r="16929" spans="1:6" hidden="1" x14ac:dyDescent="0.2">
      <c r="A16929" s="2"/>
      <c r="B16929" t="s">
        <v>33749</v>
      </c>
      <c r="C16929" s="5" t="s">
        <v>27222</v>
      </c>
      <c r="D16929" t="s">
        <v>33750</v>
      </c>
      <c r="F16929">
        <f t="shared" si="264"/>
        <v>9</v>
      </c>
    </row>
    <row r="16930" spans="1:6" hidden="1" x14ac:dyDescent="0.2">
      <c r="A16930" s="2"/>
      <c r="B16930" t="s">
        <v>33751</v>
      </c>
      <c r="C16930" s="5" t="s">
        <v>27222</v>
      </c>
      <c r="D16930" t="s">
        <v>33752</v>
      </c>
      <c r="F16930">
        <f t="shared" si="264"/>
        <v>10</v>
      </c>
    </row>
    <row r="16931" spans="1:6" hidden="1" x14ac:dyDescent="0.2">
      <c r="A16931" s="2"/>
      <c r="B16931" t="s">
        <v>33753</v>
      </c>
      <c r="C16931" s="5" t="s">
        <v>27222</v>
      </c>
      <c r="D16931" t="s">
        <v>33754</v>
      </c>
      <c r="F16931">
        <f t="shared" si="264"/>
        <v>9</v>
      </c>
    </row>
    <row r="16932" spans="1:6" hidden="1" x14ac:dyDescent="0.2">
      <c r="A16932" s="2"/>
      <c r="B16932" t="s">
        <v>33755</v>
      </c>
      <c r="C16932" s="5" t="s">
        <v>27222</v>
      </c>
      <c r="D16932" t="s">
        <v>33756</v>
      </c>
      <c r="F16932">
        <f t="shared" si="264"/>
        <v>12</v>
      </c>
    </row>
    <row r="16933" spans="1:6" hidden="1" x14ac:dyDescent="0.2">
      <c r="A16933" s="2"/>
      <c r="B16933" t="s">
        <v>33757</v>
      </c>
      <c r="C16933" s="5" t="s">
        <v>27222</v>
      </c>
      <c r="D16933" t="s">
        <v>33758</v>
      </c>
      <c r="F16933">
        <f t="shared" si="264"/>
        <v>14</v>
      </c>
    </row>
    <row r="16934" spans="1:6" hidden="1" x14ac:dyDescent="0.2">
      <c r="A16934" s="2"/>
      <c r="B16934" t="s">
        <v>33759</v>
      </c>
      <c r="C16934" s="5" t="s">
        <v>27222</v>
      </c>
      <c r="D16934" t="s">
        <v>33760</v>
      </c>
      <c r="F16934">
        <f t="shared" si="264"/>
        <v>7</v>
      </c>
    </row>
    <row r="16935" spans="1:6" hidden="1" x14ac:dyDescent="0.2">
      <c r="A16935" s="2"/>
      <c r="B16935" t="s">
        <v>33761</v>
      </c>
      <c r="C16935" s="5" t="s">
        <v>27222</v>
      </c>
      <c r="D16935" t="s">
        <v>33762</v>
      </c>
      <c r="F16935">
        <f t="shared" si="264"/>
        <v>15</v>
      </c>
    </row>
    <row r="16936" spans="1:6" hidden="1" x14ac:dyDescent="0.2">
      <c r="A16936" s="2"/>
      <c r="B16936" t="s">
        <v>33763</v>
      </c>
      <c r="C16936" s="5" t="s">
        <v>27222</v>
      </c>
      <c r="D16936" t="s">
        <v>33764</v>
      </c>
      <c r="F16936">
        <f t="shared" si="264"/>
        <v>15</v>
      </c>
    </row>
    <row r="16937" spans="1:6" hidden="1" x14ac:dyDescent="0.2">
      <c r="A16937" s="2"/>
      <c r="B16937" t="s">
        <v>33765</v>
      </c>
      <c r="C16937" s="5" t="s">
        <v>27222</v>
      </c>
      <c r="D16937" t="s">
        <v>33766</v>
      </c>
      <c r="F16937">
        <f t="shared" si="264"/>
        <v>13</v>
      </c>
    </row>
    <row r="16938" spans="1:6" hidden="1" x14ac:dyDescent="0.2">
      <c r="A16938" s="2"/>
      <c r="B16938" t="s">
        <v>33767</v>
      </c>
      <c r="C16938" s="5" t="s">
        <v>27222</v>
      </c>
      <c r="D16938" t="s">
        <v>33768</v>
      </c>
      <c r="F16938">
        <f t="shared" si="264"/>
        <v>11</v>
      </c>
    </row>
    <row r="16939" spans="1:6" hidden="1" x14ac:dyDescent="0.2">
      <c r="A16939" s="2"/>
      <c r="B16939" t="s">
        <v>33769</v>
      </c>
      <c r="C16939" s="5" t="s">
        <v>27222</v>
      </c>
      <c r="D16939" t="s">
        <v>33770</v>
      </c>
      <c r="F16939">
        <f t="shared" si="264"/>
        <v>9</v>
      </c>
    </row>
    <row r="16940" spans="1:6" hidden="1" x14ac:dyDescent="0.2">
      <c r="A16940" s="2"/>
      <c r="B16940" t="s">
        <v>33771</v>
      </c>
      <c r="C16940" s="5" t="s">
        <v>27222</v>
      </c>
      <c r="D16940" t="s">
        <v>33772</v>
      </c>
      <c r="F16940">
        <f t="shared" si="264"/>
        <v>11</v>
      </c>
    </row>
    <row r="16941" spans="1:6" hidden="1" x14ac:dyDescent="0.2">
      <c r="A16941" s="2"/>
      <c r="B16941" t="s">
        <v>33773</v>
      </c>
      <c r="C16941" s="5" t="s">
        <v>27222</v>
      </c>
      <c r="D16941" t="s">
        <v>33774</v>
      </c>
      <c r="F16941">
        <f t="shared" si="264"/>
        <v>11</v>
      </c>
    </row>
    <row r="16942" spans="1:6" hidden="1" x14ac:dyDescent="0.2">
      <c r="A16942" s="2"/>
      <c r="B16942" t="s">
        <v>33775</v>
      </c>
      <c r="C16942" s="5" t="s">
        <v>27222</v>
      </c>
      <c r="D16942" t="s">
        <v>33776</v>
      </c>
      <c r="F16942">
        <f t="shared" si="264"/>
        <v>10</v>
      </c>
    </row>
    <row r="16943" spans="1:6" hidden="1" x14ac:dyDescent="0.2">
      <c r="A16943" s="2"/>
      <c r="B16943" t="s">
        <v>33777</v>
      </c>
      <c r="C16943" s="5" t="s">
        <v>27222</v>
      </c>
      <c r="D16943" t="s">
        <v>33778</v>
      </c>
      <c r="F16943">
        <f t="shared" si="264"/>
        <v>12</v>
      </c>
    </row>
    <row r="16944" spans="1:6" hidden="1" x14ac:dyDescent="0.2">
      <c r="A16944" s="2"/>
      <c r="B16944" t="s">
        <v>33779</v>
      </c>
      <c r="C16944" s="5" t="s">
        <v>27222</v>
      </c>
      <c r="D16944" t="s">
        <v>33780</v>
      </c>
      <c r="F16944">
        <f t="shared" si="264"/>
        <v>10</v>
      </c>
    </row>
    <row r="16945" spans="1:6" hidden="1" x14ac:dyDescent="0.2">
      <c r="A16945" s="2"/>
      <c r="B16945" t="s">
        <v>33781</v>
      </c>
      <c r="C16945" s="5" t="s">
        <v>27222</v>
      </c>
      <c r="D16945" t="s">
        <v>33782</v>
      </c>
      <c r="F16945">
        <f t="shared" si="264"/>
        <v>10</v>
      </c>
    </row>
    <row r="16946" spans="1:6" hidden="1" x14ac:dyDescent="0.2">
      <c r="A16946" s="2"/>
      <c r="B16946" t="s">
        <v>33783</v>
      </c>
      <c r="C16946" s="5" t="s">
        <v>27222</v>
      </c>
      <c r="D16946" t="s">
        <v>33784</v>
      </c>
      <c r="F16946">
        <f t="shared" si="264"/>
        <v>12</v>
      </c>
    </row>
    <row r="16947" spans="1:6" hidden="1" x14ac:dyDescent="0.2">
      <c r="A16947" s="2"/>
      <c r="B16947" t="s">
        <v>33785</v>
      </c>
      <c r="C16947" s="5" t="s">
        <v>27222</v>
      </c>
      <c r="D16947" t="s">
        <v>33786</v>
      </c>
      <c r="F16947">
        <f t="shared" si="264"/>
        <v>14</v>
      </c>
    </row>
    <row r="16948" spans="1:6" hidden="1" x14ac:dyDescent="0.2">
      <c r="A16948" s="2"/>
      <c r="B16948" t="s">
        <v>33787</v>
      </c>
      <c r="C16948" s="5" t="s">
        <v>27222</v>
      </c>
      <c r="D16948" t="s">
        <v>33788</v>
      </c>
      <c r="F16948">
        <f t="shared" si="264"/>
        <v>13</v>
      </c>
    </row>
    <row r="16949" spans="1:6" hidden="1" x14ac:dyDescent="0.2">
      <c r="A16949" s="2"/>
      <c r="B16949" t="s">
        <v>33789</v>
      </c>
      <c r="C16949" s="5" t="s">
        <v>27222</v>
      </c>
      <c r="D16949" t="s">
        <v>33790</v>
      </c>
      <c r="F16949">
        <f t="shared" si="264"/>
        <v>8</v>
      </c>
    </row>
    <row r="16950" spans="1:6" hidden="1" x14ac:dyDescent="0.2">
      <c r="A16950" s="2"/>
      <c r="B16950" t="s">
        <v>33791</v>
      </c>
      <c r="C16950" s="5" t="s">
        <v>27222</v>
      </c>
      <c r="D16950" t="s">
        <v>33792</v>
      </c>
      <c r="F16950">
        <f t="shared" si="264"/>
        <v>6</v>
      </c>
    </row>
    <row r="16951" spans="1:6" hidden="1" x14ac:dyDescent="0.2">
      <c r="A16951" s="2"/>
      <c r="B16951" t="s">
        <v>33793</v>
      </c>
      <c r="C16951" s="5" t="s">
        <v>27222</v>
      </c>
      <c r="D16951" t="s">
        <v>33794</v>
      </c>
      <c r="F16951">
        <f t="shared" si="264"/>
        <v>5</v>
      </c>
    </row>
    <row r="16952" spans="1:6" hidden="1" x14ac:dyDescent="0.2">
      <c r="A16952" s="2"/>
      <c r="B16952" t="s">
        <v>33795</v>
      </c>
      <c r="C16952" s="5" t="s">
        <v>27222</v>
      </c>
      <c r="D16952" t="s">
        <v>33796</v>
      </c>
      <c r="F16952">
        <f t="shared" si="264"/>
        <v>11</v>
      </c>
    </row>
    <row r="16953" spans="1:6" hidden="1" x14ac:dyDescent="0.2">
      <c r="A16953" s="2"/>
      <c r="B16953" t="s">
        <v>33797</v>
      </c>
      <c r="C16953" s="5" t="s">
        <v>27222</v>
      </c>
      <c r="D16953" t="s">
        <v>33798</v>
      </c>
      <c r="F16953">
        <f t="shared" si="264"/>
        <v>9</v>
      </c>
    </row>
    <row r="16954" spans="1:6" hidden="1" x14ac:dyDescent="0.2">
      <c r="A16954" s="2"/>
      <c r="B16954" t="s">
        <v>33799</v>
      </c>
      <c r="C16954" s="5" t="s">
        <v>27222</v>
      </c>
      <c r="D16954" t="s">
        <v>33800</v>
      </c>
      <c r="F16954">
        <f t="shared" si="264"/>
        <v>17</v>
      </c>
    </row>
    <row r="16955" spans="1:6" hidden="1" x14ac:dyDescent="0.2">
      <c r="A16955" s="2"/>
      <c r="B16955" t="s">
        <v>33801</v>
      </c>
      <c r="C16955" s="5" t="s">
        <v>27222</v>
      </c>
      <c r="D16955" t="s">
        <v>33802</v>
      </c>
      <c r="F16955">
        <f t="shared" si="264"/>
        <v>8</v>
      </c>
    </row>
    <row r="16956" spans="1:6" hidden="1" x14ac:dyDescent="0.2">
      <c r="A16956" s="2"/>
      <c r="B16956" t="s">
        <v>33803</v>
      </c>
      <c r="C16956" s="5" t="s">
        <v>27222</v>
      </c>
      <c r="D16956" t="s">
        <v>33804</v>
      </c>
      <c r="F16956">
        <f t="shared" si="264"/>
        <v>9</v>
      </c>
    </row>
    <row r="16957" spans="1:6" hidden="1" x14ac:dyDescent="0.2">
      <c r="A16957" s="2"/>
      <c r="B16957" t="s">
        <v>33805</v>
      </c>
      <c r="C16957" s="5" t="s">
        <v>27222</v>
      </c>
      <c r="D16957" t="s">
        <v>33806</v>
      </c>
      <c r="F16957">
        <f t="shared" si="264"/>
        <v>11</v>
      </c>
    </row>
    <row r="16958" spans="1:6" hidden="1" x14ac:dyDescent="0.2">
      <c r="A16958" s="2"/>
      <c r="B16958" t="s">
        <v>33807</v>
      </c>
      <c r="C16958" s="5" t="s">
        <v>27222</v>
      </c>
      <c r="D16958" t="s">
        <v>33808</v>
      </c>
      <c r="F16958">
        <f t="shared" si="264"/>
        <v>11</v>
      </c>
    </row>
    <row r="16959" spans="1:6" hidden="1" x14ac:dyDescent="0.2">
      <c r="A16959" s="2"/>
      <c r="B16959" t="s">
        <v>33809</v>
      </c>
      <c r="C16959" s="5" t="s">
        <v>27222</v>
      </c>
      <c r="D16959" t="s">
        <v>33810</v>
      </c>
      <c r="F16959">
        <f t="shared" si="264"/>
        <v>8</v>
      </c>
    </row>
    <row r="16960" spans="1:6" hidden="1" x14ac:dyDescent="0.2">
      <c r="A16960" s="2"/>
      <c r="B16960" t="s">
        <v>33811</v>
      </c>
      <c r="C16960" s="5" t="s">
        <v>27222</v>
      </c>
      <c r="D16960" t="s">
        <v>33812</v>
      </c>
      <c r="F16960">
        <f t="shared" si="264"/>
        <v>10</v>
      </c>
    </row>
    <row r="16961" spans="1:6" hidden="1" x14ac:dyDescent="0.2">
      <c r="A16961" s="2"/>
      <c r="B16961" t="s">
        <v>33813</v>
      </c>
      <c r="C16961" s="5" t="s">
        <v>27222</v>
      </c>
      <c r="D16961" t="s">
        <v>33814</v>
      </c>
      <c r="F16961">
        <f t="shared" si="264"/>
        <v>11</v>
      </c>
    </row>
    <row r="16962" spans="1:6" hidden="1" x14ac:dyDescent="0.2">
      <c r="A16962" s="2"/>
      <c r="B16962" t="s">
        <v>33815</v>
      </c>
      <c r="C16962" s="5" t="s">
        <v>27222</v>
      </c>
      <c r="D16962" t="s">
        <v>33816</v>
      </c>
      <c r="F16962">
        <f t="shared" si="264"/>
        <v>10</v>
      </c>
    </row>
    <row r="16963" spans="1:6" hidden="1" x14ac:dyDescent="0.2">
      <c r="A16963" s="2"/>
      <c r="B16963" t="s">
        <v>33817</v>
      </c>
      <c r="C16963" s="5" t="s">
        <v>27222</v>
      </c>
      <c r="D16963" t="s">
        <v>33818</v>
      </c>
      <c r="F16963">
        <f t="shared" ref="F16963:F17026" si="265">IF($B16963="",0, LEN(TRIM($B16963)) - LEN(SUBSTITUTE(TRIM($B16963)," ", "")) + 1)</f>
        <v>12</v>
      </c>
    </row>
    <row r="16964" spans="1:6" hidden="1" x14ac:dyDescent="0.2">
      <c r="A16964" s="2"/>
      <c r="B16964" t="s">
        <v>33819</v>
      </c>
      <c r="C16964" s="5" t="s">
        <v>27222</v>
      </c>
      <c r="D16964" t="s">
        <v>33820</v>
      </c>
      <c r="F16964">
        <f t="shared" si="265"/>
        <v>5</v>
      </c>
    </row>
    <row r="16965" spans="1:6" hidden="1" x14ac:dyDescent="0.2">
      <c r="A16965" s="2"/>
      <c r="B16965" t="s">
        <v>33821</v>
      </c>
      <c r="C16965" s="5" t="s">
        <v>27222</v>
      </c>
      <c r="D16965" t="s">
        <v>33822</v>
      </c>
      <c r="F16965">
        <f t="shared" si="265"/>
        <v>13</v>
      </c>
    </row>
    <row r="16966" spans="1:6" hidden="1" x14ac:dyDescent="0.2">
      <c r="A16966" s="2"/>
      <c r="B16966" t="s">
        <v>33823</v>
      </c>
      <c r="C16966" s="5" t="s">
        <v>27222</v>
      </c>
      <c r="D16966" t="s">
        <v>33824</v>
      </c>
      <c r="F16966">
        <f t="shared" si="265"/>
        <v>13</v>
      </c>
    </row>
    <row r="16967" spans="1:6" hidden="1" x14ac:dyDescent="0.2">
      <c r="A16967" s="2"/>
      <c r="B16967" t="s">
        <v>33825</v>
      </c>
      <c r="C16967" s="5" t="s">
        <v>27222</v>
      </c>
      <c r="D16967" t="s">
        <v>33826</v>
      </c>
      <c r="F16967">
        <f t="shared" si="265"/>
        <v>7</v>
      </c>
    </row>
    <row r="16968" spans="1:6" hidden="1" x14ac:dyDescent="0.2">
      <c r="A16968" s="2"/>
      <c r="B16968" t="s">
        <v>33827</v>
      </c>
      <c r="C16968" s="5" t="s">
        <v>27222</v>
      </c>
      <c r="D16968" t="s">
        <v>33828</v>
      </c>
      <c r="F16968">
        <f t="shared" si="265"/>
        <v>14</v>
      </c>
    </row>
    <row r="16969" spans="1:6" hidden="1" x14ac:dyDescent="0.2">
      <c r="A16969" s="2"/>
      <c r="B16969" t="s">
        <v>33829</v>
      </c>
      <c r="C16969" s="5" t="s">
        <v>27222</v>
      </c>
      <c r="D16969" t="s">
        <v>33830</v>
      </c>
      <c r="F16969">
        <f t="shared" si="265"/>
        <v>7</v>
      </c>
    </row>
    <row r="16970" spans="1:6" hidden="1" x14ac:dyDescent="0.2">
      <c r="A16970" s="2"/>
      <c r="B16970" t="s">
        <v>33831</v>
      </c>
      <c r="C16970" s="5" t="s">
        <v>27222</v>
      </c>
      <c r="D16970" t="s">
        <v>33832</v>
      </c>
      <c r="F16970">
        <f t="shared" si="265"/>
        <v>8</v>
      </c>
    </row>
    <row r="16971" spans="1:6" hidden="1" x14ac:dyDescent="0.2">
      <c r="A16971" s="2"/>
      <c r="B16971" t="s">
        <v>33833</v>
      </c>
      <c r="C16971" s="5" t="s">
        <v>27222</v>
      </c>
      <c r="D16971" t="s">
        <v>33834</v>
      </c>
      <c r="F16971">
        <f t="shared" si="265"/>
        <v>11</v>
      </c>
    </row>
    <row r="16972" spans="1:6" hidden="1" x14ac:dyDescent="0.2">
      <c r="A16972" s="2"/>
      <c r="B16972" t="s">
        <v>33835</v>
      </c>
      <c r="C16972" s="5" t="s">
        <v>27222</v>
      </c>
      <c r="D16972" t="s">
        <v>33836</v>
      </c>
      <c r="F16972">
        <f t="shared" si="265"/>
        <v>11</v>
      </c>
    </row>
    <row r="16973" spans="1:6" hidden="1" x14ac:dyDescent="0.2">
      <c r="A16973" s="2"/>
      <c r="B16973" t="s">
        <v>33837</v>
      </c>
      <c r="C16973" s="5" t="s">
        <v>27222</v>
      </c>
      <c r="D16973" t="s">
        <v>33838</v>
      </c>
      <c r="F16973">
        <f t="shared" si="265"/>
        <v>8</v>
      </c>
    </row>
    <row r="16974" spans="1:6" hidden="1" x14ac:dyDescent="0.2">
      <c r="A16974" s="2"/>
      <c r="B16974" t="s">
        <v>33839</v>
      </c>
      <c r="C16974" s="5" t="s">
        <v>27222</v>
      </c>
      <c r="D16974" t="s">
        <v>33840</v>
      </c>
      <c r="F16974">
        <f t="shared" si="265"/>
        <v>6</v>
      </c>
    </row>
    <row r="16975" spans="1:6" hidden="1" x14ac:dyDescent="0.2">
      <c r="A16975" s="2"/>
      <c r="B16975" t="s">
        <v>33841</v>
      </c>
      <c r="C16975" s="5" t="s">
        <v>27222</v>
      </c>
      <c r="D16975" t="s">
        <v>33842</v>
      </c>
      <c r="F16975">
        <f t="shared" si="265"/>
        <v>10</v>
      </c>
    </row>
    <row r="16976" spans="1:6" hidden="1" x14ac:dyDescent="0.2">
      <c r="A16976" s="2"/>
      <c r="B16976" t="s">
        <v>33843</v>
      </c>
      <c r="C16976" s="5" t="s">
        <v>27222</v>
      </c>
      <c r="D16976" t="s">
        <v>33844</v>
      </c>
      <c r="F16976">
        <f t="shared" si="265"/>
        <v>9</v>
      </c>
    </row>
    <row r="16977" spans="1:6" hidden="1" x14ac:dyDescent="0.2">
      <c r="A16977" s="2"/>
      <c r="B16977" t="s">
        <v>33845</v>
      </c>
      <c r="C16977" s="5" t="s">
        <v>27222</v>
      </c>
      <c r="D16977" t="s">
        <v>33846</v>
      </c>
      <c r="F16977">
        <f t="shared" si="265"/>
        <v>10</v>
      </c>
    </row>
    <row r="16978" spans="1:6" hidden="1" x14ac:dyDescent="0.2">
      <c r="A16978" s="2"/>
      <c r="B16978" t="s">
        <v>33847</v>
      </c>
      <c r="C16978" s="5" t="s">
        <v>27222</v>
      </c>
      <c r="D16978" t="s">
        <v>33848</v>
      </c>
      <c r="F16978">
        <f t="shared" si="265"/>
        <v>9</v>
      </c>
    </row>
    <row r="16979" spans="1:6" hidden="1" x14ac:dyDescent="0.2">
      <c r="A16979" s="2"/>
      <c r="B16979" t="s">
        <v>33849</v>
      </c>
      <c r="C16979" s="5" t="s">
        <v>27222</v>
      </c>
      <c r="D16979" t="s">
        <v>33850</v>
      </c>
      <c r="F16979">
        <f t="shared" si="265"/>
        <v>11</v>
      </c>
    </row>
    <row r="16980" spans="1:6" hidden="1" x14ac:dyDescent="0.2">
      <c r="A16980" s="2"/>
      <c r="B16980" t="s">
        <v>33851</v>
      </c>
      <c r="C16980" s="5" t="s">
        <v>27222</v>
      </c>
      <c r="D16980" t="s">
        <v>33852</v>
      </c>
      <c r="F16980">
        <f t="shared" si="265"/>
        <v>11</v>
      </c>
    </row>
    <row r="16981" spans="1:6" hidden="1" x14ac:dyDescent="0.2">
      <c r="A16981" s="2"/>
      <c r="B16981" t="s">
        <v>33853</v>
      </c>
      <c r="C16981" s="5" t="s">
        <v>27222</v>
      </c>
      <c r="D16981" t="s">
        <v>33854</v>
      </c>
      <c r="F16981">
        <f t="shared" si="265"/>
        <v>12</v>
      </c>
    </row>
    <row r="16982" spans="1:6" hidden="1" x14ac:dyDescent="0.2">
      <c r="A16982" s="2"/>
      <c r="B16982" t="s">
        <v>33855</v>
      </c>
      <c r="C16982" s="5" t="s">
        <v>27222</v>
      </c>
      <c r="D16982" t="s">
        <v>33856</v>
      </c>
      <c r="F16982">
        <f t="shared" si="265"/>
        <v>11</v>
      </c>
    </row>
    <row r="16983" spans="1:6" hidden="1" x14ac:dyDescent="0.2">
      <c r="A16983" s="2"/>
      <c r="B16983" t="s">
        <v>33857</v>
      </c>
      <c r="C16983" s="5" t="s">
        <v>27222</v>
      </c>
      <c r="D16983" t="s">
        <v>33858</v>
      </c>
      <c r="F16983">
        <f t="shared" si="265"/>
        <v>10</v>
      </c>
    </row>
    <row r="16984" spans="1:6" hidden="1" x14ac:dyDescent="0.2">
      <c r="A16984" s="2"/>
      <c r="B16984" t="s">
        <v>33859</v>
      </c>
      <c r="C16984" s="5" t="s">
        <v>27222</v>
      </c>
      <c r="D16984" t="s">
        <v>33860</v>
      </c>
      <c r="F16984">
        <f t="shared" si="265"/>
        <v>9</v>
      </c>
    </row>
    <row r="16985" spans="1:6" hidden="1" x14ac:dyDescent="0.2">
      <c r="A16985" s="2"/>
      <c r="B16985" t="s">
        <v>33861</v>
      </c>
      <c r="C16985" s="5" t="s">
        <v>27222</v>
      </c>
      <c r="D16985" t="s">
        <v>33862</v>
      </c>
      <c r="F16985">
        <f t="shared" si="265"/>
        <v>14</v>
      </c>
    </row>
    <row r="16986" spans="1:6" hidden="1" x14ac:dyDescent="0.2">
      <c r="A16986" s="2"/>
      <c r="B16986" t="s">
        <v>33863</v>
      </c>
      <c r="C16986" s="5" t="s">
        <v>27222</v>
      </c>
      <c r="D16986" t="s">
        <v>33864</v>
      </c>
      <c r="F16986">
        <f t="shared" si="265"/>
        <v>8</v>
      </c>
    </row>
    <row r="16987" spans="1:6" hidden="1" x14ac:dyDescent="0.2">
      <c r="A16987" s="2"/>
      <c r="B16987" t="s">
        <v>33865</v>
      </c>
      <c r="C16987" s="5" t="s">
        <v>27222</v>
      </c>
      <c r="D16987" t="s">
        <v>33866</v>
      </c>
      <c r="F16987">
        <f t="shared" si="265"/>
        <v>4</v>
      </c>
    </row>
    <row r="16988" spans="1:6" hidden="1" x14ac:dyDescent="0.2">
      <c r="A16988" s="2"/>
      <c r="B16988" t="s">
        <v>33867</v>
      </c>
      <c r="C16988" s="5" t="s">
        <v>27222</v>
      </c>
      <c r="D16988" t="s">
        <v>33868</v>
      </c>
      <c r="F16988">
        <f t="shared" si="265"/>
        <v>4</v>
      </c>
    </row>
    <row r="16989" spans="1:6" hidden="1" x14ac:dyDescent="0.2">
      <c r="A16989" s="2"/>
      <c r="B16989" t="s">
        <v>33869</v>
      </c>
      <c r="C16989" s="5" t="s">
        <v>27222</v>
      </c>
      <c r="D16989" t="s">
        <v>33870</v>
      </c>
      <c r="F16989">
        <f t="shared" si="265"/>
        <v>14</v>
      </c>
    </row>
    <row r="16990" spans="1:6" hidden="1" x14ac:dyDescent="0.2">
      <c r="A16990" s="2"/>
      <c r="B16990" t="s">
        <v>33871</v>
      </c>
      <c r="C16990" s="5" t="s">
        <v>27222</v>
      </c>
      <c r="D16990" t="s">
        <v>33872</v>
      </c>
      <c r="F16990">
        <f t="shared" si="265"/>
        <v>11</v>
      </c>
    </row>
    <row r="16991" spans="1:6" hidden="1" x14ac:dyDescent="0.2">
      <c r="A16991" s="2"/>
      <c r="B16991" t="s">
        <v>33873</v>
      </c>
      <c r="C16991" s="5" t="s">
        <v>27222</v>
      </c>
      <c r="D16991" t="s">
        <v>33874</v>
      </c>
      <c r="F16991">
        <f t="shared" si="265"/>
        <v>10</v>
      </c>
    </row>
    <row r="16992" spans="1:6" hidden="1" x14ac:dyDescent="0.2">
      <c r="A16992" s="2"/>
      <c r="B16992" t="s">
        <v>33875</v>
      </c>
      <c r="C16992" s="5" t="s">
        <v>27222</v>
      </c>
      <c r="D16992" t="s">
        <v>33876</v>
      </c>
      <c r="F16992">
        <f t="shared" si="265"/>
        <v>8</v>
      </c>
    </row>
    <row r="16993" spans="1:6" hidden="1" x14ac:dyDescent="0.2">
      <c r="A16993" s="2"/>
      <c r="B16993" t="s">
        <v>33877</v>
      </c>
      <c r="C16993" s="5" t="s">
        <v>27222</v>
      </c>
      <c r="D16993" t="s">
        <v>33878</v>
      </c>
      <c r="F16993">
        <f t="shared" si="265"/>
        <v>11</v>
      </c>
    </row>
    <row r="16994" spans="1:6" hidden="1" x14ac:dyDescent="0.2">
      <c r="A16994" s="2"/>
      <c r="B16994" t="s">
        <v>33879</v>
      </c>
      <c r="C16994" s="5" t="s">
        <v>27222</v>
      </c>
      <c r="D16994" t="s">
        <v>33880</v>
      </c>
      <c r="F16994">
        <f t="shared" si="265"/>
        <v>13</v>
      </c>
    </row>
    <row r="16995" spans="1:6" hidden="1" x14ac:dyDescent="0.2">
      <c r="A16995" s="2"/>
      <c r="B16995" t="s">
        <v>33881</v>
      </c>
      <c r="C16995" s="5" t="s">
        <v>27222</v>
      </c>
      <c r="D16995" t="s">
        <v>33882</v>
      </c>
      <c r="F16995">
        <f t="shared" si="265"/>
        <v>6</v>
      </c>
    </row>
    <row r="16996" spans="1:6" hidden="1" x14ac:dyDescent="0.2">
      <c r="A16996" s="2"/>
      <c r="B16996" t="s">
        <v>33883</v>
      </c>
      <c r="C16996" s="5" t="s">
        <v>27222</v>
      </c>
      <c r="D16996" t="s">
        <v>33884</v>
      </c>
      <c r="F16996">
        <f t="shared" si="265"/>
        <v>13</v>
      </c>
    </row>
    <row r="16997" spans="1:6" hidden="1" x14ac:dyDescent="0.2">
      <c r="A16997" s="2"/>
      <c r="B16997" t="s">
        <v>33885</v>
      </c>
      <c r="C16997" s="5" t="s">
        <v>27222</v>
      </c>
      <c r="D16997" t="s">
        <v>33886</v>
      </c>
      <c r="F16997">
        <f t="shared" si="265"/>
        <v>8</v>
      </c>
    </row>
    <row r="16998" spans="1:6" hidden="1" x14ac:dyDescent="0.2">
      <c r="A16998" s="2"/>
      <c r="B16998" t="s">
        <v>33887</v>
      </c>
      <c r="C16998" s="5" t="s">
        <v>27222</v>
      </c>
      <c r="D16998" t="s">
        <v>33888</v>
      </c>
      <c r="F16998">
        <f t="shared" si="265"/>
        <v>9</v>
      </c>
    </row>
    <row r="16999" spans="1:6" hidden="1" x14ac:dyDescent="0.2">
      <c r="A16999" s="2"/>
      <c r="B16999" t="s">
        <v>33889</v>
      </c>
      <c r="C16999" s="5" t="s">
        <v>27222</v>
      </c>
      <c r="D16999" t="s">
        <v>33890</v>
      </c>
      <c r="F16999">
        <f t="shared" si="265"/>
        <v>13</v>
      </c>
    </row>
    <row r="17000" spans="1:6" hidden="1" x14ac:dyDescent="0.2">
      <c r="A17000" s="2"/>
      <c r="B17000" t="s">
        <v>33891</v>
      </c>
      <c r="C17000" s="5" t="s">
        <v>27222</v>
      </c>
      <c r="D17000" t="s">
        <v>33892</v>
      </c>
      <c r="F17000">
        <f t="shared" si="265"/>
        <v>13</v>
      </c>
    </row>
    <row r="17001" spans="1:6" hidden="1" x14ac:dyDescent="0.2">
      <c r="A17001" s="2"/>
      <c r="B17001" t="s">
        <v>33893</v>
      </c>
      <c r="C17001" s="5" t="s">
        <v>27222</v>
      </c>
      <c r="D17001" t="s">
        <v>33894</v>
      </c>
      <c r="F17001">
        <f t="shared" si="265"/>
        <v>10</v>
      </c>
    </row>
    <row r="17002" spans="1:6" hidden="1" x14ac:dyDescent="0.2">
      <c r="A17002" s="2"/>
      <c r="B17002" t="s">
        <v>33869</v>
      </c>
      <c r="C17002" s="5" t="s">
        <v>27222</v>
      </c>
      <c r="D17002" t="s">
        <v>33895</v>
      </c>
      <c r="F17002">
        <f t="shared" si="265"/>
        <v>14</v>
      </c>
    </row>
    <row r="17003" spans="1:6" hidden="1" x14ac:dyDescent="0.2">
      <c r="A17003" s="2"/>
      <c r="B17003" t="s">
        <v>33896</v>
      </c>
      <c r="C17003" s="5" t="s">
        <v>27222</v>
      </c>
      <c r="D17003" t="s">
        <v>33897</v>
      </c>
      <c r="F17003">
        <f t="shared" si="265"/>
        <v>4</v>
      </c>
    </row>
    <row r="17004" spans="1:6" hidden="1" x14ac:dyDescent="0.2">
      <c r="A17004" s="2"/>
      <c r="B17004" t="s">
        <v>33898</v>
      </c>
      <c r="C17004" s="5" t="s">
        <v>27222</v>
      </c>
      <c r="D17004" t="s">
        <v>33899</v>
      </c>
      <c r="F17004">
        <f t="shared" si="265"/>
        <v>7</v>
      </c>
    </row>
    <row r="17005" spans="1:6" hidden="1" x14ac:dyDescent="0.2">
      <c r="A17005" s="2"/>
      <c r="B17005" t="s">
        <v>33900</v>
      </c>
      <c r="C17005" s="5" t="s">
        <v>27222</v>
      </c>
      <c r="D17005" t="s">
        <v>33901</v>
      </c>
      <c r="F17005">
        <f t="shared" si="265"/>
        <v>7</v>
      </c>
    </row>
    <row r="17006" spans="1:6" hidden="1" x14ac:dyDescent="0.2">
      <c r="A17006" s="2"/>
      <c r="B17006" t="s">
        <v>33902</v>
      </c>
      <c r="C17006" s="5" t="s">
        <v>27222</v>
      </c>
      <c r="D17006" t="s">
        <v>33903</v>
      </c>
      <c r="F17006">
        <f t="shared" si="265"/>
        <v>14</v>
      </c>
    </row>
    <row r="17007" spans="1:6" hidden="1" x14ac:dyDescent="0.2">
      <c r="A17007" s="2"/>
      <c r="B17007" t="s">
        <v>33904</v>
      </c>
      <c r="C17007" s="5" t="s">
        <v>27222</v>
      </c>
      <c r="D17007" t="s">
        <v>33905</v>
      </c>
      <c r="F17007">
        <f t="shared" si="265"/>
        <v>10</v>
      </c>
    </row>
    <row r="17008" spans="1:6" hidden="1" x14ac:dyDescent="0.2">
      <c r="A17008" s="2"/>
      <c r="B17008" t="s">
        <v>33906</v>
      </c>
      <c r="C17008" s="5" t="s">
        <v>27222</v>
      </c>
      <c r="D17008" t="s">
        <v>33907</v>
      </c>
      <c r="F17008">
        <f t="shared" si="265"/>
        <v>9</v>
      </c>
    </row>
    <row r="17009" spans="1:6" hidden="1" x14ac:dyDescent="0.2">
      <c r="A17009" s="2"/>
      <c r="B17009" t="s">
        <v>33908</v>
      </c>
      <c r="C17009" s="5" t="s">
        <v>27222</v>
      </c>
      <c r="D17009" t="s">
        <v>33909</v>
      </c>
      <c r="F17009">
        <f t="shared" si="265"/>
        <v>9</v>
      </c>
    </row>
    <row r="17010" spans="1:6" hidden="1" x14ac:dyDescent="0.2">
      <c r="A17010" s="2"/>
      <c r="B17010" t="s">
        <v>33910</v>
      </c>
      <c r="C17010" s="5" t="s">
        <v>27222</v>
      </c>
      <c r="D17010" t="s">
        <v>33911</v>
      </c>
      <c r="F17010">
        <f t="shared" si="265"/>
        <v>12</v>
      </c>
    </row>
    <row r="17011" spans="1:6" hidden="1" x14ac:dyDescent="0.2">
      <c r="A17011" s="2"/>
      <c r="B17011" t="s">
        <v>33912</v>
      </c>
      <c r="C17011" s="5" t="s">
        <v>27222</v>
      </c>
      <c r="D17011" t="s">
        <v>33913</v>
      </c>
      <c r="F17011">
        <f t="shared" si="265"/>
        <v>13</v>
      </c>
    </row>
    <row r="17012" spans="1:6" hidden="1" x14ac:dyDescent="0.2">
      <c r="A17012" s="2"/>
      <c r="B17012" t="s">
        <v>33914</v>
      </c>
      <c r="C17012" s="5" t="s">
        <v>27222</v>
      </c>
      <c r="D17012" t="s">
        <v>33915</v>
      </c>
      <c r="F17012">
        <f t="shared" si="265"/>
        <v>7</v>
      </c>
    </row>
    <row r="17013" spans="1:6" hidden="1" x14ac:dyDescent="0.2">
      <c r="A17013" s="2"/>
      <c r="B17013" t="s">
        <v>33916</v>
      </c>
      <c r="C17013" s="5" t="s">
        <v>27222</v>
      </c>
      <c r="D17013" t="s">
        <v>33917</v>
      </c>
      <c r="F17013">
        <f t="shared" si="265"/>
        <v>6</v>
      </c>
    </row>
    <row r="17014" spans="1:6" hidden="1" x14ac:dyDescent="0.2">
      <c r="A17014" s="2"/>
      <c r="B17014" t="s">
        <v>33918</v>
      </c>
      <c r="C17014" s="5" t="s">
        <v>27222</v>
      </c>
      <c r="D17014" t="s">
        <v>33919</v>
      </c>
      <c r="F17014">
        <f t="shared" si="265"/>
        <v>7</v>
      </c>
    </row>
    <row r="17015" spans="1:6" hidden="1" x14ac:dyDescent="0.2">
      <c r="A17015" s="2"/>
      <c r="B17015" t="s">
        <v>33920</v>
      </c>
      <c r="C17015" s="5" t="s">
        <v>27222</v>
      </c>
      <c r="D17015" t="s">
        <v>33921</v>
      </c>
      <c r="F17015">
        <f t="shared" si="265"/>
        <v>4</v>
      </c>
    </row>
    <row r="17016" spans="1:6" hidden="1" x14ac:dyDescent="0.2">
      <c r="A17016" s="2"/>
      <c r="B17016" t="s">
        <v>33922</v>
      </c>
      <c r="C17016" s="5" t="s">
        <v>27222</v>
      </c>
      <c r="D17016" t="s">
        <v>33923</v>
      </c>
      <c r="F17016">
        <f t="shared" si="265"/>
        <v>13</v>
      </c>
    </row>
    <row r="17017" spans="1:6" hidden="1" x14ac:dyDescent="0.2">
      <c r="A17017" s="2"/>
      <c r="B17017" t="s">
        <v>33924</v>
      </c>
      <c r="C17017" s="5" t="s">
        <v>27222</v>
      </c>
      <c r="D17017" t="s">
        <v>33925</v>
      </c>
      <c r="F17017">
        <f t="shared" si="265"/>
        <v>6</v>
      </c>
    </row>
    <row r="17018" spans="1:6" hidden="1" x14ac:dyDescent="0.2">
      <c r="A17018" s="2"/>
      <c r="B17018" t="s">
        <v>33926</v>
      </c>
      <c r="C17018" s="5" t="s">
        <v>27222</v>
      </c>
      <c r="D17018" t="s">
        <v>33927</v>
      </c>
      <c r="F17018">
        <f t="shared" si="265"/>
        <v>4</v>
      </c>
    </row>
    <row r="17019" spans="1:6" hidden="1" x14ac:dyDescent="0.2">
      <c r="A17019" s="2"/>
      <c r="B17019" t="s">
        <v>33928</v>
      </c>
      <c r="C17019" s="5" t="s">
        <v>27222</v>
      </c>
      <c r="D17019" t="s">
        <v>33929</v>
      </c>
      <c r="F17019">
        <f t="shared" si="265"/>
        <v>10</v>
      </c>
    </row>
    <row r="17020" spans="1:6" hidden="1" x14ac:dyDescent="0.2">
      <c r="A17020" s="2"/>
      <c r="B17020" t="s">
        <v>33930</v>
      </c>
      <c r="C17020" s="5" t="s">
        <v>27222</v>
      </c>
      <c r="D17020" t="s">
        <v>33931</v>
      </c>
      <c r="F17020">
        <f t="shared" si="265"/>
        <v>10</v>
      </c>
    </row>
    <row r="17021" spans="1:6" hidden="1" x14ac:dyDescent="0.2">
      <c r="A17021" s="2"/>
      <c r="B17021" t="s">
        <v>33932</v>
      </c>
      <c r="C17021" s="5" t="s">
        <v>27222</v>
      </c>
      <c r="D17021" t="s">
        <v>33933</v>
      </c>
      <c r="F17021">
        <f t="shared" si="265"/>
        <v>9</v>
      </c>
    </row>
    <row r="17022" spans="1:6" hidden="1" x14ac:dyDescent="0.2">
      <c r="A17022" s="2"/>
      <c r="B17022" t="s">
        <v>33934</v>
      </c>
      <c r="C17022" s="5" t="s">
        <v>27222</v>
      </c>
      <c r="D17022" t="s">
        <v>33935</v>
      </c>
      <c r="F17022">
        <f t="shared" si="265"/>
        <v>9</v>
      </c>
    </row>
    <row r="17023" spans="1:6" hidden="1" x14ac:dyDescent="0.2">
      <c r="A17023" s="2"/>
      <c r="B17023" t="s">
        <v>33936</v>
      </c>
      <c r="C17023" s="5" t="s">
        <v>27222</v>
      </c>
      <c r="D17023" t="s">
        <v>33937</v>
      </c>
      <c r="F17023">
        <f t="shared" si="265"/>
        <v>6</v>
      </c>
    </row>
    <row r="17024" spans="1:6" hidden="1" x14ac:dyDescent="0.2">
      <c r="A17024" s="2"/>
      <c r="B17024" t="s">
        <v>33938</v>
      </c>
      <c r="C17024" s="5" t="s">
        <v>27222</v>
      </c>
      <c r="D17024" t="s">
        <v>33939</v>
      </c>
      <c r="F17024">
        <f t="shared" si="265"/>
        <v>8</v>
      </c>
    </row>
    <row r="17025" spans="1:6" hidden="1" x14ac:dyDescent="0.2">
      <c r="A17025" s="2"/>
      <c r="B17025" t="s">
        <v>33940</v>
      </c>
      <c r="C17025" s="5" t="s">
        <v>27222</v>
      </c>
      <c r="D17025" t="s">
        <v>33941</v>
      </c>
      <c r="F17025">
        <f t="shared" si="265"/>
        <v>7</v>
      </c>
    </row>
    <row r="17026" spans="1:6" hidden="1" x14ac:dyDescent="0.2">
      <c r="A17026" s="2"/>
      <c r="B17026" t="s">
        <v>33942</v>
      </c>
      <c r="C17026" s="5" t="s">
        <v>27222</v>
      </c>
      <c r="D17026" t="s">
        <v>33943</v>
      </c>
      <c r="F17026">
        <f t="shared" si="265"/>
        <v>9</v>
      </c>
    </row>
    <row r="17027" spans="1:6" hidden="1" x14ac:dyDescent="0.2">
      <c r="A17027" s="2"/>
      <c r="B17027" t="s">
        <v>33944</v>
      </c>
      <c r="C17027" s="5" t="s">
        <v>27222</v>
      </c>
      <c r="D17027" t="s">
        <v>33945</v>
      </c>
      <c r="F17027">
        <f t="shared" ref="F17027:F17090" si="266">IF($B17027="",0, LEN(TRIM($B17027)) - LEN(SUBSTITUTE(TRIM($B17027)," ", "")) + 1)</f>
        <v>8</v>
      </c>
    </row>
    <row r="17028" spans="1:6" hidden="1" x14ac:dyDescent="0.2">
      <c r="A17028" s="2"/>
      <c r="B17028" t="s">
        <v>33946</v>
      </c>
      <c r="C17028" s="5" t="s">
        <v>27222</v>
      </c>
      <c r="D17028" t="s">
        <v>33947</v>
      </c>
      <c r="F17028">
        <f t="shared" si="266"/>
        <v>15</v>
      </c>
    </row>
    <row r="17029" spans="1:6" hidden="1" x14ac:dyDescent="0.2">
      <c r="A17029" s="2"/>
      <c r="B17029" t="s">
        <v>33948</v>
      </c>
      <c r="C17029" s="5" t="s">
        <v>27222</v>
      </c>
      <c r="D17029" t="s">
        <v>33949</v>
      </c>
      <c r="F17029">
        <f t="shared" si="266"/>
        <v>9</v>
      </c>
    </row>
    <row r="17030" spans="1:6" hidden="1" x14ac:dyDescent="0.2">
      <c r="A17030" s="2"/>
      <c r="B17030" t="s">
        <v>33950</v>
      </c>
      <c r="C17030" s="5" t="s">
        <v>27222</v>
      </c>
      <c r="D17030" t="s">
        <v>33951</v>
      </c>
      <c r="F17030">
        <f t="shared" si="266"/>
        <v>12</v>
      </c>
    </row>
    <row r="17031" spans="1:6" hidden="1" x14ac:dyDescent="0.2">
      <c r="A17031" s="2"/>
      <c r="B17031" t="s">
        <v>33952</v>
      </c>
      <c r="C17031" s="5" t="s">
        <v>27222</v>
      </c>
      <c r="D17031" t="s">
        <v>33953</v>
      </c>
      <c r="F17031">
        <f t="shared" si="266"/>
        <v>11</v>
      </c>
    </row>
    <row r="17032" spans="1:6" hidden="1" x14ac:dyDescent="0.2">
      <c r="A17032" s="2"/>
      <c r="B17032" t="s">
        <v>33954</v>
      </c>
      <c r="C17032" s="5" t="s">
        <v>27222</v>
      </c>
      <c r="D17032" t="s">
        <v>33955</v>
      </c>
      <c r="F17032">
        <f t="shared" si="266"/>
        <v>15</v>
      </c>
    </row>
    <row r="17033" spans="1:6" hidden="1" x14ac:dyDescent="0.2">
      <c r="A17033" s="2"/>
      <c r="B17033" t="s">
        <v>33956</v>
      </c>
      <c r="C17033" s="5" t="s">
        <v>27222</v>
      </c>
      <c r="D17033" t="s">
        <v>33957</v>
      </c>
      <c r="F17033">
        <f t="shared" si="266"/>
        <v>11</v>
      </c>
    </row>
    <row r="17034" spans="1:6" hidden="1" x14ac:dyDescent="0.2">
      <c r="A17034" s="2"/>
      <c r="B17034" t="s">
        <v>33958</v>
      </c>
      <c r="C17034" s="5" t="s">
        <v>27222</v>
      </c>
      <c r="D17034" t="s">
        <v>33959</v>
      </c>
      <c r="F17034">
        <f t="shared" si="266"/>
        <v>9</v>
      </c>
    </row>
    <row r="17035" spans="1:6" hidden="1" x14ac:dyDescent="0.2">
      <c r="A17035" s="2"/>
      <c r="B17035" t="s">
        <v>33960</v>
      </c>
      <c r="C17035" s="5" t="s">
        <v>27222</v>
      </c>
      <c r="D17035" t="s">
        <v>33961</v>
      </c>
      <c r="F17035">
        <f t="shared" si="266"/>
        <v>11</v>
      </c>
    </row>
    <row r="17036" spans="1:6" hidden="1" x14ac:dyDescent="0.2">
      <c r="A17036" s="2"/>
      <c r="B17036" t="s">
        <v>33962</v>
      </c>
      <c r="C17036" s="5" t="s">
        <v>27222</v>
      </c>
      <c r="D17036" t="s">
        <v>33963</v>
      </c>
      <c r="F17036">
        <f t="shared" si="266"/>
        <v>9</v>
      </c>
    </row>
    <row r="17037" spans="1:6" hidden="1" x14ac:dyDescent="0.2">
      <c r="A17037" s="2"/>
      <c r="B17037" t="s">
        <v>33964</v>
      </c>
      <c r="C17037" s="5" t="s">
        <v>27222</v>
      </c>
      <c r="D17037" t="s">
        <v>33965</v>
      </c>
      <c r="F17037">
        <f t="shared" si="266"/>
        <v>7</v>
      </c>
    </row>
    <row r="17038" spans="1:6" hidden="1" x14ac:dyDescent="0.2">
      <c r="A17038" s="2"/>
      <c r="B17038" t="s">
        <v>33966</v>
      </c>
      <c r="C17038" s="5" t="s">
        <v>27222</v>
      </c>
      <c r="D17038" t="s">
        <v>33967</v>
      </c>
      <c r="F17038">
        <f t="shared" si="266"/>
        <v>7</v>
      </c>
    </row>
    <row r="17039" spans="1:6" hidden="1" x14ac:dyDescent="0.2">
      <c r="A17039" s="2"/>
      <c r="B17039" t="s">
        <v>33968</v>
      </c>
      <c r="C17039" s="5" t="s">
        <v>27222</v>
      </c>
      <c r="D17039" t="s">
        <v>33969</v>
      </c>
      <c r="F17039">
        <f t="shared" si="266"/>
        <v>12</v>
      </c>
    </row>
    <row r="17040" spans="1:6" hidden="1" x14ac:dyDescent="0.2">
      <c r="A17040" s="2"/>
      <c r="B17040" t="s">
        <v>33970</v>
      </c>
      <c r="C17040" s="5" t="s">
        <v>27222</v>
      </c>
      <c r="D17040" t="s">
        <v>33971</v>
      </c>
      <c r="F17040">
        <f t="shared" si="266"/>
        <v>12</v>
      </c>
    </row>
    <row r="17041" spans="1:6" hidden="1" x14ac:dyDescent="0.2">
      <c r="A17041" s="2"/>
      <c r="B17041" t="s">
        <v>33972</v>
      </c>
      <c r="C17041" s="5" t="s">
        <v>27222</v>
      </c>
      <c r="D17041" t="s">
        <v>33973</v>
      </c>
      <c r="F17041">
        <f t="shared" si="266"/>
        <v>11</v>
      </c>
    </row>
    <row r="17042" spans="1:6" hidden="1" x14ac:dyDescent="0.2">
      <c r="A17042" s="2"/>
      <c r="B17042" t="s">
        <v>33974</v>
      </c>
      <c r="C17042" s="5" t="s">
        <v>27222</v>
      </c>
      <c r="D17042" t="s">
        <v>33975</v>
      </c>
      <c r="F17042">
        <f t="shared" si="266"/>
        <v>9</v>
      </c>
    </row>
    <row r="17043" spans="1:6" hidden="1" x14ac:dyDescent="0.2">
      <c r="A17043" s="2"/>
      <c r="B17043" t="s">
        <v>33976</v>
      </c>
      <c r="C17043" s="5" t="s">
        <v>27222</v>
      </c>
      <c r="D17043" t="s">
        <v>33977</v>
      </c>
      <c r="F17043">
        <f t="shared" si="266"/>
        <v>11</v>
      </c>
    </row>
    <row r="17044" spans="1:6" hidden="1" x14ac:dyDescent="0.2">
      <c r="A17044" s="2"/>
      <c r="B17044" t="s">
        <v>33978</v>
      </c>
      <c r="C17044" s="5" t="s">
        <v>27222</v>
      </c>
      <c r="D17044" t="s">
        <v>33979</v>
      </c>
      <c r="F17044">
        <f t="shared" si="266"/>
        <v>11</v>
      </c>
    </row>
    <row r="17045" spans="1:6" hidden="1" x14ac:dyDescent="0.2">
      <c r="A17045" s="2"/>
      <c r="B17045" t="s">
        <v>33980</v>
      </c>
      <c r="C17045" s="5" t="s">
        <v>27222</v>
      </c>
      <c r="D17045" t="s">
        <v>33981</v>
      </c>
      <c r="F17045">
        <f t="shared" si="266"/>
        <v>11</v>
      </c>
    </row>
    <row r="17046" spans="1:6" hidden="1" x14ac:dyDescent="0.2">
      <c r="A17046" s="2"/>
      <c r="B17046" t="s">
        <v>33982</v>
      </c>
      <c r="C17046" s="5" t="s">
        <v>27222</v>
      </c>
      <c r="D17046" t="s">
        <v>33983</v>
      </c>
      <c r="F17046">
        <f t="shared" si="266"/>
        <v>3</v>
      </c>
    </row>
    <row r="17047" spans="1:6" hidden="1" x14ac:dyDescent="0.2">
      <c r="A17047" s="2"/>
      <c r="B17047" t="s">
        <v>33984</v>
      </c>
      <c r="C17047" s="5" t="s">
        <v>27222</v>
      </c>
      <c r="D17047" t="s">
        <v>33985</v>
      </c>
      <c r="F17047">
        <f t="shared" si="266"/>
        <v>5</v>
      </c>
    </row>
    <row r="17048" spans="1:6" hidden="1" x14ac:dyDescent="0.2">
      <c r="A17048" s="2"/>
      <c r="B17048" t="s">
        <v>33986</v>
      </c>
      <c r="C17048" s="5" t="s">
        <v>27222</v>
      </c>
      <c r="D17048" t="s">
        <v>33987</v>
      </c>
      <c r="F17048">
        <f t="shared" si="266"/>
        <v>10</v>
      </c>
    </row>
    <row r="17049" spans="1:6" hidden="1" x14ac:dyDescent="0.2">
      <c r="A17049" s="2"/>
      <c r="B17049" t="s">
        <v>33988</v>
      </c>
      <c r="C17049" s="5" t="s">
        <v>27222</v>
      </c>
      <c r="D17049" t="s">
        <v>33989</v>
      </c>
      <c r="F17049">
        <f t="shared" si="266"/>
        <v>10</v>
      </c>
    </row>
    <row r="17050" spans="1:6" hidden="1" x14ac:dyDescent="0.2">
      <c r="A17050" s="2"/>
      <c r="B17050" t="s">
        <v>33990</v>
      </c>
      <c r="C17050" s="5" t="s">
        <v>27222</v>
      </c>
      <c r="D17050" t="s">
        <v>33991</v>
      </c>
      <c r="F17050">
        <f t="shared" si="266"/>
        <v>9</v>
      </c>
    </row>
    <row r="17051" spans="1:6" hidden="1" x14ac:dyDescent="0.2">
      <c r="A17051" s="2"/>
      <c r="B17051" t="s">
        <v>33992</v>
      </c>
      <c r="C17051" s="5" t="s">
        <v>27222</v>
      </c>
      <c r="D17051" t="s">
        <v>33993</v>
      </c>
      <c r="F17051">
        <f t="shared" si="266"/>
        <v>9</v>
      </c>
    </row>
    <row r="17052" spans="1:6" hidden="1" x14ac:dyDescent="0.2">
      <c r="A17052" s="2"/>
      <c r="B17052" t="s">
        <v>33994</v>
      </c>
      <c r="C17052" s="5" t="s">
        <v>27222</v>
      </c>
      <c r="D17052" t="s">
        <v>33995</v>
      </c>
      <c r="F17052">
        <f t="shared" si="266"/>
        <v>9</v>
      </c>
    </row>
    <row r="17053" spans="1:6" hidden="1" x14ac:dyDescent="0.2">
      <c r="A17053" s="2"/>
      <c r="B17053" t="s">
        <v>33996</v>
      </c>
      <c r="C17053" s="5" t="s">
        <v>27222</v>
      </c>
      <c r="D17053" t="s">
        <v>33997</v>
      </c>
      <c r="F17053">
        <f t="shared" si="266"/>
        <v>10</v>
      </c>
    </row>
    <row r="17054" spans="1:6" hidden="1" x14ac:dyDescent="0.2">
      <c r="A17054" s="2"/>
      <c r="B17054" t="s">
        <v>33998</v>
      </c>
      <c r="C17054" s="5" t="s">
        <v>27222</v>
      </c>
      <c r="D17054" t="s">
        <v>33999</v>
      </c>
      <c r="F17054">
        <f t="shared" si="266"/>
        <v>8</v>
      </c>
    </row>
    <row r="17055" spans="1:6" hidden="1" x14ac:dyDescent="0.2">
      <c r="A17055" s="2"/>
      <c r="B17055" t="s">
        <v>34000</v>
      </c>
      <c r="C17055" s="5" t="s">
        <v>27222</v>
      </c>
      <c r="D17055" t="s">
        <v>34001</v>
      </c>
      <c r="F17055">
        <f t="shared" si="266"/>
        <v>11</v>
      </c>
    </row>
    <row r="17056" spans="1:6" hidden="1" x14ac:dyDescent="0.2">
      <c r="A17056" s="2"/>
      <c r="B17056" t="s">
        <v>34002</v>
      </c>
      <c r="C17056" s="5" t="s">
        <v>27222</v>
      </c>
      <c r="D17056" t="s">
        <v>34003</v>
      </c>
      <c r="F17056">
        <f t="shared" si="266"/>
        <v>9</v>
      </c>
    </row>
    <row r="17057" spans="1:6" hidden="1" x14ac:dyDescent="0.2">
      <c r="A17057" s="2"/>
      <c r="B17057" t="s">
        <v>34004</v>
      </c>
      <c r="C17057" s="5" t="s">
        <v>27222</v>
      </c>
      <c r="D17057" t="s">
        <v>34005</v>
      </c>
      <c r="F17057">
        <f t="shared" si="266"/>
        <v>7</v>
      </c>
    </row>
    <row r="17058" spans="1:6" hidden="1" x14ac:dyDescent="0.2">
      <c r="A17058" s="2"/>
      <c r="B17058" t="s">
        <v>34006</v>
      </c>
      <c r="C17058" s="5" t="s">
        <v>27222</v>
      </c>
      <c r="D17058" t="s">
        <v>34007</v>
      </c>
      <c r="F17058">
        <f t="shared" si="266"/>
        <v>13</v>
      </c>
    </row>
    <row r="17059" spans="1:6" hidden="1" x14ac:dyDescent="0.2">
      <c r="A17059" s="2"/>
      <c r="B17059" t="s">
        <v>34008</v>
      </c>
      <c r="C17059" s="5" t="s">
        <v>27222</v>
      </c>
      <c r="D17059" t="s">
        <v>34009</v>
      </c>
      <c r="F17059">
        <f t="shared" si="266"/>
        <v>15</v>
      </c>
    </row>
    <row r="17060" spans="1:6" hidden="1" x14ac:dyDescent="0.2">
      <c r="A17060" s="2"/>
      <c r="B17060" t="s">
        <v>34010</v>
      </c>
      <c r="C17060" s="5" t="s">
        <v>27222</v>
      </c>
      <c r="D17060" t="s">
        <v>34011</v>
      </c>
      <c r="F17060">
        <f t="shared" si="266"/>
        <v>10</v>
      </c>
    </row>
    <row r="17061" spans="1:6" hidden="1" x14ac:dyDescent="0.2">
      <c r="A17061" s="2"/>
      <c r="B17061" t="s">
        <v>34000</v>
      </c>
      <c r="C17061" s="5" t="s">
        <v>27222</v>
      </c>
      <c r="D17061" t="s">
        <v>34012</v>
      </c>
      <c r="F17061">
        <f t="shared" si="266"/>
        <v>11</v>
      </c>
    </row>
    <row r="17062" spans="1:6" hidden="1" x14ac:dyDescent="0.2">
      <c r="A17062" s="2"/>
      <c r="B17062" t="s">
        <v>34013</v>
      </c>
      <c r="C17062" s="5" t="s">
        <v>27222</v>
      </c>
      <c r="D17062" t="s">
        <v>34014</v>
      </c>
      <c r="F17062">
        <f t="shared" si="266"/>
        <v>9</v>
      </c>
    </row>
    <row r="17063" spans="1:6" hidden="1" x14ac:dyDescent="0.2">
      <c r="A17063" s="2"/>
      <c r="B17063" t="s">
        <v>34015</v>
      </c>
      <c r="C17063" s="5" t="s">
        <v>27222</v>
      </c>
      <c r="D17063" t="s">
        <v>34016</v>
      </c>
      <c r="F17063">
        <f t="shared" si="266"/>
        <v>12</v>
      </c>
    </row>
    <row r="17064" spans="1:6" hidden="1" x14ac:dyDescent="0.2">
      <c r="A17064" s="2"/>
      <c r="B17064" t="s">
        <v>34017</v>
      </c>
      <c r="C17064" s="5" t="s">
        <v>27222</v>
      </c>
      <c r="D17064" t="s">
        <v>34018</v>
      </c>
      <c r="F17064">
        <f t="shared" si="266"/>
        <v>9</v>
      </c>
    </row>
    <row r="17065" spans="1:6" hidden="1" x14ac:dyDescent="0.2">
      <c r="A17065" s="2"/>
      <c r="B17065" t="s">
        <v>34019</v>
      </c>
      <c r="C17065" s="5" t="s">
        <v>27222</v>
      </c>
      <c r="D17065" t="s">
        <v>34020</v>
      </c>
      <c r="F17065">
        <f t="shared" si="266"/>
        <v>12</v>
      </c>
    </row>
    <row r="17066" spans="1:6" hidden="1" x14ac:dyDescent="0.2">
      <c r="A17066" s="2"/>
      <c r="B17066" t="s">
        <v>34021</v>
      </c>
      <c r="C17066" s="5" t="s">
        <v>27222</v>
      </c>
      <c r="D17066" t="s">
        <v>34022</v>
      </c>
      <c r="F17066">
        <f t="shared" si="266"/>
        <v>12</v>
      </c>
    </row>
    <row r="17067" spans="1:6" hidden="1" x14ac:dyDescent="0.2">
      <c r="A17067" s="2"/>
      <c r="B17067" t="s">
        <v>34023</v>
      </c>
      <c r="C17067" s="5" t="s">
        <v>27222</v>
      </c>
      <c r="D17067" t="s">
        <v>34024</v>
      </c>
      <c r="F17067">
        <f t="shared" si="266"/>
        <v>10</v>
      </c>
    </row>
    <row r="17068" spans="1:6" hidden="1" x14ac:dyDescent="0.2">
      <c r="A17068" s="2"/>
      <c r="B17068" t="s">
        <v>34025</v>
      </c>
      <c r="C17068" s="5" t="s">
        <v>27222</v>
      </c>
      <c r="D17068" t="s">
        <v>34026</v>
      </c>
      <c r="F17068">
        <f t="shared" si="266"/>
        <v>12</v>
      </c>
    </row>
    <row r="17069" spans="1:6" hidden="1" x14ac:dyDescent="0.2">
      <c r="A17069" s="2"/>
      <c r="B17069" t="s">
        <v>34027</v>
      </c>
      <c r="C17069" s="5" t="s">
        <v>27222</v>
      </c>
      <c r="D17069" t="s">
        <v>34028</v>
      </c>
      <c r="F17069">
        <f t="shared" si="266"/>
        <v>13</v>
      </c>
    </row>
    <row r="17070" spans="1:6" hidden="1" x14ac:dyDescent="0.2">
      <c r="A17070" s="2"/>
      <c r="B17070" t="s">
        <v>34029</v>
      </c>
      <c r="C17070" s="5" t="s">
        <v>27222</v>
      </c>
      <c r="D17070" t="s">
        <v>34030</v>
      </c>
      <c r="F17070">
        <f t="shared" si="266"/>
        <v>10</v>
      </c>
    </row>
    <row r="17071" spans="1:6" hidden="1" x14ac:dyDescent="0.2">
      <c r="A17071" s="2"/>
      <c r="B17071" t="s">
        <v>34031</v>
      </c>
      <c r="C17071" s="5" t="s">
        <v>27222</v>
      </c>
      <c r="D17071" t="s">
        <v>34032</v>
      </c>
      <c r="F17071">
        <f t="shared" si="266"/>
        <v>8</v>
      </c>
    </row>
    <row r="17072" spans="1:6" hidden="1" x14ac:dyDescent="0.2">
      <c r="A17072" s="2"/>
      <c r="B17072" t="s">
        <v>34033</v>
      </c>
      <c r="C17072" s="5" t="s">
        <v>27222</v>
      </c>
      <c r="D17072" t="s">
        <v>34034</v>
      </c>
      <c r="F17072">
        <f t="shared" si="266"/>
        <v>9</v>
      </c>
    </row>
    <row r="17073" spans="1:6" hidden="1" x14ac:dyDescent="0.2">
      <c r="A17073" s="2"/>
      <c r="B17073" t="s">
        <v>34035</v>
      </c>
      <c r="C17073" s="5" t="s">
        <v>27222</v>
      </c>
      <c r="D17073" t="s">
        <v>34036</v>
      </c>
      <c r="F17073">
        <f t="shared" si="266"/>
        <v>7</v>
      </c>
    </row>
    <row r="17074" spans="1:6" hidden="1" x14ac:dyDescent="0.2">
      <c r="A17074" s="2"/>
      <c r="B17074" t="s">
        <v>34037</v>
      </c>
      <c r="C17074" s="5" t="s">
        <v>27222</v>
      </c>
      <c r="D17074" t="s">
        <v>34038</v>
      </c>
      <c r="F17074">
        <f t="shared" si="266"/>
        <v>7</v>
      </c>
    </row>
    <row r="17075" spans="1:6" hidden="1" x14ac:dyDescent="0.2">
      <c r="A17075" s="2"/>
      <c r="B17075" t="s">
        <v>34039</v>
      </c>
      <c r="C17075" s="5" t="s">
        <v>27222</v>
      </c>
      <c r="D17075" t="s">
        <v>34040</v>
      </c>
      <c r="F17075">
        <f t="shared" si="266"/>
        <v>9</v>
      </c>
    </row>
    <row r="17076" spans="1:6" hidden="1" x14ac:dyDescent="0.2">
      <c r="A17076" s="2"/>
      <c r="B17076" t="s">
        <v>34041</v>
      </c>
      <c r="C17076" s="5" t="s">
        <v>27222</v>
      </c>
      <c r="D17076" t="s">
        <v>34042</v>
      </c>
      <c r="F17076">
        <f t="shared" si="266"/>
        <v>13</v>
      </c>
    </row>
    <row r="17077" spans="1:6" hidden="1" x14ac:dyDescent="0.2">
      <c r="A17077" s="2"/>
      <c r="B17077" t="s">
        <v>34043</v>
      </c>
      <c r="C17077" s="5" t="s">
        <v>27222</v>
      </c>
      <c r="D17077" t="s">
        <v>34044</v>
      </c>
      <c r="F17077">
        <f t="shared" si="266"/>
        <v>13</v>
      </c>
    </row>
    <row r="17078" spans="1:6" hidden="1" x14ac:dyDescent="0.2">
      <c r="A17078" s="2"/>
      <c r="B17078" t="s">
        <v>34045</v>
      </c>
      <c r="C17078" s="5" t="s">
        <v>27222</v>
      </c>
      <c r="D17078" t="s">
        <v>34046</v>
      </c>
      <c r="F17078">
        <f t="shared" si="266"/>
        <v>13</v>
      </c>
    </row>
    <row r="17079" spans="1:6" hidden="1" x14ac:dyDescent="0.2">
      <c r="A17079" s="2"/>
      <c r="B17079" t="s">
        <v>34047</v>
      </c>
      <c r="C17079" s="5" t="s">
        <v>27222</v>
      </c>
      <c r="D17079" t="s">
        <v>34048</v>
      </c>
      <c r="F17079">
        <f t="shared" si="266"/>
        <v>14</v>
      </c>
    </row>
    <row r="17080" spans="1:6" hidden="1" x14ac:dyDescent="0.2">
      <c r="A17080" s="2"/>
      <c r="B17080" t="s">
        <v>34049</v>
      </c>
      <c r="C17080" s="5" t="s">
        <v>27222</v>
      </c>
      <c r="D17080" t="s">
        <v>34050</v>
      </c>
      <c r="F17080">
        <f t="shared" si="266"/>
        <v>11</v>
      </c>
    </row>
    <row r="17081" spans="1:6" hidden="1" x14ac:dyDescent="0.2">
      <c r="A17081" s="2"/>
      <c r="B17081" t="s">
        <v>34051</v>
      </c>
      <c r="C17081" s="5" t="s">
        <v>27222</v>
      </c>
      <c r="D17081" t="s">
        <v>34052</v>
      </c>
      <c r="F17081">
        <f t="shared" si="266"/>
        <v>8</v>
      </c>
    </row>
    <row r="17082" spans="1:6" hidden="1" x14ac:dyDescent="0.2">
      <c r="A17082" s="2"/>
      <c r="B17082" t="s">
        <v>34053</v>
      </c>
      <c r="C17082" s="5" t="s">
        <v>27222</v>
      </c>
      <c r="D17082" t="s">
        <v>34054</v>
      </c>
      <c r="F17082">
        <f t="shared" si="266"/>
        <v>6</v>
      </c>
    </row>
    <row r="17083" spans="1:6" hidden="1" x14ac:dyDescent="0.2">
      <c r="A17083" s="2"/>
      <c r="B17083" t="s">
        <v>34055</v>
      </c>
      <c r="C17083" s="5" t="s">
        <v>27222</v>
      </c>
      <c r="D17083" t="s">
        <v>34056</v>
      </c>
      <c r="F17083">
        <f t="shared" si="266"/>
        <v>10</v>
      </c>
    </row>
    <row r="17084" spans="1:6" hidden="1" x14ac:dyDescent="0.2">
      <c r="A17084" s="2"/>
      <c r="B17084" t="s">
        <v>34041</v>
      </c>
      <c r="C17084" s="5" t="s">
        <v>27222</v>
      </c>
      <c r="D17084" t="s">
        <v>34057</v>
      </c>
      <c r="F17084">
        <f t="shared" si="266"/>
        <v>13</v>
      </c>
    </row>
    <row r="17085" spans="1:6" hidden="1" x14ac:dyDescent="0.2">
      <c r="A17085" s="2"/>
      <c r="B17085" t="s">
        <v>34058</v>
      </c>
      <c r="C17085" s="5" t="s">
        <v>27222</v>
      </c>
      <c r="D17085" t="s">
        <v>34059</v>
      </c>
      <c r="F17085">
        <f t="shared" si="266"/>
        <v>9</v>
      </c>
    </row>
    <row r="17086" spans="1:6" hidden="1" x14ac:dyDescent="0.2">
      <c r="A17086" s="2"/>
      <c r="B17086" t="s">
        <v>34060</v>
      </c>
      <c r="C17086" s="5" t="s">
        <v>27222</v>
      </c>
      <c r="D17086" t="s">
        <v>34061</v>
      </c>
      <c r="F17086">
        <f t="shared" si="266"/>
        <v>9</v>
      </c>
    </row>
    <row r="17087" spans="1:6" hidden="1" x14ac:dyDescent="0.2">
      <c r="A17087" s="2"/>
      <c r="B17087" t="s">
        <v>34062</v>
      </c>
      <c r="C17087" s="7" t="s">
        <v>34063</v>
      </c>
      <c r="D17087" t="s">
        <v>34064</v>
      </c>
      <c r="E17087" s="4">
        <v>45207</v>
      </c>
      <c r="F17087">
        <f t="shared" si="266"/>
        <v>7</v>
      </c>
    </row>
    <row r="17088" spans="1:6" hidden="1" x14ac:dyDescent="0.2">
      <c r="A17088" s="2"/>
      <c r="B17088" t="s">
        <v>34065</v>
      </c>
      <c r="C17088" s="7" t="s">
        <v>34063</v>
      </c>
      <c r="D17088" t="s">
        <v>34066</v>
      </c>
      <c r="E17088" s="4">
        <v>45207</v>
      </c>
      <c r="F17088">
        <f t="shared" si="266"/>
        <v>8</v>
      </c>
    </row>
    <row r="17089" spans="1:6" hidden="1" x14ac:dyDescent="0.2">
      <c r="A17089" s="2"/>
      <c r="B17089" t="s">
        <v>34067</v>
      </c>
      <c r="C17089" s="7" t="s">
        <v>34063</v>
      </c>
      <c r="D17089" t="s">
        <v>34068</v>
      </c>
      <c r="E17089" s="4">
        <v>45207</v>
      </c>
      <c r="F17089">
        <f t="shared" si="266"/>
        <v>7</v>
      </c>
    </row>
    <row r="17090" spans="1:6" hidden="1" x14ac:dyDescent="0.2">
      <c r="A17090" s="2"/>
      <c r="B17090" t="s">
        <v>34069</v>
      </c>
      <c r="C17090" s="7" t="s">
        <v>34063</v>
      </c>
      <c r="D17090" t="s">
        <v>34070</v>
      </c>
      <c r="E17090" s="4">
        <v>45207</v>
      </c>
      <c r="F17090">
        <f t="shared" si="266"/>
        <v>10</v>
      </c>
    </row>
    <row r="17091" spans="1:6" hidden="1" x14ac:dyDescent="0.2">
      <c r="A17091" s="2"/>
      <c r="B17091" t="s">
        <v>34071</v>
      </c>
      <c r="C17091" s="7" t="s">
        <v>34063</v>
      </c>
      <c r="D17091" t="s">
        <v>34072</v>
      </c>
      <c r="E17091" s="4">
        <v>45207</v>
      </c>
      <c r="F17091">
        <f t="shared" ref="F17091:F17154" si="267">IF($B17091="",0, LEN(TRIM($B17091)) - LEN(SUBSTITUTE(TRIM($B17091)," ", "")) + 1)</f>
        <v>10</v>
      </c>
    </row>
    <row r="17092" spans="1:6" hidden="1" x14ac:dyDescent="0.2">
      <c r="A17092" s="2"/>
      <c r="B17092" t="s">
        <v>34073</v>
      </c>
      <c r="C17092" s="7" t="s">
        <v>34063</v>
      </c>
      <c r="D17092" t="s">
        <v>34074</v>
      </c>
      <c r="E17092" s="4">
        <v>45207</v>
      </c>
      <c r="F17092">
        <f t="shared" si="267"/>
        <v>9</v>
      </c>
    </row>
    <row r="17093" spans="1:6" hidden="1" x14ac:dyDescent="0.2">
      <c r="A17093" s="2"/>
      <c r="B17093" t="s">
        <v>34075</v>
      </c>
      <c r="C17093" s="7" t="s">
        <v>34063</v>
      </c>
      <c r="D17093" t="s">
        <v>34076</v>
      </c>
      <c r="E17093" s="4">
        <v>45207</v>
      </c>
      <c r="F17093">
        <f t="shared" si="267"/>
        <v>11</v>
      </c>
    </row>
    <row r="17094" spans="1:6" hidden="1" x14ac:dyDescent="0.2">
      <c r="A17094" s="2"/>
      <c r="B17094" t="s">
        <v>34077</v>
      </c>
      <c r="C17094" s="7" t="s">
        <v>34063</v>
      </c>
      <c r="D17094" t="s">
        <v>34078</v>
      </c>
      <c r="E17094" s="4">
        <v>45207</v>
      </c>
      <c r="F17094">
        <f t="shared" si="267"/>
        <v>9</v>
      </c>
    </row>
    <row r="17095" spans="1:6" hidden="1" x14ac:dyDescent="0.2">
      <c r="A17095" s="2"/>
      <c r="B17095" t="s">
        <v>34079</v>
      </c>
      <c r="C17095" s="7" t="s">
        <v>34063</v>
      </c>
      <c r="D17095" t="s">
        <v>34080</v>
      </c>
      <c r="E17095" s="4">
        <v>45207</v>
      </c>
      <c r="F17095">
        <f t="shared" si="267"/>
        <v>7</v>
      </c>
    </row>
    <row r="17096" spans="1:6" hidden="1" x14ac:dyDescent="0.2">
      <c r="A17096" s="2"/>
      <c r="B17096" t="s">
        <v>34081</v>
      </c>
      <c r="C17096" s="7" t="s">
        <v>34063</v>
      </c>
      <c r="D17096" t="s">
        <v>34082</v>
      </c>
      <c r="E17096" s="4">
        <v>45207</v>
      </c>
      <c r="F17096">
        <f t="shared" si="267"/>
        <v>7</v>
      </c>
    </row>
    <row r="17097" spans="1:6" hidden="1" x14ac:dyDescent="0.2">
      <c r="A17097" s="2"/>
      <c r="B17097" t="s">
        <v>34083</v>
      </c>
      <c r="C17097" s="7" t="s">
        <v>34063</v>
      </c>
      <c r="D17097" t="s">
        <v>34084</v>
      </c>
      <c r="E17097" s="4">
        <v>45207</v>
      </c>
      <c r="F17097">
        <f t="shared" si="267"/>
        <v>11</v>
      </c>
    </row>
    <row r="17098" spans="1:6" hidden="1" x14ac:dyDescent="0.2">
      <c r="A17098" s="2"/>
      <c r="B17098" t="s">
        <v>34085</v>
      </c>
      <c r="C17098" s="7" t="s">
        <v>34063</v>
      </c>
      <c r="D17098" t="s">
        <v>34086</v>
      </c>
      <c r="E17098" s="4">
        <v>45207</v>
      </c>
      <c r="F17098">
        <f t="shared" si="267"/>
        <v>8</v>
      </c>
    </row>
    <row r="17099" spans="1:6" hidden="1" x14ac:dyDescent="0.2">
      <c r="A17099" s="2"/>
      <c r="B17099" t="s">
        <v>34067</v>
      </c>
      <c r="C17099" s="7" t="s">
        <v>34063</v>
      </c>
      <c r="D17099" t="s">
        <v>34068</v>
      </c>
      <c r="E17099" s="4">
        <v>45207</v>
      </c>
      <c r="F17099">
        <f t="shared" si="267"/>
        <v>7</v>
      </c>
    </row>
    <row r="17100" spans="1:6" hidden="1" x14ac:dyDescent="0.2">
      <c r="A17100" s="2"/>
      <c r="B17100" t="s">
        <v>34069</v>
      </c>
      <c r="C17100" s="7" t="s">
        <v>34063</v>
      </c>
      <c r="D17100" t="s">
        <v>34070</v>
      </c>
      <c r="E17100" s="4">
        <v>45207</v>
      </c>
      <c r="F17100">
        <f t="shared" si="267"/>
        <v>10</v>
      </c>
    </row>
    <row r="17101" spans="1:6" hidden="1" x14ac:dyDescent="0.2">
      <c r="A17101" s="2"/>
      <c r="B17101" t="s">
        <v>34071</v>
      </c>
      <c r="C17101" s="7" t="s">
        <v>34063</v>
      </c>
      <c r="D17101" t="s">
        <v>34072</v>
      </c>
      <c r="E17101" s="4">
        <v>45207</v>
      </c>
      <c r="F17101">
        <f t="shared" si="267"/>
        <v>10</v>
      </c>
    </row>
    <row r="17102" spans="1:6" hidden="1" x14ac:dyDescent="0.2">
      <c r="A17102" s="2"/>
      <c r="B17102" t="s">
        <v>34073</v>
      </c>
      <c r="C17102" s="7" t="s">
        <v>34063</v>
      </c>
      <c r="D17102" t="s">
        <v>34074</v>
      </c>
      <c r="E17102" s="4">
        <v>45207</v>
      </c>
      <c r="F17102">
        <f t="shared" si="267"/>
        <v>9</v>
      </c>
    </row>
    <row r="17103" spans="1:6" hidden="1" x14ac:dyDescent="0.2">
      <c r="A17103" s="2"/>
      <c r="B17103" t="s">
        <v>34075</v>
      </c>
      <c r="C17103" s="7" t="s">
        <v>34063</v>
      </c>
      <c r="D17103" t="s">
        <v>34076</v>
      </c>
      <c r="E17103" s="4">
        <v>45207</v>
      </c>
      <c r="F17103">
        <f t="shared" si="267"/>
        <v>11</v>
      </c>
    </row>
    <row r="17104" spans="1:6" hidden="1" x14ac:dyDescent="0.2">
      <c r="A17104" s="2"/>
      <c r="B17104" t="s">
        <v>34077</v>
      </c>
      <c r="C17104" s="7" t="s">
        <v>34063</v>
      </c>
      <c r="D17104" t="s">
        <v>34078</v>
      </c>
      <c r="E17104" s="4">
        <v>45207</v>
      </c>
      <c r="F17104">
        <f t="shared" si="267"/>
        <v>9</v>
      </c>
    </row>
    <row r="17105" spans="1:6" hidden="1" x14ac:dyDescent="0.2">
      <c r="A17105" s="2"/>
      <c r="B17105" t="s">
        <v>34079</v>
      </c>
      <c r="C17105" s="7" t="s">
        <v>34063</v>
      </c>
      <c r="D17105" t="s">
        <v>34080</v>
      </c>
      <c r="E17105" s="4">
        <v>45207</v>
      </c>
      <c r="F17105">
        <f t="shared" si="267"/>
        <v>7</v>
      </c>
    </row>
    <row r="17106" spans="1:6" hidden="1" x14ac:dyDescent="0.2">
      <c r="A17106" s="2"/>
      <c r="B17106" t="s">
        <v>34081</v>
      </c>
      <c r="C17106" s="7" t="s">
        <v>34063</v>
      </c>
      <c r="D17106" t="s">
        <v>34082</v>
      </c>
      <c r="E17106" s="4">
        <v>45207</v>
      </c>
      <c r="F17106">
        <f t="shared" si="267"/>
        <v>7</v>
      </c>
    </row>
    <row r="17107" spans="1:6" hidden="1" x14ac:dyDescent="0.2">
      <c r="A17107" s="2"/>
      <c r="B17107" t="s">
        <v>34083</v>
      </c>
      <c r="C17107" s="7" t="s">
        <v>34063</v>
      </c>
      <c r="D17107" t="s">
        <v>34084</v>
      </c>
      <c r="E17107" s="4">
        <v>45207</v>
      </c>
      <c r="F17107">
        <f t="shared" si="267"/>
        <v>11</v>
      </c>
    </row>
    <row r="17108" spans="1:6" hidden="1" x14ac:dyDescent="0.2">
      <c r="A17108" s="2"/>
      <c r="B17108" t="s">
        <v>34085</v>
      </c>
      <c r="C17108" s="7" t="s">
        <v>34063</v>
      </c>
      <c r="D17108" t="s">
        <v>34086</v>
      </c>
      <c r="E17108" s="4">
        <v>45207</v>
      </c>
      <c r="F17108">
        <f t="shared" si="267"/>
        <v>8</v>
      </c>
    </row>
    <row r="17109" spans="1:6" hidden="1" x14ac:dyDescent="0.2">
      <c r="A17109" s="2"/>
      <c r="B17109" t="s">
        <v>34087</v>
      </c>
      <c r="C17109" s="7" t="s">
        <v>34063</v>
      </c>
      <c r="D17109" t="s">
        <v>34088</v>
      </c>
      <c r="E17109" s="4">
        <v>45208</v>
      </c>
      <c r="F17109">
        <f t="shared" si="267"/>
        <v>8</v>
      </c>
    </row>
    <row r="17110" spans="1:6" hidden="1" x14ac:dyDescent="0.2">
      <c r="A17110" s="2"/>
      <c r="B17110" t="s">
        <v>34089</v>
      </c>
      <c r="C17110" s="7" t="s">
        <v>34063</v>
      </c>
      <c r="D17110" t="s">
        <v>34090</v>
      </c>
      <c r="E17110" s="4">
        <v>45208</v>
      </c>
      <c r="F17110">
        <f t="shared" si="267"/>
        <v>6</v>
      </c>
    </row>
    <row r="17111" spans="1:6" hidden="1" x14ac:dyDescent="0.2">
      <c r="A17111" s="2"/>
      <c r="B17111" t="s">
        <v>34091</v>
      </c>
      <c r="C17111" s="7" t="s">
        <v>34063</v>
      </c>
      <c r="D17111" t="s">
        <v>34092</v>
      </c>
      <c r="E17111" s="4">
        <v>45208</v>
      </c>
      <c r="F17111">
        <f t="shared" si="267"/>
        <v>10</v>
      </c>
    </row>
    <row r="17112" spans="1:6" hidden="1" x14ac:dyDescent="0.2">
      <c r="A17112" s="2"/>
      <c r="B17112" t="s">
        <v>34093</v>
      </c>
      <c r="C17112" s="7" t="s">
        <v>34063</v>
      </c>
      <c r="D17112" t="s">
        <v>34094</v>
      </c>
      <c r="E17112" s="4">
        <v>45208</v>
      </c>
      <c r="F17112">
        <f t="shared" si="267"/>
        <v>9</v>
      </c>
    </row>
    <row r="17113" spans="1:6" hidden="1" x14ac:dyDescent="0.2">
      <c r="A17113" s="2"/>
      <c r="B17113" t="s">
        <v>34095</v>
      </c>
      <c r="C17113" s="7" t="s">
        <v>34063</v>
      </c>
      <c r="D17113" t="s">
        <v>34096</v>
      </c>
      <c r="E17113" s="4">
        <v>45208</v>
      </c>
      <c r="F17113">
        <f t="shared" si="267"/>
        <v>10</v>
      </c>
    </row>
    <row r="17114" spans="1:6" hidden="1" x14ac:dyDescent="0.2">
      <c r="A17114" s="2"/>
      <c r="B17114" t="s">
        <v>34097</v>
      </c>
      <c r="C17114" s="7" t="s">
        <v>34063</v>
      </c>
      <c r="D17114" t="s">
        <v>34098</v>
      </c>
      <c r="E17114" s="4">
        <v>45208</v>
      </c>
      <c r="F17114">
        <f t="shared" si="267"/>
        <v>9</v>
      </c>
    </row>
    <row r="17115" spans="1:6" hidden="1" x14ac:dyDescent="0.2">
      <c r="A17115" s="2"/>
      <c r="B17115" t="s">
        <v>34099</v>
      </c>
      <c r="C17115" s="7" t="s">
        <v>34063</v>
      </c>
      <c r="D17115" t="s">
        <v>34100</v>
      </c>
      <c r="E17115" s="4">
        <v>45208</v>
      </c>
      <c r="F17115">
        <f t="shared" si="267"/>
        <v>5</v>
      </c>
    </row>
    <row r="17116" spans="1:6" hidden="1" x14ac:dyDescent="0.2">
      <c r="A17116" s="2"/>
      <c r="B17116" t="s">
        <v>34101</v>
      </c>
      <c r="C17116" s="7" t="s">
        <v>34063</v>
      </c>
      <c r="D17116" t="s">
        <v>34102</v>
      </c>
      <c r="E17116" s="4">
        <v>45208</v>
      </c>
      <c r="F17116">
        <f t="shared" si="267"/>
        <v>8</v>
      </c>
    </row>
    <row r="17117" spans="1:6" hidden="1" x14ac:dyDescent="0.2">
      <c r="A17117" s="2"/>
      <c r="B17117" t="s">
        <v>34103</v>
      </c>
      <c r="C17117" s="7" t="s">
        <v>34063</v>
      </c>
      <c r="D17117" t="s">
        <v>34104</v>
      </c>
      <c r="E17117" s="4">
        <v>45208</v>
      </c>
      <c r="F17117">
        <f t="shared" si="267"/>
        <v>9</v>
      </c>
    </row>
    <row r="17118" spans="1:6" hidden="1" x14ac:dyDescent="0.2">
      <c r="A17118" s="2"/>
      <c r="B17118" t="s">
        <v>34105</v>
      </c>
      <c r="C17118" s="7" t="s">
        <v>34063</v>
      </c>
      <c r="D17118" t="s">
        <v>34106</v>
      </c>
      <c r="E17118" s="4">
        <v>45208</v>
      </c>
      <c r="F17118">
        <f t="shared" si="267"/>
        <v>8</v>
      </c>
    </row>
    <row r="17119" spans="1:6" hidden="1" x14ac:dyDescent="0.2">
      <c r="A17119" s="2"/>
      <c r="B17119" t="s">
        <v>34107</v>
      </c>
      <c r="C17119" s="7" t="s">
        <v>34063</v>
      </c>
      <c r="D17119" t="s">
        <v>34108</v>
      </c>
      <c r="E17119" s="4">
        <v>45208</v>
      </c>
      <c r="F17119">
        <f t="shared" si="267"/>
        <v>8</v>
      </c>
    </row>
    <row r="17120" spans="1:6" hidden="1" x14ac:dyDescent="0.2">
      <c r="A17120" s="2"/>
      <c r="B17120" t="s">
        <v>34109</v>
      </c>
      <c r="C17120" s="7" t="s">
        <v>34063</v>
      </c>
      <c r="D17120" t="s">
        <v>34110</v>
      </c>
      <c r="E17120" s="4">
        <v>45208</v>
      </c>
      <c r="F17120">
        <f t="shared" si="267"/>
        <v>9</v>
      </c>
    </row>
    <row r="17121" spans="1:6" hidden="1" x14ac:dyDescent="0.2">
      <c r="A17121" s="2"/>
      <c r="B17121" t="s">
        <v>34111</v>
      </c>
      <c r="C17121" s="7" t="s">
        <v>34063</v>
      </c>
      <c r="D17121" t="s">
        <v>34112</v>
      </c>
      <c r="E17121" s="4">
        <v>45208</v>
      </c>
      <c r="F17121">
        <f t="shared" si="267"/>
        <v>11</v>
      </c>
    </row>
    <row r="17122" spans="1:6" hidden="1" x14ac:dyDescent="0.2">
      <c r="A17122" s="2"/>
      <c r="B17122" t="s">
        <v>34113</v>
      </c>
      <c r="C17122" s="7" t="s">
        <v>34063</v>
      </c>
      <c r="D17122" t="s">
        <v>34114</v>
      </c>
      <c r="E17122" s="4">
        <v>45208</v>
      </c>
      <c r="F17122">
        <f t="shared" si="267"/>
        <v>7</v>
      </c>
    </row>
    <row r="17123" spans="1:6" hidden="1" x14ac:dyDescent="0.2">
      <c r="A17123" s="2"/>
      <c r="B17123" t="s">
        <v>34115</v>
      </c>
      <c r="C17123" s="7" t="s">
        <v>34063</v>
      </c>
      <c r="D17123" t="s">
        <v>34116</v>
      </c>
      <c r="E17123" s="4">
        <v>45208</v>
      </c>
      <c r="F17123">
        <f t="shared" si="267"/>
        <v>7</v>
      </c>
    </row>
    <row r="17124" spans="1:6" hidden="1" x14ac:dyDescent="0.2">
      <c r="A17124" s="2"/>
      <c r="B17124" t="s">
        <v>34117</v>
      </c>
      <c r="C17124" s="7" t="s">
        <v>34063</v>
      </c>
      <c r="D17124" t="s">
        <v>34118</v>
      </c>
      <c r="E17124" s="4">
        <v>45208</v>
      </c>
      <c r="F17124">
        <f t="shared" si="267"/>
        <v>9</v>
      </c>
    </row>
    <row r="17125" spans="1:6" hidden="1" x14ac:dyDescent="0.2">
      <c r="A17125" s="2"/>
      <c r="B17125" t="s">
        <v>34119</v>
      </c>
      <c r="C17125" s="7" t="s">
        <v>34063</v>
      </c>
      <c r="D17125" t="s">
        <v>34120</v>
      </c>
      <c r="E17125" s="4">
        <v>45208</v>
      </c>
      <c r="F17125">
        <f t="shared" si="267"/>
        <v>12</v>
      </c>
    </row>
    <row r="17126" spans="1:6" hidden="1" x14ac:dyDescent="0.2">
      <c r="A17126" s="2"/>
      <c r="B17126" t="s">
        <v>34121</v>
      </c>
      <c r="C17126" s="7" t="s">
        <v>34063</v>
      </c>
      <c r="D17126" t="s">
        <v>34122</v>
      </c>
      <c r="E17126" s="4">
        <v>45208</v>
      </c>
      <c r="F17126">
        <f t="shared" si="267"/>
        <v>8</v>
      </c>
    </row>
    <row r="17127" spans="1:6" hidden="1" x14ac:dyDescent="0.2">
      <c r="A17127" s="2"/>
      <c r="B17127" t="s">
        <v>34123</v>
      </c>
      <c r="C17127" s="7" t="s">
        <v>34063</v>
      </c>
      <c r="D17127" t="s">
        <v>34124</v>
      </c>
      <c r="E17127" s="4">
        <v>45208</v>
      </c>
      <c r="F17127">
        <f t="shared" si="267"/>
        <v>10</v>
      </c>
    </row>
    <row r="17128" spans="1:6" hidden="1" x14ac:dyDescent="0.2">
      <c r="A17128" s="2"/>
      <c r="B17128" t="s">
        <v>34125</v>
      </c>
      <c r="C17128" s="7" t="s">
        <v>34063</v>
      </c>
      <c r="D17128" t="s">
        <v>34126</v>
      </c>
      <c r="E17128" s="4">
        <v>45208</v>
      </c>
      <c r="F17128">
        <f t="shared" si="267"/>
        <v>9</v>
      </c>
    </row>
    <row r="17129" spans="1:6" hidden="1" x14ac:dyDescent="0.2">
      <c r="A17129" s="2"/>
      <c r="B17129" t="s">
        <v>34127</v>
      </c>
      <c r="C17129" s="7" t="s">
        <v>34063</v>
      </c>
      <c r="D17129" t="s">
        <v>34128</v>
      </c>
      <c r="E17129" s="4">
        <v>45208</v>
      </c>
      <c r="F17129">
        <f t="shared" si="267"/>
        <v>9</v>
      </c>
    </row>
    <row r="17130" spans="1:6" hidden="1" x14ac:dyDescent="0.2">
      <c r="A17130" s="2"/>
      <c r="B17130" t="s">
        <v>34129</v>
      </c>
      <c r="C17130" s="7" t="s">
        <v>34063</v>
      </c>
      <c r="D17130" t="s">
        <v>34130</v>
      </c>
      <c r="E17130" s="4">
        <v>45208</v>
      </c>
      <c r="F17130">
        <f t="shared" si="267"/>
        <v>10</v>
      </c>
    </row>
    <row r="17131" spans="1:6" hidden="1" x14ac:dyDescent="0.2">
      <c r="A17131" s="2"/>
      <c r="B17131" t="s">
        <v>34131</v>
      </c>
      <c r="C17131" s="7" t="s">
        <v>34063</v>
      </c>
      <c r="D17131" t="s">
        <v>34132</v>
      </c>
      <c r="E17131" s="4">
        <v>45208</v>
      </c>
      <c r="F17131">
        <f t="shared" si="267"/>
        <v>10</v>
      </c>
    </row>
    <row r="17132" spans="1:6" hidden="1" x14ac:dyDescent="0.2">
      <c r="A17132" s="2"/>
      <c r="B17132" t="s">
        <v>34133</v>
      </c>
      <c r="C17132" s="7" t="s">
        <v>34063</v>
      </c>
      <c r="D17132" t="s">
        <v>34134</v>
      </c>
      <c r="E17132" s="4">
        <v>45208</v>
      </c>
      <c r="F17132">
        <f t="shared" si="267"/>
        <v>11</v>
      </c>
    </row>
    <row r="17133" spans="1:6" hidden="1" x14ac:dyDescent="0.2">
      <c r="A17133" s="2"/>
      <c r="B17133" t="s">
        <v>34135</v>
      </c>
      <c r="C17133" s="7" t="s">
        <v>34063</v>
      </c>
      <c r="D17133" t="s">
        <v>34136</v>
      </c>
      <c r="E17133" s="4">
        <v>45208</v>
      </c>
      <c r="F17133">
        <f t="shared" si="267"/>
        <v>7</v>
      </c>
    </row>
    <row r="17134" spans="1:6" hidden="1" x14ac:dyDescent="0.2">
      <c r="A17134" s="2"/>
      <c r="B17134" t="s">
        <v>34137</v>
      </c>
      <c r="C17134" s="7" t="s">
        <v>34063</v>
      </c>
      <c r="D17134" t="s">
        <v>34138</v>
      </c>
      <c r="E17134" s="4">
        <v>45208</v>
      </c>
      <c r="F17134">
        <f t="shared" si="267"/>
        <v>10</v>
      </c>
    </row>
    <row r="17135" spans="1:6" hidden="1" x14ac:dyDescent="0.2">
      <c r="A17135" s="2"/>
      <c r="B17135" t="s">
        <v>34139</v>
      </c>
      <c r="C17135" s="7" t="s">
        <v>34063</v>
      </c>
      <c r="D17135" t="s">
        <v>34140</v>
      </c>
      <c r="E17135" s="4">
        <v>45208</v>
      </c>
      <c r="F17135">
        <f t="shared" si="267"/>
        <v>8</v>
      </c>
    </row>
    <row r="17136" spans="1:6" hidden="1" x14ac:dyDescent="0.2">
      <c r="A17136" s="2"/>
      <c r="B17136" t="s">
        <v>34141</v>
      </c>
      <c r="C17136" s="7" t="s">
        <v>34063</v>
      </c>
      <c r="D17136" t="s">
        <v>34142</v>
      </c>
      <c r="E17136" s="4">
        <v>45208</v>
      </c>
      <c r="F17136">
        <f t="shared" si="267"/>
        <v>10</v>
      </c>
    </row>
    <row r="17137" spans="1:6" hidden="1" x14ac:dyDescent="0.2">
      <c r="A17137" s="2"/>
      <c r="B17137" t="s">
        <v>34143</v>
      </c>
      <c r="C17137" s="7" t="s">
        <v>34063</v>
      </c>
      <c r="D17137" t="s">
        <v>34144</v>
      </c>
      <c r="E17137" s="4">
        <v>45208</v>
      </c>
      <c r="F17137">
        <f t="shared" si="267"/>
        <v>11</v>
      </c>
    </row>
    <row r="17138" spans="1:6" hidden="1" x14ac:dyDescent="0.2">
      <c r="A17138" s="2"/>
      <c r="B17138" t="s">
        <v>34145</v>
      </c>
      <c r="C17138" s="7" t="s">
        <v>34063</v>
      </c>
      <c r="D17138" t="s">
        <v>34146</v>
      </c>
      <c r="E17138" s="4">
        <v>45208</v>
      </c>
      <c r="F17138">
        <f t="shared" si="267"/>
        <v>9</v>
      </c>
    </row>
    <row r="17139" spans="1:6" hidden="1" x14ac:dyDescent="0.2">
      <c r="A17139" s="2"/>
      <c r="B17139" t="s">
        <v>34147</v>
      </c>
      <c r="C17139" s="7" t="s">
        <v>34063</v>
      </c>
      <c r="D17139" t="s">
        <v>34148</v>
      </c>
      <c r="E17139" s="4">
        <v>45208</v>
      </c>
      <c r="F17139">
        <f t="shared" si="267"/>
        <v>10</v>
      </c>
    </row>
    <row r="17140" spans="1:6" hidden="1" x14ac:dyDescent="0.2">
      <c r="A17140" s="2"/>
      <c r="B17140" t="s">
        <v>34149</v>
      </c>
      <c r="C17140" s="7" t="s">
        <v>34063</v>
      </c>
      <c r="D17140" t="s">
        <v>34150</v>
      </c>
      <c r="E17140" s="4">
        <v>45208</v>
      </c>
      <c r="F17140">
        <f t="shared" si="267"/>
        <v>6</v>
      </c>
    </row>
    <row r="17141" spans="1:6" hidden="1" x14ac:dyDescent="0.2">
      <c r="A17141" s="2"/>
      <c r="B17141" t="s">
        <v>34151</v>
      </c>
      <c r="C17141" s="7" t="s">
        <v>34063</v>
      </c>
      <c r="D17141" t="s">
        <v>34152</v>
      </c>
      <c r="E17141" s="4">
        <v>45208</v>
      </c>
      <c r="F17141">
        <f t="shared" si="267"/>
        <v>9</v>
      </c>
    </row>
    <row r="17142" spans="1:6" hidden="1" x14ac:dyDescent="0.2">
      <c r="A17142" s="2"/>
      <c r="B17142" t="s">
        <v>34153</v>
      </c>
      <c r="C17142" s="7" t="s">
        <v>34063</v>
      </c>
      <c r="D17142" t="s">
        <v>34154</v>
      </c>
      <c r="E17142" s="4">
        <v>45208</v>
      </c>
      <c r="F17142">
        <f t="shared" si="267"/>
        <v>9</v>
      </c>
    </row>
    <row r="17143" spans="1:6" hidden="1" x14ac:dyDescent="0.2">
      <c r="A17143" s="2"/>
      <c r="B17143" t="s">
        <v>34155</v>
      </c>
      <c r="C17143" s="7" t="s">
        <v>34063</v>
      </c>
      <c r="D17143" t="s">
        <v>34156</v>
      </c>
      <c r="E17143" s="4">
        <v>45208</v>
      </c>
      <c r="F17143">
        <f t="shared" si="267"/>
        <v>10</v>
      </c>
    </row>
    <row r="17144" spans="1:6" hidden="1" x14ac:dyDescent="0.2">
      <c r="A17144" s="2"/>
      <c r="B17144" t="s">
        <v>34157</v>
      </c>
      <c r="C17144" s="7" t="s">
        <v>34063</v>
      </c>
      <c r="D17144" t="s">
        <v>34158</v>
      </c>
      <c r="E17144" s="4">
        <v>45208</v>
      </c>
      <c r="F17144">
        <f t="shared" si="267"/>
        <v>8</v>
      </c>
    </row>
    <row r="17145" spans="1:6" hidden="1" x14ac:dyDescent="0.2">
      <c r="A17145" s="2"/>
      <c r="B17145" t="s">
        <v>34159</v>
      </c>
      <c r="C17145" s="7" t="s">
        <v>34063</v>
      </c>
      <c r="D17145" t="s">
        <v>34160</v>
      </c>
      <c r="E17145" s="4">
        <v>45208</v>
      </c>
      <c r="F17145">
        <f t="shared" si="267"/>
        <v>10</v>
      </c>
    </row>
    <row r="17146" spans="1:6" hidden="1" x14ac:dyDescent="0.2">
      <c r="A17146" s="2"/>
      <c r="B17146" t="s">
        <v>34161</v>
      </c>
      <c r="C17146" s="7" t="s">
        <v>34063</v>
      </c>
      <c r="D17146" t="s">
        <v>34162</v>
      </c>
      <c r="E17146" s="4">
        <v>45208</v>
      </c>
      <c r="F17146">
        <f t="shared" si="267"/>
        <v>9</v>
      </c>
    </row>
    <row r="17147" spans="1:6" hidden="1" x14ac:dyDescent="0.2">
      <c r="A17147" s="2"/>
      <c r="B17147" t="s">
        <v>34163</v>
      </c>
      <c r="C17147" s="7" t="s">
        <v>34063</v>
      </c>
      <c r="D17147" t="s">
        <v>34164</v>
      </c>
      <c r="E17147" s="4">
        <v>45208</v>
      </c>
      <c r="F17147">
        <f t="shared" si="267"/>
        <v>10</v>
      </c>
    </row>
    <row r="17148" spans="1:6" hidden="1" x14ac:dyDescent="0.2">
      <c r="A17148" s="2"/>
      <c r="B17148" t="s">
        <v>34165</v>
      </c>
      <c r="C17148" s="7" t="s">
        <v>34063</v>
      </c>
      <c r="D17148" t="s">
        <v>34166</v>
      </c>
      <c r="E17148" s="4">
        <v>45208</v>
      </c>
      <c r="F17148">
        <f t="shared" si="267"/>
        <v>8</v>
      </c>
    </row>
    <row r="17149" spans="1:6" hidden="1" x14ac:dyDescent="0.2">
      <c r="A17149" s="2"/>
      <c r="B17149" t="s">
        <v>34167</v>
      </c>
      <c r="C17149" s="7" t="s">
        <v>34063</v>
      </c>
      <c r="D17149" t="s">
        <v>34168</v>
      </c>
      <c r="E17149" s="4">
        <v>45208</v>
      </c>
      <c r="F17149">
        <f t="shared" si="267"/>
        <v>9</v>
      </c>
    </row>
    <row r="17150" spans="1:6" hidden="1" x14ac:dyDescent="0.2">
      <c r="A17150" s="2"/>
      <c r="B17150" t="s">
        <v>34169</v>
      </c>
      <c r="C17150" s="7" t="s">
        <v>34063</v>
      </c>
      <c r="D17150" t="s">
        <v>34170</v>
      </c>
      <c r="E17150" s="4">
        <v>45208</v>
      </c>
      <c r="F17150">
        <f t="shared" si="267"/>
        <v>9</v>
      </c>
    </row>
    <row r="17151" spans="1:6" hidden="1" x14ac:dyDescent="0.2">
      <c r="A17151" s="2"/>
      <c r="B17151" t="s">
        <v>34171</v>
      </c>
      <c r="C17151" s="7" t="s">
        <v>34063</v>
      </c>
      <c r="D17151" t="s">
        <v>34172</v>
      </c>
      <c r="E17151" s="4">
        <v>45208</v>
      </c>
      <c r="F17151">
        <f t="shared" si="267"/>
        <v>9</v>
      </c>
    </row>
    <row r="17152" spans="1:6" hidden="1" x14ac:dyDescent="0.2">
      <c r="A17152" s="2"/>
      <c r="B17152" t="s">
        <v>34173</v>
      </c>
      <c r="C17152" s="7" t="s">
        <v>34063</v>
      </c>
      <c r="D17152" t="s">
        <v>34174</v>
      </c>
      <c r="E17152" s="4">
        <v>45208</v>
      </c>
      <c r="F17152">
        <f t="shared" si="267"/>
        <v>10</v>
      </c>
    </row>
    <row r="17153" spans="1:6" hidden="1" x14ac:dyDescent="0.2">
      <c r="A17153" s="2"/>
      <c r="B17153" t="s">
        <v>34175</v>
      </c>
      <c r="C17153" s="7" t="s">
        <v>34063</v>
      </c>
      <c r="D17153" t="s">
        <v>34176</v>
      </c>
      <c r="E17153" s="4">
        <v>45208</v>
      </c>
      <c r="F17153">
        <f t="shared" si="267"/>
        <v>9</v>
      </c>
    </row>
    <row r="17154" spans="1:6" hidden="1" x14ac:dyDescent="0.2">
      <c r="A17154" s="2"/>
      <c r="B17154" t="s">
        <v>34177</v>
      </c>
      <c r="C17154" s="7" t="s">
        <v>34063</v>
      </c>
      <c r="D17154" t="s">
        <v>34178</v>
      </c>
      <c r="E17154" s="4">
        <v>45208</v>
      </c>
      <c r="F17154">
        <f t="shared" si="267"/>
        <v>11</v>
      </c>
    </row>
    <row r="17155" spans="1:6" hidden="1" x14ac:dyDescent="0.2">
      <c r="A17155" s="2"/>
      <c r="B17155" t="s">
        <v>34179</v>
      </c>
      <c r="C17155" s="7" t="s">
        <v>34063</v>
      </c>
      <c r="D17155" t="s">
        <v>34180</v>
      </c>
      <c r="E17155" s="4">
        <v>45208</v>
      </c>
      <c r="F17155">
        <f t="shared" ref="F17155:F17218" si="268">IF($B17155="",0, LEN(TRIM($B17155)) - LEN(SUBSTITUTE(TRIM($B17155)," ", "")) + 1)</f>
        <v>10</v>
      </c>
    </row>
    <row r="17156" spans="1:6" hidden="1" x14ac:dyDescent="0.2">
      <c r="A17156" s="2"/>
      <c r="B17156" t="s">
        <v>34181</v>
      </c>
      <c r="C17156" s="7" t="s">
        <v>34063</v>
      </c>
      <c r="D17156" t="s">
        <v>34182</v>
      </c>
      <c r="E17156" s="4">
        <v>45209</v>
      </c>
      <c r="F17156">
        <f t="shared" si="268"/>
        <v>9</v>
      </c>
    </row>
    <row r="17157" spans="1:6" hidden="1" x14ac:dyDescent="0.2">
      <c r="A17157" s="2"/>
      <c r="B17157" t="s">
        <v>34183</v>
      </c>
      <c r="C17157" s="7" t="s">
        <v>34063</v>
      </c>
      <c r="D17157" t="s">
        <v>34184</v>
      </c>
      <c r="E17157" s="4">
        <v>45209</v>
      </c>
      <c r="F17157">
        <f t="shared" si="268"/>
        <v>9</v>
      </c>
    </row>
    <row r="17158" spans="1:6" hidden="1" x14ac:dyDescent="0.2">
      <c r="A17158" s="2"/>
      <c r="B17158" t="s">
        <v>34185</v>
      </c>
      <c r="C17158" s="7" t="s">
        <v>34063</v>
      </c>
      <c r="D17158" t="s">
        <v>34186</v>
      </c>
      <c r="E17158" s="4">
        <v>45209</v>
      </c>
      <c r="F17158">
        <f t="shared" si="268"/>
        <v>9</v>
      </c>
    </row>
    <row r="17159" spans="1:6" hidden="1" x14ac:dyDescent="0.2">
      <c r="A17159" s="2"/>
      <c r="B17159" t="s">
        <v>34187</v>
      </c>
      <c r="C17159" s="7" t="s">
        <v>34063</v>
      </c>
      <c r="D17159" t="s">
        <v>34188</v>
      </c>
      <c r="E17159" s="4">
        <v>45209</v>
      </c>
      <c r="F17159">
        <f t="shared" si="268"/>
        <v>9</v>
      </c>
    </row>
    <row r="17160" spans="1:6" hidden="1" x14ac:dyDescent="0.2">
      <c r="A17160" s="2"/>
      <c r="B17160" t="s">
        <v>34189</v>
      </c>
      <c r="C17160" s="7" t="s">
        <v>34063</v>
      </c>
      <c r="D17160" t="s">
        <v>34190</v>
      </c>
      <c r="E17160" s="4">
        <v>45209</v>
      </c>
      <c r="F17160">
        <f t="shared" si="268"/>
        <v>6</v>
      </c>
    </row>
    <row r="17161" spans="1:6" hidden="1" x14ac:dyDescent="0.2">
      <c r="A17161" s="2"/>
      <c r="B17161" t="s">
        <v>34191</v>
      </c>
      <c r="C17161" s="7" t="s">
        <v>34063</v>
      </c>
      <c r="D17161" t="s">
        <v>34192</v>
      </c>
      <c r="E17161" s="4">
        <v>45209</v>
      </c>
      <c r="F17161">
        <f t="shared" si="268"/>
        <v>9</v>
      </c>
    </row>
    <row r="17162" spans="1:6" hidden="1" x14ac:dyDescent="0.2">
      <c r="A17162" s="2"/>
      <c r="B17162" t="s">
        <v>34193</v>
      </c>
      <c r="C17162" s="7" t="s">
        <v>34063</v>
      </c>
      <c r="D17162" t="s">
        <v>34194</v>
      </c>
      <c r="E17162" s="4">
        <v>45209</v>
      </c>
      <c r="F17162">
        <f t="shared" si="268"/>
        <v>6</v>
      </c>
    </row>
    <row r="17163" spans="1:6" hidden="1" x14ac:dyDescent="0.2">
      <c r="A17163" s="2"/>
      <c r="B17163" t="s">
        <v>34195</v>
      </c>
      <c r="C17163" s="7" t="s">
        <v>34063</v>
      </c>
      <c r="D17163" t="s">
        <v>34196</v>
      </c>
      <c r="E17163" s="4">
        <v>45209</v>
      </c>
      <c r="F17163">
        <f t="shared" si="268"/>
        <v>8</v>
      </c>
    </row>
    <row r="17164" spans="1:6" hidden="1" x14ac:dyDescent="0.2">
      <c r="A17164" s="2"/>
      <c r="B17164" t="s">
        <v>34197</v>
      </c>
      <c r="C17164" s="7" t="s">
        <v>34063</v>
      </c>
      <c r="D17164" t="s">
        <v>34198</v>
      </c>
      <c r="E17164" s="4">
        <v>45209</v>
      </c>
      <c r="F17164">
        <f t="shared" si="268"/>
        <v>9</v>
      </c>
    </row>
    <row r="17165" spans="1:6" hidden="1" x14ac:dyDescent="0.2">
      <c r="A17165" s="2"/>
      <c r="B17165" t="s">
        <v>34199</v>
      </c>
      <c r="C17165" s="7" t="s">
        <v>34063</v>
      </c>
      <c r="D17165" t="s">
        <v>34200</v>
      </c>
      <c r="E17165" s="4">
        <v>45209</v>
      </c>
      <c r="F17165">
        <f t="shared" si="268"/>
        <v>10</v>
      </c>
    </row>
    <row r="17166" spans="1:6" hidden="1" x14ac:dyDescent="0.2">
      <c r="A17166" s="2"/>
      <c r="B17166" t="s">
        <v>34201</v>
      </c>
      <c r="C17166" s="7" t="s">
        <v>34063</v>
      </c>
      <c r="D17166" t="s">
        <v>34202</v>
      </c>
      <c r="E17166" s="4">
        <v>45209</v>
      </c>
      <c r="F17166">
        <f t="shared" si="268"/>
        <v>8</v>
      </c>
    </row>
    <row r="17167" spans="1:6" hidden="1" x14ac:dyDescent="0.2">
      <c r="A17167" s="2"/>
      <c r="B17167" t="s">
        <v>34203</v>
      </c>
      <c r="C17167" s="7" t="s">
        <v>34063</v>
      </c>
      <c r="D17167" t="s">
        <v>34204</v>
      </c>
      <c r="E17167" s="4">
        <v>45209</v>
      </c>
      <c r="F17167">
        <f t="shared" si="268"/>
        <v>11</v>
      </c>
    </row>
    <row r="17168" spans="1:6" hidden="1" x14ac:dyDescent="0.2">
      <c r="A17168" s="2"/>
      <c r="B17168" t="s">
        <v>34205</v>
      </c>
      <c r="C17168" s="7" t="s">
        <v>34063</v>
      </c>
      <c r="D17168" t="s">
        <v>34206</v>
      </c>
      <c r="E17168" s="4">
        <v>45209</v>
      </c>
      <c r="F17168">
        <f t="shared" si="268"/>
        <v>6</v>
      </c>
    </row>
    <row r="17169" spans="1:6" hidden="1" x14ac:dyDescent="0.2">
      <c r="A17169" s="2"/>
      <c r="B17169" t="s">
        <v>34207</v>
      </c>
      <c r="C17169" s="7" t="s">
        <v>34063</v>
      </c>
      <c r="D17169" t="s">
        <v>34208</v>
      </c>
      <c r="E17169" s="4">
        <v>45209</v>
      </c>
      <c r="F17169">
        <f t="shared" si="268"/>
        <v>10</v>
      </c>
    </row>
    <row r="17170" spans="1:6" hidden="1" x14ac:dyDescent="0.2">
      <c r="A17170" s="2"/>
      <c r="B17170" t="s">
        <v>34209</v>
      </c>
      <c r="C17170" s="7" t="s">
        <v>34063</v>
      </c>
      <c r="D17170" t="s">
        <v>34210</v>
      </c>
      <c r="E17170" s="4">
        <v>45209</v>
      </c>
      <c r="F17170">
        <f t="shared" si="268"/>
        <v>9</v>
      </c>
    </row>
    <row r="17171" spans="1:6" hidden="1" x14ac:dyDescent="0.2">
      <c r="A17171" s="2"/>
      <c r="B17171" t="s">
        <v>34211</v>
      </c>
      <c r="C17171" s="7" t="s">
        <v>34063</v>
      </c>
      <c r="D17171" t="s">
        <v>34212</v>
      </c>
      <c r="E17171" s="4">
        <v>45209</v>
      </c>
      <c r="F17171">
        <f t="shared" si="268"/>
        <v>9</v>
      </c>
    </row>
    <row r="17172" spans="1:6" hidden="1" x14ac:dyDescent="0.2">
      <c r="A17172" s="2"/>
      <c r="B17172" t="s">
        <v>34213</v>
      </c>
      <c r="C17172" s="7" t="s">
        <v>34063</v>
      </c>
      <c r="D17172" t="s">
        <v>34214</v>
      </c>
      <c r="E17172" s="4">
        <v>45209</v>
      </c>
      <c r="F17172">
        <f t="shared" si="268"/>
        <v>9</v>
      </c>
    </row>
    <row r="17173" spans="1:6" hidden="1" x14ac:dyDescent="0.2">
      <c r="A17173" s="2"/>
      <c r="B17173" t="s">
        <v>34215</v>
      </c>
      <c r="C17173" s="7" t="s">
        <v>34063</v>
      </c>
      <c r="D17173" t="s">
        <v>34216</v>
      </c>
      <c r="E17173" s="4">
        <v>45209</v>
      </c>
      <c r="F17173">
        <f t="shared" si="268"/>
        <v>10</v>
      </c>
    </row>
    <row r="17174" spans="1:6" hidden="1" x14ac:dyDescent="0.2">
      <c r="A17174" s="2"/>
      <c r="B17174" t="s">
        <v>34217</v>
      </c>
      <c r="C17174" s="7" t="s">
        <v>34063</v>
      </c>
      <c r="D17174" t="s">
        <v>34218</v>
      </c>
      <c r="E17174" s="4">
        <v>45209</v>
      </c>
      <c r="F17174">
        <f t="shared" si="268"/>
        <v>11</v>
      </c>
    </row>
    <row r="17175" spans="1:6" hidden="1" x14ac:dyDescent="0.2">
      <c r="A17175" s="2"/>
      <c r="B17175" t="s">
        <v>34219</v>
      </c>
      <c r="C17175" s="7" t="s">
        <v>34063</v>
      </c>
      <c r="D17175" t="s">
        <v>34220</v>
      </c>
      <c r="E17175" s="4">
        <v>45209</v>
      </c>
      <c r="F17175">
        <f t="shared" si="268"/>
        <v>10</v>
      </c>
    </row>
    <row r="17176" spans="1:6" hidden="1" x14ac:dyDescent="0.2">
      <c r="A17176" s="2"/>
      <c r="B17176" t="s">
        <v>34221</v>
      </c>
      <c r="C17176" s="7" t="s">
        <v>34063</v>
      </c>
      <c r="D17176" t="s">
        <v>34222</v>
      </c>
      <c r="E17176" s="4">
        <v>45209</v>
      </c>
      <c r="F17176">
        <f t="shared" si="268"/>
        <v>9</v>
      </c>
    </row>
    <row r="17177" spans="1:6" hidden="1" x14ac:dyDescent="0.2">
      <c r="A17177" s="2"/>
      <c r="B17177" t="s">
        <v>34223</v>
      </c>
      <c r="C17177" s="7" t="s">
        <v>34063</v>
      </c>
      <c r="D17177" t="s">
        <v>34224</v>
      </c>
      <c r="E17177" s="4">
        <v>45209</v>
      </c>
      <c r="F17177">
        <f t="shared" si="268"/>
        <v>8</v>
      </c>
    </row>
    <row r="17178" spans="1:6" hidden="1" x14ac:dyDescent="0.2">
      <c r="A17178" s="2"/>
      <c r="B17178" t="s">
        <v>34225</v>
      </c>
      <c r="C17178" s="7" t="s">
        <v>34063</v>
      </c>
      <c r="D17178" t="s">
        <v>34226</v>
      </c>
      <c r="E17178" s="4">
        <v>45209</v>
      </c>
      <c r="F17178">
        <f t="shared" si="268"/>
        <v>9</v>
      </c>
    </row>
    <row r="17179" spans="1:6" hidden="1" x14ac:dyDescent="0.2">
      <c r="A17179" s="2"/>
      <c r="B17179" t="s">
        <v>34227</v>
      </c>
      <c r="C17179" s="7" t="s">
        <v>34063</v>
      </c>
      <c r="D17179" t="s">
        <v>34228</v>
      </c>
      <c r="E17179" s="4">
        <v>45209</v>
      </c>
      <c r="F17179">
        <f t="shared" si="268"/>
        <v>6</v>
      </c>
    </row>
    <row r="17180" spans="1:6" hidden="1" x14ac:dyDescent="0.2">
      <c r="A17180" s="2"/>
      <c r="B17180" t="s">
        <v>34229</v>
      </c>
      <c r="C17180" s="7" t="s">
        <v>34063</v>
      </c>
      <c r="D17180" t="s">
        <v>34230</v>
      </c>
      <c r="E17180" s="4">
        <v>45209</v>
      </c>
      <c r="F17180">
        <f t="shared" si="268"/>
        <v>10</v>
      </c>
    </row>
    <row r="17181" spans="1:6" hidden="1" x14ac:dyDescent="0.2">
      <c r="A17181" s="2"/>
      <c r="B17181" t="s">
        <v>34189</v>
      </c>
      <c r="C17181" s="7" t="s">
        <v>34063</v>
      </c>
      <c r="D17181" t="s">
        <v>34231</v>
      </c>
      <c r="E17181" s="4">
        <v>45209</v>
      </c>
      <c r="F17181">
        <f t="shared" si="268"/>
        <v>6</v>
      </c>
    </row>
    <row r="17182" spans="1:6" hidden="1" x14ac:dyDescent="0.2">
      <c r="A17182" s="2"/>
      <c r="B17182" t="s">
        <v>34232</v>
      </c>
      <c r="C17182" s="7" t="s">
        <v>34063</v>
      </c>
      <c r="D17182" t="s">
        <v>34233</v>
      </c>
      <c r="E17182" s="4">
        <v>45209</v>
      </c>
      <c r="F17182">
        <f t="shared" si="268"/>
        <v>7</v>
      </c>
    </row>
    <row r="17183" spans="1:6" hidden="1" x14ac:dyDescent="0.2">
      <c r="A17183" s="2"/>
      <c r="B17183" t="s">
        <v>34234</v>
      </c>
      <c r="C17183" s="7" t="s">
        <v>34063</v>
      </c>
      <c r="D17183" t="s">
        <v>34235</v>
      </c>
      <c r="E17183" s="4">
        <v>45209</v>
      </c>
      <c r="F17183">
        <f t="shared" si="268"/>
        <v>10</v>
      </c>
    </row>
    <row r="17184" spans="1:6" hidden="1" x14ac:dyDescent="0.2">
      <c r="A17184" s="2"/>
      <c r="B17184" t="s">
        <v>34236</v>
      </c>
      <c r="C17184" s="7" t="s">
        <v>34063</v>
      </c>
      <c r="D17184" t="s">
        <v>34237</v>
      </c>
      <c r="E17184" s="4">
        <v>45209</v>
      </c>
      <c r="F17184">
        <f t="shared" si="268"/>
        <v>9</v>
      </c>
    </row>
    <row r="17185" spans="1:6" hidden="1" x14ac:dyDescent="0.2">
      <c r="A17185" s="2"/>
      <c r="B17185" t="s">
        <v>34238</v>
      </c>
      <c r="C17185" s="7" t="s">
        <v>34063</v>
      </c>
      <c r="D17185" t="s">
        <v>34239</v>
      </c>
      <c r="E17185" s="4">
        <v>45209</v>
      </c>
      <c r="F17185">
        <f t="shared" si="268"/>
        <v>9</v>
      </c>
    </row>
    <row r="17186" spans="1:6" hidden="1" x14ac:dyDescent="0.2">
      <c r="A17186" s="2"/>
      <c r="B17186" t="s">
        <v>34240</v>
      </c>
      <c r="C17186" s="7" t="s">
        <v>34063</v>
      </c>
      <c r="D17186" t="s">
        <v>34241</v>
      </c>
      <c r="E17186" s="4">
        <v>45209</v>
      </c>
      <c r="F17186">
        <f t="shared" si="268"/>
        <v>9</v>
      </c>
    </row>
    <row r="17187" spans="1:6" hidden="1" x14ac:dyDescent="0.2">
      <c r="A17187" s="2"/>
      <c r="B17187" t="s">
        <v>34242</v>
      </c>
      <c r="C17187" s="7" t="s">
        <v>34063</v>
      </c>
      <c r="D17187" t="s">
        <v>34243</v>
      </c>
      <c r="E17187" s="4">
        <v>45209</v>
      </c>
      <c r="F17187">
        <f t="shared" si="268"/>
        <v>9</v>
      </c>
    </row>
    <row r="17188" spans="1:6" hidden="1" x14ac:dyDescent="0.2">
      <c r="A17188" s="2"/>
      <c r="B17188" t="s">
        <v>34244</v>
      </c>
      <c r="C17188" s="7" t="s">
        <v>34063</v>
      </c>
      <c r="D17188" t="s">
        <v>34245</v>
      </c>
      <c r="E17188" s="4">
        <v>45209</v>
      </c>
      <c r="F17188">
        <f t="shared" si="268"/>
        <v>10</v>
      </c>
    </row>
    <row r="17189" spans="1:6" hidden="1" x14ac:dyDescent="0.2">
      <c r="A17189" s="2"/>
      <c r="B17189" t="s">
        <v>34246</v>
      </c>
      <c r="C17189" s="7" t="s">
        <v>34063</v>
      </c>
      <c r="D17189" t="s">
        <v>34247</v>
      </c>
      <c r="E17189" s="4">
        <v>45209</v>
      </c>
      <c r="F17189">
        <f t="shared" si="268"/>
        <v>10</v>
      </c>
    </row>
    <row r="17190" spans="1:6" hidden="1" x14ac:dyDescent="0.2">
      <c r="A17190" s="2"/>
      <c r="B17190" t="s">
        <v>34248</v>
      </c>
      <c r="C17190" s="7" t="s">
        <v>34063</v>
      </c>
      <c r="D17190" t="s">
        <v>34249</v>
      </c>
      <c r="E17190" s="4">
        <v>45209</v>
      </c>
      <c r="F17190">
        <f t="shared" si="268"/>
        <v>8</v>
      </c>
    </row>
    <row r="17191" spans="1:6" hidden="1" x14ac:dyDescent="0.2">
      <c r="A17191" s="2"/>
      <c r="B17191" t="s">
        <v>34250</v>
      </c>
      <c r="C17191" s="7" t="s">
        <v>34063</v>
      </c>
      <c r="D17191" t="s">
        <v>34251</v>
      </c>
      <c r="E17191" s="4">
        <v>45209</v>
      </c>
      <c r="F17191">
        <f t="shared" si="268"/>
        <v>9</v>
      </c>
    </row>
    <row r="17192" spans="1:6" hidden="1" x14ac:dyDescent="0.2">
      <c r="A17192" s="2"/>
      <c r="B17192" t="s">
        <v>34252</v>
      </c>
      <c r="C17192" s="7" t="s">
        <v>34063</v>
      </c>
      <c r="D17192" t="s">
        <v>34253</v>
      </c>
      <c r="E17192" s="4">
        <v>45209</v>
      </c>
      <c r="F17192">
        <f t="shared" si="268"/>
        <v>10</v>
      </c>
    </row>
    <row r="17193" spans="1:6" hidden="1" x14ac:dyDescent="0.2">
      <c r="A17193" s="2"/>
      <c r="B17193" t="s">
        <v>34254</v>
      </c>
      <c r="C17193" s="7" t="s">
        <v>34063</v>
      </c>
      <c r="D17193" t="s">
        <v>34255</v>
      </c>
      <c r="E17193" s="4">
        <v>45209</v>
      </c>
      <c r="F17193">
        <f t="shared" si="268"/>
        <v>8</v>
      </c>
    </row>
    <row r="17194" spans="1:6" hidden="1" x14ac:dyDescent="0.2">
      <c r="A17194" s="2"/>
      <c r="B17194" t="s">
        <v>34256</v>
      </c>
      <c r="C17194" s="7" t="s">
        <v>34063</v>
      </c>
      <c r="D17194" t="s">
        <v>34257</v>
      </c>
      <c r="E17194" s="4">
        <v>45209</v>
      </c>
      <c r="F17194">
        <f t="shared" si="268"/>
        <v>10</v>
      </c>
    </row>
    <row r="17195" spans="1:6" hidden="1" x14ac:dyDescent="0.2">
      <c r="A17195" s="2"/>
      <c r="B17195" t="s">
        <v>34258</v>
      </c>
      <c r="C17195" s="7" t="s">
        <v>34063</v>
      </c>
      <c r="D17195" t="s">
        <v>34259</v>
      </c>
      <c r="E17195" s="4">
        <v>45209</v>
      </c>
      <c r="F17195">
        <f t="shared" si="268"/>
        <v>9</v>
      </c>
    </row>
    <row r="17196" spans="1:6" hidden="1" x14ac:dyDescent="0.2">
      <c r="A17196" s="2"/>
      <c r="B17196" t="s">
        <v>34260</v>
      </c>
      <c r="C17196" s="7" t="s">
        <v>34063</v>
      </c>
      <c r="D17196" t="s">
        <v>34261</v>
      </c>
      <c r="E17196" s="4">
        <v>45209</v>
      </c>
      <c r="F17196">
        <f t="shared" si="268"/>
        <v>6</v>
      </c>
    </row>
    <row r="17197" spans="1:6" hidden="1" x14ac:dyDescent="0.2">
      <c r="A17197" s="2"/>
      <c r="B17197" t="s">
        <v>34262</v>
      </c>
      <c r="C17197" s="7" t="s">
        <v>34063</v>
      </c>
      <c r="D17197" t="s">
        <v>34263</v>
      </c>
      <c r="E17197" s="4">
        <v>45209</v>
      </c>
      <c r="F17197">
        <f t="shared" si="268"/>
        <v>11</v>
      </c>
    </row>
    <row r="17198" spans="1:6" hidden="1" x14ac:dyDescent="0.2">
      <c r="A17198" s="2"/>
      <c r="B17198" t="s">
        <v>34264</v>
      </c>
      <c r="C17198" s="7" t="s">
        <v>34063</v>
      </c>
      <c r="D17198" t="s">
        <v>34265</v>
      </c>
      <c r="E17198" s="4">
        <v>45209</v>
      </c>
      <c r="F17198">
        <f t="shared" si="268"/>
        <v>8</v>
      </c>
    </row>
    <row r="17199" spans="1:6" hidden="1" x14ac:dyDescent="0.2">
      <c r="A17199" s="2"/>
      <c r="B17199" t="s">
        <v>34266</v>
      </c>
      <c r="C17199" s="7" t="s">
        <v>34063</v>
      </c>
      <c r="D17199" t="s">
        <v>34267</v>
      </c>
      <c r="E17199" s="4">
        <v>45209</v>
      </c>
      <c r="F17199">
        <f t="shared" si="268"/>
        <v>9</v>
      </c>
    </row>
    <row r="17200" spans="1:6" hidden="1" x14ac:dyDescent="0.2">
      <c r="A17200" s="2"/>
      <c r="B17200" t="s">
        <v>34268</v>
      </c>
      <c r="C17200" s="7" t="s">
        <v>34063</v>
      </c>
      <c r="D17200" t="s">
        <v>34269</v>
      </c>
      <c r="E17200" s="4">
        <v>45209</v>
      </c>
      <c r="F17200">
        <f t="shared" si="268"/>
        <v>7</v>
      </c>
    </row>
    <row r="17201" spans="1:6" hidden="1" x14ac:dyDescent="0.2">
      <c r="A17201" s="2"/>
      <c r="B17201" t="s">
        <v>34270</v>
      </c>
      <c r="C17201" s="7" t="s">
        <v>34063</v>
      </c>
      <c r="D17201" t="s">
        <v>34271</v>
      </c>
      <c r="E17201" s="4">
        <v>45209</v>
      </c>
      <c r="F17201">
        <f t="shared" si="268"/>
        <v>9</v>
      </c>
    </row>
    <row r="17202" spans="1:6" hidden="1" x14ac:dyDescent="0.2">
      <c r="A17202" s="2"/>
      <c r="B17202" t="s">
        <v>34272</v>
      </c>
      <c r="C17202" s="7" t="s">
        <v>34063</v>
      </c>
      <c r="D17202" t="s">
        <v>34273</v>
      </c>
      <c r="E17202" s="4">
        <v>45209</v>
      </c>
      <c r="F17202">
        <f t="shared" si="268"/>
        <v>7</v>
      </c>
    </row>
    <row r="17203" spans="1:6" hidden="1" x14ac:dyDescent="0.2">
      <c r="A17203" s="2"/>
      <c r="B17203" t="s">
        <v>34274</v>
      </c>
      <c r="C17203" s="7" t="s">
        <v>34063</v>
      </c>
      <c r="D17203" t="s">
        <v>34275</v>
      </c>
      <c r="E17203" s="4">
        <v>45209</v>
      </c>
      <c r="F17203">
        <f t="shared" si="268"/>
        <v>10</v>
      </c>
    </row>
    <row r="17204" spans="1:6" hidden="1" x14ac:dyDescent="0.2">
      <c r="A17204" s="2"/>
      <c r="B17204" t="s">
        <v>34276</v>
      </c>
      <c r="C17204" s="7" t="s">
        <v>34063</v>
      </c>
      <c r="D17204" t="s">
        <v>34277</v>
      </c>
      <c r="E17204" s="4">
        <v>45209</v>
      </c>
      <c r="F17204">
        <f t="shared" si="268"/>
        <v>10</v>
      </c>
    </row>
    <row r="17205" spans="1:6" hidden="1" x14ac:dyDescent="0.2">
      <c r="A17205" s="2"/>
      <c r="B17205" t="s">
        <v>34278</v>
      </c>
      <c r="C17205" s="7" t="s">
        <v>34063</v>
      </c>
      <c r="D17205" t="s">
        <v>34279</v>
      </c>
      <c r="E17205" s="4">
        <v>45209</v>
      </c>
      <c r="F17205">
        <f t="shared" si="268"/>
        <v>11</v>
      </c>
    </row>
    <row r="17206" spans="1:6" hidden="1" x14ac:dyDescent="0.2">
      <c r="A17206" s="2"/>
      <c r="B17206" t="s">
        <v>34280</v>
      </c>
      <c r="C17206" s="7" t="s">
        <v>34063</v>
      </c>
      <c r="D17206" t="s">
        <v>34281</v>
      </c>
      <c r="E17206" s="4">
        <v>45209</v>
      </c>
      <c r="F17206">
        <f t="shared" si="268"/>
        <v>11</v>
      </c>
    </row>
    <row r="17207" spans="1:6" hidden="1" x14ac:dyDescent="0.2">
      <c r="A17207" s="2"/>
      <c r="B17207" t="s">
        <v>34282</v>
      </c>
      <c r="C17207" s="7" t="s">
        <v>34063</v>
      </c>
      <c r="D17207" t="s">
        <v>34283</v>
      </c>
      <c r="E17207" s="4">
        <v>45209</v>
      </c>
      <c r="F17207">
        <f t="shared" si="268"/>
        <v>9</v>
      </c>
    </row>
    <row r="17208" spans="1:6" hidden="1" x14ac:dyDescent="0.2">
      <c r="A17208" s="2"/>
      <c r="B17208" t="s">
        <v>34284</v>
      </c>
      <c r="C17208" s="7" t="s">
        <v>34063</v>
      </c>
      <c r="D17208" t="s">
        <v>34285</v>
      </c>
      <c r="E17208" s="4">
        <v>45209</v>
      </c>
      <c r="F17208">
        <f t="shared" si="268"/>
        <v>9</v>
      </c>
    </row>
    <row r="17209" spans="1:6" hidden="1" x14ac:dyDescent="0.2">
      <c r="A17209" s="2"/>
      <c r="B17209" t="s">
        <v>34286</v>
      </c>
      <c r="C17209" s="7" t="s">
        <v>34063</v>
      </c>
      <c r="D17209" t="s">
        <v>34287</v>
      </c>
      <c r="E17209" s="4">
        <v>45209</v>
      </c>
      <c r="F17209">
        <f t="shared" si="268"/>
        <v>9</v>
      </c>
    </row>
    <row r="17210" spans="1:6" hidden="1" x14ac:dyDescent="0.2">
      <c r="A17210" s="2"/>
      <c r="B17210" t="s">
        <v>34288</v>
      </c>
      <c r="C17210" s="7" t="s">
        <v>34063</v>
      </c>
      <c r="D17210" t="s">
        <v>34289</v>
      </c>
      <c r="E17210" s="4">
        <v>45209</v>
      </c>
      <c r="F17210">
        <f t="shared" si="268"/>
        <v>10</v>
      </c>
    </row>
    <row r="17211" spans="1:6" hidden="1" x14ac:dyDescent="0.2">
      <c r="A17211" s="2"/>
      <c r="B17211" t="s">
        <v>34290</v>
      </c>
      <c r="C17211" s="7" t="s">
        <v>34063</v>
      </c>
      <c r="D17211" t="s">
        <v>34291</v>
      </c>
      <c r="E17211" s="4">
        <v>45209</v>
      </c>
      <c r="F17211">
        <f t="shared" si="268"/>
        <v>9</v>
      </c>
    </row>
    <row r="17212" spans="1:6" hidden="1" x14ac:dyDescent="0.2">
      <c r="A17212" s="2"/>
      <c r="B17212" t="s">
        <v>34292</v>
      </c>
      <c r="C17212" s="7" t="s">
        <v>34063</v>
      </c>
      <c r="D17212" t="s">
        <v>34293</v>
      </c>
      <c r="E17212" s="4">
        <v>45209</v>
      </c>
      <c r="F17212">
        <f t="shared" si="268"/>
        <v>10</v>
      </c>
    </row>
    <row r="17213" spans="1:6" hidden="1" x14ac:dyDescent="0.2">
      <c r="A17213" s="2"/>
      <c r="B17213" t="s">
        <v>34294</v>
      </c>
      <c r="C17213" s="7" t="s">
        <v>34063</v>
      </c>
      <c r="D17213" t="s">
        <v>34295</v>
      </c>
      <c r="E17213" s="4">
        <v>45209</v>
      </c>
      <c r="F17213">
        <f t="shared" si="268"/>
        <v>9</v>
      </c>
    </row>
    <row r="17214" spans="1:6" hidden="1" x14ac:dyDescent="0.2">
      <c r="A17214" s="2"/>
      <c r="B17214" t="s">
        <v>34296</v>
      </c>
      <c r="C17214" s="7" t="s">
        <v>34063</v>
      </c>
      <c r="D17214" t="s">
        <v>34297</v>
      </c>
      <c r="E17214" s="4">
        <v>45209</v>
      </c>
      <c r="F17214">
        <f t="shared" si="268"/>
        <v>5</v>
      </c>
    </row>
    <row r="17215" spans="1:6" hidden="1" x14ac:dyDescent="0.2">
      <c r="A17215" s="2"/>
      <c r="B17215" t="s">
        <v>34298</v>
      </c>
      <c r="C17215" s="7" t="s">
        <v>34063</v>
      </c>
      <c r="D17215" t="s">
        <v>34299</v>
      </c>
      <c r="E17215" s="4">
        <v>45209</v>
      </c>
      <c r="F17215">
        <f t="shared" si="268"/>
        <v>9</v>
      </c>
    </row>
    <row r="17216" spans="1:6" hidden="1" x14ac:dyDescent="0.2">
      <c r="A17216" s="2"/>
      <c r="B17216" t="s">
        <v>34300</v>
      </c>
      <c r="C17216" s="7" t="s">
        <v>34063</v>
      </c>
      <c r="D17216" t="s">
        <v>34301</v>
      </c>
      <c r="E17216" s="4">
        <v>45209</v>
      </c>
      <c r="F17216">
        <f t="shared" si="268"/>
        <v>8</v>
      </c>
    </row>
    <row r="17217" spans="1:6" hidden="1" x14ac:dyDescent="0.2">
      <c r="A17217" s="2"/>
      <c r="B17217" t="s">
        <v>34302</v>
      </c>
      <c r="C17217" s="7" t="s">
        <v>34063</v>
      </c>
      <c r="D17217" t="s">
        <v>34303</v>
      </c>
      <c r="E17217" s="4">
        <v>45209</v>
      </c>
      <c r="F17217">
        <f t="shared" si="268"/>
        <v>8</v>
      </c>
    </row>
    <row r="17218" spans="1:6" hidden="1" x14ac:dyDescent="0.2">
      <c r="A17218" s="2"/>
      <c r="B17218" t="s">
        <v>34304</v>
      </c>
      <c r="C17218" s="7" t="s">
        <v>34063</v>
      </c>
      <c r="D17218" t="s">
        <v>34305</v>
      </c>
      <c r="E17218" s="4">
        <v>45209</v>
      </c>
      <c r="F17218">
        <f t="shared" si="268"/>
        <v>9</v>
      </c>
    </row>
    <row r="17219" spans="1:6" hidden="1" x14ac:dyDescent="0.2">
      <c r="A17219" s="2"/>
      <c r="B17219" t="s">
        <v>34306</v>
      </c>
      <c r="C17219" s="7" t="s">
        <v>34063</v>
      </c>
      <c r="D17219" t="s">
        <v>34307</v>
      </c>
      <c r="E17219" s="4">
        <v>45209</v>
      </c>
      <c r="F17219">
        <f t="shared" ref="F17219:F17282" si="269">IF($B17219="",0, LEN(TRIM($B17219)) - LEN(SUBSTITUTE(TRIM($B17219)," ", "")) + 1)</f>
        <v>10</v>
      </c>
    </row>
    <row r="17220" spans="1:6" hidden="1" x14ac:dyDescent="0.2">
      <c r="A17220" s="2"/>
      <c r="B17220" t="s">
        <v>34308</v>
      </c>
      <c r="C17220" s="7" t="s">
        <v>34063</v>
      </c>
      <c r="D17220" t="s">
        <v>34309</v>
      </c>
      <c r="E17220" s="4">
        <v>45209</v>
      </c>
      <c r="F17220">
        <f t="shared" si="269"/>
        <v>7</v>
      </c>
    </row>
    <row r="17221" spans="1:6" hidden="1" x14ac:dyDescent="0.2">
      <c r="A17221" s="2"/>
      <c r="B17221" t="s">
        <v>34310</v>
      </c>
      <c r="C17221" s="7" t="s">
        <v>34063</v>
      </c>
      <c r="D17221" t="s">
        <v>34311</v>
      </c>
      <c r="E17221" s="4">
        <v>45209</v>
      </c>
      <c r="F17221">
        <f t="shared" si="269"/>
        <v>6</v>
      </c>
    </row>
    <row r="17222" spans="1:6" hidden="1" x14ac:dyDescent="0.2">
      <c r="A17222" s="2"/>
      <c r="B17222" t="s">
        <v>34312</v>
      </c>
      <c r="C17222" s="7" t="s">
        <v>34063</v>
      </c>
      <c r="D17222" t="s">
        <v>34313</v>
      </c>
      <c r="E17222" s="4">
        <v>45209</v>
      </c>
      <c r="F17222">
        <f t="shared" si="269"/>
        <v>9</v>
      </c>
    </row>
    <row r="17223" spans="1:6" hidden="1" x14ac:dyDescent="0.2">
      <c r="A17223" s="2"/>
      <c r="B17223" t="s">
        <v>34314</v>
      </c>
      <c r="C17223" s="7" t="s">
        <v>34063</v>
      </c>
      <c r="D17223" t="s">
        <v>34315</v>
      </c>
      <c r="E17223" s="4">
        <v>45209</v>
      </c>
      <c r="F17223">
        <f t="shared" si="269"/>
        <v>9</v>
      </c>
    </row>
    <row r="17224" spans="1:6" hidden="1" x14ac:dyDescent="0.2">
      <c r="A17224" s="2"/>
      <c r="B17224" t="s">
        <v>34316</v>
      </c>
      <c r="C17224" s="7" t="s">
        <v>34063</v>
      </c>
      <c r="D17224" t="s">
        <v>34317</v>
      </c>
      <c r="E17224" s="4">
        <v>45209</v>
      </c>
      <c r="F17224">
        <f t="shared" si="269"/>
        <v>11</v>
      </c>
    </row>
    <row r="17225" spans="1:6" hidden="1" x14ac:dyDescent="0.2">
      <c r="A17225" s="2"/>
      <c r="B17225" t="s">
        <v>34318</v>
      </c>
      <c r="C17225" s="7" t="s">
        <v>34063</v>
      </c>
      <c r="D17225" t="s">
        <v>34319</v>
      </c>
      <c r="E17225" s="4">
        <v>45209</v>
      </c>
      <c r="F17225">
        <f t="shared" si="269"/>
        <v>10</v>
      </c>
    </row>
    <row r="17226" spans="1:6" hidden="1" x14ac:dyDescent="0.2">
      <c r="A17226" s="2"/>
      <c r="B17226" t="s">
        <v>34320</v>
      </c>
      <c r="C17226" s="7" t="s">
        <v>34063</v>
      </c>
      <c r="D17226" t="s">
        <v>34321</v>
      </c>
      <c r="E17226" s="4">
        <v>45209</v>
      </c>
      <c r="F17226">
        <f t="shared" si="269"/>
        <v>9</v>
      </c>
    </row>
    <row r="17227" spans="1:6" hidden="1" x14ac:dyDescent="0.2">
      <c r="A17227" s="2"/>
      <c r="B17227" t="s">
        <v>34322</v>
      </c>
      <c r="C17227" s="7" t="s">
        <v>34063</v>
      </c>
      <c r="D17227" t="s">
        <v>34323</v>
      </c>
      <c r="E17227" s="4">
        <v>45209</v>
      </c>
      <c r="F17227">
        <f t="shared" si="269"/>
        <v>11</v>
      </c>
    </row>
    <row r="17228" spans="1:6" hidden="1" x14ac:dyDescent="0.2">
      <c r="A17228" s="2"/>
      <c r="B17228" t="s">
        <v>34324</v>
      </c>
      <c r="C17228" s="7" t="s">
        <v>34063</v>
      </c>
      <c r="D17228" t="s">
        <v>34325</v>
      </c>
      <c r="E17228" s="4">
        <v>45209</v>
      </c>
      <c r="F17228">
        <f t="shared" si="269"/>
        <v>10</v>
      </c>
    </row>
    <row r="17229" spans="1:6" hidden="1" x14ac:dyDescent="0.2">
      <c r="A17229" s="2"/>
      <c r="B17229" t="s">
        <v>34326</v>
      </c>
      <c r="C17229" s="7" t="s">
        <v>34063</v>
      </c>
      <c r="D17229" t="s">
        <v>34327</v>
      </c>
      <c r="E17229" s="4">
        <v>45209</v>
      </c>
      <c r="F17229">
        <f t="shared" si="269"/>
        <v>10</v>
      </c>
    </row>
    <row r="17230" spans="1:6" hidden="1" x14ac:dyDescent="0.2">
      <c r="A17230" s="2"/>
      <c r="B17230" t="s">
        <v>34328</v>
      </c>
      <c r="C17230" s="7" t="s">
        <v>34063</v>
      </c>
      <c r="D17230" t="s">
        <v>34329</v>
      </c>
      <c r="E17230" s="4">
        <v>45209</v>
      </c>
      <c r="F17230">
        <f t="shared" si="269"/>
        <v>7</v>
      </c>
    </row>
    <row r="17231" spans="1:6" hidden="1" x14ac:dyDescent="0.2">
      <c r="A17231" s="2"/>
      <c r="B17231" t="s">
        <v>34330</v>
      </c>
      <c r="C17231" s="7" t="s">
        <v>34063</v>
      </c>
      <c r="D17231" t="s">
        <v>34331</v>
      </c>
      <c r="E17231" s="4">
        <v>45209</v>
      </c>
      <c r="F17231">
        <f t="shared" si="269"/>
        <v>11</v>
      </c>
    </row>
    <row r="17232" spans="1:6" hidden="1" x14ac:dyDescent="0.2">
      <c r="A17232" s="2"/>
      <c r="B17232" t="s">
        <v>34332</v>
      </c>
      <c r="C17232" s="7" t="s">
        <v>34063</v>
      </c>
      <c r="D17232" t="s">
        <v>34333</v>
      </c>
      <c r="E17232" s="4">
        <v>45209</v>
      </c>
      <c r="F17232">
        <f t="shared" si="269"/>
        <v>10</v>
      </c>
    </row>
    <row r="17233" spans="1:6" hidden="1" x14ac:dyDescent="0.2">
      <c r="A17233" s="2"/>
      <c r="B17233" t="s">
        <v>34334</v>
      </c>
      <c r="C17233" s="7" t="s">
        <v>34063</v>
      </c>
      <c r="D17233" t="s">
        <v>34335</v>
      </c>
      <c r="E17233" s="4">
        <v>45210</v>
      </c>
      <c r="F17233">
        <f t="shared" si="269"/>
        <v>10</v>
      </c>
    </row>
    <row r="17234" spans="1:6" hidden="1" x14ac:dyDescent="0.2">
      <c r="A17234" s="2"/>
      <c r="B17234" t="s">
        <v>34336</v>
      </c>
      <c r="C17234" s="7" t="s">
        <v>34063</v>
      </c>
      <c r="D17234" t="s">
        <v>34337</v>
      </c>
      <c r="E17234" s="4">
        <v>45210</v>
      </c>
      <c r="F17234">
        <f t="shared" si="269"/>
        <v>10</v>
      </c>
    </row>
    <row r="17235" spans="1:6" hidden="1" x14ac:dyDescent="0.2">
      <c r="A17235" s="2"/>
      <c r="B17235" t="s">
        <v>34338</v>
      </c>
      <c r="C17235" s="7" t="s">
        <v>34063</v>
      </c>
      <c r="D17235" t="s">
        <v>34339</v>
      </c>
      <c r="E17235" s="4">
        <v>45210</v>
      </c>
      <c r="F17235">
        <f t="shared" si="269"/>
        <v>13</v>
      </c>
    </row>
    <row r="17236" spans="1:6" hidden="1" x14ac:dyDescent="0.2">
      <c r="A17236" s="2"/>
      <c r="B17236" t="s">
        <v>34340</v>
      </c>
      <c r="C17236" s="7" t="s">
        <v>34063</v>
      </c>
      <c r="D17236" t="s">
        <v>34341</v>
      </c>
      <c r="E17236" s="4">
        <v>45210</v>
      </c>
      <c r="F17236">
        <f t="shared" si="269"/>
        <v>11</v>
      </c>
    </row>
    <row r="17237" spans="1:6" hidden="1" x14ac:dyDescent="0.2">
      <c r="A17237" s="2"/>
      <c r="B17237" t="s">
        <v>34342</v>
      </c>
      <c r="C17237" s="7" t="s">
        <v>34063</v>
      </c>
      <c r="D17237" t="s">
        <v>34343</v>
      </c>
      <c r="E17237" s="4">
        <v>45210</v>
      </c>
      <c r="F17237">
        <f t="shared" si="269"/>
        <v>9</v>
      </c>
    </row>
    <row r="17238" spans="1:6" hidden="1" x14ac:dyDescent="0.2">
      <c r="A17238" s="2"/>
      <c r="B17238" t="s">
        <v>34344</v>
      </c>
      <c r="C17238" s="7" t="s">
        <v>34063</v>
      </c>
      <c r="D17238" t="s">
        <v>34345</v>
      </c>
      <c r="E17238" s="4">
        <v>45210</v>
      </c>
      <c r="F17238">
        <f t="shared" si="269"/>
        <v>7</v>
      </c>
    </row>
    <row r="17239" spans="1:6" hidden="1" x14ac:dyDescent="0.2">
      <c r="A17239" s="2"/>
      <c r="B17239" t="s">
        <v>34346</v>
      </c>
      <c r="C17239" s="7" t="s">
        <v>34063</v>
      </c>
      <c r="D17239" t="s">
        <v>34347</v>
      </c>
      <c r="E17239" s="4">
        <v>45210</v>
      </c>
      <c r="F17239">
        <f t="shared" si="269"/>
        <v>12</v>
      </c>
    </row>
    <row r="17240" spans="1:6" hidden="1" x14ac:dyDescent="0.2">
      <c r="A17240" s="2"/>
      <c r="B17240" t="s">
        <v>34348</v>
      </c>
      <c r="C17240" s="7" t="s">
        <v>34063</v>
      </c>
      <c r="D17240" t="s">
        <v>34349</v>
      </c>
      <c r="E17240" s="4">
        <v>45210</v>
      </c>
      <c r="F17240">
        <f t="shared" si="269"/>
        <v>11</v>
      </c>
    </row>
    <row r="17241" spans="1:6" hidden="1" x14ac:dyDescent="0.2">
      <c r="A17241" s="2"/>
      <c r="B17241" t="s">
        <v>34350</v>
      </c>
      <c r="C17241" s="7" t="s">
        <v>34063</v>
      </c>
      <c r="D17241" t="s">
        <v>34351</v>
      </c>
      <c r="E17241" s="4">
        <v>45210</v>
      </c>
      <c r="F17241">
        <f t="shared" si="269"/>
        <v>4</v>
      </c>
    </row>
    <row r="17242" spans="1:6" hidden="1" x14ac:dyDescent="0.2">
      <c r="A17242" s="2"/>
      <c r="B17242" t="s">
        <v>34352</v>
      </c>
      <c r="C17242" s="7" t="s">
        <v>34063</v>
      </c>
      <c r="D17242" t="s">
        <v>34353</v>
      </c>
      <c r="E17242" s="4">
        <v>45210</v>
      </c>
      <c r="F17242">
        <f t="shared" si="269"/>
        <v>6</v>
      </c>
    </row>
    <row r="17243" spans="1:6" hidden="1" x14ac:dyDescent="0.2">
      <c r="A17243" s="2"/>
      <c r="B17243" t="s">
        <v>34354</v>
      </c>
      <c r="C17243" s="7" t="s">
        <v>34063</v>
      </c>
      <c r="D17243" t="s">
        <v>34355</v>
      </c>
      <c r="E17243" s="4">
        <v>45210</v>
      </c>
      <c r="F17243">
        <f t="shared" si="269"/>
        <v>10</v>
      </c>
    </row>
    <row r="17244" spans="1:6" hidden="1" x14ac:dyDescent="0.2">
      <c r="A17244" s="2"/>
      <c r="B17244" t="s">
        <v>34356</v>
      </c>
      <c r="C17244" s="7" t="s">
        <v>34063</v>
      </c>
      <c r="D17244" t="s">
        <v>34357</v>
      </c>
      <c r="E17244" s="4">
        <v>45210</v>
      </c>
      <c r="F17244">
        <f t="shared" si="269"/>
        <v>6</v>
      </c>
    </row>
    <row r="17245" spans="1:6" hidden="1" x14ac:dyDescent="0.2">
      <c r="A17245" s="2"/>
      <c r="B17245" t="s">
        <v>34358</v>
      </c>
      <c r="C17245" s="7" t="s">
        <v>34063</v>
      </c>
      <c r="D17245" t="s">
        <v>34359</v>
      </c>
      <c r="E17245" s="4">
        <v>45210</v>
      </c>
      <c r="F17245">
        <f t="shared" si="269"/>
        <v>9</v>
      </c>
    </row>
    <row r="17246" spans="1:6" hidden="1" x14ac:dyDescent="0.2">
      <c r="A17246" s="2"/>
      <c r="B17246" t="s">
        <v>34360</v>
      </c>
      <c r="C17246" s="7" t="s">
        <v>34063</v>
      </c>
      <c r="D17246" t="s">
        <v>34361</v>
      </c>
      <c r="E17246" s="4">
        <v>45210</v>
      </c>
      <c r="F17246">
        <f t="shared" si="269"/>
        <v>8</v>
      </c>
    </row>
    <row r="17247" spans="1:6" hidden="1" x14ac:dyDescent="0.2">
      <c r="A17247" s="2"/>
      <c r="B17247" t="s">
        <v>34362</v>
      </c>
      <c r="C17247" s="7" t="s">
        <v>34063</v>
      </c>
      <c r="D17247" t="s">
        <v>34363</v>
      </c>
      <c r="E17247" s="4">
        <v>45210</v>
      </c>
      <c r="F17247">
        <f t="shared" si="269"/>
        <v>8</v>
      </c>
    </row>
    <row r="17248" spans="1:6" hidden="1" x14ac:dyDescent="0.2">
      <c r="A17248" s="2"/>
      <c r="B17248" t="s">
        <v>34364</v>
      </c>
      <c r="C17248" s="7" t="s">
        <v>34063</v>
      </c>
      <c r="D17248" t="s">
        <v>34365</v>
      </c>
      <c r="E17248" s="4">
        <v>45210</v>
      </c>
      <c r="F17248">
        <f t="shared" si="269"/>
        <v>9</v>
      </c>
    </row>
    <row r="17249" spans="1:6" hidden="1" x14ac:dyDescent="0.2">
      <c r="A17249" s="2"/>
      <c r="B17249" t="s">
        <v>34366</v>
      </c>
      <c r="C17249" s="7" t="s">
        <v>34063</v>
      </c>
      <c r="D17249" t="s">
        <v>34367</v>
      </c>
      <c r="E17249" s="4">
        <v>45210</v>
      </c>
      <c r="F17249">
        <f t="shared" si="269"/>
        <v>9</v>
      </c>
    </row>
    <row r="17250" spans="1:6" hidden="1" x14ac:dyDescent="0.2">
      <c r="A17250" s="2"/>
      <c r="B17250" t="s">
        <v>34368</v>
      </c>
      <c r="C17250" s="7" t="s">
        <v>34063</v>
      </c>
      <c r="D17250" t="s">
        <v>34369</v>
      </c>
      <c r="E17250" s="4">
        <v>45210</v>
      </c>
      <c r="F17250">
        <f t="shared" si="269"/>
        <v>9</v>
      </c>
    </row>
    <row r="17251" spans="1:6" hidden="1" x14ac:dyDescent="0.2">
      <c r="A17251" s="2"/>
      <c r="B17251" t="s">
        <v>34370</v>
      </c>
      <c r="C17251" s="7" t="s">
        <v>34063</v>
      </c>
      <c r="D17251" t="s">
        <v>34371</v>
      </c>
      <c r="E17251" s="4">
        <v>45210</v>
      </c>
      <c r="F17251">
        <f t="shared" si="269"/>
        <v>11</v>
      </c>
    </row>
    <row r="17252" spans="1:6" hidden="1" x14ac:dyDescent="0.2">
      <c r="A17252" s="2"/>
      <c r="B17252" t="s">
        <v>34372</v>
      </c>
      <c r="C17252" s="7" t="s">
        <v>34063</v>
      </c>
      <c r="D17252" t="s">
        <v>34373</v>
      </c>
      <c r="E17252" s="4">
        <v>45210</v>
      </c>
      <c r="F17252">
        <f t="shared" si="269"/>
        <v>9</v>
      </c>
    </row>
    <row r="17253" spans="1:6" hidden="1" x14ac:dyDescent="0.2">
      <c r="A17253" s="2"/>
      <c r="B17253" t="s">
        <v>34374</v>
      </c>
      <c r="C17253" s="7" t="s">
        <v>34063</v>
      </c>
      <c r="D17253" t="s">
        <v>34375</v>
      </c>
      <c r="E17253" s="4">
        <v>45210</v>
      </c>
      <c r="F17253">
        <f t="shared" si="269"/>
        <v>7</v>
      </c>
    </row>
    <row r="17254" spans="1:6" hidden="1" x14ac:dyDescent="0.2">
      <c r="A17254" s="2"/>
      <c r="B17254" t="s">
        <v>34376</v>
      </c>
      <c r="C17254" s="7" t="s">
        <v>34063</v>
      </c>
      <c r="D17254" t="s">
        <v>34377</v>
      </c>
      <c r="E17254" s="4">
        <v>45210</v>
      </c>
      <c r="F17254">
        <f t="shared" si="269"/>
        <v>11</v>
      </c>
    </row>
    <row r="17255" spans="1:6" hidden="1" x14ac:dyDescent="0.2">
      <c r="A17255" s="2"/>
      <c r="B17255" t="s">
        <v>34378</v>
      </c>
      <c r="C17255" s="7" t="s">
        <v>34063</v>
      </c>
      <c r="D17255" t="s">
        <v>34379</v>
      </c>
      <c r="E17255" s="4">
        <v>45210</v>
      </c>
      <c r="F17255">
        <f t="shared" si="269"/>
        <v>7</v>
      </c>
    </row>
    <row r="17256" spans="1:6" hidden="1" x14ac:dyDescent="0.2">
      <c r="A17256" s="2"/>
      <c r="B17256" t="s">
        <v>34380</v>
      </c>
      <c r="C17256" s="7" t="s">
        <v>34063</v>
      </c>
      <c r="D17256" t="s">
        <v>34381</v>
      </c>
      <c r="E17256" s="4">
        <v>45210</v>
      </c>
      <c r="F17256">
        <f t="shared" si="269"/>
        <v>9</v>
      </c>
    </row>
    <row r="17257" spans="1:6" hidden="1" x14ac:dyDescent="0.2">
      <c r="A17257" s="2"/>
      <c r="B17257" t="s">
        <v>34382</v>
      </c>
      <c r="C17257" s="7" t="s">
        <v>34063</v>
      </c>
      <c r="D17257" t="s">
        <v>34383</v>
      </c>
      <c r="E17257" s="4">
        <v>45210</v>
      </c>
      <c r="F17257">
        <f t="shared" si="269"/>
        <v>7</v>
      </c>
    </row>
    <row r="17258" spans="1:6" hidden="1" x14ac:dyDescent="0.2">
      <c r="A17258" s="2"/>
      <c r="B17258" t="s">
        <v>34384</v>
      </c>
      <c r="C17258" s="7" t="s">
        <v>34063</v>
      </c>
      <c r="D17258" t="s">
        <v>34385</v>
      </c>
      <c r="E17258" s="4">
        <v>45210</v>
      </c>
      <c r="F17258">
        <f t="shared" si="269"/>
        <v>12</v>
      </c>
    </row>
    <row r="17259" spans="1:6" hidden="1" x14ac:dyDescent="0.2">
      <c r="A17259" s="2"/>
      <c r="B17259" t="s">
        <v>34386</v>
      </c>
      <c r="C17259" s="7" t="s">
        <v>34063</v>
      </c>
      <c r="D17259" t="s">
        <v>34387</v>
      </c>
      <c r="E17259" s="4">
        <v>45210</v>
      </c>
      <c r="F17259">
        <f t="shared" si="269"/>
        <v>8</v>
      </c>
    </row>
    <row r="17260" spans="1:6" hidden="1" x14ac:dyDescent="0.2">
      <c r="A17260" s="2"/>
      <c r="B17260" t="s">
        <v>34388</v>
      </c>
      <c r="C17260" s="7" t="s">
        <v>34063</v>
      </c>
      <c r="D17260" t="s">
        <v>34389</v>
      </c>
      <c r="E17260" s="4">
        <v>45210</v>
      </c>
      <c r="F17260">
        <f t="shared" si="269"/>
        <v>9</v>
      </c>
    </row>
    <row r="17261" spans="1:6" hidden="1" x14ac:dyDescent="0.2">
      <c r="A17261" s="2"/>
      <c r="B17261" t="s">
        <v>34390</v>
      </c>
      <c r="C17261" s="7" t="s">
        <v>34063</v>
      </c>
      <c r="D17261" t="s">
        <v>34391</v>
      </c>
      <c r="E17261" s="4">
        <v>45210</v>
      </c>
      <c r="F17261">
        <f t="shared" si="269"/>
        <v>7</v>
      </c>
    </row>
    <row r="17262" spans="1:6" hidden="1" x14ac:dyDescent="0.2">
      <c r="A17262" s="2"/>
      <c r="B17262" t="s">
        <v>34392</v>
      </c>
      <c r="C17262" s="7" t="s">
        <v>34063</v>
      </c>
      <c r="D17262" t="s">
        <v>34393</v>
      </c>
      <c r="E17262" s="4">
        <v>45210</v>
      </c>
      <c r="F17262">
        <f t="shared" si="269"/>
        <v>8</v>
      </c>
    </row>
    <row r="17263" spans="1:6" hidden="1" x14ac:dyDescent="0.2">
      <c r="A17263" s="2"/>
      <c r="B17263" t="s">
        <v>34394</v>
      </c>
      <c r="C17263" s="7" t="s">
        <v>34063</v>
      </c>
      <c r="D17263" t="s">
        <v>34395</v>
      </c>
      <c r="E17263" s="4">
        <v>45210</v>
      </c>
      <c r="F17263">
        <f t="shared" si="269"/>
        <v>10</v>
      </c>
    </row>
    <row r="17264" spans="1:6" hidden="1" x14ac:dyDescent="0.2">
      <c r="A17264" s="2"/>
      <c r="B17264" t="s">
        <v>34396</v>
      </c>
      <c r="C17264" s="7" t="s">
        <v>34063</v>
      </c>
      <c r="D17264" t="s">
        <v>34397</v>
      </c>
      <c r="E17264" s="4">
        <v>45210</v>
      </c>
      <c r="F17264">
        <f t="shared" si="269"/>
        <v>9</v>
      </c>
    </row>
    <row r="17265" spans="1:6" hidden="1" x14ac:dyDescent="0.2">
      <c r="A17265" s="2"/>
      <c r="B17265" t="s">
        <v>34398</v>
      </c>
      <c r="C17265" s="7" t="s">
        <v>34063</v>
      </c>
      <c r="D17265" t="s">
        <v>34399</v>
      </c>
      <c r="E17265" s="4">
        <v>45210</v>
      </c>
      <c r="F17265">
        <f t="shared" si="269"/>
        <v>10</v>
      </c>
    </row>
    <row r="17266" spans="1:6" hidden="1" x14ac:dyDescent="0.2">
      <c r="A17266" s="2"/>
      <c r="B17266" t="s">
        <v>34400</v>
      </c>
      <c r="C17266" s="7" t="s">
        <v>34063</v>
      </c>
      <c r="D17266" t="s">
        <v>34401</v>
      </c>
      <c r="E17266" s="4">
        <v>45210</v>
      </c>
      <c r="F17266">
        <f t="shared" si="269"/>
        <v>10</v>
      </c>
    </row>
    <row r="17267" spans="1:6" hidden="1" x14ac:dyDescent="0.2">
      <c r="A17267" s="2"/>
      <c r="B17267" t="s">
        <v>34402</v>
      </c>
      <c r="C17267" s="7" t="s">
        <v>34063</v>
      </c>
      <c r="D17267" t="s">
        <v>34403</v>
      </c>
      <c r="E17267" s="4">
        <v>45210</v>
      </c>
      <c r="F17267">
        <f t="shared" si="269"/>
        <v>9</v>
      </c>
    </row>
    <row r="17268" spans="1:6" hidden="1" x14ac:dyDescent="0.2">
      <c r="A17268" s="2"/>
      <c r="B17268" t="s">
        <v>34404</v>
      </c>
      <c r="C17268" s="7" t="s">
        <v>34063</v>
      </c>
      <c r="D17268" t="s">
        <v>34405</v>
      </c>
      <c r="E17268" s="4">
        <v>45210</v>
      </c>
      <c r="F17268">
        <f t="shared" si="269"/>
        <v>9</v>
      </c>
    </row>
    <row r="17269" spans="1:6" hidden="1" x14ac:dyDescent="0.2">
      <c r="A17269" s="2"/>
      <c r="B17269" t="s">
        <v>34406</v>
      </c>
      <c r="C17269" s="7" t="s">
        <v>34063</v>
      </c>
      <c r="D17269" t="s">
        <v>34407</v>
      </c>
      <c r="E17269" s="4">
        <v>45210</v>
      </c>
      <c r="F17269">
        <f t="shared" si="269"/>
        <v>10</v>
      </c>
    </row>
    <row r="17270" spans="1:6" hidden="1" x14ac:dyDescent="0.2">
      <c r="A17270" s="2"/>
      <c r="B17270" t="s">
        <v>34408</v>
      </c>
      <c r="C17270" s="7" t="s">
        <v>34063</v>
      </c>
      <c r="D17270" t="s">
        <v>34409</v>
      </c>
      <c r="E17270" s="4">
        <v>45210</v>
      </c>
      <c r="F17270">
        <f t="shared" si="269"/>
        <v>11</v>
      </c>
    </row>
    <row r="17271" spans="1:6" hidden="1" x14ac:dyDescent="0.2">
      <c r="A17271" s="2"/>
      <c r="B17271" t="s">
        <v>34410</v>
      </c>
      <c r="C17271" s="7" t="s">
        <v>34063</v>
      </c>
      <c r="D17271" t="s">
        <v>34411</v>
      </c>
      <c r="E17271" s="4">
        <v>45210</v>
      </c>
      <c r="F17271">
        <f t="shared" si="269"/>
        <v>8</v>
      </c>
    </row>
    <row r="17272" spans="1:6" hidden="1" x14ac:dyDescent="0.2">
      <c r="A17272" s="2"/>
      <c r="B17272" t="s">
        <v>34412</v>
      </c>
      <c r="C17272" s="7" t="s">
        <v>34063</v>
      </c>
      <c r="D17272" t="s">
        <v>34413</v>
      </c>
      <c r="E17272" s="4">
        <v>45210</v>
      </c>
      <c r="F17272">
        <f t="shared" si="269"/>
        <v>7</v>
      </c>
    </row>
    <row r="17273" spans="1:6" hidden="1" x14ac:dyDescent="0.2">
      <c r="A17273" s="2"/>
      <c r="B17273" t="s">
        <v>34414</v>
      </c>
      <c r="C17273" s="7" t="s">
        <v>34063</v>
      </c>
      <c r="D17273" t="s">
        <v>34415</v>
      </c>
      <c r="E17273" s="4">
        <v>45210</v>
      </c>
      <c r="F17273">
        <f t="shared" si="269"/>
        <v>10</v>
      </c>
    </row>
    <row r="17274" spans="1:6" hidden="1" x14ac:dyDescent="0.2">
      <c r="A17274" s="2"/>
      <c r="B17274" t="s">
        <v>34416</v>
      </c>
      <c r="C17274" s="7" t="s">
        <v>34063</v>
      </c>
      <c r="D17274" t="s">
        <v>34417</v>
      </c>
      <c r="E17274" s="4">
        <v>45210</v>
      </c>
      <c r="F17274">
        <f t="shared" si="269"/>
        <v>9</v>
      </c>
    </row>
    <row r="17275" spans="1:6" hidden="1" x14ac:dyDescent="0.2">
      <c r="A17275" s="2"/>
      <c r="B17275" t="s">
        <v>34418</v>
      </c>
      <c r="C17275" s="7" t="s">
        <v>34063</v>
      </c>
      <c r="D17275" t="s">
        <v>34419</v>
      </c>
      <c r="E17275" s="4">
        <v>45210</v>
      </c>
      <c r="F17275">
        <f t="shared" si="269"/>
        <v>11</v>
      </c>
    </row>
    <row r="17276" spans="1:6" hidden="1" x14ac:dyDescent="0.2">
      <c r="A17276" s="2"/>
      <c r="B17276" t="s">
        <v>34420</v>
      </c>
      <c r="C17276" s="7" t="s">
        <v>34063</v>
      </c>
      <c r="D17276" t="s">
        <v>34421</v>
      </c>
      <c r="E17276" s="4">
        <v>45210</v>
      </c>
      <c r="F17276">
        <f t="shared" si="269"/>
        <v>7</v>
      </c>
    </row>
    <row r="17277" spans="1:6" hidden="1" x14ac:dyDescent="0.2">
      <c r="A17277" s="2"/>
      <c r="B17277" t="s">
        <v>34422</v>
      </c>
      <c r="C17277" s="7" t="s">
        <v>34063</v>
      </c>
      <c r="D17277" t="s">
        <v>34423</v>
      </c>
      <c r="E17277" s="4">
        <v>45210</v>
      </c>
      <c r="F17277">
        <f t="shared" si="269"/>
        <v>10</v>
      </c>
    </row>
    <row r="17278" spans="1:6" hidden="1" x14ac:dyDescent="0.2">
      <c r="A17278" s="2"/>
      <c r="B17278" t="s">
        <v>34424</v>
      </c>
      <c r="C17278" s="7" t="s">
        <v>34063</v>
      </c>
      <c r="D17278" t="s">
        <v>34425</v>
      </c>
      <c r="E17278" s="4">
        <v>45210</v>
      </c>
      <c r="F17278">
        <f t="shared" si="269"/>
        <v>10</v>
      </c>
    </row>
    <row r="17279" spans="1:6" hidden="1" x14ac:dyDescent="0.2">
      <c r="A17279" s="2"/>
      <c r="B17279" t="s">
        <v>34426</v>
      </c>
      <c r="C17279" s="7" t="s">
        <v>34063</v>
      </c>
      <c r="D17279" t="s">
        <v>34427</v>
      </c>
      <c r="E17279" s="4">
        <v>45210</v>
      </c>
      <c r="F17279">
        <f t="shared" si="269"/>
        <v>11</v>
      </c>
    </row>
    <row r="17280" spans="1:6" hidden="1" x14ac:dyDescent="0.2">
      <c r="A17280" s="2"/>
      <c r="B17280" t="s">
        <v>34428</v>
      </c>
      <c r="C17280" s="7" t="s">
        <v>34063</v>
      </c>
      <c r="D17280" t="s">
        <v>34429</v>
      </c>
      <c r="E17280" s="4">
        <v>45210</v>
      </c>
      <c r="F17280">
        <f t="shared" si="269"/>
        <v>9</v>
      </c>
    </row>
    <row r="17281" spans="1:6" hidden="1" x14ac:dyDescent="0.2">
      <c r="A17281" s="2"/>
      <c r="B17281" t="s">
        <v>34430</v>
      </c>
      <c r="C17281" s="7" t="s">
        <v>34063</v>
      </c>
      <c r="D17281" t="s">
        <v>34431</v>
      </c>
      <c r="E17281" s="4">
        <v>45210</v>
      </c>
      <c r="F17281">
        <f t="shared" si="269"/>
        <v>9</v>
      </c>
    </row>
    <row r="17282" spans="1:6" hidden="1" x14ac:dyDescent="0.2">
      <c r="A17282" s="2"/>
      <c r="B17282" t="s">
        <v>34432</v>
      </c>
      <c r="C17282" s="7" t="s">
        <v>34063</v>
      </c>
      <c r="D17282" t="s">
        <v>34433</v>
      </c>
      <c r="E17282" s="4">
        <v>45210</v>
      </c>
      <c r="F17282">
        <f t="shared" si="269"/>
        <v>9</v>
      </c>
    </row>
    <row r="17283" spans="1:6" hidden="1" x14ac:dyDescent="0.2">
      <c r="A17283" s="2"/>
      <c r="B17283" t="s">
        <v>34434</v>
      </c>
      <c r="C17283" s="7" t="s">
        <v>34063</v>
      </c>
      <c r="D17283" t="s">
        <v>34435</v>
      </c>
      <c r="E17283" s="4">
        <v>45210</v>
      </c>
      <c r="F17283">
        <f t="shared" ref="F17283:F17346" si="270">IF($B17283="",0, LEN(TRIM($B17283)) - LEN(SUBSTITUTE(TRIM($B17283)," ", "")) + 1)</f>
        <v>9</v>
      </c>
    </row>
    <row r="17284" spans="1:6" hidden="1" x14ac:dyDescent="0.2">
      <c r="A17284" s="2"/>
      <c r="B17284" t="s">
        <v>34436</v>
      </c>
      <c r="C17284" s="7" t="s">
        <v>34063</v>
      </c>
      <c r="D17284" t="s">
        <v>34437</v>
      </c>
      <c r="E17284" s="4">
        <v>45210</v>
      </c>
      <c r="F17284">
        <f t="shared" si="270"/>
        <v>6</v>
      </c>
    </row>
    <row r="17285" spans="1:6" hidden="1" x14ac:dyDescent="0.2">
      <c r="A17285" s="2"/>
      <c r="B17285" t="s">
        <v>34438</v>
      </c>
      <c r="C17285" s="7" t="s">
        <v>34063</v>
      </c>
      <c r="D17285" t="s">
        <v>34439</v>
      </c>
      <c r="E17285" s="4">
        <v>45210</v>
      </c>
      <c r="F17285">
        <f t="shared" si="270"/>
        <v>9</v>
      </c>
    </row>
    <row r="17286" spans="1:6" hidden="1" x14ac:dyDescent="0.2">
      <c r="A17286" s="2"/>
      <c r="B17286" t="s">
        <v>34440</v>
      </c>
      <c r="C17286" s="7" t="s">
        <v>34063</v>
      </c>
      <c r="D17286" t="s">
        <v>34441</v>
      </c>
      <c r="E17286" s="4">
        <v>45210</v>
      </c>
      <c r="F17286">
        <f t="shared" si="270"/>
        <v>9</v>
      </c>
    </row>
    <row r="17287" spans="1:6" hidden="1" x14ac:dyDescent="0.2">
      <c r="A17287" s="2"/>
      <c r="B17287" t="s">
        <v>34442</v>
      </c>
      <c r="C17287" s="7" t="s">
        <v>34063</v>
      </c>
      <c r="D17287" t="s">
        <v>34443</v>
      </c>
      <c r="E17287" s="4">
        <v>45210</v>
      </c>
      <c r="F17287">
        <f t="shared" si="270"/>
        <v>10</v>
      </c>
    </row>
    <row r="17288" spans="1:6" hidden="1" x14ac:dyDescent="0.2">
      <c r="A17288" s="2"/>
      <c r="B17288" t="s">
        <v>34444</v>
      </c>
      <c r="C17288" s="7" t="s">
        <v>34063</v>
      </c>
      <c r="D17288" t="s">
        <v>34445</v>
      </c>
      <c r="E17288" s="4">
        <v>45210</v>
      </c>
      <c r="F17288">
        <f t="shared" si="270"/>
        <v>11</v>
      </c>
    </row>
    <row r="17289" spans="1:6" hidden="1" x14ac:dyDescent="0.2">
      <c r="A17289" s="2"/>
      <c r="B17289" t="s">
        <v>34446</v>
      </c>
      <c r="C17289" s="7" t="s">
        <v>34063</v>
      </c>
      <c r="D17289" t="s">
        <v>34447</v>
      </c>
      <c r="E17289" s="4">
        <v>45210</v>
      </c>
      <c r="F17289">
        <f t="shared" si="270"/>
        <v>10</v>
      </c>
    </row>
    <row r="17290" spans="1:6" hidden="1" x14ac:dyDescent="0.2">
      <c r="A17290" s="2"/>
      <c r="B17290" t="s">
        <v>34448</v>
      </c>
      <c r="C17290" s="7" t="s">
        <v>34063</v>
      </c>
      <c r="D17290" t="s">
        <v>34449</v>
      </c>
      <c r="E17290" s="4">
        <v>45210</v>
      </c>
      <c r="F17290">
        <f t="shared" si="270"/>
        <v>11</v>
      </c>
    </row>
    <row r="17291" spans="1:6" hidden="1" x14ac:dyDescent="0.2">
      <c r="A17291" s="2"/>
      <c r="B17291" t="s">
        <v>34450</v>
      </c>
      <c r="C17291" s="7" t="s">
        <v>34063</v>
      </c>
      <c r="D17291" t="s">
        <v>34451</v>
      </c>
      <c r="E17291" s="4">
        <v>45210</v>
      </c>
      <c r="F17291">
        <f t="shared" si="270"/>
        <v>8</v>
      </c>
    </row>
    <row r="17292" spans="1:6" hidden="1" x14ac:dyDescent="0.2">
      <c r="A17292" s="2"/>
      <c r="B17292" t="s">
        <v>34452</v>
      </c>
      <c r="C17292" s="7" t="s">
        <v>34063</v>
      </c>
      <c r="D17292" t="s">
        <v>34453</v>
      </c>
      <c r="E17292" s="4">
        <v>45210</v>
      </c>
      <c r="F17292">
        <f t="shared" si="270"/>
        <v>10</v>
      </c>
    </row>
    <row r="17293" spans="1:6" hidden="1" x14ac:dyDescent="0.2">
      <c r="A17293" s="2"/>
      <c r="B17293" t="s">
        <v>34454</v>
      </c>
      <c r="C17293" s="7" t="s">
        <v>34063</v>
      </c>
      <c r="D17293" t="s">
        <v>34455</v>
      </c>
      <c r="E17293" s="4">
        <v>45210</v>
      </c>
      <c r="F17293">
        <f t="shared" si="270"/>
        <v>9</v>
      </c>
    </row>
    <row r="17294" spans="1:6" hidden="1" x14ac:dyDescent="0.2">
      <c r="A17294" s="2"/>
      <c r="B17294" t="s">
        <v>34456</v>
      </c>
      <c r="C17294" s="7" t="s">
        <v>34063</v>
      </c>
      <c r="D17294" t="s">
        <v>34457</v>
      </c>
      <c r="E17294" s="4">
        <v>45210</v>
      </c>
      <c r="F17294">
        <f t="shared" si="270"/>
        <v>9</v>
      </c>
    </row>
    <row r="17295" spans="1:6" hidden="1" x14ac:dyDescent="0.2">
      <c r="A17295" s="2"/>
      <c r="B17295" t="s">
        <v>34458</v>
      </c>
      <c r="C17295" s="7" t="s">
        <v>34063</v>
      </c>
      <c r="D17295" t="s">
        <v>34459</v>
      </c>
      <c r="E17295" s="4">
        <v>45211</v>
      </c>
      <c r="F17295">
        <f t="shared" si="270"/>
        <v>9</v>
      </c>
    </row>
    <row r="17296" spans="1:6" hidden="1" x14ac:dyDescent="0.2">
      <c r="A17296" s="2"/>
      <c r="B17296" t="s">
        <v>34460</v>
      </c>
      <c r="C17296" s="7" t="s">
        <v>34063</v>
      </c>
      <c r="D17296" t="s">
        <v>34461</v>
      </c>
      <c r="E17296" s="4">
        <v>45211</v>
      </c>
      <c r="F17296">
        <f t="shared" si="270"/>
        <v>9</v>
      </c>
    </row>
    <row r="17297" spans="1:6" hidden="1" x14ac:dyDescent="0.2">
      <c r="A17297" s="2"/>
      <c r="B17297" t="s">
        <v>34462</v>
      </c>
      <c r="C17297" s="7" t="s">
        <v>34063</v>
      </c>
      <c r="D17297" t="s">
        <v>34463</v>
      </c>
      <c r="E17297" s="4">
        <v>45211</v>
      </c>
      <c r="F17297">
        <f t="shared" si="270"/>
        <v>10</v>
      </c>
    </row>
    <row r="17298" spans="1:6" hidden="1" x14ac:dyDescent="0.2">
      <c r="A17298" s="2"/>
      <c r="B17298" t="s">
        <v>34464</v>
      </c>
      <c r="C17298" s="7" t="s">
        <v>34063</v>
      </c>
      <c r="D17298" t="s">
        <v>34465</v>
      </c>
      <c r="E17298" s="4">
        <v>45211</v>
      </c>
      <c r="F17298">
        <f t="shared" si="270"/>
        <v>8</v>
      </c>
    </row>
    <row r="17299" spans="1:6" hidden="1" x14ac:dyDescent="0.2">
      <c r="A17299" s="2"/>
      <c r="B17299" t="s">
        <v>34466</v>
      </c>
      <c r="C17299" s="7" t="s">
        <v>34063</v>
      </c>
      <c r="D17299" t="s">
        <v>34467</v>
      </c>
      <c r="E17299" s="4">
        <v>45211</v>
      </c>
      <c r="F17299">
        <f t="shared" si="270"/>
        <v>10</v>
      </c>
    </row>
    <row r="17300" spans="1:6" hidden="1" x14ac:dyDescent="0.2">
      <c r="A17300" s="2"/>
      <c r="B17300" t="s">
        <v>34468</v>
      </c>
      <c r="C17300" s="7" t="s">
        <v>34063</v>
      </c>
      <c r="D17300" t="s">
        <v>34469</v>
      </c>
      <c r="E17300" s="4">
        <v>45211</v>
      </c>
      <c r="F17300">
        <f t="shared" si="270"/>
        <v>9</v>
      </c>
    </row>
    <row r="17301" spans="1:6" hidden="1" x14ac:dyDescent="0.2">
      <c r="A17301" s="2"/>
      <c r="B17301" t="s">
        <v>34470</v>
      </c>
      <c r="C17301" s="7" t="s">
        <v>34063</v>
      </c>
      <c r="D17301" t="s">
        <v>34471</v>
      </c>
      <c r="E17301" s="4">
        <v>45211</v>
      </c>
      <c r="F17301">
        <f t="shared" si="270"/>
        <v>8</v>
      </c>
    </row>
    <row r="17302" spans="1:6" hidden="1" x14ac:dyDescent="0.2">
      <c r="A17302" s="2"/>
      <c r="B17302" t="s">
        <v>34472</v>
      </c>
      <c r="C17302" s="7" t="s">
        <v>34063</v>
      </c>
      <c r="D17302" t="s">
        <v>34473</v>
      </c>
      <c r="E17302" s="4">
        <v>45211</v>
      </c>
      <c r="F17302">
        <f t="shared" si="270"/>
        <v>9</v>
      </c>
    </row>
    <row r="17303" spans="1:6" hidden="1" x14ac:dyDescent="0.2">
      <c r="A17303" s="2"/>
      <c r="B17303" t="s">
        <v>34474</v>
      </c>
      <c r="C17303" s="7" t="s">
        <v>34063</v>
      </c>
      <c r="D17303" t="s">
        <v>34475</v>
      </c>
      <c r="E17303" s="4">
        <v>45211</v>
      </c>
      <c r="F17303">
        <f t="shared" si="270"/>
        <v>8</v>
      </c>
    </row>
    <row r="17304" spans="1:6" hidden="1" x14ac:dyDescent="0.2">
      <c r="A17304" s="2"/>
      <c r="B17304" t="s">
        <v>34476</v>
      </c>
      <c r="C17304" s="7" t="s">
        <v>34063</v>
      </c>
      <c r="D17304" t="s">
        <v>34477</v>
      </c>
      <c r="E17304" s="4">
        <v>45211</v>
      </c>
      <c r="F17304">
        <f t="shared" si="270"/>
        <v>8</v>
      </c>
    </row>
    <row r="17305" spans="1:6" hidden="1" x14ac:dyDescent="0.2">
      <c r="A17305" s="2"/>
      <c r="B17305" t="s">
        <v>34478</v>
      </c>
      <c r="C17305" s="7" t="s">
        <v>34063</v>
      </c>
      <c r="D17305" t="s">
        <v>34479</v>
      </c>
      <c r="E17305" s="4">
        <v>45211</v>
      </c>
      <c r="F17305">
        <f t="shared" si="270"/>
        <v>11</v>
      </c>
    </row>
    <row r="17306" spans="1:6" hidden="1" x14ac:dyDescent="0.2">
      <c r="A17306" s="2"/>
      <c r="B17306" t="s">
        <v>34480</v>
      </c>
      <c r="C17306" s="7" t="s">
        <v>34063</v>
      </c>
      <c r="D17306" t="s">
        <v>34481</v>
      </c>
      <c r="E17306" s="4">
        <v>45211</v>
      </c>
      <c r="F17306">
        <f t="shared" si="270"/>
        <v>10</v>
      </c>
    </row>
    <row r="17307" spans="1:6" hidden="1" x14ac:dyDescent="0.2">
      <c r="A17307" s="2"/>
      <c r="B17307" t="s">
        <v>34482</v>
      </c>
      <c r="C17307" s="7" t="s">
        <v>34063</v>
      </c>
      <c r="D17307" t="s">
        <v>34483</v>
      </c>
      <c r="E17307" s="4">
        <v>45211</v>
      </c>
      <c r="F17307">
        <f t="shared" si="270"/>
        <v>8</v>
      </c>
    </row>
    <row r="17308" spans="1:6" hidden="1" x14ac:dyDescent="0.2">
      <c r="A17308" s="2"/>
      <c r="B17308" t="s">
        <v>34484</v>
      </c>
      <c r="C17308" s="7" t="s">
        <v>34063</v>
      </c>
      <c r="D17308" t="s">
        <v>34485</v>
      </c>
      <c r="E17308" s="4">
        <v>45211</v>
      </c>
      <c r="F17308">
        <f t="shared" si="270"/>
        <v>5</v>
      </c>
    </row>
    <row r="17309" spans="1:6" hidden="1" x14ac:dyDescent="0.2">
      <c r="A17309" s="2"/>
      <c r="B17309" t="s">
        <v>34486</v>
      </c>
      <c r="C17309" s="7" t="s">
        <v>34063</v>
      </c>
      <c r="D17309" t="s">
        <v>34487</v>
      </c>
      <c r="E17309" s="4">
        <v>45211</v>
      </c>
      <c r="F17309">
        <f t="shared" si="270"/>
        <v>8</v>
      </c>
    </row>
    <row r="17310" spans="1:6" hidden="1" x14ac:dyDescent="0.2">
      <c r="A17310" s="2"/>
      <c r="B17310" t="s">
        <v>34488</v>
      </c>
      <c r="C17310" s="7" t="s">
        <v>34063</v>
      </c>
      <c r="D17310" t="s">
        <v>34489</v>
      </c>
      <c r="E17310" s="4">
        <v>45211</v>
      </c>
      <c r="F17310">
        <f t="shared" si="270"/>
        <v>11</v>
      </c>
    </row>
    <row r="17311" spans="1:6" hidden="1" x14ac:dyDescent="0.2">
      <c r="A17311" s="2"/>
      <c r="B17311" t="s">
        <v>34490</v>
      </c>
      <c r="C17311" s="7" t="s">
        <v>34063</v>
      </c>
      <c r="D17311" t="s">
        <v>34491</v>
      </c>
      <c r="E17311" s="4">
        <v>45211</v>
      </c>
      <c r="F17311">
        <f t="shared" si="270"/>
        <v>9</v>
      </c>
    </row>
    <row r="17312" spans="1:6" hidden="1" x14ac:dyDescent="0.2">
      <c r="A17312" s="2"/>
      <c r="B17312" t="s">
        <v>34492</v>
      </c>
      <c r="C17312" s="7" t="s">
        <v>34063</v>
      </c>
      <c r="D17312" t="s">
        <v>34493</v>
      </c>
      <c r="E17312" s="4">
        <v>45211</v>
      </c>
      <c r="F17312">
        <f t="shared" si="270"/>
        <v>9</v>
      </c>
    </row>
    <row r="17313" spans="1:6" hidden="1" x14ac:dyDescent="0.2">
      <c r="A17313" s="2"/>
      <c r="B17313" t="s">
        <v>34494</v>
      </c>
      <c r="C17313" s="7" t="s">
        <v>34063</v>
      </c>
      <c r="D17313" t="s">
        <v>34495</v>
      </c>
      <c r="E17313" s="4">
        <v>45211</v>
      </c>
      <c r="F17313">
        <f t="shared" si="270"/>
        <v>10</v>
      </c>
    </row>
    <row r="17314" spans="1:6" hidden="1" x14ac:dyDescent="0.2">
      <c r="A17314" s="2"/>
      <c r="B17314" t="s">
        <v>34496</v>
      </c>
      <c r="C17314" s="7" t="s">
        <v>34063</v>
      </c>
      <c r="D17314" t="s">
        <v>34497</v>
      </c>
      <c r="E17314" s="4">
        <v>45211</v>
      </c>
      <c r="F17314">
        <f t="shared" si="270"/>
        <v>10</v>
      </c>
    </row>
    <row r="17315" spans="1:6" hidden="1" x14ac:dyDescent="0.2">
      <c r="A17315" s="2"/>
      <c r="B17315" t="s">
        <v>34498</v>
      </c>
      <c r="C17315" s="7" t="s">
        <v>34063</v>
      </c>
      <c r="D17315" t="s">
        <v>34499</v>
      </c>
      <c r="E17315" s="4">
        <v>45211</v>
      </c>
      <c r="F17315">
        <f t="shared" si="270"/>
        <v>7</v>
      </c>
    </row>
    <row r="17316" spans="1:6" hidden="1" x14ac:dyDescent="0.2">
      <c r="A17316" s="2"/>
      <c r="B17316" t="s">
        <v>34500</v>
      </c>
      <c r="C17316" s="7" t="s">
        <v>34063</v>
      </c>
      <c r="D17316" t="s">
        <v>34501</v>
      </c>
      <c r="E17316" s="4">
        <v>45211</v>
      </c>
      <c r="F17316">
        <f t="shared" si="270"/>
        <v>11</v>
      </c>
    </row>
    <row r="17317" spans="1:6" hidden="1" x14ac:dyDescent="0.2">
      <c r="A17317" s="2"/>
      <c r="B17317" t="s">
        <v>34502</v>
      </c>
      <c r="C17317" s="7" t="s">
        <v>34063</v>
      </c>
      <c r="D17317" t="s">
        <v>34503</v>
      </c>
      <c r="E17317" s="4">
        <v>45211</v>
      </c>
      <c r="F17317">
        <f t="shared" si="270"/>
        <v>10</v>
      </c>
    </row>
    <row r="17318" spans="1:6" hidden="1" x14ac:dyDescent="0.2">
      <c r="A17318" s="2"/>
      <c r="B17318" t="s">
        <v>34504</v>
      </c>
      <c r="C17318" s="7" t="s">
        <v>34063</v>
      </c>
      <c r="D17318" t="s">
        <v>34505</v>
      </c>
      <c r="E17318" s="4">
        <v>45211</v>
      </c>
      <c r="F17318">
        <f t="shared" si="270"/>
        <v>8</v>
      </c>
    </row>
    <row r="17319" spans="1:6" hidden="1" x14ac:dyDescent="0.2">
      <c r="A17319" s="2"/>
      <c r="B17319" t="s">
        <v>34506</v>
      </c>
      <c r="C17319" s="7" t="s">
        <v>34063</v>
      </c>
      <c r="D17319" t="s">
        <v>34507</v>
      </c>
      <c r="E17319" s="4">
        <v>45211</v>
      </c>
      <c r="F17319">
        <f t="shared" si="270"/>
        <v>10</v>
      </c>
    </row>
    <row r="17320" spans="1:6" hidden="1" x14ac:dyDescent="0.2">
      <c r="A17320" s="2"/>
      <c r="B17320" t="s">
        <v>34508</v>
      </c>
      <c r="C17320" s="7" t="s">
        <v>34063</v>
      </c>
      <c r="D17320" t="s">
        <v>34509</v>
      </c>
      <c r="E17320" s="4">
        <v>45211</v>
      </c>
      <c r="F17320">
        <f t="shared" si="270"/>
        <v>9</v>
      </c>
    </row>
    <row r="17321" spans="1:6" hidden="1" x14ac:dyDescent="0.2">
      <c r="A17321" s="2"/>
      <c r="B17321" t="s">
        <v>34510</v>
      </c>
      <c r="C17321" s="7" t="s">
        <v>34063</v>
      </c>
      <c r="D17321" t="s">
        <v>34511</v>
      </c>
      <c r="E17321" s="4">
        <v>45211</v>
      </c>
      <c r="F17321">
        <f t="shared" si="270"/>
        <v>9</v>
      </c>
    </row>
    <row r="17322" spans="1:6" hidden="1" x14ac:dyDescent="0.2">
      <c r="A17322" s="2"/>
      <c r="B17322" t="s">
        <v>34512</v>
      </c>
      <c r="C17322" s="7" t="s">
        <v>34063</v>
      </c>
      <c r="D17322" t="s">
        <v>34513</v>
      </c>
      <c r="E17322" s="4">
        <v>45211</v>
      </c>
      <c r="F17322">
        <f t="shared" si="270"/>
        <v>10</v>
      </c>
    </row>
    <row r="17323" spans="1:6" hidden="1" x14ac:dyDescent="0.2">
      <c r="A17323" s="2"/>
      <c r="B17323" t="s">
        <v>34514</v>
      </c>
      <c r="C17323" s="7" t="s">
        <v>34063</v>
      </c>
      <c r="D17323" t="s">
        <v>34515</v>
      </c>
      <c r="E17323" s="4">
        <v>45211</v>
      </c>
      <c r="F17323">
        <f t="shared" si="270"/>
        <v>9</v>
      </c>
    </row>
    <row r="17324" spans="1:6" hidden="1" x14ac:dyDescent="0.2">
      <c r="A17324" s="2"/>
      <c r="B17324" t="s">
        <v>34516</v>
      </c>
      <c r="C17324" s="7" t="s">
        <v>34063</v>
      </c>
      <c r="D17324" t="s">
        <v>34517</v>
      </c>
      <c r="E17324" s="4">
        <v>45211</v>
      </c>
      <c r="F17324">
        <f t="shared" si="270"/>
        <v>8</v>
      </c>
    </row>
    <row r="17325" spans="1:6" hidden="1" x14ac:dyDescent="0.2">
      <c r="A17325" s="2"/>
      <c r="B17325" t="s">
        <v>34518</v>
      </c>
      <c r="C17325" s="7" t="s">
        <v>34063</v>
      </c>
      <c r="D17325" t="s">
        <v>34519</v>
      </c>
      <c r="E17325" s="4">
        <v>45211</v>
      </c>
      <c r="F17325">
        <f t="shared" si="270"/>
        <v>11</v>
      </c>
    </row>
    <row r="17326" spans="1:6" hidden="1" x14ac:dyDescent="0.2">
      <c r="A17326" s="2"/>
      <c r="B17326" t="s">
        <v>34520</v>
      </c>
      <c r="C17326" s="7" t="s">
        <v>34063</v>
      </c>
      <c r="D17326" t="s">
        <v>34521</v>
      </c>
      <c r="E17326" s="4">
        <v>45211</v>
      </c>
      <c r="F17326">
        <f t="shared" si="270"/>
        <v>10</v>
      </c>
    </row>
    <row r="17327" spans="1:6" hidden="1" x14ac:dyDescent="0.2">
      <c r="A17327" s="2"/>
      <c r="B17327" t="s">
        <v>34522</v>
      </c>
      <c r="C17327" s="7" t="s">
        <v>34063</v>
      </c>
      <c r="D17327" t="s">
        <v>34523</v>
      </c>
      <c r="E17327" s="4">
        <v>45211</v>
      </c>
      <c r="F17327">
        <f t="shared" si="270"/>
        <v>9</v>
      </c>
    </row>
    <row r="17328" spans="1:6" hidden="1" x14ac:dyDescent="0.2">
      <c r="A17328" s="2"/>
      <c r="B17328" t="s">
        <v>34524</v>
      </c>
      <c r="C17328" s="7" t="s">
        <v>34063</v>
      </c>
      <c r="D17328" t="s">
        <v>34525</v>
      </c>
      <c r="E17328" s="4">
        <v>45211</v>
      </c>
      <c r="F17328">
        <f t="shared" si="270"/>
        <v>12</v>
      </c>
    </row>
    <row r="17329" spans="1:6" hidden="1" x14ac:dyDescent="0.2">
      <c r="A17329" s="2"/>
      <c r="B17329" t="s">
        <v>34526</v>
      </c>
      <c r="C17329" s="7" t="s">
        <v>34063</v>
      </c>
      <c r="D17329" t="s">
        <v>34527</v>
      </c>
      <c r="E17329" s="4">
        <v>45211</v>
      </c>
      <c r="F17329">
        <f t="shared" si="270"/>
        <v>7</v>
      </c>
    </row>
    <row r="17330" spans="1:6" hidden="1" x14ac:dyDescent="0.2">
      <c r="A17330" s="2"/>
      <c r="B17330" t="s">
        <v>34528</v>
      </c>
      <c r="C17330" s="7" t="s">
        <v>34063</v>
      </c>
      <c r="D17330" t="s">
        <v>34529</v>
      </c>
      <c r="E17330" s="4">
        <v>45211</v>
      </c>
      <c r="F17330">
        <f t="shared" si="270"/>
        <v>10</v>
      </c>
    </row>
    <row r="17331" spans="1:6" hidden="1" x14ac:dyDescent="0.2">
      <c r="A17331" s="2"/>
      <c r="B17331" t="s">
        <v>34530</v>
      </c>
      <c r="C17331" s="7" t="s">
        <v>34063</v>
      </c>
      <c r="D17331" t="s">
        <v>34531</v>
      </c>
      <c r="E17331" s="4">
        <v>45211</v>
      </c>
      <c r="F17331">
        <f t="shared" si="270"/>
        <v>8</v>
      </c>
    </row>
    <row r="17332" spans="1:6" hidden="1" x14ac:dyDescent="0.2">
      <c r="A17332" s="2"/>
      <c r="B17332" t="s">
        <v>34532</v>
      </c>
      <c r="C17332" s="7" t="s">
        <v>34063</v>
      </c>
      <c r="D17332" t="s">
        <v>34533</v>
      </c>
      <c r="E17332" s="4">
        <v>45212</v>
      </c>
      <c r="F17332">
        <f t="shared" si="270"/>
        <v>6</v>
      </c>
    </row>
    <row r="17333" spans="1:6" hidden="1" x14ac:dyDescent="0.2">
      <c r="A17333" s="2"/>
      <c r="B17333" t="s">
        <v>34534</v>
      </c>
      <c r="C17333" s="7" t="s">
        <v>34063</v>
      </c>
      <c r="D17333" t="s">
        <v>34535</v>
      </c>
      <c r="E17333" s="4">
        <v>45212</v>
      </c>
      <c r="F17333">
        <f t="shared" si="270"/>
        <v>10</v>
      </c>
    </row>
    <row r="17334" spans="1:6" hidden="1" x14ac:dyDescent="0.2">
      <c r="A17334" s="2"/>
      <c r="B17334" t="s">
        <v>34536</v>
      </c>
      <c r="C17334" s="7" t="s">
        <v>34063</v>
      </c>
      <c r="D17334" t="s">
        <v>34537</v>
      </c>
      <c r="E17334" s="4">
        <v>45212</v>
      </c>
      <c r="F17334">
        <f t="shared" si="270"/>
        <v>10</v>
      </c>
    </row>
    <row r="17335" spans="1:6" hidden="1" x14ac:dyDescent="0.2">
      <c r="A17335" s="2"/>
      <c r="B17335" t="s">
        <v>34538</v>
      </c>
      <c r="C17335" s="7" t="s">
        <v>34063</v>
      </c>
      <c r="D17335" t="s">
        <v>34539</v>
      </c>
      <c r="E17335" s="4">
        <v>45212</v>
      </c>
      <c r="F17335">
        <f t="shared" si="270"/>
        <v>7</v>
      </c>
    </row>
    <row r="17336" spans="1:6" hidden="1" x14ac:dyDescent="0.2">
      <c r="A17336" s="2"/>
      <c r="B17336" t="s">
        <v>34540</v>
      </c>
      <c r="C17336" s="7" t="s">
        <v>34063</v>
      </c>
      <c r="D17336" t="s">
        <v>34541</v>
      </c>
      <c r="E17336" s="4">
        <v>45212</v>
      </c>
      <c r="F17336">
        <f t="shared" si="270"/>
        <v>10</v>
      </c>
    </row>
    <row r="17337" spans="1:6" hidden="1" x14ac:dyDescent="0.2">
      <c r="A17337" s="2"/>
      <c r="B17337" t="s">
        <v>34542</v>
      </c>
      <c r="C17337" s="7" t="s">
        <v>34063</v>
      </c>
      <c r="D17337" t="s">
        <v>34543</v>
      </c>
      <c r="E17337" s="4">
        <v>45212</v>
      </c>
      <c r="F17337">
        <f t="shared" si="270"/>
        <v>13</v>
      </c>
    </row>
    <row r="17338" spans="1:6" hidden="1" x14ac:dyDescent="0.2">
      <c r="A17338" s="2"/>
      <c r="B17338" t="s">
        <v>34544</v>
      </c>
      <c r="C17338" s="7" t="s">
        <v>34063</v>
      </c>
      <c r="D17338" t="s">
        <v>34545</v>
      </c>
      <c r="E17338" s="4">
        <v>45212</v>
      </c>
      <c r="F17338">
        <f t="shared" si="270"/>
        <v>6</v>
      </c>
    </row>
    <row r="17339" spans="1:6" hidden="1" x14ac:dyDescent="0.2">
      <c r="A17339" s="2"/>
      <c r="B17339" t="s">
        <v>34546</v>
      </c>
      <c r="C17339" s="7" t="s">
        <v>34063</v>
      </c>
      <c r="D17339" t="s">
        <v>34547</v>
      </c>
      <c r="E17339" s="4">
        <v>45212</v>
      </c>
      <c r="F17339">
        <f t="shared" si="270"/>
        <v>7</v>
      </c>
    </row>
    <row r="17340" spans="1:6" hidden="1" x14ac:dyDescent="0.2">
      <c r="A17340" s="2"/>
      <c r="B17340" t="s">
        <v>34548</v>
      </c>
      <c r="C17340" s="7" t="s">
        <v>34063</v>
      </c>
      <c r="D17340" t="s">
        <v>34549</v>
      </c>
      <c r="E17340" s="4">
        <v>45212</v>
      </c>
      <c r="F17340">
        <f t="shared" si="270"/>
        <v>10</v>
      </c>
    </row>
    <row r="17341" spans="1:6" hidden="1" x14ac:dyDescent="0.2">
      <c r="A17341" s="2"/>
      <c r="B17341" t="s">
        <v>34550</v>
      </c>
      <c r="C17341" s="7" t="s">
        <v>34063</v>
      </c>
      <c r="D17341" t="s">
        <v>34551</v>
      </c>
      <c r="E17341" s="4">
        <v>45212</v>
      </c>
      <c r="F17341">
        <f t="shared" si="270"/>
        <v>8</v>
      </c>
    </row>
    <row r="17342" spans="1:6" hidden="1" x14ac:dyDescent="0.2">
      <c r="A17342" s="2"/>
      <c r="B17342" t="s">
        <v>34552</v>
      </c>
      <c r="C17342" s="7" t="s">
        <v>34063</v>
      </c>
      <c r="D17342" t="s">
        <v>34553</v>
      </c>
      <c r="E17342" s="4">
        <v>45212</v>
      </c>
      <c r="F17342">
        <f t="shared" si="270"/>
        <v>9</v>
      </c>
    </row>
    <row r="17343" spans="1:6" hidden="1" x14ac:dyDescent="0.2">
      <c r="A17343" s="2"/>
      <c r="B17343" t="s">
        <v>34554</v>
      </c>
      <c r="C17343" s="7" t="s">
        <v>34063</v>
      </c>
      <c r="D17343" t="s">
        <v>34555</v>
      </c>
      <c r="E17343" s="4">
        <v>45212</v>
      </c>
      <c r="F17343">
        <f t="shared" si="270"/>
        <v>8</v>
      </c>
    </row>
    <row r="17344" spans="1:6" hidden="1" x14ac:dyDescent="0.2">
      <c r="A17344" s="2"/>
      <c r="B17344" t="s">
        <v>34556</v>
      </c>
      <c r="C17344" s="7" t="s">
        <v>34063</v>
      </c>
      <c r="D17344" t="s">
        <v>34557</v>
      </c>
      <c r="E17344" s="4">
        <v>45212</v>
      </c>
      <c r="F17344">
        <f t="shared" si="270"/>
        <v>8</v>
      </c>
    </row>
    <row r="17345" spans="1:6" hidden="1" x14ac:dyDescent="0.2">
      <c r="A17345" s="2"/>
      <c r="B17345" t="s">
        <v>34558</v>
      </c>
      <c r="C17345" s="7" t="s">
        <v>34063</v>
      </c>
      <c r="D17345" t="s">
        <v>34559</v>
      </c>
      <c r="E17345" s="4">
        <v>45212</v>
      </c>
      <c r="F17345">
        <f t="shared" si="270"/>
        <v>11</v>
      </c>
    </row>
    <row r="17346" spans="1:6" hidden="1" x14ac:dyDescent="0.2">
      <c r="A17346" s="2"/>
      <c r="B17346" t="s">
        <v>34560</v>
      </c>
      <c r="C17346" s="7" t="s">
        <v>34063</v>
      </c>
      <c r="D17346" t="s">
        <v>34561</v>
      </c>
      <c r="E17346" s="4">
        <v>45212</v>
      </c>
      <c r="F17346">
        <f t="shared" si="270"/>
        <v>9</v>
      </c>
    </row>
    <row r="17347" spans="1:6" hidden="1" x14ac:dyDescent="0.2">
      <c r="A17347" s="2"/>
      <c r="B17347" t="s">
        <v>34562</v>
      </c>
      <c r="C17347" s="7" t="s">
        <v>34063</v>
      </c>
      <c r="D17347" t="s">
        <v>34563</v>
      </c>
      <c r="E17347" s="4">
        <v>45212</v>
      </c>
      <c r="F17347">
        <f t="shared" ref="F17347:F17410" si="271">IF($B17347="",0, LEN(TRIM($B17347)) - LEN(SUBSTITUTE(TRIM($B17347)," ", "")) + 1)</f>
        <v>11</v>
      </c>
    </row>
    <row r="17348" spans="1:6" hidden="1" x14ac:dyDescent="0.2">
      <c r="A17348" s="2"/>
      <c r="B17348" t="s">
        <v>34564</v>
      </c>
      <c r="C17348" s="7" t="s">
        <v>34063</v>
      </c>
      <c r="D17348" t="s">
        <v>34565</v>
      </c>
      <c r="E17348" s="4">
        <v>45212</v>
      </c>
      <c r="F17348">
        <f t="shared" si="271"/>
        <v>9</v>
      </c>
    </row>
    <row r="17349" spans="1:6" hidden="1" x14ac:dyDescent="0.2">
      <c r="A17349" s="2"/>
      <c r="B17349" t="s">
        <v>34566</v>
      </c>
      <c r="C17349" s="7" t="s">
        <v>34063</v>
      </c>
      <c r="D17349" t="s">
        <v>34567</v>
      </c>
      <c r="E17349" s="4">
        <v>45212</v>
      </c>
      <c r="F17349">
        <f t="shared" si="271"/>
        <v>9</v>
      </c>
    </row>
    <row r="17350" spans="1:6" hidden="1" x14ac:dyDescent="0.2">
      <c r="A17350" s="2"/>
      <c r="B17350" t="s">
        <v>34568</v>
      </c>
      <c r="C17350" s="7" t="s">
        <v>34063</v>
      </c>
      <c r="D17350" t="s">
        <v>34569</v>
      </c>
      <c r="E17350" s="4">
        <v>45212</v>
      </c>
      <c r="F17350">
        <f t="shared" si="271"/>
        <v>8</v>
      </c>
    </row>
    <row r="17351" spans="1:6" hidden="1" x14ac:dyDescent="0.2">
      <c r="A17351" s="2"/>
      <c r="B17351" t="s">
        <v>34570</v>
      </c>
      <c r="C17351" s="7" t="s">
        <v>34063</v>
      </c>
      <c r="D17351" t="s">
        <v>34571</v>
      </c>
      <c r="E17351" s="4">
        <v>45212</v>
      </c>
      <c r="F17351">
        <f t="shared" si="271"/>
        <v>12</v>
      </c>
    </row>
    <row r="17352" spans="1:6" hidden="1" x14ac:dyDescent="0.2">
      <c r="A17352" s="2"/>
      <c r="B17352" t="s">
        <v>34572</v>
      </c>
      <c r="C17352" s="7" t="s">
        <v>34063</v>
      </c>
      <c r="D17352" t="s">
        <v>34573</v>
      </c>
      <c r="E17352" s="4">
        <v>45212</v>
      </c>
      <c r="F17352">
        <f t="shared" si="271"/>
        <v>7</v>
      </c>
    </row>
    <row r="17353" spans="1:6" hidden="1" x14ac:dyDescent="0.2">
      <c r="A17353" s="2"/>
      <c r="B17353" t="s">
        <v>34574</v>
      </c>
      <c r="C17353" s="7" t="s">
        <v>34063</v>
      </c>
      <c r="D17353" t="s">
        <v>34575</v>
      </c>
      <c r="E17353" s="4">
        <v>45212</v>
      </c>
      <c r="F17353">
        <f t="shared" si="271"/>
        <v>9</v>
      </c>
    </row>
    <row r="17354" spans="1:6" hidden="1" x14ac:dyDescent="0.2">
      <c r="A17354" s="2"/>
      <c r="B17354" t="s">
        <v>34576</v>
      </c>
      <c r="C17354" s="7" t="s">
        <v>34063</v>
      </c>
      <c r="D17354" t="s">
        <v>34577</v>
      </c>
      <c r="E17354" s="4">
        <v>45212</v>
      </c>
      <c r="F17354">
        <f t="shared" si="271"/>
        <v>10</v>
      </c>
    </row>
    <row r="17355" spans="1:6" hidden="1" x14ac:dyDescent="0.2">
      <c r="A17355" s="2"/>
      <c r="B17355" t="s">
        <v>34578</v>
      </c>
      <c r="C17355" s="7" t="s">
        <v>34063</v>
      </c>
      <c r="D17355" t="s">
        <v>34579</v>
      </c>
      <c r="E17355" s="4">
        <v>45212</v>
      </c>
      <c r="F17355">
        <f t="shared" si="271"/>
        <v>10</v>
      </c>
    </row>
    <row r="17356" spans="1:6" hidden="1" x14ac:dyDescent="0.2">
      <c r="A17356" s="2"/>
      <c r="B17356" t="s">
        <v>34580</v>
      </c>
      <c r="C17356" s="7" t="s">
        <v>34063</v>
      </c>
      <c r="D17356" t="s">
        <v>34581</v>
      </c>
      <c r="E17356" s="4">
        <v>45212</v>
      </c>
      <c r="F17356">
        <f t="shared" si="271"/>
        <v>8</v>
      </c>
    </row>
    <row r="17357" spans="1:6" hidden="1" x14ac:dyDescent="0.2">
      <c r="A17357" s="2"/>
      <c r="B17357" t="s">
        <v>34582</v>
      </c>
      <c r="C17357" s="7" t="s">
        <v>34063</v>
      </c>
      <c r="D17357" t="s">
        <v>34583</v>
      </c>
      <c r="E17357" s="4">
        <v>45212</v>
      </c>
      <c r="F17357">
        <f t="shared" si="271"/>
        <v>10</v>
      </c>
    </row>
    <row r="17358" spans="1:6" hidden="1" x14ac:dyDescent="0.2">
      <c r="A17358" s="2"/>
      <c r="B17358" t="s">
        <v>34584</v>
      </c>
      <c r="C17358" s="7" t="s">
        <v>34063</v>
      </c>
      <c r="D17358" t="s">
        <v>34585</v>
      </c>
      <c r="E17358" s="4">
        <v>45212</v>
      </c>
      <c r="F17358">
        <f t="shared" si="271"/>
        <v>9</v>
      </c>
    </row>
    <row r="17359" spans="1:6" hidden="1" x14ac:dyDescent="0.2">
      <c r="A17359" s="2"/>
      <c r="B17359" t="s">
        <v>34586</v>
      </c>
      <c r="C17359" s="7" t="s">
        <v>34063</v>
      </c>
      <c r="D17359" t="s">
        <v>34587</v>
      </c>
      <c r="E17359" s="4">
        <v>45212</v>
      </c>
      <c r="F17359">
        <f t="shared" si="271"/>
        <v>9</v>
      </c>
    </row>
    <row r="17360" spans="1:6" hidden="1" x14ac:dyDescent="0.2">
      <c r="A17360" s="2"/>
      <c r="B17360" t="s">
        <v>34588</v>
      </c>
      <c r="C17360" s="7" t="s">
        <v>34063</v>
      </c>
      <c r="D17360" t="s">
        <v>34589</v>
      </c>
      <c r="E17360" s="4">
        <v>45212</v>
      </c>
      <c r="F17360">
        <f t="shared" si="271"/>
        <v>12</v>
      </c>
    </row>
    <row r="17361" spans="1:6" hidden="1" x14ac:dyDescent="0.2">
      <c r="A17361" s="2"/>
      <c r="B17361" t="s">
        <v>34590</v>
      </c>
      <c r="C17361" s="7" t="s">
        <v>34063</v>
      </c>
      <c r="D17361" t="s">
        <v>34591</v>
      </c>
      <c r="E17361" s="4">
        <v>45212</v>
      </c>
      <c r="F17361">
        <f t="shared" si="271"/>
        <v>8</v>
      </c>
    </row>
    <row r="17362" spans="1:6" hidden="1" x14ac:dyDescent="0.2">
      <c r="A17362" s="2"/>
      <c r="B17362" t="s">
        <v>34592</v>
      </c>
      <c r="C17362" s="7" t="s">
        <v>34063</v>
      </c>
      <c r="D17362" t="s">
        <v>34593</v>
      </c>
      <c r="E17362" s="4">
        <v>45212</v>
      </c>
      <c r="F17362">
        <f t="shared" si="271"/>
        <v>10</v>
      </c>
    </row>
    <row r="17363" spans="1:6" hidden="1" x14ac:dyDescent="0.2">
      <c r="A17363" s="2"/>
      <c r="B17363" t="s">
        <v>34594</v>
      </c>
      <c r="C17363" s="7" t="s">
        <v>34063</v>
      </c>
      <c r="D17363" t="s">
        <v>34595</v>
      </c>
      <c r="E17363" s="4">
        <v>45212</v>
      </c>
      <c r="F17363">
        <f t="shared" si="271"/>
        <v>9</v>
      </c>
    </row>
    <row r="17364" spans="1:6" hidden="1" x14ac:dyDescent="0.2">
      <c r="A17364" s="2"/>
      <c r="B17364" t="s">
        <v>34596</v>
      </c>
      <c r="C17364" s="7" t="s">
        <v>34063</v>
      </c>
      <c r="D17364" t="s">
        <v>34597</v>
      </c>
      <c r="E17364" s="4">
        <v>45212</v>
      </c>
      <c r="F17364">
        <f t="shared" si="271"/>
        <v>10</v>
      </c>
    </row>
    <row r="17365" spans="1:6" hidden="1" x14ac:dyDescent="0.2">
      <c r="A17365" s="2"/>
      <c r="B17365" t="s">
        <v>34598</v>
      </c>
      <c r="C17365" s="7" t="s">
        <v>34063</v>
      </c>
      <c r="D17365" t="s">
        <v>34599</v>
      </c>
      <c r="E17365" s="4">
        <v>45212</v>
      </c>
      <c r="F17365">
        <f t="shared" si="271"/>
        <v>7</v>
      </c>
    </row>
    <row r="17366" spans="1:6" hidden="1" x14ac:dyDescent="0.2">
      <c r="A17366" s="2"/>
      <c r="B17366" t="s">
        <v>34600</v>
      </c>
      <c r="C17366" s="7" t="s">
        <v>34063</v>
      </c>
      <c r="D17366" t="s">
        <v>34601</v>
      </c>
      <c r="E17366" s="4">
        <v>45212</v>
      </c>
      <c r="F17366">
        <f t="shared" si="271"/>
        <v>10</v>
      </c>
    </row>
    <row r="17367" spans="1:6" hidden="1" x14ac:dyDescent="0.2">
      <c r="A17367" s="2"/>
      <c r="B17367" t="s">
        <v>34602</v>
      </c>
      <c r="C17367" s="7" t="s">
        <v>34063</v>
      </c>
      <c r="D17367" t="s">
        <v>34603</v>
      </c>
      <c r="E17367" s="4">
        <v>45212</v>
      </c>
      <c r="F17367">
        <f t="shared" si="271"/>
        <v>11</v>
      </c>
    </row>
    <row r="17368" spans="1:6" hidden="1" x14ac:dyDescent="0.2">
      <c r="A17368" s="2"/>
      <c r="B17368" t="s">
        <v>34604</v>
      </c>
      <c r="C17368" s="7" t="s">
        <v>34063</v>
      </c>
      <c r="D17368" t="s">
        <v>34605</v>
      </c>
      <c r="E17368" s="4">
        <v>45212</v>
      </c>
      <c r="F17368">
        <f t="shared" si="271"/>
        <v>13</v>
      </c>
    </row>
    <row r="17369" spans="1:6" hidden="1" x14ac:dyDescent="0.2">
      <c r="A17369" s="2"/>
      <c r="B17369" t="s">
        <v>34606</v>
      </c>
      <c r="C17369" s="7" t="s">
        <v>34063</v>
      </c>
      <c r="D17369" t="s">
        <v>34607</v>
      </c>
      <c r="E17369" s="4">
        <v>45212</v>
      </c>
      <c r="F17369">
        <f t="shared" si="271"/>
        <v>10</v>
      </c>
    </row>
    <row r="17370" spans="1:6" hidden="1" x14ac:dyDescent="0.2">
      <c r="A17370" s="2"/>
      <c r="B17370" t="s">
        <v>34608</v>
      </c>
      <c r="C17370" s="7" t="s">
        <v>34063</v>
      </c>
      <c r="D17370" t="s">
        <v>34609</v>
      </c>
      <c r="E17370" s="4">
        <v>45212</v>
      </c>
      <c r="F17370">
        <f t="shared" si="271"/>
        <v>10</v>
      </c>
    </row>
    <row r="17371" spans="1:6" hidden="1" x14ac:dyDescent="0.2">
      <c r="A17371" s="2"/>
      <c r="B17371" t="s">
        <v>34610</v>
      </c>
      <c r="C17371" s="7" t="s">
        <v>34063</v>
      </c>
      <c r="D17371" t="s">
        <v>34611</v>
      </c>
      <c r="E17371" s="4">
        <v>45212</v>
      </c>
      <c r="F17371">
        <f t="shared" si="271"/>
        <v>12</v>
      </c>
    </row>
    <row r="17372" spans="1:6" hidden="1" x14ac:dyDescent="0.2">
      <c r="A17372" s="2"/>
      <c r="B17372" t="s">
        <v>34612</v>
      </c>
      <c r="C17372" s="7" t="s">
        <v>34063</v>
      </c>
      <c r="D17372" t="s">
        <v>34613</v>
      </c>
      <c r="E17372" s="4">
        <v>45212</v>
      </c>
      <c r="F17372">
        <f t="shared" si="271"/>
        <v>11</v>
      </c>
    </row>
    <row r="17373" spans="1:6" hidden="1" x14ac:dyDescent="0.2">
      <c r="A17373" s="2"/>
      <c r="B17373" t="s">
        <v>34614</v>
      </c>
      <c r="C17373" s="7" t="s">
        <v>34063</v>
      </c>
      <c r="D17373" t="s">
        <v>34615</v>
      </c>
      <c r="E17373" s="4">
        <v>45212</v>
      </c>
      <c r="F17373">
        <f t="shared" si="271"/>
        <v>9</v>
      </c>
    </row>
    <row r="17374" spans="1:6" hidden="1" x14ac:dyDescent="0.2">
      <c r="A17374" s="2"/>
      <c r="B17374" t="s">
        <v>34616</v>
      </c>
      <c r="C17374" s="7" t="s">
        <v>34063</v>
      </c>
      <c r="D17374" t="s">
        <v>34617</v>
      </c>
      <c r="E17374" s="4">
        <v>45212</v>
      </c>
      <c r="F17374">
        <f t="shared" si="271"/>
        <v>9</v>
      </c>
    </row>
    <row r="17375" spans="1:6" hidden="1" x14ac:dyDescent="0.2">
      <c r="A17375" s="2"/>
      <c r="B17375" t="s">
        <v>34618</v>
      </c>
      <c r="C17375" s="7" t="s">
        <v>34063</v>
      </c>
      <c r="D17375" t="s">
        <v>34619</v>
      </c>
      <c r="E17375" s="4">
        <v>45212</v>
      </c>
      <c r="F17375">
        <f t="shared" si="271"/>
        <v>8</v>
      </c>
    </row>
    <row r="17376" spans="1:6" hidden="1" x14ac:dyDescent="0.2">
      <c r="A17376" s="2"/>
      <c r="B17376" t="s">
        <v>34620</v>
      </c>
      <c r="C17376" s="7" t="s">
        <v>34063</v>
      </c>
      <c r="D17376" t="s">
        <v>34621</v>
      </c>
      <c r="E17376" s="4">
        <v>45213</v>
      </c>
      <c r="F17376">
        <f t="shared" si="271"/>
        <v>11</v>
      </c>
    </row>
    <row r="17377" spans="1:6" hidden="1" x14ac:dyDescent="0.2">
      <c r="A17377" s="2"/>
      <c r="B17377" t="s">
        <v>34622</v>
      </c>
      <c r="C17377" s="7" t="s">
        <v>34063</v>
      </c>
      <c r="D17377" t="s">
        <v>34623</v>
      </c>
      <c r="E17377" s="4">
        <v>45213</v>
      </c>
      <c r="F17377">
        <f t="shared" si="271"/>
        <v>9</v>
      </c>
    </row>
    <row r="17378" spans="1:6" hidden="1" x14ac:dyDescent="0.2">
      <c r="A17378" s="2"/>
      <c r="B17378" t="s">
        <v>34624</v>
      </c>
      <c r="C17378" s="7" t="s">
        <v>34063</v>
      </c>
      <c r="D17378" t="s">
        <v>34625</v>
      </c>
      <c r="E17378" s="4">
        <v>45213</v>
      </c>
      <c r="F17378">
        <f t="shared" si="271"/>
        <v>10</v>
      </c>
    </row>
    <row r="17379" spans="1:6" hidden="1" x14ac:dyDescent="0.2">
      <c r="A17379" s="2"/>
      <c r="B17379" t="s">
        <v>34626</v>
      </c>
      <c r="C17379" s="7" t="s">
        <v>34063</v>
      </c>
      <c r="D17379" t="s">
        <v>34627</v>
      </c>
      <c r="E17379" s="4">
        <v>45213</v>
      </c>
      <c r="F17379">
        <f t="shared" si="271"/>
        <v>11</v>
      </c>
    </row>
    <row r="17380" spans="1:6" hidden="1" x14ac:dyDescent="0.2">
      <c r="A17380" s="2"/>
      <c r="B17380" t="s">
        <v>34628</v>
      </c>
      <c r="C17380" s="7" t="s">
        <v>34063</v>
      </c>
      <c r="D17380" t="s">
        <v>34629</v>
      </c>
      <c r="E17380" s="4">
        <v>45213</v>
      </c>
      <c r="F17380">
        <f t="shared" si="271"/>
        <v>10</v>
      </c>
    </row>
    <row r="17381" spans="1:6" hidden="1" x14ac:dyDescent="0.2">
      <c r="A17381" s="2"/>
      <c r="B17381" t="s">
        <v>34630</v>
      </c>
      <c r="C17381" s="7" t="s">
        <v>34063</v>
      </c>
      <c r="D17381" t="s">
        <v>34631</v>
      </c>
      <c r="E17381" s="4">
        <v>45213</v>
      </c>
      <c r="F17381">
        <f t="shared" si="271"/>
        <v>9</v>
      </c>
    </row>
    <row r="17382" spans="1:6" hidden="1" x14ac:dyDescent="0.2">
      <c r="A17382" s="2"/>
      <c r="B17382" t="s">
        <v>34632</v>
      </c>
      <c r="C17382" s="7" t="s">
        <v>34063</v>
      </c>
      <c r="D17382" t="s">
        <v>34633</v>
      </c>
      <c r="E17382" s="4">
        <v>45213</v>
      </c>
      <c r="F17382">
        <f t="shared" si="271"/>
        <v>10</v>
      </c>
    </row>
    <row r="17383" spans="1:6" hidden="1" x14ac:dyDescent="0.2">
      <c r="A17383" s="2"/>
      <c r="B17383" t="s">
        <v>34634</v>
      </c>
      <c r="C17383" s="7" t="s">
        <v>34063</v>
      </c>
      <c r="D17383" t="s">
        <v>34635</v>
      </c>
      <c r="E17383" s="4">
        <v>45213</v>
      </c>
      <c r="F17383">
        <f t="shared" si="271"/>
        <v>8</v>
      </c>
    </row>
    <row r="17384" spans="1:6" hidden="1" x14ac:dyDescent="0.2">
      <c r="A17384" s="2"/>
      <c r="B17384" t="s">
        <v>34636</v>
      </c>
      <c r="C17384" s="7" t="s">
        <v>34063</v>
      </c>
      <c r="D17384" t="s">
        <v>34637</v>
      </c>
      <c r="E17384" s="4">
        <v>45213</v>
      </c>
      <c r="F17384">
        <f t="shared" si="271"/>
        <v>9</v>
      </c>
    </row>
    <row r="17385" spans="1:6" hidden="1" x14ac:dyDescent="0.2">
      <c r="A17385" s="2"/>
      <c r="B17385" t="s">
        <v>34638</v>
      </c>
      <c r="C17385" s="7" t="s">
        <v>34063</v>
      </c>
      <c r="D17385" t="s">
        <v>34639</v>
      </c>
      <c r="E17385" s="4">
        <v>45213</v>
      </c>
      <c r="F17385">
        <f t="shared" si="271"/>
        <v>10</v>
      </c>
    </row>
    <row r="17386" spans="1:6" hidden="1" x14ac:dyDescent="0.2">
      <c r="A17386" s="2"/>
      <c r="B17386" t="s">
        <v>34640</v>
      </c>
      <c r="C17386" s="7" t="s">
        <v>34063</v>
      </c>
      <c r="D17386" t="s">
        <v>34641</v>
      </c>
      <c r="E17386" s="4">
        <v>45213</v>
      </c>
      <c r="F17386">
        <f t="shared" si="271"/>
        <v>11</v>
      </c>
    </row>
    <row r="17387" spans="1:6" hidden="1" x14ac:dyDescent="0.2">
      <c r="A17387" s="2"/>
      <c r="B17387" t="s">
        <v>34642</v>
      </c>
      <c r="C17387" s="7" t="s">
        <v>34063</v>
      </c>
      <c r="D17387" t="s">
        <v>34643</v>
      </c>
      <c r="E17387" s="4">
        <v>45213</v>
      </c>
      <c r="F17387">
        <f t="shared" si="271"/>
        <v>5</v>
      </c>
    </row>
    <row r="17388" spans="1:6" hidden="1" x14ac:dyDescent="0.2">
      <c r="A17388" s="2"/>
      <c r="B17388" t="s">
        <v>34644</v>
      </c>
      <c r="C17388" s="7" t="s">
        <v>34063</v>
      </c>
      <c r="D17388" t="s">
        <v>34645</v>
      </c>
      <c r="E17388" s="4">
        <v>45213</v>
      </c>
      <c r="F17388">
        <f t="shared" si="271"/>
        <v>11</v>
      </c>
    </row>
    <row r="17389" spans="1:6" hidden="1" x14ac:dyDescent="0.2">
      <c r="A17389" s="2"/>
      <c r="B17389" t="s">
        <v>34646</v>
      </c>
      <c r="C17389" s="7" t="s">
        <v>34063</v>
      </c>
      <c r="D17389" t="s">
        <v>34647</v>
      </c>
      <c r="E17389" s="4">
        <v>45213</v>
      </c>
      <c r="F17389">
        <f t="shared" si="271"/>
        <v>11</v>
      </c>
    </row>
    <row r="17390" spans="1:6" hidden="1" x14ac:dyDescent="0.2">
      <c r="A17390" s="2"/>
      <c r="B17390" t="s">
        <v>34648</v>
      </c>
      <c r="C17390" s="7" t="s">
        <v>34063</v>
      </c>
      <c r="D17390" t="s">
        <v>34649</v>
      </c>
      <c r="E17390" s="4">
        <v>45213</v>
      </c>
      <c r="F17390">
        <f t="shared" si="271"/>
        <v>8</v>
      </c>
    </row>
    <row r="17391" spans="1:6" hidden="1" x14ac:dyDescent="0.2">
      <c r="A17391" s="2"/>
      <c r="B17391" t="s">
        <v>34650</v>
      </c>
      <c r="C17391" s="7" t="s">
        <v>34063</v>
      </c>
      <c r="D17391" t="s">
        <v>34651</v>
      </c>
      <c r="E17391" s="4">
        <v>45213</v>
      </c>
      <c r="F17391">
        <f t="shared" si="271"/>
        <v>9</v>
      </c>
    </row>
    <row r="17392" spans="1:6" hidden="1" x14ac:dyDescent="0.2">
      <c r="A17392" s="2"/>
      <c r="B17392" t="s">
        <v>34652</v>
      </c>
      <c r="C17392" s="7" t="s">
        <v>34063</v>
      </c>
      <c r="D17392" t="s">
        <v>34653</v>
      </c>
      <c r="E17392" s="4">
        <v>45213</v>
      </c>
      <c r="F17392">
        <f t="shared" si="271"/>
        <v>11</v>
      </c>
    </row>
    <row r="17393" spans="1:6" hidden="1" x14ac:dyDescent="0.2">
      <c r="A17393" s="2"/>
      <c r="B17393" t="s">
        <v>34654</v>
      </c>
      <c r="C17393" s="7" t="s">
        <v>34063</v>
      </c>
      <c r="D17393" t="s">
        <v>34655</v>
      </c>
      <c r="E17393" s="4">
        <v>45213</v>
      </c>
      <c r="F17393">
        <f t="shared" si="271"/>
        <v>10</v>
      </c>
    </row>
    <row r="17394" spans="1:6" hidden="1" x14ac:dyDescent="0.2">
      <c r="A17394" s="2"/>
      <c r="B17394" t="s">
        <v>34656</v>
      </c>
      <c r="C17394" s="7" t="s">
        <v>34063</v>
      </c>
      <c r="D17394" t="s">
        <v>34657</v>
      </c>
      <c r="E17394" s="4">
        <v>45213</v>
      </c>
      <c r="F17394">
        <f t="shared" si="271"/>
        <v>9</v>
      </c>
    </row>
    <row r="17395" spans="1:6" hidden="1" x14ac:dyDescent="0.2">
      <c r="A17395" s="2"/>
      <c r="B17395" t="s">
        <v>34658</v>
      </c>
      <c r="C17395" s="7" t="s">
        <v>34063</v>
      </c>
      <c r="D17395" t="s">
        <v>34659</v>
      </c>
      <c r="E17395" s="4">
        <v>45213</v>
      </c>
      <c r="F17395">
        <f t="shared" si="271"/>
        <v>10</v>
      </c>
    </row>
    <row r="17396" spans="1:6" hidden="1" x14ac:dyDescent="0.2">
      <c r="A17396" s="2"/>
      <c r="B17396" t="s">
        <v>34660</v>
      </c>
      <c r="C17396" s="7" t="s">
        <v>34063</v>
      </c>
      <c r="D17396" t="s">
        <v>34661</v>
      </c>
      <c r="E17396" s="4">
        <v>45213</v>
      </c>
      <c r="F17396">
        <f t="shared" si="271"/>
        <v>9</v>
      </c>
    </row>
    <row r="17397" spans="1:6" hidden="1" x14ac:dyDescent="0.2">
      <c r="A17397" s="2"/>
      <c r="B17397" t="s">
        <v>34662</v>
      </c>
      <c r="C17397" s="7" t="s">
        <v>34063</v>
      </c>
      <c r="D17397" t="s">
        <v>34663</v>
      </c>
      <c r="E17397" s="4">
        <v>45213</v>
      </c>
      <c r="F17397">
        <f t="shared" si="271"/>
        <v>10</v>
      </c>
    </row>
    <row r="17398" spans="1:6" hidden="1" x14ac:dyDescent="0.2">
      <c r="A17398" s="2"/>
      <c r="B17398" t="s">
        <v>34664</v>
      </c>
      <c r="C17398" s="7" t="s">
        <v>34063</v>
      </c>
      <c r="D17398" t="s">
        <v>34665</v>
      </c>
      <c r="E17398" s="4">
        <v>45213</v>
      </c>
      <c r="F17398">
        <f t="shared" si="271"/>
        <v>10</v>
      </c>
    </row>
    <row r="17399" spans="1:6" hidden="1" x14ac:dyDescent="0.2">
      <c r="A17399" s="2"/>
      <c r="B17399" t="s">
        <v>34666</v>
      </c>
      <c r="C17399" s="7" t="s">
        <v>34063</v>
      </c>
      <c r="D17399" t="s">
        <v>34667</v>
      </c>
      <c r="E17399" s="4">
        <v>45214</v>
      </c>
      <c r="F17399">
        <f t="shared" si="271"/>
        <v>11</v>
      </c>
    </row>
    <row r="17400" spans="1:6" hidden="1" x14ac:dyDescent="0.2">
      <c r="A17400" s="2"/>
      <c r="B17400" t="s">
        <v>34668</v>
      </c>
      <c r="C17400" s="7" t="s">
        <v>34063</v>
      </c>
      <c r="D17400" t="s">
        <v>34669</v>
      </c>
      <c r="E17400" s="4">
        <v>45214</v>
      </c>
      <c r="F17400">
        <f t="shared" si="271"/>
        <v>9</v>
      </c>
    </row>
    <row r="17401" spans="1:6" hidden="1" x14ac:dyDescent="0.2">
      <c r="A17401" s="2"/>
      <c r="B17401" t="s">
        <v>34670</v>
      </c>
      <c r="C17401" s="7" t="s">
        <v>34063</v>
      </c>
      <c r="D17401" t="s">
        <v>34671</v>
      </c>
      <c r="E17401" s="4">
        <v>45214</v>
      </c>
      <c r="F17401">
        <f t="shared" si="271"/>
        <v>12</v>
      </c>
    </row>
    <row r="17402" spans="1:6" hidden="1" x14ac:dyDescent="0.2">
      <c r="A17402" s="2"/>
      <c r="B17402" t="s">
        <v>34672</v>
      </c>
      <c r="C17402" s="7" t="s">
        <v>34063</v>
      </c>
      <c r="D17402" t="s">
        <v>34673</v>
      </c>
      <c r="E17402" s="4">
        <v>45214</v>
      </c>
      <c r="F17402">
        <f t="shared" si="271"/>
        <v>9</v>
      </c>
    </row>
    <row r="17403" spans="1:6" hidden="1" x14ac:dyDescent="0.2">
      <c r="A17403" s="2"/>
      <c r="B17403" t="s">
        <v>34674</v>
      </c>
      <c r="C17403" s="7" t="s">
        <v>34063</v>
      </c>
      <c r="D17403" t="s">
        <v>34675</v>
      </c>
      <c r="E17403" s="4">
        <v>45214</v>
      </c>
      <c r="F17403">
        <f t="shared" si="271"/>
        <v>11</v>
      </c>
    </row>
    <row r="17404" spans="1:6" hidden="1" x14ac:dyDescent="0.2">
      <c r="A17404" s="2"/>
      <c r="B17404" t="s">
        <v>34676</v>
      </c>
      <c r="C17404" s="7" t="s">
        <v>34063</v>
      </c>
      <c r="D17404" t="s">
        <v>34677</v>
      </c>
      <c r="E17404" s="4">
        <v>45214</v>
      </c>
      <c r="F17404">
        <f t="shared" si="271"/>
        <v>8</v>
      </c>
    </row>
    <row r="17405" spans="1:6" hidden="1" x14ac:dyDescent="0.2">
      <c r="A17405" s="2"/>
      <c r="B17405" t="s">
        <v>34678</v>
      </c>
      <c r="C17405" s="7" t="s">
        <v>34063</v>
      </c>
      <c r="D17405" t="s">
        <v>34679</v>
      </c>
      <c r="E17405" s="4">
        <v>45214</v>
      </c>
      <c r="F17405">
        <f t="shared" si="271"/>
        <v>12</v>
      </c>
    </row>
    <row r="17406" spans="1:6" hidden="1" x14ac:dyDescent="0.2">
      <c r="A17406" s="2"/>
      <c r="B17406" t="s">
        <v>34680</v>
      </c>
      <c r="C17406" s="7" t="s">
        <v>34063</v>
      </c>
      <c r="D17406" t="s">
        <v>34681</v>
      </c>
      <c r="E17406" s="4">
        <v>45214</v>
      </c>
      <c r="F17406">
        <f t="shared" si="271"/>
        <v>8</v>
      </c>
    </row>
    <row r="17407" spans="1:6" hidden="1" x14ac:dyDescent="0.2">
      <c r="A17407" s="2"/>
      <c r="B17407" t="s">
        <v>34682</v>
      </c>
      <c r="C17407" s="7" t="s">
        <v>34063</v>
      </c>
      <c r="D17407" t="s">
        <v>34683</v>
      </c>
      <c r="E17407" s="4">
        <v>45214</v>
      </c>
      <c r="F17407">
        <f t="shared" si="271"/>
        <v>9</v>
      </c>
    </row>
    <row r="17408" spans="1:6" hidden="1" x14ac:dyDescent="0.2">
      <c r="A17408" s="2"/>
      <c r="B17408" t="s">
        <v>34684</v>
      </c>
      <c r="C17408" s="7" t="s">
        <v>34063</v>
      </c>
      <c r="D17408" t="s">
        <v>34685</v>
      </c>
      <c r="E17408" s="4">
        <v>45214</v>
      </c>
      <c r="F17408">
        <f t="shared" si="271"/>
        <v>11</v>
      </c>
    </row>
    <row r="17409" spans="1:6" hidden="1" x14ac:dyDescent="0.2">
      <c r="A17409" s="2"/>
      <c r="B17409" t="s">
        <v>34686</v>
      </c>
      <c r="C17409" s="7" t="s">
        <v>34063</v>
      </c>
      <c r="D17409" t="s">
        <v>34687</v>
      </c>
      <c r="E17409" s="4">
        <v>45214</v>
      </c>
      <c r="F17409">
        <f t="shared" si="271"/>
        <v>7</v>
      </c>
    </row>
    <row r="17410" spans="1:6" hidden="1" x14ac:dyDescent="0.2">
      <c r="A17410" s="2"/>
      <c r="B17410" t="s">
        <v>34688</v>
      </c>
      <c r="C17410" s="7" t="s">
        <v>34063</v>
      </c>
      <c r="D17410" t="s">
        <v>34689</v>
      </c>
      <c r="E17410" s="4">
        <v>45214</v>
      </c>
      <c r="F17410">
        <f t="shared" si="271"/>
        <v>12</v>
      </c>
    </row>
    <row r="17411" spans="1:6" hidden="1" x14ac:dyDescent="0.2">
      <c r="A17411" s="2"/>
      <c r="B17411" t="s">
        <v>34690</v>
      </c>
      <c r="C17411" s="7" t="s">
        <v>34063</v>
      </c>
      <c r="D17411" t="s">
        <v>34691</v>
      </c>
      <c r="E17411" s="4">
        <v>45214</v>
      </c>
      <c r="F17411">
        <f t="shared" ref="F17411:F17474" si="272">IF($B17411="",0, LEN(TRIM($B17411)) - LEN(SUBSTITUTE(TRIM($B17411)," ", "")) + 1)</f>
        <v>7</v>
      </c>
    </row>
    <row r="17412" spans="1:6" hidden="1" x14ac:dyDescent="0.2">
      <c r="A17412" s="2"/>
      <c r="B17412" t="s">
        <v>34692</v>
      </c>
      <c r="C17412" s="7" t="s">
        <v>34063</v>
      </c>
      <c r="D17412" t="s">
        <v>34693</v>
      </c>
      <c r="E17412" s="4">
        <v>45214</v>
      </c>
      <c r="F17412">
        <f t="shared" si="272"/>
        <v>11</v>
      </c>
    </row>
    <row r="17413" spans="1:6" hidden="1" x14ac:dyDescent="0.2">
      <c r="A17413" s="2"/>
      <c r="B17413" t="s">
        <v>34694</v>
      </c>
      <c r="C17413" s="7" t="s">
        <v>34063</v>
      </c>
      <c r="D17413" t="s">
        <v>34695</v>
      </c>
      <c r="E17413" s="4">
        <v>45214</v>
      </c>
      <c r="F17413">
        <f t="shared" si="272"/>
        <v>10</v>
      </c>
    </row>
    <row r="17414" spans="1:6" hidden="1" x14ac:dyDescent="0.2">
      <c r="A17414" s="2"/>
      <c r="B17414" t="s">
        <v>34696</v>
      </c>
      <c r="C17414" s="7" t="s">
        <v>34063</v>
      </c>
      <c r="D17414" t="s">
        <v>34697</v>
      </c>
      <c r="E17414" s="4">
        <v>45214</v>
      </c>
      <c r="F17414">
        <f t="shared" si="272"/>
        <v>8</v>
      </c>
    </row>
    <row r="17415" spans="1:6" hidden="1" x14ac:dyDescent="0.2">
      <c r="A17415" s="2"/>
      <c r="B17415" t="s">
        <v>34698</v>
      </c>
      <c r="C17415" s="7" t="s">
        <v>34063</v>
      </c>
      <c r="D17415" t="s">
        <v>34699</v>
      </c>
      <c r="E17415" s="4">
        <v>45214</v>
      </c>
      <c r="F17415">
        <f t="shared" si="272"/>
        <v>10</v>
      </c>
    </row>
    <row r="17416" spans="1:6" hidden="1" x14ac:dyDescent="0.2">
      <c r="A17416" s="2"/>
      <c r="B17416" t="s">
        <v>34700</v>
      </c>
      <c r="C17416" s="7" t="s">
        <v>34063</v>
      </c>
      <c r="D17416" t="s">
        <v>34701</v>
      </c>
      <c r="E17416" s="4">
        <v>45214</v>
      </c>
      <c r="F17416">
        <f t="shared" si="272"/>
        <v>10</v>
      </c>
    </row>
    <row r="17417" spans="1:6" hidden="1" x14ac:dyDescent="0.2">
      <c r="A17417" s="2"/>
      <c r="B17417" t="s">
        <v>34702</v>
      </c>
      <c r="C17417" s="7" t="s">
        <v>34063</v>
      </c>
      <c r="D17417" t="s">
        <v>34703</v>
      </c>
      <c r="E17417" s="4">
        <v>45214</v>
      </c>
      <c r="F17417">
        <f t="shared" si="272"/>
        <v>10</v>
      </c>
    </row>
    <row r="17418" spans="1:6" hidden="1" x14ac:dyDescent="0.2">
      <c r="A17418" s="2"/>
      <c r="B17418" t="s">
        <v>34704</v>
      </c>
      <c r="C17418" s="7" t="s">
        <v>34063</v>
      </c>
      <c r="D17418" t="s">
        <v>34705</v>
      </c>
      <c r="E17418" s="4">
        <v>45214</v>
      </c>
      <c r="F17418">
        <f t="shared" si="272"/>
        <v>11</v>
      </c>
    </row>
    <row r="17419" spans="1:6" hidden="1" x14ac:dyDescent="0.2">
      <c r="A17419" s="2"/>
      <c r="B17419" t="s">
        <v>34706</v>
      </c>
      <c r="C17419" s="7" t="s">
        <v>34063</v>
      </c>
      <c r="D17419" t="s">
        <v>34707</v>
      </c>
      <c r="E17419" s="4">
        <v>45214</v>
      </c>
      <c r="F17419">
        <f t="shared" si="272"/>
        <v>9</v>
      </c>
    </row>
    <row r="17420" spans="1:6" hidden="1" x14ac:dyDescent="0.2">
      <c r="A17420" s="2"/>
      <c r="B17420" t="s">
        <v>34708</v>
      </c>
      <c r="C17420" s="7" t="s">
        <v>34063</v>
      </c>
      <c r="D17420" t="s">
        <v>34709</v>
      </c>
      <c r="E17420" s="4">
        <v>45214</v>
      </c>
      <c r="F17420">
        <f t="shared" si="272"/>
        <v>11</v>
      </c>
    </row>
    <row r="17421" spans="1:6" hidden="1" x14ac:dyDescent="0.2">
      <c r="A17421" s="2"/>
      <c r="B17421" t="s">
        <v>34710</v>
      </c>
      <c r="C17421" s="7" t="s">
        <v>34063</v>
      </c>
      <c r="D17421" t="s">
        <v>34711</v>
      </c>
      <c r="E17421" s="4">
        <v>45214</v>
      </c>
      <c r="F17421">
        <f t="shared" si="272"/>
        <v>11</v>
      </c>
    </row>
    <row r="17422" spans="1:6" hidden="1" x14ac:dyDescent="0.2">
      <c r="A17422" s="2"/>
      <c r="B17422" t="s">
        <v>34712</v>
      </c>
      <c r="C17422" s="7" t="s">
        <v>34063</v>
      </c>
      <c r="D17422" t="s">
        <v>34713</v>
      </c>
      <c r="E17422" s="4">
        <v>45214</v>
      </c>
      <c r="F17422">
        <f t="shared" si="272"/>
        <v>10</v>
      </c>
    </row>
    <row r="17423" spans="1:6" hidden="1" x14ac:dyDescent="0.2">
      <c r="A17423" s="2"/>
      <c r="B17423" t="s">
        <v>34714</v>
      </c>
      <c r="C17423" s="7" t="s">
        <v>34063</v>
      </c>
      <c r="D17423" t="s">
        <v>34715</v>
      </c>
      <c r="E17423" s="4">
        <v>45214</v>
      </c>
      <c r="F17423">
        <f t="shared" si="272"/>
        <v>10</v>
      </c>
    </row>
    <row r="17424" spans="1:6" hidden="1" x14ac:dyDescent="0.2">
      <c r="A17424" s="2"/>
      <c r="B17424" t="s">
        <v>34716</v>
      </c>
      <c r="C17424" s="7" t="s">
        <v>34063</v>
      </c>
      <c r="D17424" t="s">
        <v>34717</v>
      </c>
      <c r="E17424" s="4">
        <v>45214</v>
      </c>
      <c r="F17424">
        <f t="shared" si="272"/>
        <v>9</v>
      </c>
    </row>
    <row r="17425" spans="1:6" hidden="1" x14ac:dyDescent="0.2">
      <c r="A17425" s="2"/>
      <c r="B17425" t="s">
        <v>34718</v>
      </c>
      <c r="C17425" s="7" t="s">
        <v>34063</v>
      </c>
      <c r="D17425" t="s">
        <v>34719</v>
      </c>
      <c r="E17425" s="4">
        <v>45214</v>
      </c>
      <c r="F17425">
        <f t="shared" si="272"/>
        <v>7</v>
      </c>
    </row>
    <row r="17426" spans="1:6" hidden="1" x14ac:dyDescent="0.2">
      <c r="A17426" s="2"/>
      <c r="B17426" t="s">
        <v>34720</v>
      </c>
      <c r="C17426" s="7" t="s">
        <v>34063</v>
      </c>
      <c r="D17426" t="s">
        <v>34721</v>
      </c>
      <c r="E17426" s="4">
        <v>45215</v>
      </c>
      <c r="F17426">
        <f t="shared" si="272"/>
        <v>11</v>
      </c>
    </row>
    <row r="17427" spans="1:6" hidden="1" x14ac:dyDescent="0.2">
      <c r="A17427" s="2"/>
      <c r="B17427" t="s">
        <v>34722</v>
      </c>
      <c r="C17427" s="7" t="s">
        <v>34063</v>
      </c>
      <c r="D17427" t="s">
        <v>34723</v>
      </c>
      <c r="E17427" s="4">
        <v>45215</v>
      </c>
      <c r="F17427">
        <f t="shared" si="272"/>
        <v>6</v>
      </c>
    </row>
    <row r="17428" spans="1:6" hidden="1" x14ac:dyDescent="0.2">
      <c r="A17428" s="2"/>
      <c r="B17428" t="s">
        <v>34724</v>
      </c>
      <c r="C17428" s="7" t="s">
        <v>34063</v>
      </c>
      <c r="D17428" t="s">
        <v>34725</v>
      </c>
      <c r="E17428" s="4">
        <v>45215</v>
      </c>
      <c r="F17428">
        <f t="shared" si="272"/>
        <v>10</v>
      </c>
    </row>
    <row r="17429" spans="1:6" hidden="1" x14ac:dyDescent="0.2">
      <c r="A17429" s="2"/>
      <c r="B17429" t="s">
        <v>34726</v>
      </c>
      <c r="C17429" s="7" t="s">
        <v>34063</v>
      </c>
      <c r="D17429" t="s">
        <v>34727</v>
      </c>
      <c r="E17429" s="4">
        <v>45215</v>
      </c>
      <c r="F17429">
        <f t="shared" si="272"/>
        <v>5</v>
      </c>
    </row>
    <row r="17430" spans="1:6" hidden="1" x14ac:dyDescent="0.2">
      <c r="A17430" s="2"/>
      <c r="B17430" t="s">
        <v>34728</v>
      </c>
      <c r="C17430" s="7" t="s">
        <v>34063</v>
      </c>
      <c r="D17430" t="s">
        <v>34729</v>
      </c>
      <c r="E17430" s="4">
        <v>45215</v>
      </c>
      <c r="F17430">
        <f t="shared" si="272"/>
        <v>11</v>
      </c>
    </row>
    <row r="17431" spans="1:6" hidden="1" x14ac:dyDescent="0.2">
      <c r="A17431" s="2"/>
      <c r="B17431" t="s">
        <v>34730</v>
      </c>
      <c r="C17431" s="7" t="s">
        <v>34063</v>
      </c>
      <c r="D17431" t="s">
        <v>34731</v>
      </c>
      <c r="E17431" s="4">
        <v>45215</v>
      </c>
      <c r="F17431">
        <f t="shared" si="272"/>
        <v>6</v>
      </c>
    </row>
    <row r="17432" spans="1:6" hidden="1" x14ac:dyDescent="0.2">
      <c r="A17432" s="2"/>
      <c r="B17432" t="s">
        <v>34732</v>
      </c>
      <c r="C17432" s="7" t="s">
        <v>34063</v>
      </c>
      <c r="D17432" t="s">
        <v>34733</v>
      </c>
      <c r="E17432" s="4">
        <v>45215</v>
      </c>
      <c r="F17432">
        <f t="shared" si="272"/>
        <v>8</v>
      </c>
    </row>
    <row r="17433" spans="1:6" hidden="1" x14ac:dyDescent="0.2">
      <c r="A17433" s="2"/>
      <c r="B17433" t="s">
        <v>34734</v>
      </c>
      <c r="C17433" s="7" t="s">
        <v>34063</v>
      </c>
      <c r="D17433" t="s">
        <v>34735</v>
      </c>
      <c r="E17433" s="4">
        <v>45215</v>
      </c>
      <c r="F17433">
        <f t="shared" si="272"/>
        <v>7</v>
      </c>
    </row>
    <row r="17434" spans="1:6" hidden="1" x14ac:dyDescent="0.2">
      <c r="A17434" s="2"/>
      <c r="B17434" t="s">
        <v>34736</v>
      </c>
      <c r="C17434" s="7" t="s">
        <v>34063</v>
      </c>
      <c r="D17434" t="s">
        <v>34737</v>
      </c>
      <c r="E17434" s="4">
        <v>45215</v>
      </c>
      <c r="F17434">
        <f t="shared" si="272"/>
        <v>9</v>
      </c>
    </row>
    <row r="17435" spans="1:6" hidden="1" x14ac:dyDescent="0.2">
      <c r="A17435" s="2"/>
      <c r="B17435" t="s">
        <v>34738</v>
      </c>
      <c r="C17435" s="7" t="s">
        <v>34063</v>
      </c>
      <c r="D17435" t="s">
        <v>34739</v>
      </c>
      <c r="E17435" s="4">
        <v>45215</v>
      </c>
      <c r="F17435">
        <f t="shared" si="272"/>
        <v>9</v>
      </c>
    </row>
    <row r="17436" spans="1:6" hidden="1" x14ac:dyDescent="0.2">
      <c r="A17436" s="2"/>
      <c r="B17436" t="s">
        <v>34740</v>
      </c>
      <c r="C17436" s="7" t="s">
        <v>34063</v>
      </c>
      <c r="D17436" t="s">
        <v>34741</v>
      </c>
      <c r="E17436" s="4">
        <v>45215</v>
      </c>
      <c r="F17436">
        <f t="shared" si="272"/>
        <v>10</v>
      </c>
    </row>
    <row r="17437" spans="1:6" hidden="1" x14ac:dyDescent="0.2">
      <c r="A17437" s="2"/>
      <c r="B17437" t="s">
        <v>34742</v>
      </c>
      <c r="C17437" s="7" t="s">
        <v>34063</v>
      </c>
      <c r="D17437" t="s">
        <v>34743</v>
      </c>
      <c r="E17437" s="4">
        <v>45215</v>
      </c>
      <c r="F17437">
        <f t="shared" si="272"/>
        <v>10</v>
      </c>
    </row>
    <row r="17438" spans="1:6" hidden="1" x14ac:dyDescent="0.2">
      <c r="A17438" s="2"/>
      <c r="B17438" t="s">
        <v>34744</v>
      </c>
      <c r="C17438" s="7" t="s">
        <v>34063</v>
      </c>
      <c r="D17438" t="s">
        <v>34745</v>
      </c>
      <c r="E17438" s="4">
        <v>45215</v>
      </c>
      <c r="F17438">
        <f t="shared" si="272"/>
        <v>10</v>
      </c>
    </row>
    <row r="17439" spans="1:6" hidden="1" x14ac:dyDescent="0.2">
      <c r="A17439" s="2"/>
      <c r="B17439" t="s">
        <v>34746</v>
      </c>
      <c r="C17439" s="7" t="s">
        <v>34063</v>
      </c>
      <c r="D17439" t="s">
        <v>34747</v>
      </c>
      <c r="E17439" s="4">
        <v>45215</v>
      </c>
      <c r="F17439">
        <f t="shared" si="272"/>
        <v>10</v>
      </c>
    </row>
    <row r="17440" spans="1:6" hidden="1" x14ac:dyDescent="0.2">
      <c r="A17440" s="2"/>
      <c r="B17440" t="s">
        <v>34748</v>
      </c>
      <c r="C17440" s="7" t="s">
        <v>34063</v>
      </c>
      <c r="D17440" t="s">
        <v>34749</v>
      </c>
      <c r="E17440" s="4">
        <v>45215</v>
      </c>
      <c r="F17440">
        <f t="shared" si="272"/>
        <v>8</v>
      </c>
    </row>
    <row r="17441" spans="1:6" hidden="1" x14ac:dyDescent="0.2">
      <c r="A17441" s="2"/>
      <c r="B17441" t="s">
        <v>34750</v>
      </c>
      <c r="C17441" s="7" t="s">
        <v>34063</v>
      </c>
      <c r="D17441" t="s">
        <v>34751</v>
      </c>
      <c r="E17441" s="4">
        <v>45215</v>
      </c>
      <c r="F17441">
        <f t="shared" si="272"/>
        <v>9</v>
      </c>
    </row>
    <row r="17442" spans="1:6" hidden="1" x14ac:dyDescent="0.2">
      <c r="A17442" s="2"/>
      <c r="B17442" t="s">
        <v>34752</v>
      </c>
      <c r="C17442" s="7" t="s">
        <v>34063</v>
      </c>
      <c r="D17442" t="s">
        <v>34753</v>
      </c>
      <c r="E17442" s="4">
        <v>45215</v>
      </c>
      <c r="F17442">
        <f t="shared" si="272"/>
        <v>8</v>
      </c>
    </row>
    <row r="17443" spans="1:6" hidden="1" x14ac:dyDescent="0.2">
      <c r="A17443" s="2"/>
      <c r="B17443" t="s">
        <v>34754</v>
      </c>
      <c r="C17443" s="7" t="s">
        <v>34063</v>
      </c>
      <c r="D17443" t="s">
        <v>34755</v>
      </c>
      <c r="E17443" s="4">
        <v>45215</v>
      </c>
      <c r="F17443">
        <f t="shared" si="272"/>
        <v>10</v>
      </c>
    </row>
    <row r="17444" spans="1:6" hidden="1" x14ac:dyDescent="0.2">
      <c r="A17444" s="2"/>
      <c r="B17444" t="s">
        <v>34756</v>
      </c>
      <c r="C17444" s="7" t="s">
        <v>34063</v>
      </c>
      <c r="D17444" t="s">
        <v>34757</v>
      </c>
      <c r="E17444" s="4">
        <v>45215</v>
      </c>
      <c r="F17444">
        <f t="shared" si="272"/>
        <v>9</v>
      </c>
    </row>
    <row r="17445" spans="1:6" hidden="1" x14ac:dyDescent="0.2">
      <c r="A17445" s="2"/>
      <c r="B17445" t="s">
        <v>34758</v>
      </c>
      <c r="C17445" s="7" t="s">
        <v>34063</v>
      </c>
      <c r="D17445" t="s">
        <v>34759</v>
      </c>
      <c r="E17445" s="4">
        <v>45215</v>
      </c>
      <c r="F17445">
        <f t="shared" si="272"/>
        <v>9</v>
      </c>
    </row>
    <row r="17446" spans="1:6" hidden="1" x14ac:dyDescent="0.2">
      <c r="A17446" s="2"/>
      <c r="B17446" t="s">
        <v>34760</v>
      </c>
      <c r="C17446" s="7" t="s">
        <v>34063</v>
      </c>
      <c r="D17446" t="s">
        <v>34761</v>
      </c>
      <c r="E17446" s="4">
        <v>45215</v>
      </c>
      <c r="F17446">
        <f t="shared" si="272"/>
        <v>11</v>
      </c>
    </row>
    <row r="17447" spans="1:6" hidden="1" x14ac:dyDescent="0.2">
      <c r="A17447" s="2"/>
      <c r="B17447" t="s">
        <v>34762</v>
      </c>
      <c r="C17447" s="7" t="s">
        <v>34063</v>
      </c>
      <c r="D17447" t="s">
        <v>34763</v>
      </c>
      <c r="E17447" s="4">
        <v>45215</v>
      </c>
      <c r="F17447">
        <f t="shared" si="272"/>
        <v>9</v>
      </c>
    </row>
    <row r="17448" spans="1:6" hidden="1" x14ac:dyDescent="0.2">
      <c r="A17448" s="2"/>
      <c r="B17448" t="s">
        <v>34764</v>
      </c>
      <c r="C17448" s="7" t="s">
        <v>34063</v>
      </c>
      <c r="D17448" t="s">
        <v>34765</v>
      </c>
      <c r="E17448" s="4">
        <v>45215</v>
      </c>
      <c r="F17448">
        <f t="shared" si="272"/>
        <v>10</v>
      </c>
    </row>
    <row r="17449" spans="1:6" hidden="1" x14ac:dyDescent="0.2">
      <c r="A17449" s="2"/>
      <c r="B17449" t="s">
        <v>34766</v>
      </c>
      <c r="C17449" s="7" t="s">
        <v>34063</v>
      </c>
      <c r="D17449" t="s">
        <v>34767</v>
      </c>
      <c r="E17449" s="4">
        <v>45215</v>
      </c>
      <c r="F17449">
        <f t="shared" si="272"/>
        <v>9</v>
      </c>
    </row>
    <row r="17450" spans="1:6" hidden="1" x14ac:dyDescent="0.2">
      <c r="A17450" s="2"/>
      <c r="B17450" t="s">
        <v>34768</v>
      </c>
      <c r="C17450" s="7" t="s">
        <v>34063</v>
      </c>
      <c r="D17450" t="s">
        <v>34769</v>
      </c>
      <c r="E17450" s="4">
        <v>45215</v>
      </c>
      <c r="F17450">
        <f t="shared" si="272"/>
        <v>8</v>
      </c>
    </row>
    <row r="17451" spans="1:6" hidden="1" x14ac:dyDescent="0.2">
      <c r="A17451" s="2"/>
      <c r="B17451" t="s">
        <v>34770</v>
      </c>
      <c r="C17451" s="7" t="s">
        <v>34063</v>
      </c>
      <c r="D17451" t="s">
        <v>34771</v>
      </c>
      <c r="E17451" s="4">
        <v>45215</v>
      </c>
      <c r="F17451">
        <f t="shared" si="272"/>
        <v>9</v>
      </c>
    </row>
    <row r="17452" spans="1:6" hidden="1" x14ac:dyDescent="0.2">
      <c r="A17452" s="2"/>
      <c r="B17452" t="s">
        <v>34772</v>
      </c>
      <c r="C17452" s="7" t="s">
        <v>34063</v>
      </c>
      <c r="D17452" t="s">
        <v>34773</v>
      </c>
      <c r="E17452" s="4">
        <v>45215</v>
      </c>
      <c r="F17452">
        <f t="shared" si="272"/>
        <v>9</v>
      </c>
    </row>
    <row r="17453" spans="1:6" hidden="1" x14ac:dyDescent="0.2">
      <c r="A17453" s="2"/>
      <c r="B17453" t="s">
        <v>34774</v>
      </c>
      <c r="C17453" s="7" t="s">
        <v>34063</v>
      </c>
      <c r="D17453" t="s">
        <v>34775</v>
      </c>
      <c r="E17453" s="4">
        <v>45215</v>
      </c>
      <c r="F17453">
        <f t="shared" si="272"/>
        <v>10</v>
      </c>
    </row>
    <row r="17454" spans="1:6" hidden="1" x14ac:dyDescent="0.2">
      <c r="A17454" s="2"/>
      <c r="B17454" t="s">
        <v>34776</v>
      </c>
      <c r="C17454" s="7" t="s">
        <v>34063</v>
      </c>
      <c r="D17454" t="s">
        <v>34777</v>
      </c>
      <c r="E17454" s="4">
        <v>45215</v>
      </c>
      <c r="F17454">
        <f t="shared" si="272"/>
        <v>9</v>
      </c>
    </row>
    <row r="17455" spans="1:6" hidden="1" x14ac:dyDescent="0.2">
      <c r="A17455" s="2"/>
      <c r="B17455" t="s">
        <v>34778</v>
      </c>
      <c r="C17455" s="7" t="s">
        <v>34063</v>
      </c>
      <c r="D17455" t="s">
        <v>34779</v>
      </c>
      <c r="E17455" s="4">
        <v>45215</v>
      </c>
      <c r="F17455">
        <f t="shared" si="272"/>
        <v>8</v>
      </c>
    </row>
    <row r="17456" spans="1:6" hidden="1" x14ac:dyDescent="0.2">
      <c r="A17456" s="2"/>
      <c r="B17456" t="s">
        <v>34780</v>
      </c>
      <c r="C17456" s="7" t="s">
        <v>34063</v>
      </c>
      <c r="D17456" t="s">
        <v>34781</v>
      </c>
      <c r="E17456" s="4">
        <v>45215</v>
      </c>
      <c r="F17456">
        <f t="shared" si="272"/>
        <v>9</v>
      </c>
    </row>
    <row r="17457" spans="1:6" hidden="1" x14ac:dyDescent="0.2">
      <c r="A17457" s="2"/>
      <c r="B17457" t="s">
        <v>34782</v>
      </c>
      <c r="C17457" s="7" t="s">
        <v>34063</v>
      </c>
      <c r="D17457" t="s">
        <v>34783</v>
      </c>
      <c r="E17457" s="4">
        <v>45215</v>
      </c>
      <c r="F17457">
        <f t="shared" si="272"/>
        <v>12</v>
      </c>
    </row>
    <row r="17458" spans="1:6" hidden="1" x14ac:dyDescent="0.2">
      <c r="A17458" s="2"/>
      <c r="B17458" t="s">
        <v>34784</v>
      </c>
      <c r="C17458" s="7" t="s">
        <v>34063</v>
      </c>
      <c r="D17458" t="s">
        <v>34785</v>
      </c>
      <c r="E17458" s="4">
        <v>45215</v>
      </c>
      <c r="F17458">
        <f t="shared" si="272"/>
        <v>9</v>
      </c>
    </row>
    <row r="17459" spans="1:6" hidden="1" x14ac:dyDescent="0.2">
      <c r="A17459" s="2"/>
      <c r="B17459" t="s">
        <v>34786</v>
      </c>
      <c r="C17459" s="7" t="s">
        <v>34063</v>
      </c>
      <c r="D17459" t="s">
        <v>34787</v>
      </c>
      <c r="E17459" s="4">
        <v>45215</v>
      </c>
      <c r="F17459">
        <f t="shared" si="272"/>
        <v>11</v>
      </c>
    </row>
    <row r="17460" spans="1:6" hidden="1" x14ac:dyDescent="0.2">
      <c r="A17460" s="2"/>
      <c r="B17460" t="s">
        <v>34788</v>
      </c>
      <c r="C17460" s="7" t="s">
        <v>34063</v>
      </c>
      <c r="D17460" t="s">
        <v>34789</v>
      </c>
      <c r="E17460" s="4">
        <v>45215</v>
      </c>
      <c r="F17460">
        <f t="shared" si="272"/>
        <v>10</v>
      </c>
    </row>
    <row r="17461" spans="1:6" hidden="1" x14ac:dyDescent="0.2">
      <c r="A17461" s="2"/>
      <c r="B17461" t="s">
        <v>34790</v>
      </c>
      <c r="C17461" s="7" t="s">
        <v>34063</v>
      </c>
      <c r="D17461" t="s">
        <v>34791</v>
      </c>
      <c r="E17461" s="4">
        <v>45216</v>
      </c>
      <c r="F17461">
        <f t="shared" si="272"/>
        <v>8</v>
      </c>
    </row>
    <row r="17462" spans="1:6" hidden="1" x14ac:dyDescent="0.2">
      <c r="A17462" s="2"/>
      <c r="B17462" t="s">
        <v>34792</v>
      </c>
      <c r="C17462" s="7" t="s">
        <v>34063</v>
      </c>
      <c r="D17462" t="s">
        <v>34793</v>
      </c>
      <c r="E17462" s="4">
        <v>45216</v>
      </c>
      <c r="F17462">
        <f t="shared" si="272"/>
        <v>9</v>
      </c>
    </row>
    <row r="17463" spans="1:6" hidden="1" x14ac:dyDescent="0.2">
      <c r="A17463" s="2"/>
      <c r="B17463" t="s">
        <v>34794</v>
      </c>
      <c r="C17463" s="7" t="s">
        <v>34063</v>
      </c>
      <c r="D17463" t="s">
        <v>34795</v>
      </c>
      <c r="E17463" s="4">
        <v>45216</v>
      </c>
      <c r="F17463">
        <f t="shared" si="272"/>
        <v>9</v>
      </c>
    </row>
    <row r="17464" spans="1:6" hidden="1" x14ac:dyDescent="0.2">
      <c r="A17464" s="2"/>
      <c r="B17464" t="s">
        <v>34796</v>
      </c>
      <c r="C17464" s="7" t="s">
        <v>34063</v>
      </c>
      <c r="D17464" t="s">
        <v>34797</v>
      </c>
      <c r="E17464" s="4">
        <v>45216</v>
      </c>
      <c r="F17464">
        <f t="shared" si="272"/>
        <v>10</v>
      </c>
    </row>
    <row r="17465" spans="1:6" hidden="1" x14ac:dyDescent="0.2">
      <c r="A17465" s="2"/>
      <c r="B17465" t="s">
        <v>34798</v>
      </c>
      <c r="C17465" s="7" t="s">
        <v>34063</v>
      </c>
      <c r="D17465" t="s">
        <v>34799</v>
      </c>
      <c r="E17465" s="4">
        <v>45216</v>
      </c>
      <c r="F17465">
        <f t="shared" si="272"/>
        <v>10</v>
      </c>
    </row>
    <row r="17466" spans="1:6" hidden="1" x14ac:dyDescent="0.2">
      <c r="A17466" s="2"/>
      <c r="B17466" t="s">
        <v>34800</v>
      </c>
      <c r="C17466" s="7" t="s">
        <v>34063</v>
      </c>
      <c r="D17466" t="s">
        <v>34801</v>
      </c>
      <c r="E17466" s="4">
        <v>45216</v>
      </c>
      <c r="F17466">
        <f t="shared" si="272"/>
        <v>9</v>
      </c>
    </row>
    <row r="17467" spans="1:6" hidden="1" x14ac:dyDescent="0.2">
      <c r="A17467" s="2"/>
      <c r="B17467" t="s">
        <v>34802</v>
      </c>
      <c r="C17467" s="7" t="s">
        <v>34063</v>
      </c>
      <c r="D17467" t="s">
        <v>34803</v>
      </c>
      <c r="E17467" s="4">
        <v>45216</v>
      </c>
      <c r="F17467">
        <f t="shared" si="272"/>
        <v>8</v>
      </c>
    </row>
    <row r="17468" spans="1:6" hidden="1" x14ac:dyDescent="0.2">
      <c r="A17468" s="2"/>
      <c r="B17468" t="s">
        <v>34804</v>
      </c>
      <c r="C17468" s="7" t="s">
        <v>34063</v>
      </c>
      <c r="D17468" t="s">
        <v>34805</v>
      </c>
      <c r="E17468" s="4">
        <v>45216</v>
      </c>
      <c r="F17468">
        <f t="shared" si="272"/>
        <v>10</v>
      </c>
    </row>
    <row r="17469" spans="1:6" hidden="1" x14ac:dyDescent="0.2">
      <c r="A17469" s="2"/>
      <c r="B17469" t="s">
        <v>34806</v>
      </c>
      <c r="C17469" s="7" t="s">
        <v>34063</v>
      </c>
      <c r="D17469" t="s">
        <v>34807</v>
      </c>
      <c r="E17469" s="4">
        <v>45216</v>
      </c>
      <c r="F17469">
        <f t="shared" si="272"/>
        <v>9</v>
      </c>
    </row>
    <row r="17470" spans="1:6" hidden="1" x14ac:dyDescent="0.2">
      <c r="A17470" s="2"/>
      <c r="B17470" t="s">
        <v>34808</v>
      </c>
      <c r="C17470" s="7" t="s">
        <v>34063</v>
      </c>
      <c r="D17470" t="s">
        <v>34809</v>
      </c>
      <c r="E17470" s="4">
        <v>45216</v>
      </c>
      <c r="F17470">
        <f t="shared" si="272"/>
        <v>7</v>
      </c>
    </row>
    <row r="17471" spans="1:6" hidden="1" x14ac:dyDescent="0.2">
      <c r="A17471" s="2"/>
      <c r="B17471" t="s">
        <v>34810</v>
      </c>
      <c r="C17471" s="7" t="s">
        <v>34063</v>
      </c>
      <c r="D17471" t="s">
        <v>34811</v>
      </c>
      <c r="E17471" s="4">
        <v>45216</v>
      </c>
      <c r="F17471">
        <f t="shared" si="272"/>
        <v>10</v>
      </c>
    </row>
    <row r="17472" spans="1:6" hidden="1" x14ac:dyDescent="0.2">
      <c r="A17472" s="2"/>
      <c r="B17472" t="s">
        <v>34812</v>
      </c>
      <c r="C17472" s="7" t="s">
        <v>34063</v>
      </c>
      <c r="D17472" t="s">
        <v>34813</v>
      </c>
      <c r="E17472" s="4">
        <v>45216</v>
      </c>
      <c r="F17472">
        <f t="shared" si="272"/>
        <v>8</v>
      </c>
    </row>
    <row r="17473" spans="1:6" hidden="1" x14ac:dyDescent="0.2">
      <c r="A17473" s="2"/>
      <c r="B17473" t="s">
        <v>34814</v>
      </c>
      <c r="C17473" s="7" t="s">
        <v>34063</v>
      </c>
      <c r="D17473" t="s">
        <v>34815</v>
      </c>
      <c r="E17473" s="4">
        <v>45216</v>
      </c>
      <c r="F17473">
        <f t="shared" si="272"/>
        <v>11</v>
      </c>
    </row>
    <row r="17474" spans="1:6" hidden="1" x14ac:dyDescent="0.2">
      <c r="A17474" s="2"/>
      <c r="B17474" t="s">
        <v>34816</v>
      </c>
      <c r="C17474" s="7" t="s">
        <v>34063</v>
      </c>
      <c r="D17474" t="s">
        <v>34817</v>
      </c>
      <c r="E17474" s="4">
        <v>45216</v>
      </c>
      <c r="F17474">
        <f t="shared" si="272"/>
        <v>8</v>
      </c>
    </row>
    <row r="17475" spans="1:6" hidden="1" x14ac:dyDescent="0.2">
      <c r="A17475" s="2"/>
      <c r="B17475" t="s">
        <v>34818</v>
      </c>
      <c r="C17475" s="7" t="s">
        <v>34063</v>
      </c>
      <c r="D17475" t="s">
        <v>34819</v>
      </c>
      <c r="E17475" s="4">
        <v>45216</v>
      </c>
      <c r="F17475">
        <f t="shared" ref="F17475:F17538" si="273">IF($B17475="",0, LEN(TRIM($B17475)) - LEN(SUBSTITUTE(TRIM($B17475)," ", "")) + 1)</f>
        <v>10</v>
      </c>
    </row>
    <row r="17476" spans="1:6" hidden="1" x14ac:dyDescent="0.2">
      <c r="A17476" s="2"/>
      <c r="B17476" t="s">
        <v>34820</v>
      </c>
      <c r="C17476" s="7" t="s">
        <v>34063</v>
      </c>
      <c r="D17476" t="s">
        <v>34821</v>
      </c>
      <c r="E17476" s="4">
        <v>45216</v>
      </c>
      <c r="F17476">
        <f t="shared" si="273"/>
        <v>7</v>
      </c>
    </row>
    <row r="17477" spans="1:6" hidden="1" x14ac:dyDescent="0.2">
      <c r="A17477" s="2"/>
      <c r="B17477" t="s">
        <v>34822</v>
      </c>
      <c r="C17477" s="7" t="s">
        <v>34063</v>
      </c>
      <c r="D17477" t="s">
        <v>34823</v>
      </c>
      <c r="E17477" s="4">
        <v>45216</v>
      </c>
      <c r="F17477">
        <f t="shared" si="273"/>
        <v>9</v>
      </c>
    </row>
    <row r="17478" spans="1:6" hidden="1" x14ac:dyDescent="0.2">
      <c r="A17478" s="2"/>
      <c r="B17478" t="s">
        <v>34824</v>
      </c>
      <c r="C17478" s="7" t="s">
        <v>34063</v>
      </c>
      <c r="D17478" t="s">
        <v>34825</v>
      </c>
      <c r="E17478" s="4">
        <v>45216</v>
      </c>
      <c r="F17478">
        <f t="shared" si="273"/>
        <v>8</v>
      </c>
    </row>
    <row r="17479" spans="1:6" hidden="1" x14ac:dyDescent="0.2">
      <c r="A17479" s="2"/>
      <c r="B17479" t="s">
        <v>34826</v>
      </c>
      <c r="C17479" s="7" t="s">
        <v>34063</v>
      </c>
      <c r="D17479" t="s">
        <v>34827</v>
      </c>
      <c r="E17479" s="4">
        <v>45216</v>
      </c>
      <c r="F17479">
        <f t="shared" si="273"/>
        <v>8</v>
      </c>
    </row>
    <row r="17480" spans="1:6" hidden="1" x14ac:dyDescent="0.2">
      <c r="A17480" s="2"/>
      <c r="B17480" t="s">
        <v>34828</v>
      </c>
      <c r="C17480" s="7" t="s">
        <v>34063</v>
      </c>
      <c r="D17480" t="s">
        <v>34829</v>
      </c>
      <c r="E17480" s="4">
        <v>45216</v>
      </c>
      <c r="F17480">
        <f t="shared" si="273"/>
        <v>9</v>
      </c>
    </row>
    <row r="17481" spans="1:6" hidden="1" x14ac:dyDescent="0.2">
      <c r="A17481" s="2"/>
      <c r="B17481" t="s">
        <v>34830</v>
      </c>
      <c r="C17481" s="7" t="s">
        <v>34063</v>
      </c>
      <c r="D17481" t="s">
        <v>34831</v>
      </c>
      <c r="E17481" s="4">
        <v>45216</v>
      </c>
      <c r="F17481">
        <f t="shared" si="273"/>
        <v>11</v>
      </c>
    </row>
    <row r="17482" spans="1:6" hidden="1" x14ac:dyDescent="0.2">
      <c r="A17482" s="2"/>
      <c r="B17482" t="s">
        <v>34832</v>
      </c>
      <c r="C17482" s="7" t="s">
        <v>34063</v>
      </c>
      <c r="D17482" t="s">
        <v>34833</v>
      </c>
      <c r="E17482" s="4">
        <v>45216</v>
      </c>
      <c r="F17482">
        <f t="shared" si="273"/>
        <v>12</v>
      </c>
    </row>
    <row r="17483" spans="1:6" hidden="1" x14ac:dyDescent="0.2">
      <c r="A17483" s="2"/>
      <c r="B17483" t="s">
        <v>34834</v>
      </c>
      <c r="C17483" s="7" t="s">
        <v>34063</v>
      </c>
      <c r="D17483" t="s">
        <v>34835</v>
      </c>
      <c r="E17483" s="4">
        <v>45216</v>
      </c>
      <c r="F17483">
        <f t="shared" si="273"/>
        <v>11</v>
      </c>
    </row>
    <row r="17484" spans="1:6" hidden="1" x14ac:dyDescent="0.2">
      <c r="A17484" s="2"/>
      <c r="B17484" t="s">
        <v>34836</v>
      </c>
      <c r="C17484" s="7" t="s">
        <v>34063</v>
      </c>
      <c r="D17484" t="s">
        <v>34837</v>
      </c>
      <c r="E17484" s="4">
        <v>45216</v>
      </c>
      <c r="F17484">
        <f t="shared" si="273"/>
        <v>10</v>
      </c>
    </row>
    <row r="17485" spans="1:6" hidden="1" x14ac:dyDescent="0.2">
      <c r="A17485" s="2"/>
      <c r="B17485" t="s">
        <v>34838</v>
      </c>
      <c r="C17485" s="7" t="s">
        <v>34063</v>
      </c>
      <c r="D17485" t="s">
        <v>34839</v>
      </c>
      <c r="E17485" s="4">
        <v>45216</v>
      </c>
      <c r="F17485">
        <f t="shared" si="273"/>
        <v>9</v>
      </c>
    </row>
    <row r="17486" spans="1:6" hidden="1" x14ac:dyDescent="0.2">
      <c r="A17486" s="2"/>
      <c r="B17486" t="s">
        <v>34840</v>
      </c>
      <c r="C17486" s="7" t="s">
        <v>34063</v>
      </c>
      <c r="D17486" t="s">
        <v>34841</v>
      </c>
      <c r="E17486" s="4">
        <v>45216</v>
      </c>
      <c r="F17486">
        <f t="shared" si="273"/>
        <v>12</v>
      </c>
    </row>
    <row r="17487" spans="1:6" hidden="1" x14ac:dyDescent="0.2">
      <c r="A17487" s="2"/>
      <c r="B17487" t="s">
        <v>34842</v>
      </c>
      <c r="C17487" s="7" t="s">
        <v>34063</v>
      </c>
      <c r="D17487" t="s">
        <v>34843</v>
      </c>
      <c r="E17487" s="4">
        <v>45216</v>
      </c>
      <c r="F17487">
        <f t="shared" si="273"/>
        <v>8</v>
      </c>
    </row>
    <row r="17488" spans="1:6" hidden="1" x14ac:dyDescent="0.2">
      <c r="A17488" s="2"/>
      <c r="B17488" t="s">
        <v>34844</v>
      </c>
      <c r="C17488" s="7" t="s">
        <v>34063</v>
      </c>
      <c r="D17488" t="s">
        <v>34845</v>
      </c>
      <c r="E17488" s="4">
        <v>45217</v>
      </c>
      <c r="F17488">
        <f t="shared" si="273"/>
        <v>10</v>
      </c>
    </row>
    <row r="17489" spans="1:6" hidden="1" x14ac:dyDescent="0.2">
      <c r="A17489" s="2"/>
      <c r="B17489" t="s">
        <v>34846</v>
      </c>
      <c r="C17489" s="7" t="s">
        <v>34063</v>
      </c>
      <c r="D17489" t="s">
        <v>34847</v>
      </c>
      <c r="E17489" s="4">
        <v>45217</v>
      </c>
      <c r="F17489">
        <f t="shared" si="273"/>
        <v>9</v>
      </c>
    </row>
    <row r="17490" spans="1:6" hidden="1" x14ac:dyDescent="0.2">
      <c r="A17490" s="2"/>
      <c r="B17490" t="s">
        <v>34848</v>
      </c>
      <c r="C17490" s="7" t="s">
        <v>34063</v>
      </c>
      <c r="D17490" t="s">
        <v>34849</v>
      </c>
      <c r="E17490" s="4">
        <v>45217</v>
      </c>
      <c r="F17490">
        <f t="shared" si="273"/>
        <v>9</v>
      </c>
    </row>
    <row r="17491" spans="1:6" hidden="1" x14ac:dyDescent="0.2">
      <c r="A17491" s="2"/>
      <c r="B17491" t="s">
        <v>34850</v>
      </c>
      <c r="C17491" s="7" t="s">
        <v>34063</v>
      </c>
      <c r="D17491" t="s">
        <v>34851</v>
      </c>
      <c r="E17491" s="4">
        <v>45217</v>
      </c>
      <c r="F17491">
        <f t="shared" si="273"/>
        <v>10</v>
      </c>
    </row>
    <row r="17492" spans="1:6" hidden="1" x14ac:dyDescent="0.2">
      <c r="A17492" s="2"/>
      <c r="B17492" t="s">
        <v>34852</v>
      </c>
      <c r="C17492" s="7" t="s">
        <v>34063</v>
      </c>
      <c r="D17492" t="s">
        <v>34853</v>
      </c>
      <c r="E17492" s="4">
        <v>45217</v>
      </c>
      <c r="F17492">
        <f t="shared" si="273"/>
        <v>9</v>
      </c>
    </row>
    <row r="17493" spans="1:6" hidden="1" x14ac:dyDescent="0.2">
      <c r="A17493" s="2"/>
      <c r="B17493" t="s">
        <v>34854</v>
      </c>
      <c r="C17493" s="7" t="s">
        <v>34063</v>
      </c>
      <c r="D17493" t="s">
        <v>34855</v>
      </c>
      <c r="E17493" s="4">
        <v>45217</v>
      </c>
      <c r="F17493">
        <f t="shared" si="273"/>
        <v>11</v>
      </c>
    </row>
    <row r="17494" spans="1:6" hidden="1" x14ac:dyDescent="0.2">
      <c r="A17494" s="2"/>
      <c r="B17494" t="s">
        <v>34856</v>
      </c>
      <c r="C17494" s="7" t="s">
        <v>34063</v>
      </c>
      <c r="D17494" t="s">
        <v>34857</v>
      </c>
      <c r="E17494" s="4">
        <v>45217</v>
      </c>
      <c r="F17494">
        <f t="shared" si="273"/>
        <v>10</v>
      </c>
    </row>
    <row r="17495" spans="1:6" hidden="1" x14ac:dyDescent="0.2">
      <c r="A17495" s="2"/>
      <c r="B17495" t="s">
        <v>34858</v>
      </c>
      <c r="C17495" s="7" t="s">
        <v>34063</v>
      </c>
      <c r="D17495" t="s">
        <v>34859</v>
      </c>
      <c r="E17495" s="4">
        <v>45217</v>
      </c>
      <c r="F17495">
        <f t="shared" si="273"/>
        <v>13</v>
      </c>
    </row>
    <row r="17496" spans="1:6" hidden="1" x14ac:dyDescent="0.2">
      <c r="A17496" s="2"/>
      <c r="B17496" t="s">
        <v>34860</v>
      </c>
      <c r="C17496" s="7" t="s">
        <v>34063</v>
      </c>
      <c r="D17496" t="s">
        <v>34861</v>
      </c>
      <c r="E17496" s="4">
        <v>45217</v>
      </c>
      <c r="F17496">
        <f t="shared" si="273"/>
        <v>8</v>
      </c>
    </row>
    <row r="17497" spans="1:6" hidden="1" x14ac:dyDescent="0.2">
      <c r="A17497" s="2"/>
      <c r="B17497" t="s">
        <v>34862</v>
      </c>
      <c r="C17497" s="7" t="s">
        <v>34063</v>
      </c>
      <c r="D17497" t="s">
        <v>34863</v>
      </c>
      <c r="E17497" s="4">
        <v>45217</v>
      </c>
      <c r="F17497">
        <f t="shared" si="273"/>
        <v>11</v>
      </c>
    </row>
    <row r="17498" spans="1:6" hidden="1" x14ac:dyDescent="0.2">
      <c r="A17498" s="2"/>
      <c r="B17498" t="s">
        <v>34864</v>
      </c>
      <c r="C17498" s="7" t="s">
        <v>34063</v>
      </c>
      <c r="D17498" t="s">
        <v>34865</v>
      </c>
      <c r="E17498" s="4">
        <v>45217</v>
      </c>
      <c r="F17498">
        <f t="shared" si="273"/>
        <v>10</v>
      </c>
    </row>
    <row r="17499" spans="1:6" hidden="1" x14ac:dyDescent="0.2">
      <c r="A17499" s="2"/>
      <c r="B17499" t="s">
        <v>34866</v>
      </c>
      <c r="C17499" s="7" t="s">
        <v>34063</v>
      </c>
      <c r="D17499" t="s">
        <v>34867</v>
      </c>
      <c r="E17499" s="4">
        <v>45217</v>
      </c>
      <c r="F17499">
        <f t="shared" si="273"/>
        <v>9</v>
      </c>
    </row>
    <row r="17500" spans="1:6" hidden="1" x14ac:dyDescent="0.2">
      <c r="A17500" s="2"/>
      <c r="B17500" t="s">
        <v>34868</v>
      </c>
      <c r="C17500" s="7" t="s">
        <v>34063</v>
      </c>
      <c r="D17500" t="s">
        <v>34869</v>
      </c>
      <c r="E17500" s="4">
        <v>45217</v>
      </c>
      <c r="F17500">
        <f t="shared" si="273"/>
        <v>12</v>
      </c>
    </row>
    <row r="17501" spans="1:6" hidden="1" x14ac:dyDescent="0.2">
      <c r="A17501" s="2"/>
      <c r="B17501" t="s">
        <v>34870</v>
      </c>
      <c r="C17501" s="7" t="s">
        <v>34063</v>
      </c>
      <c r="D17501" t="s">
        <v>34871</v>
      </c>
      <c r="E17501" s="4">
        <v>45217</v>
      </c>
      <c r="F17501">
        <f t="shared" si="273"/>
        <v>12</v>
      </c>
    </row>
    <row r="17502" spans="1:6" hidden="1" x14ac:dyDescent="0.2">
      <c r="A17502" s="2"/>
      <c r="B17502" t="s">
        <v>34872</v>
      </c>
      <c r="C17502" s="7" t="s">
        <v>34063</v>
      </c>
      <c r="D17502" t="s">
        <v>34873</v>
      </c>
      <c r="E17502" s="4">
        <v>45217</v>
      </c>
      <c r="F17502">
        <f t="shared" si="273"/>
        <v>10</v>
      </c>
    </row>
    <row r="17503" spans="1:6" hidden="1" x14ac:dyDescent="0.2">
      <c r="A17503" s="2"/>
      <c r="B17503" t="s">
        <v>34874</v>
      </c>
      <c r="C17503" s="7" t="s">
        <v>34063</v>
      </c>
      <c r="D17503" t="s">
        <v>34875</v>
      </c>
      <c r="E17503" s="4">
        <v>45217</v>
      </c>
      <c r="F17503">
        <f t="shared" si="273"/>
        <v>9</v>
      </c>
    </row>
    <row r="17504" spans="1:6" hidden="1" x14ac:dyDescent="0.2">
      <c r="A17504" s="2"/>
      <c r="B17504" t="s">
        <v>34876</v>
      </c>
      <c r="C17504" s="7" t="s">
        <v>34063</v>
      </c>
      <c r="D17504" t="s">
        <v>34877</v>
      </c>
      <c r="E17504" s="4">
        <v>45217</v>
      </c>
      <c r="F17504">
        <f t="shared" si="273"/>
        <v>8</v>
      </c>
    </row>
    <row r="17505" spans="1:6" hidden="1" x14ac:dyDescent="0.2">
      <c r="A17505" s="2"/>
      <c r="B17505" t="s">
        <v>34878</v>
      </c>
      <c r="C17505" s="7" t="s">
        <v>34063</v>
      </c>
      <c r="D17505" t="s">
        <v>34879</v>
      </c>
      <c r="E17505" s="4">
        <v>45217</v>
      </c>
      <c r="F17505">
        <f t="shared" si="273"/>
        <v>8</v>
      </c>
    </row>
    <row r="17506" spans="1:6" hidden="1" x14ac:dyDescent="0.2">
      <c r="A17506" s="2"/>
      <c r="B17506" t="s">
        <v>34880</v>
      </c>
      <c r="C17506" s="7" t="s">
        <v>34063</v>
      </c>
      <c r="D17506" t="s">
        <v>34881</v>
      </c>
      <c r="E17506" s="4">
        <v>45217</v>
      </c>
      <c r="F17506">
        <f t="shared" si="273"/>
        <v>9</v>
      </c>
    </row>
    <row r="17507" spans="1:6" hidden="1" x14ac:dyDescent="0.2">
      <c r="A17507" s="2"/>
      <c r="B17507" t="s">
        <v>34882</v>
      </c>
      <c r="C17507" s="7" t="s">
        <v>34063</v>
      </c>
      <c r="D17507" t="s">
        <v>34883</v>
      </c>
      <c r="E17507" s="4">
        <v>45217</v>
      </c>
      <c r="F17507">
        <f t="shared" si="273"/>
        <v>11</v>
      </c>
    </row>
    <row r="17508" spans="1:6" hidden="1" x14ac:dyDescent="0.2">
      <c r="A17508" s="2"/>
      <c r="B17508" t="s">
        <v>34884</v>
      </c>
      <c r="C17508" s="7" t="s">
        <v>34063</v>
      </c>
      <c r="D17508" t="s">
        <v>34885</v>
      </c>
      <c r="E17508" s="4">
        <v>45217</v>
      </c>
      <c r="F17508">
        <f t="shared" si="273"/>
        <v>9</v>
      </c>
    </row>
    <row r="17509" spans="1:6" hidden="1" x14ac:dyDescent="0.2">
      <c r="A17509" s="2"/>
      <c r="B17509" t="s">
        <v>34886</v>
      </c>
      <c r="C17509" s="7" t="s">
        <v>34063</v>
      </c>
      <c r="D17509" t="s">
        <v>34887</v>
      </c>
      <c r="E17509" s="4">
        <v>45217</v>
      </c>
      <c r="F17509">
        <f t="shared" si="273"/>
        <v>10</v>
      </c>
    </row>
    <row r="17510" spans="1:6" hidden="1" x14ac:dyDescent="0.2">
      <c r="A17510" s="2"/>
      <c r="B17510" t="s">
        <v>34888</v>
      </c>
      <c r="C17510" s="7" t="s">
        <v>34063</v>
      </c>
      <c r="D17510" t="s">
        <v>34889</v>
      </c>
      <c r="E17510" s="4">
        <v>45217</v>
      </c>
      <c r="F17510">
        <f t="shared" si="273"/>
        <v>9</v>
      </c>
    </row>
    <row r="17511" spans="1:6" hidden="1" x14ac:dyDescent="0.2">
      <c r="A17511" s="2"/>
      <c r="B17511" t="s">
        <v>34890</v>
      </c>
      <c r="C17511" s="7" t="s">
        <v>34063</v>
      </c>
      <c r="D17511" t="s">
        <v>34891</v>
      </c>
      <c r="E17511" s="4">
        <v>45217</v>
      </c>
      <c r="F17511">
        <f t="shared" si="273"/>
        <v>11</v>
      </c>
    </row>
    <row r="17512" spans="1:6" hidden="1" x14ac:dyDescent="0.2">
      <c r="A17512" s="2"/>
      <c r="B17512" t="s">
        <v>34892</v>
      </c>
      <c r="C17512" s="7" t="s">
        <v>34063</v>
      </c>
      <c r="D17512" t="s">
        <v>34893</v>
      </c>
      <c r="E17512" s="4">
        <v>45217</v>
      </c>
      <c r="F17512">
        <f t="shared" si="273"/>
        <v>10</v>
      </c>
    </row>
    <row r="17513" spans="1:6" hidden="1" x14ac:dyDescent="0.2">
      <c r="A17513" s="2"/>
      <c r="B17513" t="s">
        <v>34894</v>
      </c>
      <c r="C17513" s="7" t="s">
        <v>34063</v>
      </c>
      <c r="D17513" t="s">
        <v>34895</v>
      </c>
      <c r="E17513" s="4">
        <v>45217</v>
      </c>
      <c r="F17513">
        <f t="shared" si="273"/>
        <v>11</v>
      </c>
    </row>
    <row r="17514" spans="1:6" hidden="1" x14ac:dyDescent="0.2">
      <c r="A17514" s="2"/>
      <c r="B17514" t="s">
        <v>34896</v>
      </c>
      <c r="C17514" s="7" t="s">
        <v>34063</v>
      </c>
      <c r="D17514" t="s">
        <v>34897</v>
      </c>
      <c r="E17514" s="4">
        <v>45217</v>
      </c>
      <c r="F17514">
        <f t="shared" si="273"/>
        <v>10</v>
      </c>
    </row>
    <row r="17515" spans="1:6" hidden="1" x14ac:dyDescent="0.2">
      <c r="A17515" s="2"/>
      <c r="B17515" t="s">
        <v>34898</v>
      </c>
      <c r="C17515" s="7" t="s">
        <v>34063</v>
      </c>
      <c r="D17515" t="s">
        <v>34899</v>
      </c>
      <c r="E17515" s="4">
        <v>45217</v>
      </c>
      <c r="F17515">
        <f t="shared" si="273"/>
        <v>11</v>
      </c>
    </row>
    <row r="17516" spans="1:6" hidden="1" x14ac:dyDescent="0.2">
      <c r="A17516" s="2"/>
      <c r="B17516" t="s">
        <v>34900</v>
      </c>
      <c r="C17516" s="7" t="s">
        <v>34063</v>
      </c>
      <c r="D17516" t="s">
        <v>34901</v>
      </c>
      <c r="E17516" s="4">
        <v>45217</v>
      </c>
      <c r="F17516">
        <f t="shared" si="273"/>
        <v>8</v>
      </c>
    </row>
    <row r="17517" spans="1:6" hidden="1" x14ac:dyDescent="0.2">
      <c r="A17517" s="2"/>
      <c r="B17517" t="s">
        <v>34902</v>
      </c>
      <c r="C17517" s="7" t="s">
        <v>34063</v>
      </c>
      <c r="D17517" t="s">
        <v>34903</v>
      </c>
      <c r="E17517" s="4">
        <v>45217</v>
      </c>
      <c r="F17517">
        <f t="shared" si="273"/>
        <v>10</v>
      </c>
    </row>
    <row r="17518" spans="1:6" hidden="1" x14ac:dyDescent="0.2">
      <c r="A17518" s="2"/>
      <c r="B17518" t="s">
        <v>34904</v>
      </c>
      <c r="C17518" s="7" t="s">
        <v>34063</v>
      </c>
      <c r="D17518" t="s">
        <v>34905</v>
      </c>
      <c r="E17518" s="4">
        <v>45217</v>
      </c>
      <c r="F17518">
        <f t="shared" si="273"/>
        <v>12</v>
      </c>
    </row>
    <row r="17519" spans="1:6" hidden="1" x14ac:dyDescent="0.2">
      <c r="A17519" s="2"/>
      <c r="B17519" t="s">
        <v>34906</v>
      </c>
      <c r="C17519" s="7" t="s">
        <v>34063</v>
      </c>
      <c r="D17519" t="s">
        <v>34907</v>
      </c>
      <c r="E17519" s="4">
        <v>45217</v>
      </c>
      <c r="F17519">
        <f t="shared" si="273"/>
        <v>10</v>
      </c>
    </row>
    <row r="17520" spans="1:6" hidden="1" x14ac:dyDescent="0.2">
      <c r="A17520" s="2"/>
      <c r="B17520" t="s">
        <v>34908</v>
      </c>
      <c r="C17520" s="7" t="s">
        <v>34063</v>
      </c>
      <c r="D17520" t="s">
        <v>34909</v>
      </c>
      <c r="E17520" s="4">
        <v>45217</v>
      </c>
      <c r="F17520">
        <f t="shared" si="273"/>
        <v>11</v>
      </c>
    </row>
    <row r="17521" spans="1:6" hidden="1" x14ac:dyDescent="0.2">
      <c r="A17521" s="2"/>
      <c r="B17521" t="s">
        <v>34910</v>
      </c>
      <c r="C17521" s="7" t="s">
        <v>34063</v>
      </c>
      <c r="D17521" t="s">
        <v>34911</v>
      </c>
      <c r="E17521" s="4">
        <v>45217</v>
      </c>
      <c r="F17521">
        <f t="shared" si="273"/>
        <v>9</v>
      </c>
    </row>
    <row r="17522" spans="1:6" hidden="1" x14ac:dyDescent="0.2">
      <c r="A17522" s="2"/>
      <c r="B17522" t="s">
        <v>34912</v>
      </c>
      <c r="C17522" s="7" t="s">
        <v>34063</v>
      </c>
      <c r="D17522" t="s">
        <v>34913</v>
      </c>
      <c r="E17522" s="4">
        <v>45217</v>
      </c>
      <c r="F17522">
        <f t="shared" si="273"/>
        <v>10</v>
      </c>
    </row>
    <row r="17523" spans="1:6" hidden="1" x14ac:dyDescent="0.2">
      <c r="A17523" s="2"/>
      <c r="B17523" t="s">
        <v>34914</v>
      </c>
      <c r="C17523" s="7" t="s">
        <v>34063</v>
      </c>
      <c r="D17523" t="s">
        <v>34915</v>
      </c>
      <c r="E17523" s="4">
        <v>45217</v>
      </c>
      <c r="F17523">
        <f t="shared" si="273"/>
        <v>10</v>
      </c>
    </row>
    <row r="17524" spans="1:6" hidden="1" x14ac:dyDescent="0.2">
      <c r="A17524" s="2"/>
      <c r="B17524" t="s">
        <v>34916</v>
      </c>
      <c r="C17524" s="7" t="s">
        <v>34063</v>
      </c>
      <c r="D17524" t="s">
        <v>34917</v>
      </c>
      <c r="E17524" s="4">
        <v>45217</v>
      </c>
      <c r="F17524">
        <f t="shared" si="273"/>
        <v>12</v>
      </c>
    </row>
    <row r="17525" spans="1:6" hidden="1" x14ac:dyDescent="0.2">
      <c r="A17525" s="2"/>
      <c r="B17525" t="s">
        <v>34918</v>
      </c>
      <c r="C17525" s="7" t="s">
        <v>34063</v>
      </c>
      <c r="D17525" t="s">
        <v>34919</v>
      </c>
      <c r="E17525" s="4">
        <v>45217</v>
      </c>
      <c r="F17525">
        <f t="shared" si="273"/>
        <v>11</v>
      </c>
    </row>
    <row r="17526" spans="1:6" hidden="1" x14ac:dyDescent="0.2">
      <c r="A17526" s="2"/>
      <c r="B17526" t="s">
        <v>34920</v>
      </c>
      <c r="C17526" s="7" t="s">
        <v>34063</v>
      </c>
      <c r="D17526" t="s">
        <v>34921</v>
      </c>
      <c r="E17526" s="4">
        <v>45217</v>
      </c>
      <c r="F17526">
        <f t="shared" si="273"/>
        <v>10</v>
      </c>
    </row>
    <row r="17527" spans="1:6" hidden="1" x14ac:dyDescent="0.2">
      <c r="A17527" s="2"/>
      <c r="B17527" t="s">
        <v>34922</v>
      </c>
      <c r="C17527" s="7" t="s">
        <v>34063</v>
      </c>
      <c r="D17527" t="s">
        <v>34923</v>
      </c>
      <c r="E17527" s="4">
        <v>45217</v>
      </c>
      <c r="F17527">
        <f t="shared" si="273"/>
        <v>11</v>
      </c>
    </row>
    <row r="17528" spans="1:6" hidden="1" x14ac:dyDescent="0.2">
      <c r="A17528" s="2"/>
      <c r="B17528" t="s">
        <v>34924</v>
      </c>
      <c r="C17528" s="7" t="s">
        <v>34063</v>
      </c>
      <c r="D17528" t="s">
        <v>34925</v>
      </c>
      <c r="E17528" s="4">
        <v>45217</v>
      </c>
      <c r="F17528">
        <f t="shared" si="273"/>
        <v>7</v>
      </c>
    </row>
    <row r="17529" spans="1:6" hidden="1" x14ac:dyDescent="0.2">
      <c r="A17529" s="2"/>
      <c r="B17529" t="s">
        <v>34926</v>
      </c>
      <c r="C17529" s="7" t="s">
        <v>34063</v>
      </c>
      <c r="D17529" t="s">
        <v>34927</v>
      </c>
      <c r="E17529" s="4">
        <v>45218</v>
      </c>
      <c r="F17529">
        <f t="shared" si="273"/>
        <v>9</v>
      </c>
    </row>
    <row r="17530" spans="1:6" hidden="1" x14ac:dyDescent="0.2">
      <c r="A17530" s="2"/>
      <c r="B17530" t="s">
        <v>34928</v>
      </c>
      <c r="C17530" s="7" t="s">
        <v>34063</v>
      </c>
      <c r="D17530" t="s">
        <v>34929</v>
      </c>
      <c r="E17530" s="4">
        <v>45218</v>
      </c>
      <c r="F17530">
        <f t="shared" si="273"/>
        <v>8</v>
      </c>
    </row>
    <row r="17531" spans="1:6" hidden="1" x14ac:dyDescent="0.2">
      <c r="A17531" s="2"/>
      <c r="B17531" t="s">
        <v>34930</v>
      </c>
      <c r="C17531" s="7" t="s">
        <v>34063</v>
      </c>
      <c r="D17531" t="s">
        <v>34931</v>
      </c>
      <c r="E17531" s="4">
        <v>45218</v>
      </c>
      <c r="F17531">
        <f t="shared" si="273"/>
        <v>9</v>
      </c>
    </row>
    <row r="17532" spans="1:6" hidden="1" x14ac:dyDescent="0.2">
      <c r="A17532" s="2"/>
      <c r="B17532" t="s">
        <v>34932</v>
      </c>
      <c r="C17532" s="7" t="s">
        <v>34063</v>
      </c>
      <c r="D17532" t="s">
        <v>34933</v>
      </c>
      <c r="E17532" s="4">
        <v>45218</v>
      </c>
      <c r="F17532">
        <f t="shared" si="273"/>
        <v>10</v>
      </c>
    </row>
    <row r="17533" spans="1:6" hidden="1" x14ac:dyDescent="0.2">
      <c r="A17533" s="2"/>
      <c r="B17533" t="s">
        <v>34934</v>
      </c>
      <c r="C17533" s="7" t="s">
        <v>34063</v>
      </c>
      <c r="D17533" t="s">
        <v>34935</v>
      </c>
      <c r="E17533" s="4">
        <v>45218</v>
      </c>
      <c r="F17533">
        <f t="shared" si="273"/>
        <v>9</v>
      </c>
    </row>
    <row r="17534" spans="1:6" hidden="1" x14ac:dyDescent="0.2">
      <c r="A17534" s="2"/>
      <c r="B17534" t="s">
        <v>34936</v>
      </c>
      <c r="C17534" s="7" t="s">
        <v>34063</v>
      </c>
      <c r="D17534" t="s">
        <v>34937</v>
      </c>
      <c r="E17534" s="4">
        <v>45218</v>
      </c>
      <c r="F17534">
        <f t="shared" si="273"/>
        <v>9</v>
      </c>
    </row>
    <row r="17535" spans="1:6" hidden="1" x14ac:dyDescent="0.2">
      <c r="A17535" s="2"/>
      <c r="B17535" t="s">
        <v>34938</v>
      </c>
      <c r="C17535" s="7" t="s">
        <v>34063</v>
      </c>
      <c r="D17535" t="s">
        <v>34939</v>
      </c>
      <c r="E17535" s="4">
        <v>45218</v>
      </c>
      <c r="F17535">
        <f t="shared" si="273"/>
        <v>9</v>
      </c>
    </row>
    <row r="17536" spans="1:6" hidden="1" x14ac:dyDescent="0.2">
      <c r="A17536" s="2"/>
      <c r="B17536" t="s">
        <v>34940</v>
      </c>
      <c r="C17536" s="7" t="s">
        <v>34063</v>
      </c>
      <c r="D17536" t="s">
        <v>34941</v>
      </c>
      <c r="E17536" s="4">
        <v>45218</v>
      </c>
      <c r="F17536">
        <f t="shared" si="273"/>
        <v>9</v>
      </c>
    </row>
    <row r="17537" spans="1:6" hidden="1" x14ac:dyDescent="0.2">
      <c r="A17537" s="2"/>
      <c r="B17537" t="s">
        <v>34942</v>
      </c>
      <c r="C17537" s="7" t="s">
        <v>34063</v>
      </c>
      <c r="D17537" t="s">
        <v>34943</v>
      </c>
      <c r="E17537" s="4">
        <v>45218</v>
      </c>
      <c r="F17537">
        <f t="shared" si="273"/>
        <v>6</v>
      </c>
    </row>
    <row r="17538" spans="1:6" hidden="1" x14ac:dyDescent="0.2">
      <c r="A17538" s="2"/>
      <c r="B17538" t="s">
        <v>34944</v>
      </c>
      <c r="C17538" s="7" t="s">
        <v>34063</v>
      </c>
      <c r="D17538" t="s">
        <v>34945</v>
      </c>
      <c r="E17538" s="4">
        <v>45218</v>
      </c>
      <c r="F17538">
        <f t="shared" si="273"/>
        <v>8</v>
      </c>
    </row>
    <row r="17539" spans="1:6" hidden="1" x14ac:dyDescent="0.2">
      <c r="A17539" s="2"/>
      <c r="B17539" t="s">
        <v>34946</v>
      </c>
      <c r="C17539" s="7" t="s">
        <v>34063</v>
      </c>
      <c r="D17539" t="s">
        <v>34947</v>
      </c>
      <c r="E17539" s="4">
        <v>45218</v>
      </c>
      <c r="F17539">
        <f t="shared" ref="F17539:F17602" si="274">IF($B17539="",0, LEN(TRIM($B17539)) - LEN(SUBSTITUTE(TRIM($B17539)," ", "")) + 1)</f>
        <v>12</v>
      </c>
    </row>
    <row r="17540" spans="1:6" hidden="1" x14ac:dyDescent="0.2">
      <c r="A17540" s="2"/>
      <c r="B17540" t="s">
        <v>34948</v>
      </c>
      <c r="C17540" s="7" t="s">
        <v>34063</v>
      </c>
      <c r="D17540" t="s">
        <v>34949</v>
      </c>
      <c r="E17540" s="4">
        <v>45218</v>
      </c>
      <c r="F17540">
        <f t="shared" si="274"/>
        <v>10</v>
      </c>
    </row>
    <row r="17541" spans="1:6" hidden="1" x14ac:dyDescent="0.2">
      <c r="A17541" s="2"/>
      <c r="B17541" t="s">
        <v>34950</v>
      </c>
      <c r="C17541" s="7" t="s">
        <v>34063</v>
      </c>
      <c r="D17541" t="s">
        <v>34951</v>
      </c>
      <c r="E17541" s="4">
        <v>45218</v>
      </c>
      <c r="F17541">
        <f t="shared" si="274"/>
        <v>10</v>
      </c>
    </row>
    <row r="17542" spans="1:6" hidden="1" x14ac:dyDescent="0.2">
      <c r="A17542" s="2"/>
      <c r="B17542" t="s">
        <v>34952</v>
      </c>
      <c r="C17542" s="7" t="s">
        <v>34063</v>
      </c>
      <c r="D17542" t="s">
        <v>34953</v>
      </c>
      <c r="E17542" s="4">
        <v>45218</v>
      </c>
      <c r="F17542">
        <f t="shared" si="274"/>
        <v>9</v>
      </c>
    </row>
    <row r="17543" spans="1:6" hidden="1" x14ac:dyDescent="0.2">
      <c r="A17543" s="2"/>
      <c r="B17543" t="s">
        <v>34954</v>
      </c>
      <c r="C17543" s="7" t="s">
        <v>34063</v>
      </c>
      <c r="D17543" t="s">
        <v>34955</v>
      </c>
      <c r="E17543" s="4">
        <v>45218</v>
      </c>
      <c r="F17543">
        <f t="shared" si="274"/>
        <v>12</v>
      </c>
    </row>
    <row r="17544" spans="1:6" hidden="1" x14ac:dyDescent="0.2">
      <c r="A17544" s="2"/>
      <c r="B17544" t="s">
        <v>34956</v>
      </c>
      <c r="C17544" s="7" t="s">
        <v>34063</v>
      </c>
      <c r="D17544" t="s">
        <v>34957</v>
      </c>
      <c r="E17544" s="4">
        <v>45218</v>
      </c>
      <c r="F17544">
        <f t="shared" si="274"/>
        <v>10</v>
      </c>
    </row>
    <row r="17545" spans="1:6" hidden="1" x14ac:dyDescent="0.2">
      <c r="A17545" s="2"/>
      <c r="B17545" t="s">
        <v>34958</v>
      </c>
      <c r="C17545" s="7" t="s">
        <v>34063</v>
      </c>
      <c r="D17545" t="s">
        <v>34959</v>
      </c>
      <c r="E17545" s="4">
        <v>45218</v>
      </c>
      <c r="F17545">
        <f t="shared" si="274"/>
        <v>9</v>
      </c>
    </row>
    <row r="17546" spans="1:6" hidden="1" x14ac:dyDescent="0.2">
      <c r="A17546" s="2"/>
      <c r="B17546" t="s">
        <v>34960</v>
      </c>
      <c r="C17546" s="7" t="s">
        <v>34063</v>
      </c>
      <c r="D17546" t="s">
        <v>34961</v>
      </c>
      <c r="E17546" s="4">
        <v>45218</v>
      </c>
      <c r="F17546">
        <f t="shared" si="274"/>
        <v>11</v>
      </c>
    </row>
    <row r="17547" spans="1:6" hidden="1" x14ac:dyDescent="0.2">
      <c r="A17547" s="2"/>
      <c r="B17547" t="s">
        <v>34962</v>
      </c>
      <c r="C17547" s="7" t="s">
        <v>34063</v>
      </c>
      <c r="D17547" t="s">
        <v>34963</v>
      </c>
      <c r="E17547" s="4">
        <v>45218</v>
      </c>
      <c r="F17547">
        <f t="shared" si="274"/>
        <v>9</v>
      </c>
    </row>
    <row r="17548" spans="1:6" hidden="1" x14ac:dyDescent="0.2">
      <c r="A17548" s="2"/>
      <c r="B17548" t="s">
        <v>34964</v>
      </c>
      <c r="C17548" s="7" t="s">
        <v>34063</v>
      </c>
      <c r="D17548" t="s">
        <v>34965</v>
      </c>
      <c r="E17548" s="4">
        <v>45218</v>
      </c>
      <c r="F17548">
        <f t="shared" si="274"/>
        <v>11</v>
      </c>
    </row>
    <row r="17549" spans="1:6" hidden="1" x14ac:dyDescent="0.2">
      <c r="A17549" s="2"/>
      <c r="B17549" t="s">
        <v>34966</v>
      </c>
      <c r="C17549" s="7" t="s">
        <v>34063</v>
      </c>
      <c r="D17549" t="s">
        <v>34967</v>
      </c>
      <c r="E17549" s="4">
        <v>45218</v>
      </c>
      <c r="F17549">
        <f t="shared" si="274"/>
        <v>10</v>
      </c>
    </row>
    <row r="17550" spans="1:6" hidden="1" x14ac:dyDescent="0.2">
      <c r="A17550" s="2"/>
      <c r="B17550" t="s">
        <v>34968</v>
      </c>
      <c r="C17550" s="7" t="s">
        <v>34063</v>
      </c>
      <c r="D17550" t="s">
        <v>34969</v>
      </c>
      <c r="E17550" s="4">
        <v>45218</v>
      </c>
      <c r="F17550">
        <f t="shared" si="274"/>
        <v>9</v>
      </c>
    </row>
    <row r="17551" spans="1:6" hidden="1" x14ac:dyDescent="0.2">
      <c r="A17551" s="2"/>
      <c r="B17551" t="s">
        <v>34970</v>
      </c>
      <c r="C17551" s="7" t="s">
        <v>34063</v>
      </c>
      <c r="D17551" t="s">
        <v>34971</v>
      </c>
      <c r="E17551" s="4">
        <v>45218</v>
      </c>
      <c r="F17551">
        <f t="shared" si="274"/>
        <v>12</v>
      </c>
    </row>
    <row r="17552" spans="1:6" hidden="1" x14ac:dyDescent="0.2">
      <c r="A17552" s="2"/>
      <c r="B17552" t="s">
        <v>34972</v>
      </c>
      <c r="C17552" s="7" t="s">
        <v>34063</v>
      </c>
      <c r="D17552" t="s">
        <v>34973</v>
      </c>
      <c r="E17552" s="4">
        <v>45218</v>
      </c>
      <c r="F17552">
        <f t="shared" si="274"/>
        <v>12</v>
      </c>
    </row>
    <row r="17553" spans="1:6" hidden="1" x14ac:dyDescent="0.2">
      <c r="A17553" s="2"/>
      <c r="B17553" t="s">
        <v>34974</v>
      </c>
      <c r="C17553" s="7" t="s">
        <v>34063</v>
      </c>
      <c r="D17553" t="s">
        <v>34975</v>
      </c>
      <c r="E17553" s="4">
        <v>45218</v>
      </c>
      <c r="F17553">
        <f t="shared" si="274"/>
        <v>12</v>
      </c>
    </row>
    <row r="17554" spans="1:6" hidden="1" x14ac:dyDescent="0.2">
      <c r="A17554" s="2"/>
      <c r="B17554" t="s">
        <v>34976</v>
      </c>
      <c r="C17554" s="7" t="s">
        <v>34063</v>
      </c>
      <c r="D17554" t="s">
        <v>34977</v>
      </c>
      <c r="E17554" s="4">
        <v>45218</v>
      </c>
      <c r="F17554">
        <f t="shared" si="274"/>
        <v>9</v>
      </c>
    </row>
    <row r="17555" spans="1:6" hidden="1" x14ac:dyDescent="0.2">
      <c r="A17555" s="2"/>
      <c r="B17555" t="s">
        <v>34978</v>
      </c>
      <c r="C17555" s="7" t="s">
        <v>34063</v>
      </c>
      <c r="D17555" t="s">
        <v>34979</v>
      </c>
      <c r="E17555" s="4">
        <v>45218</v>
      </c>
      <c r="F17555">
        <f t="shared" si="274"/>
        <v>8</v>
      </c>
    </row>
    <row r="17556" spans="1:6" hidden="1" x14ac:dyDescent="0.2">
      <c r="A17556" s="2"/>
      <c r="B17556" t="s">
        <v>34980</v>
      </c>
      <c r="C17556" s="7" t="s">
        <v>34063</v>
      </c>
      <c r="D17556" t="s">
        <v>34981</v>
      </c>
      <c r="E17556" s="4">
        <v>45218</v>
      </c>
      <c r="F17556">
        <f t="shared" si="274"/>
        <v>10</v>
      </c>
    </row>
    <row r="17557" spans="1:6" hidden="1" x14ac:dyDescent="0.2">
      <c r="A17557" s="2"/>
      <c r="B17557" t="s">
        <v>34982</v>
      </c>
      <c r="C17557" s="7" t="s">
        <v>34063</v>
      </c>
      <c r="D17557" t="s">
        <v>34983</v>
      </c>
      <c r="E17557" s="4">
        <v>45219</v>
      </c>
      <c r="F17557">
        <f t="shared" si="274"/>
        <v>11</v>
      </c>
    </row>
    <row r="17558" spans="1:6" hidden="1" x14ac:dyDescent="0.2">
      <c r="A17558" s="2"/>
      <c r="B17558" t="s">
        <v>34984</v>
      </c>
      <c r="C17558" s="7" t="s">
        <v>34063</v>
      </c>
      <c r="D17558" t="s">
        <v>34985</v>
      </c>
      <c r="E17558" s="4">
        <v>45219</v>
      </c>
      <c r="F17558">
        <f t="shared" si="274"/>
        <v>5</v>
      </c>
    </row>
    <row r="17559" spans="1:6" hidden="1" x14ac:dyDescent="0.2">
      <c r="A17559" s="2"/>
      <c r="B17559" t="s">
        <v>34986</v>
      </c>
      <c r="C17559" s="7" t="s">
        <v>34063</v>
      </c>
      <c r="D17559" t="s">
        <v>34987</v>
      </c>
      <c r="E17559" s="4">
        <v>45219</v>
      </c>
      <c r="F17559">
        <f t="shared" si="274"/>
        <v>7</v>
      </c>
    </row>
    <row r="17560" spans="1:6" hidden="1" x14ac:dyDescent="0.2">
      <c r="A17560" s="2"/>
      <c r="B17560" t="s">
        <v>34988</v>
      </c>
      <c r="C17560" s="7" t="s">
        <v>34063</v>
      </c>
      <c r="D17560" t="s">
        <v>34989</v>
      </c>
      <c r="E17560" s="4">
        <v>45219</v>
      </c>
      <c r="F17560">
        <f t="shared" si="274"/>
        <v>10</v>
      </c>
    </row>
    <row r="17561" spans="1:6" hidden="1" x14ac:dyDescent="0.2">
      <c r="A17561" s="2"/>
      <c r="B17561" t="s">
        <v>34990</v>
      </c>
      <c r="C17561" s="7" t="s">
        <v>34063</v>
      </c>
      <c r="D17561" t="s">
        <v>34991</v>
      </c>
      <c r="E17561" s="4">
        <v>45219</v>
      </c>
      <c r="F17561">
        <f t="shared" si="274"/>
        <v>11</v>
      </c>
    </row>
    <row r="17562" spans="1:6" hidden="1" x14ac:dyDescent="0.2">
      <c r="A17562" s="2"/>
      <c r="B17562" t="s">
        <v>34992</v>
      </c>
      <c r="C17562" s="7" t="s">
        <v>34063</v>
      </c>
      <c r="D17562" t="s">
        <v>34993</v>
      </c>
      <c r="E17562" s="4">
        <v>45219</v>
      </c>
      <c r="F17562">
        <f t="shared" si="274"/>
        <v>11</v>
      </c>
    </row>
    <row r="17563" spans="1:6" hidden="1" x14ac:dyDescent="0.2">
      <c r="A17563" s="2"/>
      <c r="B17563" t="s">
        <v>34994</v>
      </c>
      <c r="C17563" s="7" t="s">
        <v>34063</v>
      </c>
      <c r="D17563" t="s">
        <v>34995</v>
      </c>
      <c r="E17563" s="4">
        <v>45219</v>
      </c>
      <c r="F17563">
        <f t="shared" si="274"/>
        <v>10</v>
      </c>
    </row>
    <row r="17564" spans="1:6" hidden="1" x14ac:dyDescent="0.2">
      <c r="A17564" s="2"/>
      <c r="B17564" t="s">
        <v>34996</v>
      </c>
      <c r="C17564" s="7" t="s">
        <v>34063</v>
      </c>
      <c r="D17564" t="s">
        <v>34997</v>
      </c>
      <c r="E17564" s="4">
        <v>45219</v>
      </c>
      <c r="F17564">
        <f t="shared" si="274"/>
        <v>11</v>
      </c>
    </row>
    <row r="17565" spans="1:6" hidden="1" x14ac:dyDescent="0.2">
      <c r="A17565" s="2"/>
      <c r="B17565" t="s">
        <v>34998</v>
      </c>
      <c r="C17565" s="7" t="s">
        <v>34063</v>
      </c>
      <c r="D17565" t="s">
        <v>34999</v>
      </c>
      <c r="E17565" s="4">
        <v>45219</v>
      </c>
      <c r="F17565">
        <f t="shared" si="274"/>
        <v>8</v>
      </c>
    </row>
    <row r="17566" spans="1:6" hidden="1" x14ac:dyDescent="0.2">
      <c r="A17566" s="2"/>
      <c r="B17566" t="s">
        <v>35000</v>
      </c>
      <c r="C17566" s="7" t="s">
        <v>34063</v>
      </c>
      <c r="D17566" t="s">
        <v>35001</v>
      </c>
      <c r="E17566" s="4">
        <v>45219</v>
      </c>
      <c r="F17566">
        <f t="shared" si="274"/>
        <v>12</v>
      </c>
    </row>
    <row r="17567" spans="1:6" hidden="1" x14ac:dyDescent="0.2">
      <c r="A17567" s="2"/>
      <c r="B17567" t="s">
        <v>35002</v>
      </c>
      <c r="C17567" s="7" t="s">
        <v>34063</v>
      </c>
      <c r="D17567" t="s">
        <v>35003</v>
      </c>
      <c r="E17567" s="4">
        <v>45219</v>
      </c>
      <c r="F17567">
        <f t="shared" si="274"/>
        <v>9</v>
      </c>
    </row>
    <row r="17568" spans="1:6" hidden="1" x14ac:dyDescent="0.2">
      <c r="A17568" s="2"/>
      <c r="B17568" t="s">
        <v>35004</v>
      </c>
      <c r="C17568" s="7" t="s">
        <v>34063</v>
      </c>
      <c r="D17568" t="s">
        <v>35005</v>
      </c>
      <c r="E17568" s="4">
        <v>45219</v>
      </c>
      <c r="F17568">
        <f t="shared" si="274"/>
        <v>8</v>
      </c>
    </row>
    <row r="17569" spans="1:6" hidden="1" x14ac:dyDescent="0.2">
      <c r="A17569" s="2"/>
      <c r="B17569" t="s">
        <v>35006</v>
      </c>
      <c r="C17569" s="7" t="s">
        <v>34063</v>
      </c>
      <c r="D17569" t="s">
        <v>35007</v>
      </c>
      <c r="E17569" s="4">
        <v>45219</v>
      </c>
      <c r="F17569">
        <f t="shared" si="274"/>
        <v>6</v>
      </c>
    </row>
    <row r="17570" spans="1:6" hidden="1" x14ac:dyDescent="0.2">
      <c r="A17570" s="2"/>
      <c r="B17570" t="s">
        <v>35008</v>
      </c>
      <c r="C17570" s="7" t="s">
        <v>34063</v>
      </c>
      <c r="D17570" t="s">
        <v>35009</v>
      </c>
      <c r="E17570" s="4">
        <v>45219</v>
      </c>
      <c r="F17570">
        <f t="shared" si="274"/>
        <v>9</v>
      </c>
    </row>
    <row r="17571" spans="1:6" hidden="1" x14ac:dyDescent="0.2">
      <c r="A17571" s="2"/>
      <c r="B17571" t="s">
        <v>35010</v>
      </c>
      <c r="C17571" s="7" t="s">
        <v>34063</v>
      </c>
      <c r="D17571" t="s">
        <v>35011</v>
      </c>
      <c r="E17571" s="4">
        <v>45219</v>
      </c>
      <c r="F17571">
        <f t="shared" si="274"/>
        <v>11</v>
      </c>
    </row>
    <row r="17572" spans="1:6" hidden="1" x14ac:dyDescent="0.2">
      <c r="A17572" s="2"/>
      <c r="B17572" t="s">
        <v>35012</v>
      </c>
      <c r="C17572" s="7" t="s">
        <v>34063</v>
      </c>
      <c r="D17572" t="s">
        <v>35013</v>
      </c>
      <c r="E17572" s="4">
        <v>45219</v>
      </c>
      <c r="F17572">
        <f t="shared" si="274"/>
        <v>12</v>
      </c>
    </row>
    <row r="17573" spans="1:6" hidden="1" x14ac:dyDescent="0.2">
      <c r="A17573" s="2"/>
      <c r="B17573" t="s">
        <v>35014</v>
      </c>
      <c r="C17573" s="7" t="s">
        <v>34063</v>
      </c>
      <c r="D17573" t="s">
        <v>35015</v>
      </c>
      <c r="E17573" s="4">
        <v>45219</v>
      </c>
      <c r="F17573">
        <f t="shared" si="274"/>
        <v>11</v>
      </c>
    </row>
    <row r="17574" spans="1:6" hidden="1" x14ac:dyDescent="0.2">
      <c r="A17574" s="2"/>
      <c r="B17574" t="s">
        <v>35016</v>
      </c>
      <c r="C17574" s="7" t="s">
        <v>34063</v>
      </c>
      <c r="D17574" t="s">
        <v>35017</v>
      </c>
      <c r="E17574" s="4">
        <v>45219</v>
      </c>
      <c r="F17574">
        <f t="shared" si="274"/>
        <v>10</v>
      </c>
    </row>
    <row r="17575" spans="1:6" hidden="1" x14ac:dyDescent="0.2">
      <c r="A17575" s="2"/>
      <c r="B17575" t="s">
        <v>35018</v>
      </c>
      <c r="C17575" s="7" t="s">
        <v>34063</v>
      </c>
      <c r="D17575" t="s">
        <v>35019</v>
      </c>
      <c r="E17575" s="4">
        <v>45219</v>
      </c>
      <c r="F17575">
        <f t="shared" si="274"/>
        <v>10</v>
      </c>
    </row>
    <row r="17576" spans="1:6" hidden="1" x14ac:dyDescent="0.2">
      <c r="A17576" s="2"/>
      <c r="B17576" t="s">
        <v>35020</v>
      </c>
      <c r="C17576" s="7" t="s">
        <v>34063</v>
      </c>
      <c r="D17576" t="s">
        <v>35021</v>
      </c>
      <c r="E17576" s="4">
        <v>45219</v>
      </c>
      <c r="F17576">
        <f t="shared" si="274"/>
        <v>8</v>
      </c>
    </row>
    <row r="17577" spans="1:6" hidden="1" x14ac:dyDescent="0.2">
      <c r="A17577" s="2"/>
      <c r="B17577" t="s">
        <v>35022</v>
      </c>
      <c r="C17577" s="7" t="s">
        <v>34063</v>
      </c>
      <c r="D17577" t="s">
        <v>35023</v>
      </c>
      <c r="E17577" s="4">
        <v>45219</v>
      </c>
      <c r="F17577">
        <f t="shared" si="274"/>
        <v>10</v>
      </c>
    </row>
    <row r="17578" spans="1:6" hidden="1" x14ac:dyDescent="0.2">
      <c r="A17578" s="2"/>
      <c r="B17578" t="s">
        <v>35024</v>
      </c>
      <c r="C17578" s="7" t="s">
        <v>34063</v>
      </c>
      <c r="D17578" t="s">
        <v>35025</v>
      </c>
      <c r="E17578" s="4">
        <v>45219</v>
      </c>
      <c r="F17578">
        <f t="shared" si="274"/>
        <v>9</v>
      </c>
    </row>
    <row r="17579" spans="1:6" hidden="1" x14ac:dyDescent="0.2">
      <c r="A17579" s="2"/>
      <c r="B17579" t="s">
        <v>35026</v>
      </c>
      <c r="C17579" s="7" t="s">
        <v>34063</v>
      </c>
      <c r="D17579" t="s">
        <v>35027</v>
      </c>
      <c r="E17579" s="4">
        <v>45219</v>
      </c>
      <c r="F17579">
        <f t="shared" si="274"/>
        <v>7</v>
      </c>
    </row>
    <row r="17580" spans="1:6" hidden="1" x14ac:dyDescent="0.2">
      <c r="A17580" s="2"/>
      <c r="B17580" t="s">
        <v>35028</v>
      </c>
      <c r="C17580" s="7" t="s">
        <v>34063</v>
      </c>
      <c r="D17580" t="s">
        <v>35029</v>
      </c>
      <c r="E17580" s="4">
        <v>45219</v>
      </c>
      <c r="F17580">
        <f t="shared" si="274"/>
        <v>8</v>
      </c>
    </row>
    <row r="17581" spans="1:6" hidden="1" x14ac:dyDescent="0.2">
      <c r="A17581" s="2"/>
      <c r="B17581" t="s">
        <v>35030</v>
      </c>
      <c r="C17581" s="7" t="s">
        <v>34063</v>
      </c>
      <c r="D17581" t="s">
        <v>35031</v>
      </c>
      <c r="E17581" s="4">
        <v>45219</v>
      </c>
      <c r="F17581">
        <f t="shared" si="274"/>
        <v>9</v>
      </c>
    </row>
    <row r="17582" spans="1:6" hidden="1" x14ac:dyDescent="0.2">
      <c r="A17582" s="2"/>
      <c r="B17582" t="s">
        <v>35032</v>
      </c>
      <c r="C17582" s="7" t="s">
        <v>34063</v>
      </c>
      <c r="D17582" t="s">
        <v>35033</v>
      </c>
      <c r="E17582" s="4">
        <v>45219</v>
      </c>
      <c r="F17582">
        <f t="shared" si="274"/>
        <v>8</v>
      </c>
    </row>
    <row r="17583" spans="1:6" hidden="1" x14ac:dyDescent="0.2">
      <c r="A17583" s="2"/>
      <c r="B17583" t="s">
        <v>35034</v>
      </c>
      <c r="C17583" s="7" t="s">
        <v>34063</v>
      </c>
      <c r="D17583" t="s">
        <v>35035</v>
      </c>
      <c r="E17583" s="4">
        <v>45219</v>
      </c>
      <c r="F17583">
        <f t="shared" si="274"/>
        <v>8</v>
      </c>
    </row>
    <row r="17584" spans="1:6" hidden="1" x14ac:dyDescent="0.2">
      <c r="A17584" s="2"/>
      <c r="B17584" t="s">
        <v>35036</v>
      </c>
      <c r="C17584" s="7" t="s">
        <v>34063</v>
      </c>
      <c r="D17584" t="s">
        <v>35037</v>
      </c>
      <c r="E17584" s="4">
        <v>45219</v>
      </c>
      <c r="F17584">
        <f t="shared" si="274"/>
        <v>10</v>
      </c>
    </row>
    <row r="17585" spans="1:6" hidden="1" x14ac:dyDescent="0.2">
      <c r="A17585" s="2"/>
      <c r="B17585" t="s">
        <v>35038</v>
      </c>
      <c r="C17585" s="7" t="s">
        <v>34063</v>
      </c>
      <c r="D17585" t="s">
        <v>35039</v>
      </c>
      <c r="E17585" s="4">
        <v>45220</v>
      </c>
      <c r="F17585">
        <f t="shared" si="274"/>
        <v>10</v>
      </c>
    </row>
    <row r="17586" spans="1:6" hidden="1" x14ac:dyDescent="0.2">
      <c r="A17586" s="2"/>
      <c r="B17586" t="s">
        <v>35040</v>
      </c>
      <c r="C17586" s="7" t="s">
        <v>34063</v>
      </c>
      <c r="D17586" t="s">
        <v>35041</v>
      </c>
      <c r="E17586" s="4">
        <v>45220</v>
      </c>
      <c r="F17586">
        <f t="shared" si="274"/>
        <v>10</v>
      </c>
    </row>
    <row r="17587" spans="1:6" hidden="1" x14ac:dyDescent="0.2">
      <c r="A17587" s="2"/>
      <c r="B17587" t="s">
        <v>35042</v>
      </c>
      <c r="C17587" s="7" t="s">
        <v>34063</v>
      </c>
      <c r="D17587" t="s">
        <v>35043</v>
      </c>
      <c r="E17587" s="4">
        <v>45220</v>
      </c>
      <c r="F17587">
        <f t="shared" si="274"/>
        <v>11</v>
      </c>
    </row>
    <row r="17588" spans="1:6" hidden="1" x14ac:dyDescent="0.2">
      <c r="A17588" s="2"/>
      <c r="B17588" t="s">
        <v>35044</v>
      </c>
      <c r="C17588" s="7" t="s">
        <v>34063</v>
      </c>
      <c r="D17588" t="s">
        <v>35045</v>
      </c>
      <c r="E17588" s="4">
        <v>45220</v>
      </c>
      <c r="F17588">
        <f t="shared" si="274"/>
        <v>10</v>
      </c>
    </row>
    <row r="17589" spans="1:6" hidden="1" x14ac:dyDescent="0.2">
      <c r="A17589" s="2"/>
      <c r="B17589" t="s">
        <v>35046</v>
      </c>
      <c r="C17589" s="7" t="s">
        <v>34063</v>
      </c>
      <c r="D17589" t="s">
        <v>35047</v>
      </c>
      <c r="E17589" s="4">
        <v>45220</v>
      </c>
      <c r="F17589">
        <f t="shared" si="274"/>
        <v>8</v>
      </c>
    </row>
    <row r="17590" spans="1:6" hidden="1" x14ac:dyDescent="0.2">
      <c r="A17590" s="2"/>
      <c r="B17590" t="s">
        <v>35048</v>
      </c>
      <c r="C17590" s="7" t="s">
        <v>34063</v>
      </c>
      <c r="D17590" t="s">
        <v>35049</v>
      </c>
      <c r="E17590" s="4">
        <v>45220</v>
      </c>
      <c r="F17590">
        <f t="shared" si="274"/>
        <v>10</v>
      </c>
    </row>
    <row r="17591" spans="1:6" hidden="1" x14ac:dyDescent="0.2">
      <c r="A17591" s="2"/>
      <c r="B17591" t="s">
        <v>35050</v>
      </c>
      <c r="C17591" s="7" t="s">
        <v>34063</v>
      </c>
      <c r="D17591" t="s">
        <v>35051</v>
      </c>
      <c r="E17591" s="4">
        <v>45220</v>
      </c>
      <c r="F17591">
        <f t="shared" si="274"/>
        <v>9</v>
      </c>
    </row>
    <row r="17592" spans="1:6" hidden="1" x14ac:dyDescent="0.2">
      <c r="A17592" s="2"/>
      <c r="B17592" t="s">
        <v>35052</v>
      </c>
      <c r="C17592" s="7" t="s">
        <v>34063</v>
      </c>
      <c r="D17592" t="s">
        <v>35053</v>
      </c>
      <c r="E17592" s="4">
        <v>45221</v>
      </c>
      <c r="F17592">
        <f t="shared" si="274"/>
        <v>7</v>
      </c>
    </row>
    <row r="17593" spans="1:6" hidden="1" x14ac:dyDescent="0.2">
      <c r="A17593" s="2"/>
      <c r="B17593" t="s">
        <v>35054</v>
      </c>
      <c r="C17593" s="7" t="s">
        <v>34063</v>
      </c>
      <c r="D17593" t="s">
        <v>35055</v>
      </c>
      <c r="E17593" s="4">
        <v>45221</v>
      </c>
      <c r="F17593">
        <f t="shared" si="274"/>
        <v>8</v>
      </c>
    </row>
    <row r="17594" spans="1:6" hidden="1" x14ac:dyDescent="0.2">
      <c r="A17594" s="2"/>
      <c r="B17594" t="s">
        <v>35056</v>
      </c>
      <c r="C17594" s="7" t="s">
        <v>34063</v>
      </c>
      <c r="D17594" t="s">
        <v>35057</v>
      </c>
      <c r="E17594" s="4">
        <v>45221</v>
      </c>
      <c r="F17594">
        <f t="shared" si="274"/>
        <v>8</v>
      </c>
    </row>
    <row r="17595" spans="1:6" hidden="1" x14ac:dyDescent="0.2">
      <c r="A17595" s="2"/>
      <c r="B17595" t="s">
        <v>35058</v>
      </c>
      <c r="C17595" s="7" t="s">
        <v>34063</v>
      </c>
      <c r="D17595" t="s">
        <v>35059</v>
      </c>
      <c r="E17595" s="4">
        <v>45221</v>
      </c>
      <c r="F17595">
        <f t="shared" si="274"/>
        <v>11</v>
      </c>
    </row>
    <row r="17596" spans="1:6" hidden="1" x14ac:dyDescent="0.2">
      <c r="A17596" s="2"/>
      <c r="B17596" t="s">
        <v>35060</v>
      </c>
      <c r="C17596" s="7" t="s">
        <v>34063</v>
      </c>
      <c r="D17596" t="s">
        <v>35061</v>
      </c>
      <c r="E17596" s="4">
        <v>45221</v>
      </c>
      <c r="F17596">
        <f t="shared" si="274"/>
        <v>6</v>
      </c>
    </row>
    <row r="17597" spans="1:6" hidden="1" x14ac:dyDescent="0.2">
      <c r="A17597" s="2"/>
      <c r="B17597" t="s">
        <v>35062</v>
      </c>
      <c r="C17597" s="7" t="s">
        <v>34063</v>
      </c>
      <c r="D17597" t="s">
        <v>35063</v>
      </c>
      <c r="E17597" s="4">
        <v>45221</v>
      </c>
      <c r="F17597">
        <f t="shared" si="274"/>
        <v>12</v>
      </c>
    </row>
    <row r="17598" spans="1:6" hidden="1" x14ac:dyDescent="0.2">
      <c r="A17598" s="2"/>
      <c r="B17598" t="s">
        <v>35064</v>
      </c>
      <c r="C17598" s="7" t="s">
        <v>34063</v>
      </c>
      <c r="D17598" t="s">
        <v>35065</v>
      </c>
      <c r="E17598" s="4">
        <v>45221</v>
      </c>
      <c r="F17598">
        <f t="shared" si="274"/>
        <v>11</v>
      </c>
    </row>
    <row r="17599" spans="1:6" hidden="1" x14ac:dyDescent="0.2">
      <c r="A17599" s="2"/>
      <c r="B17599" t="s">
        <v>35066</v>
      </c>
      <c r="C17599" s="7" t="s">
        <v>34063</v>
      </c>
      <c r="D17599" t="s">
        <v>35067</v>
      </c>
      <c r="E17599" s="4">
        <v>45221</v>
      </c>
      <c r="F17599">
        <f t="shared" si="274"/>
        <v>10</v>
      </c>
    </row>
    <row r="17600" spans="1:6" hidden="1" x14ac:dyDescent="0.2">
      <c r="A17600" s="2"/>
      <c r="B17600" t="s">
        <v>35068</v>
      </c>
      <c r="C17600" s="7" t="s">
        <v>34063</v>
      </c>
      <c r="D17600" t="s">
        <v>35069</v>
      </c>
      <c r="E17600" s="4">
        <v>45221</v>
      </c>
      <c r="F17600">
        <f t="shared" si="274"/>
        <v>10</v>
      </c>
    </row>
    <row r="17601" spans="1:6" hidden="1" x14ac:dyDescent="0.2">
      <c r="A17601" s="2"/>
      <c r="B17601" t="s">
        <v>35070</v>
      </c>
      <c r="C17601" s="7" t="s">
        <v>34063</v>
      </c>
      <c r="D17601" t="s">
        <v>35071</v>
      </c>
      <c r="E17601" s="4">
        <v>45221</v>
      </c>
      <c r="F17601">
        <f t="shared" si="274"/>
        <v>11</v>
      </c>
    </row>
    <row r="17602" spans="1:6" hidden="1" x14ac:dyDescent="0.2">
      <c r="A17602" s="2"/>
      <c r="B17602" t="s">
        <v>35072</v>
      </c>
      <c r="C17602" s="7" t="s">
        <v>34063</v>
      </c>
      <c r="D17602" t="s">
        <v>35073</v>
      </c>
      <c r="E17602" s="4">
        <v>45221</v>
      </c>
      <c r="F17602">
        <f t="shared" si="274"/>
        <v>10</v>
      </c>
    </row>
    <row r="17603" spans="1:6" hidden="1" x14ac:dyDescent="0.2">
      <c r="A17603" s="2"/>
      <c r="B17603" t="s">
        <v>35074</v>
      </c>
      <c r="C17603" s="7" t="s">
        <v>34063</v>
      </c>
      <c r="D17603" t="s">
        <v>35075</v>
      </c>
      <c r="E17603" s="4">
        <v>45222</v>
      </c>
      <c r="F17603">
        <f t="shared" ref="F17603:F17666" si="275">IF($B17603="",0, LEN(TRIM($B17603)) - LEN(SUBSTITUTE(TRIM($B17603)," ", "")) + 1)</f>
        <v>11</v>
      </c>
    </row>
    <row r="17604" spans="1:6" hidden="1" x14ac:dyDescent="0.2">
      <c r="A17604" s="2"/>
      <c r="B17604" t="s">
        <v>35076</v>
      </c>
      <c r="C17604" s="7" t="s">
        <v>34063</v>
      </c>
      <c r="D17604" t="s">
        <v>35077</v>
      </c>
      <c r="E17604" s="4">
        <v>45222</v>
      </c>
      <c r="F17604">
        <f t="shared" si="275"/>
        <v>11</v>
      </c>
    </row>
    <row r="17605" spans="1:6" hidden="1" x14ac:dyDescent="0.2">
      <c r="A17605" s="2"/>
      <c r="B17605" t="s">
        <v>35078</v>
      </c>
      <c r="C17605" s="7" t="s">
        <v>34063</v>
      </c>
      <c r="D17605" t="s">
        <v>35079</v>
      </c>
      <c r="E17605" s="4">
        <v>45222</v>
      </c>
      <c r="F17605">
        <f t="shared" si="275"/>
        <v>7</v>
      </c>
    </row>
    <row r="17606" spans="1:6" hidden="1" x14ac:dyDescent="0.2">
      <c r="A17606" s="2"/>
      <c r="B17606" t="s">
        <v>35080</v>
      </c>
      <c r="C17606" s="7" t="s">
        <v>34063</v>
      </c>
      <c r="D17606" t="s">
        <v>35081</v>
      </c>
      <c r="E17606" s="4">
        <v>45222</v>
      </c>
      <c r="F17606">
        <f t="shared" si="275"/>
        <v>9</v>
      </c>
    </row>
    <row r="17607" spans="1:6" hidden="1" x14ac:dyDescent="0.2">
      <c r="A17607" s="2"/>
      <c r="B17607" t="s">
        <v>35082</v>
      </c>
      <c r="C17607" s="7" t="s">
        <v>34063</v>
      </c>
      <c r="D17607" t="s">
        <v>35083</v>
      </c>
      <c r="E17607" s="4">
        <v>45222</v>
      </c>
      <c r="F17607">
        <f t="shared" si="275"/>
        <v>7</v>
      </c>
    </row>
    <row r="17608" spans="1:6" hidden="1" x14ac:dyDescent="0.2">
      <c r="A17608" s="2"/>
      <c r="B17608" t="s">
        <v>35084</v>
      </c>
      <c r="C17608" s="7" t="s">
        <v>34063</v>
      </c>
      <c r="D17608" t="s">
        <v>35085</v>
      </c>
      <c r="E17608" s="4">
        <v>45222</v>
      </c>
      <c r="F17608">
        <f t="shared" si="275"/>
        <v>11</v>
      </c>
    </row>
    <row r="17609" spans="1:6" hidden="1" x14ac:dyDescent="0.2">
      <c r="A17609" s="2"/>
      <c r="B17609" t="s">
        <v>35086</v>
      </c>
      <c r="C17609" s="7" t="s">
        <v>34063</v>
      </c>
      <c r="D17609" t="s">
        <v>35087</v>
      </c>
      <c r="E17609" s="4">
        <v>45222</v>
      </c>
      <c r="F17609">
        <f t="shared" si="275"/>
        <v>9</v>
      </c>
    </row>
    <row r="17610" spans="1:6" hidden="1" x14ac:dyDescent="0.2">
      <c r="A17610" s="2"/>
      <c r="B17610" t="s">
        <v>35088</v>
      </c>
      <c r="C17610" s="7" t="s">
        <v>34063</v>
      </c>
      <c r="D17610" t="s">
        <v>35089</v>
      </c>
      <c r="E17610" s="4">
        <v>45222</v>
      </c>
      <c r="F17610">
        <f t="shared" si="275"/>
        <v>10</v>
      </c>
    </row>
    <row r="17611" spans="1:6" hidden="1" x14ac:dyDescent="0.2">
      <c r="A17611" s="2"/>
      <c r="B17611" t="s">
        <v>35090</v>
      </c>
      <c r="C17611" s="7" t="s">
        <v>34063</v>
      </c>
      <c r="D17611" t="s">
        <v>35091</v>
      </c>
      <c r="E17611" s="4">
        <v>45222</v>
      </c>
      <c r="F17611">
        <f t="shared" si="275"/>
        <v>9</v>
      </c>
    </row>
    <row r="17612" spans="1:6" hidden="1" x14ac:dyDescent="0.2">
      <c r="A17612" s="2"/>
      <c r="B17612" t="s">
        <v>35092</v>
      </c>
      <c r="C17612" s="7" t="s">
        <v>34063</v>
      </c>
      <c r="D17612" t="s">
        <v>35093</v>
      </c>
      <c r="E17612" s="4">
        <v>45222</v>
      </c>
      <c r="F17612">
        <f t="shared" si="275"/>
        <v>11</v>
      </c>
    </row>
    <row r="17613" spans="1:6" hidden="1" x14ac:dyDescent="0.2">
      <c r="A17613" s="2"/>
      <c r="B17613" t="s">
        <v>35094</v>
      </c>
      <c r="C17613" s="7" t="s">
        <v>34063</v>
      </c>
      <c r="D17613" t="s">
        <v>35095</v>
      </c>
      <c r="E17613" s="4">
        <v>45222</v>
      </c>
      <c r="F17613">
        <f t="shared" si="275"/>
        <v>10</v>
      </c>
    </row>
    <row r="17614" spans="1:6" hidden="1" x14ac:dyDescent="0.2">
      <c r="A17614" s="2"/>
      <c r="B17614" t="s">
        <v>35096</v>
      </c>
      <c r="C17614" s="7" t="s">
        <v>34063</v>
      </c>
      <c r="D17614" t="s">
        <v>35097</v>
      </c>
      <c r="E17614" s="4">
        <v>45222</v>
      </c>
      <c r="F17614">
        <f t="shared" si="275"/>
        <v>9</v>
      </c>
    </row>
    <row r="17615" spans="1:6" hidden="1" x14ac:dyDescent="0.2">
      <c r="A17615" s="2"/>
      <c r="B17615" t="s">
        <v>35098</v>
      </c>
      <c r="C17615" s="7" t="s">
        <v>34063</v>
      </c>
      <c r="D17615" t="s">
        <v>35099</v>
      </c>
      <c r="E17615" s="4">
        <v>45222</v>
      </c>
      <c r="F17615">
        <f t="shared" si="275"/>
        <v>10</v>
      </c>
    </row>
    <row r="17616" spans="1:6" hidden="1" x14ac:dyDescent="0.2">
      <c r="A17616" s="2"/>
      <c r="B17616" t="s">
        <v>35100</v>
      </c>
      <c r="C17616" s="7" t="s">
        <v>34063</v>
      </c>
      <c r="D17616" t="s">
        <v>35101</v>
      </c>
      <c r="E17616" s="4">
        <v>45222</v>
      </c>
      <c r="F17616">
        <f t="shared" si="275"/>
        <v>7</v>
      </c>
    </row>
    <row r="17617" spans="1:6" hidden="1" x14ac:dyDescent="0.2">
      <c r="A17617" s="2"/>
      <c r="B17617" t="s">
        <v>35102</v>
      </c>
      <c r="C17617" s="7" t="s">
        <v>34063</v>
      </c>
      <c r="D17617" t="s">
        <v>35103</v>
      </c>
      <c r="E17617" s="4">
        <v>45222</v>
      </c>
      <c r="F17617">
        <f t="shared" si="275"/>
        <v>8</v>
      </c>
    </row>
    <row r="17618" spans="1:6" hidden="1" x14ac:dyDescent="0.2">
      <c r="A17618" s="2"/>
      <c r="B17618" t="s">
        <v>35104</v>
      </c>
      <c r="C17618" s="7" t="s">
        <v>34063</v>
      </c>
      <c r="D17618" t="s">
        <v>35105</v>
      </c>
      <c r="E17618" s="4">
        <v>45222</v>
      </c>
      <c r="F17618">
        <f t="shared" si="275"/>
        <v>10</v>
      </c>
    </row>
    <row r="17619" spans="1:6" hidden="1" x14ac:dyDescent="0.2">
      <c r="A17619" s="2"/>
      <c r="B17619" t="s">
        <v>35106</v>
      </c>
      <c r="C17619" s="7" t="s">
        <v>34063</v>
      </c>
      <c r="D17619" t="s">
        <v>35107</v>
      </c>
      <c r="E17619" s="4">
        <v>45222</v>
      </c>
      <c r="F17619">
        <f t="shared" si="275"/>
        <v>8</v>
      </c>
    </row>
    <row r="17620" spans="1:6" hidden="1" x14ac:dyDescent="0.2">
      <c r="A17620" s="2"/>
      <c r="B17620" t="s">
        <v>35108</v>
      </c>
      <c r="C17620" s="7" t="s">
        <v>34063</v>
      </c>
      <c r="D17620" t="s">
        <v>35109</v>
      </c>
      <c r="E17620" s="4">
        <v>45223</v>
      </c>
      <c r="F17620">
        <f t="shared" si="275"/>
        <v>9</v>
      </c>
    </row>
    <row r="17621" spans="1:6" hidden="1" x14ac:dyDescent="0.2">
      <c r="A17621" s="2"/>
      <c r="B17621" t="s">
        <v>35110</v>
      </c>
      <c r="C17621" s="7" t="s">
        <v>34063</v>
      </c>
      <c r="D17621" t="s">
        <v>35111</v>
      </c>
      <c r="E17621" s="4">
        <v>45223</v>
      </c>
      <c r="F17621">
        <f t="shared" si="275"/>
        <v>10</v>
      </c>
    </row>
    <row r="17622" spans="1:6" hidden="1" x14ac:dyDescent="0.2">
      <c r="A17622" s="2"/>
      <c r="B17622" t="s">
        <v>35112</v>
      </c>
      <c r="C17622" s="7" t="s">
        <v>34063</v>
      </c>
      <c r="D17622" t="s">
        <v>35113</v>
      </c>
      <c r="E17622" s="4">
        <v>45223</v>
      </c>
      <c r="F17622">
        <f t="shared" si="275"/>
        <v>11</v>
      </c>
    </row>
    <row r="17623" spans="1:6" hidden="1" x14ac:dyDescent="0.2">
      <c r="A17623" s="2"/>
      <c r="B17623" t="s">
        <v>35114</v>
      </c>
      <c r="C17623" s="7" t="s">
        <v>34063</v>
      </c>
      <c r="D17623" t="s">
        <v>35115</v>
      </c>
      <c r="E17623" s="4">
        <v>45223</v>
      </c>
      <c r="F17623">
        <f t="shared" si="275"/>
        <v>9</v>
      </c>
    </row>
    <row r="17624" spans="1:6" hidden="1" x14ac:dyDescent="0.2">
      <c r="A17624" s="2"/>
      <c r="B17624" t="s">
        <v>35116</v>
      </c>
      <c r="C17624" s="7" t="s">
        <v>34063</v>
      </c>
      <c r="D17624" t="s">
        <v>35117</v>
      </c>
      <c r="E17624" s="4">
        <v>45223</v>
      </c>
      <c r="F17624">
        <f t="shared" si="275"/>
        <v>8</v>
      </c>
    </row>
    <row r="17625" spans="1:6" hidden="1" x14ac:dyDescent="0.2">
      <c r="A17625" s="2"/>
      <c r="B17625" t="s">
        <v>35118</v>
      </c>
      <c r="C17625" s="7" t="s">
        <v>34063</v>
      </c>
      <c r="D17625" t="s">
        <v>35119</v>
      </c>
      <c r="E17625" s="4">
        <v>45223</v>
      </c>
      <c r="F17625">
        <f t="shared" si="275"/>
        <v>9</v>
      </c>
    </row>
    <row r="17626" spans="1:6" hidden="1" x14ac:dyDescent="0.2">
      <c r="A17626" s="2"/>
      <c r="B17626" t="s">
        <v>35120</v>
      </c>
      <c r="C17626" s="7" t="s">
        <v>34063</v>
      </c>
      <c r="D17626" t="s">
        <v>35121</v>
      </c>
      <c r="E17626" s="4">
        <v>45223</v>
      </c>
      <c r="F17626">
        <f t="shared" si="275"/>
        <v>13</v>
      </c>
    </row>
    <row r="17627" spans="1:6" hidden="1" x14ac:dyDescent="0.2">
      <c r="A17627" s="2"/>
      <c r="B17627" t="s">
        <v>35122</v>
      </c>
      <c r="C17627" s="7" t="s">
        <v>34063</v>
      </c>
      <c r="D17627" t="s">
        <v>35123</v>
      </c>
      <c r="E17627" s="4">
        <v>45223</v>
      </c>
      <c r="F17627">
        <f t="shared" si="275"/>
        <v>11</v>
      </c>
    </row>
    <row r="17628" spans="1:6" hidden="1" x14ac:dyDescent="0.2">
      <c r="A17628" s="2"/>
      <c r="B17628" t="s">
        <v>35124</v>
      </c>
      <c r="C17628" s="7" t="s">
        <v>34063</v>
      </c>
      <c r="D17628" t="s">
        <v>35125</v>
      </c>
      <c r="E17628" s="4">
        <v>45223</v>
      </c>
      <c r="F17628">
        <f t="shared" si="275"/>
        <v>9</v>
      </c>
    </row>
    <row r="17629" spans="1:6" hidden="1" x14ac:dyDescent="0.2">
      <c r="A17629" s="2"/>
      <c r="B17629" t="s">
        <v>35126</v>
      </c>
      <c r="C17629" s="7" t="s">
        <v>34063</v>
      </c>
      <c r="D17629" t="s">
        <v>35127</v>
      </c>
      <c r="E17629" s="4">
        <v>45223</v>
      </c>
      <c r="F17629">
        <f t="shared" si="275"/>
        <v>8</v>
      </c>
    </row>
    <row r="17630" spans="1:6" hidden="1" x14ac:dyDescent="0.2">
      <c r="A17630" s="2"/>
      <c r="B17630" t="s">
        <v>35128</v>
      </c>
      <c r="C17630" s="7" t="s">
        <v>34063</v>
      </c>
      <c r="D17630" t="s">
        <v>35129</v>
      </c>
      <c r="E17630" s="4">
        <v>45223</v>
      </c>
      <c r="F17630">
        <f t="shared" si="275"/>
        <v>9</v>
      </c>
    </row>
    <row r="17631" spans="1:6" hidden="1" x14ac:dyDescent="0.2">
      <c r="A17631" s="2"/>
      <c r="B17631" t="s">
        <v>35130</v>
      </c>
      <c r="C17631" s="7" t="s">
        <v>34063</v>
      </c>
      <c r="D17631" t="s">
        <v>35131</v>
      </c>
      <c r="E17631" s="4">
        <v>45223</v>
      </c>
      <c r="F17631">
        <f t="shared" si="275"/>
        <v>9</v>
      </c>
    </row>
    <row r="17632" spans="1:6" hidden="1" x14ac:dyDescent="0.2">
      <c r="A17632" s="2"/>
      <c r="B17632" t="s">
        <v>35132</v>
      </c>
      <c r="C17632" s="7" t="s">
        <v>34063</v>
      </c>
      <c r="D17632" t="s">
        <v>35133</v>
      </c>
      <c r="E17632" s="4">
        <v>45223</v>
      </c>
      <c r="F17632">
        <f t="shared" si="275"/>
        <v>9</v>
      </c>
    </row>
    <row r="17633" spans="1:6" hidden="1" x14ac:dyDescent="0.2">
      <c r="A17633" s="2"/>
      <c r="B17633" t="s">
        <v>35134</v>
      </c>
      <c r="C17633" s="7" t="s">
        <v>34063</v>
      </c>
      <c r="D17633" t="s">
        <v>35135</v>
      </c>
      <c r="E17633" s="4">
        <v>45223</v>
      </c>
      <c r="F17633">
        <f t="shared" si="275"/>
        <v>10</v>
      </c>
    </row>
    <row r="17634" spans="1:6" hidden="1" x14ac:dyDescent="0.2">
      <c r="A17634" s="2"/>
      <c r="B17634" t="s">
        <v>35136</v>
      </c>
      <c r="C17634" s="7" t="s">
        <v>34063</v>
      </c>
      <c r="D17634" t="s">
        <v>35137</v>
      </c>
      <c r="E17634" s="4">
        <v>45223</v>
      </c>
      <c r="F17634">
        <f t="shared" si="275"/>
        <v>10</v>
      </c>
    </row>
    <row r="17635" spans="1:6" hidden="1" x14ac:dyDescent="0.2">
      <c r="A17635" s="2"/>
      <c r="B17635" t="s">
        <v>35138</v>
      </c>
      <c r="C17635" s="7" t="s">
        <v>34063</v>
      </c>
      <c r="D17635" t="s">
        <v>35139</v>
      </c>
      <c r="E17635" s="4">
        <v>45223</v>
      </c>
      <c r="F17635">
        <f t="shared" si="275"/>
        <v>10</v>
      </c>
    </row>
    <row r="17636" spans="1:6" hidden="1" x14ac:dyDescent="0.2">
      <c r="A17636" s="2"/>
      <c r="B17636" t="s">
        <v>35140</v>
      </c>
      <c r="C17636" s="7" t="s">
        <v>34063</v>
      </c>
      <c r="D17636" t="s">
        <v>35141</v>
      </c>
      <c r="E17636" s="4">
        <v>45223</v>
      </c>
      <c r="F17636">
        <f t="shared" si="275"/>
        <v>12</v>
      </c>
    </row>
    <row r="17637" spans="1:6" hidden="1" x14ac:dyDescent="0.2">
      <c r="A17637" s="2"/>
      <c r="B17637" t="s">
        <v>35142</v>
      </c>
      <c r="C17637" s="7" t="s">
        <v>34063</v>
      </c>
      <c r="D17637" t="s">
        <v>35143</v>
      </c>
      <c r="E17637" s="4">
        <v>45223</v>
      </c>
      <c r="F17637">
        <f t="shared" si="275"/>
        <v>12</v>
      </c>
    </row>
    <row r="17638" spans="1:6" hidden="1" x14ac:dyDescent="0.2">
      <c r="A17638" s="2"/>
      <c r="B17638" t="s">
        <v>35144</v>
      </c>
      <c r="C17638" s="7" t="s">
        <v>34063</v>
      </c>
      <c r="D17638" t="s">
        <v>35145</v>
      </c>
      <c r="E17638" s="4">
        <v>45223</v>
      </c>
      <c r="F17638">
        <f t="shared" si="275"/>
        <v>10</v>
      </c>
    </row>
    <row r="17639" spans="1:6" hidden="1" x14ac:dyDescent="0.2">
      <c r="A17639" s="2"/>
      <c r="B17639" t="s">
        <v>35146</v>
      </c>
      <c r="C17639" s="7" t="s">
        <v>34063</v>
      </c>
      <c r="D17639" t="s">
        <v>35147</v>
      </c>
      <c r="E17639" s="4">
        <v>45223</v>
      </c>
      <c r="F17639">
        <f t="shared" si="275"/>
        <v>9</v>
      </c>
    </row>
    <row r="17640" spans="1:6" hidden="1" x14ac:dyDescent="0.2">
      <c r="A17640" s="2"/>
      <c r="B17640" t="s">
        <v>35148</v>
      </c>
      <c r="C17640" s="7" t="s">
        <v>34063</v>
      </c>
      <c r="D17640" t="s">
        <v>35149</v>
      </c>
      <c r="E17640" s="4">
        <v>45223</v>
      </c>
      <c r="F17640">
        <f t="shared" si="275"/>
        <v>10</v>
      </c>
    </row>
    <row r="17641" spans="1:6" hidden="1" x14ac:dyDescent="0.2">
      <c r="A17641" s="2"/>
      <c r="B17641" t="s">
        <v>35150</v>
      </c>
      <c r="C17641" s="7" t="s">
        <v>34063</v>
      </c>
      <c r="D17641" t="s">
        <v>35151</v>
      </c>
      <c r="E17641" s="4">
        <v>45224</v>
      </c>
      <c r="F17641">
        <f t="shared" si="275"/>
        <v>7</v>
      </c>
    </row>
    <row r="17642" spans="1:6" hidden="1" x14ac:dyDescent="0.2">
      <c r="A17642" s="2"/>
      <c r="B17642" t="s">
        <v>35152</v>
      </c>
      <c r="C17642" s="7" t="s">
        <v>34063</v>
      </c>
      <c r="D17642" t="s">
        <v>35153</v>
      </c>
      <c r="E17642" s="4">
        <v>45224</v>
      </c>
      <c r="F17642">
        <f t="shared" si="275"/>
        <v>10</v>
      </c>
    </row>
    <row r="17643" spans="1:6" hidden="1" x14ac:dyDescent="0.2">
      <c r="A17643" s="2"/>
      <c r="B17643" t="s">
        <v>35154</v>
      </c>
      <c r="C17643" s="7" t="s">
        <v>34063</v>
      </c>
      <c r="D17643" t="s">
        <v>35155</v>
      </c>
      <c r="E17643" s="4">
        <v>45224</v>
      </c>
      <c r="F17643">
        <f t="shared" si="275"/>
        <v>8</v>
      </c>
    </row>
    <row r="17644" spans="1:6" hidden="1" x14ac:dyDescent="0.2">
      <c r="A17644" s="2"/>
      <c r="B17644" t="s">
        <v>35156</v>
      </c>
      <c r="C17644" s="7" t="s">
        <v>34063</v>
      </c>
      <c r="D17644" t="s">
        <v>35157</v>
      </c>
      <c r="E17644" s="4">
        <v>45224</v>
      </c>
      <c r="F17644">
        <f t="shared" si="275"/>
        <v>10</v>
      </c>
    </row>
    <row r="17645" spans="1:6" hidden="1" x14ac:dyDescent="0.2">
      <c r="A17645" s="2"/>
      <c r="B17645" t="s">
        <v>35158</v>
      </c>
      <c r="C17645" s="7" t="s">
        <v>34063</v>
      </c>
      <c r="D17645" t="s">
        <v>35159</v>
      </c>
      <c r="E17645" s="4">
        <v>45224</v>
      </c>
      <c r="F17645">
        <f t="shared" si="275"/>
        <v>11</v>
      </c>
    </row>
    <row r="17646" spans="1:6" hidden="1" x14ac:dyDescent="0.2">
      <c r="A17646" s="2"/>
      <c r="B17646" t="s">
        <v>35160</v>
      </c>
      <c r="C17646" s="7" t="s">
        <v>34063</v>
      </c>
      <c r="D17646" t="s">
        <v>35161</v>
      </c>
      <c r="E17646" s="4">
        <v>45224</v>
      </c>
      <c r="F17646">
        <f t="shared" si="275"/>
        <v>10</v>
      </c>
    </row>
    <row r="17647" spans="1:6" hidden="1" x14ac:dyDescent="0.2">
      <c r="A17647" s="2"/>
      <c r="B17647" t="s">
        <v>35162</v>
      </c>
      <c r="C17647" s="7" t="s">
        <v>34063</v>
      </c>
      <c r="D17647" t="s">
        <v>35163</v>
      </c>
      <c r="E17647" s="4">
        <v>45224</v>
      </c>
      <c r="F17647">
        <f t="shared" si="275"/>
        <v>8</v>
      </c>
    </row>
    <row r="17648" spans="1:6" hidden="1" x14ac:dyDescent="0.2">
      <c r="A17648" s="2"/>
      <c r="B17648" t="s">
        <v>35164</v>
      </c>
      <c r="C17648" s="7" t="s">
        <v>34063</v>
      </c>
      <c r="D17648" t="s">
        <v>35165</v>
      </c>
      <c r="E17648" s="4">
        <v>45224</v>
      </c>
      <c r="F17648">
        <f t="shared" si="275"/>
        <v>7</v>
      </c>
    </row>
    <row r="17649" spans="1:6" hidden="1" x14ac:dyDescent="0.2">
      <c r="A17649" s="2"/>
      <c r="B17649" t="s">
        <v>35166</v>
      </c>
      <c r="C17649" s="7" t="s">
        <v>34063</v>
      </c>
      <c r="D17649" t="s">
        <v>35167</v>
      </c>
      <c r="E17649" s="4">
        <v>45224</v>
      </c>
      <c r="F17649">
        <f t="shared" si="275"/>
        <v>8</v>
      </c>
    </row>
    <row r="17650" spans="1:6" hidden="1" x14ac:dyDescent="0.2">
      <c r="A17650" s="2"/>
      <c r="B17650" t="s">
        <v>35168</v>
      </c>
      <c r="C17650" s="7" t="s">
        <v>34063</v>
      </c>
      <c r="D17650" t="s">
        <v>35169</v>
      </c>
      <c r="E17650" s="4">
        <v>45224</v>
      </c>
      <c r="F17650">
        <f t="shared" si="275"/>
        <v>12</v>
      </c>
    </row>
    <row r="17651" spans="1:6" hidden="1" x14ac:dyDescent="0.2">
      <c r="A17651" s="2"/>
      <c r="B17651" t="s">
        <v>35170</v>
      </c>
      <c r="C17651" s="7" t="s">
        <v>34063</v>
      </c>
      <c r="D17651" t="s">
        <v>35171</v>
      </c>
      <c r="E17651" s="4">
        <v>45224</v>
      </c>
      <c r="F17651">
        <f t="shared" si="275"/>
        <v>10</v>
      </c>
    </row>
    <row r="17652" spans="1:6" hidden="1" x14ac:dyDescent="0.2">
      <c r="A17652" s="2"/>
      <c r="B17652" t="s">
        <v>35172</v>
      </c>
      <c r="C17652" s="7" t="s">
        <v>34063</v>
      </c>
      <c r="D17652" t="s">
        <v>35173</v>
      </c>
      <c r="E17652" s="4">
        <v>45224</v>
      </c>
      <c r="F17652">
        <f t="shared" si="275"/>
        <v>11</v>
      </c>
    </row>
    <row r="17653" spans="1:6" hidden="1" x14ac:dyDescent="0.2">
      <c r="A17653" s="2"/>
      <c r="B17653" t="s">
        <v>35174</v>
      </c>
      <c r="C17653" s="7" t="s">
        <v>34063</v>
      </c>
      <c r="D17653" t="s">
        <v>35175</v>
      </c>
      <c r="E17653" s="4">
        <v>45224</v>
      </c>
      <c r="F17653">
        <f t="shared" si="275"/>
        <v>11</v>
      </c>
    </row>
    <row r="17654" spans="1:6" hidden="1" x14ac:dyDescent="0.2">
      <c r="A17654" s="2"/>
      <c r="B17654" t="s">
        <v>35176</v>
      </c>
      <c r="C17654" s="7" t="s">
        <v>34063</v>
      </c>
      <c r="D17654" t="s">
        <v>35177</v>
      </c>
      <c r="E17654" s="4">
        <v>45224</v>
      </c>
      <c r="F17654">
        <f t="shared" si="275"/>
        <v>9</v>
      </c>
    </row>
    <row r="17655" spans="1:6" hidden="1" x14ac:dyDescent="0.2">
      <c r="A17655" s="2"/>
      <c r="B17655" t="s">
        <v>35178</v>
      </c>
      <c r="C17655" s="7" t="s">
        <v>34063</v>
      </c>
      <c r="D17655" t="s">
        <v>35179</v>
      </c>
      <c r="E17655" s="4">
        <v>45224</v>
      </c>
      <c r="F17655">
        <f t="shared" si="275"/>
        <v>9</v>
      </c>
    </row>
    <row r="17656" spans="1:6" hidden="1" x14ac:dyDescent="0.2">
      <c r="A17656" s="2"/>
      <c r="B17656" t="s">
        <v>35180</v>
      </c>
      <c r="C17656" s="7" t="s">
        <v>34063</v>
      </c>
      <c r="D17656" t="s">
        <v>35181</v>
      </c>
      <c r="E17656" s="4">
        <v>45224</v>
      </c>
      <c r="F17656">
        <f t="shared" si="275"/>
        <v>12</v>
      </c>
    </row>
    <row r="17657" spans="1:6" hidden="1" x14ac:dyDescent="0.2">
      <c r="A17657" s="2"/>
      <c r="B17657" t="s">
        <v>35182</v>
      </c>
      <c r="C17657" s="7" t="s">
        <v>34063</v>
      </c>
      <c r="D17657" t="s">
        <v>35183</v>
      </c>
      <c r="E17657" s="4">
        <v>45224</v>
      </c>
      <c r="F17657">
        <f t="shared" si="275"/>
        <v>11</v>
      </c>
    </row>
    <row r="17658" spans="1:6" hidden="1" x14ac:dyDescent="0.2">
      <c r="A17658" s="2"/>
      <c r="B17658" t="s">
        <v>35184</v>
      </c>
      <c r="C17658" s="7" t="s">
        <v>34063</v>
      </c>
      <c r="D17658" t="s">
        <v>35185</v>
      </c>
      <c r="E17658" s="4">
        <v>45224</v>
      </c>
      <c r="F17658">
        <f t="shared" si="275"/>
        <v>11</v>
      </c>
    </row>
    <row r="17659" spans="1:6" hidden="1" x14ac:dyDescent="0.2">
      <c r="A17659" s="2"/>
      <c r="B17659" t="s">
        <v>35186</v>
      </c>
      <c r="C17659" s="7" t="s">
        <v>34063</v>
      </c>
      <c r="D17659" t="s">
        <v>35187</v>
      </c>
      <c r="E17659" s="4">
        <v>45224</v>
      </c>
      <c r="F17659">
        <f t="shared" si="275"/>
        <v>8</v>
      </c>
    </row>
    <row r="17660" spans="1:6" hidden="1" x14ac:dyDescent="0.2">
      <c r="A17660" s="2"/>
      <c r="B17660" t="s">
        <v>35188</v>
      </c>
      <c r="C17660" s="7" t="s">
        <v>34063</v>
      </c>
      <c r="D17660" t="s">
        <v>35189</v>
      </c>
      <c r="E17660" s="4">
        <v>45224</v>
      </c>
      <c r="F17660">
        <f t="shared" si="275"/>
        <v>9</v>
      </c>
    </row>
    <row r="17661" spans="1:6" hidden="1" x14ac:dyDescent="0.2">
      <c r="A17661" s="2"/>
      <c r="B17661" t="s">
        <v>35190</v>
      </c>
      <c r="C17661" s="7" t="s">
        <v>34063</v>
      </c>
      <c r="D17661" t="s">
        <v>35191</v>
      </c>
      <c r="E17661" s="4">
        <v>45224</v>
      </c>
      <c r="F17661">
        <f t="shared" si="275"/>
        <v>11</v>
      </c>
    </row>
    <row r="17662" spans="1:6" hidden="1" x14ac:dyDescent="0.2">
      <c r="A17662" s="2"/>
      <c r="B17662" t="s">
        <v>35192</v>
      </c>
      <c r="C17662" s="7" t="s">
        <v>34063</v>
      </c>
      <c r="D17662" t="s">
        <v>35193</v>
      </c>
      <c r="E17662" s="4">
        <v>45224</v>
      </c>
      <c r="F17662">
        <f t="shared" si="275"/>
        <v>10</v>
      </c>
    </row>
    <row r="17663" spans="1:6" hidden="1" x14ac:dyDescent="0.2">
      <c r="A17663" s="2"/>
      <c r="B17663" t="s">
        <v>35194</v>
      </c>
      <c r="C17663" s="7" t="s">
        <v>34063</v>
      </c>
      <c r="D17663" t="s">
        <v>35195</v>
      </c>
      <c r="E17663" s="4">
        <v>45225</v>
      </c>
      <c r="F17663">
        <f t="shared" si="275"/>
        <v>8</v>
      </c>
    </row>
    <row r="17664" spans="1:6" hidden="1" x14ac:dyDescent="0.2">
      <c r="A17664" s="2"/>
      <c r="B17664" t="s">
        <v>35196</v>
      </c>
      <c r="C17664" s="7" t="s">
        <v>34063</v>
      </c>
      <c r="D17664" t="s">
        <v>35197</v>
      </c>
      <c r="E17664" s="4">
        <v>45225</v>
      </c>
      <c r="F17664">
        <f t="shared" si="275"/>
        <v>7</v>
      </c>
    </row>
    <row r="17665" spans="1:6" hidden="1" x14ac:dyDescent="0.2">
      <c r="A17665" s="2"/>
      <c r="B17665" t="s">
        <v>35198</v>
      </c>
      <c r="C17665" s="7" t="s">
        <v>34063</v>
      </c>
      <c r="D17665" t="s">
        <v>35199</v>
      </c>
      <c r="E17665" s="4">
        <v>45225</v>
      </c>
      <c r="F17665">
        <f t="shared" si="275"/>
        <v>10</v>
      </c>
    </row>
    <row r="17666" spans="1:6" hidden="1" x14ac:dyDescent="0.2">
      <c r="A17666" s="2"/>
      <c r="B17666" t="s">
        <v>35200</v>
      </c>
      <c r="C17666" s="7" t="s">
        <v>34063</v>
      </c>
      <c r="D17666" t="s">
        <v>35201</v>
      </c>
      <c r="E17666" s="4">
        <v>45225</v>
      </c>
      <c r="F17666">
        <f t="shared" si="275"/>
        <v>9</v>
      </c>
    </row>
    <row r="17667" spans="1:6" hidden="1" x14ac:dyDescent="0.2">
      <c r="A17667" s="2"/>
      <c r="B17667" t="s">
        <v>35202</v>
      </c>
      <c r="C17667" s="7" t="s">
        <v>34063</v>
      </c>
      <c r="D17667" t="s">
        <v>35203</v>
      </c>
      <c r="E17667" s="4">
        <v>45225</v>
      </c>
      <c r="F17667">
        <f t="shared" ref="F17667:F17730" si="276">IF($B17667="",0, LEN(TRIM($B17667)) - LEN(SUBSTITUTE(TRIM($B17667)," ", "")) + 1)</f>
        <v>10</v>
      </c>
    </row>
    <row r="17668" spans="1:6" hidden="1" x14ac:dyDescent="0.2">
      <c r="A17668" s="2"/>
      <c r="B17668" t="s">
        <v>35204</v>
      </c>
      <c r="C17668" s="7" t="s">
        <v>34063</v>
      </c>
      <c r="D17668" t="s">
        <v>35205</v>
      </c>
      <c r="E17668" s="4">
        <v>45225</v>
      </c>
      <c r="F17668">
        <f t="shared" si="276"/>
        <v>8</v>
      </c>
    </row>
    <row r="17669" spans="1:6" hidden="1" x14ac:dyDescent="0.2">
      <c r="A17669" s="2"/>
      <c r="B17669" t="s">
        <v>35206</v>
      </c>
      <c r="C17669" s="7" t="s">
        <v>34063</v>
      </c>
      <c r="D17669" t="s">
        <v>35207</v>
      </c>
      <c r="E17669" s="4">
        <v>45225</v>
      </c>
      <c r="F17669">
        <f t="shared" si="276"/>
        <v>10</v>
      </c>
    </row>
    <row r="17670" spans="1:6" hidden="1" x14ac:dyDescent="0.2">
      <c r="A17670" s="2"/>
      <c r="B17670" t="s">
        <v>35208</v>
      </c>
      <c r="C17670" s="7" t="s">
        <v>34063</v>
      </c>
      <c r="D17670" t="s">
        <v>35209</v>
      </c>
      <c r="E17670" s="4">
        <v>45225</v>
      </c>
      <c r="F17670">
        <f t="shared" si="276"/>
        <v>11</v>
      </c>
    </row>
    <row r="17671" spans="1:6" hidden="1" x14ac:dyDescent="0.2">
      <c r="A17671" s="2"/>
      <c r="B17671" t="s">
        <v>35210</v>
      </c>
      <c r="C17671" s="7" t="s">
        <v>34063</v>
      </c>
      <c r="D17671" t="s">
        <v>35211</v>
      </c>
      <c r="E17671" s="4">
        <v>45225</v>
      </c>
      <c r="F17671">
        <f t="shared" si="276"/>
        <v>8</v>
      </c>
    </row>
    <row r="17672" spans="1:6" hidden="1" x14ac:dyDescent="0.2">
      <c r="A17672" s="2"/>
      <c r="B17672" t="s">
        <v>35212</v>
      </c>
      <c r="C17672" s="7" t="s">
        <v>34063</v>
      </c>
      <c r="D17672" t="s">
        <v>35213</v>
      </c>
      <c r="E17672" s="4">
        <v>45225</v>
      </c>
      <c r="F17672">
        <f t="shared" si="276"/>
        <v>10</v>
      </c>
    </row>
    <row r="17673" spans="1:6" hidden="1" x14ac:dyDescent="0.2">
      <c r="A17673" s="2"/>
      <c r="B17673" t="s">
        <v>35214</v>
      </c>
      <c r="C17673" s="7" t="s">
        <v>34063</v>
      </c>
      <c r="D17673" t="s">
        <v>35215</v>
      </c>
      <c r="E17673" s="4">
        <v>45225</v>
      </c>
      <c r="F17673">
        <f t="shared" si="276"/>
        <v>9</v>
      </c>
    </row>
    <row r="17674" spans="1:6" hidden="1" x14ac:dyDescent="0.2">
      <c r="A17674" s="2"/>
      <c r="B17674" t="s">
        <v>35216</v>
      </c>
      <c r="C17674" s="7" t="s">
        <v>34063</v>
      </c>
      <c r="D17674" t="s">
        <v>35217</v>
      </c>
      <c r="E17674" s="4">
        <v>45225</v>
      </c>
      <c r="F17674">
        <f t="shared" si="276"/>
        <v>10</v>
      </c>
    </row>
    <row r="17675" spans="1:6" hidden="1" x14ac:dyDescent="0.2">
      <c r="A17675" s="2"/>
      <c r="B17675" t="s">
        <v>35218</v>
      </c>
      <c r="C17675" s="7" t="s">
        <v>34063</v>
      </c>
      <c r="D17675" t="s">
        <v>35219</v>
      </c>
      <c r="E17675" s="4">
        <v>45225</v>
      </c>
      <c r="F17675">
        <f t="shared" si="276"/>
        <v>10</v>
      </c>
    </row>
    <row r="17676" spans="1:6" hidden="1" x14ac:dyDescent="0.2">
      <c r="A17676" s="2"/>
      <c r="B17676" t="s">
        <v>35220</v>
      </c>
      <c r="C17676" s="7" t="s">
        <v>34063</v>
      </c>
      <c r="D17676" t="s">
        <v>35221</v>
      </c>
      <c r="E17676" s="4">
        <v>45225</v>
      </c>
      <c r="F17676">
        <f t="shared" si="276"/>
        <v>11</v>
      </c>
    </row>
    <row r="17677" spans="1:6" hidden="1" x14ac:dyDescent="0.2">
      <c r="A17677" s="2"/>
      <c r="B17677" t="s">
        <v>35222</v>
      </c>
      <c r="C17677" s="7" t="s">
        <v>34063</v>
      </c>
      <c r="D17677" t="s">
        <v>35223</v>
      </c>
      <c r="E17677" s="4">
        <v>45225</v>
      </c>
      <c r="F17677">
        <f t="shared" si="276"/>
        <v>9</v>
      </c>
    </row>
    <row r="17678" spans="1:6" hidden="1" x14ac:dyDescent="0.2">
      <c r="A17678" s="2"/>
      <c r="B17678" t="s">
        <v>35224</v>
      </c>
      <c r="C17678" s="7" t="s">
        <v>34063</v>
      </c>
      <c r="D17678" t="s">
        <v>35225</v>
      </c>
      <c r="E17678" s="4">
        <v>45225</v>
      </c>
      <c r="F17678">
        <f t="shared" si="276"/>
        <v>8</v>
      </c>
    </row>
    <row r="17679" spans="1:6" hidden="1" x14ac:dyDescent="0.2">
      <c r="A17679" s="2"/>
      <c r="B17679" t="s">
        <v>35226</v>
      </c>
      <c r="C17679" s="7" t="s">
        <v>34063</v>
      </c>
      <c r="D17679" t="s">
        <v>35227</v>
      </c>
      <c r="E17679" s="4">
        <v>45225</v>
      </c>
      <c r="F17679">
        <f t="shared" si="276"/>
        <v>8</v>
      </c>
    </row>
    <row r="17680" spans="1:6" hidden="1" x14ac:dyDescent="0.2">
      <c r="A17680" s="2"/>
      <c r="B17680" t="s">
        <v>35228</v>
      </c>
      <c r="C17680" s="7" t="s">
        <v>34063</v>
      </c>
      <c r="D17680" t="s">
        <v>35229</v>
      </c>
      <c r="E17680" s="4">
        <v>45225</v>
      </c>
      <c r="F17680">
        <f t="shared" si="276"/>
        <v>10</v>
      </c>
    </row>
    <row r="17681" spans="1:6" hidden="1" x14ac:dyDescent="0.2">
      <c r="A17681" s="2"/>
      <c r="B17681" t="s">
        <v>35230</v>
      </c>
      <c r="C17681" s="7" t="s">
        <v>34063</v>
      </c>
      <c r="D17681" t="s">
        <v>35231</v>
      </c>
      <c r="E17681" s="4">
        <v>45225</v>
      </c>
      <c r="F17681">
        <f t="shared" si="276"/>
        <v>9</v>
      </c>
    </row>
    <row r="17682" spans="1:6" hidden="1" x14ac:dyDescent="0.2">
      <c r="A17682" s="2"/>
      <c r="B17682" t="s">
        <v>35232</v>
      </c>
      <c r="C17682" s="7" t="s">
        <v>34063</v>
      </c>
      <c r="D17682" t="s">
        <v>35233</v>
      </c>
      <c r="E17682" s="4">
        <v>45225</v>
      </c>
      <c r="F17682">
        <f t="shared" si="276"/>
        <v>12</v>
      </c>
    </row>
    <row r="17683" spans="1:6" hidden="1" x14ac:dyDescent="0.2">
      <c r="A17683" s="2"/>
      <c r="B17683" t="s">
        <v>35234</v>
      </c>
      <c r="C17683" s="7" t="s">
        <v>34063</v>
      </c>
      <c r="D17683" t="s">
        <v>35235</v>
      </c>
      <c r="E17683" s="4">
        <v>45225</v>
      </c>
      <c r="F17683">
        <f t="shared" si="276"/>
        <v>9</v>
      </c>
    </row>
    <row r="17684" spans="1:6" hidden="1" x14ac:dyDescent="0.2">
      <c r="A17684" s="2"/>
      <c r="B17684" t="s">
        <v>35236</v>
      </c>
      <c r="C17684" s="7" t="s">
        <v>34063</v>
      </c>
      <c r="D17684" t="s">
        <v>35237</v>
      </c>
      <c r="E17684" s="4">
        <v>45225</v>
      </c>
      <c r="F17684">
        <f t="shared" si="276"/>
        <v>9</v>
      </c>
    </row>
    <row r="17685" spans="1:6" hidden="1" x14ac:dyDescent="0.2">
      <c r="A17685" s="2"/>
      <c r="B17685" t="s">
        <v>35238</v>
      </c>
      <c r="C17685" s="7" t="s">
        <v>34063</v>
      </c>
      <c r="D17685" t="s">
        <v>35239</v>
      </c>
      <c r="E17685" s="4">
        <v>45225</v>
      </c>
      <c r="F17685">
        <f t="shared" si="276"/>
        <v>8</v>
      </c>
    </row>
    <row r="17686" spans="1:6" hidden="1" x14ac:dyDescent="0.2">
      <c r="A17686" s="2"/>
      <c r="B17686" t="s">
        <v>35240</v>
      </c>
      <c r="C17686" s="7" t="s">
        <v>34063</v>
      </c>
      <c r="D17686" t="s">
        <v>35241</v>
      </c>
      <c r="E17686" s="4">
        <v>45225</v>
      </c>
      <c r="F17686">
        <f t="shared" si="276"/>
        <v>11</v>
      </c>
    </row>
    <row r="17687" spans="1:6" hidden="1" x14ac:dyDescent="0.2">
      <c r="A17687" s="2"/>
      <c r="B17687" t="s">
        <v>35242</v>
      </c>
      <c r="C17687" s="7" t="s">
        <v>34063</v>
      </c>
      <c r="D17687" t="s">
        <v>35243</v>
      </c>
      <c r="E17687" s="4">
        <v>45225</v>
      </c>
      <c r="F17687">
        <f t="shared" si="276"/>
        <v>12</v>
      </c>
    </row>
    <row r="17688" spans="1:6" hidden="1" x14ac:dyDescent="0.2">
      <c r="A17688" s="2"/>
      <c r="B17688" t="s">
        <v>35244</v>
      </c>
      <c r="C17688" s="7" t="s">
        <v>34063</v>
      </c>
      <c r="D17688" t="s">
        <v>35245</v>
      </c>
      <c r="E17688" s="4">
        <v>45225</v>
      </c>
      <c r="F17688">
        <f t="shared" si="276"/>
        <v>12</v>
      </c>
    </row>
    <row r="17689" spans="1:6" hidden="1" x14ac:dyDescent="0.2">
      <c r="A17689" s="2"/>
      <c r="B17689" t="s">
        <v>35246</v>
      </c>
      <c r="C17689" s="7" t="s">
        <v>34063</v>
      </c>
      <c r="D17689" t="s">
        <v>35247</v>
      </c>
      <c r="E17689" s="4">
        <v>45225</v>
      </c>
      <c r="F17689">
        <f t="shared" si="276"/>
        <v>10</v>
      </c>
    </row>
    <row r="17690" spans="1:6" hidden="1" x14ac:dyDescent="0.2">
      <c r="A17690" s="2"/>
      <c r="B17690" t="s">
        <v>35248</v>
      </c>
      <c r="C17690" s="7" t="s">
        <v>34063</v>
      </c>
      <c r="D17690" t="s">
        <v>35249</v>
      </c>
      <c r="E17690" s="4">
        <v>45225</v>
      </c>
      <c r="F17690">
        <f t="shared" si="276"/>
        <v>9</v>
      </c>
    </row>
    <row r="17691" spans="1:6" hidden="1" x14ac:dyDescent="0.2">
      <c r="A17691" s="2"/>
      <c r="B17691" t="s">
        <v>35250</v>
      </c>
      <c r="C17691" s="7" t="s">
        <v>34063</v>
      </c>
      <c r="D17691" t="s">
        <v>35251</v>
      </c>
      <c r="E17691" s="4">
        <v>45225</v>
      </c>
      <c r="F17691">
        <f t="shared" si="276"/>
        <v>9</v>
      </c>
    </row>
    <row r="17692" spans="1:6" hidden="1" x14ac:dyDescent="0.2">
      <c r="A17692" s="2"/>
      <c r="B17692" t="s">
        <v>35252</v>
      </c>
      <c r="C17692" s="7" t="s">
        <v>34063</v>
      </c>
      <c r="D17692" t="s">
        <v>35253</v>
      </c>
      <c r="E17692" s="4">
        <v>45225</v>
      </c>
      <c r="F17692">
        <f t="shared" si="276"/>
        <v>10</v>
      </c>
    </row>
    <row r="17693" spans="1:6" hidden="1" x14ac:dyDescent="0.2">
      <c r="A17693" s="2"/>
      <c r="B17693" t="s">
        <v>35254</v>
      </c>
      <c r="C17693" s="7" t="s">
        <v>34063</v>
      </c>
      <c r="D17693" t="s">
        <v>35255</v>
      </c>
      <c r="E17693" s="4">
        <v>45225</v>
      </c>
      <c r="F17693">
        <f t="shared" si="276"/>
        <v>8</v>
      </c>
    </row>
    <row r="17694" spans="1:6" hidden="1" x14ac:dyDescent="0.2">
      <c r="A17694" s="2"/>
      <c r="B17694" t="s">
        <v>35256</v>
      </c>
      <c r="C17694" s="7" t="s">
        <v>34063</v>
      </c>
      <c r="D17694" t="s">
        <v>35257</v>
      </c>
      <c r="E17694" s="4">
        <v>45225</v>
      </c>
      <c r="F17694">
        <f t="shared" si="276"/>
        <v>10</v>
      </c>
    </row>
    <row r="17695" spans="1:6" hidden="1" x14ac:dyDescent="0.2">
      <c r="A17695" s="2"/>
      <c r="B17695" t="s">
        <v>35258</v>
      </c>
      <c r="C17695" s="7" t="s">
        <v>34063</v>
      </c>
      <c r="D17695" t="s">
        <v>35259</v>
      </c>
      <c r="E17695" s="4">
        <v>45225</v>
      </c>
      <c r="F17695">
        <f t="shared" si="276"/>
        <v>10</v>
      </c>
    </row>
    <row r="17696" spans="1:6" hidden="1" x14ac:dyDescent="0.2">
      <c r="A17696" s="2"/>
      <c r="B17696" t="s">
        <v>35260</v>
      </c>
      <c r="C17696" s="7" t="s">
        <v>34063</v>
      </c>
      <c r="D17696" t="s">
        <v>35261</v>
      </c>
      <c r="E17696" s="4">
        <v>45226</v>
      </c>
      <c r="F17696">
        <f t="shared" si="276"/>
        <v>9</v>
      </c>
    </row>
    <row r="17697" spans="1:6" hidden="1" x14ac:dyDescent="0.2">
      <c r="A17697" s="2"/>
      <c r="B17697" t="s">
        <v>35262</v>
      </c>
      <c r="C17697" s="7" t="s">
        <v>34063</v>
      </c>
      <c r="D17697" t="s">
        <v>35263</v>
      </c>
      <c r="E17697" s="4">
        <v>45226</v>
      </c>
      <c r="F17697">
        <f t="shared" si="276"/>
        <v>9</v>
      </c>
    </row>
    <row r="17698" spans="1:6" hidden="1" x14ac:dyDescent="0.2">
      <c r="A17698" s="2"/>
      <c r="B17698" t="s">
        <v>35264</v>
      </c>
      <c r="C17698" s="7" t="s">
        <v>34063</v>
      </c>
      <c r="D17698" t="s">
        <v>35265</v>
      </c>
      <c r="E17698" s="4">
        <v>45226</v>
      </c>
      <c r="F17698">
        <f t="shared" si="276"/>
        <v>11</v>
      </c>
    </row>
    <row r="17699" spans="1:6" hidden="1" x14ac:dyDescent="0.2">
      <c r="A17699" s="2"/>
      <c r="B17699" t="s">
        <v>35266</v>
      </c>
      <c r="C17699" s="7" t="s">
        <v>34063</v>
      </c>
      <c r="D17699" t="s">
        <v>35267</v>
      </c>
      <c r="E17699" s="4">
        <v>45226</v>
      </c>
      <c r="F17699">
        <f t="shared" si="276"/>
        <v>8</v>
      </c>
    </row>
    <row r="17700" spans="1:6" hidden="1" x14ac:dyDescent="0.2">
      <c r="A17700" s="2"/>
      <c r="B17700" t="s">
        <v>35268</v>
      </c>
      <c r="C17700" s="7" t="s">
        <v>34063</v>
      </c>
      <c r="D17700" t="s">
        <v>35269</v>
      </c>
      <c r="E17700" s="4">
        <v>45226</v>
      </c>
      <c r="F17700">
        <f t="shared" si="276"/>
        <v>10</v>
      </c>
    </row>
    <row r="17701" spans="1:6" hidden="1" x14ac:dyDescent="0.2">
      <c r="A17701" s="2"/>
      <c r="B17701" t="s">
        <v>35270</v>
      </c>
      <c r="C17701" s="7" t="s">
        <v>34063</v>
      </c>
      <c r="D17701" t="s">
        <v>35271</v>
      </c>
      <c r="E17701" s="4">
        <v>45226</v>
      </c>
      <c r="F17701">
        <f t="shared" si="276"/>
        <v>8</v>
      </c>
    </row>
    <row r="17702" spans="1:6" hidden="1" x14ac:dyDescent="0.2">
      <c r="A17702" s="2"/>
      <c r="B17702" t="s">
        <v>35272</v>
      </c>
      <c r="C17702" s="7" t="s">
        <v>34063</v>
      </c>
      <c r="D17702" t="s">
        <v>35273</v>
      </c>
      <c r="E17702" s="4">
        <v>45226</v>
      </c>
      <c r="F17702">
        <f t="shared" si="276"/>
        <v>10</v>
      </c>
    </row>
    <row r="17703" spans="1:6" hidden="1" x14ac:dyDescent="0.2">
      <c r="A17703" s="2"/>
      <c r="B17703" t="s">
        <v>35274</v>
      </c>
      <c r="C17703" s="7" t="s">
        <v>34063</v>
      </c>
      <c r="D17703" t="s">
        <v>35275</v>
      </c>
      <c r="E17703" s="4">
        <v>45226</v>
      </c>
      <c r="F17703">
        <f t="shared" si="276"/>
        <v>11</v>
      </c>
    </row>
    <row r="17704" spans="1:6" hidden="1" x14ac:dyDescent="0.2">
      <c r="A17704" s="2"/>
      <c r="B17704" t="s">
        <v>35276</v>
      </c>
      <c r="C17704" s="7" t="s">
        <v>34063</v>
      </c>
      <c r="D17704" t="s">
        <v>35277</v>
      </c>
      <c r="E17704" s="4">
        <v>45226</v>
      </c>
      <c r="F17704">
        <f t="shared" si="276"/>
        <v>11</v>
      </c>
    </row>
    <row r="17705" spans="1:6" hidden="1" x14ac:dyDescent="0.2">
      <c r="A17705" s="2"/>
      <c r="B17705" t="s">
        <v>35278</v>
      </c>
      <c r="C17705" s="7" t="s">
        <v>34063</v>
      </c>
      <c r="D17705" t="s">
        <v>35279</v>
      </c>
      <c r="E17705" s="4">
        <v>45226</v>
      </c>
      <c r="F17705">
        <f t="shared" si="276"/>
        <v>9</v>
      </c>
    </row>
    <row r="17706" spans="1:6" hidden="1" x14ac:dyDescent="0.2">
      <c r="A17706" s="2"/>
      <c r="B17706" t="s">
        <v>35280</v>
      </c>
      <c r="C17706" s="7" t="s">
        <v>34063</v>
      </c>
      <c r="D17706" t="s">
        <v>35281</v>
      </c>
      <c r="E17706" s="4">
        <v>45226</v>
      </c>
      <c r="F17706">
        <f t="shared" si="276"/>
        <v>12</v>
      </c>
    </row>
    <row r="17707" spans="1:6" hidden="1" x14ac:dyDescent="0.2">
      <c r="A17707" s="2"/>
      <c r="B17707" t="s">
        <v>35282</v>
      </c>
      <c r="C17707" s="7" t="s">
        <v>34063</v>
      </c>
      <c r="D17707" t="s">
        <v>35283</v>
      </c>
      <c r="E17707" s="4">
        <v>45226</v>
      </c>
      <c r="F17707">
        <f t="shared" si="276"/>
        <v>11</v>
      </c>
    </row>
    <row r="17708" spans="1:6" hidden="1" x14ac:dyDescent="0.2">
      <c r="A17708" s="2"/>
      <c r="B17708" t="s">
        <v>35284</v>
      </c>
      <c r="C17708" s="7" t="s">
        <v>34063</v>
      </c>
      <c r="D17708" t="s">
        <v>35285</v>
      </c>
      <c r="E17708" s="4">
        <v>45226</v>
      </c>
      <c r="F17708">
        <f t="shared" si="276"/>
        <v>13</v>
      </c>
    </row>
    <row r="17709" spans="1:6" hidden="1" x14ac:dyDescent="0.2">
      <c r="A17709" s="2"/>
      <c r="B17709" t="s">
        <v>35286</v>
      </c>
      <c r="C17709" s="7" t="s">
        <v>34063</v>
      </c>
      <c r="D17709" t="s">
        <v>35287</v>
      </c>
      <c r="E17709" s="4">
        <v>45226</v>
      </c>
      <c r="F17709">
        <f t="shared" si="276"/>
        <v>12</v>
      </c>
    </row>
    <row r="17710" spans="1:6" hidden="1" x14ac:dyDescent="0.2">
      <c r="A17710" s="2"/>
      <c r="B17710" t="s">
        <v>35288</v>
      </c>
      <c r="C17710" s="7" t="s">
        <v>34063</v>
      </c>
      <c r="D17710" t="s">
        <v>35289</v>
      </c>
      <c r="E17710" s="4">
        <v>45226</v>
      </c>
      <c r="F17710">
        <f t="shared" si="276"/>
        <v>12</v>
      </c>
    </row>
    <row r="17711" spans="1:6" hidden="1" x14ac:dyDescent="0.2">
      <c r="A17711" s="2"/>
      <c r="B17711" t="s">
        <v>35290</v>
      </c>
      <c r="C17711" s="7" t="s">
        <v>34063</v>
      </c>
      <c r="D17711" t="s">
        <v>35291</v>
      </c>
      <c r="E17711" s="4">
        <v>45227</v>
      </c>
      <c r="F17711">
        <f t="shared" si="276"/>
        <v>10</v>
      </c>
    </row>
    <row r="17712" spans="1:6" hidden="1" x14ac:dyDescent="0.2">
      <c r="A17712" s="2"/>
      <c r="B17712" t="s">
        <v>35292</v>
      </c>
      <c r="C17712" s="7" t="s">
        <v>34063</v>
      </c>
      <c r="D17712" t="s">
        <v>35293</v>
      </c>
      <c r="E17712" s="4">
        <v>45227</v>
      </c>
      <c r="F17712">
        <f t="shared" si="276"/>
        <v>9</v>
      </c>
    </row>
    <row r="17713" spans="1:6" hidden="1" x14ac:dyDescent="0.2">
      <c r="A17713" s="2"/>
      <c r="B17713" t="s">
        <v>35294</v>
      </c>
      <c r="C17713" s="7" t="s">
        <v>34063</v>
      </c>
      <c r="D17713" t="s">
        <v>35295</v>
      </c>
      <c r="E17713" s="4">
        <v>45227</v>
      </c>
      <c r="F17713">
        <f t="shared" si="276"/>
        <v>10</v>
      </c>
    </row>
    <row r="17714" spans="1:6" hidden="1" x14ac:dyDescent="0.2">
      <c r="A17714" s="2"/>
      <c r="B17714" t="s">
        <v>35296</v>
      </c>
      <c r="C17714" s="7" t="s">
        <v>34063</v>
      </c>
      <c r="D17714" t="s">
        <v>35297</v>
      </c>
      <c r="E17714" s="4">
        <v>45227</v>
      </c>
      <c r="F17714">
        <f t="shared" si="276"/>
        <v>10</v>
      </c>
    </row>
    <row r="17715" spans="1:6" hidden="1" x14ac:dyDescent="0.2">
      <c r="A17715" s="2"/>
      <c r="B17715" t="s">
        <v>35298</v>
      </c>
      <c r="C17715" s="7" t="s">
        <v>34063</v>
      </c>
      <c r="D17715" t="s">
        <v>35299</v>
      </c>
      <c r="E17715" s="4">
        <v>45227</v>
      </c>
      <c r="F17715">
        <f t="shared" si="276"/>
        <v>10</v>
      </c>
    </row>
    <row r="17716" spans="1:6" hidden="1" x14ac:dyDescent="0.2">
      <c r="A17716" s="2"/>
      <c r="B17716" t="s">
        <v>35300</v>
      </c>
      <c r="C17716" s="7" t="s">
        <v>34063</v>
      </c>
      <c r="D17716" t="s">
        <v>35301</v>
      </c>
      <c r="E17716" s="4">
        <v>45227</v>
      </c>
      <c r="F17716">
        <f t="shared" si="276"/>
        <v>10</v>
      </c>
    </row>
    <row r="17717" spans="1:6" hidden="1" x14ac:dyDescent="0.2">
      <c r="A17717" s="2"/>
      <c r="B17717" t="s">
        <v>35302</v>
      </c>
      <c r="C17717" s="7" t="s">
        <v>34063</v>
      </c>
      <c r="D17717" t="s">
        <v>35303</v>
      </c>
      <c r="E17717" s="4">
        <v>45227</v>
      </c>
      <c r="F17717">
        <f t="shared" si="276"/>
        <v>9</v>
      </c>
    </row>
    <row r="17718" spans="1:6" hidden="1" x14ac:dyDescent="0.2">
      <c r="A17718" s="2"/>
      <c r="B17718" t="s">
        <v>35304</v>
      </c>
      <c r="C17718" s="7" t="s">
        <v>34063</v>
      </c>
      <c r="D17718" t="s">
        <v>35305</v>
      </c>
      <c r="E17718" s="4">
        <v>45227</v>
      </c>
      <c r="F17718">
        <f t="shared" si="276"/>
        <v>10</v>
      </c>
    </row>
    <row r="17719" spans="1:6" hidden="1" x14ac:dyDescent="0.2">
      <c r="A17719" s="2"/>
      <c r="B17719" t="s">
        <v>35306</v>
      </c>
      <c r="C17719" s="7" t="s">
        <v>34063</v>
      </c>
      <c r="D17719" t="s">
        <v>35307</v>
      </c>
      <c r="E17719" s="4">
        <v>45227</v>
      </c>
      <c r="F17719">
        <f t="shared" si="276"/>
        <v>11</v>
      </c>
    </row>
    <row r="17720" spans="1:6" hidden="1" x14ac:dyDescent="0.2">
      <c r="A17720" s="2"/>
      <c r="B17720" t="s">
        <v>35308</v>
      </c>
      <c r="C17720" s="7" t="s">
        <v>34063</v>
      </c>
      <c r="D17720" t="s">
        <v>35309</v>
      </c>
      <c r="E17720" s="4">
        <v>45227</v>
      </c>
      <c r="F17720">
        <f t="shared" si="276"/>
        <v>10</v>
      </c>
    </row>
    <row r="17721" spans="1:6" hidden="1" x14ac:dyDescent="0.2">
      <c r="A17721" s="2"/>
      <c r="B17721" t="s">
        <v>35310</v>
      </c>
      <c r="C17721" s="7" t="s">
        <v>34063</v>
      </c>
      <c r="D17721" t="s">
        <v>35311</v>
      </c>
      <c r="E17721" s="4">
        <v>45227</v>
      </c>
      <c r="F17721">
        <f t="shared" si="276"/>
        <v>10</v>
      </c>
    </row>
    <row r="17722" spans="1:6" hidden="1" x14ac:dyDescent="0.2">
      <c r="A17722" s="2"/>
      <c r="B17722" t="s">
        <v>35312</v>
      </c>
      <c r="C17722" s="7" t="s">
        <v>34063</v>
      </c>
      <c r="D17722" t="s">
        <v>35313</v>
      </c>
      <c r="E17722" s="4">
        <v>45227</v>
      </c>
      <c r="F17722">
        <f t="shared" si="276"/>
        <v>12</v>
      </c>
    </row>
    <row r="17723" spans="1:6" hidden="1" x14ac:dyDescent="0.2">
      <c r="A17723" s="2"/>
      <c r="B17723" t="s">
        <v>35314</v>
      </c>
      <c r="C17723" s="7" t="s">
        <v>34063</v>
      </c>
      <c r="D17723" t="s">
        <v>35315</v>
      </c>
      <c r="E17723" s="4">
        <v>45227</v>
      </c>
      <c r="F17723">
        <f t="shared" si="276"/>
        <v>8</v>
      </c>
    </row>
    <row r="17724" spans="1:6" hidden="1" x14ac:dyDescent="0.2">
      <c r="A17724" s="2"/>
      <c r="B17724" t="s">
        <v>35316</v>
      </c>
      <c r="C17724" s="7" t="s">
        <v>34063</v>
      </c>
      <c r="D17724" t="s">
        <v>35317</v>
      </c>
      <c r="E17724" s="4">
        <v>45227</v>
      </c>
      <c r="F17724">
        <f t="shared" si="276"/>
        <v>11</v>
      </c>
    </row>
    <row r="17725" spans="1:6" hidden="1" x14ac:dyDescent="0.2">
      <c r="A17725" s="2"/>
      <c r="B17725" t="s">
        <v>35318</v>
      </c>
      <c r="C17725" s="7" t="s">
        <v>34063</v>
      </c>
      <c r="D17725" t="s">
        <v>35319</v>
      </c>
      <c r="E17725" s="4">
        <v>45227</v>
      </c>
      <c r="F17725">
        <f t="shared" si="276"/>
        <v>9</v>
      </c>
    </row>
    <row r="17726" spans="1:6" hidden="1" x14ac:dyDescent="0.2">
      <c r="A17726" s="2"/>
      <c r="B17726" t="s">
        <v>35320</v>
      </c>
      <c r="C17726" s="7" t="s">
        <v>34063</v>
      </c>
      <c r="D17726" t="s">
        <v>35321</v>
      </c>
      <c r="E17726" s="4">
        <v>45227</v>
      </c>
      <c r="F17726">
        <f t="shared" si="276"/>
        <v>11</v>
      </c>
    </row>
    <row r="17727" spans="1:6" hidden="1" x14ac:dyDescent="0.2">
      <c r="A17727" s="2"/>
      <c r="B17727" t="s">
        <v>35322</v>
      </c>
      <c r="C17727" s="7" t="s">
        <v>34063</v>
      </c>
      <c r="D17727" t="s">
        <v>35323</v>
      </c>
      <c r="E17727" s="4">
        <v>45227</v>
      </c>
      <c r="F17727">
        <f t="shared" si="276"/>
        <v>10</v>
      </c>
    </row>
    <row r="17728" spans="1:6" hidden="1" x14ac:dyDescent="0.2">
      <c r="A17728" s="2"/>
      <c r="B17728" t="s">
        <v>35324</v>
      </c>
      <c r="C17728" s="7" t="s">
        <v>34063</v>
      </c>
      <c r="D17728" t="s">
        <v>35325</v>
      </c>
      <c r="E17728" s="4">
        <v>45227</v>
      </c>
      <c r="F17728">
        <f t="shared" si="276"/>
        <v>10</v>
      </c>
    </row>
    <row r="17729" spans="1:6" hidden="1" x14ac:dyDescent="0.2">
      <c r="A17729" s="2"/>
      <c r="B17729" t="s">
        <v>35326</v>
      </c>
      <c r="C17729" s="7" t="s">
        <v>34063</v>
      </c>
      <c r="D17729" t="s">
        <v>35327</v>
      </c>
      <c r="E17729" s="4">
        <v>45227</v>
      </c>
      <c r="F17729">
        <f t="shared" si="276"/>
        <v>10</v>
      </c>
    </row>
    <row r="17730" spans="1:6" hidden="1" x14ac:dyDescent="0.2">
      <c r="A17730" s="2"/>
      <c r="B17730" t="s">
        <v>35328</v>
      </c>
      <c r="C17730" s="7" t="s">
        <v>34063</v>
      </c>
      <c r="D17730" t="s">
        <v>35329</v>
      </c>
      <c r="E17730" s="4">
        <v>45227</v>
      </c>
      <c r="F17730">
        <f t="shared" si="276"/>
        <v>8</v>
      </c>
    </row>
    <row r="17731" spans="1:6" hidden="1" x14ac:dyDescent="0.2">
      <c r="A17731" s="2"/>
      <c r="B17731" t="s">
        <v>35330</v>
      </c>
      <c r="C17731" s="7" t="s">
        <v>34063</v>
      </c>
      <c r="D17731" t="s">
        <v>35331</v>
      </c>
      <c r="E17731" s="4">
        <v>45227</v>
      </c>
      <c r="F17731">
        <f t="shared" ref="F17731:F17794" si="277">IF($B17731="",0, LEN(TRIM($B17731)) - LEN(SUBSTITUTE(TRIM($B17731)," ", "")) + 1)</f>
        <v>10</v>
      </c>
    </row>
    <row r="17732" spans="1:6" hidden="1" x14ac:dyDescent="0.2">
      <c r="A17732" s="2"/>
      <c r="B17732" t="s">
        <v>35332</v>
      </c>
      <c r="C17732" s="7" t="s">
        <v>34063</v>
      </c>
      <c r="D17732" t="s">
        <v>35333</v>
      </c>
      <c r="E17732" s="4">
        <v>45227</v>
      </c>
      <c r="F17732">
        <f t="shared" si="277"/>
        <v>11</v>
      </c>
    </row>
    <row r="17733" spans="1:6" hidden="1" x14ac:dyDescent="0.2">
      <c r="A17733" s="2"/>
      <c r="B17733" t="s">
        <v>35334</v>
      </c>
      <c r="C17733" s="7" t="s">
        <v>34063</v>
      </c>
      <c r="D17733" t="s">
        <v>35335</v>
      </c>
      <c r="E17733" s="4">
        <v>45227</v>
      </c>
      <c r="F17733">
        <f t="shared" si="277"/>
        <v>11</v>
      </c>
    </row>
    <row r="17734" spans="1:6" hidden="1" x14ac:dyDescent="0.2">
      <c r="A17734" s="2"/>
      <c r="B17734" t="s">
        <v>35336</v>
      </c>
      <c r="C17734" s="7" t="s">
        <v>34063</v>
      </c>
      <c r="D17734" t="s">
        <v>35337</v>
      </c>
      <c r="E17734" s="4">
        <v>45227</v>
      </c>
      <c r="F17734">
        <f t="shared" si="277"/>
        <v>11</v>
      </c>
    </row>
    <row r="17735" spans="1:6" hidden="1" x14ac:dyDescent="0.2">
      <c r="A17735" s="2"/>
      <c r="B17735" t="s">
        <v>35338</v>
      </c>
      <c r="C17735" s="7" t="s">
        <v>34063</v>
      </c>
      <c r="D17735" t="s">
        <v>35339</v>
      </c>
      <c r="E17735" s="4">
        <v>45227</v>
      </c>
      <c r="F17735">
        <f t="shared" si="277"/>
        <v>12</v>
      </c>
    </row>
    <row r="17736" spans="1:6" hidden="1" x14ac:dyDescent="0.2">
      <c r="A17736" s="2"/>
      <c r="B17736" t="s">
        <v>35340</v>
      </c>
      <c r="C17736" s="7" t="s">
        <v>34063</v>
      </c>
      <c r="D17736" t="s">
        <v>35341</v>
      </c>
      <c r="E17736" s="4">
        <v>45227</v>
      </c>
      <c r="F17736">
        <f t="shared" si="277"/>
        <v>10</v>
      </c>
    </row>
    <row r="17737" spans="1:6" hidden="1" x14ac:dyDescent="0.2">
      <c r="A17737" s="2"/>
      <c r="B17737" t="s">
        <v>35342</v>
      </c>
      <c r="C17737" s="7" t="s">
        <v>34063</v>
      </c>
      <c r="D17737" t="s">
        <v>35343</v>
      </c>
      <c r="E17737" s="4">
        <v>45227</v>
      </c>
      <c r="F17737">
        <f t="shared" si="277"/>
        <v>11</v>
      </c>
    </row>
    <row r="17738" spans="1:6" hidden="1" x14ac:dyDescent="0.2">
      <c r="A17738" s="2"/>
      <c r="B17738" t="s">
        <v>35344</v>
      </c>
      <c r="C17738" s="7" t="s">
        <v>34063</v>
      </c>
      <c r="D17738" t="s">
        <v>35345</v>
      </c>
      <c r="E17738" s="4">
        <v>45227</v>
      </c>
      <c r="F17738">
        <f t="shared" si="277"/>
        <v>10</v>
      </c>
    </row>
    <row r="17739" spans="1:6" hidden="1" x14ac:dyDescent="0.2">
      <c r="A17739" s="2"/>
      <c r="B17739" t="s">
        <v>35346</v>
      </c>
      <c r="C17739" s="7" t="s">
        <v>34063</v>
      </c>
      <c r="D17739" t="s">
        <v>35347</v>
      </c>
      <c r="E17739" s="4">
        <v>45227</v>
      </c>
      <c r="F17739">
        <f t="shared" si="277"/>
        <v>11</v>
      </c>
    </row>
    <row r="17740" spans="1:6" hidden="1" x14ac:dyDescent="0.2">
      <c r="A17740" s="2"/>
      <c r="B17740" t="s">
        <v>35348</v>
      </c>
      <c r="C17740" s="7" t="s">
        <v>34063</v>
      </c>
      <c r="D17740" t="s">
        <v>35349</v>
      </c>
      <c r="E17740" s="4">
        <v>45227</v>
      </c>
      <c r="F17740">
        <f t="shared" si="277"/>
        <v>10</v>
      </c>
    </row>
    <row r="17741" spans="1:6" hidden="1" x14ac:dyDescent="0.2">
      <c r="A17741" s="2"/>
      <c r="B17741" t="s">
        <v>35350</v>
      </c>
      <c r="C17741" s="7" t="s">
        <v>34063</v>
      </c>
      <c r="D17741" t="s">
        <v>35351</v>
      </c>
      <c r="E17741" s="4">
        <v>45227</v>
      </c>
      <c r="F17741">
        <f t="shared" si="277"/>
        <v>8</v>
      </c>
    </row>
    <row r="17742" spans="1:6" hidden="1" x14ac:dyDescent="0.2">
      <c r="A17742" s="2"/>
      <c r="B17742" t="s">
        <v>35352</v>
      </c>
      <c r="C17742" s="7" t="s">
        <v>34063</v>
      </c>
      <c r="D17742" t="s">
        <v>35353</v>
      </c>
      <c r="E17742" s="4">
        <v>45227</v>
      </c>
      <c r="F17742">
        <f t="shared" si="277"/>
        <v>8</v>
      </c>
    </row>
    <row r="17743" spans="1:6" hidden="1" x14ac:dyDescent="0.2">
      <c r="A17743" s="2"/>
      <c r="B17743" t="s">
        <v>35354</v>
      </c>
      <c r="C17743" s="7" t="s">
        <v>34063</v>
      </c>
      <c r="D17743" t="s">
        <v>35355</v>
      </c>
      <c r="E17743" s="4">
        <v>45227</v>
      </c>
      <c r="F17743">
        <f t="shared" si="277"/>
        <v>10</v>
      </c>
    </row>
    <row r="17744" spans="1:6" hidden="1" x14ac:dyDescent="0.2">
      <c r="A17744" s="2"/>
      <c r="B17744" t="s">
        <v>35356</v>
      </c>
      <c r="C17744" s="7" t="s">
        <v>34063</v>
      </c>
      <c r="D17744" t="s">
        <v>35357</v>
      </c>
      <c r="E17744" s="4">
        <v>45228</v>
      </c>
      <c r="F17744">
        <f t="shared" si="277"/>
        <v>10</v>
      </c>
    </row>
    <row r="17745" spans="1:6" hidden="1" x14ac:dyDescent="0.2">
      <c r="A17745" s="2"/>
      <c r="B17745" t="s">
        <v>35358</v>
      </c>
      <c r="C17745" s="7" t="s">
        <v>34063</v>
      </c>
      <c r="D17745" t="s">
        <v>35359</v>
      </c>
      <c r="E17745" s="4">
        <v>45228</v>
      </c>
      <c r="F17745">
        <f t="shared" si="277"/>
        <v>7</v>
      </c>
    </row>
    <row r="17746" spans="1:6" hidden="1" x14ac:dyDescent="0.2">
      <c r="A17746" s="2"/>
      <c r="B17746" t="s">
        <v>35360</v>
      </c>
      <c r="C17746" s="7" t="s">
        <v>34063</v>
      </c>
      <c r="D17746" t="s">
        <v>35361</v>
      </c>
      <c r="E17746" s="4">
        <v>45228</v>
      </c>
      <c r="F17746">
        <f t="shared" si="277"/>
        <v>12</v>
      </c>
    </row>
    <row r="17747" spans="1:6" hidden="1" x14ac:dyDescent="0.2">
      <c r="A17747" s="2"/>
      <c r="B17747" t="s">
        <v>35362</v>
      </c>
      <c r="C17747" s="7" t="s">
        <v>34063</v>
      </c>
      <c r="D17747" t="s">
        <v>35363</v>
      </c>
      <c r="E17747" s="4">
        <v>45228</v>
      </c>
      <c r="F17747">
        <f t="shared" si="277"/>
        <v>11</v>
      </c>
    </row>
    <row r="17748" spans="1:6" hidden="1" x14ac:dyDescent="0.2">
      <c r="A17748" s="2"/>
      <c r="B17748" t="s">
        <v>35364</v>
      </c>
      <c r="C17748" s="7" t="s">
        <v>34063</v>
      </c>
      <c r="D17748" t="s">
        <v>35365</v>
      </c>
      <c r="E17748" s="4">
        <v>45228</v>
      </c>
      <c r="F17748">
        <f t="shared" si="277"/>
        <v>7</v>
      </c>
    </row>
    <row r="17749" spans="1:6" hidden="1" x14ac:dyDescent="0.2">
      <c r="A17749" s="2"/>
      <c r="B17749" t="s">
        <v>35366</v>
      </c>
      <c r="C17749" s="7" t="s">
        <v>34063</v>
      </c>
      <c r="D17749" t="s">
        <v>35367</v>
      </c>
      <c r="E17749" s="4">
        <v>45228</v>
      </c>
      <c r="F17749">
        <f t="shared" si="277"/>
        <v>8</v>
      </c>
    </row>
    <row r="17750" spans="1:6" hidden="1" x14ac:dyDescent="0.2">
      <c r="A17750" s="2"/>
      <c r="B17750" t="s">
        <v>35368</v>
      </c>
      <c r="C17750" s="7" t="s">
        <v>34063</v>
      </c>
      <c r="D17750" t="s">
        <v>35369</v>
      </c>
      <c r="E17750" s="4">
        <v>45228</v>
      </c>
      <c r="F17750">
        <f t="shared" si="277"/>
        <v>11</v>
      </c>
    </row>
    <row r="17751" spans="1:6" hidden="1" x14ac:dyDescent="0.2">
      <c r="A17751" s="2"/>
      <c r="B17751" t="s">
        <v>35370</v>
      </c>
      <c r="C17751" s="7" t="s">
        <v>34063</v>
      </c>
      <c r="D17751" t="s">
        <v>35371</v>
      </c>
      <c r="E17751" s="4">
        <v>45228</v>
      </c>
      <c r="F17751">
        <f t="shared" si="277"/>
        <v>6</v>
      </c>
    </row>
    <row r="17752" spans="1:6" hidden="1" x14ac:dyDescent="0.2">
      <c r="A17752" s="2"/>
      <c r="B17752" t="s">
        <v>35372</v>
      </c>
      <c r="C17752" s="7" t="s">
        <v>34063</v>
      </c>
      <c r="D17752" t="s">
        <v>35373</v>
      </c>
      <c r="E17752" s="4">
        <v>45228</v>
      </c>
      <c r="F17752">
        <f t="shared" si="277"/>
        <v>11</v>
      </c>
    </row>
    <row r="17753" spans="1:6" hidden="1" x14ac:dyDescent="0.2">
      <c r="A17753" s="2"/>
      <c r="B17753" t="s">
        <v>35374</v>
      </c>
      <c r="C17753" s="7" t="s">
        <v>34063</v>
      </c>
      <c r="D17753" t="s">
        <v>35375</v>
      </c>
      <c r="E17753" s="4">
        <v>45228</v>
      </c>
      <c r="F17753">
        <f t="shared" si="277"/>
        <v>10</v>
      </c>
    </row>
    <row r="17754" spans="1:6" hidden="1" x14ac:dyDescent="0.2">
      <c r="A17754" s="2"/>
      <c r="B17754" t="s">
        <v>35376</v>
      </c>
      <c r="C17754" s="7" t="s">
        <v>34063</v>
      </c>
      <c r="D17754" t="s">
        <v>35377</v>
      </c>
      <c r="E17754" s="4">
        <v>45228</v>
      </c>
      <c r="F17754">
        <f t="shared" si="277"/>
        <v>7</v>
      </c>
    </row>
    <row r="17755" spans="1:6" hidden="1" x14ac:dyDescent="0.2">
      <c r="A17755" s="2"/>
      <c r="B17755" t="s">
        <v>35378</v>
      </c>
      <c r="C17755" s="7" t="s">
        <v>34063</v>
      </c>
      <c r="D17755" t="s">
        <v>35379</v>
      </c>
      <c r="E17755" s="4">
        <v>45228</v>
      </c>
      <c r="F17755">
        <f t="shared" si="277"/>
        <v>10</v>
      </c>
    </row>
    <row r="17756" spans="1:6" hidden="1" x14ac:dyDescent="0.2">
      <c r="A17756" s="2"/>
      <c r="B17756" t="s">
        <v>35380</v>
      </c>
      <c r="C17756" s="7" t="s">
        <v>34063</v>
      </c>
      <c r="D17756" t="s">
        <v>35381</v>
      </c>
      <c r="E17756" s="4">
        <v>45228</v>
      </c>
      <c r="F17756">
        <f t="shared" si="277"/>
        <v>8</v>
      </c>
    </row>
    <row r="17757" spans="1:6" hidden="1" x14ac:dyDescent="0.2">
      <c r="A17757" s="2"/>
      <c r="B17757" t="s">
        <v>35382</v>
      </c>
      <c r="C17757" s="7" t="s">
        <v>34063</v>
      </c>
      <c r="D17757" t="s">
        <v>35383</v>
      </c>
      <c r="E17757" s="4">
        <v>45228</v>
      </c>
      <c r="F17757">
        <f t="shared" si="277"/>
        <v>10</v>
      </c>
    </row>
    <row r="17758" spans="1:6" hidden="1" x14ac:dyDescent="0.2">
      <c r="A17758" s="2"/>
      <c r="B17758" t="s">
        <v>35384</v>
      </c>
      <c r="C17758" s="7" t="s">
        <v>34063</v>
      </c>
      <c r="D17758" t="s">
        <v>35385</v>
      </c>
      <c r="E17758" s="4">
        <v>45229</v>
      </c>
      <c r="F17758">
        <f t="shared" si="277"/>
        <v>11</v>
      </c>
    </row>
    <row r="17759" spans="1:6" hidden="1" x14ac:dyDescent="0.2">
      <c r="A17759" s="2"/>
      <c r="B17759" t="s">
        <v>35386</v>
      </c>
      <c r="C17759" s="7" t="s">
        <v>34063</v>
      </c>
      <c r="D17759" t="s">
        <v>35387</v>
      </c>
      <c r="E17759" s="4">
        <v>45229</v>
      </c>
      <c r="F17759">
        <f t="shared" si="277"/>
        <v>13</v>
      </c>
    </row>
    <row r="17760" spans="1:6" hidden="1" x14ac:dyDescent="0.2">
      <c r="A17760" s="2"/>
      <c r="B17760" t="s">
        <v>35388</v>
      </c>
      <c r="C17760" s="7" t="s">
        <v>34063</v>
      </c>
      <c r="D17760" t="s">
        <v>35389</v>
      </c>
      <c r="E17760" s="4">
        <v>45229</v>
      </c>
      <c r="F17760">
        <f t="shared" si="277"/>
        <v>11</v>
      </c>
    </row>
    <row r="17761" spans="1:6" hidden="1" x14ac:dyDescent="0.2">
      <c r="A17761" s="2"/>
      <c r="B17761" t="s">
        <v>35390</v>
      </c>
      <c r="C17761" s="7" t="s">
        <v>34063</v>
      </c>
      <c r="D17761" t="s">
        <v>35391</v>
      </c>
      <c r="E17761" s="4">
        <v>45229</v>
      </c>
      <c r="F17761">
        <f t="shared" si="277"/>
        <v>8</v>
      </c>
    </row>
    <row r="17762" spans="1:6" hidden="1" x14ac:dyDescent="0.2">
      <c r="A17762" s="2"/>
      <c r="B17762" t="s">
        <v>35392</v>
      </c>
      <c r="C17762" s="7" t="s">
        <v>34063</v>
      </c>
      <c r="D17762" t="s">
        <v>35393</v>
      </c>
      <c r="E17762" s="4">
        <v>45229</v>
      </c>
      <c r="F17762">
        <f t="shared" si="277"/>
        <v>7</v>
      </c>
    </row>
    <row r="17763" spans="1:6" hidden="1" x14ac:dyDescent="0.2">
      <c r="A17763" s="2"/>
      <c r="B17763" t="s">
        <v>35394</v>
      </c>
      <c r="C17763" s="7" t="s">
        <v>34063</v>
      </c>
      <c r="D17763" t="s">
        <v>35395</v>
      </c>
      <c r="E17763" s="4">
        <v>45229</v>
      </c>
      <c r="F17763">
        <f t="shared" si="277"/>
        <v>9</v>
      </c>
    </row>
    <row r="17764" spans="1:6" hidden="1" x14ac:dyDescent="0.2">
      <c r="A17764" s="2"/>
      <c r="B17764" t="s">
        <v>35396</v>
      </c>
      <c r="C17764" s="7" t="s">
        <v>34063</v>
      </c>
      <c r="D17764" t="s">
        <v>35397</v>
      </c>
      <c r="E17764" s="4">
        <v>45229</v>
      </c>
      <c r="F17764">
        <f t="shared" si="277"/>
        <v>10</v>
      </c>
    </row>
    <row r="17765" spans="1:6" hidden="1" x14ac:dyDescent="0.2">
      <c r="A17765" s="2"/>
      <c r="B17765" t="s">
        <v>35398</v>
      </c>
      <c r="C17765" s="7" t="s">
        <v>34063</v>
      </c>
      <c r="D17765" t="s">
        <v>35399</v>
      </c>
      <c r="E17765" s="4">
        <v>45229</v>
      </c>
      <c r="F17765">
        <f t="shared" si="277"/>
        <v>12</v>
      </c>
    </row>
    <row r="17766" spans="1:6" hidden="1" x14ac:dyDescent="0.2">
      <c r="A17766" s="2"/>
      <c r="B17766" t="s">
        <v>35400</v>
      </c>
      <c r="C17766" s="7" t="s">
        <v>34063</v>
      </c>
      <c r="D17766" t="s">
        <v>35401</v>
      </c>
      <c r="E17766" s="4">
        <v>45229</v>
      </c>
      <c r="F17766">
        <f t="shared" si="277"/>
        <v>11</v>
      </c>
    </row>
    <row r="17767" spans="1:6" hidden="1" x14ac:dyDescent="0.2">
      <c r="A17767" s="2"/>
      <c r="B17767" t="s">
        <v>35402</v>
      </c>
      <c r="C17767" s="7" t="s">
        <v>34063</v>
      </c>
      <c r="D17767" t="s">
        <v>35403</v>
      </c>
      <c r="E17767" s="4">
        <v>45229</v>
      </c>
      <c r="F17767">
        <f t="shared" si="277"/>
        <v>10</v>
      </c>
    </row>
    <row r="17768" spans="1:6" hidden="1" x14ac:dyDescent="0.2">
      <c r="A17768" s="2"/>
      <c r="B17768" t="s">
        <v>35404</v>
      </c>
      <c r="C17768" s="7" t="s">
        <v>34063</v>
      </c>
      <c r="D17768" t="s">
        <v>35405</v>
      </c>
      <c r="E17768" s="4">
        <v>45229</v>
      </c>
      <c r="F17768">
        <f t="shared" si="277"/>
        <v>11</v>
      </c>
    </row>
    <row r="17769" spans="1:6" hidden="1" x14ac:dyDescent="0.2">
      <c r="A17769" s="2"/>
      <c r="B17769" t="s">
        <v>35406</v>
      </c>
      <c r="C17769" s="7" t="s">
        <v>34063</v>
      </c>
      <c r="D17769" t="s">
        <v>35407</v>
      </c>
      <c r="E17769" s="4">
        <v>45229</v>
      </c>
      <c r="F17769">
        <f t="shared" si="277"/>
        <v>9</v>
      </c>
    </row>
    <row r="17770" spans="1:6" hidden="1" x14ac:dyDescent="0.2">
      <c r="A17770" s="2"/>
      <c r="B17770" t="s">
        <v>35408</v>
      </c>
      <c r="C17770" s="7" t="s">
        <v>34063</v>
      </c>
      <c r="D17770" t="s">
        <v>35409</v>
      </c>
      <c r="E17770" s="4">
        <v>45229</v>
      </c>
      <c r="F17770">
        <f t="shared" si="277"/>
        <v>8</v>
      </c>
    </row>
    <row r="17771" spans="1:6" hidden="1" x14ac:dyDescent="0.2">
      <c r="A17771" s="2"/>
      <c r="B17771" t="s">
        <v>35410</v>
      </c>
      <c r="C17771" s="7" t="s">
        <v>34063</v>
      </c>
      <c r="D17771" t="s">
        <v>35411</v>
      </c>
      <c r="E17771" s="4">
        <v>45229</v>
      </c>
      <c r="F17771">
        <f t="shared" si="277"/>
        <v>10</v>
      </c>
    </row>
    <row r="17772" spans="1:6" hidden="1" x14ac:dyDescent="0.2">
      <c r="A17772" s="2"/>
      <c r="B17772" t="s">
        <v>35370</v>
      </c>
      <c r="C17772" s="7" t="s">
        <v>34063</v>
      </c>
      <c r="D17772" t="s">
        <v>35412</v>
      </c>
      <c r="E17772" s="4">
        <v>45229</v>
      </c>
      <c r="F17772">
        <f t="shared" si="277"/>
        <v>6</v>
      </c>
    </row>
    <row r="17773" spans="1:6" hidden="1" x14ac:dyDescent="0.2">
      <c r="A17773" s="2"/>
      <c r="B17773" t="s">
        <v>35413</v>
      </c>
      <c r="C17773" s="7" t="s">
        <v>34063</v>
      </c>
      <c r="D17773" t="s">
        <v>35414</v>
      </c>
      <c r="E17773" s="4">
        <v>45229</v>
      </c>
      <c r="F17773">
        <f t="shared" si="277"/>
        <v>12</v>
      </c>
    </row>
    <row r="17774" spans="1:6" hidden="1" x14ac:dyDescent="0.2">
      <c r="A17774" s="2"/>
      <c r="B17774" t="s">
        <v>35415</v>
      </c>
      <c r="C17774" s="7" t="s">
        <v>34063</v>
      </c>
      <c r="D17774" t="s">
        <v>35416</v>
      </c>
      <c r="E17774" s="4">
        <v>45229</v>
      </c>
      <c r="F17774">
        <f t="shared" si="277"/>
        <v>10</v>
      </c>
    </row>
    <row r="17775" spans="1:6" hidden="1" x14ac:dyDescent="0.2">
      <c r="A17775" s="2"/>
      <c r="B17775" t="s">
        <v>35417</v>
      </c>
      <c r="C17775" s="7" t="s">
        <v>34063</v>
      </c>
      <c r="D17775" t="s">
        <v>35418</v>
      </c>
      <c r="E17775" s="4">
        <v>45229</v>
      </c>
      <c r="F17775">
        <f t="shared" si="277"/>
        <v>8</v>
      </c>
    </row>
    <row r="17776" spans="1:6" hidden="1" x14ac:dyDescent="0.2">
      <c r="A17776" s="2"/>
      <c r="B17776" t="s">
        <v>35419</v>
      </c>
      <c r="C17776" s="7" t="s">
        <v>34063</v>
      </c>
      <c r="D17776" t="s">
        <v>35420</v>
      </c>
      <c r="E17776" s="4">
        <v>45229</v>
      </c>
      <c r="F17776">
        <f t="shared" si="277"/>
        <v>8</v>
      </c>
    </row>
    <row r="17777" spans="1:6" hidden="1" x14ac:dyDescent="0.2">
      <c r="A17777" s="2"/>
      <c r="B17777" t="s">
        <v>35421</v>
      </c>
      <c r="C17777" s="7" t="s">
        <v>34063</v>
      </c>
      <c r="D17777" t="s">
        <v>35422</v>
      </c>
      <c r="E17777" s="4">
        <v>45229</v>
      </c>
      <c r="F17777">
        <f t="shared" si="277"/>
        <v>10</v>
      </c>
    </row>
    <row r="17778" spans="1:6" hidden="1" x14ac:dyDescent="0.2">
      <c r="A17778" s="2"/>
      <c r="B17778" t="s">
        <v>35423</v>
      </c>
      <c r="C17778" s="7" t="s">
        <v>34063</v>
      </c>
      <c r="D17778" t="s">
        <v>35424</v>
      </c>
      <c r="E17778" s="4">
        <v>45229</v>
      </c>
      <c r="F17778">
        <f t="shared" si="277"/>
        <v>7</v>
      </c>
    </row>
    <row r="17779" spans="1:6" hidden="1" x14ac:dyDescent="0.2">
      <c r="A17779" s="2"/>
      <c r="B17779" t="s">
        <v>35425</v>
      </c>
      <c r="C17779" s="7" t="s">
        <v>34063</v>
      </c>
      <c r="D17779" t="s">
        <v>35426</v>
      </c>
      <c r="E17779" s="4">
        <v>45229</v>
      </c>
      <c r="F17779">
        <f t="shared" si="277"/>
        <v>9</v>
      </c>
    </row>
    <row r="17780" spans="1:6" hidden="1" x14ac:dyDescent="0.2">
      <c r="A17780" s="2"/>
      <c r="B17780" t="s">
        <v>35427</v>
      </c>
      <c r="C17780" s="7" t="s">
        <v>34063</v>
      </c>
      <c r="D17780" t="s">
        <v>35428</v>
      </c>
      <c r="E17780" s="4">
        <v>45229</v>
      </c>
      <c r="F17780">
        <f t="shared" si="277"/>
        <v>11</v>
      </c>
    </row>
    <row r="17781" spans="1:6" hidden="1" x14ac:dyDescent="0.2">
      <c r="A17781" s="2"/>
      <c r="B17781" t="s">
        <v>35429</v>
      </c>
      <c r="C17781" s="7" t="s">
        <v>34063</v>
      </c>
      <c r="D17781" t="s">
        <v>35430</v>
      </c>
      <c r="E17781" s="4">
        <v>45229</v>
      </c>
      <c r="F17781">
        <f t="shared" si="277"/>
        <v>10</v>
      </c>
    </row>
    <row r="17782" spans="1:6" hidden="1" x14ac:dyDescent="0.2">
      <c r="A17782" s="2"/>
      <c r="B17782" t="s">
        <v>35431</v>
      </c>
      <c r="C17782" s="7" t="s">
        <v>34063</v>
      </c>
      <c r="D17782" t="s">
        <v>35432</v>
      </c>
      <c r="E17782" s="4">
        <v>45229</v>
      </c>
      <c r="F17782">
        <f t="shared" si="277"/>
        <v>9</v>
      </c>
    </row>
    <row r="17783" spans="1:6" hidden="1" x14ac:dyDescent="0.2">
      <c r="A17783" s="2"/>
      <c r="B17783" t="s">
        <v>35433</v>
      </c>
      <c r="C17783" s="7" t="s">
        <v>34063</v>
      </c>
      <c r="D17783" t="s">
        <v>35434</v>
      </c>
      <c r="E17783" s="4">
        <v>45229</v>
      </c>
      <c r="F17783">
        <f t="shared" si="277"/>
        <v>11</v>
      </c>
    </row>
    <row r="17784" spans="1:6" hidden="1" x14ac:dyDescent="0.2">
      <c r="A17784" s="2"/>
      <c r="B17784" t="s">
        <v>35435</v>
      </c>
      <c r="C17784" s="7" t="s">
        <v>34063</v>
      </c>
      <c r="D17784" t="s">
        <v>35436</v>
      </c>
      <c r="E17784" s="4">
        <v>45229</v>
      </c>
      <c r="F17784">
        <f t="shared" si="277"/>
        <v>12</v>
      </c>
    </row>
    <row r="17785" spans="1:6" hidden="1" x14ac:dyDescent="0.2">
      <c r="A17785" s="2"/>
      <c r="B17785" t="s">
        <v>35437</v>
      </c>
      <c r="C17785" s="7" t="s">
        <v>34063</v>
      </c>
      <c r="D17785" t="s">
        <v>35438</v>
      </c>
      <c r="E17785" s="4">
        <v>45229</v>
      </c>
      <c r="F17785">
        <f t="shared" si="277"/>
        <v>7</v>
      </c>
    </row>
    <row r="17786" spans="1:6" hidden="1" x14ac:dyDescent="0.2">
      <c r="A17786" s="2"/>
      <c r="B17786" t="s">
        <v>35439</v>
      </c>
      <c r="C17786" s="7" t="s">
        <v>34063</v>
      </c>
      <c r="D17786" t="s">
        <v>35440</v>
      </c>
      <c r="E17786" s="4">
        <v>45230</v>
      </c>
      <c r="F17786">
        <f t="shared" si="277"/>
        <v>7</v>
      </c>
    </row>
    <row r="17787" spans="1:6" hidden="1" x14ac:dyDescent="0.2">
      <c r="A17787" s="2"/>
      <c r="B17787" t="s">
        <v>35441</v>
      </c>
      <c r="C17787" s="7" t="s">
        <v>34063</v>
      </c>
      <c r="D17787" t="s">
        <v>35442</v>
      </c>
      <c r="E17787" s="4">
        <v>45230</v>
      </c>
      <c r="F17787">
        <f t="shared" si="277"/>
        <v>8</v>
      </c>
    </row>
    <row r="17788" spans="1:6" hidden="1" x14ac:dyDescent="0.2">
      <c r="A17788" s="2"/>
      <c r="B17788" t="s">
        <v>35443</v>
      </c>
      <c r="C17788" s="7" t="s">
        <v>34063</v>
      </c>
      <c r="D17788" t="s">
        <v>35444</v>
      </c>
      <c r="E17788" s="4">
        <v>45230</v>
      </c>
      <c r="F17788">
        <f t="shared" si="277"/>
        <v>7</v>
      </c>
    </row>
    <row r="17789" spans="1:6" hidden="1" x14ac:dyDescent="0.2">
      <c r="A17789" s="2"/>
      <c r="B17789" t="s">
        <v>35445</v>
      </c>
      <c r="C17789" s="7" t="s">
        <v>34063</v>
      </c>
      <c r="D17789" t="s">
        <v>35446</v>
      </c>
      <c r="E17789" s="4">
        <v>45230</v>
      </c>
      <c r="F17789">
        <f t="shared" si="277"/>
        <v>9</v>
      </c>
    </row>
    <row r="17790" spans="1:6" hidden="1" x14ac:dyDescent="0.2">
      <c r="A17790" s="2"/>
      <c r="B17790" t="s">
        <v>35447</v>
      </c>
      <c r="C17790" s="7" t="s">
        <v>34063</v>
      </c>
      <c r="D17790" t="s">
        <v>35448</v>
      </c>
      <c r="E17790" s="4">
        <v>45230</v>
      </c>
      <c r="F17790">
        <f t="shared" si="277"/>
        <v>10</v>
      </c>
    </row>
    <row r="17791" spans="1:6" hidden="1" x14ac:dyDescent="0.2">
      <c r="A17791" s="2"/>
      <c r="B17791" t="s">
        <v>35449</v>
      </c>
      <c r="C17791" s="7" t="s">
        <v>34063</v>
      </c>
      <c r="D17791" t="s">
        <v>35450</v>
      </c>
      <c r="E17791" s="4">
        <v>45230</v>
      </c>
      <c r="F17791">
        <f t="shared" si="277"/>
        <v>8</v>
      </c>
    </row>
    <row r="17792" spans="1:6" hidden="1" x14ac:dyDescent="0.2">
      <c r="A17792" s="2"/>
      <c r="B17792" t="s">
        <v>35451</v>
      </c>
      <c r="C17792" s="7" t="s">
        <v>34063</v>
      </c>
      <c r="D17792" t="s">
        <v>35452</v>
      </c>
      <c r="E17792" s="4">
        <v>45230</v>
      </c>
      <c r="F17792">
        <f t="shared" si="277"/>
        <v>10</v>
      </c>
    </row>
    <row r="17793" spans="1:6" hidden="1" x14ac:dyDescent="0.2">
      <c r="A17793" s="2"/>
      <c r="B17793" t="s">
        <v>35453</v>
      </c>
      <c r="C17793" s="7" t="s">
        <v>34063</v>
      </c>
      <c r="D17793" t="s">
        <v>35454</v>
      </c>
      <c r="E17793" s="4">
        <v>45230</v>
      </c>
      <c r="F17793">
        <f t="shared" si="277"/>
        <v>10</v>
      </c>
    </row>
    <row r="17794" spans="1:6" hidden="1" x14ac:dyDescent="0.2">
      <c r="A17794" s="2"/>
      <c r="B17794" t="s">
        <v>35455</v>
      </c>
      <c r="C17794" s="7" t="s">
        <v>34063</v>
      </c>
      <c r="D17794" t="s">
        <v>35456</v>
      </c>
      <c r="E17794" s="4">
        <v>45230</v>
      </c>
      <c r="F17794">
        <f t="shared" si="277"/>
        <v>10</v>
      </c>
    </row>
    <row r="17795" spans="1:6" hidden="1" x14ac:dyDescent="0.2">
      <c r="A17795" s="2"/>
      <c r="B17795" t="s">
        <v>35457</v>
      </c>
      <c r="C17795" s="7" t="s">
        <v>34063</v>
      </c>
      <c r="D17795" t="s">
        <v>35458</v>
      </c>
      <c r="E17795" s="4">
        <v>45230</v>
      </c>
      <c r="F17795">
        <f t="shared" ref="F17795:F17858" si="278">IF($B17795="",0, LEN(TRIM($B17795)) - LEN(SUBSTITUTE(TRIM($B17795)," ", "")) + 1)</f>
        <v>9</v>
      </c>
    </row>
    <row r="17796" spans="1:6" hidden="1" x14ac:dyDescent="0.2">
      <c r="A17796" s="2"/>
      <c r="B17796" t="s">
        <v>35459</v>
      </c>
      <c r="C17796" s="7" t="s">
        <v>34063</v>
      </c>
      <c r="D17796" t="s">
        <v>35460</v>
      </c>
      <c r="E17796" s="4">
        <v>45230</v>
      </c>
      <c r="F17796">
        <f t="shared" si="278"/>
        <v>8</v>
      </c>
    </row>
    <row r="17797" spans="1:6" hidden="1" x14ac:dyDescent="0.2">
      <c r="A17797" s="2"/>
      <c r="B17797" t="s">
        <v>35461</v>
      </c>
      <c r="C17797" s="7" t="s">
        <v>34063</v>
      </c>
      <c r="D17797" t="s">
        <v>35462</v>
      </c>
      <c r="E17797" s="4">
        <v>45230</v>
      </c>
      <c r="F17797">
        <f t="shared" si="278"/>
        <v>6</v>
      </c>
    </row>
    <row r="17798" spans="1:6" hidden="1" x14ac:dyDescent="0.2">
      <c r="A17798" s="2"/>
      <c r="B17798" t="s">
        <v>35463</v>
      </c>
      <c r="C17798" s="7" t="s">
        <v>34063</v>
      </c>
      <c r="D17798" t="s">
        <v>35464</v>
      </c>
      <c r="E17798" s="4">
        <v>45230</v>
      </c>
      <c r="F17798">
        <f t="shared" si="278"/>
        <v>10</v>
      </c>
    </row>
    <row r="17799" spans="1:6" hidden="1" x14ac:dyDescent="0.2">
      <c r="A17799" s="2"/>
      <c r="B17799" t="s">
        <v>35465</v>
      </c>
      <c r="C17799" s="7" t="s">
        <v>34063</v>
      </c>
      <c r="D17799" t="s">
        <v>35466</v>
      </c>
      <c r="E17799" s="4">
        <v>45230</v>
      </c>
      <c r="F17799">
        <f t="shared" si="278"/>
        <v>9</v>
      </c>
    </row>
    <row r="17800" spans="1:6" hidden="1" x14ac:dyDescent="0.2">
      <c r="A17800" s="2"/>
      <c r="B17800" t="s">
        <v>35467</v>
      </c>
      <c r="C17800" s="7" t="s">
        <v>34063</v>
      </c>
      <c r="D17800" t="s">
        <v>35468</v>
      </c>
      <c r="E17800" s="4">
        <v>45230</v>
      </c>
      <c r="F17800">
        <f t="shared" si="278"/>
        <v>10</v>
      </c>
    </row>
    <row r="17801" spans="1:6" hidden="1" x14ac:dyDescent="0.2">
      <c r="A17801" s="2"/>
      <c r="B17801" t="s">
        <v>35469</v>
      </c>
      <c r="C17801" s="7" t="s">
        <v>34063</v>
      </c>
      <c r="D17801" t="s">
        <v>35470</v>
      </c>
      <c r="E17801" s="4">
        <v>45230</v>
      </c>
      <c r="F17801">
        <f t="shared" si="278"/>
        <v>10</v>
      </c>
    </row>
    <row r="17802" spans="1:6" hidden="1" x14ac:dyDescent="0.2">
      <c r="A17802" s="2"/>
      <c r="B17802" t="s">
        <v>35471</v>
      </c>
      <c r="C17802" s="7" t="s">
        <v>34063</v>
      </c>
      <c r="D17802" t="s">
        <v>35472</v>
      </c>
      <c r="E17802" s="4">
        <v>45230</v>
      </c>
      <c r="F17802">
        <f t="shared" si="278"/>
        <v>10</v>
      </c>
    </row>
    <row r="17803" spans="1:6" hidden="1" x14ac:dyDescent="0.2">
      <c r="A17803" s="2"/>
      <c r="B17803" t="s">
        <v>35473</v>
      </c>
      <c r="C17803" s="7" t="s">
        <v>34063</v>
      </c>
      <c r="D17803" t="s">
        <v>35474</v>
      </c>
      <c r="E17803" s="4">
        <v>45230</v>
      </c>
      <c r="F17803">
        <f t="shared" si="278"/>
        <v>9</v>
      </c>
    </row>
    <row r="17804" spans="1:6" hidden="1" x14ac:dyDescent="0.2">
      <c r="A17804" s="2"/>
      <c r="B17804" t="s">
        <v>35475</v>
      </c>
      <c r="C17804" s="7" t="s">
        <v>34063</v>
      </c>
      <c r="D17804" t="s">
        <v>35476</v>
      </c>
      <c r="E17804" s="4">
        <v>45230</v>
      </c>
      <c r="F17804">
        <f t="shared" si="278"/>
        <v>9</v>
      </c>
    </row>
    <row r="17805" spans="1:6" hidden="1" x14ac:dyDescent="0.2">
      <c r="A17805" s="2"/>
      <c r="B17805" t="s">
        <v>35477</v>
      </c>
      <c r="C17805" s="7" t="s">
        <v>34063</v>
      </c>
      <c r="D17805" t="s">
        <v>35478</v>
      </c>
      <c r="E17805" s="4">
        <v>45230</v>
      </c>
      <c r="F17805">
        <f t="shared" si="278"/>
        <v>9</v>
      </c>
    </row>
    <row r="17806" spans="1:6" hidden="1" x14ac:dyDescent="0.2">
      <c r="A17806" s="2"/>
      <c r="B17806" t="s">
        <v>35479</v>
      </c>
      <c r="C17806" s="7" t="s">
        <v>34063</v>
      </c>
      <c r="D17806" t="s">
        <v>35480</v>
      </c>
      <c r="E17806" s="4">
        <v>45230</v>
      </c>
      <c r="F17806">
        <f t="shared" si="278"/>
        <v>10</v>
      </c>
    </row>
    <row r="17807" spans="1:6" hidden="1" x14ac:dyDescent="0.2">
      <c r="A17807" s="2"/>
      <c r="B17807" t="s">
        <v>35481</v>
      </c>
      <c r="C17807" s="7" t="s">
        <v>34063</v>
      </c>
      <c r="D17807" t="s">
        <v>35482</v>
      </c>
      <c r="E17807" s="4">
        <v>45230</v>
      </c>
      <c r="F17807">
        <f t="shared" si="278"/>
        <v>10</v>
      </c>
    </row>
    <row r="17808" spans="1:6" hidden="1" x14ac:dyDescent="0.2">
      <c r="A17808" s="2"/>
      <c r="B17808" t="s">
        <v>35483</v>
      </c>
      <c r="C17808" s="7" t="s">
        <v>34063</v>
      </c>
      <c r="D17808" t="s">
        <v>35484</v>
      </c>
      <c r="E17808" s="4">
        <v>45230</v>
      </c>
      <c r="F17808">
        <f t="shared" si="278"/>
        <v>9</v>
      </c>
    </row>
    <row r="17809" spans="1:6" hidden="1" x14ac:dyDescent="0.2">
      <c r="A17809" s="2"/>
      <c r="B17809" t="s">
        <v>35485</v>
      </c>
      <c r="C17809" s="7" t="s">
        <v>34063</v>
      </c>
      <c r="D17809" t="s">
        <v>35486</v>
      </c>
      <c r="E17809" s="4">
        <v>45231</v>
      </c>
      <c r="F17809">
        <f t="shared" si="278"/>
        <v>10</v>
      </c>
    </row>
    <row r="17810" spans="1:6" hidden="1" x14ac:dyDescent="0.2">
      <c r="A17810" s="2"/>
      <c r="B17810" t="s">
        <v>35487</v>
      </c>
      <c r="C17810" s="7" t="s">
        <v>34063</v>
      </c>
      <c r="D17810" t="s">
        <v>35488</v>
      </c>
      <c r="E17810" s="4">
        <v>45231</v>
      </c>
      <c r="F17810">
        <f t="shared" si="278"/>
        <v>7</v>
      </c>
    </row>
    <row r="17811" spans="1:6" hidden="1" x14ac:dyDescent="0.2">
      <c r="A17811" s="2"/>
      <c r="B17811" t="s">
        <v>35489</v>
      </c>
      <c r="C17811" s="7" t="s">
        <v>34063</v>
      </c>
      <c r="D17811" t="s">
        <v>35490</v>
      </c>
      <c r="E17811" s="4">
        <v>45231</v>
      </c>
      <c r="F17811">
        <f t="shared" si="278"/>
        <v>10</v>
      </c>
    </row>
    <row r="17812" spans="1:6" hidden="1" x14ac:dyDescent="0.2">
      <c r="A17812" s="2"/>
      <c r="B17812" t="s">
        <v>35491</v>
      </c>
      <c r="C17812" s="7" t="s">
        <v>34063</v>
      </c>
      <c r="D17812" t="s">
        <v>35492</v>
      </c>
      <c r="E17812" s="4">
        <v>45231</v>
      </c>
      <c r="F17812">
        <f t="shared" si="278"/>
        <v>9</v>
      </c>
    </row>
    <row r="17813" spans="1:6" hidden="1" x14ac:dyDescent="0.2">
      <c r="A17813" s="2"/>
      <c r="B17813" t="s">
        <v>35493</v>
      </c>
      <c r="C17813" s="7" t="s">
        <v>34063</v>
      </c>
      <c r="D17813" t="s">
        <v>35494</v>
      </c>
      <c r="E17813" s="4">
        <v>45231</v>
      </c>
      <c r="F17813">
        <f t="shared" si="278"/>
        <v>11</v>
      </c>
    </row>
    <row r="17814" spans="1:6" hidden="1" x14ac:dyDescent="0.2">
      <c r="A17814" s="2"/>
      <c r="B17814" t="s">
        <v>35495</v>
      </c>
      <c r="C17814" s="7" t="s">
        <v>34063</v>
      </c>
      <c r="D17814" t="s">
        <v>35496</v>
      </c>
      <c r="E17814" s="4">
        <v>45231</v>
      </c>
      <c r="F17814">
        <f t="shared" si="278"/>
        <v>10</v>
      </c>
    </row>
    <row r="17815" spans="1:6" hidden="1" x14ac:dyDescent="0.2">
      <c r="A17815" s="2"/>
      <c r="B17815" t="s">
        <v>35497</v>
      </c>
      <c r="C17815" s="7" t="s">
        <v>34063</v>
      </c>
      <c r="D17815" t="s">
        <v>35498</v>
      </c>
      <c r="E17815" s="4">
        <v>45231</v>
      </c>
      <c r="F17815">
        <f t="shared" si="278"/>
        <v>9</v>
      </c>
    </row>
    <row r="17816" spans="1:6" hidden="1" x14ac:dyDescent="0.2">
      <c r="A17816" s="2"/>
      <c r="B17816" t="s">
        <v>35499</v>
      </c>
      <c r="C17816" s="7" t="s">
        <v>34063</v>
      </c>
      <c r="D17816" t="s">
        <v>35500</v>
      </c>
      <c r="E17816" s="4">
        <v>45231</v>
      </c>
      <c r="F17816">
        <f t="shared" si="278"/>
        <v>11</v>
      </c>
    </row>
    <row r="17817" spans="1:6" hidden="1" x14ac:dyDescent="0.2">
      <c r="A17817" s="2"/>
      <c r="B17817" t="s">
        <v>35501</v>
      </c>
      <c r="C17817" s="7" t="s">
        <v>34063</v>
      </c>
      <c r="D17817" t="s">
        <v>35502</v>
      </c>
      <c r="E17817" s="4">
        <v>45231</v>
      </c>
      <c r="F17817">
        <f t="shared" si="278"/>
        <v>8</v>
      </c>
    </row>
    <row r="17818" spans="1:6" hidden="1" x14ac:dyDescent="0.2">
      <c r="A17818" s="2"/>
      <c r="B17818" t="s">
        <v>35503</v>
      </c>
      <c r="C17818" s="7" t="s">
        <v>34063</v>
      </c>
      <c r="D17818" t="s">
        <v>35504</v>
      </c>
      <c r="E17818" s="4">
        <v>45231</v>
      </c>
      <c r="F17818">
        <f t="shared" si="278"/>
        <v>7</v>
      </c>
    </row>
    <row r="17819" spans="1:6" hidden="1" x14ac:dyDescent="0.2">
      <c r="A17819" s="2"/>
      <c r="B17819" t="s">
        <v>35505</v>
      </c>
      <c r="C17819" s="7" t="s">
        <v>34063</v>
      </c>
      <c r="D17819" t="s">
        <v>35506</v>
      </c>
      <c r="E17819" s="4">
        <v>45231</v>
      </c>
      <c r="F17819">
        <f t="shared" si="278"/>
        <v>10</v>
      </c>
    </row>
    <row r="17820" spans="1:6" hidden="1" x14ac:dyDescent="0.2">
      <c r="A17820" s="2"/>
      <c r="B17820" t="s">
        <v>35507</v>
      </c>
      <c r="C17820" s="7" t="s">
        <v>34063</v>
      </c>
      <c r="D17820" t="s">
        <v>35508</v>
      </c>
      <c r="E17820" s="4">
        <v>45231</v>
      </c>
      <c r="F17820">
        <f t="shared" si="278"/>
        <v>12</v>
      </c>
    </row>
    <row r="17821" spans="1:6" hidden="1" x14ac:dyDescent="0.2">
      <c r="A17821" s="2"/>
      <c r="B17821" t="s">
        <v>35509</v>
      </c>
      <c r="C17821" s="7" t="s">
        <v>34063</v>
      </c>
      <c r="D17821" t="s">
        <v>35510</v>
      </c>
      <c r="E17821" s="4">
        <v>45231</v>
      </c>
      <c r="F17821">
        <f t="shared" si="278"/>
        <v>11</v>
      </c>
    </row>
    <row r="17822" spans="1:6" hidden="1" x14ac:dyDescent="0.2">
      <c r="A17822" s="2"/>
      <c r="B17822" t="s">
        <v>35511</v>
      </c>
      <c r="C17822" s="7" t="s">
        <v>34063</v>
      </c>
      <c r="D17822" t="s">
        <v>35512</v>
      </c>
      <c r="E17822" s="4">
        <v>45231</v>
      </c>
      <c r="F17822">
        <f t="shared" si="278"/>
        <v>10</v>
      </c>
    </row>
    <row r="17823" spans="1:6" hidden="1" x14ac:dyDescent="0.2">
      <c r="A17823" s="2"/>
      <c r="B17823" t="s">
        <v>35513</v>
      </c>
      <c r="C17823" s="7" t="s">
        <v>34063</v>
      </c>
      <c r="D17823" t="s">
        <v>35514</v>
      </c>
      <c r="E17823" s="4">
        <v>45231</v>
      </c>
      <c r="F17823">
        <f t="shared" si="278"/>
        <v>9</v>
      </c>
    </row>
    <row r="17824" spans="1:6" hidden="1" x14ac:dyDescent="0.2">
      <c r="A17824" s="2"/>
      <c r="B17824" t="s">
        <v>35515</v>
      </c>
      <c r="C17824" s="7" t="s">
        <v>34063</v>
      </c>
      <c r="D17824" t="s">
        <v>35516</v>
      </c>
      <c r="E17824" s="4">
        <v>45231</v>
      </c>
      <c r="F17824">
        <f t="shared" si="278"/>
        <v>10</v>
      </c>
    </row>
    <row r="17825" spans="1:6" hidden="1" x14ac:dyDescent="0.2">
      <c r="A17825" s="2"/>
      <c r="B17825" t="s">
        <v>35517</v>
      </c>
      <c r="C17825" s="7" t="s">
        <v>34063</v>
      </c>
      <c r="D17825" t="s">
        <v>35518</v>
      </c>
      <c r="E17825" s="4">
        <v>45231</v>
      </c>
      <c r="F17825">
        <f t="shared" si="278"/>
        <v>10</v>
      </c>
    </row>
    <row r="17826" spans="1:6" hidden="1" x14ac:dyDescent="0.2">
      <c r="A17826" s="2"/>
      <c r="B17826" t="s">
        <v>35519</v>
      </c>
      <c r="C17826" s="7" t="s">
        <v>34063</v>
      </c>
      <c r="D17826" t="s">
        <v>35520</v>
      </c>
      <c r="E17826" s="4">
        <v>45231</v>
      </c>
      <c r="F17826">
        <f t="shared" si="278"/>
        <v>9</v>
      </c>
    </row>
    <row r="17827" spans="1:6" hidden="1" x14ac:dyDescent="0.2">
      <c r="A17827" s="2"/>
      <c r="B17827" t="s">
        <v>35521</v>
      </c>
      <c r="C17827" s="7" t="s">
        <v>34063</v>
      </c>
      <c r="D17827" t="s">
        <v>35522</v>
      </c>
      <c r="E17827" s="4">
        <v>45231</v>
      </c>
      <c r="F17827">
        <f t="shared" si="278"/>
        <v>10</v>
      </c>
    </row>
    <row r="17828" spans="1:6" hidden="1" x14ac:dyDescent="0.2">
      <c r="A17828" s="2"/>
      <c r="B17828" t="s">
        <v>35523</v>
      </c>
      <c r="C17828" s="7" t="s">
        <v>34063</v>
      </c>
      <c r="D17828" t="s">
        <v>35524</v>
      </c>
      <c r="E17828" s="4">
        <v>45231</v>
      </c>
      <c r="F17828">
        <f t="shared" si="278"/>
        <v>9</v>
      </c>
    </row>
    <row r="17829" spans="1:6" hidden="1" x14ac:dyDescent="0.2">
      <c r="A17829" s="2"/>
      <c r="B17829" t="s">
        <v>35525</v>
      </c>
      <c r="C17829" s="7" t="s">
        <v>34063</v>
      </c>
      <c r="D17829" t="s">
        <v>35526</v>
      </c>
      <c r="E17829" s="4">
        <v>45231</v>
      </c>
      <c r="F17829">
        <f t="shared" si="278"/>
        <v>9</v>
      </c>
    </row>
    <row r="17830" spans="1:6" hidden="1" x14ac:dyDescent="0.2">
      <c r="A17830" s="2"/>
      <c r="B17830" t="s">
        <v>35527</v>
      </c>
      <c r="C17830" s="7" t="s">
        <v>34063</v>
      </c>
      <c r="D17830" t="s">
        <v>35528</v>
      </c>
      <c r="E17830" s="4">
        <v>45231</v>
      </c>
      <c r="F17830">
        <f t="shared" si="278"/>
        <v>10</v>
      </c>
    </row>
    <row r="17831" spans="1:6" hidden="1" x14ac:dyDescent="0.2">
      <c r="A17831" s="2"/>
      <c r="B17831" t="s">
        <v>35529</v>
      </c>
      <c r="C17831" s="7" t="s">
        <v>34063</v>
      </c>
      <c r="D17831" t="s">
        <v>35530</v>
      </c>
      <c r="E17831" s="4">
        <v>45231</v>
      </c>
      <c r="F17831">
        <f t="shared" si="278"/>
        <v>10</v>
      </c>
    </row>
    <row r="17832" spans="1:6" hidden="1" x14ac:dyDescent="0.2">
      <c r="A17832" s="2"/>
      <c r="B17832" t="s">
        <v>35531</v>
      </c>
      <c r="C17832" s="7" t="s">
        <v>34063</v>
      </c>
      <c r="D17832" t="s">
        <v>35532</v>
      </c>
      <c r="E17832" s="4">
        <v>45232</v>
      </c>
      <c r="F17832">
        <f t="shared" si="278"/>
        <v>8</v>
      </c>
    </row>
    <row r="17833" spans="1:6" hidden="1" x14ac:dyDescent="0.2">
      <c r="A17833" s="2"/>
      <c r="B17833" t="s">
        <v>35533</v>
      </c>
      <c r="C17833" s="7" t="s">
        <v>34063</v>
      </c>
      <c r="D17833" t="s">
        <v>35534</v>
      </c>
      <c r="E17833" s="4">
        <v>45232</v>
      </c>
      <c r="F17833">
        <f t="shared" si="278"/>
        <v>9</v>
      </c>
    </row>
    <row r="17834" spans="1:6" hidden="1" x14ac:dyDescent="0.2">
      <c r="A17834" s="2"/>
      <c r="B17834" t="s">
        <v>35535</v>
      </c>
      <c r="C17834" s="7" t="s">
        <v>34063</v>
      </c>
      <c r="D17834" t="s">
        <v>35536</v>
      </c>
      <c r="E17834" s="4">
        <v>45232</v>
      </c>
      <c r="F17834">
        <f t="shared" si="278"/>
        <v>6</v>
      </c>
    </row>
    <row r="17835" spans="1:6" hidden="1" x14ac:dyDescent="0.2">
      <c r="A17835" s="2"/>
      <c r="B17835" t="s">
        <v>35537</v>
      </c>
      <c r="C17835" s="7" t="s">
        <v>34063</v>
      </c>
      <c r="D17835" t="s">
        <v>35538</v>
      </c>
      <c r="E17835" s="4">
        <v>45232</v>
      </c>
      <c r="F17835">
        <f t="shared" si="278"/>
        <v>6</v>
      </c>
    </row>
    <row r="17836" spans="1:6" hidden="1" x14ac:dyDescent="0.2">
      <c r="A17836" s="2"/>
      <c r="B17836" t="s">
        <v>35539</v>
      </c>
      <c r="C17836" s="7" t="s">
        <v>34063</v>
      </c>
      <c r="D17836" t="s">
        <v>35540</v>
      </c>
      <c r="E17836" s="4">
        <v>45232</v>
      </c>
      <c r="F17836">
        <f t="shared" si="278"/>
        <v>12</v>
      </c>
    </row>
    <row r="17837" spans="1:6" hidden="1" x14ac:dyDescent="0.2">
      <c r="A17837" s="2"/>
      <c r="B17837" t="s">
        <v>35541</v>
      </c>
      <c r="C17837" s="7" t="s">
        <v>34063</v>
      </c>
      <c r="D17837" t="s">
        <v>35542</v>
      </c>
      <c r="E17837" s="4">
        <v>45232</v>
      </c>
      <c r="F17837">
        <f t="shared" si="278"/>
        <v>10</v>
      </c>
    </row>
    <row r="17838" spans="1:6" hidden="1" x14ac:dyDescent="0.2">
      <c r="A17838" s="2"/>
      <c r="B17838" t="s">
        <v>35543</v>
      </c>
      <c r="C17838" s="7" t="s">
        <v>34063</v>
      </c>
      <c r="D17838" t="s">
        <v>35544</v>
      </c>
      <c r="E17838" s="4">
        <v>45232</v>
      </c>
      <c r="F17838">
        <f t="shared" si="278"/>
        <v>8</v>
      </c>
    </row>
    <row r="17839" spans="1:6" hidden="1" x14ac:dyDescent="0.2">
      <c r="A17839" s="2"/>
      <c r="B17839" t="s">
        <v>35545</v>
      </c>
      <c r="C17839" s="7" t="s">
        <v>34063</v>
      </c>
      <c r="D17839" t="s">
        <v>35546</v>
      </c>
      <c r="E17839" s="4">
        <v>45232</v>
      </c>
      <c r="F17839">
        <f t="shared" si="278"/>
        <v>11</v>
      </c>
    </row>
    <row r="17840" spans="1:6" hidden="1" x14ac:dyDescent="0.2">
      <c r="A17840" s="2"/>
      <c r="B17840" t="s">
        <v>35547</v>
      </c>
      <c r="C17840" s="7" t="s">
        <v>34063</v>
      </c>
      <c r="D17840" t="s">
        <v>35548</v>
      </c>
      <c r="E17840" s="4">
        <v>45232</v>
      </c>
      <c r="F17840">
        <f t="shared" si="278"/>
        <v>10</v>
      </c>
    </row>
    <row r="17841" spans="1:6" hidden="1" x14ac:dyDescent="0.2">
      <c r="A17841" s="2"/>
      <c r="B17841" t="s">
        <v>35549</v>
      </c>
      <c r="C17841" s="7" t="s">
        <v>34063</v>
      </c>
      <c r="D17841" t="s">
        <v>35550</v>
      </c>
      <c r="E17841" s="4">
        <v>45232</v>
      </c>
      <c r="F17841">
        <f t="shared" si="278"/>
        <v>10</v>
      </c>
    </row>
    <row r="17842" spans="1:6" hidden="1" x14ac:dyDescent="0.2">
      <c r="A17842" s="2"/>
      <c r="B17842" t="s">
        <v>35551</v>
      </c>
      <c r="C17842" s="7" t="s">
        <v>34063</v>
      </c>
      <c r="D17842" t="s">
        <v>35552</v>
      </c>
      <c r="E17842" s="4">
        <v>45232</v>
      </c>
      <c r="F17842">
        <f t="shared" si="278"/>
        <v>10</v>
      </c>
    </row>
    <row r="17843" spans="1:6" hidden="1" x14ac:dyDescent="0.2">
      <c r="A17843" s="2"/>
      <c r="B17843" t="s">
        <v>35553</v>
      </c>
      <c r="C17843" s="7" t="s">
        <v>34063</v>
      </c>
      <c r="D17843" t="s">
        <v>35554</v>
      </c>
      <c r="E17843" s="4">
        <v>45232</v>
      </c>
      <c r="F17843">
        <f t="shared" si="278"/>
        <v>8</v>
      </c>
    </row>
    <row r="17844" spans="1:6" hidden="1" x14ac:dyDescent="0.2">
      <c r="A17844" s="2"/>
      <c r="B17844" t="s">
        <v>35555</v>
      </c>
      <c r="C17844" s="7" t="s">
        <v>34063</v>
      </c>
      <c r="D17844" t="s">
        <v>35556</v>
      </c>
      <c r="E17844" s="4">
        <v>45232</v>
      </c>
      <c r="F17844">
        <f t="shared" si="278"/>
        <v>7</v>
      </c>
    </row>
    <row r="17845" spans="1:6" hidden="1" x14ac:dyDescent="0.2">
      <c r="A17845" s="2"/>
      <c r="B17845" t="s">
        <v>35557</v>
      </c>
      <c r="C17845" s="7" t="s">
        <v>34063</v>
      </c>
      <c r="D17845" t="s">
        <v>35558</v>
      </c>
      <c r="E17845" s="4">
        <v>45232</v>
      </c>
      <c r="F17845">
        <f t="shared" si="278"/>
        <v>11</v>
      </c>
    </row>
    <row r="17846" spans="1:6" hidden="1" x14ac:dyDescent="0.2">
      <c r="A17846" s="2"/>
      <c r="B17846" t="s">
        <v>35559</v>
      </c>
      <c r="C17846" s="7" t="s">
        <v>34063</v>
      </c>
      <c r="D17846" t="s">
        <v>35560</v>
      </c>
      <c r="E17846" s="4">
        <v>45232</v>
      </c>
      <c r="F17846">
        <f t="shared" si="278"/>
        <v>10</v>
      </c>
    </row>
    <row r="17847" spans="1:6" hidden="1" x14ac:dyDescent="0.2">
      <c r="A17847" s="2"/>
      <c r="B17847" t="s">
        <v>35561</v>
      </c>
      <c r="C17847" s="7" t="s">
        <v>34063</v>
      </c>
      <c r="D17847" t="s">
        <v>35562</v>
      </c>
      <c r="E17847" s="4">
        <v>45232</v>
      </c>
      <c r="F17847">
        <f t="shared" si="278"/>
        <v>11</v>
      </c>
    </row>
    <row r="17848" spans="1:6" hidden="1" x14ac:dyDescent="0.2">
      <c r="A17848" s="2"/>
      <c r="B17848" t="s">
        <v>35563</v>
      </c>
      <c r="C17848" s="7" t="s">
        <v>34063</v>
      </c>
      <c r="D17848" t="s">
        <v>35564</v>
      </c>
      <c r="E17848" s="4">
        <v>45232</v>
      </c>
      <c r="F17848">
        <f t="shared" si="278"/>
        <v>10</v>
      </c>
    </row>
    <row r="17849" spans="1:6" hidden="1" x14ac:dyDescent="0.2">
      <c r="A17849" s="2"/>
      <c r="B17849" t="s">
        <v>35565</v>
      </c>
      <c r="C17849" s="7" t="s">
        <v>34063</v>
      </c>
      <c r="D17849" t="s">
        <v>35566</v>
      </c>
      <c r="E17849" s="4">
        <v>45232</v>
      </c>
      <c r="F17849">
        <f t="shared" si="278"/>
        <v>10</v>
      </c>
    </row>
    <row r="17850" spans="1:6" hidden="1" x14ac:dyDescent="0.2">
      <c r="A17850" s="2"/>
      <c r="B17850" t="s">
        <v>35567</v>
      </c>
      <c r="C17850" s="7" t="s">
        <v>34063</v>
      </c>
      <c r="D17850" t="s">
        <v>35568</v>
      </c>
      <c r="E17850" s="4">
        <v>45232</v>
      </c>
      <c r="F17850">
        <f t="shared" si="278"/>
        <v>10</v>
      </c>
    </row>
    <row r="17851" spans="1:6" hidden="1" x14ac:dyDescent="0.2">
      <c r="A17851" s="2"/>
      <c r="B17851" t="s">
        <v>35569</v>
      </c>
      <c r="C17851" s="7" t="s">
        <v>34063</v>
      </c>
      <c r="D17851" t="s">
        <v>35570</v>
      </c>
      <c r="E17851" s="4">
        <v>45232</v>
      </c>
      <c r="F17851">
        <f t="shared" si="278"/>
        <v>11</v>
      </c>
    </row>
    <row r="17852" spans="1:6" hidden="1" x14ac:dyDescent="0.2">
      <c r="A17852" s="2"/>
      <c r="B17852" t="s">
        <v>35571</v>
      </c>
      <c r="C17852" s="7" t="s">
        <v>34063</v>
      </c>
      <c r="D17852" t="s">
        <v>35572</v>
      </c>
      <c r="E17852" s="4">
        <v>45232</v>
      </c>
      <c r="F17852">
        <f t="shared" si="278"/>
        <v>10</v>
      </c>
    </row>
    <row r="17853" spans="1:6" hidden="1" x14ac:dyDescent="0.2">
      <c r="A17853" s="2"/>
      <c r="B17853" t="s">
        <v>35573</v>
      </c>
      <c r="C17853" s="7" t="s">
        <v>34063</v>
      </c>
      <c r="D17853" t="s">
        <v>35574</v>
      </c>
      <c r="E17853" s="4">
        <v>45232</v>
      </c>
      <c r="F17853">
        <f t="shared" si="278"/>
        <v>11</v>
      </c>
    </row>
    <row r="17854" spans="1:6" hidden="1" x14ac:dyDescent="0.2">
      <c r="A17854" s="2"/>
      <c r="B17854" t="s">
        <v>35575</v>
      </c>
      <c r="C17854" s="7" t="s">
        <v>34063</v>
      </c>
      <c r="D17854" t="s">
        <v>35576</v>
      </c>
      <c r="E17854" s="4">
        <v>45232</v>
      </c>
      <c r="F17854">
        <f t="shared" si="278"/>
        <v>10</v>
      </c>
    </row>
    <row r="17855" spans="1:6" hidden="1" x14ac:dyDescent="0.2">
      <c r="A17855" s="2"/>
      <c r="B17855" t="s">
        <v>35577</v>
      </c>
      <c r="C17855" s="7" t="s">
        <v>34063</v>
      </c>
      <c r="D17855" t="s">
        <v>35578</v>
      </c>
      <c r="E17855" s="4">
        <v>45232</v>
      </c>
      <c r="F17855">
        <f t="shared" si="278"/>
        <v>6</v>
      </c>
    </row>
    <row r="17856" spans="1:6" hidden="1" x14ac:dyDescent="0.2">
      <c r="A17856" s="2"/>
      <c r="B17856" t="s">
        <v>35579</v>
      </c>
      <c r="C17856" s="7" t="s">
        <v>34063</v>
      </c>
      <c r="D17856" t="s">
        <v>35580</v>
      </c>
      <c r="E17856" s="4">
        <v>45232</v>
      </c>
      <c r="F17856">
        <f t="shared" si="278"/>
        <v>10</v>
      </c>
    </row>
    <row r="17857" spans="1:6" hidden="1" x14ac:dyDescent="0.2">
      <c r="A17857" s="2"/>
      <c r="B17857" t="s">
        <v>35581</v>
      </c>
      <c r="C17857" s="7" t="s">
        <v>34063</v>
      </c>
      <c r="D17857" t="s">
        <v>35582</v>
      </c>
      <c r="E17857" s="4">
        <v>45232</v>
      </c>
      <c r="F17857">
        <f t="shared" si="278"/>
        <v>9</v>
      </c>
    </row>
    <row r="17858" spans="1:6" hidden="1" x14ac:dyDescent="0.2">
      <c r="A17858" s="2"/>
      <c r="B17858" t="s">
        <v>35583</v>
      </c>
      <c r="C17858" s="7" t="s">
        <v>34063</v>
      </c>
      <c r="D17858" t="s">
        <v>35584</v>
      </c>
      <c r="E17858" s="4">
        <v>45232</v>
      </c>
      <c r="F17858">
        <f t="shared" si="278"/>
        <v>9</v>
      </c>
    </row>
    <row r="17859" spans="1:6" hidden="1" x14ac:dyDescent="0.2">
      <c r="A17859" s="2"/>
      <c r="B17859" t="s">
        <v>35585</v>
      </c>
      <c r="C17859" s="7" t="s">
        <v>34063</v>
      </c>
      <c r="D17859" t="s">
        <v>35586</v>
      </c>
      <c r="E17859" s="4">
        <v>45232</v>
      </c>
      <c r="F17859">
        <f t="shared" ref="F17859:F17922" si="279">IF($B17859="",0, LEN(TRIM($B17859)) - LEN(SUBSTITUTE(TRIM($B17859)," ", "")) + 1)</f>
        <v>9</v>
      </c>
    </row>
    <row r="17860" spans="1:6" hidden="1" x14ac:dyDescent="0.2">
      <c r="A17860" s="2"/>
      <c r="B17860" t="s">
        <v>35587</v>
      </c>
      <c r="C17860" s="7" t="s">
        <v>34063</v>
      </c>
      <c r="D17860" t="s">
        <v>35588</v>
      </c>
      <c r="E17860" s="4">
        <v>45232</v>
      </c>
      <c r="F17860">
        <f t="shared" si="279"/>
        <v>11</v>
      </c>
    </row>
    <row r="17861" spans="1:6" hidden="1" x14ac:dyDescent="0.2">
      <c r="A17861" s="2"/>
      <c r="B17861" t="s">
        <v>35589</v>
      </c>
      <c r="C17861" s="7" t="s">
        <v>34063</v>
      </c>
      <c r="D17861" t="s">
        <v>35590</v>
      </c>
      <c r="E17861" s="4">
        <v>45232</v>
      </c>
      <c r="F17861">
        <f t="shared" si="279"/>
        <v>7</v>
      </c>
    </row>
    <row r="17862" spans="1:6" hidden="1" x14ac:dyDescent="0.2">
      <c r="A17862" s="2"/>
      <c r="B17862" t="s">
        <v>35591</v>
      </c>
      <c r="C17862" s="7" t="s">
        <v>34063</v>
      </c>
      <c r="D17862" t="s">
        <v>35592</v>
      </c>
      <c r="E17862" s="4">
        <v>45232</v>
      </c>
      <c r="F17862">
        <f t="shared" si="279"/>
        <v>11</v>
      </c>
    </row>
    <row r="17863" spans="1:6" hidden="1" x14ac:dyDescent="0.2">
      <c r="A17863" s="2"/>
      <c r="B17863" t="s">
        <v>35593</v>
      </c>
      <c r="C17863" s="7" t="s">
        <v>34063</v>
      </c>
      <c r="D17863" t="s">
        <v>35594</v>
      </c>
      <c r="E17863" s="4">
        <v>45233</v>
      </c>
      <c r="F17863">
        <f t="shared" si="279"/>
        <v>8</v>
      </c>
    </row>
    <row r="17864" spans="1:6" hidden="1" x14ac:dyDescent="0.2">
      <c r="A17864" s="2"/>
      <c r="B17864" t="s">
        <v>35595</v>
      </c>
      <c r="C17864" s="7" t="s">
        <v>34063</v>
      </c>
      <c r="D17864" t="s">
        <v>35596</v>
      </c>
      <c r="E17864" s="4">
        <v>45233</v>
      </c>
      <c r="F17864">
        <f t="shared" si="279"/>
        <v>11</v>
      </c>
    </row>
    <row r="17865" spans="1:6" hidden="1" x14ac:dyDescent="0.2">
      <c r="A17865" s="2"/>
      <c r="B17865" t="s">
        <v>35597</v>
      </c>
      <c r="C17865" s="7" t="s">
        <v>34063</v>
      </c>
      <c r="D17865" t="s">
        <v>35598</v>
      </c>
      <c r="E17865" s="4">
        <v>45233</v>
      </c>
      <c r="F17865">
        <f t="shared" si="279"/>
        <v>10</v>
      </c>
    </row>
    <row r="17866" spans="1:6" hidden="1" x14ac:dyDescent="0.2">
      <c r="A17866" s="2"/>
      <c r="B17866" t="s">
        <v>35599</v>
      </c>
      <c r="C17866" s="7" t="s">
        <v>34063</v>
      </c>
      <c r="D17866" t="s">
        <v>35600</v>
      </c>
      <c r="E17866" s="4">
        <v>45233</v>
      </c>
      <c r="F17866">
        <f t="shared" si="279"/>
        <v>5</v>
      </c>
    </row>
    <row r="17867" spans="1:6" hidden="1" x14ac:dyDescent="0.2">
      <c r="A17867" s="2"/>
      <c r="B17867" t="s">
        <v>35601</v>
      </c>
      <c r="C17867" s="7" t="s">
        <v>34063</v>
      </c>
      <c r="D17867" t="s">
        <v>35602</v>
      </c>
      <c r="E17867" s="4">
        <v>45233</v>
      </c>
      <c r="F17867">
        <f t="shared" si="279"/>
        <v>9</v>
      </c>
    </row>
    <row r="17868" spans="1:6" hidden="1" x14ac:dyDescent="0.2">
      <c r="A17868" s="2"/>
      <c r="B17868" t="s">
        <v>35603</v>
      </c>
      <c r="C17868" s="7" t="s">
        <v>34063</v>
      </c>
      <c r="D17868" t="s">
        <v>35604</v>
      </c>
      <c r="E17868" s="4">
        <v>45233</v>
      </c>
      <c r="F17868">
        <f t="shared" si="279"/>
        <v>10</v>
      </c>
    </row>
    <row r="17869" spans="1:6" hidden="1" x14ac:dyDescent="0.2">
      <c r="A17869" s="2"/>
      <c r="B17869" t="s">
        <v>35605</v>
      </c>
      <c r="C17869" s="7" t="s">
        <v>34063</v>
      </c>
      <c r="D17869" t="s">
        <v>35606</v>
      </c>
      <c r="E17869" s="4">
        <v>45233</v>
      </c>
      <c r="F17869">
        <f t="shared" si="279"/>
        <v>8</v>
      </c>
    </row>
    <row r="17870" spans="1:6" hidden="1" x14ac:dyDescent="0.2">
      <c r="A17870" s="2"/>
      <c r="B17870" t="s">
        <v>35607</v>
      </c>
      <c r="C17870" s="7" t="s">
        <v>34063</v>
      </c>
      <c r="D17870" t="s">
        <v>35608</v>
      </c>
      <c r="E17870" s="4">
        <v>45233</v>
      </c>
      <c r="F17870">
        <f t="shared" si="279"/>
        <v>9</v>
      </c>
    </row>
    <row r="17871" spans="1:6" hidden="1" x14ac:dyDescent="0.2">
      <c r="A17871" s="2"/>
      <c r="B17871" t="s">
        <v>35609</v>
      </c>
      <c r="C17871" s="7" t="s">
        <v>34063</v>
      </c>
      <c r="D17871" t="s">
        <v>35610</v>
      </c>
      <c r="E17871" s="4">
        <v>45233</v>
      </c>
      <c r="F17871">
        <f t="shared" si="279"/>
        <v>8</v>
      </c>
    </row>
    <row r="17872" spans="1:6" hidden="1" x14ac:dyDescent="0.2">
      <c r="A17872" s="2"/>
      <c r="B17872" t="s">
        <v>35611</v>
      </c>
      <c r="C17872" s="7" t="s">
        <v>34063</v>
      </c>
      <c r="D17872" t="s">
        <v>35612</v>
      </c>
      <c r="E17872" s="4">
        <v>45233</v>
      </c>
      <c r="F17872">
        <f t="shared" si="279"/>
        <v>11</v>
      </c>
    </row>
    <row r="17873" spans="1:6" hidden="1" x14ac:dyDescent="0.2">
      <c r="A17873" s="2"/>
      <c r="B17873" t="s">
        <v>35613</v>
      </c>
      <c r="C17873" s="7" t="s">
        <v>34063</v>
      </c>
      <c r="D17873" t="s">
        <v>35614</v>
      </c>
      <c r="E17873" s="4">
        <v>45233</v>
      </c>
      <c r="F17873">
        <f t="shared" si="279"/>
        <v>9</v>
      </c>
    </row>
    <row r="17874" spans="1:6" hidden="1" x14ac:dyDescent="0.2">
      <c r="A17874" s="2"/>
      <c r="B17874" t="s">
        <v>35615</v>
      </c>
      <c r="C17874" s="7" t="s">
        <v>34063</v>
      </c>
      <c r="D17874" t="s">
        <v>35616</v>
      </c>
      <c r="E17874" s="4">
        <v>45233</v>
      </c>
      <c r="F17874">
        <f t="shared" si="279"/>
        <v>8</v>
      </c>
    </row>
    <row r="17875" spans="1:6" hidden="1" x14ac:dyDescent="0.2">
      <c r="A17875" s="2"/>
      <c r="B17875" t="s">
        <v>35617</v>
      </c>
      <c r="C17875" s="7" t="s">
        <v>34063</v>
      </c>
      <c r="D17875" t="s">
        <v>35618</v>
      </c>
      <c r="E17875" s="4">
        <v>45233</v>
      </c>
      <c r="F17875">
        <f t="shared" si="279"/>
        <v>9</v>
      </c>
    </row>
    <row r="17876" spans="1:6" hidden="1" x14ac:dyDescent="0.2">
      <c r="A17876" s="2"/>
      <c r="B17876" t="s">
        <v>35619</v>
      </c>
      <c r="C17876" s="7" t="s">
        <v>34063</v>
      </c>
      <c r="D17876" t="s">
        <v>35620</v>
      </c>
      <c r="E17876" s="4">
        <v>45233</v>
      </c>
      <c r="F17876">
        <f t="shared" si="279"/>
        <v>11</v>
      </c>
    </row>
    <row r="17877" spans="1:6" hidden="1" x14ac:dyDescent="0.2">
      <c r="A17877" s="2"/>
      <c r="B17877" t="s">
        <v>35621</v>
      </c>
      <c r="C17877" s="7" t="s">
        <v>34063</v>
      </c>
      <c r="D17877" t="s">
        <v>35622</v>
      </c>
      <c r="E17877" s="4">
        <v>45234</v>
      </c>
      <c r="F17877">
        <f t="shared" si="279"/>
        <v>10</v>
      </c>
    </row>
    <row r="17878" spans="1:6" hidden="1" x14ac:dyDescent="0.2">
      <c r="A17878" s="2"/>
      <c r="B17878" t="s">
        <v>35623</v>
      </c>
      <c r="C17878" s="7" t="s">
        <v>34063</v>
      </c>
      <c r="D17878" t="s">
        <v>35624</v>
      </c>
      <c r="E17878" s="4">
        <v>45234</v>
      </c>
      <c r="F17878">
        <f t="shared" si="279"/>
        <v>9</v>
      </c>
    </row>
    <row r="17879" spans="1:6" hidden="1" x14ac:dyDescent="0.2">
      <c r="A17879" s="2"/>
      <c r="B17879" t="s">
        <v>35625</v>
      </c>
      <c r="C17879" s="7" t="s">
        <v>34063</v>
      </c>
      <c r="D17879" t="s">
        <v>35626</v>
      </c>
      <c r="E17879" s="4">
        <v>45234</v>
      </c>
      <c r="F17879">
        <f t="shared" si="279"/>
        <v>7</v>
      </c>
    </row>
    <row r="17880" spans="1:6" hidden="1" x14ac:dyDescent="0.2">
      <c r="A17880" s="2"/>
      <c r="B17880" t="s">
        <v>35627</v>
      </c>
      <c r="C17880" s="7" t="s">
        <v>34063</v>
      </c>
      <c r="D17880" t="s">
        <v>35628</v>
      </c>
      <c r="E17880" s="4">
        <v>45234</v>
      </c>
      <c r="F17880">
        <f t="shared" si="279"/>
        <v>7</v>
      </c>
    </row>
    <row r="17881" spans="1:6" hidden="1" x14ac:dyDescent="0.2">
      <c r="A17881" s="2"/>
      <c r="B17881" t="s">
        <v>35629</v>
      </c>
      <c r="C17881" s="7" t="s">
        <v>34063</v>
      </c>
      <c r="D17881" t="s">
        <v>35630</v>
      </c>
      <c r="E17881" s="4">
        <v>45234</v>
      </c>
      <c r="F17881">
        <f t="shared" si="279"/>
        <v>10</v>
      </c>
    </row>
    <row r="17882" spans="1:6" hidden="1" x14ac:dyDescent="0.2">
      <c r="A17882" s="2"/>
      <c r="B17882" t="s">
        <v>35631</v>
      </c>
      <c r="C17882" s="7" t="s">
        <v>34063</v>
      </c>
      <c r="D17882" t="s">
        <v>35632</v>
      </c>
      <c r="E17882" s="4">
        <v>45234</v>
      </c>
      <c r="F17882">
        <f t="shared" si="279"/>
        <v>8</v>
      </c>
    </row>
    <row r="17883" spans="1:6" hidden="1" x14ac:dyDescent="0.2">
      <c r="A17883" s="2"/>
      <c r="B17883" t="s">
        <v>35633</v>
      </c>
      <c r="C17883" s="7" t="s">
        <v>34063</v>
      </c>
      <c r="D17883" t="s">
        <v>35634</v>
      </c>
      <c r="E17883" s="4">
        <v>45234</v>
      </c>
      <c r="F17883">
        <f t="shared" si="279"/>
        <v>9</v>
      </c>
    </row>
    <row r="17884" spans="1:6" hidden="1" x14ac:dyDescent="0.2">
      <c r="A17884" s="2"/>
      <c r="B17884" t="s">
        <v>35635</v>
      </c>
      <c r="C17884" s="7" t="s">
        <v>34063</v>
      </c>
      <c r="D17884" t="s">
        <v>35636</v>
      </c>
      <c r="E17884" s="4">
        <v>45234</v>
      </c>
      <c r="F17884">
        <f t="shared" si="279"/>
        <v>11</v>
      </c>
    </row>
    <row r="17885" spans="1:6" hidden="1" x14ac:dyDescent="0.2">
      <c r="A17885" s="2"/>
      <c r="B17885" t="s">
        <v>35637</v>
      </c>
      <c r="C17885" s="7" t="s">
        <v>34063</v>
      </c>
      <c r="D17885" t="s">
        <v>35638</v>
      </c>
      <c r="E17885" s="4">
        <v>45234</v>
      </c>
      <c r="F17885">
        <f t="shared" si="279"/>
        <v>9</v>
      </c>
    </row>
    <row r="17886" spans="1:6" hidden="1" x14ac:dyDescent="0.2">
      <c r="A17886" s="2"/>
      <c r="B17886" t="s">
        <v>35639</v>
      </c>
      <c r="C17886" s="7" t="s">
        <v>34063</v>
      </c>
      <c r="D17886" t="s">
        <v>35640</v>
      </c>
      <c r="E17886" s="4">
        <v>45234</v>
      </c>
      <c r="F17886">
        <f t="shared" si="279"/>
        <v>12</v>
      </c>
    </row>
    <row r="17887" spans="1:6" hidden="1" x14ac:dyDescent="0.2">
      <c r="A17887" s="2"/>
      <c r="B17887" t="s">
        <v>35641</v>
      </c>
      <c r="C17887" s="7" t="s">
        <v>34063</v>
      </c>
      <c r="D17887" t="s">
        <v>35642</v>
      </c>
      <c r="E17887" s="4">
        <v>45234</v>
      </c>
      <c r="F17887">
        <f t="shared" si="279"/>
        <v>9</v>
      </c>
    </row>
    <row r="17888" spans="1:6" hidden="1" x14ac:dyDescent="0.2">
      <c r="A17888" s="2"/>
      <c r="B17888" t="s">
        <v>35643</v>
      </c>
      <c r="C17888" s="7" t="s">
        <v>34063</v>
      </c>
      <c r="D17888" t="s">
        <v>35644</v>
      </c>
      <c r="E17888" s="4">
        <v>45234</v>
      </c>
      <c r="F17888">
        <f t="shared" si="279"/>
        <v>8</v>
      </c>
    </row>
    <row r="17889" spans="1:6" hidden="1" x14ac:dyDescent="0.2">
      <c r="A17889" s="2"/>
      <c r="B17889" t="s">
        <v>35645</v>
      </c>
      <c r="C17889" s="7" t="s">
        <v>34063</v>
      </c>
      <c r="D17889" t="s">
        <v>35646</v>
      </c>
      <c r="E17889" s="4">
        <v>45234</v>
      </c>
      <c r="F17889">
        <f t="shared" si="279"/>
        <v>10</v>
      </c>
    </row>
    <row r="17890" spans="1:6" hidden="1" x14ac:dyDescent="0.2">
      <c r="A17890" s="2"/>
      <c r="B17890" t="s">
        <v>35647</v>
      </c>
      <c r="C17890" s="7" t="s">
        <v>34063</v>
      </c>
      <c r="D17890" t="s">
        <v>35648</v>
      </c>
      <c r="E17890" s="4">
        <v>45234</v>
      </c>
      <c r="F17890">
        <f t="shared" si="279"/>
        <v>11</v>
      </c>
    </row>
    <row r="17891" spans="1:6" hidden="1" x14ac:dyDescent="0.2">
      <c r="A17891" s="2"/>
      <c r="B17891" t="s">
        <v>35649</v>
      </c>
      <c r="C17891" s="7" t="s">
        <v>34063</v>
      </c>
      <c r="D17891" t="s">
        <v>35650</v>
      </c>
      <c r="E17891" s="4">
        <v>45234</v>
      </c>
      <c r="F17891">
        <f t="shared" si="279"/>
        <v>9</v>
      </c>
    </row>
    <row r="17892" spans="1:6" hidden="1" x14ac:dyDescent="0.2">
      <c r="A17892" s="2"/>
      <c r="B17892" t="s">
        <v>35651</v>
      </c>
      <c r="C17892" s="7" t="s">
        <v>34063</v>
      </c>
      <c r="D17892" t="s">
        <v>35652</v>
      </c>
      <c r="E17892" s="4">
        <v>45234</v>
      </c>
      <c r="F17892">
        <f t="shared" si="279"/>
        <v>11</v>
      </c>
    </row>
    <row r="17893" spans="1:6" hidden="1" x14ac:dyDescent="0.2">
      <c r="A17893" s="2"/>
      <c r="B17893" t="s">
        <v>35653</v>
      </c>
      <c r="C17893" s="7" t="s">
        <v>34063</v>
      </c>
      <c r="D17893" t="s">
        <v>35654</v>
      </c>
      <c r="E17893" s="4">
        <v>45234</v>
      </c>
      <c r="F17893">
        <f t="shared" si="279"/>
        <v>9</v>
      </c>
    </row>
    <row r="17894" spans="1:6" hidden="1" x14ac:dyDescent="0.2">
      <c r="A17894" s="2"/>
      <c r="B17894" t="s">
        <v>35655</v>
      </c>
      <c r="C17894" s="7" t="s">
        <v>34063</v>
      </c>
      <c r="D17894" t="s">
        <v>35656</v>
      </c>
      <c r="E17894" s="4">
        <v>45234</v>
      </c>
      <c r="F17894">
        <f t="shared" si="279"/>
        <v>8</v>
      </c>
    </row>
    <row r="17895" spans="1:6" hidden="1" x14ac:dyDescent="0.2">
      <c r="A17895" s="2"/>
      <c r="B17895" t="s">
        <v>35657</v>
      </c>
      <c r="C17895" s="7" t="s">
        <v>34063</v>
      </c>
      <c r="D17895" t="s">
        <v>35658</v>
      </c>
      <c r="E17895" s="4">
        <v>45234</v>
      </c>
      <c r="F17895">
        <f t="shared" si="279"/>
        <v>10</v>
      </c>
    </row>
    <row r="17896" spans="1:6" hidden="1" x14ac:dyDescent="0.2">
      <c r="A17896" s="2"/>
      <c r="B17896" t="s">
        <v>35659</v>
      </c>
      <c r="C17896" s="7" t="s">
        <v>34063</v>
      </c>
      <c r="D17896" t="s">
        <v>35660</v>
      </c>
      <c r="E17896" s="4">
        <v>45234</v>
      </c>
      <c r="F17896">
        <f t="shared" si="279"/>
        <v>8</v>
      </c>
    </row>
    <row r="17897" spans="1:6" hidden="1" x14ac:dyDescent="0.2">
      <c r="A17897" s="2"/>
      <c r="B17897" t="s">
        <v>35661</v>
      </c>
      <c r="C17897" s="7" t="s">
        <v>34063</v>
      </c>
      <c r="D17897" t="s">
        <v>35662</v>
      </c>
      <c r="E17897" s="4">
        <v>45234</v>
      </c>
      <c r="F17897">
        <f t="shared" si="279"/>
        <v>11</v>
      </c>
    </row>
    <row r="17898" spans="1:6" hidden="1" x14ac:dyDescent="0.2">
      <c r="A17898" s="2"/>
      <c r="B17898" t="s">
        <v>35663</v>
      </c>
      <c r="C17898" s="7" t="s">
        <v>34063</v>
      </c>
      <c r="D17898" t="s">
        <v>35664</v>
      </c>
      <c r="E17898" s="4">
        <v>45234</v>
      </c>
      <c r="F17898">
        <f t="shared" si="279"/>
        <v>12</v>
      </c>
    </row>
    <row r="17899" spans="1:6" hidden="1" x14ac:dyDescent="0.2">
      <c r="A17899" s="2"/>
      <c r="B17899" t="s">
        <v>35665</v>
      </c>
      <c r="C17899" s="7" t="s">
        <v>34063</v>
      </c>
      <c r="D17899" t="s">
        <v>35666</v>
      </c>
      <c r="E17899" s="4">
        <v>45234</v>
      </c>
      <c r="F17899">
        <f t="shared" si="279"/>
        <v>11</v>
      </c>
    </row>
    <row r="17900" spans="1:6" hidden="1" x14ac:dyDescent="0.2">
      <c r="A17900" s="2"/>
      <c r="B17900" t="s">
        <v>35667</v>
      </c>
      <c r="C17900" s="7" t="s">
        <v>34063</v>
      </c>
      <c r="D17900" t="s">
        <v>35668</v>
      </c>
      <c r="E17900" s="4">
        <v>45234</v>
      </c>
      <c r="F17900">
        <f t="shared" si="279"/>
        <v>9</v>
      </c>
    </row>
    <row r="17901" spans="1:6" hidden="1" x14ac:dyDescent="0.2">
      <c r="A17901" s="2"/>
      <c r="B17901" t="s">
        <v>35669</v>
      </c>
      <c r="C17901" s="7" t="s">
        <v>34063</v>
      </c>
      <c r="D17901" t="s">
        <v>35670</v>
      </c>
      <c r="E17901" s="4">
        <v>45234</v>
      </c>
      <c r="F17901">
        <f t="shared" si="279"/>
        <v>8</v>
      </c>
    </row>
    <row r="17902" spans="1:6" hidden="1" x14ac:dyDescent="0.2">
      <c r="A17902" s="2"/>
      <c r="B17902" t="s">
        <v>35671</v>
      </c>
      <c r="C17902" s="7" t="s">
        <v>34063</v>
      </c>
      <c r="D17902" t="s">
        <v>35672</v>
      </c>
      <c r="E17902" s="4">
        <v>45234</v>
      </c>
      <c r="F17902">
        <f t="shared" si="279"/>
        <v>10</v>
      </c>
    </row>
    <row r="17903" spans="1:6" hidden="1" x14ac:dyDescent="0.2">
      <c r="A17903" s="2"/>
      <c r="B17903" t="s">
        <v>35673</v>
      </c>
      <c r="C17903" s="7" t="s">
        <v>34063</v>
      </c>
      <c r="D17903" t="s">
        <v>35674</v>
      </c>
      <c r="E17903" s="4">
        <v>45234</v>
      </c>
      <c r="F17903">
        <f t="shared" si="279"/>
        <v>8</v>
      </c>
    </row>
    <row r="17904" spans="1:6" hidden="1" x14ac:dyDescent="0.2">
      <c r="A17904" s="2"/>
      <c r="B17904" t="s">
        <v>35675</v>
      </c>
      <c r="C17904" s="7" t="s">
        <v>34063</v>
      </c>
      <c r="D17904" t="s">
        <v>35676</v>
      </c>
      <c r="E17904" s="4">
        <v>45234</v>
      </c>
      <c r="F17904">
        <f t="shared" si="279"/>
        <v>8</v>
      </c>
    </row>
    <row r="17905" spans="1:6" hidden="1" x14ac:dyDescent="0.2">
      <c r="A17905" s="2"/>
      <c r="B17905" t="s">
        <v>35677</v>
      </c>
      <c r="C17905" s="7" t="s">
        <v>34063</v>
      </c>
      <c r="D17905" t="s">
        <v>35678</v>
      </c>
      <c r="E17905" s="4">
        <v>45234</v>
      </c>
      <c r="F17905">
        <f t="shared" si="279"/>
        <v>10</v>
      </c>
    </row>
    <row r="17906" spans="1:6" hidden="1" x14ac:dyDescent="0.2">
      <c r="A17906" s="2"/>
      <c r="B17906" t="s">
        <v>35679</v>
      </c>
      <c r="C17906" s="7" t="s">
        <v>34063</v>
      </c>
      <c r="D17906" t="s">
        <v>35680</v>
      </c>
      <c r="E17906" s="4">
        <v>45234</v>
      </c>
      <c r="F17906">
        <f t="shared" si="279"/>
        <v>11</v>
      </c>
    </row>
    <row r="17907" spans="1:6" hidden="1" x14ac:dyDescent="0.2">
      <c r="A17907" s="2"/>
      <c r="B17907" t="s">
        <v>35681</v>
      </c>
      <c r="C17907" s="7" t="s">
        <v>34063</v>
      </c>
      <c r="D17907" t="s">
        <v>35682</v>
      </c>
      <c r="E17907" s="4">
        <v>45234</v>
      </c>
      <c r="F17907">
        <f t="shared" si="279"/>
        <v>10</v>
      </c>
    </row>
    <row r="17908" spans="1:6" hidden="1" x14ac:dyDescent="0.2">
      <c r="A17908" s="2"/>
      <c r="B17908" t="s">
        <v>35683</v>
      </c>
      <c r="C17908" s="7" t="s">
        <v>34063</v>
      </c>
      <c r="D17908" t="s">
        <v>35684</v>
      </c>
      <c r="E17908" s="4">
        <v>45235</v>
      </c>
      <c r="F17908">
        <f t="shared" si="279"/>
        <v>11</v>
      </c>
    </row>
    <row r="17909" spans="1:6" hidden="1" x14ac:dyDescent="0.2">
      <c r="A17909" s="2"/>
      <c r="B17909" t="s">
        <v>35685</v>
      </c>
      <c r="C17909" s="7" t="s">
        <v>34063</v>
      </c>
      <c r="D17909" t="s">
        <v>35686</v>
      </c>
      <c r="E17909" s="4">
        <v>45235</v>
      </c>
      <c r="F17909">
        <f t="shared" si="279"/>
        <v>10</v>
      </c>
    </row>
    <row r="17910" spans="1:6" hidden="1" x14ac:dyDescent="0.2">
      <c r="A17910" s="2"/>
      <c r="B17910" t="s">
        <v>35687</v>
      </c>
      <c r="C17910" s="7" t="s">
        <v>34063</v>
      </c>
      <c r="D17910" t="s">
        <v>35688</v>
      </c>
      <c r="E17910" s="4">
        <v>45235</v>
      </c>
      <c r="F17910">
        <f t="shared" si="279"/>
        <v>10</v>
      </c>
    </row>
    <row r="17911" spans="1:6" hidden="1" x14ac:dyDescent="0.2">
      <c r="A17911" s="2"/>
      <c r="B17911" t="s">
        <v>35689</v>
      </c>
      <c r="C17911" s="7" t="s">
        <v>34063</v>
      </c>
      <c r="D17911" t="s">
        <v>35690</v>
      </c>
      <c r="E17911" s="4">
        <v>45235</v>
      </c>
      <c r="F17911">
        <f t="shared" si="279"/>
        <v>10</v>
      </c>
    </row>
    <row r="17912" spans="1:6" hidden="1" x14ac:dyDescent="0.2">
      <c r="A17912" s="2"/>
      <c r="B17912" t="s">
        <v>35691</v>
      </c>
      <c r="C17912" s="7" t="s">
        <v>34063</v>
      </c>
      <c r="D17912" t="s">
        <v>35692</v>
      </c>
      <c r="E17912" s="4">
        <v>45235</v>
      </c>
      <c r="F17912">
        <f t="shared" si="279"/>
        <v>10</v>
      </c>
    </row>
    <row r="17913" spans="1:6" hidden="1" x14ac:dyDescent="0.2">
      <c r="A17913" s="2"/>
      <c r="B17913" t="s">
        <v>35693</v>
      </c>
      <c r="C17913" s="7" t="s">
        <v>34063</v>
      </c>
      <c r="D17913" t="s">
        <v>35694</v>
      </c>
      <c r="E17913" s="4">
        <v>45235</v>
      </c>
      <c r="F17913">
        <f t="shared" si="279"/>
        <v>10</v>
      </c>
    </row>
    <row r="17914" spans="1:6" hidden="1" x14ac:dyDescent="0.2">
      <c r="A17914" s="2"/>
      <c r="B17914" t="s">
        <v>35695</v>
      </c>
      <c r="C17914" s="7" t="s">
        <v>34063</v>
      </c>
      <c r="D17914" t="s">
        <v>35696</v>
      </c>
      <c r="E17914" s="4">
        <v>45235</v>
      </c>
      <c r="F17914">
        <f t="shared" si="279"/>
        <v>9</v>
      </c>
    </row>
    <row r="17915" spans="1:6" hidden="1" x14ac:dyDescent="0.2">
      <c r="A17915" s="2"/>
      <c r="B17915" t="s">
        <v>35697</v>
      </c>
      <c r="C17915" s="7" t="s">
        <v>34063</v>
      </c>
      <c r="D17915" t="s">
        <v>35698</v>
      </c>
      <c r="E17915" s="4">
        <v>45235</v>
      </c>
      <c r="F17915">
        <f t="shared" si="279"/>
        <v>9</v>
      </c>
    </row>
    <row r="17916" spans="1:6" hidden="1" x14ac:dyDescent="0.2">
      <c r="A17916" s="2"/>
      <c r="B17916" t="s">
        <v>35699</v>
      </c>
      <c r="C17916" s="7" t="s">
        <v>34063</v>
      </c>
      <c r="D17916" t="s">
        <v>35700</v>
      </c>
      <c r="E17916" s="4">
        <v>45235</v>
      </c>
      <c r="F17916">
        <f t="shared" si="279"/>
        <v>11</v>
      </c>
    </row>
    <row r="17917" spans="1:6" hidden="1" x14ac:dyDescent="0.2">
      <c r="A17917" s="2"/>
      <c r="B17917" t="s">
        <v>35701</v>
      </c>
      <c r="C17917" s="7" t="s">
        <v>34063</v>
      </c>
      <c r="D17917" t="s">
        <v>35702</v>
      </c>
      <c r="E17917" s="4">
        <v>45235</v>
      </c>
      <c r="F17917">
        <f t="shared" si="279"/>
        <v>10</v>
      </c>
    </row>
    <row r="17918" spans="1:6" hidden="1" x14ac:dyDescent="0.2">
      <c r="A17918" s="2"/>
      <c r="B17918" t="s">
        <v>35703</v>
      </c>
      <c r="C17918" s="7" t="s">
        <v>34063</v>
      </c>
      <c r="D17918" t="s">
        <v>35704</v>
      </c>
      <c r="E17918" s="4">
        <v>45235</v>
      </c>
      <c r="F17918">
        <f t="shared" si="279"/>
        <v>10</v>
      </c>
    </row>
    <row r="17919" spans="1:6" hidden="1" x14ac:dyDescent="0.2">
      <c r="A17919" s="2"/>
      <c r="B17919" t="s">
        <v>35705</v>
      </c>
      <c r="C17919" s="7" t="s">
        <v>34063</v>
      </c>
      <c r="D17919" t="s">
        <v>35706</v>
      </c>
      <c r="E17919" s="4">
        <v>45235</v>
      </c>
      <c r="F17919">
        <f t="shared" si="279"/>
        <v>10</v>
      </c>
    </row>
    <row r="17920" spans="1:6" hidden="1" x14ac:dyDescent="0.2">
      <c r="A17920" s="2"/>
      <c r="B17920" t="s">
        <v>35707</v>
      </c>
      <c r="C17920" s="7" t="s">
        <v>34063</v>
      </c>
      <c r="D17920" t="s">
        <v>35708</v>
      </c>
      <c r="E17920" s="4">
        <v>45235</v>
      </c>
      <c r="F17920">
        <f t="shared" si="279"/>
        <v>9</v>
      </c>
    </row>
    <row r="17921" spans="1:6" hidden="1" x14ac:dyDescent="0.2">
      <c r="A17921" s="2"/>
      <c r="B17921" t="s">
        <v>35709</v>
      </c>
      <c r="C17921" s="7" t="s">
        <v>34063</v>
      </c>
      <c r="D17921" t="s">
        <v>35710</v>
      </c>
      <c r="E17921" s="4">
        <v>45235</v>
      </c>
      <c r="F17921">
        <f t="shared" si="279"/>
        <v>9</v>
      </c>
    </row>
    <row r="17922" spans="1:6" hidden="1" x14ac:dyDescent="0.2">
      <c r="A17922" s="2"/>
      <c r="B17922" t="s">
        <v>35711</v>
      </c>
      <c r="C17922" s="7" t="s">
        <v>34063</v>
      </c>
      <c r="D17922" t="s">
        <v>35712</v>
      </c>
      <c r="E17922" s="4">
        <v>45235</v>
      </c>
      <c r="F17922">
        <f t="shared" si="279"/>
        <v>7</v>
      </c>
    </row>
    <row r="17923" spans="1:6" hidden="1" x14ac:dyDescent="0.2">
      <c r="A17923" s="2"/>
      <c r="B17923" t="s">
        <v>35713</v>
      </c>
      <c r="C17923" s="7" t="s">
        <v>34063</v>
      </c>
      <c r="D17923" t="s">
        <v>35714</v>
      </c>
      <c r="E17923" s="4">
        <v>45235</v>
      </c>
      <c r="F17923">
        <f t="shared" ref="F17923:F17986" si="280">IF($B17923="",0, LEN(TRIM($B17923)) - LEN(SUBSTITUTE(TRIM($B17923)," ", "")) + 1)</f>
        <v>11</v>
      </c>
    </row>
    <row r="17924" spans="1:6" hidden="1" x14ac:dyDescent="0.2">
      <c r="A17924" s="2"/>
      <c r="B17924" t="s">
        <v>35715</v>
      </c>
      <c r="C17924" s="7" t="s">
        <v>34063</v>
      </c>
      <c r="D17924" t="s">
        <v>35716</v>
      </c>
      <c r="E17924" s="4">
        <v>45235</v>
      </c>
      <c r="F17924">
        <f t="shared" si="280"/>
        <v>7</v>
      </c>
    </row>
    <row r="17925" spans="1:6" hidden="1" x14ac:dyDescent="0.2">
      <c r="A17925" s="2"/>
      <c r="B17925" t="s">
        <v>35717</v>
      </c>
      <c r="C17925" s="7" t="s">
        <v>34063</v>
      </c>
      <c r="D17925" t="s">
        <v>35718</v>
      </c>
      <c r="E17925" s="4">
        <v>45235</v>
      </c>
      <c r="F17925">
        <f t="shared" si="280"/>
        <v>11</v>
      </c>
    </row>
    <row r="17926" spans="1:6" hidden="1" x14ac:dyDescent="0.2">
      <c r="A17926" s="2"/>
      <c r="B17926" t="s">
        <v>35719</v>
      </c>
      <c r="C17926" s="7" t="s">
        <v>34063</v>
      </c>
      <c r="D17926" t="s">
        <v>35720</v>
      </c>
      <c r="E17926" s="4">
        <v>45235</v>
      </c>
      <c r="F17926">
        <f t="shared" si="280"/>
        <v>8</v>
      </c>
    </row>
    <row r="17927" spans="1:6" hidden="1" x14ac:dyDescent="0.2">
      <c r="A17927" s="2"/>
      <c r="B17927" t="s">
        <v>35721</v>
      </c>
      <c r="C17927" s="7" t="s">
        <v>34063</v>
      </c>
      <c r="D17927" t="s">
        <v>35722</v>
      </c>
      <c r="E17927" s="4">
        <v>45235</v>
      </c>
      <c r="F17927">
        <f t="shared" si="280"/>
        <v>7</v>
      </c>
    </row>
    <row r="17928" spans="1:6" hidden="1" x14ac:dyDescent="0.2">
      <c r="A17928" s="2"/>
      <c r="B17928" t="s">
        <v>35723</v>
      </c>
      <c r="C17928" s="7" t="s">
        <v>34063</v>
      </c>
      <c r="D17928" t="s">
        <v>35724</v>
      </c>
      <c r="E17928" s="4">
        <v>45235</v>
      </c>
      <c r="F17928">
        <f t="shared" si="280"/>
        <v>12</v>
      </c>
    </row>
    <row r="17929" spans="1:6" hidden="1" x14ac:dyDescent="0.2">
      <c r="A17929" s="2"/>
      <c r="B17929" t="s">
        <v>35725</v>
      </c>
      <c r="C17929" s="7" t="s">
        <v>34063</v>
      </c>
      <c r="D17929" t="s">
        <v>35726</v>
      </c>
      <c r="E17929" s="4">
        <v>45235</v>
      </c>
      <c r="F17929">
        <f t="shared" si="280"/>
        <v>10</v>
      </c>
    </row>
    <row r="17930" spans="1:6" hidden="1" x14ac:dyDescent="0.2">
      <c r="A17930" s="2"/>
      <c r="B17930" t="s">
        <v>35727</v>
      </c>
      <c r="C17930" s="7" t="s">
        <v>34063</v>
      </c>
      <c r="D17930" t="s">
        <v>35728</v>
      </c>
      <c r="E17930" s="4">
        <v>45235</v>
      </c>
      <c r="F17930">
        <f t="shared" si="280"/>
        <v>9</v>
      </c>
    </row>
    <row r="17931" spans="1:6" hidden="1" x14ac:dyDescent="0.2">
      <c r="A17931" s="2"/>
      <c r="B17931" t="s">
        <v>35729</v>
      </c>
      <c r="C17931" s="7" t="s">
        <v>34063</v>
      </c>
      <c r="D17931" t="s">
        <v>35730</v>
      </c>
      <c r="E17931" s="4">
        <v>45235</v>
      </c>
      <c r="F17931">
        <f t="shared" si="280"/>
        <v>12</v>
      </c>
    </row>
    <row r="17932" spans="1:6" hidden="1" x14ac:dyDescent="0.2">
      <c r="A17932" s="2"/>
      <c r="B17932" t="s">
        <v>35731</v>
      </c>
      <c r="C17932" s="7" t="s">
        <v>34063</v>
      </c>
      <c r="D17932" t="s">
        <v>35732</v>
      </c>
      <c r="E17932" s="4">
        <v>45235</v>
      </c>
      <c r="F17932">
        <f t="shared" si="280"/>
        <v>9</v>
      </c>
    </row>
    <row r="17933" spans="1:6" hidden="1" x14ac:dyDescent="0.2">
      <c r="A17933" s="2"/>
      <c r="B17933" t="s">
        <v>35733</v>
      </c>
      <c r="C17933" s="7" t="s">
        <v>34063</v>
      </c>
      <c r="D17933" t="s">
        <v>35734</v>
      </c>
      <c r="E17933" s="4">
        <v>45236</v>
      </c>
      <c r="F17933">
        <f t="shared" si="280"/>
        <v>8</v>
      </c>
    </row>
    <row r="17934" spans="1:6" hidden="1" x14ac:dyDescent="0.2">
      <c r="A17934" s="2"/>
      <c r="B17934" t="s">
        <v>35735</v>
      </c>
      <c r="C17934" s="7" t="s">
        <v>34063</v>
      </c>
      <c r="D17934" t="s">
        <v>35736</v>
      </c>
      <c r="E17934" s="4">
        <v>45236</v>
      </c>
      <c r="F17934">
        <f t="shared" si="280"/>
        <v>10</v>
      </c>
    </row>
    <row r="17935" spans="1:6" hidden="1" x14ac:dyDescent="0.2">
      <c r="A17935" s="2"/>
      <c r="B17935" t="s">
        <v>35737</v>
      </c>
      <c r="C17935" s="7" t="s">
        <v>34063</v>
      </c>
      <c r="D17935" t="s">
        <v>35738</v>
      </c>
      <c r="E17935" s="4">
        <v>45236</v>
      </c>
      <c r="F17935">
        <f t="shared" si="280"/>
        <v>12</v>
      </c>
    </row>
    <row r="17936" spans="1:6" hidden="1" x14ac:dyDescent="0.2">
      <c r="A17936" s="2"/>
      <c r="B17936" t="s">
        <v>35739</v>
      </c>
      <c r="C17936" s="7" t="s">
        <v>34063</v>
      </c>
      <c r="D17936" t="s">
        <v>35740</v>
      </c>
      <c r="E17936" s="4">
        <v>45236</v>
      </c>
      <c r="F17936">
        <f t="shared" si="280"/>
        <v>9</v>
      </c>
    </row>
    <row r="17937" spans="1:6" hidden="1" x14ac:dyDescent="0.2">
      <c r="A17937" s="2"/>
      <c r="B17937" t="s">
        <v>35741</v>
      </c>
      <c r="C17937" s="7" t="s">
        <v>34063</v>
      </c>
      <c r="D17937" t="s">
        <v>35742</v>
      </c>
      <c r="E17937" s="4">
        <v>45236</v>
      </c>
      <c r="F17937">
        <f t="shared" si="280"/>
        <v>8</v>
      </c>
    </row>
    <row r="17938" spans="1:6" hidden="1" x14ac:dyDescent="0.2">
      <c r="A17938" s="2"/>
      <c r="B17938" t="s">
        <v>35743</v>
      </c>
      <c r="C17938" s="7" t="s">
        <v>34063</v>
      </c>
      <c r="D17938" t="s">
        <v>35744</v>
      </c>
      <c r="E17938" s="4">
        <v>45236</v>
      </c>
      <c r="F17938">
        <f t="shared" si="280"/>
        <v>10</v>
      </c>
    </row>
    <row r="17939" spans="1:6" hidden="1" x14ac:dyDescent="0.2">
      <c r="A17939" s="2"/>
      <c r="B17939" t="s">
        <v>35745</v>
      </c>
      <c r="C17939" s="7" t="s">
        <v>34063</v>
      </c>
      <c r="D17939" t="s">
        <v>35746</v>
      </c>
      <c r="E17939" s="4">
        <v>45236</v>
      </c>
      <c r="F17939">
        <f t="shared" si="280"/>
        <v>10</v>
      </c>
    </row>
    <row r="17940" spans="1:6" hidden="1" x14ac:dyDescent="0.2">
      <c r="A17940" s="2"/>
      <c r="B17940" t="s">
        <v>35747</v>
      </c>
      <c r="C17940" s="7" t="s">
        <v>34063</v>
      </c>
      <c r="D17940" t="s">
        <v>35748</v>
      </c>
      <c r="E17940" s="4">
        <v>45236</v>
      </c>
      <c r="F17940">
        <f t="shared" si="280"/>
        <v>11</v>
      </c>
    </row>
    <row r="17941" spans="1:6" hidden="1" x14ac:dyDescent="0.2">
      <c r="A17941" s="2"/>
      <c r="B17941" t="s">
        <v>35749</v>
      </c>
      <c r="C17941" s="7" t="s">
        <v>34063</v>
      </c>
      <c r="D17941" t="s">
        <v>35750</v>
      </c>
      <c r="E17941" s="4">
        <v>45236</v>
      </c>
      <c r="F17941">
        <f t="shared" si="280"/>
        <v>11</v>
      </c>
    </row>
    <row r="17942" spans="1:6" hidden="1" x14ac:dyDescent="0.2">
      <c r="A17942" s="2"/>
      <c r="B17942" t="s">
        <v>35751</v>
      </c>
      <c r="C17942" s="7" t="s">
        <v>34063</v>
      </c>
      <c r="D17942" t="s">
        <v>35752</v>
      </c>
      <c r="E17942" s="4">
        <v>45236</v>
      </c>
      <c r="F17942">
        <f t="shared" si="280"/>
        <v>12</v>
      </c>
    </row>
    <row r="17943" spans="1:6" hidden="1" x14ac:dyDescent="0.2">
      <c r="A17943" s="2"/>
      <c r="B17943" t="s">
        <v>35753</v>
      </c>
      <c r="C17943" s="7" t="s">
        <v>34063</v>
      </c>
      <c r="D17943" t="s">
        <v>35754</v>
      </c>
      <c r="E17943" s="4">
        <v>45236</v>
      </c>
      <c r="F17943">
        <f t="shared" si="280"/>
        <v>9</v>
      </c>
    </row>
    <row r="17944" spans="1:6" hidden="1" x14ac:dyDescent="0.2">
      <c r="A17944" s="2"/>
      <c r="B17944" t="s">
        <v>35755</v>
      </c>
      <c r="C17944" s="7" t="s">
        <v>34063</v>
      </c>
      <c r="D17944" t="s">
        <v>35756</v>
      </c>
      <c r="E17944" s="4">
        <v>45236</v>
      </c>
      <c r="F17944">
        <f t="shared" si="280"/>
        <v>10</v>
      </c>
    </row>
    <row r="17945" spans="1:6" hidden="1" x14ac:dyDescent="0.2">
      <c r="A17945" s="2"/>
      <c r="B17945" t="s">
        <v>35757</v>
      </c>
      <c r="C17945" s="7" t="s">
        <v>34063</v>
      </c>
      <c r="D17945" t="s">
        <v>35758</v>
      </c>
      <c r="E17945" s="4">
        <v>45236</v>
      </c>
      <c r="F17945">
        <f t="shared" si="280"/>
        <v>10</v>
      </c>
    </row>
    <row r="17946" spans="1:6" hidden="1" x14ac:dyDescent="0.2">
      <c r="A17946" s="2"/>
      <c r="B17946" t="s">
        <v>35759</v>
      </c>
      <c r="C17946" s="7" t="s">
        <v>34063</v>
      </c>
      <c r="D17946" t="s">
        <v>35760</v>
      </c>
      <c r="E17946" s="4">
        <v>45236</v>
      </c>
      <c r="F17946">
        <f t="shared" si="280"/>
        <v>8</v>
      </c>
    </row>
    <row r="17947" spans="1:6" hidden="1" x14ac:dyDescent="0.2">
      <c r="A17947" s="2"/>
      <c r="B17947" t="s">
        <v>35761</v>
      </c>
      <c r="C17947" s="7" t="s">
        <v>34063</v>
      </c>
      <c r="D17947" t="s">
        <v>35762</v>
      </c>
      <c r="E17947" s="4">
        <v>45236</v>
      </c>
      <c r="F17947">
        <f t="shared" si="280"/>
        <v>7</v>
      </c>
    </row>
    <row r="17948" spans="1:6" hidden="1" x14ac:dyDescent="0.2">
      <c r="A17948" s="2"/>
      <c r="B17948" t="s">
        <v>35763</v>
      </c>
      <c r="C17948" s="7" t="s">
        <v>34063</v>
      </c>
      <c r="D17948" t="s">
        <v>35764</v>
      </c>
      <c r="E17948" s="4">
        <v>45236</v>
      </c>
      <c r="F17948">
        <f t="shared" si="280"/>
        <v>10</v>
      </c>
    </row>
    <row r="17949" spans="1:6" hidden="1" x14ac:dyDescent="0.2">
      <c r="A17949" s="2"/>
      <c r="B17949" t="s">
        <v>35765</v>
      </c>
      <c r="C17949" s="7" t="s">
        <v>34063</v>
      </c>
      <c r="D17949" t="s">
        <v>35766</v>
      </c>
      <c r="E17949" s="4">
        <v>45236</v>
      </c>
      <c r="F17949">
        <f t="shared" si="280"/>
        <v>10</v>
      </c>
    </row>
    <row r="17950" spans="1:6" hidden="1" x14ac:dyDescent="0.2">
      <c r="A17950" s="2"/>
      <c r="B17950" t="s">
        <v>35767</v>
      </c>
      <c r="C17950" s="7" t="s">
        <v>34063</v>
      </c>
      <c r="D17950" t="s">
        <v>35768</v>
      </c>
      <c r="E17950" s="4">
        <v>45236</v>
      </c>
      <c r="F17950">
        <f t="shared" si="280"/>
        <v>9</v>
      </c>
    </row>
    <row r="17951" spans="1:6" hidden="1" x14ac:dyDescent="0.2">
      <c r="A17951" s="2"/>
      <c r="B17951" t="s">
        <v>35769</v>
      </c>
      <c r="C17951" s="7" t="s">
        <v>34063</v>
      </c>
      <c r="D17951" t="s">
        <v>35770</v>
      </c>
      <c r="E17951" s="4">
        <v>45236</v>
      </c>
      <c r="F17951">
        <f t="shared" si="280"/>
        <v>12</v>
      </c>
    </row>
    <row r="17952" spans="1:6" hidden="1" x14ac:dyDescent="0.2">
      <c r="A17952" s="2"/>
      <c r="B17952" t="s">
        <v>35771</v>
      </c>
      <c r="C17952" s="7" t="s">
        <v>34063</v>
      </c>
      <c r="D17952" t="s">
        <v>35772</v>
      </c>
      <c r="E17952" s="4">
        <v>45236</v>
      </c>
      <c r="F17952">
        <f t="shared" si="280"/>
        <v>9</v>
      </c>
    </row>
    <row r="17953" spans="1:6" hidden="1" x14ac:dyDescent="0.2">
      <c r="A17953" s="2"/>
      <c r="B17953" t="s">
        <v>35773</v>
      </c>
      <c r="C17953" s="7" t="s">
        <v>34063</v>
      </c>
      <c r="D17953" t="s">
        <v>35774</v>
      </c>
      <c r="E17953" s="4">
        <v>45236</v>
      </c>
      <c r="F17953">
        <f t="shared" si="280"/>
        <v>12</v>
      </c>
    </row>
    <row r="17954" spans="1:6" hidden="1" x14ac:dyDescent="0.2">
      <c r="A17954" s="2"/>
      <c r="B17954" t="s">
        <v>35775</v>
      </c>
      <c r="C17954" s="7" t="s">
        <v>34063</v>
      </c>
      <c r="D17954" t="s">
        <v>35776</v>
      </c>
      <c r="E17954" s="4">
        <v>45236</v>
      </c>
      <c r="F17954">
        <f t="shared" si="280"/>
        <v>9</v>
      </c>
    </row>
    <row r="17955" spans="1:6" hidden="1" x14ac:dyDescent="0.2">
      <c r="A17955" s="2"/>
      <c r="B17955" t="s">
        <v>35777</v>
      </c>
      <c r="C17955" s="7" t="s">
        <v>34063</v>
      </c>
      <c r="D17955" t="s">
        <v>35778</v>
      </c>
      <c r="E17955" s="4">
        <v>45236</v>
      </c>
      <c r="F17955">
        <f t="shared" si="280"/>
        <v>9</v>
      </c>
    </row>
    <row r="17956" spans="1:6" hidden="1" x14ac:dyDescent="0.2">
      <c r="A17956" s="2"/>
      <c r="B17956" t="s">
        <v>35779</v>
      </c>
      <c r="C17956" s="7" t="s">
        <v>34063</v>
      </c>
      <c r="D17956" t="s">
        <v>35780</v>
      </c>
      <c r="E17956" s="4">
        <v>45236</v>
      </c>
      <c r="F17956">
        <f t="shared" si="280"/>
        <v>9</v>
      </c>
    </row>
    <row r="17957" spans="1:6" hidden="1" x14ac:dyDescent="0.2">
      <c r="A17957" s="2"/>
      <c r="B17957" t="s">
        <v>35781</v>
      </c>
      <c r="C17957" s="7" t="s">
        <v>34063</v>
      </c>
      <c r="D17957" t="s">
        <v>35782</v>
      </c>
      <c r="E17957" s="4">
        <v>45236</v>
      </c>
      <c r="F17957">
        <f t="shared" si="280"/>
        <v>10</v>
      </c>
    </row>
    <row r="17958" spans="1:6" hidden="1" x14ac:dyDescent="0.2">
      <c r="A17958" s="2"/>
      <c r="B17958" t="s">
        <v>35783</v>
      </c>
      <c r="C17958" s="7" t="s">
        <v>34063</v>
      </c>
      <c r="D17958" t="s">
        <v>35784</v>
      </c>
      <c r="E17958" s="4">
        <v>45236</v>
      </c>
      <c r="F17958">
        <f t="shared" si="280"/>
        <v>13</v>
      </c>
    </row>
    <row r="17959" spans="1:6" hidden="1" x14ac:dyDescent="0.2">
      <c r="A17959" s="2"/>
      <c r="B17959" t="s">
        <v>35785</v>
      </c>
      <c r="C17959" s="7" t="s">
        <v>34063</v>
      </c>
      <c r="D17959" t="s">
        <v>35786</v>
      </c>
      <c r="E17959" s="4">
        <v>45236</v>
      </c>
      <c r="F17959">
        <f t="shared" si="280"/>
        <v>10</v>
      </c>
    </row>
    <row r="17960" spans="1:6" hidden="1" x14ac:dyDescent="0.2">
      <c r="A17960" s="2"/>
      <c r="B17960" t="s">
        <v>35787</v>
      </c>
      <c r="C17960" s="7" t="s">
        <v>34063</v>
      </c>
      <c r="D17960" t="s">
        <v>35788</v>
      </c>
      <c r="E17960" s="4">
        <v>45237</v>
      </c>
      <c r="F17960">
        <f t="shared" si="280"/>
        <v>11</v>
      </c>
    </row>
    <row r="17961" spans="1:6" hidden="1" x14ac:dyDescent="0.2">
      <c r="A17961" s="2"/>
      <c r="B17961" t="s">
        <v>35789</v>
      </c>
      <c r="C17961" s="7" t="s">
        <v>34063</v>
      </c>
      <c r="D17961" t="s">
        <v>35790</v>
      </c>
      <c r="E17961" s="4">
        <v>45237</v>
      </c>
      <c r="F17961">
        <f t="shared" si="280"/>
        <v>8</v>
      </c>
    </row>
    <row r="17962" spans="1:6" hidden="1" x14ac:dyDescent="0.2">
      <c r="A17962" s="2"/>
      <c r="B17962" t="s">
        <v>35791</v>
      </c>
      <c r="C17962" s="7" t="s">
        <v>34063</v>
      </c>
      <c r="D17962" t="s">
        <v>35792</v>
      </c>
      <c r="E17962" s="4">
        <v>45237</v>
      </c>
      <c r="F17962">
        <f t="shared" si="280"/>
        <v>8</v>
      </c>
    </row>
    <row r="17963" spans="1:6" hidden="1" x14ac:dyDescent="0.2">
      <c r="A17963" s="2"/>
      <c r="B17963" t="s">
        <v>35793</v>
      </c>
      <c r="C17963" s="7" t="s">
        <v>34063</v>
      </c>
      <c r="D17963" t="s">
        <v>35794</v>
      </c>
      <c r="E17963" s="4">
        <v>45237</v>
      </c>
      <c r="F17963">
        <f t="shared" si="280"/>
        <v>9</v>
      </c>
    </row>
    <row r="17964" spans="1:6" hidden="1" x14ac:dyDescent="0.2">
      <c r="A17964" s="2"/>
      <c r="B17964" t="s">
        <v>35795</v>
      </c>
      <c r="C17964" s="7" t="s">
        <v>34063</v>
      </c>
      <c r="D17964" t="s">
        <v>35796</v>
      </c>
      <c r="E17964" s="4">
        <v>45237</v>
      </c>
      <c r="F17964">
        <f t="shared" si="280"/>
        <v>7</v>
      </c>
    </row>
    <row r="17965" spans="1:6" hidden="1" x14ac:dyDescent="0.2">
      <c r="A17965" s="2"/>
      <c r="B17965" t="s">
        <v>35797</v>
      </c>
      <c r="C17965" s="7" t="s">
        <v>34063</v>
      </c>
      <c r="D17965" t="s">
        <v>35798</v>
      </c>
      <c r="E17965" s="4">
        <v>45237</v>
      </c>
      <c r="F17965">
        <f t="shared" si="280"/>
        <v>9</v>
      </c>
    </row>
    <row r="17966" spans="1:6" hidden="1" x14ac:dyDescent="0.2">
      <c r="A17966" s="2"/>
      <c r="B17966" t="s">
        <v>35799</v>
      </c>
      <c r="C17966" s="7" t="s">
        <v>34063</v>
      </c>
      <c r="D17966" t="s">
        <v>35800</v>
      </c>
      <c r="E17966" s="4">
        <v>45237</v>
      </c>
      <c r="F17966">
        <f t="shared" si="280"/>
        <v>10</v>
      </c>
    </row>
    <row r="17967" spans="1:6" hidden="1" x14ac:dyDescent="0.2">
      <c r="A17967" s="2"/>
      <c r="B17967" t="s">
        <v>35801</v>
      </c>
      <c r="C17967" s="7" t="s">
        <v>34063</v>
      </c>
      <c r="D17967" t="s">
        <v>35802</v>
      </c>
      <c r="E17967" s="4">
        <v>45237</v>
      </c>
      <c r="F17967">
        <f t="shared" si="280"/>
        <v>9</v>
      </c>
    </row>
    <row r="17968" spans="1:6" hidden="1" x14ac:dyDescent="0.2">
      <c r="A17968" s="2"/>
      <c r="B17968" t="s">
        <v>35803</v>
      </c>
      <c r="C17968" s="7" t="s">
        <v>34063</v>
      </c>
      <c r="D17968" t="s">
        <v>35804</v>
      </c>
      <c r="E17968" s="4">
        <v>45237</v>
      </c>
      <c r="F17968">
        <f t="shared" si="280"/>
        <v>9</v>
      </c>
    </row>
    <row r="17969" spans="1:6" hidden="1" x14ac:dyDescent="0.2">
      <c r="A17969" s="2"/>
      <c r="B17969" t="s">
        <v>35805</v>
      </c>
      <c r="C17969" s="7" t="s">
        <v>34063</v>
      </c>
      <c r="D17969" t="s">
        <v>35806</v>
      </c>
      <c r="E17969" s="4">
        <v>45237</v>
      </c>
      <c r="F17969">
        <f t="shared" si="280"/>
        <v>9</v>
      </c>
    </row>
    <row r="17970" spans="1:6" hidden="1" x14ac:dyDescent="0.2">
      <c r="A17970" s="2"/>
      <c r="B17970" t="s">
        <v>35807</v>
      </c>
      <c r="C17970" s="7" t="s">
        <v>34063</v>
      </c>
      <c r="D17970" t="s">
        <v>35808</v>
      </c>
      <c r="E17970" s="4">
        <v>45237</v>
      </c>
      <c r="F17970">
        <f t="shared" si="280"/>
        <v>12</v>
      </c>
    </row>
    <row r="17971" spans="1:6" hidden="1" x14ac:dyDescent="0.2">
      <c r="A17971" s="2"/>
      <c r="B17971" t="s">
        <v>35809</v>
      </c>
      <c r="C17971" s="7" t="s">
        <v>34063</v>
      </c>
      <c r="D17971" t="s">
        <v>35810</v>
      </c>
      <c r="E17971" s="4">
        <v>45237</v>
      </c>
      <c r="F17971">
        <f t="shared" si="280"/>
        <v>10</v>
      </c>
    </row>
    <row r="17972" spans="1:6" hidden="1" x14ac:dyDescent="0.2">
      <c r="A17972" s="2"/>
      <c r="B17972" t="s">
        <v>35811</v>
      </c>
      <c r="C17972" s="7" t="s">
        <v>34063</v>
      </c>
      <c r="D17972" t="s">
        <v>35812</v>
      </c>
      <c r="E17972" s="4">
        <v>45237</v>
      </c>
      <c r="F17972">
        <f t="shared" si="280"/>
        <v>10</v>
      </c>
    </row>
    <row r="17973" spans="1:6" hidden="1" x14ac:dyDescent="0.2">
      <c r="A17973" s="2"/>
      <c r="B17973" t="s">
        <v>35813</v>
      </c>
      <c r="C17973" s="7" t="s">
        <v>34063</v>
      </c>
      <c r="D17973" t="s">
        <v>35814</v>
      </c>
      <c r="E17973" s="4">
        <v>45237</v>
      </c>
      <c r="F17973">
        <f t="shared" si="280"/>
        <v>7</v>
      </c>
    </row>
    <row r="17974" spans="1:6" hidden="1" x14ac:dyDescent="0.2">
      <c r="A17974" s="2"/>
      <c r="B17974" t="s">
        <v>35815</v>
      </c>
      <c r="C17974" s="7" t="s">
        <v>34063</v>
      </c>
      <c r="D17974" t="s">
        <v>35816</v>
      </c>
      <c r="E17974" s="4">
        <v>45237</v>
      </c>
      <c r="F17974">
        <f t="shared" si="280"/>
        <v>9</v>
      </c>
    </row>
    <row r="17975" spans="1:6" hidden="1" x14ac:dyDescent="0.2">
      <c r="A17975" s="2"/>
      <c r="B17975" t="s">
        <v>35817</v>
      </c>
      <c r="C17975" s="7" t="s">
        <v>34063</v>
      </c>
      <c r="D17975" t="s">
        <v>35818</v>
      </c>
      <c r="E17975" s="4">
        <v>45237</v>
      </c>
      <c r="F17975">
        <f t="shared" si="280"/>
        <v>9</v>
      </c>
    </row>
    <row r="17976" spans="1:6" hidden="1" x14ac:dyDescent="0.2">
      <c r="A17976" s="2"/>
      <c r="B17976" t="s">
        <v>35819</v>
      </c>
      <c r="C17976" s="7" t="s">
        <v>34063</v>
      </c>
      <c r="D17976" t="s">
        <v>35820</v>
      </c>
      <c r="E17976" s="4">
        <v>45237</v>
      </c>
      <c r="F17976">
        <f t="shared" si="280"/>
        <v>9</v>
      </c>
    </row>
    <row r="17977" spans="1:6" hidden="1" x14ac:dyDescent="0.2">
      <c r="A17977" s="2"/>
      <c r="B17977" t="s">
        <v>35821</v>
      </c>
      <c r="C17977" s="7" t="s">
        <v>34063</v>
      </c>
      <c r="D17977" t="s">
        <v>35822</v>
      </c>
      <c r="E17977" s="4">
        <v>45237</v>
      </c>
      <c r="F17977">
        <f t="shared" si="280"/>
        <v>10</v>
      </c>
    </row>
    <row r="17978" spans="1:6" hidden="1" x14ac:dyDescent="0.2">
      <c r="A17978" s="2"/>
      <c r="B17978" t="s">
        <v>35823</v>
      </c>
      <c r="C17978" s="7" t="s">
        <v>34063</v>
      </c>
      <c r="D17978" t="s">
        <v>35824</v>
      </c>
      <c r="E17978" s="4">
        <v>45237</v>
      </c>
      <c r="F17978">
        <f t="shared" si="280"/>
        <v>10</v>
      </c>
    </row>
    <row r="17979" spans="1:6" hidden="1" x14ac:dyDescent="0.2">
      <c r="A17979" s="2"/>
      <c r="B17979" t="s">
        <v>35825</v>
      </c>
      <c r="C17979" s="7" t="s">
        <v>34063</v>
      </c>
      <c r="D17979" t="s">
        <v>35826</v>
      </c>
      <c r="E17979" s="4">
        <v>45237</v>
      </c>
      <c r="F17979">
        <f t="shared" si="280"/>
        <v>8</v>
      </c>
    </row>
    <row r="17980" spans="1:6" hidden="1" x14ac:dyDescent="0.2">
      <c r="A17980" s="2"/>
      <c r="B17980" t="s">
        <v>35827</v>
      </c>
      <c r="C17980" s="7" t="s">
        <v>34063</v>
      </c>
      <c r="D17980" t="s">
        <v>35828</v>
      </c>
      <c r="E17980" s="4">
        <v>45237</v>
      </c>
      <c r="F17980">
        <f t="shared" si="280"/>
        <v>8</v>
      </c>
    </row>
    <row r="17981" spans="1:6" hidden="1" x14ac:dyDescent="0.2">
      <c r="A17981" s="2"/>
      <c r="B17981" t="s">
        <v>35829</v>
      </c>
      <c r="C17981" s="7" t="s">
        <v>34063</v>
      </c>
      <c r="D17981" t="s">
        <v>35830</v>
      </c>
      <c r="E17981" s="4">
        <v>45238</v>
      </c>
      <c r="F17981">
        <f t="shared" si="280"/>
        <v>11</v>
      </c>
    </row>
    <row r="17982" spans="1:6" hidden="1" x14ac:dyDescent="0.2">
      <c r="A17982" s="2"/>
      <c r="B17982" t="s">
        <v>35831</v>
      </c>
      <c r="C17982" s="7" t="s">
        <v>34063</v>
      </c>
      <c r="D17982" t="s">
        <v>35832</v>
      </c>
      <c r="E17982" s="4">
        <v>45238</v>
      </c>
      <c r="F17982">
        <f t="shared" si="280"/>
        <v>10</v>
      </c>
    </row>
    <row r="17983" spans="1:6" hidden="1" x14ac:dyDescent="0.2">
      <c r="A17983" s="2"/>
      <c r="B17983" t="s">
        <v>35833</v>
      </c>
      <c r="C17983" s="7" t="s">
        <v>34063</v>
      </c>
      <c r="D17983" t="s">
        <v>35834</v>
      </c>
      <c r="E17983" s="4">
        <v>45238</v>
      </c>
      <c r="F17983">
        <f t="shared" si="280"/>
        <v>11</v>
      </c>
    </row>
    <row r="17984" spans="1:6" hidden="1" x14ac:dyDescent="0.2">
      <c r="A17984" s="2"/>
      <c r="B17984" t="s">
        <v>35835</v>
      </c>
      <c r="C17984" s="7" t="s">
        <v>34063</v>
      </c>
      <c r="D17984" t="s">
        <v>35836</v>
      </c>
      <c r="E17984" s="4">
        <v>45238</v>
      </c>
      <c r="F17984">
        <f t="shared" si="280"/>
        <v>10</v>
      </c>
    </row>
    <row r="17985" spans="1:6" hidden="1" x14ac:dyDescent="0.2">
      <c r="A17985" s="2"/>
      <c r="B17985" t="s">
        <v>35837</v>
      </c>
      <c r="C17985" s="7" t="s">
        <v>34063</v>
      </c>
      <c r="D17985" t="s">
        <v>35838</v>
      </c>
      <c r="E17985" s="4">
        <v>45238</v>
      </c>
      <c r="F17985">
        <f t="shared" si="280"/>
        <v>10</v>
      </c>
    </row>
    <row r="17986" spans="1:6" hidden="1" x14ac:dyDescent="0.2">
      <c r="A17986" s="2"/>
      <c r="B17986" t="s">
        <v>35839</v>
      </c>
      <c r="C17986" s="7" t="s">
        <v>34063</v>
      </c>
      <c r="D17986" t="s">
        <v>35840</v>
      </c>
      <c r="E17986" s="4">
        <v>45238</v>
      </c>
      <c r="F17986">
        <f t="shared" si="280"/>
        <v>9</v>
      </c>
    </row>
    <row r="17987" spans="1:6" hidden="1" x14ac:dyDescent="0.2">
      <c r="A17987" s="2"/>
      <c r="B17987" t="s">
        <v>35841</v>
      </c>
      <c r="C17987" s="7" t="s">
        <v>34063</v>
      </c>
      <c r="D17987" t="s">
        <v>35842</v>
      </c>
      <c r="E17987" s="4">
        <v>45238</v>
      </c>
      <c r="F17987">
        <f t="shared" ref="F17987:F18050" si="281">IF($B17987="",0, LEN(TRIM($B17987)) - LEN(SUBSTITUTE(TRIM($B17987)," ", "")) + 1)</f>
        <v>10</v>
      </c>
    </row>
    <row r="17988" spans="1:6" hidden="1" x14ac:dyDescent="0.2">
      <c r="A17988" s="2"/>
      <c r="B17988" t="s">
        <v>35843</v>
      </c>
      <c r="C17988" s="7" t="s">
        <v>34063</v>
      </c>
      <c r="D17988" t="s">
        <v>35844</v>
      </c>
      <c r="E17988" s="4">
        <v>45238</v>
      </c>
      <c r="F17988">
        <f t="shared" si="281"/>
        <v>10</v>
      </c>
    </row>
    <row r="17989" spans="1:6" hidden="1" x14ac:dyDescent="0.2">
      <c r="A17989" s="2"/>
      <c r="B17989" t="s">
        <v>35845</v>
      </c>
      <c r="C17989" s="7" t="s">
        <v>34063</v>
      </c>
      <c r="D17989" t="s">
        <v>35846</v>
      </c>
      <c r="E17989" s="4">
        <v>45238</v>
      </c>
      <c r="F17989">
        <f t="shared" si="281"/>
        <v>8</v>
      </c>
    </row>
    <row r="17990" spans="1:6" hidden="1" x14ac:dyDescent="0.2">
      <c r="A17990" s="2"/>
      <c r="B17990" t="s">
        <v>35847</v>
      </c>
      <c r="C17990" s="7" t="s">
        <v>34063</v>
      </c>
      <c r="D17990" t="s">
        <v>35848</v>
      </c>
      <c r="E17990" s="4">
        <v>45238</v>
      </c>
      <c r="F17990">
        <f t="shared" si="281"/>
        <v>9</v>
      </c>
    </row>
    <row r="17991" spans="1:6" hidden="1" x14ac:dyDescent="0.2">
      <c r="A17991" s="2"/>
      <c r="B17991" t="s">
        <v>35849</v>
      </c>
      <c r="C17991" s="7" t="s">
        <v>34063</v>
      </c>
      <c r="D17991" t="s">
        <v>35850</v>
      </c>
      <c r="E17991" s="4">
        <v>45238</v>
      </c>
      <c r="F17991">
        <f t="shared" si="281"/>
        <v>10</v>
      </c>
    </row>
    <row r="17992" spans="1:6" hidden="1" x14ac:dyDescent="0.2">
      <c r="A17992" s="2"/>
      <c r="B17992" t="s">
        <v>35851</v>
      </c>
      <c r="C17992" s="7" t="s">
        <v>34063</v>
      </c>
      <c r="D17992" t="s">
        <v>35852</v>
      </c>
      <c r="E17992" s="4">
        <v>45238</v>
      </c>
      <c r="F17992">
        <f t="shared" si="281"/>
        <v>9</v>
      </c>
    </row>
    <row r="17993" spans="1:6" hidden="1" x14ac:dyDescent="0.2">
      <c r="A17993" s="2"/>
      <c r="B17993" t="s">
        <v>35853</v>
      </c>
      <c r="C17993" s="7" t="s">
        <v>34063</v>
      </c>
      <c r="D17993" t="s">
        <v>35854</v>
      </c>
      <c r="E17993" s="4">
        <v>45238</v>
      </c>
      <c r="F17993">
        <f t="shared" si="281"/>
        <v>10</v>
      </c>
    </row>
    <row r="17994" spans="1:6" hidden="1" x14ac:dyDescent="0.2">
      <c r="A17994" s="2"/>
      <c r="B17994" t="s">
        <v>35855</v>
      </c>
      <c r="C17994" s="7" t="s">
        <v>34063</v>
      </c>
      <c r="D17994" t="s">
        <v>35856</v>
      </c>
      <c r="E17994" s="4">
        <v>45238</v>
      </c>
      <c r="F17994">
        <f t="shared" si="281"/>
        <v>11</v>
      </c>
    </row>
    <row r="17995" spans="1:6" hidden="1" x14ac:dyDescent="0.2">
      <c r="A17995" s="2"/>
      <c r="B17995" t="s">
        <v>35857</v>
      </c>
      <c r="C17995" s="7" t="s">
        <v>34063</v>
      </c>
      <c r="D17995" t="s">
        <v>35858</v>
      </c>
      <c r="E17995" s="4">
        <v>45238</v>
      </c>
      <c r="F17995">
        <f t="shared" si="281"/>
        <v>9</v>
      </c>
    </row>
    <row r="17996" spans="1:6" hidden="1" x14ac:dyDescent="0.2">
      <c r="A17996" s="2"/>
      <c r="B17996" t="s">
        <v>35859</v>
      </c>
      <c r="C17996" s="7" t="s">
        <v>34063</v>
      </c>
      <c r="D17996" t="s">
        <v>35860</v>
      </c>
      <c r="E17996" s="4">
        <v>45239</v>
      </c>
      <c r="F17996">
        <f t="shared" si="281"/>
        <v>6</v>
      </c>
    </row>
    <row r="17997" spans="1:6" hidden="1" x14ac:dyDescent="0.2">
      <c r="A17997" s="2"/>
      <c r="B17997" t="s">
        <v>35861</v>
      </c>
      <c r="C17997" s="7" t="s">
        <v>34063</v>
      </c>
      <c r="D17997" t="s">
        <v>35862</v>
      </c>
      <c r="E17997" s="4">
        <v>45239</v>
      </c>
      <c r="F17997">
        <f t="shared" si="281"/>
        <v>10</v>
      </c>
    </row>
    <row r="17998" spans="1:6" hidden="1" x14ac:dyDescent="0.2">
      <c r="A17998" s="2"/>
      <c r="B17998" t="s">
        <v>35863</v>
      </c>
      <c r="C17998" s="7" t="s">
        <v>34063</v>
      </c>
      <c r="D17998" t="s">
        <v>35864</v>
      </c>
      <c r="E17998" s="4">
        <v>45239</v>
      </c>
      <c r="F17998">
        <f t="shared" si="281"/>
        <v>8</v>
      </c>
    </row>
    <row r="17999" spans="1:6" hidden="1" x14ac:dyDescent="0.2">
      <c r="A17999" s="2"/>
      <c r="B17999" t="s">
        <v>35865</v>
      </c>
      <c r="C17999" s="7" t="s">
        <v>34063</v>
      </c>
      <c r="D17999" t="s">
        <v>35866</v>
      </c>
      <c r="E17999" s="4">
        <v>45239</v>
      </c>
      <c r="F17999">
        <f t="shared" si="281"/>
        <v>9</v>
      </c>
    </row>
    <row r="18000" spans="1:6" hidden="1" x14ac:dyDescent="0.2">
      <c r="A18000" s="2"/>
      <c r="B18000" t="s">
        <v>35867</v>
      </c>
      <c r="C18000" s="7" t="s">
        <v>34063</v>
      </c>
      <c r="D18000" t="s">
        <v>35868</v>
      </c>
      <c r="E18000" s="4">
        <v>45239</v>
      </c>
      <c r="F18000">
        <f t="shared" si="281"/>
        <v>9</v>
      </c>
    </row>
    <row r="18001" spans="1:6" hidden="1" x14ac:dyDescent="0.2">
      <c r="A18001" s="2"/>
      <c r="B18001" t="s">
        <v>35869</v>
      </c>
      <c r="C18001" s="7" t="s">
        <v>34063</v>
      </c>
      <c r="D18001" t="s">
        <v>35870</v>
      </c>
      <c r="E18001" s="4">
        <v>45239</v>
      </c>
      <c r="F18001">
        <f t="shared" si="281"/>
        <v>9</v>
      </c>
    </row>
    <row r="18002" spans="1:6" hidden="1" x14ac:dyDescent="0.2">
      <c r="A18002" s="2"/>
      <c r="B18002" t="s">
        <v>35871</v>
      </c>
      <c r="C18002" s="7" t="s">
        <v>34063</v>
      </c>
      <c r="D18002" t="s">
        <v>35872</v>
      </c>
      <c r="E18002" s="4">
        <v>45239</v>
      </c>
      <c r="F18002">
        <f t="shared" si="281"/>
        <v>10</v>
      </c>
    </row>
    <row r="18003" spans="1:6" hidden="1" x14ac:dyDescent="0.2">
      <c r="A18003" s="2"/>
      <c r="B18003" t="s">
        <v>35873</v>
      </c>
      <c r="C18003" s="7" t="s">
        <v>34063</v>
      </c>
      <c r="D18003" t="s">
        <v>35874</v>
      </c>
      <c r="E18003" s="4">
        <v>45239</v>
      </c>
      <c r="F18003">
        <f t="shared" si="281"/>
        <v>8</v>
      </c>
    </row>
    <row r="18004" spans="1:6" hidden="1" x14ac:dyDescent="0.2">
      <c r="A18004" s="2"/>
      <c r="B18004" t="s">
        <v>35875</v>
      </c>
      <c r="C18004" s="7" t="s">
        <v>34063</v>
      </c>
      <c r="D18004" t="s">
        <v>35876</v>
      </c>
      <c r="E18004" s="4">
        <v>45239</v>
      </c>
      <c r="F18004">
        <f t="shared" si="281"/>
        <v>9</v>
      </c>
    </row>
    <row r="18005" spans="1:6" hidden="1" x14ac:dyDescent="0.2">
      <c r="A18005" s="2"/>
      <c r="B18005" t="s">
        <v>35877</v>
      </c>
      <c r="C18005" s="7" t="s">
        <v>34063</v>
      </c>
      <c r="D18005" t="s">
        <v>35878</v>
      </c>
      <c r="E18005" s="4">
        <v>45239</v>
      </c>
      <c r="F18005">
        <f t="shared" si="281"/>
        <v>9</v>
      </c>
    </row>
    <row r="18006" spans="1:6" hidden="1" x14ac:dyDescent="0.2">
      <c r="A18006" s="2"/>
      <c r="B18006" t="s">
        <v>35879</v>
      </c>
      <c r="C18006" s="7" t="s">
        <v>34063</v>
      </c>
      <c r="D18006" t="s">
        <v>35880</v>
      </c>
      <c r="E18006" s="4">
        <v>45239</v>
      </c>
      <c r="F18006">
        <f t="shared" si="281"/>
        <v>10</v>
      </c>
    </row>
    <row r="18007" spans="1:6" hidden="1" x14ac:dyDescent="0.2">
      <c r="A18007" s="2"/>
      <c r="B18007" t="s">
        <v>35881</v>
      </c>
      <c r="C18007" s="7" t="s">
        <v>34063</v>
      </c>
      <c r="D18007" t="s">
        <v>35882</v>
      </c>
      <c r="E18007" s="4">
        <v>45239</v>
      </c>
      <c r="F18007">
        <f t="shared" si="281"/>
        <v>10</v>
      </c>
    </row>
    <row r="18008" spans="1:6" hidden="1" x14ac:dyDescent="0.2">
      <c r="A18008" s="2"/>
      <c r="B18008" t="s">
        <v>35883</v>
      </c>
      <c r="C18008" s="7" t="s">
        <v>34063</v>
      </c>
      <c r="D18008" t="s">
        <v>35884</v>
      </c>
      <c r="E18008" s="4">
        <v>45239</v>
      </c>
      <c r="F18008">
        <f t="shared" si="281"/>
        <v>10</v>
      </c>
    </row>
    <row r="18009" spans="1:6" hidden="1" x14ac:dyDescent="0.2">
      <c r="A18009" s="2"/>
      <c r="B18009" t="s">
        <v>35885</v>
      </c>
      <c r="C18009" s="7" t="s">
        <v>34063</v>
      </c>
      <c r="D18009" t="s">
        <v>35886</v>
      </c>
      <c r="E18009" s="4">
        <v>45239</v>
      </c>
      <c r="F18009">
        <f t="shared" si="281"/>
        <v>11</v>
      </c>
    </row>
    <row r="18010" spans="1:6" hidden="1" x14ac:dyDescent="0.2">
      <c r="A18010" s="2"/>
      <c r="B18010" t="s">
        <v>35887</v>
      </c>
      <c r="C18010" s="7" t="s">
        <v>34063</v>
      </c>
      <c r="D18010" t="s">
        <v>35888</v>
      </c>
      <c r="E18010" s="4">
        <v>45239</v>
      </c>
      <c r="F18010">
        <f t="shared" si="281"/>
        <v>11</v>
      </c>
    </row>
    <row r="18011" spans="1:6" hidden="1" x14ac:dyDescent="0.2">
      <c r="A18011" s="2"/>
      <c r="B18011" t="s">
        <v>35889</v>
      </c>
      <c r="C18011" s="7" t="s">
        <v>34063</v>
      </c>
      <c r="D18011" t="s">
        <v>35890</v>
      </c>
      <c r="E18011" s="4">
        <v>45239</v>
      </c>
      <c r="F18011">
        <f t="shared" si="281"/>
        <v>8</v>
      </c>
    </row>
    <row r="18012" spans="1:6" hidden="1" x14ac:dyDescent="0.2">
      <c r="A18012" s="2"/>
      <c r="B18012" t="s">
        <v>35891</v>
      </c>
      <c r="C18012" s="7" t="s">
        <v>34063</v>
      </c>
      <c r="D18012" t="s">
        <v>35892</v>
      </c>
      <c r="E18012" s="4">
        <v>45239</v>
      </c>
      <c r="F18012">
        <f t="shared" si="281"/>
        <v>9</v>
      </c>
    </row>
    <row r="18013" spans="1:6" hidden="1" x14ac:dyDescent="0.2">
      <c r="A18013" s="2"/>
      <c r="B18013" t="s">
        <v>35893</v>
      </c>
      <c r="C18013" s="7" t="s">
        <v>34063</v>
      </c>
      <c r="D18013" t="s">
        <v>35894</v>
      </c>
      <c r="E18013" s="4">
        <v>45239</v>
      </c>
      <c r="F18013">
        <f t="shared" si="281"/>
        <v>12</v>
      </c>
    </row>
    <row r="18014" spans="1:6" hidden="1" x14ac:dyDescent="0.2">
      <c r="A18014" s="2"/>
      <c r="B18014" t="s">
        <v>35895</v>
      </c>
      <c r="C18014" s="7" t="s">
        <v>34063</v>
      </c>
      <c r="D18014" t="s">
        <v>35896</v>
      </c>
      <c r="E18014" s="4">
        <v>45239</v>
      </c>
      <c r="F18014">
        <f t="shared" si="281"/>
        <v>11</v>
      </c>
    </row>
    <row r="18015" spans="1:6" hidden="1" x14ac:dyDescent="0.2">
      <c r="A18015" s="2"/>
      <c r="B18015" t="s">
        <v>35897</v>
      </c>
      <c r="C18015" s="7" t="s">
        <v>34063</v>
      </c>
      <c r="D18015" t="s">
        <v>35898</v>
      </c>
      <c r="E18015" s="4">
        <v>45239</v>
      </c>
      <c r="F18015">
        <f t="shared" si="281"/>
        <v>10</v>
      </c>
    </row>
    <row r="18016" spans="1:6" hidden="1" x14ac:dyDescent="0.2">
      <c r="A18016" s="2"/>
      <c r="B18016" t="s">
        <v>35899</v>
      </c>
      <c r="C18016" s="7" t="s">
        <v>34063</v>
      </c>
      <c r="D18016" t="s">
        <v>35900</v>
      </c>
      <c r="E18016" s="4">
        <v>45239</v>
      </c>
      <c r="F18016">
        <f t="shared" si="281"/>
        <v>10</v>
      </c>
    </row>
    <row r="18017" spans="1:6" hidden="1" x14ac:dyDescent="0.2">
      <c r="A18017" s="2"/>
      <c r="B18017" t="s">
        <v>35901</v>
      </c>
      <c r="C18017" s="7" t="s">
        <v>34063</v>
      </c>
      <c r="D18017" t="s">
        <v>35902</v>
      </c>
      <c r="E18017" s="4">
        <v>45239</v>
      </c>
      <c r="F18017">
        <f t="shared" si="281"/>
        <v>8</v>
      </c>
    </row>
    <row r="18018" spans="1:6" hidden="1" x14ac:dyDescent="0.2">
      <c r="A18018" s="2"/>
      <c r="B18018" t="s">
        <v>35903</v>
      </c>
      <c r="C18018" s="7" t="s">
        <v>34063</v>
      </c>
      <c r="D18018" t="s">
        <v>35904</v>
      </c>
      <c r="E18018" s="4">
        <v>45239</v>
      </c>
      <c r="F18018">
        <f t="shared" si="281"/>
        <v>10</v>
      </c>
    </row>
    <row r="18019" spans="1:6" hidden="1" x14ac:dyDescent="0.2">
      <c r="A18019" s="2"/>
      <c r="B18019" t="s">
        <v>35905</v>
      </c>
      <c r="C18019" s="7" t="s">
        <v>34063</v>
      </c>
      <c r="D18019" t="s">
        <v>35906</v>
      </c>
      <c r="E18019" s="4">
        <v>45239</v>
      </c>
      <c r="F18019">
        <f t="shared" si="281"/>
        <v>10</v>
      </c>
    </row>
    <row r="18020" spans="1:6" hidden="1" x14ac:dyDescent="0.2">
      <c r="A18020" s="2"/>
      <c r="B18020" t="s">
        <v>35907</v>
      </c>
      <c r="C18020" s="7" t="s">
        <v>34063</v>
      </c>
      <c r="D18020" t="s">
        <v>35908</v>
      </c>
      <c r="E18020" s="4">
        <v>45239</v>
      </c>
      <c r="F18020">
        <f t="shared" si="281"/>
        <v>9</v>
      </c>
    </row>
    <row r="18021" spans="1:6" hidden="1" x14ac:dyDescent="0.2">
      <c r="A18021" s="2"/>
      <c r="B18021" t="s">
        <v>35909</v>
      </c>
      <c r="C18021" s="7" t="s">
        <v>34063</v>
      </c>
      <c r="D18021" t="s">
        <v>35910</v>
      </c>
      <c r="E18021" s="4">
        <v>45239</v>
      </c>
      <c r="F18021">
        <f t="shared" si="281"/>
        <v>9</v>
      </c>
    </row>
    <row r="18022" spans="1:6" hidden="1" x14ac:dyDescent="0.2">
      <c r="A18022" s="2"/>
      <c r="B18022" t="s">
        <v>35911</v>
      </c>
      <c r="C18022" s="7" t="s">
        <v>34063</v>
      </c>
      <c r="D18022" t="s">
        <v>35912</v>
      </c>
      <c r="E18022" s="4">
        <v>45239</v>
      </c>
      <c r="F18022">
        <f t="shared" si="281"/>
        <v>11</v>
      </c>
    </row>
    <row r="18023" spans="1:6" hidden="1" x14ac:dyDescent="0.2">
      <c r="A18023" s="2"/>
      <c r="B18023" t="s">
        <v>35913</v>
      </c>
      <c r="C18023" s="7" t="s">
        <v>34063</v>
      </c>
      <c r="D18023" t="s">
        <v>35914</v>
      </c>
      <c r="E18023" s="4">
        <v>45239</v>
      </c>
      <c r="F18023">
        <f t="shared" si="281"/>
        <v>10</v>
      </c>
    </row>
    <row r="18024" spans="1:6" hidden="1" x14ac:dyDescent="0.2">
      <c r="A18024" s="2"/>
      <c r="B18024" t="s">
        <v>35915</v>
      </c>
      <c r="C18024" s="7" t="s">
        <v>34063</v>
      </c>
      <c r="D18024" t="s">
        <v>35916</v>
      </c>
      <c r="E18024" s="4">
        <v>45239</v>
      </c>
      <c r="F18024">
        <f t="shared" si="281"/>
        <v>9</v>
      </c>
    </row>
    <row r="18025" spans="1:6" hidden="1" x14ac:dyDescent="0.2">
      <c r="A18025" s="2"/>
      <c r="B18025" t="s">
        <v>35917</v>
      </c>
      <c r="C18025" s="7" t="s">
        <v>34063</v>
      </c>
      <c r="D18025" t="s">
        <v>35918</v>
      </c>
      <c r="E18025" s="4">
        <v>45239</v>
      </c>
      <c r="F18025">
        <f t="shared" si="281"/>
        <v>10</v>
      </c>
    </row>
    <row r="18026" spans="1:6" hidden="1" x14ac:dyDescent="0.2">
      <c r="A18026" s="2"/>
      <c r="B18026" t="s">
        <v>35919</v>
      </c>
      <c r="C18026" s="7" t="s">
        <v>34063</v>
      </c>
      <c r="D18026" t="s">
        <v>35920</v>
      </c>
      <c r="E18026" s="4">
        <v>45239</v>
      </c>
      <c r="F18026">
        <f t="shared" si="281"/>
        <v>10</v>
      </c>
    </row>
    <row r="18027" spans="1:6" hidden="1" x14ac:dyDescent="0.2">
      <c r="A18027" s="2"/>
      <c r="B18027" t="s">
        <v>35921</v>
      </c>
      <c r="C18027" s="7" t="s">
        <v>34063</v>
      </c>
      <c r="D18027" t="s">
        <v>35922</v>
      </c>
      <c r="E18027" s="4">
        <v>45239</v>
      </c>
      <c r="F18027">
        <f t="shared" si="281"/>
        <v>10</v>
      </c>
    </row>
    <row r="18028" spans="1:6" hidden="1" x14ac:dyDescent="0.2">
      <c r="A18028" s="2"/>
      <c r="B18028" t="s">
        <v>35923</v>
      </c>
      <c r="C18028" s="7" t="s">
        <v>34063</v>
      </c>
      <c r="D18028" t="s">
        <v>35924</v>
      </c>
      <c r="E18028" s="4">
        <v>45239</v>
      </c>
      <c r="F18028">
        <f t="shared" si="281"/>
        <v>10</v>
      </c>
    </row>
    <row r="18029" spans="1:6" hidden="1" x14ac:dyDescent="0.2">
      <c r="A18029" s="2"/>
      <c r="B18029" t="s">
        <v>35925</v>
      </c>
      <c r="C18029" s="7" t="s">
        <v>34063</v>
      </c>
      <c r="D18029" t="s">
        <v>35926</v>
      </c>
      <c r="E18029" s="4">
        <v>45240</v>
      </c>
      <c r="F18029">
        <f t="shared" si="281"/>
        <v>10</v>
      </c>
    </row>
    <row r="18030" spans="1:6" hidden="1" x14ac:dyDescent="0.2">
      <c r="A18030" s="2"/>
      <c r="B18030" t="s">
        <v>35927</v>
      </c>
      <c r="C18030" s="7" t="s">
        <v>34063</v>
      </c>
      <c r="D18030" t="s">
        <v>35928</v>
      </c>
      <c r="E18030" s="4">
        <v>45240</v>
      </c>
      <c r="F18030">
        <f t="shared" si="281"/>
        <v>5</v>
      </c>
    </row>
    <row r="18031" spans="1:6" hidden="1" x14ac:dyDescent="0.2">
      <c r="A18031" s="2"/>
      <c r="B18031" t="s">
        <v>35929</v>
      </c>
      <c r="C18031" s="7" t="s">
        <v>34063</v>
      </c>
      <c r="D18031" t="s">
        <v>35930</v>
      </c>
      <c r="E18031" s="4">
        <v>45240</v>
      </c>
      <c r="F18031">
        <f t="shared" si="281"/>
        <v>9</v>
      </c>
    </row>
    <row r="18032" spans="1:6" hidden="1" x14ac:dyDescent="0.2">
      <c r="A18032" s="2"/>
      <c r="B18032" t="s">
        <v>35931</v>
      </c>
      <c r="C18032" s="7" t="s">
        <v>34063</v>
      </c>
      <c r="D18032" t="s">
        <v>35932</v>
      </c>
      <c r="E18032" s="4">
        <v>45240</v>
      </c>
      <c r="F18032">
        <f t="shared" si="281"/>
        <v>10</v>
      </c>
    </row>
    <row r="18033" spans="1:6" hidden="1" x14ac:dyDescent="0.2">
      <c r="A18033" s="2"/>
      <c r="B18033" t="s">
        <v>35933</v>
      </c>
      <c r="C18033" s="7" t="s">
        <v>34063</v>
      </c>
      <c r="D18033" t="s">
        <v>35934</v>
      </c>
      <c r="E18033" s="4">
        <v>45240</v>
      </c>
      <c r="F18033">
        <f t="shared" si="281"/>
        <v>10</v>
      </c>
    </row>
    <row r="18034" spans="1:6" hidden="1" x14ac:dyDescent="0.2">
      <c r="A18034" s="2"/>
      <c r="B18034" t="s">
        <v>35935</v>
      </c>
      <c r="C18034" s="7" t="s">
        <v>34063</v>
      </c>
      <c r="D18034" t="s">
        <v>35936</v>
      </c>
      <c r="E18034" s="4">
        <v>45240</v>
      </c>
      <c r="F18034">
        <f t="shared" si="281"/>
        <v>10</v>
      </c>
    </row>
    <row r="18035" spans="1:6" hidden="1" x14ac:dyDescent="0.2">
      <c r="A18035" s="2"/>
      <c r="B18035" t="s">
        <v>35937</v>
      </c>
      <c r="C18035" s="7" t="s">
        <v>34063</v>
      </c>
      <c r="D18035" t="s">
        <v>35938</v>
      </c>
      <c r="E18035" s="4">
        <v>45240</v>
      </c>
      <c r="F18035">
        <f t="shared" si="281"/>
        <v>11</v>
      </c>
    </row>
    <row r="18036" spans="1:6" hidden="1" x14ac:dyDescent="0.2">
      <c r="A18036" s="2"/>
      <c r="B18036" t="s">
        <v>35939</v>
      </c>
      <c r="C18036" s="7" t="s">
        <v>34063</v>
      </c>
      <c r="D18036" t="s">
        <v>35940</v>
      </c>
      <c r="E18036" s="4">
        <v>45240</v>
      </c>
      <c r="F18036">
        <f t="shared" si="281"/>
        <v>11</v>
      </c>
    </row>
    <row r="18037" spans="1:6" hidden="1" x14ac:dyDescent="0.2">
      <c r="A18037" s="2"/>
      <c r="B18037" t="s">
        <v>35941</v>
      </c>
      <c r="C18037" s="7" t="s">
        <v>34063</v>
      </c>
      <c r="D18037" t="s">
        <v>35942</v>
      </c>
      <c r="E18037" s="4">
        <v>45240</v>
      </c>
      <c r="F18037">
        <f t="shared" si="281"/>
        <v>12</v>
      </c>
    </row>
    <row r="18038" spans="1:6" hidden="1" x14ac:dyDescent="0.2">
      <c r="A18038" s="2"/>
      <c r="B18038" t="s">
        <v>35943</v>
      </c>
      <c r="C18038" s="7" t="s">
        <v>34063</v>
      </c>
      <c r="D18038" t="s">
        <v>35944</v>
      </c>
      <c r="E18038" s="4">
        <v>45240</v>
      </c>
      <c r="F18038">
        <f t="shared" si="281"/>
        <v>12</v>
      </c>
    </row>
    <row r="18039" spans="1:6" hidden="1" x14ac:dyDescent="0.2">
      <c r="A18039" s="2"/>
      <c r="B18039" t="s">
        <v>35945</v>
      </c>
      <c r="C18039" s="7" t="s">
        <v>34063</v>
      </c>
      <c r="D18039" t="s">
        <v>35946</v>
      </c>
      <c r="E18039" s="4">
        <v>45240</v>
      </c>
      <c r="F18039">
        <f t="shared" si="281"/>
        <v>8</v>
      </c>
    </row>
    <row r="18040" spans="1:6" hidden="1" x14ac:dyDescent="0.2">
      <c r="A18040" s="2"/>
      <c r="B18040" t="s">
        <v>35947</v>
      </c>
      <c r="C18040" s="7" t="s">
        <v>34063</v>
      </c>
      <c r="D18040" t="s">
        <v>35948</v>
      </c>
      <c r="E18040" s="4">
        <v>45240</v>
      </c>
      <c r="F18040">
        <f t="shared" si="281"/>
        <v>8</v>
      </c>
    </row>
    <row r="18041" spans="1:6" hidden="1" x14ac:dyDescent="0.2">
      <c r="A18041" s="2"/>
      <c r="B18041" t="s">
        <v>35949</v>
      </c>
      <c r="C18041" s="7" t="s">
        <v>34063</v>
      </c>
      <c r="D18041" t="s">
        <v>35950</v>
      </c>
      <c r="E18041" s="4">
        <v>45240</v>
      </c>
      <c r="F18041">
        <f t="shared" si="281"/>
        <v>8</v>
      </c>
    </row>
    <row r="18042" spans="1:6" hidden="1" x14ac:dyDescent="0.2">
      <c r="A18042" s="2"/>
      <c r="B18042" t="s">
        <v>35951</v>
      </c>
      <c r="C18042" s="7" t="s">
        <v>34063</v>
      </c>
      <c r="D18042" t="s">
        <v>35952</v>
      </c>
      <c r="E18042" s="4">
        <v>45240</v>
      </c>
      <c r="F18042">
        <f t="shared" si="281"/>
        <v>8</v>
      </c>
    </row>
    <row r="18043" spans="1:6" hidden="1" x14ac:dyDescent="0.2">
      <c r="A18043" s="2"/>
      <c r="B18043" t="s">
        <v>35953</v>
      </c>
      <c r="C18043" s="7" t="s">
        <v>34063</v>
      </c>
      <c r="D18043" t="s">
        <v>35954</v>
      </c>
      <c r="E18043" s="4">
        <v>45240</v>
      </c>
      <c r="F18043">
        <f t="shared" si="281"/>
        <v>9</v>
      </c>
    </row>
    <row r="18044" spans="1:6" hidden="1" x14ac:dyDescent="0.2">
      <c r="A18044" s="2"/>
      <c r="B18044" t="s">
        <v>35955</v>
      </c>
      <c r="C18044" s="7" t="s">
        <v>34063</v>
      </c>
      <c r="D18044" t="s">
        <v>35956</v>
      </c>
      <c r="E18044" s="4">
        <v>45240</v>
      </c>
      <c r="F18044">
        <f t="shared" si="281"/>
        <v>9</v>
      </c>
    </row>
    <row r="18045" spans="1:6" hidden="1" x14ac:dyDescent="0.2">
      <c r="A18045" s="2"/>
      <c r="B18045" t="s">
        <v>35957</v>
      </c>
      <c r="C18045" s="7" t="s">
        <v>34063</v>
      </c>
      <c r="D18045" t="s">
        <v>35958</v>
      </c>
      <c r="E18045" s="4">
        <v>45240</v>
      </c>
      <c r="F18045">
        <f t="shared" si="281"/>
        <v>9</v>
      </c>
    </row>
    <row r="18046" spans="1:6" hidden="1" x14ac:dyDescent="0.2">
      <c r="A18046" s="2"/>
      <c r="B18046" t="s">
        <v>35959</v>
      </c>
      <c r="C18046" s="7" t="s">
        <v>34063</v>
      </c>
      <c r="D18046" t="s">
        <v>35960</v>
      </c>
      <c r="E18046" s="4">
        <v>45240</v>
      </c>
      <c r="F18046">
        <f t="shared" si="281"/>
        <v>8</v>
      </c>
    </row>
    <row r="18047" spans="1:6" hidden="1" x14ac:dyDescent="0.2">
      <c r="A18047" s="2"/>
      <c r="B18047" t="s">
        <v>35961</v>
      </c>
      <c r="C18047" s="7" t="s">
        <v>34063</v>
      </c>
      <c r="D18047" t="s">
        <v>35962</v>
      </c>
      <c r="E18047" s="4">
        <v>45240</v>
      </c>
      <c r="F18047">
        <f t="shared" si="281"/>
        <v>9</v>
      </c>
    </row>
    <row r="18048" spans="1:6" hidden="1" x14ac:dyDescent="0.2">
      <c r="A18048" s="2"/>
      <c r="B18048" t="s">
        <v>35963</v>
      </c>
      <c r="C18048" s="7" t="s">
        <v>34063</v>
      </c>
      <c r="D18048" t="s">
        <v>35964</v>
      </c>
      <c r="E18048" s="4">
        <v>45240</v>
      </c>
      <c r="F18048">
        <f t="shared" si="281"/>
        <v>11</v>
      </c>
    </row>
    <row r="18049" spans="1:6" hidden="1" x14ac:dyDescent="0.2">
      <c r="A18049" s="2"/>
      <c r="B18049" t="s">
        <v>35965</v>
      </c>
      <c r="C18049" s="7" t="s">
        <v>34063</v>
      </c>
      <c r="D18049" t="s">
        <v>35966</v>
      </c>
      <c r="E18049" s="4">
        <v>45240</v>
      </c>
      <c r="F18049">
        <f t="shared" si="281"/>
        <v>8</v>
      </c>
    </row>
    <row r="18050" spans="1:6" hidden="1" x14ac:dyDescent="0.2">
      <c r="A18050" s="2"/>
      <c r="B18050" t="s">
        <v>35967</v>
      </c>
      <c r="C18050" s="7" t="s">
        <v>34063</v>
      </c>
      <c r="D18050" t="s">
        <v>35968</v>
      </c>
      <c r="E18050" s="4">
        <v>45240</v>
      </c>
      <c r="F18050">
        <f t="shared" si="281"/>
        <v>9</v>
      </c>
    </row>
    <row r="18051" spans="1:6" hidden="1" x14ac:dyDescent="0.2">
      <c r="A18051" s="2"/>
      <c r="B18051" t="s">
        <v>35969</v>
      </c>
      <c r="C18051" s="7" t="s">
        <v>34063</v>
      </c>
      <c r="D18051" t="s">
        <v>35970</v>
      </c>
      <c r="E18051" s="4">
        <v>45240</v>
      </c>
      <c r="F18051">
        <f t="shared" ref="F18051:F18114" si="282">IF($B18051="",0, LEN(TRIM($B18051)) - LEN(SUBSTITUTE(TRIM($B18051)," ", "")) + 1)</f>
        <v>10</v>
      </c>
    </row>
    <row r="18052" spans="1:6" hidden="1" x14ac:dyDescent="0.2">
      <c r="A18052" s="2"/>
      <c r="B18052" t="s">
        <v>35971</v>
      </c>
      <c r="C18052" s="7" t="s">
        <v>34063</v>
      </c>
      <c r="D18052" t="s">
        <v>35972</v>
      </c>
      <c r="E18052" s="4">
        <v>45240</v>
      </c>
      <c r="F18052">
        <f t="shared" si="282"/>
        <v>11</v>
      </c>
    </row>
    <row r="18053" spans="1:6" hidden="1" x14ac:dyDescent="0.2">
      <c r="A18053" s="2"/>
      <c r="B18053" t="s">
        <v>35973</v>
      </c>
      <c r="C18053" s="7" t="s">
        <v>34063</v>
      </c>
      <c r="D18053" t="s">
        <v>35974</v>
      </c>
      <c r="E18053" s="4">
        <v>45240</v>
      </c>
      <c r="F18053">
        <f t="shared" si="282"/>
        <v>12</v>
      </c>
    </row>
    <row r="18054" spans="1:6" hidden="1" x14ac:dyDescent="0.2">
      <c r="A18054" s="2"/>
      <c r="B18054" t="s">
        <v>35975</v>
      </c>
      <c r="C18054" s="7" t="s">
        <v>34063</v>
      </c>
      <c r="D18054" t="s">
        <v>35976</v>
      </c>
      <c r="E18054" s="4">
        <v>45240</v>
      </c>
      <c r="F18054">
        <f t="shared" si="282"/>
        <v>9</v>
      </c>
    </row>
    <row r="18055" spans="1:6" hidden="1" x14ac:dyDescent="0.2">
      <c r="A18055" s="2"/>
      <c r="B18055" t="s">
        <v>35977</v>
      </c>
      <c r="C18055" s="7" t="s">
        <v>34063</v>
      </c>
      <c r="D18055" t="s">
        <v>35978</v>
      </c>
      <c r="E18055" s="4">
        <v>45240</v>
      </c>
      <c r="F18055">
        <f t="shared" si="282"/>
        <v>12</v>
      </c>
    </row>
    <row r="18056" spans="1:6" hidden="1" x14ac:dyDescent="0.2">
      <c r="A18056" s="2"/>
      <c r="B18056" t="s">
        <v>35979</v>
      </c>
      <c r="C18056" s="7" t="s">
        <v>34063</v>
      </c>
      <c r="D18056" t="s">
        <v>35980</v>
      </c>
      <c r="E18056" s="4">
        <v>45240</v>
      </c>
      <c r="F18056">
        <f t="shared" si="282"/>
        <v>12</v>
      </c>
    </row>
    <row r="18057" spans="1:6" hidden="1" x14ac:dyDescent="0.2">
      <c r="A18057" s="2"/>
      <c r="B18057" t="s">
        <v>35981</v>
      </c>
      <c r="C18057" s="7" t="s">
        <v>34063</v>
      </c>
      <c r="D18057" t="s">
        <v>35982</v>
      </c>
      <c r="E18057" s="4">
        <v>45240</v>
      </c>
      <c r="F18057">
        <f t="shared" si="282"/>
        <v>11</v>
      </c>
    </row>
    <row r="18058" spans="1:6" hidden="1" x14ac:dyDescent="0.2">
      <c r="A18058" s="2"/>
      <c r="B18058" t="s">
        <v>35983</v>
      </c>
      <c r="C18058" s="7" t="s">
        <v>34063</v>
      </c>
      <c r="D18058" t="s">
        <v>35984</v>
      </c>
      <c r="E18058" s="4">
        <v>45240</v>
      </c>
      <c r="F18058">
        <f t="shared" si="282"/>
        <v>11</v>
      </c>
    </row>
    <row r="18059" spans="1:6" hidden="1" x14ac:dyDescent="0.2">
      <c r="A18059" s="2"/>
      <c r="B18059" t="s">
        <v>35985</v>
      </c>
      <c r="C18059" s="7" t="s">
        <v>34063</v>
      </c>
      <c r="D18059" t="s">
        <v>35986</v>
      </c>
      <c r="E18059" s="4">
        <v>45240</v>
      </c>
      <c r="F18059">
        <f t="shared" si="282"/>
        <v>10</v>
      </c>
    </row>
    <row r="18060" spans="1:6" hidden="1" x14ac:dyDescent="0.2">
      <c r="A18060" s="2"/>
      <c r="B18060" t="s">
        <v>35987</v>
      </c>
      <c r="C18060" s="7" t="s">
        <v>34063</v>
      </c>
      <c r="D18060" t="s">
        <v>35988</v>
      </c>
      <c r="E18060" s="4">
        <v>45240</v>
      </c>
      <c r="F18060">
        <f t="shared" si="282"/>
        <v>11</v>
      </c>
    </row>
    <row r="18061" spans="1:6" hidden="1" x14ac:dyDescent="0.2">
      <c r="A18061" s="2"/>
      <c r="B18061" t="s">
        <v>35989</v>
      </c>
      <c r="C18061" s="7" t="s">
        <v>34063</v>
      </c>
      <c r="D18061" t="s">
        <v>35990</v>
      </c>
      <c r="E18061" s="4">
        <v>45240</v>
      </c>
      <c r="F18061">
        <f t="shared" si="282"/>
        <v>10</v>
      </c>
    </row>
    <row r="18062" spans="1:6" hidden="1" x14ac:dyDescent="0.2">
      <c r="A18062" s="2"/>
      <c r="B18062" t="s">
        <v>35991</v>
      </c>
      <c r="C18062" s="7" t="s">
        <v>34063</v>
      </c>
      <c r="D18062" t="s">
        <v>35992</v>
      </c>
      <c r="E18062" s="4">
        <v>45240</v>
      </c>
      <c r="F18062">
        <f t="shared" si="282"/>
        <v>10</v>
      </c>
    </row>
    <row r="18063" spans="1:6" hidden="1" x14ac:dyDescent="0.2">
      <c r="A18063" s="2"/>
      <c r="B18063" t="s">
        <v>35993</v>
      </c>
      <c r="C18063" s="7" t="s">
        <v>34063</v>
      </c>
      <c r="D18063" t="s">
        <v>35994</v>
      </c>
      <c r="E18063" s="4">
        <v>45240</v>
      </c>
      <c r="F18063">
        <f t="shared" si="282"/>
        <v>11</v>
      </c>
    </row>
    <row r="18064" spans="1:6" hidden="1" x14ac:dyDescent="0.2">
      <c r="A18064" s="2"/>
      <c r="B18064" t="s">
        <v>35995</v>
      </c>
      <c r="C18064" s="7" t="s">
        <v>34063</v>
      </c>
      <c r="D18064" t="s">
        <v>35996</v>
      </c>
      <c r="E18064" s="4">
        <v>45241</v>
      </c>
      <c r="F18064">
        <f t="shared" si="282"/>
        <v>9</v>
      </c>
    </row>
    <row r="18065" spans="1:6" hidden="1" x14ac:dyDescent="0.2">
      <c r="A18065" s="2"/>
      <c r="B18065" t="s">
        <v>35997</v>
      </c>
      <c r="C18065" s="7" t="s">
        <v>34063</v>
      </c>
      <c r="D18065" t="s">
        <v>35998</v>
      </c>
      <c r="E18065" s="4">
        <v>45241</v>
      </c>
      <c r="F18065">
        <f t="shared" si="282"/>
        <v>12</v>
      </c>
    </row>
    <row r="18066" spans="1:6" hidden="1" x14ac:dyDescent="0.2">
      <c r="A18066" s="2"/>
      <c r="B18066" t="s">
        <v>35999</v>
      </c>
      <c r="C18066" s="7" t="s">
        <v>34063</v>
      </c>
      <c r="D18066" t="s">
        <v>36000</v>
      </c>
      <c r="E18066" s="4">
        <v>45241</v>
      </c>
      <c r="F18066">
        <f t="shared" si="282"/>
        <v>10</v>
      </c>
    </row>
    <row r="18067" spans="1:6" hidden="1" x14ac:dyDescent="0.2">
      <c r="A18067" s="2"/>
      <c r="B18067" t="s">
        <v>36001</v>
      </c>
      <c r="C18067" s="7" t="s">
        <v>34063</v>
      </c>
      <c r="D18067" t="s">
        <v>36002</v>
      </c>
      <c r="E18067" s="4">
        <v>45241</v>
      </c>
      <c r="F18067">
        <f t="shared" si="282"/>
        <v>12</v>
      </c>
    </row>
    <row r="18068" spans="1:6" hidden="1" x14ac:dyDescent="0.2">
      <c r="A18068" s="2"/>
      <c r="B18068" t="s">
        <v>36003</v>
      </c>
      <c r="C18068" s="7" t="s">
        <v>34063</v>
      </c>
      <c r="D18068" t="s">
        <v>36004</v>
      </c>
      <c r="E18068" s="4">
        <v>45241</v>
      </c>
      <c r="F18068">
        <f t="shared" si="282"/>
        <v>11</v>
      </c>
    </row>
    <row r="18069" spans="1:6" hidden="1" x14ac:dyDescent="0.2">
      <c r="A18069" s="2"/>
      <c r="B18069" t="s">
        <v>36005</v>
      </c>
      <c r="C18069" s="7" t="s">
        <v>34063</v>
      </c>
      <c r="D18069" t="s">
        <v>36006</v>
      </c>
      <c r="E18069" s="4">
        <v>45241</v>
      </c>
      <c r="F18069">
        <f t="shared" si="282"/>
        <v>10</v>
      </c>
    </row>
    <row r="18070" spans="1:6" hidden="1" x14ac:dyDescent="0.2">
      <c r="A18070" s="2"/>
      <c r="B18070" t="s">
        <v>36007</v>
      </c>
      <c r="C18070" s="7" t="s">
        <v>34063</v>
      </c>
      <c r="D18070" t="s">
        <v>36008</v>
      </c>
      <c r="E18070" s="4">
        <v>45241</v>
      </c>
      <c r="F18070">
        <f t="shared" si="282"/>
        <v>10</v>
      </c>
    </row>
    <row r="18071" spans="1:6" hidden="1" x14ac:dyDescent="0.2">
      <c r="A18071" s="2"/>
      <c r="B18071" t="s">
        <v>36009</v>
      </c>
      <c r="C18071" s="7" t="s">
        <v>34063</v>
      </c>
      <c r="D18071" t="s">
        <v>36010</v>
      </c>
      <c r="E18071" s="4">
        <v>45241</v>
      </c>
      <c r="F18071">
        <f t="shared" si="282"/>
        <v>7</v>
      </c>
    </row>
    <row r="18072" spans="1:6" hidden="1" x14ac:dyDescent="0.2">
      <c r="A18072" s="2"/>
      <c r="B18072" t="s">
        <v>36011</v>
      </c>
      <c r="C18072" s="7" t="s">
        <v>34063</v>
      </c>
      <c r="D18072" t="s">
        <v>36012</v>
      </c>
      <c r="E18072" s="4">
        <v>45241</v>
      </c>
      <c r="F18072">
        <f t="shared" si="282"/>
        <v>10</v>
      </c>
    </row>
    <row r="18073" spans="1:6" hidden="1" x14ac:dyDescent="0.2">
      <c r="A18073" s="2"/>
      <c r="B18073" t="s">
        <v>36013</v>
      </c>
      <c r="C18073" s="7" t="s">
        <v>34063</v>
      </c>
      <c r="D18073" t="s">
        <v>36014</v>
      </c>
      <c r="E18073" s="4">
        <v>45241</v>
      </c>
      <c r="F18073">
        <f t="shared" si="282"/>
        <v>10</v>
      </c>
    </row>
    <row r="18074" spans="1:6" hidden="1" x14ac:dyDescent="0.2">
      <c r="A18074" s="2"/>
      <c r="B18074" t="s">
        <v>36015</v>
      </c>
      <c r="C18074" s="7" t="s">
        <v>34063</v>
      </c>
      <c r="D18074" t="s">
        <v>36016</v>
      </c>
      <c r="E18074" s="4">
        <v>45241</v>
      </c>
      <c r="F18074">
        <f t="shared" si="282"/>
        <v>11</v>
      </c>
    </row>
    <row r="18075" spans="1:6" hidden="1" x14ac:dyDescent="0.2">
      <c r="A18075" s="2"/>
      <c r="B18075" t="s">
        <v>36017</v>
      </c>
      <c r="C18075" s="7" t="s">
        <v>34063</v>
      </c>
      <c r="D18075" t="s">
        <v>36018</v>
      </c>
      <c r="E18075" s="4">
        <v>45241</v>
      </c>
      <c r="F18075">
        <f t="shared" si="282"/>
        <v>10</v>
      </c>
    </row>
    <row r="18076" spans="1:6" hidden="1" x14ac:dyDescent="0.2">
      <c r="A18076" s="2"/>
      <c r="B18076" t="s">
        <v>36019</v>
      </c>
      <c r="C18076" s="7" t="s">
        <v>34063</v>
      </c>
      <c r="D18076" t="s">
        <v>36020</v>
      </c>
      <c r="E18076" s="4">
        <v>45241</v>
      </c>
      <c r="F18076">
        <f t="shared" si="282"/>
        <v>10</v>
      </c>
    </row>
    <row r="18077" spans="1:6" hidden="1" x14ac:dyDescent="0.2">
      <c r="A18077" s="2"/>
      <c r="B18077" t="s">
        <v>36021</v>
      </c>
      <c r="C18077" s="7" t="s">
        <v>34063</v>
      </c>
      <c r="D18077" t="s">
        <v>36022</v>
      </c>
      <c r="E18077" s="4">
        <v>45241</v>
      </c>
      <c r="F18077">
        <f t="shared" si="282"/>
        <v>9</v>
      </c>
    </row>
    <row r="18078" spans="1:6" hidden="1" x14ac:dyDescent="0.2">
      <c r="A18078" s="2"/>
      <c r="B18078" t="s">
        <v>36023</v>
      </c>
      <c r="C18078" s="7" t="s">
        <v>34063</v>
      </c>
      <c r="D18078" t="s">
        <v>36024</v>
      </c>
      <c r="E18078" s="4">
        <v>45241</v>
      </c>
      <c r="F18078">
        <f t="shared" si="282"/>
        <v>11</v>
      </c>
    </row>
    <row r="18079" spans="1:6" hidden="1" x14ac:dyDescent="0.2">
      <c r="A18079" s="2"/>
      <c r="B18079" t="s">
        <v>36025</v>
      </c>
      <c r="C18079" s="7" t="s">
        <v>34063</v>
      </c>
      <c r="D18079" t="s">
        <v>36026</v>
      </c>
      <c r="E18079" s="4">
        <v>45241</v>
      </c>
      <c r="F18079">
        <f t="shared" si="282"/>
        <v>11</v>
      </c>
    </row>
    <row r="18080" spans="1:6" hidden="1" x14ac:dyDescent="0.2">
      <c r="A18080" s="2"/>
      <c r="B18080" t="s">
        <v>36027</v>
      </c>
      <c r="C18080" s="7" t="s">
        <v>34063</v>
      </c>
      <c r="D18080" t="s">
        <v>36028</v>
      </c>
      <c r="E18080" s="4">
        <v>45241</v>
      </c>
      <c r="F18080">
        <f t="shared" si="282"/>
        <v>9</v>
      </c>
    </row>
    <row r="18081" spans="1:6" hidden="1" x14ac:dyDescent="0.2">
      <c r="A18081" s="2"/>
      <c r="B18081" t="s">
        <v>36029</v>
      </c>
      <c r="C18081" s="7" t="s">
        <v>34063</v>
      </c>
      <c r="D18081" t="s">
        <v>36030</v>
      </c>
      <c r="E18081" s="4">
        <v>45241</v>
      </c>
      <c r="F18081">
        <f t="shared" si="282"/>
        <v>11</v>
      </c>
    </row>
    <row r="18082" spans="1:6" hidden="1" x14ac:dyDescent="0.2">
      <c r="A18082" s="2"/>
      <c r="B18082" t="s">
        <v>36031</v>
      </c>
      <c r="C18082" s="7" t="s">
        <v>34063</v>
      </c>
      <c r="D18082" t="s">
        <v>36032</v>
      </c>
      <c r="E18082" s="4">
        <v>45241</v>
      </c>
      <c r="F18082">
        <f t="shared" si="282"/>
        <v>6</v>
      </c>
    </row>
    <row r="18083" spans="1:6" hidden="1" x14ac:dyDescent="0.2">
      <c r="A18083" s="2"/>
      <c r="B18083" t="s">
        <v>36033</v>
      </c>
      <c r="C18083" s="7" t="s">
        <v>34063</v>
      </c>
      <c r="D18083" t="s">
        <v>36034</v>
      </c>
      <c r="E18083" s="4">
        <v>45241</v>
      </c>
      <c r="F18083">
        <f t="shared" si="282"/>
        <v>10</v>
      </c>
    </row>
    <row r="18084" spans="1:6" hidden="1" x14ac:dyDescent="0.2">
      <c r="A18084" s="2"/>
      <c r="B18084" t="s">
        <v>36035</v>
      </c>
      <c r="C18084" s="7" t="s">
        <v>34063</v>
      </c>
      <c r="D18084" t="s">
        <v>36036</v>
      </c>
      <c r="E18084" s="4">
        <v>45241</v>
      </c>
      <c r="F18084">
        <f t="shared" si="282"/>
        <v>10</v>
      </c>
    </row>
    <row r="18085" spans="1:6" hidden="1" x14ac:dyDescent="0.2">
      <c r="A18085" s="2"/>
      <c r="B18085" t="s">
        <v>36037</v>
      </c>
      <c r="C18085" s="7" t="s">
        <v>34063</v>
      </c>
      <c r="D18085" t="s">
        <v>36038</v>
      </c>
      <c r="E18085" s="4">
        <v>45241</v>
      </c>
      <c r="F18085">
        <f t="shared" si="282"/>
        <v>9</v>
      </c>
    </row>
    <row r="18086" spans="1:6" hidden="1" x14ac:dyDescent="0.2">
      <c r="A18086" s="2"/>
      <c r="B18086" t="s">
        <v>36039</v>
      </c>
      <c r="C18086" s="7" t="s">
        <v>34063</v>
      </c>
      <c r="D18086" t="s">
        <v>36040</v>
      </c>
      <c r="E18086" s="4">
        <v>45242</v>
      </c>
      <c r="F18086">
        <f t="shared" si="282"/>
        <v>5</v>
      </c>
    </row>
    <row r="18087" spans="1:6" hidden="1" x14ac:dyDescent="0.2">
      <c r="A18087" s="2"/>
      <c r="B18087" t="s">
        <v>36041</v>
      </c>
      <c r="C18087" s="7" t="s">
        <v>34063</v>
      </c>
      <c r="D18087" t="s">
        <v>36042</v>
      </c>
      <c r="E18087" s="4">
        <v>45242</v>
      </c>
      <c r="F18087">
        <f t="shared" si="282"/>
        <v>10</v>
      </c>
    </row>
    <row r="18088" spans="1:6" hidden="1" x14ac:dyDescent="0.2">
      <c r="A18088" s="2"/>
      <c r="B18088" t="s">
        <v>36043</v>
      </c>
      <c r="C18088" s="7" t="s">
        <v>34063</v>
      </c>
      <c r="D18088" t="s">
        <v>36044</v>
      </c>
      <c r="E18088" s="4">
        <v>45242</v>
      </c>
      <c r="F18088">
        <f t="shared" si="282"/>
        <v>9</v>
      </c>
    </row>
    <row r="18089" spans="1:6" hidden="1" x14ac:dyDescent="0.2">
      <c r="A18089" s="2"/>
      <c r="B18089" t="s">
        <v>36045</v>
      </c>
      <c r="C18089" s="7" t="s">
        <v>34063</v>
      </c>
      <c r="D18089" t="s">
        <v>36046</v>
      </c>
      <c r="E18089" s="4">
        <v>45242</v>
      </c>
      <c r="F18089">
        <f t="shared" si="282"/>
        <v>9</v>
      </c>
    </row>
    <row r="18090" spans="1:6" hidden="1" x14ac:dyDescent="0.2">
      <c r="A18090" s="2"/>
      <c r="B18090" t="s">
        <v>36047</v>
      </c>
      <c r="C18090" s="7" t="s">
        <v>34063</v>
      </c>
      <c r="D18090" t="s">
        <v>36048</v>
      </c>
      <c r="E18090" s="4">
        <v>45242</v>
      </c>
      <c r="F18090">
        <f t="shared" si="282"/>
        <v>9</v>
      </c>
    </row>
    <row r="18091" spans="1:6" hidden="1" x14ac:dyDescent="0.2">
      <c r="A18091" s="2"/>
      <c r="B18091" t="s">
        <v>36049</v>
      </c>
      <c r="C18091" s="7" t="s">
        <v>34063</v>
      </c>
      <c r="D18091" t="s">
        <v>36050</v>
      </c>
      <c r="E18091" s="4">
        <v>45242</v>
      </c>
      <c r="F18091">
        <f t="shared" si="282"/>
        <v>10</v>
      </c>
    </row>
    <row r="18092" spans="1:6" hidden="1" x14ac:dyDescent="0.2">
      <c r="A18092" s="2"/>
      <c r="B18092" t="s">
        <v>36051</v>
      </c>
      <c r="C18092" s="7" t="s">
        <v>34063</v>
      </c>
      <c r="D18092" t="s">
        <v>36052</v>
      </c>
      <c r="E18092" s="4">
        <v>45242</v>
      </c>
      <c r="F18092">
        <f t="shared" si="282"/>
        <v>11</v>
      </c>
    </row>
    <row r="18093" spans="1:6" hidden="1" x14ac:dyDescent="0.2">
      <c r="A18093" s="2"/>
      <c r="B18093" t="s">
        <v>36053</v>
      </c>
      <c r="C18093" s="7" t="s">
        <v>34063</v>
      </c>
      <c r="D18093" t="s">
        <v>36054</v>
      </c>
      <c r="E18093" s="4">
        <v>45242</v>
      </c>
      <c r="F18093">
        <f t="shared" si="282"/>
        <v>9</v>
      </c>
    </row>
    <row r="18094" spans="1:6" hidden="1" x14ac:dyDescent="0.2">
      <c r="A18094" s="2"/>
      <c r="B18094" t="s">
        <v>36055</v>
      </c>
      <c r="C18094" s="7" t="s">
        <v>34063</v>
      </c>
      <c r="D18094" t="s">
        <v>36056</v>
      </c>
      <c r="E18094" s="4">
        <v>45242</v>
      </c>
      <c r="F18094">
        <f t="shared" si="282"/>
        <v>10</v>
      </c>
    </row>
    <row r="18095" spans="1:6" hidden="1" x14ac:dyDescent="0.2">
      <c r="A18095" s="2"/>
      <c r="B18095" t="s">
        <v>36057</v>
      </c>
      <c r="C18095" s="7" t="s">
        <v>34063</v>
      </c>
      <c r="D18095" t="s">
        <v>36058</v>
      </c>
      <c r="E18095" s="4">
        <v>45242</v>
      </c>
      <c r="F18095">
        <f t="shared" si="282"/>
        <v>10</v>
      </c>
    </row>
    <row r="18096" spans="1:6" hidden="1" x14ac:dyDescent="0.2">
      <c r="A18096" s="2"/>
      <c r="B18096" t="s">
        <v>36059</v>
      </c>
      <c r="C18096" s="7" t="s">
        <v>34063</v>
      </c>
      <c r="D18096" t="s">
        <v>36060</v>
      </c>
      <c r="E18096" s="4">
        <v>45242</v>
      </c>
      <c r="F18096">
        <f t="shared" si="282"/>
        <v>9</v>
      </c>
    </row>
    <row r="18097" spans="1:6" hidden="1" x14ac:dyDescent="0.2">
      <c r="A18097" s="2"/>
      <c r="B18097" t="s">
        <v>36061</v>
      </c>
      <c r="C18097" s="7" t="s">
        <v>34063</v>
      </c>
      <c r="D18097" t="s">
        <v>36062</v>
      </c>
      <c r="E18097" s="4">
        <v>45242</v>
      </c>
      <c r="F18097">
        <f t="shared" si="282"/>
        <v>9</v>
      </c>
    </row>
    <row r="18098" spans="1:6" hidden="1" x14ac:dyDescent="0.2">
      <c r="A18098" s="2"/>
      <c r="B18098" t="s">
        <v>36063</v>
      </c>
      <c r="C18098" s="7" t="s">
        <v>34063</v>
      </c>
      <c r="D18098" t="s">
        <v>36064</v>
      </c>
      <c r="E18098" s="4">
        <v>45242</v>
      </c>
      <c r="F18098">
        <f t="shared" si="282"/>
        <v>8</v>
      </c>
    </row>
    <row r="18099" spans="1:6" hidden="1" x14ac:dyDescent="0.2">
      <c r="A18099" s="2"/>
      <c r="B18099" t="s">
        <v>36065</v>
      </c>
      <c r="C18099" s="7" t="s">
        <v>34063</v>
      </c>
      <c r="D18099" t="s">
        <v>36066</v>
      </c>
      <c r="E18099" s="4">
        <v>45242</v>
      </c>
      <c r="F18099">
        <f t="shared" si="282"/>
        <v>11</v>
      </c>
    </row>
    <row r="18100" spans="1:6" hidden="1" x14ac:dyDescent="0.2">
      <c r="A18100" s="2"/>
      <c r="B18100" t="s">
        <v>36067</v>
      </c>
      <c r="C18100" s="7" t="s">
        <v>34063</v>
      </c>
      <c r="D18100" t="s">
        <v>36068</v>
      </c>
      <c r="E18100" s="4">
        <v>45242</v>
      </c>
      <c r="F18100">
        <f t="shared" si="282"/>
        <v>11</v>
      </c>
    </row>
    <row r="18101" spans="1:6" hidden="1" x14ac:dyDescent="0.2">
      <c r="A18101" s="2"/>
      <c r="B18101" t="s">
        <v>36069</v>
      </c>
      <c r="C18101" s="7" t="s">
        <v>34063</v>
      </c>
      <c r="D18101" t="s">
        <v>36070</v>
      </c>
      <c r="E18101" s="4">
        <v>45242</v>
      </c>
      <c r="F18101">
        <f t="shared" si="282"/>
        <v>10</v>
      </c>
    </row>
    <row r="18102" spans="1:6" hidden="1" x14ac:dyDescent="0.2">
      <c r="A18102" s="2"/>
      <c r="B18102" t="s">
        <v>36071</v>
      </c>
      <c r="C18102" s="7" t="s">
        <v>34063</v>
      </c>
      <c r="D18102" t="s">
        <v>36072</v>
      </c>
      <c r="E18102" s="4">
        <v>45242</v>
      </c>
      <c r="F18102">
        <f t="shared" si="282"/>
        <v>7</v>
      </c>
    </row>
    <row r="18103" spans="1:6" hidden="1" x14ac:dyDescent="0.2">
      <c r="A18103" s="2"/>
      <c r="B18103" t="s">
        <v>36073</v>
      </c>
      <c r="C18103" s="7" t="s">
        <v>34063</v>
      </c>
      <c r="D18103" t="s">
        <v>36074</v>
      </c>
      <c r="E18103" s="4">
        <v>45242</v>
      </c>
      <c r="F18103">
        <f t="shared" si="282"/>
        <v>7</v>
      </c>
    </row>
    <row r="18104" spans="1:6" hidden="1" x14ac:dyDescent="0.2">
      <c r="A18104" s="2"/>
      <c r="B18104" t="s">
        <v>36075</v>
      </c>
      <c r="C18104" s="7" t="s">
        <v>34063</v>
      </c>
      <c r="D18104" t="s">
        <v>36076</v>
      </c>
      <c r="E18104" s="4">
        <v>45242</v>
      </c>
      <c r="F18104">
        <f t="shared" si="282"/>
        <v>12</v>
      </c>
    </row>
    <row r="18105" spans="1:6" hidden="1" x14ac:dyDescent="0.2">
      <c r="A18105" s="2"/>
      <c r="B18105" t="s">
        <v>36077</v>
      </c>
      <c r="C18105" s="7" t="s">
        <v>34063</v>
      </c>
      <c r="D18105" t="s">
        <v>36078</v>
      </c>
      <c r="E18105" s="4">
        <v>45242</v>
      </c>
      <c r="F18105">
        <f t="shared" si="282"/>
        <v>11</v>
      </c>
    </row>
    <row r="18106" spans="1:6" hidden="1" x14ac:dyDescent="0.2">
      <c r="A18106" s="2"/>
      <c r="B18106" t="s">
        <v>36079</v>
      </c>
      <c r="C18106" s="7" t="s">
        <v>34063</v>
      </c>
      <c r="D18106" t="s">
        <v>36080</v>
      </c>
      <c r="E18106" s="4">
        <v>45242</v>
      </c>
      <c r="F18106">
        <f t="shared" si="282"/>
        <v>11</v>
      </c>
    </row>
    <row r="18107" spans="1:6" hidden="1" x14ac:dyDescent="0.2">
      <c r="A18107" s="2"/>
      <c r="B18107" t="s">
        <v>36081</v>
      </c>
      <c r="C18107" s="7" t="s">
        <v>34063</v>
      </c>
      <c r="D18107" t="s">
        <v>36082</v>
      </c>
      <c r="E18107" s="4">
        <v>45242</v>
      </c>
      <c r="F18107">
        <f t="shared" si="282"/>
        <v>10</v>
      </c>
    </row>
    <row r="18108" spans="1:6" hidden="1" x14ac:dyDescent="0.2">
      <c r="A18108" s="2"/>
      <c r="B18108" t="s">
        <v>36083</v>
      </c>
      <c r="C18108" s="7" t="s">
        <v>34063</v>
      </c>
      <c r="D18108" t="s">
        <v>36084</v>
      </c>
      <c r="E18108" s="4">
        <v>45242</v>
      </c>
      <c r="F18108">
        <f t="shared" si="282"/>
        <v>11</v>
      </c>
    </row>
    <row r="18109" spans="1:6" hidden="1" x14ac:dyDescent="0.2">
      <c r="A18109" s="2"/>
      <c r="B18109" t="s">
        <v>36085</v>
      </c>
      <c r="C18109" s="7" t="s">
        <v>34063</v>
      </c>
      <c r="D18109" t="s">
        <v>36086</v>
      </c>
      <c r="E18109" s="4">
        <v>45242</v>
      </c>
      <c r="F18109">
        <f t="shared" si="282"/>
        <v>8</v>
      </c>
    </row>
    <row r="18110" spans="1:6" hidden="1" x14ac:dyDescent="0.2">
      <c r="A18110" s="2"/>
      <c r="B18110" t="s">
        <v>36087</v>
      </c>
      <c r="C18110" s="7" t="s">
        <v>34063</v>
      </c>
      <c r="D18110" t="s">
        <v>36088</v>
      </c>
      <c r="E18110" s="4">
        <v>45242</v>
      </c>
      <c r="F18110">
        <f t="shared" si="282"/>
        <v>11</v>
      </c>
    </row>
    <row r="18111" spans="1:6" hidden="1" x14ac:dyDescent="0.2">
      <c r="A18111" s="2"/>
      <c r="B18111" t="s">
        <v>36089</v>
      </c>
      <c r="C18111" s="7" t="s">
        <v>34063</v>
      </c>
      <c r="D18111" t="s">
        <v>36090</v>
      </c>
      <c r="E18111" s="4">
        <v>45242</v>
      </c>
      <c r="F18111">
        <f t="shared" si="282"/>
        <v>9</v>
      </c>
    </row>
    <row r="18112" spans="1:6" hidden="1" x14ac:dyDescent="0.2">
      <c r="A18112" s="2"/>
      <c r="B18112" t="s">
        <v>36091</v>
      </c>
      <c r="C18112" s="7" t="s">
        <v>34063</v>
      </c>
      <c r="D18112" t="s">
        <v>36092</v>
      </c>
      <c r="E18112" s="4">
        <v>45242</v>
      </c>
      <c r="F18112">
        <f t="shared" si="282"/>
        <v>9</v>
      </c>
    </row>
    <row r="18113" spans="1:6" hidden="1" x14ac:dyDescent="0.2">
      <c r="A18113" s="2"/>
      <c r="B18113" t="s">
        <v>36093</v>
      </c>
      <c r="C18113" s="7" t="s">
        <v>34063</v>
      </c>
      <c r="D18113" t="s">
        <v>36094</v>
      </c>
      <c r="E18113" s="4">
        <v>45242</v>
      </c>
      <c r="F18113">
        <f t="shared" si="282"/>
        <v>10</v>
      </c>
    </row>
    <row r="18114" spans="1:6" hidden="1" x14ac:dyDescent="0.2">
      <c r="A18114" s="2"/>
      <c r="B18114" t="s">
        <v>36095</v>
      </c>
      <c r="C18114" s="7" t="s">
        <v>34063</v>
      </c>
      <c r="D18114" t="s">
        <v>36096</v>
      </c>
      <c r="E18114" s="4">
        <v>45242</v>
      </c>
      <c r="F18114">
        <f t="shared" si="282"/>
        <v>11</v>
      </c>
    </row>
    <row r="18115" spans="1:6" hidden="1" x14ac:dyDescent="0.2">
      <c r="A18115" s="2"/>
      <c r="B18115" t="s">
        <v>36097</v>
      </c>
      <c r="C18115" s="7" t="s">
        <v>34063</v>
      </c>
      <c r="D18115" t="s">
        <v>36098</v>
      </c>
      <c r="E18115" s="4">
        <v>45243</v>
      </c>
      <c r="F18115">
        <f t="shared" ref="F18115:F18178" si="283">IF($B18115="",0, LEN(TRIM($B18115)) - LEN(SUBSTITUTE(TRIM($B18115)," ", "")) + 1)</f>
        <v>8</v>
      </c>
    </row>
    <row r="18116" spans="1:6" hidden="1" x14ac:dyDescent="0.2">
      <c r="A18116" s="2"/>
      <c r="B18116" t="s">
        <v>36099</v>
      </c>
      <c r="C18116" s="7" t="s">
        <v>34063</v>
      </c>
      <c r="D18116" t="s">
        <v>36100</v>
      </c>
      <c r="E18116" s="4">
        <v>45243</v>
      </c>
      <c r="F18116">
        <f t="shared" si="283"/>
        <v>10</v>
      </c>
    </row>
    <row r="18117" spans="1:6" hidden="1" x14ac:dyDescent="0.2">
      <c r="A18117" s="2"/>
      <c r="B18117" t="s">
        <v>36101</v>
      </c>
      <c r="C18117" s="7" t="s">
        <v>34063</v>
      </c>
      <c r="D18117" t="s">
        <v>36102</v>
      </c>
      <c r="E18117" s="4">
        <v>45243</v>
      </c>
      <c r="F18117">
        <f t="shared" si="283"/>
        <v>10</v>
      </c>
    </row>
    <row r="18118" spans="1:6" hidden="1" x14ac:dyDescent="0.2">
      <c r="A18118" s="2"/>
      <c r="B18118" t="s">
        <v>36103</v>
      </c>
      <c r="C18118" s="7" t="s">
        <v>34063</v>
      </c>
      <c r="D18118" t="s">
        <v>36104</v>
      </c>
      <c r="E18118" s="4">
        <v>45243</v>
      </c>
      <c r="F18118">
        <f t="shared" si="283"/>
        <v>8</v>
      </c>
    </row>
    <row r="18119" spans="1:6" hidden="1" x14ac:dyDescent="0.2">
      <c r="A18119" s="2"/>
      <c r="B18119" t="s">
        <v>36105</v>
      </c>
      <c r="C18119" s="7" t="s">
        <v>34063</v>
      </c>
      <c r="D18119" t="s">
        <v>36106</v>
      </c>
      <c r="E18119" s="4">
        <v>45243</v>
      </c>
      <c r="F18119">
        <f t="shared" si="283"/>
        <v>9</v>
      </c>
    </row>
    <row r="18120" spans="1:6" hidden="1" x14ac:dyDescent="0.2">
      <c r="A18120" s="2"/>
      <c r="B18120" t="s">
        <v>36107</v>
      </c>
      <c r="C18120" s="7" t="s">
        <v>34063</v>
      </c>
      <c r="D18120" t="s">
        <v>36108</v>
      </c>
      <c r="E18120" s="4">
        <v>45243</v>
      </c>
      <c r="F18120">
        <f t="shared" si="283"/>
        <v>10</v>
      </c>
    </row>
    <row r="18121" spans="1:6" hidden="1" x14ac:dyDescent="0.2">
      <c r="A18121" s="2"/>
      <c r="B18121" t="s">
        <v>36109</v>
      </c>
      <c r="C18121" s="7" t="s">
        <v>34063</v>
      </c>
      <c r="D18121" t="s">
        <v>36110</v>
      </c>
      <c r="E18121" s="4">
        <v>45243</v>
      </c>
      <c r="F18121">
        <f t="shared" si="283"/>
        <v>12</v>
      </c>
    </row>
    <row r="18122" spans="1:6" hidden="1" x14ac:dyDescent="0.2">
      <c r="A18122" s="2"/>
      <c r="B18122" t="s">
        <v>36111</v>
      </c>
      <c r="C18122" s="7" t="s">
        <v>34063</v>
      </c>
      <c r="D18122" t="s">
        <v>36112</v>
      </c>
      <c r="E18122" s="4">
        <v>45243</v>
      </c>
      <c r="F18122">
        <f t="shared" si="283"/>
        <v>10</v>
      </c>
    </row>
    <row r="18123" spans="1:6" hidden="1" x14ac:dyDescent="0.2">
      <c r="A18123" s="2"/>
      <c r="B18123" t="s">
        <v>36113</v>
      </c>
      <c r="C18123" s="7" t="s">
        <v>34063</v>
      </c>
      <c r="D18123" t="s">
        <v>36114</v>
      </c>
      <c r="E18123" s="4">
        <v>45243</v>
      </c>
      <c r="F18123">
        <f t="shared" si="283"/>
        <v>13</v>
      </c>
    </row>
    <row r="18124" spans="1:6" hidden="1" x14ac:dyDescent="0.2">
      <c r="A18124" s="2"/>
      <c r="B18124" t="s">
        <v>36115</v>
      </c>
      <c r="C18124" s="7" t="s">
        <v>34063</v>
      </c>
      <c r="D18124" t="s">
        <v>36116</v>
      </c>
      <c r="E18124" s="4">
        <v>45243</v>
      </c>
      <c r="F18124">
        <f t="shared" si="283"/>
        <v>9</v>
      </c>
    </row>
    <row r="18125" spans="1:6" hidden="1" x14ac:dyDescent="0.2">
      <c r="A18125" s="2"/>
      <c r="B18125" t="s">
        <v>36117</v>
      </c>
      <c r="C18125" s="7" t="s">
        <v>34063</v>
      </c>
      <c r="D18125" t="s">
        <v>36118</v>
      </c>
      <c r="E18125" s="4">
        <v>45243</v>
      </c>
      <c r="F18125">
        <f t="shared" si="283"/>
        <v>11</v>
      </c>
    </row>
    <row r="18126" spans="1:6" hidden="1" x14ac:dyDescent="0.2">
      <c r="A18126" s="2"/>
      <c r="B18126" t="s">
        <v>36119</v>
      </c>
      <c r="C18126" s="7" t="s">
        <v>34063</v>
      </c>
      <c r="D18126" t="s">
        <v>36120</v>
      </c>
      <c r="E18126" s="4">
        <v>45243</v>
      </c>
      <c r="F18126">
        <f t="shared" si="283"/>
        <v>10</v>
      </c>
    </row>
    <row r="18127" spans="1:6" hidden="1" x14ac:dyDescent="0.2">
      <c r="A18127" s="2"/>
      <c r="B18127" t="s">
        <v>36121</v>
      </c>
      <c r="C18127" s="7" t="s">
        <v>34063</v>
      </c>
      <c r="D18127" t="s">
        <v>36122</v>
      </c>
      <c r="E18127" s="4">
        <v>45243</v>
      </c>
      <c r="F18127">
        <f t="shared" si="283"/>
        <v>9</v>
      </c>
    </row>
    <row r="18128" spans="1:6" hidden="1" x14ac:dyDescent="0.2">
      <c r="A18128" s="2"/>
      <c r="B18128" t="s">
        <v>36123</v>
      </c>
      <c r="C18128" s="7" t="s">
        <v>34063</v>
      </c>
      <c r="D18128" t="s">
        <v>36124</v>
      </c>
      <c r="E18128" s="4">
        <v>45243</v>
      </c>
      <c r="F18128">
        <f t="shared" si="283"/>
        <v>4</v>
      </c>
    </row>
    <row r="18129" spans="1:6" hidden="1" x14ac:dyDescent="0.2">
      <c r="A18129" s="2"/>
      <c r="B18129" t="s">
        <v>36125</v>
      </c>
      <c r="C18129" s="7" t="s">
        <v>34063</v>
      </c>
      <c r="D18129" t="s">
        <v>36126</v>
      </c>
      <c r="E18129" s="4">
        <v>45243</v>
      </c>
      <c r="F18129">
        <f t="shared" si="283"/>
        <v>6</v>
      </c>
    </row>
    <row r="18130" spans="1:6" hidden="1" x14ac:dyDescent="0.2">
      <c r="A18130" s="2"/>
      <c r="B18130" t="s">
        <v>36127</v>
      </c>
      <c r="C18130" s="7" t="s">
        <v>34063</v>
      </c>
      <c r="D18130" t="s">
        <v>36128</v>
      </c>
      <c r="E18130" s="4">
        <v>45243</v>
      </c>
      <c r="F18130">
        <f t="shared" si="283"/>
        <v>9</v>
      </c>
    </row>
    <row r="18131" spans="1:6" hidden="1" x14ac:dyDescent="0.2">
      <c r="A18131" s="2"/>
      <c r="B18131" t="s">
        <v>36129</v>
      </c>
      <c r="C18131" s="7" t="s">
        <v>34063</v>
      </c>
      <c r="D18131" t="s">
        <v>36130</v>
      </c>
      <c r="E18131" s="4">
        <v>45243</v>
      </c>
      <c r="F18131">
        <f t="shared" si="283"/>
        <v>11</v>
      </c>
    </row>
    <row r="18132" spans="1:6" hidden="1" x14ac:dyDescent="0.2">
      <c r="A18132" s="2"/>
      <c r="B18132" t="s">
        <v>36131</v>
      </c>
      <c r="C18132" s="7" t="s">
        <v>34063</v>
      </c>
      <c r="D18132" t="s">
        <v>36132</v>
      </c>
      <c r="E18132" s="4">
        <v>45243</v>
      </c>
      <c r="F18132">
        <f t="shared" si="283"/>
        <v>10</v>
      </c>
    </row>
    <row r="18133" spans="1:6" hidden="1" x14ac:dyDescent="0.2">
      <c r="A18133" s="2"/>
      <c r="B18133" t="s">
        <v>36133</v>
      </c>
      <c r="C18133" s="7" t="s">
        <v>34063</v>
      </c>
      <c r="D18133" t="s">
        <v>36134</v>
      </c>
      <c r="E18133" s="4">
        <v>45243</v>
      </c>
      <c r="F18133">
        <f t="shared" si="283"/>
        <v>11</v>
      </c>
    </row>
    <row r="18134" spans="1:6" hidden="1" x14ac:dyDescent="0.2">
      <c r="A18134" s="2"/>
      <c r="B18134" t="s">
        <v>36135</v>
      </c>
      <c r="C18134" s="7" t="s">
        <v>34063</v>
      </c>
      <c r="D18134" t="s">
        <v>36136</v>
      </c>
      <c r="E18134" s="4">
        <v>45243</v>
      </c>
      <c r="F18134">
        <f t="shared" si="283"/>
        <v>9</v>
      </c>
    </row>
    <row r="18135" spans="1:6" hidden="1" x14ac:dyDescent="0.2">
      <c r="A18135" s="2"/>
      <c r="B18135" t="s">
        <v>36137</v>
      </c>
      <c r="C18135" s="7" t="s">
        <v>34063</v>
      </c>
      <c r="D18135" t="s">
        <v>36138</v>
      </c>
      <c r="E18135" s="4">
        <v>45243</v>
      </c>
      <c r="F18135">
        <f t="shared" si="283"/>
        <v>11</v>
      </c>
    </row>
    <row r="18136" spans="1:6" hidden="1" x14ac:dyDescent="0.2">
      <c r="A18136" s="2"/>
      <c r="B18136" t="s">
        <v>36139</v>
      </c>
      <c r="C18136" s="7" t="s">
        <v>34063</v>
      </c>
      <c r="D18136" t="s">
        <v>36140</v>
      </c>
      <c r="E18136" s="4">
        <v>45243</v>
      </c>
      <c r="F18136">
        <f t="shared" si="283"/>
        <v>10</v>
      </c>
    </row>
    <row r="18137" spans="1:6" hidden="1" x14ac:dyDescent="0.2">
      <c r="A18137" s="2"/>
      <c r="B18137" t="s">
        <v>36141</v>
      </c>
      <c r="C18137" s="7" t="s">
        <v>34063</v>
      </c>
      <c r="D18137" t="s">
        <v>36142</v>
      </c>
      <c r="E18137" s="4">
        <v>45243</v>
      </c>
      <c r="F18137">
        <f t="shared" si="283"/>
        <v>10</v>
      </c>
    </row>
    <row r="18138" spans="1:6" hidden="1" x14ac:dyDescent="0.2">
      <c r="A18138" s="2"/>
      <c r="B18138" t="s">
        <v>36143</v>
      </c>
      <c r="C18138" s="7" t="s">
        <v>34063</v>
      </c>
      <c r="D18138" t="s">
        <v>36144</v>
      </c>
      <c r="E18138" s="4">
        <v>45243</v>
      </c>
      <c r="F18138">
        <f t="shared" si="283"/>
        <v>11</v>
      </c>
    </row>
    <row r="18139" spans="1:6" hidden="1" x14ac:dyDescent="0.2">
      <c r="A18139" s="2"/>
      <c r="B18139" t="s">
        <v>36145</v>
      </c>
      <c r="C18139" s="7" t="s">
        <v>34063</v>
      </c>
      <c r="D18139" t="s">
        <v>36146</v>
      </c>
      <c r="E18139" s="4">
        <v>45243</v>
      </c>
      <c r="F18139">
        <f t="shared" si="283"/>
        <v>11</v>
      </c>
    </row>
    <row r="18140" spans="1:6" hidden="1" x14ac:dyDescent="0.2">
      <c r="A18140" s="2"/>
      <c r="B18140" t="s">
        <v>36147</v>
      </c>
      <c r="C18140" s="7" t="s">
        <v>34063</v>
      </c>
      <c r="D18140" t="s">
        <v>36148</v>
      </c>
      <c r="E18140" s="4">
        <v>45243</v>
      </c>
      <c r="F18140">
        <f t="shared" si="283"/>
        <v>11</v>
      </c>
    </row>
    <row r="18141" spans="1:6" hidden="1" x14ac:dyDescent="0.2">
      <c r="A18141" s="2"/>
      <c r="B18141" t="s">
        <v>36149</v>
      </c>
      <c r="C18141" s="7" t="s">
        <v>34063</v>
      </c>
      <c r="D18141" t="s">
        <v>36150</v>
      </c>
      <c r="E18141" s="4">
        <v>45243</v>
      </c>
      <c r="F18141">
        <f t="shared" si="283"/>
        <v>10</v>
      </c>
    </row>
    <row r="18142" spans="1:6" hidden="1" x14ac:dyDescent="0.2">
      <c r="A18142" s="2"/>
      <c r="B18142" t="s">
        <v>36151</v>
      </c>
      <c r="C18142" s="7" t="s">
        <v>34063</v>
      </c>
      <c r="D18142" t="s">
        <v>36152</v>
      </c>
      <c r="E18142" s="4">
        <v>45243</v>
      </c>
      <c r="F18142">
        <f t="shared" si="283"/>
        <v>11</v>
      </c>
    </row>
    <row r="18143" spans="1:6" hidden="1" x14ac:dyDescent="0.2">
      <c r="A18143" s="2"/>
      <c r="B18143" t="s">
        <v>36153</v>
      </c>
      <c r="C18143" s="7" t="s">
        <v>34063</v>
      </c>
      <c r="D18143" t="s">
        <v>36154</v>
      </c>
      <c r="E18143" s="4">
        <v>45243</v>
      </c>
      <c r="F18143">
        <f t="shared" si="283"/>
        <v>11</v>
      </c>
    </row>
    <row r="18144" spans="1:6" hidden="1" x14ac:dyDescent="0.2">
      <c r="A18144" s="2"/>
      <c r="B18144" t="s">
        <v>36155</v>
      </c>
      <c r="C18144" s="7" t="s">
        <v>34063</v>
      </c>
      <c r="D18144" t="s">
        <v>36156</v>
      </c>
      <c r="E18144" s="4">
        <v>45244</v>
      </c>
      <c r="F18144">
        <f t="shared" si="283"/>
        <v>12</v>
      </c>
    </row>
    <row r="18145" spans="1:6" hidden="1" x14ac:dyDescent="0.2">
      <c r="A18145" s="2"/>
      <c r="B18145" t="s">
        <v>36157</v>
      </c>
      <c r="C18145" s="7" t="s">
        <v>34063</v>
      </c>
      <c r="D18145" t="s">
        <v>36158</v>
      </c>
      <c r="E18145" s="4">
        <v>45244</v>
      </c>
      <c r="F18145">
        <f t="shared" si="283"/>
        <v>9</v>
      </c>
    </row>
    <row r="18146" spans="1:6" hidden="1" x14ac:dyDescent="0.2">
      <c r="A18146" s="2"/>
      <c r="B18146" t="s">
        <v>36159</v>
      </c>
      <c r="C18146" s="7" t="s">
        <v>34063</v>
      </c>
      <c r="D18146" t="s">
        <v>36160</v>
      </c>
      <c r="E18146" s="4">
        <v>45244</v>
      </c>
      <c r="F18146">
        <f t="shared" si="283"/>
        <v>11</v>
      </c>
    </row>
    <row r="18147" spans="1:6" hidden="1" x14ac:dyDescent="0.2">
      <c r="A18147" s="2"/>
      <c r="B18147" t="s">
        <v>36161</v>
      </c>
      <c r="C18147" s="7" t="s">
        <v>34063</v>
      </c>
      <c r="D18147" t="s">
        <v>36162</v>
      </c>
      <c r="E18147" s="4">
        <v>45244</v>
      </c>
      <c r="F18147">
        <f t="shared" si="283"/>
        <v>12</v>
      </c>
    </row>
    <row r="18148" spans="1:6" hidden="1" x14ac:dyDescent="0.2">
      <c r="A18148" s="2"/>
      <c r="B18148" t="s">
        <v>36163</v>
      </c>
      <c r="C18148" s="7" t="s">
        <v>34063</v>
      </c>
      <c r="D18148" t="s">
        <v>36164</v>
      </c>
      <c r="E18148" s="4">
        <v>45244</v>
      </c>
      <c r="F18148">
        <f t="shared" si="283"/>
        <v>9</v>
      </c>
    </row>
    <row r="18149" spans="1:6" hidden="1" x14ac:dyDescent="0.2">
      <c r="A18149" s="2"/>
      <c r="B18149" t="s">
        <v>36165</v>
      </c>
      <c r="C18149" s="7" t="s">
        <v>34063</v>
      </c>
      <c r="D18149" t="s">
        <v>36166</v>
      </c>
      <c r="E18149" s="4">
        <v>45244</v>
      </c>
      <c r="F18149">
        <f t="shared" si="283"/>
        <v>10</v>
      </c>
    </row>
    <row r="18150" spans="1:6" hidden="1" x14ac:dyDescent="0.2">
      <c r="A18150" s="2"/>
      <c r="B18150" t="s">
        <v>36167</v>
      </c>
      <c r="C18150" s="7" t="s">
        <v>34063</v>
      </c>
      <c r="D18150" t="s">
        <v>36168</v>
      </c>
      <c r="E18150" s="4">
        <v>45244</v>
      </c>
      <c r="F18150">
        <f t="shared" si="283"/>
        <v>11</v>
      </c>
    </row>
    <row r="18151" spans="1:6" hidden="1" x14ac:dyDescent="0.2">
      <c r="A18151" s="2"/>
      <c r="B18151" t="s">
        <v>36169</v>
      </c>
      <c r="C18151" s="7" t="s">
        <v>34063</v>
      </c>
      <c r="D18151" t="s">
        <v>36170</v>
      </c>
      <c r="E18151" s="4">
        <v>45244</v>
      </c>
      <c r="F18151">
        <f t="shared" si="283"/>
        <v>12</v>
      </c>
    </row>
    <row r="18152" spans="1:6" hidden="1" x14ac:dyDescent="0.2">
      <c r="A18152" s="2"/>
      <c r="B18152" t="s">
        <v>36171</v>
      </c>
      <c r="C18152" s="7" t="s">
        <v>34063</v>
      </c>
      <c r="D18152" t="s">
        <v>36172</v>
      </c>
      <c r="E18152" s="4">
        <v>45244</v>
      </c>
      <c r="F18152">
        <f t="shared" si="283"/>
        <v>12</v>
      </c>
    </row>
    <row r="18153" spans="1:6" hidden="1" x14ac:dyDescent="0.2">
      <c r="A18153" s="2"/>
      <c r="B18153" t="s">
        <v>36173</v>
      </c>
      <c r="C18153" s="7" t="s">
        <v>34063</v>
      </c>
      <c r="D18153" t="s">
        <v>36174</v>
      </c>
      <c r="E18153" s="4">
        <v>45244</v>
      </c>
      <c r="F18153">
        <f t="shared" si="283"/>
        <v>9</v>
      </c>
    </row>
    <row r="18154" spans="1:6" hidden="1" x14ac:dyDescent="0.2">
      <c r="A18154" s="2"/>
      <c r="B18154" t="s">
        <v>36175</v>
      </c>
      <c r="C18154" s="7" t="s">
        <v>34063</v>
      </c>
      <c r="D18154" t="s">
        <v>36176</v>
      </c>
      <c r="E18154" s="4">
        <v>45244</v>
      </c>
      <c r="F18154">
        <f t="shared" si="283"/>
        <v>11</v>
      </c>
    </row>
    <row r="18155" spans="1:6" hidden="1" x14ac:dyDescent="0.2">
      <c r="A18155" s="2"/>
      <c r="B18155" t="s">
        <v>36177</v>
      </c>
      <c r="C18155" s="7" t="s">
        <v>34063</v>
      </c>
      <c r="D18155" t="s">
        <v>36178</v>
      </c>
      <c r="E18155" s="4">
        <v>45244</v>
      </c>
      <c r="F18155">
        <f t="shared" si="283"/>
        <v>10</v>
      </c>
    </row>
    <row r="18156" spans="1:6" hidden="1" x14ac:dyDescent="0.2">
      <c r="A18156" s="2"/>
      <c r="B18156" t="s">
        <v>36179</v>
      </c>
      <c r="C18156" s="7" t="s">
        <v>34063</v>
      </c>
      <c r="D18156" t="s">
        <v>36180</v>
      </c>
      <c r="E18156" s="4">
        <v>45244</v>
      </c>
      <c r="F18156">
        <f t="shared" si="283"/>
        <v>11</v>
      </c>
    </row>
    <row r="18157" spans="1:6" hidden="1" x14ac:dyDescent="0.2">
      <c r="A18157" s="2"/>
      <c r="B18157" t="s">
        <v>36181</v>
      </c>
      <c r="C18157" s="7" t="s">
        <v>34063</v>
      </c>
      <c r="D18157" t="s">
        <v>36182</v>
      </c>
      <c r="E18157" s="4">
        <v>45244</v>
      </c>
      <c r="F18157">
        <f t="shared" si="283"/>
        <v>9</v>
      </c>
    </row>
    <row r="18158" spans="1:6" hidden="1" x14ac:dyDescent="0.2">
      <c r="A18158" s="2"/>
      <c r="B18158" t="s">
        <v>36183</v>
      </c>
      <c r="C18158" s="7" t="s">
        <v>34063</v>
      </c>
      <c r="D18158" t="s">
        <v>36184</v>
      </c>
      <c r="E18158" s="4">
        <v>45244</v>
      </c>
      <c r="F18158">
        <f t="shared" si="283"/>
        <v>12</v>
      </c>
    </row>
    <row r="18159" spans="1:6" hidden="1" x14ac:dyDescent="0.2">
      <c r="A18159" s="2"/>
      <c r="B18159" t="s">
        <v>36185</v>
      </c>
      <c r="C18159" s="7" t="s">
        <v>34063</v>
      </c>
      <c r="D18159" t="s">
        <v>36186</v>
      </c>
      <c r="E18159" s="4">
        <v>45244</v>
      </c>
      <c r="F18159">
        <f t="shared" si="283"/>
        <v>11</v>
      </c>
    </row>
    <row r="18160" spans="1:6" hidden="1" x14ac:dyDescent="0.2">
      <c r="A18160" s="2"/>
      <c r="B18160" t="s">
        <v>36187</v>
      </c>
      <c r="C18160" s="7" t="s">
        <v>34063</v>
      </c>
      <c r="D18160" t="s">
        <v>36188</v>
      </c>
      <c r="E18160" s="4">
        <v>45244</v>
      </c>
      <c r="F18160">
        <f t="shared" si="283"/>
        <v>11</v>
      </c>
    </row>
    <row r="18161" spans="1:6" hidden="1" x14ac:dyDescent="0.2">
      <c r="A18161" s="2"/>
      <c r="B18161" t="s">
        <v>36189</v>
      </c>
      <c r="C18161" s="7" t="s">
        <v>34063</v>
      </c>
      <c r="D18161" t="s">
        <v>36190</v>
      </c>
      <c r="E18161" s="4">
        <v>45244</v>
      </c>
      <c r="F18161">
        <f t="shared" si="283"/>
        <v>10</v>
      </c>
    </row>
    <row r="18162" spans="1:6" hidden="1" x14ac:dyDescent="0.2">
      <c r="A18162" s="2"/>
      <c r="B18162" t="s">
        <v>36191</v>
      </c>
      <c r="C18162" s="7" t="s">
        <v>34063</v>
      </c>
      <c r="D18162" t="s">
        <v>36192</v>
      </c>
      <c r="E18162" s="4">
        <v>45244</v>
      </c>
      <c r="F18162">
        <f t="shared" si="283"/>
        <v>10</v>
      </c>
    </row>
    <row r="18163" spans="1:6" hidden="1" x14ac:dyDescent="0.2">
      <c r="A18163" s="2"/>
      <c r="B18163" t="s">
        <v>36193</v>
      </c>
      <c r="C18163" s="7" t="s">
        <v>34063</v>
      </c>
      <c r="D18163" t="s">
        <v>36194</v>
      </c>
      <c r="E18163" s="4">
        <v>45244</v>
      </c>
      <c r="F18163">
        <f t="shared" si="283"/>
        <v>11</v>
      </c>
    </row>
    <row r="18164" spans="1:6" hidden="1" x14ac:dyDescent="0.2">
      <c r="A18164" s="2"/>
      <c r="B18164" t="s">
        <v>36195</v>
      </c>
      <c r="C18164" s="7" t="s">
        <v>34063</v>
      </c>
      <c r="D18164" t="s">
        <v>36196</v>
      </c>
      <c r="E18164" s="4">
        <v>45244</v>
      </c>
      <c r="F18164">
        <f t="shared" si="283"/>
        <v>10</v>
      </c>
    </row>
    <row r="18165" spans="1:6" hidden="1" x14ac:dyDescent="0.2">
      <c r="A18165" s="2"/>
      <c r="B18165" t="s">
        <v>36197</v>
      </c>
      <c r="C18165" s="7" t="s">
        <v>34063</v>
      </c>
      <c r="D18165" t="s">
        <v>36198</v>
      </c>
      <c r="E18165" s="4">
        <v>45244</v>
      </c>
      <c r="F18165">
        <f t="shared" si="283"/>
        <v>10</v>
      </c>
    </row>
    <row r="18166" spans="1:6" hidden="1" x14ac:dyDescent="0.2">
      <c r="A18166" s="2"/>
      <c r="B18166" t="s">
        <v>36199</v>
      </c>
      <c r="C18166" s="7" t="s">
        <v>34063</v>
      </c>
      <c r="D18166" t="s">
        <v>36200</v>
      </c>
      <c r="E18166" s="4">
        <v>45244</v>
      </c>
      <c r="F18166">
        <f t="shared" si="283"/>
        <v>6</v>
      </c>
    </row>
    <row r="18167" spans="1:6" hidden="1" x14ac:dyDescent="0.2">
      <c r="A18167" s="2"/>
      <c r="B18167" t="s">
        <v>36201</v>
      </c>
      <c r="C18167" s="7" t="s">
        <v>34063</v>
      </c>
      <c r="D18167" t="s">
        <v>36202</v>
      </c>
      <c r="E18167" s="4">
        <v>45244</v>
      </c>
      <c r="F18167">
        <f t="shared" si="283"/>
        <v>9</v>
      </c>
    </row>
    <row r="18168" spans="1:6" hidden="1" x14ac:dyDescent="0.2">
      <c r="A18168" s="2"/>
      <c r="B18168" t="s">
        <v>36203</v>
      </c>
      <c r="C18168" s="7" t="s">
        <v>34063</v>
      </c>
      <c r="D18168" t="s">
        <v>36204</v>
      </c>
      <c r="E18168" s="4">
        <v>45244</v>
      </c>
      <c r="F18168">
        <f t="shared" si="283"/>
        <v>10</v>
      </c>
    </row>
    <row r="18169" spans="1:6" hidden="1" x14ac:dyDescent="0.2">
      <c r="A18169" s="2"/>
      <c r="B18169" t="s">
        <v>36205</v>
      </c>
      <c r="C18169" s="7" t="s">
        <v>34063</v>
      </c>
      <c r="D18169" t="s">
        <v>36206</v>
      </c>
      <c r="E18169" s="4">
        <v>45244</v>
      </c>
      <c r="F18169">
        <f t="shared" si="283"/>
        <v>9</v>
      </c>
    </row>
    <row r="18170" spans="1:6" hidden="1" x14ac:dyDescent="0.2">
      <c r="A18170" s="2"/>
      <c r="B18170" t="s">
        <v>36207</v>
      </c>
      <c r="C18170" s="7" t="s">
        <v>34063</v>
      </c>
      <c r="D18170" t="s">
        <v>36208</v>
      </c>
      <c r="E18170" s="4">
        <v>45244</v>
      </c>
      <c r="F18170">
        <f t="shared" si="283"/>
        <v>10</v>
      </c>
    </row>
    <row r="18171" spans="1:6" hidden="1" x14ac:dyDescent="0.2">
      <c r="A18171" s="2"/>
      <c r="B18171" t="s">
        <v>36209</v>
      </c>
      <c r="C18171" s="7" t="s">
        <v>34063</v>
      </c>
      <c r="D18171" t="s">
        <v>36210</v>
      </c>
      <c r="E18171" s="4">
        <v>45245</v>
      </c>
      <c r="F18171">
        <f t="shared" si="283"/>
        <v>10</v>
      </c>
    </row>
    <row r="18172" spans="1:6" hidden="1" x14ac:dyDescent="0.2">
      <c r="A18172" s="2"/>
      <c r="B18172" t="s">
        <v>36211</v>
      </c>
      <c r="C18172" s="7" t="s">
        <v>34063</v>
      </c>
      <c r="D18172" t="s">
        <v>36212</v>
      </c>
      <c r="E18172" s="4">
        <v>45245</v>
      </c>
      <c r="F18172">
        <f t="shared" si="283"/>
        <v>10</v>
      </c>
    </row>
    <row r="18173" spans="1:6" hidden="1" x14ac:dyDescent="0.2">
      <c r="A18173" s="2"/>
      <c r="B18173" t="s">
        <v>36213</v>
      </c>
      <c r="C18173" s="7" t="s">
        <v>34063</v>
      </c>
      <c r="D18173" t="s">
        <v>36214</v>
      </c>
      <c r="E18173" s="4">
        <v>45245</v>
      </c>
      <c r="F18173">
        <f t="shared" si="283"/>
        <v>10</v>
      </c>
    </row>
    <row r="18174" spans="1:6" hidden="1" x14ac:dyDescent="0.2">
      <c r="A18174" s="2"/>
      <c r="B18174" t="s">
        <v>36215</v>
      </c>
      <c r="C18174" s="7" t="s">
        <v>34063</v>
      </c>
      <c r="D18174" t="s">
        <v>36216</v>
      </c>
      <c r="E18174" s="4">
        <v>45245</v>
      </c>
      <c r="F18174">
        <f t="shared" si="283"/>
        <v>8</v>
      </c>
    </row>
    <row r="18175" spans="1:6" hidden="1" x14ac:dyDescent="0.2">
      <c r="A18175" s="2"/>
      <c r="B18175" t="s">
        <v>36217</v>
      </c>
      <c r="C18175" s="7" t="s">
        <v>34063</v>
      </c>
      <c r="D18175" t="s">
        <v>36218</v>
      </c>
      <c r="E18175" s="4">
        <v>45245</v>
      </c>
      <c r="F18175">
        <f t="shared" si="283"/>
        <v>10</v>
      </c>
    </row>
    <row r="18176" spans="1:6" hidden="1" x14ac:dyDescent="0.2">
      <c r="A18176" s="2"/>
      <c r="B18176" t="s">
        <v>36219</v>
      </c>
      <c r="C18176" s="7" t="s">
        <v>34063</v>
      </c>
      <c r="D18176" t="s">
        <v>36220</v>
      </c>
      <c r="E18176" s="4">
        <v>45245</v>
      </c>
      <c r="F18176">
        <f t="shared" si="283"/>
        <v>6</v>
      </c>
    </row>
    <row r="18177" spans="1:6" hidden="1" x14ac:dyDescent="0.2">
      <c r="A18177" s="2"/>
      <c r="B18177" t="s">
        <v>36221</v>
      </c>
      <c r="C18177" s="7" t="s">
        <v>34063</v>
      </c>
      <c r="D18177" t="s">
        <v>36222</v>
      </c>
      <c r="E18177" s="4">
        <v>45245</v>
      </c>
      <c r="F18177">
        <f t="shared" si="283"/>
        <v>8</v>
      </c>
    </row>
    <row r="18178" spans="1:6" hidden="1" x14ac:dyDescent="0.2">
      <c r="A18178" s="2"/>
      <c r="B18178" t="s">
        <v>36223</v>
      </c>
      <c r="C18178" s="7" t="s">
        <v>34063</v>
      </c>
      <c r="D18178" t="s">
        <v>36224</v>
      </c>
      <c r="E18178" s="4">
        <v>45245</v>
      </c>
      <c r="F18178">
        <f t="shared" si="283"/>
        <v>10</v>
      </c>
    </row>
    <row r="18179" spans="1:6" hidden="1" x14ac:dyDescent="0.2">
      <c r="A18179" s="2"/>
      <c r="B18179" t="s">
        <v>36225</v>
      </c>
      <c r="C18179" s="7" t="s">
        <v>34063</v>
      </c>
      <c r="D18179" t="s">
        <v>36226</v>
      </c>
      <c r="E18179" s="4">
        <v>45245</v>
      </c>
      <c r="F18179">
        <f t="shared" ref="F18179:F18242" si="284">IF($B18179="",0, LEN(TRIM($B18179)) - LEN(SUBSTITUTE(TRIM($B18179)," ", "")) + 1)</f>
        <v>12</v>
      </c>
    </row>
    <row r="18180" spans="1:6" hidden="1" x14ac:dyDescent="0.2">
      <c r="A18180" s="2"/>
      <c r="B18180" t="s">
        <v>36227</v>
      </c>
      <c r="C18180" s="7" t="s">
        <v>34063</v>
      </c>
      <c r="D18180" t="s">
        <v>36228</v>
      </c>
      <c r="E18180" s="4">
        <v>45245</v>
      </c>
      <c r="F18180">
        <f t="shared" si="284"/>
        <v>9</v>
      </c>
    </row>
    <row r="18181" spans="1:6" hidden="1" x14ac:dyDescent="0.2">
      <c r="A18181" s="2"/>
      <c r="B18181" t="s">
        <v>36229</v>
      </c>
      <c r="C18181" s="7" t="s">
        <v>34063</v>
      </c>
      <c r="D18181" t="s">
        <v>36230</v>
      </c>
      <c r="E18181" s="4">
        <v>45245</v>
      </c>
      <c r="F18181">
        <f t="shared" si="284"/>
        <v>9</v>
      </c>
    </row>
    <row r="18182" spans="1:6" hidden="1" x14ac:dyDescent="0.2">
      <c r="A18182" s="2"/>
      <c r="B18182" t="s">
        <v>36231</v>
      </c>
      <c r="C18182" s="7" t="s">
        <v>34063</v>
      </c>
      <c r="D18182" t="s">
        <v>36232</v>
      </c>
      <c r="E18182" s="4">
        <v>45245</v>
      </c>
      <c r="F18182">
        <f t="shared" si="284"/>
        <v>10</v>
      </c>
    </row>
    <row r="18183" spans="1:6" hidden="1" x14ac:dyDescent="0.2">
      <c r="A18183" s="2"/>
      <c r="B18183" t="s">
        <v>36233</v>
      </c>
      <c r="C18183" s="7" t="s">
        <v>34063</v>
      </c>
      <c r="D18183" t="s">
        <v>36234</v>
      </c>
      <c r="E18183" s="4">
        <v>45245</v>
      </c>
      <c r="F18183">
        <f t="shared" si="284"/>
        <v>10</v>
      </c>
    </row>
    <row r="18184" spans="1:6" hidden="1" x14ac:dyDescent="0.2">
      <c r="A18184" s="2"/>
      <c r="B18184" t="s">
        <v>36235</v>
      </c>
      <c r="C18184" s="7" t="s">
        <v>34063</v>
      </c>
      <c r="D18184" t="s">
        <v>36236</v>
      </c>
      <c r="E18184" s="4">
        <v>45245</v>
      </c>
      <c r="F18184">
        <f t="shared" si="284"/>
        <v>9</v>
      </c>
    </row>
    <row r="18185" spans="1:6" hidden="1" x14ac:dyDescent="0.2">
      <c r="A18185" s="2"/>
      <c r="B18185" t="s">
        <v>36237</v>
      </c>
      <c r="C18185" s="7" t="s">
        <v>34063</v>
      </c>
      <c r="D18185" t="s">
        <v>36238</v>
      </c>
      <c r="E18185" s="4">
        <v>45245</v>
      </c>
      <c r="F18185">
        <f t="shared" si="284"/>
        <v>11</v>
      </c>
    </row>
    <row r="18186" spans="1:6" hidden="1" x14ac:dyDescent="0.2">
      <c r="A18186" s="2"/>
      <c r="B18186" t="s">
        <v>36239</v>
      </c>
      <c r="C18186" s="7" t="s">
        <v>34063</v>
      </c>
      <c r="D18186" t="s">
        <v>36240</v>
      </c>
      <c r="E18186" s="4">
        <v>45245</v>
      </c>
      <c r="F18186">
        <f t="shared" si="284"/>
        <v>8</v>
      </c>
    </row>
    <row r="18187" spans="1:6" hidden="1" x14ac:dyDescent="0.2">
      <c r="A18187" s="2"/>
      <c r="B18187" t="s">
        <v>36241</v>
      </c>
      <c r="C18187" s="7" t="s">
        <v>34063</v>
      </c>
      <c r="D18187" t="s">
        <v>36242</v>
      </c>
      <c r="E18187" s="4">
        <v>45245</v>
      </c>
      <c r="F18187">
        <f t="shared" si="284"/>
        <v>9</v>
      </c>
    </row>
    <row r="18188" spans="1:6" hidden="1" x14ac:dyDescent="0.2">
      <c r="A18188" s="2"/>
      <c r="B18188" t="s">
        <v>36243</v>
      </c>
      <c r="C18188" s="7" t="s">
        <v>34063</v>
      </c>
      <c r="D18188" t="s">
        <v>36244</v>
      </c>
      <c r="E18188" s="4">
        <v>45245</v>
      </c>
      <c r="F18188">
        <f t="shared" si="284"/>
        <v>10</v>
      </c>
    </row>
    <row r="18189" spans="1:6" hidden="1" x14ac:dyDescent="0.2">
      <c r="A18189" s="2"/>
      <c r="B18189" t="s">
        <v>36245</v>
      </c>
      <c r="C18189" s="7" t="s">
        <v>34063</v>
      </c>
      <c r="D18189" t="s">
        <v>36246</v>
      </c>
      <c r="E18189" s="4">
        <v>45245</v>
      </c>
      <c r="F18189">
        <f t="shared" si="284"/>
        <v>10</v>
      </c>
    </row>
    <row r="18190" spans="1:6" hidden="1" x14ac:dyDescent="0.2">
      <c r="A18190" s="2"/>
      <c r="B18190" t="s">
        <v>36247</v>
      </c>
      <c r="C18190" s="7" t="s">
        <v>34063</v>
      </c>
      <c r="D18190" t="s">
        <v>36248</v>
      </c>
      <c r="E18190" s="4">
        <v>45245</v>
      </c>
      <c r="F18190">
        <f t="shared" si="284"/>
        <v>9</v>
      </c>
    </row>
    <row r="18191" spans="1:6" hidden="1" x14ac:dyDescent="0.2">
      <c r="A18191" s="2"/>
      <c r="B18191" t="s">
        <v>36249</v>
      </c>
      <c r="C18191" s="7" t="s">
        <v>34063</v>
      </c>
      <c r="D18191" t="s">
        <v>36250</v>
      </c>
      <c r="E18191" s="4">
        <v>45245</v>
      </c>
      <c r="F18191">
        <f t="shared" si="284"/>
        <v>6</v>
      </c>
    </row>
    <row r="18192" spans="1:6" hidden="1" x14ac:dyDescent="0.2">
      <c r="A18192" s="2"/>
      <c r="B18192" t="s">
        <v>36251</v>
      </c>
      <c r="C18192" s="7" t="s">
        <v>34063</v>
      </c>
      <c r="D18192" t="s">
        <v>36252</v>
      </c>
      <c r="E18192" s="4">
        <v>45245</v>
      </c>
      <c r="F18192">
        <f t="shared" si="284"/>
        <v>10</v>
      </c>
    </row>
    <row r="18193" spans="1:6" hidden="1" x14ac:dyDescent="0.2">
      <c r="A18193" s="2"/>
      <c r="B18193" t="s">
        <v>3278</v>
      </c>
      <c r="C18193" s="7" t="s">
        <v>34063</v>
      </c>
      <c r="D18193" t="s">
        <v>36253</v>
      </c>
      <c r="E18193" s="4">
        <v>45245</v>
      </c>
      <c r="F18193">
        <f t="shared" si="284"/>
        <v>10</v>
      </c>
    </row>
    <row r="18194" spans="1:6" hidden="1" x14ac:dyDescent="0.2">
      <c r="A18194" s="2"/>
      <c r="B18194" t="s">
        <v>36254</v>
      </c>
      <c r="C18194" s="7" t="s">
        <v>34063</v>
      </c>
      <c r="D18194" t="s">
        <v>36255</v>
      </c>
      <c r="E18194" s="4">
        <v>45245</v>
      </c>
      <c r="F18194">
        <f t="shared" si="284"/>
        <v>11</v>
      </c>
    </row>
    <row r="18195" spans="1:6" hidden="1" x14ac:dyDescent="0.2">
      <c r="A18195" s="2"/>
      <c r="B18195" t="s">
        <v>36256</v>
      </c>
      <c r="C18195" s="7" t="s">
        <v>34063</v>
      </c>
      <c r="D18195" t="s">
        <v>36257</v>
      </c>
      <c r="E18195" s="4">
        <v>45245</v>
      </c>
      <c r="F18195">
        <f t="shared" si="284"/>
        <v>12</v>
      </c>
    </row>
    <row r="18196" spans="1:6" hidden="1" x14ac:dyDescent="0.2">
      <c r="A18196" s="2"/>
      <c r="B18196" t="s">
        <v>36258</v>
      </c>
      <c r="C18196" s="7" t="s">
        <v>34063</v>
      </c>
      <c r="D18196" t="s">
        <v>36259</v>
      </c>
      <c r="E18196" s="4">
        <v>45245</v>
      </c>
      <c r="F18196">
        <f t="shared" si="284"/>
        <v>11</v>
      </c>
    </row>
    <row r="18197" spans="1:6" hidden="1" x14ac:dyDescent="0.2">
      <c r="A18197" s="2"/>
      <c r="B18197" t="s">
        <v>36260</v>
      </c>
      <c r="C18197" s="7" t="s">
        <v>34063</v>
      </c>
      <c r="D18197" t="s">
        <v>36261</v>
      </c>
      <c r="E18197" s="4">
        <v>45245</v>
      </c>
      <c r="F18197">
        <f t="shared" si="284"/>
        <v>10</v>
      </c>
    </row>
    <row r="18198" spans="1:6" hidden="1" x14ac:dyDescent="0.2">
      <c r="A18198" s="2"/>
      <c r="B18198" t="s">
        <v>36262</v>
      </c>
      <c r="C18198" s="7" t="s">
        <v>34063</v>
      </c>
      <c r="D18198" t="s">
        <v>36263</v>
      </c>
      <c r="E18198" s="4">
        <v>45245</v>
      </c>
      <c r="F18198">
        <f t="shared" si="284"/>
        <v>11</v>
      </c>
    </row>
    <row r="18199" spans="1:6" hidden="1" x14ac:dyDescent="0.2">
      <c r="A18199" s="2"/>
      <c r="B18199" t="s">
        <v>36264</v>
      </c>
      <c r="C18199" s="7" t="s">
        <v>34063</v>
      </c>
      <c r="D18199" t="s">
        <v>36265</v>
      </c>
      <c r="E18199" s="4">
        <v>45245</v>
      </c>
      <c r="F18199">
        <f t="shared" si="284"/>
        <v>11</v>
      </c>
    </row>
    <row r="18200" spans="1:6" hidden="1" x14ac:dyDescent="0.2">
      <c r="A18200" s="2"/>
      <c r="B18200" t="s">
        <v>36266</v>
      </c>
      <c r="C18200" s="7" t="s">
        <v>34063</v>
      </c>
      <c r="D18200" t="s">
        <v>36267</v>
      </c>
      <c r="E18200" s="4">
        <v>45245</v>
      </c>
      <c r="F18200">
        <f t="shared" si="284"/>
        <v>9</v>
      </c>
    </row>
    <row r="18201" spans="1:6" hidden="1" x14ac:dyDescent="0.2">
      <c r="A18201" s="2"/>
      <c r="B18201" t="s">
        <v>36268</v>
      </c>
      <c r="C18201" s="7" t="s">
        <v>34063</v>
      </c>
      <c r="D18201" t="s">
        <v>36269</v>
      </c>
      <c r="E18201" s="4">
        <v>45245</v>
      </c>
      <c r="F18201">
        <f t="shared" si="284"/>
        <v>11</v>
      </c>
    </row>
    <row r="18202" spans="1:6" hidden="1" x14ac:dyDescent="0.2">
      <c r="A18202" s="2"/>
      <c r="B18202" t="s">
        <v>36270</v>
      </c>
      <c r="C18202" s="7" t="s">
        <v>34063</v>
      </c>
      <c r="D18202" t="s">
        <v>36271</v>
      </c>
      <c r="E18202" s="4">
        <v>45246</v>
      </c>
      <c r="F18202">
        <f t="shared" si="284"/>
        <v>9</v>
      </c>
    </row>
    <row r="18203" spans="1:6" hidden="1" x14ac:dyDescent="0.2">
      <c r="A18203" s="2"/>
      <c r="B18203" t="s">
        <v>36272</v>
      </c>
      <c r="C18203" s="7" t="s">
        <v>34063</v>
      </c>
      <c r="D18203" t="s">
        <v>36273</v>
      </c>
      <c r="E18203" s="4">
        <v>45246</v>
      </c>
      <c r="F18203">
        <f t="shared" si="284"/>
        <v>9</v>
      </c>
    </row>
    <row r="18204" spans="1:6" hidden="1" x14ac:dyDescent="0.2">
      <c r="A18204" s="2"/>
      <c r="B18204" t="s">
        <v>36274</v>
      </c>
      <c r="C18204" s="7" t="s">
        <v>34063</v>
      </c>
      <c r="D18204" t="s">
        <v>36275</v>
      </c>
      <c r="E18204" s="4">
        <v>45246</v>
      </c>
      <c r="F18204">
        <f t="shared" si="284"/>
        <v>9</v>
      </c>
    </row>
    <row r="18205" spans="1:6" hidden="1" x14ac:dyDescent="0.2">
      <c r="A18205" s="2"/>
      <c r="B18205" t="s">
        <v>36276</v>
      </c>
      <c r="C18205" s="7" t="s">
        <v>34063</v>
      </c>
      <c r="D18205" t="s">
        <v>36277</v>
      </c>
      <c r="E18205" s="4">
        <v>45246</v>
      </c>
      <c r="F18205">
        <f t="shared" si="284"/>
        <v>10</v>
      </c>
    </row>
    <row r="18206" spans="1:6" hidden="1" x14ac:dyDescent="0.2">
      <c r="A18206" s="2"/>
      <c r="B18206" t="s">
        <v>36278</v>
      </c>
      <c r="C18206" s="7" t="s">
        <v>34063</v>
      </c>
      <c r="D18206" t="s">
        <v>36279</v>
      </c>
      <c r="E18206" s="4">
        <v>45246</v>
      </c>
      <c r="F18206">
        <f t="shared" si="284"/>
        <v>10</v>
      </c>
    </row>
    <row r="18207" spans="1:6" hidden="1" x14ac:dyDescent="0.2">
      <c r="A18207" s="2"/>
      <c r="B18207" t="s">
        <v>36280</v>
      </c>
      <c r="C18207" s="7" t="s">
        <v>34063</v>
      </c>
      <c r="D18207" t="s">
        <v>36281</v>
      </c>
      <c r="E18207" s="4">
        <v>45246</v>
      </c>
      <c r="F18207">
        <f t="shared" si="284"/>
        <v>10</v>
      </c>
    </row>
    <row r="18208" spans="1:6" hidden="1" x14ac:dyDescent="0.2">
      <c r="A18208" s="2"/>
      <c r="B18208" t="s">
        <v>36282</v>
      </c>
      <c r="C18208" s="7" t="s">
        <v>34063</v>
      </c>
      <c r="D18208" t="s">
        <v>36283</v>
      </c>
      <c r="E18208" s="4">
        <v>45246</v>
      </c>
      <c r="F18208">
        <f t="shared" si="284"/>
        <v>10</v>
      </c>
    </row>
    <row r="18209" spans="1:6" hidden="1" x14ac:dyDescent="0.2">
      <c r="A18209" s="2"/>
      <c r="B18209" t="s">
        <v>36284</v>
      </c>
      <c r="C18209" s="7" t="s">
        <v>34063</v>
      </c>
      <c r="D18209" t="s">
        <v>36285</v>
      </c>
      <c r="E18209" s="4">
        <v>45246</v>
      </c>
      <c r="F18209">
        <f t="shared" si="284"/>
        <v>9</v>
      </c>
    </row>
    <row r="18210" spans="1:6" hidden="1" x14ac:dyDescent="0.2">
      <c r="A18210" s="2"/>
      <c r="B18210" t="s">
        <v>36286</v>
      </c>
      <c r="C18210" s="7" t="s">
        <v>34063</v>
      </c>
      <c r="D18210" t="s">
        <v>36287</v>
      </c>
      <c r="E18210" s="4">
        <v>45246</v>
      </c>
      <c r="F18210">
        <f t="shared" si="284"/>
        <v>9</v>
      </c>
    </row>
    <row r="18211" spans="1:6" hidden="1" x14ac:dyDescent="0.2">
      <c r="A18211" s="2"/>
      <c r="B18211" t="s">
        <v>36288</v>
      </c>
      <c r="C18211" s="7" t="s">
        <v>34063</v>
      </c>
      <c r="D18211" t="s">
        <v>36289</v>
      </c>
      <c r="E18211" s="4">
        <v>45246</v>
      </c>
      <c r="F18211">
        <f t="shared" si="284"/>
        <v>8</v>
      </c>
    </row>
    <row r="18212" spans="1:6" hidden="1" x14ac:dyDescent="0.2">
      <c r="A18212" s="2"/>
      <c r="B18212" t="s">
        <v>36290</v>
      </c>
      <c r="C18212" s="7" t="s">
        <v>34063</v>
      </c>
      <c r="D18212" t="s">
        <v>36291</v>
      </c>
      <c r="E18212" s="4">
        <v>45246</v>
      </c>
      <c r="F18212">
        <f t="shared" si="284"/>
        <v>10</v>
      </c>
    </row>
    <row r="18213" spans="1:6" hidden="1" x14ac:dyDescent="0.2">
      <c r="A18213" s="2"/>
      <c r="B18213" t="s">
        <v>36292</v>
      </c>
      <c r="C18213" s="7" t="s">
        <v>34063</v>
      </c>
      <c r="D18213" t="s">
        <v>36293</v>
      </c>
      <c r="E18213" s="4">
        <v>45246</v>
      </c>
      <c r="F18213">
        <f t="shared" si="284"/>
        <v>9</v>
      </c>
    </row>
    <row r="18214" spans="1:6" hidden="1" x14ac:dyDescent="0.2">
      <c r="A18214" s="2"/>
      <c r="B18214" t="s">
        <v>36294</v>
      </c>
      <c r="C18214" s="7" t="s">
        <v>34063</v>
      </c>
      <c r="D18214" t="s">
        <v>36295</v>
      </c>
      <c r="E18214" s="4">
        <v>45246</v>
      </c>
      <c r="F18214">
        <f t="shared" si="284"/>
        <v>10</v>
      </c>
    </row>
    <row r="18215" spans="1:6" hidden="1" x14ac:dyDescent="0.2">
      <c r="A18215" s="2"/>
      <c r="B18215" t="s">
        <v>36296</v>
      </c>
      <c r="C18215" s="7" t="s">
        <v>34063</v>
      </c>
      <c r="D18215" t="s">
        <v>36297</v>
      </c>
      <c r="E18215" s="4">
        <v>45246</v>
      </c>
      <c r="F18215">
        <f t="shared" si="284"/>
        <v>9</v>
      </c>
    </row>
    <row r="18216" spans="1:6" hidden="1" x14ac:dyDescent="0.2">
      <c r="A18216" s="2"/>
      <c r="B18216" t="s">
        <v>36298</v>
      </c>
      <c r="C18216" s="7" t="s">
        <v>34063</v>
      </c>
      <c r="D18216" t="s">
        <v>36299</v>
      </c>
      <c r="E18216" s="4">
        <v>45246</v>
      </c>
      <c r="F18216">
        <f t="shared" si="284"/>
        <v>7</v>
      </c>
    </row>
    <row r="18217" spans="1:6" hidden="1" x14ac:dyDescent="0.2">
      <c r="A18217" s="2"/>
      <c r="B18217" t="s">
        <v>36235</v>
      </c>
      <c r="C18217" s="7" t="s">
        <v>34063</v>
      </c>
      <c r="D18217" t="s">
        <v>36300</v>
      </c>
      <c r="E18217" s="4">
        <v>45246</v>
      </c>
      <c r="F18217">
        <f t="shared" si="284"/>
        <v>9</v>
      </c>
    </row>
    <row r="18218" spans="1:6" hidden="1" x14ac:dyDescent="0.2">
      <c r="A18218" s="2"/>
      <c r="B18218" t="s">
        <v>36301</v>
      </c>
      <c r="C18218" s="7" t="s">
        <v>34063</v>
      </c>
      <c r="D18218" t="s">
        <v>36302</v>
      </c>
      <c r="E18218" s="4">
        <v>45246</v>
      </c>
      <c r="F18218">
        <f t="shared" si="284"/>
        <v>9</v>
      </c>
    </row>
    <row r="18219" spans="1:6" hidden="1" x14ac:dyDescent="0.2">
      <c r="A18219" s="2"/>
      <c r="B18219" t="s">
        <v>36303</v>
      </c>
      <c r="C18219" s="7" t="s">
        <v>34063</v>
      </c>
      <c r="D18219" t="s">
        <v>36304</v>
      </c>
      <c r="E18219" s="4">
        <v>45246</v>
      </c>
      <c r="F18219">
        <f t="shared" si="284"/>
        <v>12</v>
      </c>
    </row>
    <row r="18220" spans="1:6" hidden="1" x14ac:dyDescent="0.2">
      <c r="A18220" s="2"/>
      <c r="B18220" t="s">
        <v>36305</v>
      </c>
      <c r="C18220" s="7" t="s">
        <v>34063</v>
      </c>
      <c r="D18220" t="s">
        <v>36306</v>
      </c>
      <c r="E18220" s="4">
        <v>45246</v>
      </c>
      <c r="F18220">
        <f t="shared" si="284"/>
        <v>9</v>
      </c>
    </row>
    <row r="18221" spans="1:6" hidden="1" x14ac:dyDescent="0.2">
      <c r="A18221" s="2"/>
      <c r="B18221" t="s">
        <v>36307</v>
      </c>
      <c r="C18221" s="7" t="s">
        <v>34063</v>
      </c>
      <c r="D18221" t="s">
        <v>36308</v>
      </c>
      <c r="E18221" s="4">
        <v>45246</v>
      </c>
      <c r="F18221">
        <f t="shared" si="284"/>
        <v>10</v>
      </c>
    </row>
    <row r="18222" spans="1:6" hidden="1" x14ac:dyDescent="0.2">
      <c r="A18222" s="2"/>
      <c r="B18222" t="s">
        <v>36309</v>
      </c>
      <c r="C18222" s="7" t="s">
        <v>34063</v>
      </c>
      <c r="D18222" t="s">
        <v>36310</v>
      </c>
      <c r="E18222" s="4">
        <v>45246</v>
      </c>
      <c r="F18222">
        <f t="shared" si="284"/>
        <v>10</v>
      </c>
    </row>
    <row r="18223" spans="1:6" hidden="1" x14ac:dyDescent="0.2">
      <c r="A18223" s="2"/>
      <c r="B18223" t="s">
        <v>36311</v>
      </c>
      <c r="C18223" s="7" t="s">
        <v>34063</v>
      </c>
      <c r="D18223" t="s">
        <v>36312</v>
      </c>
      <c r="E18223" s="4">
        <v>45246</v>
      </c>
      <c r="F18223">
        <f t="shared" si="284"/>
        <v>7</v>
      </c>
    </row>
    <row r="18224" spans="1:6" hidden="1" x14ac:dyDescent="0.2">
      <c r="A18224" s="2"/>
      <c r="B18224" t="s">
        <v>36313</v>
      </c>
      <c r="C18224" s="7" t="s">
        <v>34063</v>
      </c>
      <c r="D18224" t="s">
        <v>36314</v>
      </c>
      <c r="E18224" s="4">
        <v>45246</v>
      </c>
      <c r="F18224">
        <f t="shared" si="284"/>
        <v>11</v>
      </c>
    </row>
    <row r="18225" spans="1:6" hidden="1" x14ac:dyDescent="0.2">
      <c r="A18225" s="2"/>
      <c r="B18225" t="s">
        <v>36315</v>
      </c>
      <c r="C18225" s="7" t="s">
        <v>34063</v>
      </c>
      <c r="D18225" t="s">
        <v>36316</v>
      </c>
      <c r="E18225" s="4">
        <v>45246</v>
      </c>
      <c r="F18225">
        <f t="shared" si="284"/>
        <v>9</v>
      </c>
    </row>
    <row r="18226" spans="1:6" hidden="1" x14ac:dyDescent="0.2">
      <c r="A18226" s="2"/>
      <c r="B18226" t="s">
        <v>36317</v>
      </c>
      <c r="C18226" s="7" t="s">
        <v>34063</v>
      </c>
      <c r="D18226" t="s">
        <v>36318</v>
      </c>
      <c r="E18226" s="4">
        <v>45246</v>
      </c>
      <c r="F18226">
        <f t="shared" si="284"/>
        <v>9</v>
      </c>
    </row>
    <row r="18227" spans="1:6" hidden="1" x14ac:dyDescent="0.2">
      <c r="A18227" s="2"/>
      <c r="B18227" t="s">
        <v>36319</v>
      </c>
      <c r="C18227" s="7" t="s">
        <v>34063</v>
      </c>
      <c r="D18227" t="s">
        <v>36320</v>
      </c>
      <c r="E18227" s="4">
        <v>45246</v>
      </c>
      <c r="F18227">
        <f t="shared" si="284"/>
        <v>11</v>
      </c>
    </row>
    <row r="18228" spans="1:6" hidden="1" x14ac:dyDescent="0.2">
      <c r="A18228" s="2"/>
      <c r="B18228" t="s">
        <v>36321</v>
      </c>
      <c r="C18228" s="7" t="s">
        <v>34063</v>
      </c>
      <c r="D18228" t="s">
        <v>36322</v>
      </c>
      <c r="E18228" s="4">
        <v>45246</v>
      </c>
      <c r="F18228">
        <f t="shared" si="284"/>
        <v>10</v>
      </c>
    </row>
    <row r="18229" spans="1:6" hidden="1" x14ac:dyDescent="0.2">
      <c r="A18229" s="2"/>
      <c r="B18229" t="s">
        <v>36323</v>
      </c>
      <c r="C18229" s="7" t="s">
        <v>34063</v>
      </c>
      <c r="D18229" t="s">
        <v>36324</v>
      </c>
      <c r="E18229" s="4">
        <v>45247</v>
      </c>
      <c r="F18229">
        <f t="shared" si="284"/>
        <v>4</v>
      </c>
    </row>
    <row r="18230" spans="1:6" hidden="1" x14ac:dyDescent="0.2">
      <c r="A18230" s="2"/>
      <c r="B18230" t="s">
        <v>36325</v>
      </c>
      <c r="C18230" s="7" t="s">
        <v>34063</v>
      </c>
      <c r="D18230" t="s">
        <v>36326</v>
      </c>
      <c r="E18230" s="4">
        <v>45247</v>
      </c>
      <c r="F18230">
        <f t="shared" si="284"/>
        <v>11</v>
      </c>
    </row>
    <row r="18231" spans="1:6" hidden="1" x14ac:dyDescent="0.2">
      <c r="A18231" s="2"/>
      <c r="B18231" t="s">
        <v>36327</v>
      </c>
      <c r="C18231" s="7" t="s">
        <v>34063</v>
      </c>
      <c r="D18231" t="s">
        <v>36328</v>
      </c>
      <c r="E18231" s="4">
        <v>45247</v>
      </c>
      <c r="F18231">
        <f t="shared" si="284"/>
        <v>10</v>
      </c>
    </row>
    <row r="18232" spans="1:6" hidden="1" x14ac:dyDescent="0.2">
      <c r="A18232" s="2"/>
      <c r="B18232" t="s">
        <v>36329</v>
      </c>
      <c r="C18232" s="7" t="s">
        <v>34063</v>
      </c>
      <c r="D18232" t="s">
        <v>36330</v>
      </c>
      <c r="E18232" s="4">
        <v>45247</v>
      </c>
      <c r="F18232">
        <f t="shared" si="284"/>
        <v>10</v>
      </c>
    </row>
    <row r="18233" spans="1:6" hidden="1" x14ac:dyDescent="0.2">
      <c r="A18233" s="2"/>
      <c r="B18233" t="s">
        <v>36331</v>
      </c>
      <c r="C18233" s="7" t="s">
        <v>34063</v>
      </c>
      <c r="D18233" t="s">
        <v>36332</v>
      </c>
      <c r="E18233" s="4">
        <v>45247</v>
      </c>
      <c r="F18233">
        <f t="shared" si="284"/>
        <v>10</v>
      </c>
    </row>
    <row r="18234" spans="1:6" hidden="1" x14ac:dyDescent="0.2">
      <c r="A18234" s="2"/>
      <c r="B18234" t="s">
        <v>36333</v>
      </c>
      <c r="C18234" s="7" t="s">
        <v>34063</v>
      </c>
      <c r="D18234" t="s">
        <v>36334</v>
      </c>
      <c r="E18234" s="4">
        <v>45247</v>
      </c>
      <c r="F18234">
        <f t="shared" si="284"/>
        <v>9</v>
      </c>
    </row>
    <row r="18235" spans="1:6" hidden="1" x14ac:dyDescent="0.2">
      <c r="A18235" s="2"/>
      <c r="B18235" t="s">
        <v>36335</v>
      </c>
      <c r="C18235" s="7" t="s">
        <v>34063</v>
      </c>
      <c r="D18235" t="s">
        <v>36336</v>
      </c>
      <c r="E18235" s="4">
        <v>45247</v>
      </c>
      <c r="F18235">
        <f t="shared" si="284"/>
        <v>9</v>
      </c>
    </row>
    <row r="18236" spans="1:6" hidden="1" x14ac:dyDescent="0.2">
      <c r="A18236" s="2"/>
      <c r="B18236" t="s">
        <v>36337</v>
      </c>
      <c r="C18236" s="7" t="s">
        <v>34063</v>
      </c>
      <c r="D18236" t="s">
        <v>36338</v>
      </c>
      <c r="E18236" s="4">
        <v>45247</v>
      </c>
      <c r="F18236">
        <f t="shared" si="284"/>
        <v>9</v>
      </c>
    </row>
    <row r="18237" spans="1:6" hidden="1" x14ac:dyDescent="0.2">
      <c r="A18237" s="2"/>
      <c r="B18237" t="s">
        <v>36339</v>
      </c>
      <c r="C18237" s="7" t="s">
        <v>34063</v>
      </c>
      <c r="D18237" t="s">
        <v>36340</v>
      </c>
      <c r="E18237" s="4">
        <v>45247</v>
      </c>
      <c r="F18237">
        <f t="shared" si="284"/>
        <v>12</v>
      </c>
    </row>
    <row r="18238" spans="1:6" hidden="1" x14ac:dyDescent="0.2">
      <c r="A18238" s="2"/>
      <c r="B18238" t="s">
        <v>36341</v>
      </c>
      <c r="C18238" s="7" t="s">
        <v>34063</v>
      </c>
      <c r="D18238" t="s">
        <v>36342</v>
      </c>
      <c r="E18238" s="4">
        <v>45247</v>
      </c>
      <c r="F18238">
        <f t="shared" si="284"/>
        <v>10</v>
      </c>
    </row>
    <row r="18239" spans="1:6" hidden="1" x14ac:dyDescent="0.2">
      <c r="A18239" s="2"/>
      <c r="B18239" t="s">
        <v>36343</v>
      </c>
      <c r="C18239" s="7" t="s">
        <v>34063</v>
      </c>
      <c r="D18239" t="s">
        <v>36344</v>
      </c>
      <c r="E18239" s="4">
        <v>45247</v>
      </c>
      <c r="F18239">
        <f t="shared" si="284"/>
        <v>11</v>
      </c>
    </row>
    <row r="18240" spans="1:6" hidden="1" x14ac:dyDescent="0.2">
      <c r="A18240" s="2"/>
      <c r="B18240" t="s">
        <v>36345</v>
      </c>
      <c r="C18240" s="7" t="s">
        <v>34063</v>
      </c>
      <c r="D18240" t="s">
        <v>36346</v>
      </c>
      <c r="E18240" s="4">
        <v>45247</v>
      </c>
      <c r="F18240">
        <f t="shared" si="284"/>
        <v>10</v>
      </c>
    </row>
    <row r="18241" spans="1:6" hidden="1" x14ac:dyDescent="0.2">
      <c r="A18241" s="2"/>
      <c r="B18241" t="s">
        <v>36347</v>
      </c>
      <c r="C18241" s="7" t="s">
        <v>34063</v>
      </c>
      <c r="D18241" t="s">
        <v>36348</v>
      </c>
      <c r="E18241" s="4">
        <v>45247</v>
      </c>
      <c r="F18241">
        <f t="shared" si="284"/>
        <v>11</v>
      </c>
    </row>
    <row r="18242" spans="1:6" hidden="1" x14ac:dyDescent="0.2">
      <c r="A18242" s="2"/>
      <c r="B18242" t="s">
        <v>36349</v>
      </c>
      <c r="C18242" s="7" t="s">
        <v>34063</v>
      </c>
      <c r="D18242" t="s">
        <v>36350</v>
      </c>
      <c r="E18242" s="4">
        <v>45247</v>
      </c>
      <c r="F18242">
        <f t="shared" si="284"/>
        <v>10</v>
      </c>
    </row>
    <row r="18243" spans="1:6" hidden="1" x14ac:dyDescent="0.2">
      <c r="A18243" s="2"/>
      <c r="B18243" t="s">
        <v>36351</v>
      </c>
      <c r="C18243" s="7" t="s">
        <v>34063</v>
      </c>
      <c r="D18243" t="s">
        <v>36352</v>
      </c>
      <c r="E18243" s="4">
        <v>45247</v>
      </c>
      <c r="F18243">
        <f t="shared" ref="F18243:F18306" si="285">IF($B18243="",0, LEN(TRIM($B18243)) - LEN(SUBSTITUTE(TRIM($B18243)," ", "")) + 1)</f>
        <v>11</v>
      </c>
    </row>
    <row r="18244" spans="1:6" hidden="1" x14ac:dyDescent="0.2">
      <c r="A18244" s="2"/>
      <c r="B18244" t="s">
        <v>36353</v>
      </c>
      <c r="C18244" s="7" t="s">
        <v>34063</v>
      </c>
      <c r="D18244" t="s">
        <v>36354</v>
      </c>
      <c r="E18244" s="4">
        <v>45247</v>
      </c>
      <c r="F18244">
        <f t="shared" si="285"/>
        <v>9</v>
      </c>
    </row>
    <row r="18245" spans="1:6" hidden="1" x14ac:dyDescent="0.2">
      <c r="A18245" s="2"/>
      <c r="B18245" t="s">
        <v>36355</v>
      </c>
      <c r="C18245" s="7" t="s">
        <v>34063</v>
      </c>
      <c r="D18245" t="s">
        <v>36356</v>
      </c>
      <c r="E18245" s="4">
        <v>45247</v>
      </c>
      <c r="F18245">
        <f t="shared" si="285"/>
        <v>11</v>
      </c>
    </row>
    <row r="18246" spans="1:6" hidden="1" x14ac:dyDescent="0.2">
      <c r="A18246" s="2"/>
      <c r="B18246" t="s">
        <v>36357</v>
      </c>
      <c r="C18246" s="7" t="s">
        <v>34063</v>
      </c>
      <c r="D18246" t="s">
        <v>36358</v>
      </c>
      <c r="E18246" s="4">
        <v>45247</v>
      </c>
      <c r="F18246">
        <f t="shared" si="285"/>
        <v>10</v>
      </c>
    </row>
    <row r="18247" spans="1:6" hidden="1" x14ac:dyDescent="0.2">
      <c r="A18247" s="2"/>
      <c r="B18247" t="s">
        <v>36359</v>
      </c>
      <c r="C18247" s="7" t="s">
        <v>34063</v>
      </c>
      <c r="D18247" t="s">
        <v>36360</v>
      </c>
      <c r="E18247" s="4">
        <v>45247</v>
      </c>
      <c r="F18247">
        <f t="shared" si="285"/>
        <v>9</v>
      </c>
    </row>
    <row r="18248" spans="1:6" hidden="1" x14ac:dyDescent="0.2">
      <c r="A18248" s="2"/>
      <c r="B18248" t="s">
        <v>36361</v>
      </c>
      <c r="C18248" s="7" t="s">
        <v>34063</v>
      </c>
      <c r="D18248" t="s">
        <v>36362</v>
      </c>
      <c r="E18248" s="4">
        <v>45247</v>
      </c>
      <c r="F18248">
        <f t="shared" si="285"/>
        <v>10</v>
      </c>
    </row>
    <row r="18249" spans="1:6" hidden="1" x14ac:dyDescent="0.2">
      <c r="A18249" s="2"/>
      <c r="B18249" t="s">
        <v>36363</v>
      </c>
      <c r="C18249" s="7" t="s">
        <v>34063</v>
      </c>
      <c r="D18249" t="s">
        <v>36364</v>
      </c>
      <c r="E18249" s="4">
        <v>45248</v>
      </c>
      <c r="F18249">
        <f t="shared" si="285"/>
        <v>10</v>
      </c>
    </row>
    <row r="18250" spans="1:6" hidden="1" x14ac:dyDescent="0.2">
      <c r="A18250" s="2"/>
      <c r="B18250" t="s">
        <v>36365</v>
      </c>
      <c r="C18250" s="7" t="s">
        <v>34063</v>
      </c>
      <c r="D18250" t="s">
        <v>36366</v>
      </c>
      <c r="E18250" s="4">
        <v>45248</v>
      </c>
      <c r="F18250">
        <f t="shared" si="285"/>
        <v>10</v>
      </c>
    </row>
    <row r="18251" spans="1:6" hidden="1" x14ac:dyDescent="0.2">
      <c r="A18251" s="2"/>
      <c r="B18251" t="s">
        <v>36367</v>
      </c>
      <c r="C18251" s="7" t="s">
        <v>34063</v>
      </c>
      <c r="D18251" t="s">
        <v>36368</v>
      </c>
      <c r="E18251" s="4">
        <v>45248</v>
      </c>
      <c r="F18251">
        <f t="shared" si="285"/>
        <v>9</v>
      </c>
    </row>
    <row r="18252" spans="1:6" hidden="1" x14ac:dyDescent="0.2">
      <c r="A18252" s="2"/>
      <c r="B18252" t="s">
        <v>36369</v>
      </c>
      <c r="C18252" s="7" t="s">
        <v>34063</v>
      </c>
      <c r="D18252" t="s">
        <v>36370</v>
      </c>
      <c r="E18252" s="4">
        <v>45248</v>
      </c>
      <c r="F18252">
        <f t="shared" si="285"/>
        <v>9</v>
      </c>
    </row>
    <row r="18253" spans="1:6" hidden="1" x14ac:dyDescent="0.2">
      <c r="A18253" s="2"/>
      <c r="B18253" t="s">
        <v>36371</v>
      </c>
      <c r="C18253" s="7" t="s">
        <v>34063</v>
      </c>
      <c r="D18253" t="s">
        <v>36372</v>
      </c>
      <c r="E18253" s="4">
        <v>45248</v>
      </c>
      <c r="F18253">
        <f t="shared" si="285"/>
        <v>9</v>
      </c>
    </row>
    <row r="18254" spans="1:6" hidden="1" x14ac:dyDescent="0.2">
      <c r="A18254" s="2"/>
      <c r="B18254" t="s">
        <v>36373</v>
      </c>
      <c r="C18254" s="7" t="s">
        <v>34063</v>
      </c>
      <c r="D18254" t="s">
        <v>36374</v>
      </c>
      <c r="E18254" s="4">
        <v>45248</v>
      </c>
      <c r="F18254">
        <f t="shared" si="285"/>
        <v>12</v>
      </c>
    </row>
    <row r="18255" spans="1:6" hidden="1" x14ac:dyDescent="0.2">
      <c r="A18255" s="2"/>
      <c r="B18255" t="s">
        <v>36375</v>
      </c>
      <c r="C18255" s="7" t="s">
        <v>34063</v>
      </c>
      <c r="D18255" t="s">
        <v>36376</v>
      </c>
      <c r="E18255" s="4">
        <v>45248</v>
      </c>
      <c r="F18255">
        <f t="shared" si="285"/>
        <v>9</v>
      </c>
    </row>
    <row r="18256" spans="1:6" hidden="1" x14ac:dyDescent="0.2">
      <c r="A18256" s="2"/>
      <c r="B18256" t="s">
        <v>36377</v>
      </c>
      <c r="C18256" s="7" t="s">
        <v>34063</v>
      </c>
      <c r="D18256" t="s">
        <v>36378</v>
      </c>
      <c r="E18256" s="4">
        <v>45248</v>
      </c>
      <c r="F18256">
        <f t="shared" si="285"/>
        <v>11</v>
      </c>
    </row>
    <row r="18257" spans="1:6" hidden="1" x14ac:dyDescent="0.2">
      <c r="A18257" s="2"/>
      <c r="B18257" t="s">
        <v>36379</v>
      </c>
      <c r="C18257" s="7" t="s">
        <v>34063</v>
      </c>
      <c r="D18257" t="s">
        <v>36380</v>
      </c>
      <c r="E18257" s="4">
        <v>45248</v>
      </c>
      <c r="F18257">
        <f t="shared" si="285"/>
        <v>10</v>
      </c>
    </row>
    <row r="18258" spans="1:6" hidden="1" x14ac:dyDescent="0.2">
      <c r="A18258" s="2"/>
      <c r="B18258" t="s">
        <v>36381</v>
      </c>
      <c r="C18258" s="7" t="s">
        <v>34063</v>
      </c>
      <c r="D18258" t="s">
        <v>36382</v>
      </c>
      <c r="E18258" s="4">
        <v>45248</v>
      </c>
      <c r="F18258">
        <f t="shared" si="285"/>
        <v>11</v>
      </c>
    </row>
    <row r="18259" spans="1:6" hidden="1" x14ac:dyDescent="0.2">
      <c r="A18259" s="2"/>
      <c r="B18259" t="s">
        <v>36383</v>
      </c>
      <c r="C18259" s="7" t="s">
        <v>34063</v>
      </c>
      <c r="D18259" t="s">
        <v>36384</v>
      </c>
      <c r="E18259" s="4">
        <v>45248</v>
      </c>
      <c r="F18259">
        <f t="shared" si="285"/>
        <v>9</v>
      </c>
    </row>
    <row r="18260" spans="1:6" hidden="1" x14ac:dyDescent="0.2">
      <c r="A18260" s="2"/>
      <c r="B18260" t="s">
        <v>36385</v>
      </c>
      <c r="C18260" s="7" t="s">
        <v>34063</v>
      </c>
      <c r="D18260" t="s">
        <v>36386</v>
      </c>
      <c r="E18260" s="4">
        <v>45248</v>
      </c>
      <c r="F18260">
        <f t="shared" si="285"/>
        <v>11</v>
      </c>
    </row>
    <row r="18261" spans="1:6" hidden="1" x14ac:dyDescent="0.2">
      <c r="A18261" s="2"/>
      <c r="B18261" t="s">
        <v>36387</v>
      </c>
      <c r="C18261" s="7" t="s">
        <v>34063</v>
      </c>
      <c r="D18261" t="s">
        <v>36388</v>
      </c>
      <c r="E18261" s="4">
        <v>45249</v>
      </c>
      <c r="F18261">
        <f t="shared" si="285"/>
        <v>9</v>
      </c>
    </row>
    <row r="18262" spans="1:6" hidden="1" x14ac:dyDescent="0.2">
      <c r="A18262" s="2"/>
      <c r="B18262" t="s">
        <v>36389</v>
      </c>
      <c r="C18262" s="7" t="s">
        <v>34063</v>
      </c>
      <c r="D18262" t="s">
        <v>36390</v>
      </c>
      <c r="E18262" s="4">
        <v>45249</v>
      </c>
      <c r="F18262">
        <f t="shared" si="285"/>
        <v>9</v>
      </c>
    </row>
    <row r="18263" spans="1:6" hidden="1" x14ac:dyDescent="0.2">
      <c r="A18263" s="2"/>
      <c r="B18263" t="s">
        <v>36391</v>
      </c>
      <c r="C18263" s="7" t="s">
        <v>34063</v>
      </c>
      <c r="D18263" t="s">
        <v>36392</v>
      </c>
      <c r="E18263" s="4">
        <v>45249</v>
      </c>
      <c r="F18263">
        <f t="shared" si="285"/>
        <v>9</v>
      </c>
    </row>
    <row r="18264" spans="1:6" hidden="1" x14ac:dyDescent="0.2">
      <c r="A18264" s="2"/>
      <c r="B18264" t="s">
        <v>36393</v>
      </c>
      <c r="C18264" s="7" t="s">
        <v>34063</v>
      </c>
      <c r="D18264" t="s">
        <v>36394</v>
      </c>
      <c r="E18264" s="4">
        <v>45249</v>
      </c>
      <c r="F18264">
        <f t="shared" si="285"/>
        <v>9</v>
      </c>
    </row>
    <row r="18265" spans="1:6" hidden="1" x14ac:dyDescent="0.2">
      <c r="A18265" s="2"/>
      <c r="B18265" t="s">
        <v>36395</v>
      </c>
      <c r="C18265" s="7" t="s">
        <v>34063</v>
      </c>
      <c r="D18265" t="s">
        <v>36396</v>
      </c>
      <c r="E18265" s="4">
        <v>45249</v>
      </c>
      <c r="F18265">
        <f t="shared" si="285"/>
        <v>11</v>
      </c>
    </row>
    <row r="18266" spans="1:6" hidden="1" x14ac:dyDescent="0.2">
      <c r="A18266" s="2"/>
      <c r="B18266" t="s">
        <v>36397</v>
      </c>
      <c r="C18266" s="7" t="s">
        <v>34063</v>
      </c>
      <c r="D18266" t="s">
        <v>36398</v>
      </c>
      <c r="E18266" s="4">
        <v>45249</v>
      </c>
      <c r="F18266">
        <f t="shared" si="285"/>
        <v>10</v>
      </c>
    </row>
    <row r="18267" spans="1:6" hidden="1" x14ac:dyDescent="0.2">
      <c r="A18267" s="2"/>
      <c r="B18267" t="s">
        <v>36399</v>
      </c>
      <c r="C18267" s="7" t="s">
        <v>34063</v>
      </c>
      <c r="D18267" t="s">
        <v>36400</v>
      </c>
      <c r="E18267" s="4">
        <v>45249</v>
      </c>
      <c r="F18267">
        <f t="shared" si="285"/>
        <v>7</v>
      </c>
    </row>
    <row r="18268" spans="1:6" hidden="1" x14ac:dyDescent="0.2">
      <c r="A18268" s="2"/>
      <c r="B18268" t="s">
        <v>36401</v>
      </c>
      <c r="C18268" s="7" t="s">
        <v>34063</v>
      </c>
      <c r="D18268" t="s">
        <v>36402</v>
      </c>
      <c r="E18268" s="4">
        <v>45249</v>
      </c>
      <c r="F18268">
        <f t="shared" si="285"/>
        <v>8</v>
      </c>
    </row>
    <row r="18269" spans="1:6" hidden="1" x14ac:dyDescent="0.2">
      <c r="A18269" s="2"/>
      <c r="B18269" t="s">
        <v>36403</v>
      </c>
      <c r="C18269" s="7" t="s">
        <v>34063</v>
      </c>
      <c r="D18269" t="s">
        <v>36404</v>
      </c>
      <c r="E18269" s="4">
        <v>45249</v>
      </c>
      <c r="F18269">
        <f t="shared" si="285"/>
        <v>11</v>
      </c>
    </row>
    <row r="18270" spans="1:6" hidden="1" x14ac:dyDescent="0.2">
      <c r="A18270" s="2"/>
      <c r="B18270" t="s">
        <v>36405</v>
      </c>
      <c r="C18270" s="7" t="s">
        <v>34063</v>
      </c>
      <c r="D18270" t="s">
        <v>36406</v>
      </c>
      <c r="E18270" s="4">
        <v>45249</v>
      </c>
      <c r="F18270">
        <f t="shared" si="285"/>
        <v>10</v>
      </c>
    </row>
    <row r="18271" spans="1:6" hidden="1" x14ac:dyDescent="0.2">
      <c r="A18271" s="2"/>
      <c r="B18271" t="s">
        <v>36407</v>
      </c>
      <c r="C18271" s="7" t="s">
        <v>34063</v>
      </c>
      <c r="D18271" t="s">
        <v>36408</v>
      </c>
      <c r="E18271" s="4">
        <v>45249</v>
      </c>
      <c r="F18271">
        <f t="shared" si="285"/>
        <v>6</v>
      </c>
    </row>
    <row r="18272" spans="1:6" hidden="1" x14ac:dyDescent="0.2">
      <c r="A18272" s="2"/>
      <c r="B18272" t="s">
        <v>36409</v>
      </c>
      <c r="C18272" s="7" t="s">
        <v>34063</v>
      </c>
      <c r="D18272" t="s">
        <v>36410</v>
      </c>
      <c r="E18272" s="4">
        <v>45249</v>
      </c>
      <c r="F18272">
        <f t="shared" si="285"/>
        <v>10</v>
      </c>
    </row>
    <row r="18273" spans="1:6" hidden="1" x14ac:dyDescent="0.2">
      <c r="A18273" s="2"/>
      <c r="B18273" t="s">
        <v>36411</v>
      </c>
      <c r="C18273" s="7" t="s">
        <v>34063</v>
      </c>
      <c r="D18273" t="s">
        <v>36412</v>
      </c>
      <c r="E18273" s="4">
        <v>45249</v>
      </c>
      <c r="F18273">
        <f t="shared" si="285"/>
        <v>9</v>
      </c>
    </row>
    <row r="18274" spans="1:6" hidden="1" x14ac:dyDescent="0.2">
      <c r="A18274" s="2"/>
      <c r="B18274" t="s">
        <v>36413</v>
      </c>
      <c r="C18274" s="7" t="s">
        <v>34063</v>
      </c>
      <c r="D18274" t="s">
        <v>36414</v>
      </c>
      <c r="E18274" s="4">
        <v>45249</v>
      </c>
      <c r="F18274">
        <f t="shared" si="285"/>
        <v>9</v>
      </c>
    </row>
    <row r="18275" spans="1:6" hidden="1" x14ac:dyDescent="0.2">
      <c r="A18275" s="2"/>
      <c r="B18275" t="s">
        <v>36415</v>
      </c>
      <c r="C18275" s="7" t="s">
        <v>34063</v>
      </c>
      <c r="D18275" t="s">
        <v>36416</v>
      </c>
      <c r="E18275" s="4">
        <v>45249</v>
      </c>
      <c r="F18275">
        <f t="shared" si="285"/>
        <v>8</v>
      </c>
    </row>
    <row r="18276" spans="1:6" hidden="1" x14ac:dyDescent="0.2">
      <c r="A18276" s="2"/>
      <c r="B18276" t="s">
        <v>36417</v>
      </c>
      <c r="C18276" s="7" t="s">
        <v>34063</v>
      </c>
      <c r="D18276" t="s">
        <v>36418</v>
      </c>
      <c r="E18276" s="4">
        <v>45249</v>
      </c>
      <c r="F18276">
        <f t="shared" si="285"/>
        <v>10</v>
      </c>
    </row>
    <row r="18277" spans="1:6" hidden="1" x14ac:dyDescent="0.2">
      <c r="A18277" s="2"/>
      <c r="B18277" t="s">
        <v>36419</v>
      </c>
      <c r="C18277" s="7" t="s">
        <v>34063</v>
      </c>
      <c r="D18277" t="s">
        <v>36420</v>
      </c>
      <c r="E18277" s="4">
        <v>45250</v>
      </c>
      <c r="F18277">
        <f t="shared" si="285"/>
        <v>5</v>
      </c>
    </row>
    <row r="18278" spans="1:6" hidden="1" x14ac:dyDescent="0.2">
      <c r="A18278" s="2"/>
      <c r="B18278" t="s">
        <v>36421</v>
      </c>
      <c r="C18278" s="7" t="s">
        <v>34063</v>
      </c>
      <c r="D18278" t="s">
        <v>36422</v>
      </c>
      <c r="E18278" s="4">
        <v>45250</v>
      </c>
      <c r="F18278">
        <f t="shared" si="285"/>
        <v>11</v>
      </c>
    </row>
    <row r="18279" spans="1:6" hidden="1" x14ac:dyDescent="0.2">
      <c r="A18279" s="2"/>
      <c r="B18279" t="s">
        <v>36423</v>
      </c>
      <c r="C18279" s="7" t="s">
        <v>34063</v>
      </c>
      <c r="D18279" t="s">
        <v>36424</v>
      </c>
      <c r="E18279" s="4">
        <v>45250</v>
      </c>
      <c r="F18279">
        <f t="shared" si="285"/>
        <v>11</v>
      </c>
    </row>
    <row r="18280" spans="1:6" hidden="1" x14ac:dyDescent="0.2">
      <c r="A18280" s="2"/>
      <c r="B18280" t="s">
        <v>36425</v>
      </c>
      <c r="C18280" s="7" t="s">
        <v>34063</v>
      </c>
      <c r="D18280" t="s">
        <v>36426</v>
      </c>
      <c r="E18280" s="4">
        <v>45250</v>
      </c>
      <c r="F18280">
        <f t="shared" si="285"/>
        <v>9</v>
      </c>
    </row>
    <row r="18281" spans="1:6" hidden="1" x14ac:dyDescent="0.2">
      <c r="A18281" s="2"/>
      <c r="B18281" t="s">
        <v>36427</v>
      </c>
      <c r="C18281" s="7" t="s">
        <v>34063</v>
      </c>
      <c r="D18281" t="s">
        <v>36428</v>
      </c>
      <c r="E18281" s="4">
        <v>45250</v>
      </c>
      <c r="F18281">
        <f t="shared" si="285"/>
        <v>8</v>
      </c>
    </row>
    <row r="18282" spans="1:6" hidden="1" x14ac:dyDescent="0.2">
      <c r="A18282" s="2"/>
      <c r="B18282" t="s">
        <v>36429</v>
      </c>
      <c r="C18282" s="7" t="s">
        <v>34063</v>
      </c>
      <c r="D18282" t="s">
        <v>36430</v>
      </c>
      <c r="E18282" s="4">
        <v>45250</v>
      </c>
      <c r="F18282">
        <f t="shared" si="285"/>
        <v>11</v>
      </c>
    </row>
    <row r="18283" spans="1:6" hidden="1" x14ac:dyDescent="0.2">
      <c r="A18283" s="2"/>
      <c r="B18283" t="s">
        <v>36431</v>
      </c>
      <c r="C18283" s="7" t="s">
        <v>34063</v>
      </c>
      <c r="D18283" t="s">
        <v>36432</v>
      </c>
      <c r="E18283" s="4">
        <v>45250</v>
      </c>
      <c r="F18283">
        <f t="shared" si="285"/>
        <v>9</v>
      </c>
    </row>
    <row r="18284" spans="1:6" hidden="1" x14ac:dyDescent="0.2">
      <c r="A18284" s="2"/>
      <c r="B18284" t="s">
        <v>36433</v>
      </c>
      <c r="C18284" s="7" t="s">
        <v>34063</v>
      </c>
      <c r="D18284" t="s">
        <v>36434</v>
      </c>
      <c r="E18284" s="4">
        <v>45250</v>
      </c>
      <c r="F18284">
        <f t="shared" si="285"/>
        <v>12</v>
      </c>
    </row>
    <row r="18285" spans="1:6" hidden="1" x14ac:dyDescent="0.2">
      <c r="A18285" s="2"/>
      <c r="B18285" t="s">
        <v>36435</v>
      </c>
      <c r="C18285" s="7" t="s">
        <v>34063</v>
      </c>
      <c r="D18285" t="s">
        <v>36436</v>
      </c>
      <c r="E18285" s="4">
        <v>45250</v>
      </c>
      <c r="F18285">
        <f t="shared" si="285"/>
        <v>11</v>
      </c>
    </row>
    <row r="18286" spans="1:6" hidden="1" x14ac:dyDescent="0.2">
      <c r="A18286" s="2"/>
      <c r="B18286" t="s">
        <v>36437</v>
      </c>
      <c r="C18286" s="7" t="s">
        <v>34063</v>
      </c>
      <c r="D18286" t="s">
        <v>36438</v>
      </c>
      <c r="E18286" s="4">
        <v>45250</v>
      </c>
      <c r="F18286">
        <f t="shared" si="285"/>
        <v>11</v>
      </c>
    </row>
    <row r="18287" spans="1:6" hidden="1" x14ac:dyDescent="0.2">
      <c r="A18287" s="2"/>
      <c r="B18287" t="s">
        <v>36439</v>
      </c>
      <c r="C18287" s="7" t="s">
        <v>34063</v>
      </c>
      <c r="D18287" t="s">
        <v>36440</v>
      </c>
      <c r="E18287" s="4">
        <v>45250</v>
      </c>
      <c r="F18287">
        <f t="shared" si="285"/>
        <v>10</v>
      </c>
    </row>
    <row r="18288" spans="1:6" hidden="1" x14ac:dyDescent="0.2">
      <c r="A18288" s="2"/>
      <c r="B18288" t="s">
        <v>36441</v>
      </c>
      <c r="C18288" s="7" t="s">
        <v>34063</v>
      </c>
      <c r="D18288" t="s">
        <v>36442</v>
      </c>
      <c r="E18288" s="4">
        <v>45250</v>
      </c>
      <c r="F18288">
        <f t="shared" si="285"/>
        <v>12</v>
      </c>
    </row>
    <row r="18289" spans="1:6" hidden="1" x14ac:dyDescent="0.2">
      <c r="A18289" s="2"/>
      <c r="B18289" t="s">
        <v>36443</v>
      </c>
      <c r="C18289" s="7" t="s">
        <v>34063</v>
      </c>
      <c r="D18289" t="s">
        <v>36444</v>
      </c>
      <c r="E18289" s="4">
        <v>45250</v>
      </c>
      <c r="F18289">
        <f t="shared" si="285"/>
        <v>10</v>
      </c>
    </row>
    <row r="18290" spans="1:6" hidden="1" x14ac:dyDescent="0.2">
      <c r="A18290" s="2"/>
      <c r="B18290" t="s">
        <v>36445</v>
      </c>
      <c r="C18290" s="7" t="s">
        <v>34063</v>
      </c>
      <c r="D18290" t="s">
        <v>36446</v>
      </c>
      <c r="E18290" s="4">
        <v>45250</v>
      </c>
      <c r="F18290">
        <f t="shared" si="285"/>
        <v>8</v>
      </c>
    </row>
    <row r="18291" spans="1:6" hidden="1" x14ac:dyDescent="0.2">
      <c r="A18291" s="2"/>
      <c r="B18291" t="s">
        <v>36447</v>
      </c>
      <c r="C18291" s="7" t="s">
        <v>34063</v>
      </c>
      <c r="D18291" t="s">
        <v>36448</v>
      </c>
      <c r="E18291" s="4">
        <v>45250</v>
      </c>
      <c r="F18291">
        <f t="shared" si="285"/>
        <v>9</v>
      </c>
    </row>
    <row r="18292" spans="1:6" hidden="1" x14ac:dyDescent="0.2">
      <c r="A18292" s="2"/>
      <c r="B18292" t="s">
        <v>36449</v>
      </c>
      <c r="C18292" s="7" t="s">
        <v>34063</v>
      </c>
      <c r="D18292" t="s">
        <v>36450</v>
      </c>
      <c r="E18292" s="4">
        <v>45250</v>
      </c>
      <c r="F18292">
        <f t="shared" si="285"/>
        <v>12</v>
      </c>
    </row>
    <row r="18293" spans="1:6" hidden="1" x14ac:dyDescent="0.2">
      <c r="A18293" s="2"/>
      <c r="B18293" t="s">
        <v>36451</v>
      </c>
      <c r="C18293" s="7" t="s">
        <v>34063</v>
      </c>
      <c r="D18293" t="s">
        <v>36452</v>
      </c>
      <c r="E18293" s="4">
        <v>45250</v>
      </c>
      <c r="F18293">
        <f t="shared" si="285"/>
        <v>10</v>
      </c>
    </row>
    <row r="18294" spans="1:6" hidden="1" x14ac:dyDescent="0.2">
      <c r="A18294" s="2"/>
      <c r="B18294" t="s">
        <v>36453</v>
      </c>
      <c r="C18294" s="7" t="s">
        <v>34063</v>
      </c>
      <c r="D18294" t="s">
        <v>36454</v>
      </c>
      <c r="E18294" s="4">
        <v>45250</v>
      </c>
      <c r="F18294">
        <f t="shared" si="285"/>
        <v>10</v>
      </c>
    </row>
    <row r="18295" spans="1:6" hidden="1" x14ac:dyDescent="0.2">
      <c r="A18295" s="2"/>
      <c r="B18295" t="s">
        <v>36455</v>
      </c>
      <c r="C18295" s="7" t="s">
        <v>34063</v>
      </c>
      <c r="D18295" t="s">
        <v>36456</v>
      </c>
      <c r="E18295" s="4">
        <v>45250</v>
      </c>
      <c r="F18295">
        <f t="shared" si="285"/>
        <v>11</v>
      </c>
    </row>
    <row r="18296" spans="1:6" hidden="1" x14ac:dyDescent="0.2">
      <c r="A18296" s="2"/>
      <c r="B18296" t="s">
        <v>36457</v>
      </c>
      <c r="C18296" s="7" t="s">
        <v>34063</v>
      </c>
      <c r="D18296" t="s">
        <v>36458</v>
      </c>
      <c r="E18296" s="4">
        <v>45250</v>
      </c>
      <c r="F18296">
        <f t="shared" si="285"/>
        <v>11</v>
      </c>
    </row>
    <row r="18297" spans="1:6" hidden="1" x14ac:dyDescent="0.2">
      <c r="A18297" s="2"/>
      <c r="B18297" t="s">
        <v>36459</v>
      </c>
      <c r="C18297" s="7" t="s">
        <v>34063</v>
      </c>
      <c r="D18297" t="s">
        <v>36460</v>
      </c>
      <c r="E18297" s="4">
        <v>45250</v>
      </c>
      <c r="F18297">
        <f t="shared" si="285"/>
        <v>11</v>
      </c>
    </row>
    <row r="18298" spans="1:6" hidden="1" x14ac:dyDescent="0.2">
      <c r="A18298" s="2"/>
      <c r="B18298" t="s">
        <v>36461</v>
      </c>
      <c r="C18298" s="7" t="s">
        <v>34063</v>
      </c>
      <c r="D18298" t="s">
        <v>36462</v>
      </c>
      <c r="E18298" s="4">
        <v>45250</v>
      </c>
      <c r="F18298">
        <f t="shared" si="285"/>
        <v>7</v>
      </c>
    </row>
    <row r="18299" spans="1:6" hidden="1" x14ac:dyDescent="0.2">
      <c r="A18299" s="2"/>
      <c r="B18299" t="s">
        <v>36463</v>
      </c>
      <c r="C18299" s="7" t="s">
        <v>34063</v>
      </c>
      <c r="D18299" t="s">
        <v>36464</v>
      </c>
      <c r="E18299" s="4">
        <v>45250</v>
      </c>
      <c r="F18299">
        <f t="shared" si="285"/>
        <v>12</v>
      </c>
    </row>
    <row r="18300" spans="1:6" hidden="1" x14ac:dyDescent="0.2">
      <c r="A18300" s="2"/>
      <c r="B18300" t="s">
        <v>36465</v>
      </c>
      <c r="C18300" s="7" t="s">
        <v>34063</v>
      </c>
      <c r="D18300" t="s">
        <v>36466</v>
      </c>
      <c r="E18300" s="4">
        <v>45250</v>
      </c>
      <c r="F18300">
        <f t="shared" si="285"/>
        <v>5</v>
      </c>
    </row>
    <row r="18301" spans="1:6" hidden="1" x14ac:dyDescent="0.2">
      <c r="A18301" s="2"/>
      <c r="B18301" t="s">
        <v>36467</v>
      </c>
      <c r="C18301" s="7" t="s">
        <v>34063</v>
      </c>
      <c r="D18301" t="s">
        <v>36468</v>
      </c>
      <c r="E18301" s="4">
        <v>45250</v>
      </c>
      <c r="F18301">
        <f t="shared" si="285"/>
        <v>7</v>
      </c>
    </row>
    <row r="18302" spans="1:6" hidden="1" x14ac:dyDescent="0.2">
      <c r="A18302" s="2"/>
      <c r="B18302" t="s">
        <v>36469</v>
      </c>
      <c r="C18302" s="7" t="s">
        <v>34063</v>
      </c>
      <c r="D18302" t="s">
        <v>36470</v>
      </c>
      <c r="E18302" s="4">
        <v>45250</v>
      </c>
      <c r="F18302">
        <f t="shared" si="285"/>
        <v>9</v>
      </c>
    </row>
    <row r="18303" spans="1:6" hidden="1" x14ac:dyDescent="0.2">
      <c r="A18303" s="2"/>
      <c r="B18303" t="s">
        <v>36471</v>
      </c>
      <c r="C18303" s="7" t="s">
        <v>34063</v>
      </c>
      <c r="D18303" t="s">
        <v>36472</v>
      </c>
      <c r="E18303" s="4">
        <v>45250</v>
      </c>
      <c r="F18303">
        <f t="shared" si="285"/>
        <v>11</v>
      </c>
    </row>
    <row r="18304" spans="1:6" hidden="1" x14ac:dyDescent="0.2">
      <c r="A18304" s="2"/>
      <c r="B18304" t="s">
        <v>36473</v>
      </c>
      <c r="C18304" s="7" t="s">
        <v>34063</v>
      </c>
      <c r="D18304" t="s">
        <v>36474</v>
      </c>
      <c r="E18304" s="4">
        <v>45250</v>
      </c>
      <c r="F18304">
        <f t="shared" si="285"/>
        <v>10</v>
      </c>
    </row>
    <row r="18305" spans="1:6" hidden="1" x14ac:dyDescent="0.2">
      <c r="A18305" s="2"/>
      <c r="B18305" t="s">
        <v>36475</v>
      </c>
      <c r="C18305" s="7" t="s">
        <v>34063</v>
      </c>
      <c r="D18305" t="s">
        <v>36476</v>
      </c>
      <c r="E18305" s="4">
        <v>45250</v>
      </c>
      <c r="F18305">
        <f t="shared" si="285"/>
        <v>8</v>
      </c>
    </row>
    <row r="18306" spans="1:6" hidden="1" x14ac:dyDescent="0.2">
      <c r="A18306" s="2"/>
      <c r="B18306" t="s">
        <v>36477</v>
      </c>
      <c r="C18306" s="7" t="s">
        <v>34063</v>
      </c>
      <c r="D18306" t="s">
        <v>36478</v>
      </c>
      <c r="E18306" s="4">
        <v>45251</v>
      </c>
      <c r="F18306">
        <f t="shared" si="285"/>
        <v>10</v>
      </c>
    </row>
    <row r="18307" spans="1:6" hidden="1" x14ac:dyDescent="0.2">
      <c r="A18307" s="2"/>
      <c r="B18307" t="s">
        <v>36479</v>
      </c>
      <c r="C18307" s="7" t="s">
        <v>34063</v>
      </c>
      <c r="D18307" t="s">
        <v>36480</v>
      </c>
      <c r="E18307" s="4">
        <v>45251</v>
      </c>
      <c r="F18307">
        <f t="shared" ref="F18307:F18370" si="286">IF($B18307="",0, LEN(TRIM($B18307)) - LEN(SUBSTITUTE(TRIM($B18307)," ", "")) + 1)</f>
        <v>11</v>
      </c>
    </row>
    <row r="18308" spans="1:6" hidden="1" x14ac:dyDescent="0.2">
      <c r="A18308" s="2"/>
      <c r="B18308" t="s">
        <v>36481</v>
      </c>
      <c r="C18308" s="7" t="s">
        <v>34063</v>
      </c>
      <c r="D18308" t="s">
        <v>36482</v>
      </c>
      <c r="E18308" s="4">
        <v>45251</v>
      </c>
      <c r="F18308">
        <f t="shared" si="286"/>
        <v>13</v>
      </c>
    </row>
    <row r="18309" spans="1:6" hidden="1" x14ac:dyDescent="0.2">
      <c r="A18309" s="2"/>
      <c r="B18309" t="s">
        <v>36483</v>
      </c>
      <c r="C18309" s="7" t="s">
        <v>34063</v>
      </c>
      <c r="D18309" t="s">
        <v>36484</v>
      </c>
      <c r="E18309" s="4">
        <v>45251</v>
      </c>
      <c r="F18309">
        <f t="shared" si="286"/>
        <v>7</v>
      </c>
    </row>
    <row r="18310" spans="1:6" hidden="1" x14ac:dyDescent="0.2">
      <c r="A18310" s="2"/>
      <c r="B18310" t="s">
        <v>36485</v>
      </c>
      <c r="C18310" s="7" t="s">
        <v>34063</v>
      </c>
      <c r="D18310" t="s">
        <v>36486</v>
      </c>
      <c r="E18310" s="4">
        <v>45251</v>
      </c>
      <c r="F18310">
        <f t="shared" si="286"/>
        <v>10</v>
      </c>
    </row>
    <row r="18311" spans="1:6" hidden="1" x14ac:dyDescent="0.2">
      <c r="A18311" s="2"/>
      <c r="B18311" t="s">
        <v>36487</v>
      </c>
      <c r="C18311" s="7" t="s">
        <v>34063</v>
      </c>
      <c r="D18311" t="s">
        <v>36488</v>
      </c>
      <c r="E18311" s="4">
        <v>45251</v>
      </c>
      <c r="F18311">
        <f t="shared" si="286"/>
        <v>7</v>
      </c>
    </row>
    <row r="18312" spans="1:6" hidden="1" x14ac:dyDescent="0.2">
      <c r="A18312" s="2"/>
      <c r="B18312" t="s">
        <v>36489</v>
      </c>
      <c r="C18312" s="7" t="s">
        <v>34063</v>
      </c>
      <c r="D18312" t="s">
        <v>36490</v>
      </c>
      <c r="E18312" s="4">
        <v>45251</v>
      </c>
      <c r="F18312">
        <f t="shared" si="286"/>
        <v>10</v>
      </c>
    </row>
    <row r="18313" spans="1:6" hidden="1" x14ac:dyDescent="0.2">
      <c r="A18313" s="2"/>
      <c r="B18313" t="s">
        <v>36491</v>
      </c>
      <c r="C18313" s="7" t="s">
        <v>34063</v>
      </c>
      <c r="D18313" t="s">
        <v>36492</v>
      </c>
      <c r="E18313" s="4">
        <v>45251</v>
      </c>
      <c r="F18313">
        <f t="shared" si="286"/>
        <v>8</v>
      </c>
    </row>
    <row r="18314" spans="1:6" hidden="1" x14ac:dyDescent="0.2">
      <c r="A18314" s="2"/>
      <c r="B18314" t="s">
        <v>36493</v>
      </c>
      <c r="C18314" s="7" t="s">
        <v>34063</v>
      </c>
      <c r="D18314" t="s">
        <v>36494</v>
      </c>
      <c r="E18314" s="4">
        <v>45251</v>
      </c>
      <c r="F18314">
        <f t="shared" si="286"/>
        <v>9</v>
      </c>
    </row>
    <row r="18315" spans="1:6" hidden="1" x14ac:dyDescent="0.2">
      <c r="A18315" s="2"/>
      <c r="B18315" t="s">
        <v>36495</v>
      </c>
      <c r="C18315" s="7" t="s">
        <v>34063</v>
      </c>
      <c r="D18315" t="s">
        <v>36496</v>
      </c>
      <c r="E18315" s="4">
        <v>45251</v>
      </c>
      <c r="F18315">
        <f t="shared" si="286"/>
        <v>10</v>
      </c>
    </row>
    <row r="18316" spans="1:6" hidden="1" x14ac:dyDescent="0.2">
      <c r="A18316" s="2"/>
      <c r="B18316" t="s">
        <v>36497</v>
      </c>
      <c r="C18316" s="7" t="s">
        <v>34063</v>
      </c>
      <c r="D18316" t="s">
        <v>36498</v>
      </c>
      <c r="E18316" s="4">
        <v>45251</v>
      </c>
      <c r="F18316">
        <f t="shared" si="286"/>
        <v>9</v>
      </c>
    </row>
    <row r="18317" spans="1:6" hidden="1" x14ac:dyDescent="0.2">
      <c r="A18317" s="2"/>
      <c r="B18317" t="s">
        <v>36499</v>
      </c>
      <c r="C18317" s="7" t="s">
        <v>34063</v>
      </c>
      <c r="D18317" t="s">
        <v>36500</v>
      </c>
      <c r="E18317" s="4">
        <v>45251</v>
      </c>
      <c r="F18317">
        <f t="shared" si="286"/>
        <v>7</v>
      </c>
    </row>
    <row r="18318" spans="1:6" hidden="1" x14ac:dyDescent="0.2">
      <c r="A18318" s="2"/>
      <c r="B18318" t="s">
        <v>36501</v>
      </c>
      <c r="C18318" s="7" t="s">
        <v>34063</v>
      </c>
      <c r="D18318" t="s">
        <v>36502</v>
      </c>
      <c r="E18318" s="4">
        <v>45251</v>
      </c>
      <c r="F18318">
        <f t="shared" si="286"/>
        <v>10</v>
      </c>
    </row>
    <row r="18319" spans="1:6" hidden="1" x14ac:dyDescent="0.2">
      <c r="A18319" s="2"/>
      <c r="B18319" t="s">
        <v>36503</v>
      </c>
      <c r="C18319" s="7" t="s">
        <v>34063</v>
      </c>
      <c r="D18319" t="s">
        <v>36504</v>
      </c>
      <c r="E18319" s="4">
        <v>45251</v>
      </c>
      <c r="F18319">
        <f t="shared" si="286"/>
        <v>10</v>
      </c>
    </row>
    <row r="18320" spans="1:6" hidden="1" x14ac:dyDescent="0.2">
      <c r="A18320" s="2"/>
      <c r="B18320" t="s">
        <v>36505</v>
      </c>
      <c r="C18320" s="7" t="s">
        <v>34063</v>
      </c>
      <c r="D18320" t="s">
        <v>36506</v>
      </c>
      <c r="E18320" s="4">
        <v>45251</v>
      </c>
      <c r="F18320">
        <f t="shared" si="286"/>
        <v>9</v>
      </c>
    </row>
    <row r="18321" spans="1:6" hidden="1" x14ac:dyDescent="0.2">
      <c r="A18321" s="2"/>
      <c r="B18321" t="s">
        <v>36507</v>
      </c>
      <c r="C18321" s="7" t="s">
        <v>34063</v>
      </c>
      <c r="D18321" t="s">
        <v>36508</v>
      </c>
      <c r="E18321" s="4">
        <v>45251</v>
      </c>
      <c r="F18321">
        <f t="shared" si="286"/>
        <v>11</v>
      </c>
    </row>
    <row r="18322" spans="1:6" hidden="1" x14ac:dyDescent="0.2">
      <c r="A18322" s="2"/>
      <c r="B18322" t="s">
        <v>36509</v>
      </c>
      <c r="C18322" s="7" t="s">
        <v>34063</v>
      </c>
      <c r="D18322" t="s">
        <v>36510</v>
      </c>
      <c r="E18322" s="4">
        <v>45251</v>
      </c>
      <c r="F18322">
        <f t="shared" si="286"/>
        <v>5</v>
      </c>
    </row>
    <row r="18323" spans="1:6" hidden="1" x14ac:dyDescent="0.2">
      <c r="A18323" s="2"/>
      <c r="B18323" t="s">
        <v>36511</v>
      </c>
      <c r="C18323" s="7" t="s">
        <v>34063</v>
      </c>
      <c r="D18323" t="s">
        <v>36512</v>
      </c>
      <c r="E18323" s="4">
        <v>45251</v>
      </c>
      <c r="F18323">
        <f t="shared" si="286"/>
        <v>12</v>
      </c>
    </row>
    <row r="18324" spans="1:6" hidden="1" x14ac:dyDescent="0.2">
      <c r="A18324" s="2"/>
      <c r="B18324" t="s">
        <v>36513</v>
      </c>
      <c r="C18324" s="7" t="s">
        <v>34063</v>
      </c>
      <c r="D18324" t="s">
        <v>36514</v>
      </c>
      <c r="E18324" s="4">
        <v>45251</v>
      </c>
      <c r="F18324">
        <f t="shared" si="286"/>
        <v>11</v>
      </c>
    </row>
    <row r="18325" spans="1:6" hidden="1" x14ac:dyDescent="0.2">
      <c r="A18325" s="2"/>
      <c r="B18325" t="s">
        <v>36515</v>
      </c>
      <c r="C18325" s="7" t="s">
        <v>34063</v>
      </c>
      <c r="D18325" t="s">
        <v>36516</v>
      </c>
      <c r="E18325" s="4">
        <v>45251</v>
      </c>
      <c r="F18325">
        <f t="shared" si="286"/>
        <v>9</v>
      </c>
    </row>
    <row r="18326" spans="1:6" hidden="1" x14ac:dyDescent="0.2">
      <c r="A18326" s="2"/>
      <c r="B18326" t="s">
        <v>36517</v>
      </c>
      <c r="C18326" s="7" t="s">
        <v>34063</v>
      </c>
      <c r="D18326" t="s">
        <v>36518</v>
      </c>
      <c r="E18326" s="4">
        <v>45251</v>
      </c>
      <c r="F18326">
        <f t="shared" si="286"/>
        <v>10</v>
      </c>
    </row>
    <row r="18327" spans="1:6" hidden="1" x14ac:dyDescent="0.2">
      <c r="A18327" s="2"/>
      <c r="B18327" t="s">
        <v>36519</v>
      </c>
      <c r="C18327" s="7" t="s">
        <v>34063</v>
      </c>
      <c r="D18327" t="s">
        <v>36520</v>
      </c>
      <c r="E18327" s="4">
        <v>45251</v>
      </c>
      <c r="F18327">
        <f t="shared" si="286"/>
        <v>8</v>
      </c>
    </row>
    <row r="18328" spans="1:6" hidden="1" x14ac:dyDescent="0.2">
      <c r="A18328" s="2"/>
      <c r="B18328" t="s">
        <v>36521</v>
      </c>
      <c r="C18328" s="7" t="s">
        <v>34063</v>
      </c>
      <c r="D18328" t="s">
        <v>36522</v>
      </c>
      <c r="E18328" s="4">
        <v>45251</v>
      </c>
      <c r="F18328">
        <f t="shared" si="286"/>
        <v>10</v>
      </c>
    </row>
    <row r="18329" spans="1:6" hidden="1" x14ac:dyDescent="0.2">
      <c r="A18329" s="2"/>
      <c r="B18329" t="s">
        <v>36523</v>
      </c>
      <c r="C18329" s="7" t="s">
        <v>34063</v>
      </c>
      <c r="D18329" t="s">
        <v>36524</v>
      </c>
      <c r="E18329" s="4">
        <v>45251</v>
      </c>
      <c r="F18329">
        <f t="shared" si="286"/>
        <v>9</v>
      </c>
    </row>
    <row r="18330" spans="1:6" hidden="1" x14ac:dyDescent="0.2">
      <c r="A18330" s="2"/>
      <c r="B18330" t="s">
        <v>36525</v>
      </c>
      <c r="C18330" s="7" t="s">
        <v>34063</v>
      </c>
      <c r="D18330" t="s">
        <v>36526</v>
      </c>
      <c r="E18330" s="4">
        <v>45252</v>
      </c>
      <c r="F18330">
        <f t="shared" si="286"/>
        <v>9</v>
      </c>
    </row>
    <row r="18331" spans="1:6" hidden="1" x14ac:dyDescent="0.2">
      <c r="A18331" s="2"/>
      <c r="B18331" t="s">
        <v>36527</v>
      </c>
      <c r="C18331" s="7" t="s">
        <v>34063</v>
      </c>
      <c r="D18331" t="s">
        <v>36528</v>
      </c>
      <c r="E18331" s="4">
        <v>45252</v>
      </c>
      <c r="F18331">
        <f t="shared" si="286"/>
        <v>9</v>
      </c>
    </row>
    <row r="18332" spans="1:6" hidden="1" x14ac:dyDescent="0.2">
      <c r="A18332" s="2"/>
      <c r="B18332" t="s">
        <v>36529</v>
      </c>
      <c r="C18332" s="7" t="s">
        <v>34063</v>
      </c>
      <c r="D18332" t="s">
        <v>36530</v>
      </c>
      <c r="E18332" s="4">
        <v>45252</v>
      </c>
      <c r="F18332">
        <f t="shared" si="286"/>
        <v>8</v>
      </c>
    </row>
    <row r="18333" spans="1:6" hidden="1" x14ac:dyDescent="0.2">
      <c r="A18333" s="2"/>
      <c r="B18333" t="s">
        <v>36531</v>
      </c>
      <c r="C18333" s="7" t="s">
        <v>34063</v>
      </c>
      <c r="D18333" t="s">
        <v>36532</v>
      </c>
      <c r="E18333" s="4">
        <v>45252</v>
      </c>
      <c r="F18333">
        <f t="shared" si="286"/>
        <v>6</v>
      </c>
    </row>
    <row r="18334" spans="1:6" hidden="1" x14ac:dyDescent="0.2">
      <c r="A18334" s="2"/>
      <c r="B18334" t="s">
        <v>36533</v>
      </c>
      <c r="C18334" s="7" t="s">
        <v>34063</v>
      </c>
      <c r="D18334" t="s">
        <v>36534</v>
      </c>
      <c r="E18334" s="4">
        <v>45252</v>
      </c>
      <c r="F18334">
        <f t="shared" si="286"/>
        <v>8</v>
      </c>
    </row>
    <row r="18335" spans="1:6" hidden="1" x14ac:dyDescent="0.2">
      <c r="A18335" s="2"/>
      <c r="B18335" t="s">
        <v>36535</v>
      </c>
      <c r="C18335" s="7" t="s">
        <v>34063</v>
      </c>
      <c r="D18335" t="s">
        <v>36536</v>
      </c>
      <c r="E18335" s="4">
        <v>45252</v>
      </c>
      <c r="F18335">
        <f t="shared" si="286"/>
        <v>9</v>
      </c>
    </row>
    <row r="18336" spans="1:6" hidden="1" x14ac:dyDescent="0.2">
      <c r="A18336" s="2"/>
      <c r="B18336" t="s">
        <v>36537</v>
      </c>
      <c r="C18336" s="7" t="s">
        <v>34063</v>
      </c>
      <c r="D18336" t="s">
        <v>36538</v>
      </c>
      <c r="E18336" s="4">
        <v>45252</v>
      </c>
      <c r="F18336">
        <f t="shared" si="286"/>
        <v>11</v>
      </c>
    </row>
    <row r="18337" spans="1:6" hidden="1" x14ac:dyDescent="0.2">
      <c r="A18337" s="2"/>
      <c r="B18337" t="s">
        <v>36539</v>
      </c>
      <c r="C18337" s="7" t="s">
        <v>34063</v>
      </c>
      <c r="D18337" t="s">
        <v>36540</v>
      </c>
      <c r="E18337" s="4">
        <v>45252</v>
      </c>
      <c r="F18337">
        <f t="shared" si="286"/>
        <v>7</v>
      </c>
    </row>
    <row r="18338" spans="1:6" hidden="1" x14ac:dyDescent="0.2">
      <c r="A18338" s="2"/>
      <c r="B18338" t="s">
        <v>36541</v>
      </c>
      <c r="C18338" s="7" t="s">
        <v>34063</v>
      </c>
      <c r="D18338" t="s">
        <v>36542</v>
      </c>
      <c r="E18338" s="4">
        <v>45252</v>
      </c>
      <c r="F18338">
        <f t="shared" si="286"/>
        <v>8</v>
      </c>
    </row>
    <row r="18339" spans="1:6" hidden="1" x14ac:dyDescent="0.2">
      <c r="A18339" s="2"/>
      <c r="B18339" t="s">
        <v>36543</v>
      </c>
      <c r="C18339" s="7" t="s">
        <v>34063</v>
      </c>
      <c r="D18339" t="s">
        <v>36544</v>
      </c>
      <c r="E18339" s="4">
        <v>45252</v>
      </c>
      <c r="F18339">
        <f t="shared" si="286"/>
        <v>10</v>
      </c>
    </row>
    <row r="18340" spans="1:6" hidden="1" x14ac:dyDescent="0.2">
      <c r="A18340" s="2"/>
      <c r="B18340" t="s">
        <v>36545</v>
      </c>
      <c r="C18340" s="7" t="s">
        <v>34063</v>
      </c>
      <c r="D18340" t="s">
        <v>36546</v>
      </c>
      <c r="E18340" s="4">
        <v>45252</v>
      </c>
      <c r="F18340">
        <f t="shared" si="286"/>
        <v>11</v>
      </c>
    </row>
    <row r="18341" spans="1:6" hidden="1" x14ac:dyDescent="0.2">
      <c r="A18341" s="2"/>
      <c r="B18341" t="s">
        <v>36547</v>
      </c>
      <c r="C18341" s="7" t="s">
        <v>34063</v>
      </c>
      <c r="D18341" t="s">
        <v>36548</v>
      </c>
      <c r="E18341" s="4">
        <v>45252</v>
      </c>
      <c r="F18341">
        <f t="shared" si="286"/>
        <v>9</v>
      </c>
    </row>
    <row r="18342" spans="1:6" hidden="1" x14ac:dyDescent="0.2">
      <c r="A18342" s="2"/>
      <c r="B18342" t="s">
        <v>36549</v>
      </c>
      <c r="C18342" s="7" t="s">
        <v>34063</v>
      </c>
      <c r="D18342" t="s">
        <v>36550</v>
      </c>
      <c r="E18342" s="4">
        <v>45252</v>
      </c>
      <c r="F18342">
        <f t="shared" si="286"/>
        <v>7</v>
      </c>
    </row>
    <row r="18343" spans="1:6" hidden="1" x14ac:dyDescent="0.2">
      <c r="A18343" s="2"/>
      <c r="B18343" t="s">
        <v>36551</v>
      </c>
      <c r="C18343" s="7" t="s">
        <v>34063</v>
      </c>
      <c r="D18343" t="s">
        <v>36552</v>
      </c>
      <c r="E18343" s="4">
        <v>45252</v>
      </c>
      <c r="F18343">
        <f t="shared" si="286"/>
        <v>10</v>
      </c>
    </row>
    <row r="18344" spans="1:6" hidden="1" x14ac:dyDescent="0.2">
      <c r="A18344" s="2"/>
      <c r="B18344" t="s">
        <v>36553</v>
      </c>
      <c r="C18344" s="7" t="s">
        <v>34063</v>
      </c>
      <c r="D18344" t="s">
        <v>36554</v>
      </c>
      <c r="E18344" s="4">
        <v>45252</v>
      </c>
      <c r="F18344">
        <f t="shared" si="286"/>
        <v>11</v>
      </c>
    </row>
    <row r="18345" spans="1:6" hidden="1" x14ac:dyDescent="0.2">
      <c r="A18345" s="2"/>
      <c r="B18345" t="s">
        <v>36555</v>
      </c>
      <c r="C18345" s="7" t="s">
        <v>34063</v>
      </c>
      <c r="D18345" t="s">
        <v>36556</v>
      </c>
      <c r="E18345" s="4">
        <v>45252</v>
      </c>
      <c r="F18345">
        <f t="shared" si="286"/>
        <v>7</v>
      </c>
    </row>
    <row r="18346" spans="1:6" hidden="1" x14ac:dyDescent="0.2">
      <c r="A18346" s="2"/>
      <c r="B18346" t="s">
        <v>36557</v>
      </c>
      <c r="C18346" s="7" t="s">
        <v>34063</v>
      </c>
      <c r="D18346" t="s">
        <v>36558</v>
      </c>
      <c r="E18346" s="4">
        <v>45252</v>
      </c>
      <c r="F18346">
        <f t="shared" si="286"/>
        <v>8</v>
      </c>
    </row>
    <row r="18347" spans="1:6" hidden="1" x14ac:dyDescent="0.2">
      <c r="A18347" s="2"/>
      <c r="B18347" t="s">
        <v>36559</v>
      </c>
      <c r="C18347" s="7" t="s">
        <v>34063</v>
      </c>
      <c r="D18347" t="s">
        <v>36560</v>
      </c>
      <c r="E18347" s="4">
        <v>45252</v>
      </c>
      <c r="F18347">
        <f t="shared" si="286"/>
        <v>11</v>
      </c>
    </row>
    <row r="18348" spans="1:6" hidden="1" x14ac:dyDescent="0.2">
      <c r="A18348" s="2"/>
      <c r="B18348" t="s">
        <v>36561</v>
      </c>
      <c r="C18348" s="7" t="s">
        <v>34063</v>
      </c>
      <c r="D18348" t="s">
        <v>36562</v>
      </c>
      <c r="E18348" s="4">
        <v>45252</v>
      </c>
      <c r="F18348">
        <f t="shared" si="286"/>
        <v>8</v>
      </c>
    </row>
    <row r="18349" spans="1:6" hidden="1" x14ac:dyDescent="0.2">
      <c r="A18349" s="2"/>
      <c r="B18349" t="s">
        <v>36563</v>
      </c>
      <c r="C18349" s="7" t="s">
        <v>34063</v>
      </c>
      <c r="D18349" t="s">
        <v>36564</v>
      </c>
      <c r="E18349" s="4">
        <v>45253</v>
      </c>
      <c r="F18349">
        <f t="shared" si="286"/>
        <v>9</v>
      </c>
    </row>
    <row r="18350" spans="1:6" hidden="1" x14ac:dyDescent="0.2">
      <c r="A18350" s="2"/>
      <c r="B18350" t="s">
        <v>36565</v>
      </c>
      <c r="C18350" s="7" t="s">
        <v>34063</v>
      </c>
      <c r="D18350" t="s">
        <v>36566</v>
      </c>
      <c r="E18350" s="4">
        <v>45253</v>
      </c>
      <c r="F18350">
        <f t="shared" si="286"/>
        <v>10</v>
      </c>
    </row>
    <row r="18351" spans="1:6" hidden="1" x14ac:dyDescent="0.2">
      <c r="A18351" s="2"/>
      <c r="B18351" t="s">
        <v>36567</v>
      </c>
      <c r="C18351" s="7" t="s">
        <v>34063</v>
      </c>
      <c r="D18351" t="s">
        <v>36568</v>
      </c>
      <c r="E18351" s="4">
        <v>45253</v>
      </c>
      <c r="F18351">
        <f t="shared" si="286"/>
        <v>11</v>
      </c>
    </row>
    <row r="18352" spans="1:6" hidden="1" x14ac:dyDescent="0.2">
      <c r="A18352" s="2"/>
      <c r="B18352" t="s">
        <v>36569</v>
      </c>
      <c r="C18352" s="7" t="s">
        <v>34063</v>
      </c>
      <c r="D18352" t="s">
        <v>36570</v>
      </c>
      <c r="E18352" s="4">
        <v>45253</v>
      </c>
      <c r="F18352">
        <f t="shared" si="286"/>
        <v>12</v>
      </c>
    </row>
    <row r="18353" spans="1:6" hidden="1" x14ac:dyDescent="0.2">
      <c r="A18353" s="2"/>
      <c r="B18353" t="s">
        <v>36571</v>
      </c>
      <c r="C18353" s="7" t="s">
        <v>34063</v>
      </c>
      <c r="D18353" t="s">
        <v>36572</v>
      </c>
      <c r="E18353" s="4">
        <v>45253</v>
      </c>
      <c r="F18353">
        <f t="shared" si="286"/>
        <v>10</v>
      </c>
    </row>
    <row r="18354" spans="1:6" hidden="1" x14ac:dyDescent="0.2">
      <c r="A18354" s="2"/>
      <c r="B18354" t="s">
        <v>36573</v>
      </c>
      <c r="C18354" s="7" t="s">
        <v>34063</v>
      </c>
      <c r="D18354" t="s">
        <v>36574</v>
      </c>
      <c r="E18354" s="4">
        <v>45253</v>
      </c>
      <c r="F18354">
        <f t="shared" si="286"/>
        <v>8</v>
      </c>
    </row>
    <row r="18355" spans="1:6" hidden="1" x14ac:dyDescent="0.2">
      <c r="A18355" s="2"/>
      <c r="B18355" t="s">
        <v>36575</v>
      </c>
      <c r="C18355" s="7" t="s">
        <v>34063</v>
      </c>
      <c r="D18355" t="s">
        <v>36576</v>
      </c>
      <c r="E18355" s="4">
        <v>45253</v>
      </c>
      <c r="F18355">
        <f t="shared" si="286"/>
        <v>10</v>
      </c>
    </row>
    <row r="18356" spans="1:6" hidden="1" x14ac:dyDescent="0.2">
      <c r="A18356" s="2"/>
      <c r="B18356" t="s">
        <v>36577</v>
      </c>
      <c r="C18356" s="7" t="s">
        <v>34063</v>
      </c>
      <c r="D18356" t="s">
        <v>36578</v>
      </c>
      <c r="E18356" s="4">
        <v>45253</v>
      </c>
      <c r="F18356">
        <f t="shared" si="286"/>
        <v>8</v>
      </c>
    </row>
    <row r="18357" spans="1:6" hidden="1" x14ac:dyDescent="0.2">
      <c r="A18357" s="2"/>
      <c r="B18357" t="s">
        <v>36579</v>
      </c>
      <c r="C18357" s="7" t="s">
        <v>34063</v>
      </c>
      <c r="D18357" t="s">
        <v>36580</v>
      </c>
      <c r="E18357" s="4">
        <v>45253</v>
      </c>
      <c r="F18357">
        <f t="shared" si="286"/>
        <v>12</v>
      </c>
    </row>
    <row r="18358" spans="1:6" hidden="1" x14ac:dyDescent="0.2">
      <c r="A18358" s="2"/>
      <c r="B18358" t="s">
        <v>36581</v>
      </c>
      <c r="C18358" s="7" t="s">
        <v>34063</v>
      </c>
      <c r="D18358" t="s">
        <v>36582</v>
      </c>
      <c r="E18358" s="4">
        <v>45253</v>
      </c>
      <c r="F18358">
        <f t="shared" si="286"/>
        <v>9</v>
      </c>
    </row>
    <row r="18359" spans="1:6" hidden="1" x14ac:dyDescent="0.2">
      <c r="A18359" s="2"/>
      <c r="B18359" t="s">
        <v>36583</v>
      </c>
      <c r="C18359" s="7" t="s">
        <v>34063</v>
      </c>
      <c r="D18359" t="s">
        <v>36584</v>
      </c>
      <c r="E18359" s="4">
        <v>45253</v>
      </c>
      <c r="F18359">
        <f t="shared" si="286"/>
        <v>8</v>
      </c>
    </row>
    <row r="18360" spans="1:6" hidden="1" x14ac:dyDescent="0.2">
      <c r="A18360" s="2"/>
      <c r="B18360" t="s">
        <v>36585</v>
      </c>
      <c r="C18360" s="7" t="s">
        <v>34063</v>
      </c>
      <c r="D18360" t="s">
        <v>36586</v>
      </c>
      <c r="E18360" s="4">
        <v>45253</v>
      </c>
      <c r="F18360">
        <f t="shared" si="286"/>
        <v>7</v>
      </c>
    </row>
    <row r="18361" spans="1:6" hidden="1" x14ac:dyDescent="0.2">
      <c r="A18361" s="2"/>
      <c r="B18361" t="s">
        <v>36587</v>
      </c>
      <c r="C18361" s="7" t="s">
        <v>34063</v>
      </c>
      <c r="D18361" t="s">
        <v>36588</v>
      </c>
      <c r="E18361" s="4">
        <v>45253</v>
      </c>
      <c r="F18361">
        <f t="shared" si="286"/>
        <v>10</v>
      </c>
    </row>
    <row r="18362" spans="1:6" hidden="1" x14ac:dyDescent="0.2">
      <c r="A18362" s="2"/>
      <c r="B18362" t="s">
        <v>36589</v>
      </c>
      <c r="C18362" s="7" t="s">
        <v>34063</v>
      </c>
      <c r="D18362" t="s">
        <v>36590</v>
      </c>
      <c r="E18362" s="4">
        <v>45253</v>
      </c>
      <c r="F18362">
        <f t="shared" si="286"/>
        <v>9</v>
      </c>
    </row>
    <row r="18363" spans="1:6" hidden="1" x14ac:dyDescent="0.2">
      <c r="A18363" s="2"/>
      <c r="B18363" t="s">
        <v>36591</v>
      </c>
      <c r="C18363" s="7" t="s">
        <v>34063</v>
      </c>
      <c r="D18363" t="s">
        <v>36592</v>
      </c>
      <c r="E18363" s="4">
        <v>45253</v>
      </c>
      <c r="F18363">
        <f t="shared" si="286"/>
        <v>10</v>
      </c>
    </row>
    <row r="18364" spans="1:6" hidden="1" x14ac:dyDescent="0.2">
      <c r="A18364" s="2"/>
      <c r="B18364" t="s">
        <v>36593</v>
      </c>
      <c r="C18364" s="7" t="s">
        <v>34063</v>
      </c>
      <c r="D18364" t="s">
        <v>36594</v>
      </c>
      <c r="E18364" s="4">
        <v>45253</v>
      </c>
      <c r="F18364">
        <f t="shared" si="286"/>
        <v>10</v>
      </c>
    </row>
    <row r="18365" spans="1:6" hidden="1" x14ac:dyDescent="0.2">
      <c r="A18365" s="2"/>
      <c r="B18365" t="s">
        <v>36595</v>
      </c>
      <c r="C18365" s="7" t="s">
        <v>34063</v>
      </c>
      <c r="D18365" t="s">
        <v>36596</v>
      </c>
      <c r="E18365" s="4">
        <v>45253</v>
      </c>
      <c r="F18365">
        <f t="shared" si="286"/>
        <v>9</v>
      </c>
    </row>
    <row r="18366" spans="1:6" hidden="1" x14ac:dyDescent="0.2">
      <c r="A18366" s="2"/>
      <c r="B18366" t="s">
        <v>36597</v>
      </c>
      <c r="C18366" s="7" t="s">
        <v>34063</v>
      </c>
      <c r="D18366" t="s">
        <v>36598</v>
      </c>
      <c r="E18366" s="4">
        <v>45253</v>
      </c>
      <c r="F18366">
        <f t="shared" si="286"/>
        <v>8</v>
      </c>
    </row>
    <row r="18367" spans="1:6" hidden="1" x14ac:dyDescent="0.2">
      <c r="A18367" s="2"/>
      <c r="B18367" t="s">
        <v>36599</v>
      </c>
      <c r="C18367" s="7" t="s">
        <v>34063</v>
      </c>
      <c r="D18367" t="s">
        <v>36600</v>
      </c>
      <c r="E18367" s="4">
        <v>45253</v>
      </c>
      <c r="F18367">
        <f t="shared" si="286"/>
        <v>7</v>
      </c>
    </row>
    <row r="18368" spans="1:6" hidden="1" x14ac:dyDescent="0.2">
      <c r="A18368" s="2"/>
      <c r="B18368" t="s">
        <v>36601</v>
      </c>
      <c r="C18368" s="7" t="s">
        <v>34063</v>
      </c>
      <c r="D18368" t="s">
        <v>36602</v>
      </c>
      <c r="E18368" s="4">
        <v>45253</v>
      </c>
      <c r="F18368">
        <f t="shared" si="286"/>
        <v>10</v>
      </c>
    </row>
    <row r="18369" spans="1:6" hidden="1" x14ac:dyDescent="0.2">
      <c r="A18369" s="2"/>
      <c r="B18369" t="s">
        <v>36603</v>
      </c>
      <c r="C18369" s="7" t="s">
        <v>34063</v>
      </c>
      <c r="D18369" t="s">
        <v>36604</v>
      </c>
      <c r="E18369" s="4">
        <v>45253</v>
      </c>
      <c r="F18369">
        <f t="shared" si="286"/>
        <v>9</v>
      </c>
    </row>
    <row r="18370" spans="1:6" hidden="1" x14ac:dyDescent="0.2">
      <c r="A18370" s="2"/>
      <c r="B18370" t="s">
        <v>36605</v>
      </c>
      <c r="C18370" s="7" t="s">
        <v>34063</v>
      </c>
      <c r="D18370" t="s">
        <v>36606</v>
      </c>
      <c r="E18370" s="4">
        <v>45254</v>
      </c>
      <c r="F18370">
        <f t="shared" si="286"/>
        <v>11</v>
      </c>
    </row>
    <row r="18371" spans="1:6" hidden="1" x14ac:dyDescent="0.2">
      <c r="A18371" s="2"/>
      <c r="B18371" t="s">
        <v>36607</v>
      </c>
      <c r="C18371" s="7" t="s">
        <v>34063</v>
      </c>
      <c r="D18371" t="s">
        <v>36608</v>
      </c>
      <c r="E18371" s="4">
        <v>45254</v>
      </c>
      <c r="F18371">
        <f t="shared" ref="F18371:F18434" si="287">IF($B18371="",0, LEN(TRIM($B18371)) - LEN(SUBSTITUTE(TRIM($B18371)," ", "")) + 1)</f>
        <v>8</v>
      </c>
    </row>
    <row r="18372" spans="1:6" hidden="1" x14ac:dyDescent="0.2">
      <c r="A18372" s="2"/>
      <c r="B18372" t="s">
        <v>36609</v>
      </c>
      <c r="C18372" s="7" t="s">
        <v>34063</v>
      </c>
      <c r="D18372" t="s">
        <v>36610</v>
      </c>
      <c r="E18372" s="4">
        <v>45254</v>
      </c>
      <c r="F18372">
        <f t="shared" si="287"/>
        <v>8</v>
      </c>
    </row>
    <row r="18373" spans="1:6" hidden="1" x14ac:dyDescent="0.2">
      <c r="A18373" s="2"/>
      <c r="B18373" t="s">
        <v>36611</v>
      </c>
      <c r="C18373" s="7" t="s">
        <v>34063</v>
      </c>
      <c r="D18373" t="s">
        <v>36612</v>
      </c>
      <c r="E18373" s="4">
        <v>45254</v>
      </c>
      <c r="F18373">
        <f t="shared" si="287"/>
        <v>9</v>
      </c>
    </row>
    <row r="18374" spans="1:6" hidden="1" x14ac:dyDescent="0.2">
      <c r="A18374" s="2"/>
      <c r="B18374" t="s">
        <v>36613</v>
      </c>
      <c r="C18374" s="7" t="s">
        <v>34063</v>
      </c>
      <c r="D18374" t="s">
        <v>36614</v>
      </c>
      <c r="E18374" s="4">
        <v>45254</v>
      </c>
      <c r="F18374">
        <f t="shared" si="287"/>
        <v>9</v>
      </c>
    </row>
    <row r="18375" spans="1:6" hidden="1" x14ac:dyDescent="0.2">
      <c r="A18375" s="2"/>
      <c r="B18375" t="s">
        <v>36615</v>
      </c>
      <c r="C18375" s="7" t="s">
        <v>34063</v>
      </c>
      <c r="D18375" t="s">
        <v>36616</v>
      </c>
      <c r="E18375" s="4">
        <v>45254</v>
      </c>
      <c r="F18375">
        <f t="shared" si="287"/>
        <v>11</v>
      </c>
    </row>
    <row r="18376" spans="1:6" hidden="1" x14ac:dyDescent="0.2">
      <c r="A18376" s="2"/>
      <c r="B18376" t="s">
        <v>36617</v>
      </c>
      <c r="C18376" s="7" t="s">
        <v>34063</v>
      </c>
      <c r="D18376" t="s">
        <v>36618</v>
      </c>
      <c r="E18376" s="4">
        <v>45254</v>
      </c>
      <c r="F18376">
        <f t="shared" si="287"/>
        <v>7</v>
      </c>
    </row>
    <row r="18377" spans="1:6" hidden="1" x14ac:dyDescent="0.2">
      <c r="A18377" s="2"/>
      <c r="B18377" t="s">
        <v>36619</v>
      </c>
      <c r="C18377" s="7" t="s">
        <v>34063</v>
      </c>
      <c r="D18377" t="s">
        <v>36620</v>
      </c>
      <c r="E18377" s="4">
        <v>45254</v>
      </c>
      <c r="F18377">
        <f t="shared" si="287"/>
        <v>8</v>
      </c>
    </row>
    <row r="18378" spans="1:6" hidden="1" x14ac:dyDescent="0.2">
      <c r="A18378" s="2"/>
      <c r="B18378" t="s">
        <v>36621</v>
      </c>
      <c r="C18378" s="7" t="s">
        <v>34063</v>
      </c>
      <c r="D18378" t="s">
        <v>36622</v>
      </c>
      <c r="E18378" s="4">
        <v>45254</v>
      </c>
      <c r="F18378">
        <f t="shared" si="287"/>
        <v>7</v>
      </c>
    </row>
    <row r="18379" spans="1:6" hidden="1" x14ac:dyDescent="0.2">
      <c r="A18379" s="2"/>
      <c r="B18379" t="s">
        <v>36623</v>
      </c>
      <c r="C18379" s="7" t="s">
        <v>34063</v>
      </c>
      <c r="D18379" t="s">
        <v>36624</v>
      </c>
      <c r="E18379" s="4">
        <v>45254</v>
      </c>
      <c r="F18379">
        <f t="shared" si="287"/>
        <v>9</v>
      </c>
    </row>
    <row r="18380" spans="1:6" hidden="1" x14ac:dyDescent="0.2">
      <c r="A18380" s="2"/>
      <c r="B18380" t="s">
        <v>36625</v>
      </c>
      <c r="C18380" s="7" t="s">
        <v>34063</v>
      </c>
      <c r="D18380" t="s">
        <v>36626</v>
      </c>
      <c r="E18380" s="4">
        <v>45254</v>
      </c>
      <c r="F18380">
        <f t="shared" si="287"/>
        <v>9</v>
      </c>
    </row>
    <row r="18381" spans="1:6" hidden="1" x14ac:dyDescent="0.2">
      <c r="A18381" s="2"/>
      <c r="B18381" t="s">
        <v>36627</v>
      </c>
      <c r="C18381" s="7" t="s">
        <v>34063</v>
      </c>
      <c r="D18381" t="s">
        <v>36628</v>
      </c>
      <c r="E18381" s="4">
        <v>45254</v>
      </c>
      <c r="F18381">
        <f t="shared" si="287"/>
        <v>10</v>
      </c>
    </row>
    <row r="18382" spans="1:6" hidden="1" x14ac:dyDescent="0.2">
      <c r="A18382" s="2"/>
      <c r="B18382" t="s">
        <v>36629</v>
      </c>
      <c r="C18382" s="7" t="s">
        <v>34063</v>
      </c>
      <c r="D18382" t="s">
        <v>36630</v>
      </c>
      <c r="E18382" s="4">
        <v>45254</v>
      </c>
      <c r="F18382">
        <f t="shared" si="287"/>
        <v>7</v>
      </c>
    </row>
    <row r="18383" spans="1:6" hidden="1" x14ac:dyDescent="0.2">
      <c r="A18383" s="2"/>
      <c r="B18383" t="s">
        <v>36631</v>
      </c>
      <c r="C18383" s="7" t="s">
        <v>34063</v>
      </c>
      <c r="D18383" t="s">
        <v>36632</v>
      </c>
      <c r="E18383" s="4">
        <v>45254</v>
      </c>
      <c r="F18383">
        <f t="shared" si="287"/>
        <v>9</v>
      </c>
    </row>
    <row r="18384" spans="1:6" hidden="1" x14ac:dyDescent="0.2">
      <c r="A18384" s="2"/>
      <c r="B18384" t="s">
        <v>36633</v>
      </c>
      <c r="C18384" s="7" t="s">
        <v>34063</v>
      </c>
      <c r="D18384" t="s">
        <v>36634</v>
      </c>
      <c r="E18384" s="4">
        <v>45255</v>
      </c>
      <c r="F18384">
        <f t="shared" si="287"/>
        <v>10</v>
      </c>
    </row>
    <row r="18385" spans="1:6" hidden="1" x14ac:dyDescent="0.2">
      <c r="A18385" s="2"/>
      <c r="B18385" t="s">
        <v>36635</v>
      </c>
      <c r="C18385" s="7" t="s">
        <v>34063</v>
      </c>
      <c r="D18385" t="s">
        <v>36636</v>
      </c>
      <c r="E18385" s="4">
        <v>45255</v>
      </c>
      <c r="F18385">
        <f t="shared" si="287"/>
        <v>10</v>
      </c>
    </row>
    <row r="18386" spans="1:6" hidden="1" x14ac:dyDescent="0.2">
      <c r="A18386" s="2"/>
      <c r="B18386" t="s">
        <v>36637</v>
      </c>
      <c r="C18386" s="7" t="s">
        <v>34063</v>
      </c>
      <c r="D18386" t="s">
        <v>36638</v>
      </c>
      <c r="E18386" s="4">
        <v>45255</v>
      </c>
      <c r="F18386">
        <f t="shared" si="287"/>
        <v>8</v>
      </c>
    </row>
    <row r="18387" spans="1:6" hidden="1" x14ac:dyDescent="0.2">
      <c r="A18387" s="2"/>
      <c r="B18387" t="s">
        <v>36639</v>
      </c>
      <c r="C18387" s="7" t="s">
        <v>34063</v>
      </c>
      <c r="D18387" t="s">
        <v>36640</v>
      </c>
      <c r="E18387" s="4">
        <v>45255</v>
      </c>
      <c r="F18387">
        <f t="shared" si="287"/>
        <v>10</v>
      </c>
    </row>
    <row r="18388" spans="1:6" hidden="1" x14ac:dyDescent="0.2">
      <c r="A18388" s="2"/>
      <c r="B18388" t="s">
        <v>36641</v>
      </c>
      <c r="C18388" s="7" t="s">
        <v>34063</v>
      </c>
      <c r="D18388" t="s">
        <v>36642</v>
      </c>
      <c r="E18388" s="4">
        <v>45255</v>
      </c>
      <c r="F18388">
        <f t="shared" si="287"/>
        <v>10</v>
      </c>
    </row>
    <row r="18389" spans="1:6" hidden="1" x14ac:dyDescent="0.2">
      <c r="A18389" s="2"/>
      <c r="B18389" t="s">
        <v>36643</v>
      </c>
      <c r="C18389" s="7" t="s">
        <v>34063</v>
      </c>
      <c r="D18389" t="s">
        <v>36644</v>
      </c>
      <c r="E18389" s="4">
        <v>45255</v>
      </c>
      <c r="F18389">
        <f t="shared" si="287"/>
        <v>10</v>
      </c>
    </row>
    <row r="18390" spans="1:6" hidden="1" x14ac:dyDescent="0.2">
      <c r="A18390" s="2"/>
      <c r="B18390" t="s">
        <v>36645</v>
      </c>
      <c r="C18390" s="7" t="s">
        <v>34063</v>
      </c>
      <c r="D18390" t="s">
        <v>36646</v>
      </c>
      <c r="E18390" s="4">
        <v>45255</v>
      </c>
      <c r="F18390">
        <f t="shared" si="287"/>
        <v>12</v>
      </c>
    </row>
    <row r="18391" spans="1:6" hidden="1" x14ac:dyDescent="0.2">
      <c r="A18391" s="2"/>
      <c r="B18391" t="s">
        <v>36647</v>
      </c>
      <c r="C18391" s="7" t="s">
        <v>34063</v>
      </c>
      <c r="D18391" t="s">
        <v>36648</v>
      </c>
      <c r="E18391" s="4">
        <v>45255</v>
      </c>
      <c r="F18391">
        <f t="shared" si="287"/>
        <v>8</v>
      </c>
    </row>
    <row r="18392" spans="1:6" hidden="1" x14ac:dyDescent="0.2">
      <c r="A18392" s="2"/>
      <c r="B18392" t="s">
        <v>36649</v>
      </c>
      <c r="C18392" s="7" t="s">
        <v>34063</v>
      </c>
      <c r="D18392" t="s">
        <v>36650</v>
      </c>
      <c r="E18392" s="4">
        <v>45255</v>
      </c>
      <c r="F18392">
        <f t="shared" si="287"/>
        <v>11</v>
      </c>
    </row>
    <row r="18393" spans="1:6" hidden="1" x14ac:dyDescent="0.2">
      <c r="A18393" s="2"/>
      <c r="B18393" t="s">
        <v>36651</v>
      </c>
      <c r="C18393" s="7" t="s">
        <v>34063</v>
      </c>
      <c r="D18393" t="s">
        <v>36652</v>
      </c>
      <c r="E18393" s="4">
        <v>45255</v>
      </c>
      <c r="F18393">
        <f t="shared" si="287"/>
        <v>8</v>
      </c>
    </row>
    <row r="18394" spans="1:6" hidden="1" x14ac:dyDescent="0.2">
      <c r="A18394" s="2"/>
      <c r="B18394" t="s">
        <v>36653</v>
      </c>
      <c r="C18394" s="7" t="s">
        <v>34063</v>
      </c>
      <c r="D18394" t="s">
        <v>36654</v>
      </c>
      <c r="E18394" s="4">
        <v>45255</v>
      </c>
      <c r="F18394">
        <f t="shared" si="287"/>
        <v>9</v>
      </c>
    </row>
    <row r="18395" spans="1:6" hidden="1" x14ac:dyDescent="0.2">
      <c r="A18395" s="2"/>
      <c r="B18395" t="s">
        <v>36655</v>
      </c>
      <c r="C18395" s="7" t="s">
        <v>34063</v>
      </c>
      <c r="D18395" t="s">
        <v>36656</v>
      </c>
      <c r="E18395" s="4">
        <v>45255</v>
      </c>
      <c r="F18395">
        <f t="shared" si="287"/>
        <v>9</v>
      </c>
    </row>
    <row r="18396" spans="1:6" hidden="1" x14ac:dyDescent="0.2">
      <c r="A18396" s="2"/>
      <c r="B18396" t="s">
        <v>36657</v>
      </c>
      <c r="C18396" s="7" t="s">
        <v>34063</v>
      </c>
      <c r="D18396" t="s">
        <v>36658</v>
      </c>
      <c r="E18396" s="4">
        <v>45256</v>
      </c>
      <c r="F18396">
        <f t="shared" si="287"/>
        <v>12</v>
      </c>
    </row>
    <row r="18397" spans="1:6" hidden="1" x14ac:dyDescent="0.2">
      <c r="A18397" s="2"/>
      <c r="B18397" t="s">
        <v>36659</v>
      </c>
      <c r="C18397" s="7" t="s">
        <v>34063</v>
      </c>
      <c r="D18397" t="s">
        <v>36660</v>
      </c>
      <c r="E18397" s="4">
        <v>45256</v>
      </c>
      <c r="F18397">
        <f t="shared" si="287"/>
        <v>5</v>
      </c>
    </row>
    <row r="18398" spans="1:6" hidden="1" x14ac:dyDescent="0.2">
      <c r="A18398" s="2"/>
      <c r="B18398" t="s">
        <v>36661</v>
      </c>
      <c r="C18398" s="7" t="s">
        <v>34063</v>
      </c>
      <c r="D18398" t="s">
        <v>36662</v>
      </c>
      <c r="E18398" s="4">
        <v>45256</v>
      </c>
      <c r="F18398">
        <f t="shared" si="287"/>
        <v>10</v>
      </c>
    </row>
    <row r="18399" spans="1:6" hidden="1" x14ac:dyDescent="0.2">
      <c r="A18399" s="2"/>
      <c r="B18399" t="s">
        <v>36663</v>
      </c>
      <c r="C18399" s="7" t="s">
        <v>34063</v>
      </c>
      <c r="D18399" t="s">
        <v>36664</v>
      </c>
      <c r="E18399" s="4">
        <v>45256</v>
      </c>
      <c r="F18399">
        <f t="shared" si="287"/>
        <v>10</v>
      </c>
    </row>
    <row r="18400" spans="1:6" hidden="1" x14ac:dyDescent="0.2">
      <c r="A18400" s="2"/>
      <c r="B18400" t="s">
        <v>36665</v>
      </c>
      <c r="C18400" s="7" t="s">
        <v>34063</v>
      </c>
      <c r="D18400" t="s">
        <v>36666</v>
      </c>
      <c r="E18400" s="4">
        <v>45256</v>
      </c>
      <c r="F18400">
        <f t="shared" si="287"/>
        <v>9</v>
      </c>
    </row>
    <row r="18401" spans="1:6" hidden="1" x14ac:dyDescent="0.2">
      <c r="A18401" s="2"/>
      <c r="B18401" t="s">
        <v>36667</v>
      </c>
      <c r="C18401" s="7" t="s">
        <v>34063</v>
      </c>
      <c r="D18401" t="s">
        <v>36668</v>
      </c>
      <c r="E18401" s="4">
        <v>45256</v>
      </c>
      <c r="F18401">
        <f t="shared" si="287"/>
        <v>10</v>
      </c>
    </row>
    <row r="18402" spans="1:6" hidden="1" x14ac:dyDescent="0.2">
      <c r="A18402" s="2"/>
      <c r="B18402" t="s">
        <v>36669</v>
      </c>
      <c r="C18402" s="7" t="s">
        <v>34063</v>
      </c>
      <c r="D18402" t="s">
        <v>36670</v>
      </c>
      <c r="E18402" s="4">
        <v>45256</v>
      </c>
      <c r="F18402">
        <f t="shared" si="287"/>
        <v>6</v>
      </c>
    </row>
    <row r="18403" spans="1:6" hidden="1" x14ac:dyDescent="0.2">
      <c r="A18403" s="2"/>
      <c r="B18403" t="s">
        <v>36671</v>
      </c>
      <c r="C18403" s="7" t="s">
        <v>34063</v>
      </c>
      <c r="D18403" t="s">
        <v>36672</v>
      </c>
      <c r="E18403" s="4">
        <v>45257</v>
      </c>
      <c r="F18403">
        <f t="shared" si="287"/>
        <v>10</v>
      </c>
    </row>
    <row r="18404" spans="1:6" hidden="1" x14ac:dyDescent="0.2">
      <c r="A18404" s="2"/>
      <c r="B18404" t="s">
        <v>36673</v>
      </c>
      <c r="C18404" s="7" t="s">
        <v>34063</v>
      </c>
      <c r="D18404" t="s">
        <v>36674</v>
      </c>
      <c r="E18404" s="4">
        <v>45257</v>
      </c>
      <c r="F18404">
        <f t="shared" si="287"/>
        <v>10</v>
      </c>
    </row>
    <row r="18405" spans="1:6" hidden="1" x14ac:dyDescent="0.2">
      <c r="A18405" s="2"/>
      <c r="B18405" t="s">
        <v>36675</v>
      </c>
      <c r="C18405" s="7" t="s">
        <v>34063</v>
      </c>
      <c r="D18405" t="s">
        <v>36676</v>
      </c>
      <c r="E18405" s="4">
        <v>45257</v>
      </c>
      <c r="F18405">
        <f t="shared" si="287"/>
        <v>10</v>
      </c>
    </row>
    <row r="18406" spans="1:6" hidden="1" x14ac:dyDescent="0.2">
      <c r="A18406" s="2"/>
      <c r="B18406" t="s">
        <v>36677</v>
      </c>
      <c r="C18406" s="7" t="s">
        <v>34063</v>
      </c>
      <c r="D18406" t="s">
        <v>36678</v>
      </c>
      <c r="E18406" s="4">
        <v>45257</v>
      </c>
      <c r="F18406">
        <f t="shared" si="287"/>
        <v>9</v>
      </c>
    </row>
    <row r="18407" spans="1:6" hidden="1" x14ac:dyDescent="0.2">
      <c r="A18407" s="2"/>
      <c r="B18407" t="s">
        <v>36679</v>
      </c>
      <c r="C18407" s="7" t="s">
        <v>34063</v>
      </c>
      <c r="D18407" t="s">
        <v>36680</v>
      </c>
      <c r="E18407" s="4">
        <v>45257</v>
      </c>
      <c r="F18407">
        <f t="shared" si="287"/>
        <v>9</v>
      </c>
    </row>
    <row r="18408" spans="1:6" hidden="1" x14ac:dyDescent="0.2">
      <c r="A18408" s="2"/>
      <c r="B18408" t="s">
        <v>36681</v>
      </c>
      <c r="C18408" s="7" t="s">
        <v>34063</v>
      </c>
      <c r="D18408" t="s">
        <v>36682</v>
      </c>
      <c r="E18408" s="4">
        <v>45257</v>
      </c>
      <c r="F18408">
        <f t="shared" si="287"/>
        <v>10</v>
      </c>
    </row>
    <row r="18409" spans="1:6" hidden="1" x14ac:dyDescent="0.2">
      <c r="A18409" s="2"/>
      <c r="B18409" t="s">
        <v>36683</v>
      </c>
      <c r="C18409" s="7" t="s">
        <v>34063</v>
      </c>
      <c r="D18409" t="s">
        <v>36684</v>
      </c>
      <c r="E18409" s="4">
        <v>45257</v>
      </c>
      <c r="F18409">
        <f t="shared" si="287"/>
        <v>10</v>
      </c>
    </row>
    <row r="18410" spans="1:6" hidden="1" x14ac:dyDescent="0.2">
      <c r="A18410" s="2"/>
      <c r="B18410" t="s">
        <v>36685</v>
      </c>
      <c r="C18410" s="7" t="s">
        <v>34063</v>
      </c>
      <c r="D18410" t="s">
        <v>36686</v>
      </c>
      <c r="E18410" s="4">
        <v>45257</v>
      </c>
      <c r="F18410">
        <f t="shared" si="287"/>
        <v>10</v>
      </c>
    </row>
    <row r="18411" spans="1:6" hidden="1" x14ac:dyDescent="0.2">
      <c r="A18411" s="2"/>
      <c r="B18411" t="s">
        <v>36687</v>
      </c>
      <c r="C18411" s="7" t="s">
        <v>34063</v>
      </c>
      <c r="D18411" t="s">
        <v>36688</v>
      </c>
      <c r="E18411" s="4">
        <v>45257</v>
      </c>
      <c r="F18411">
        <f t="shared" si="287"/>
        <v>8</v>
      </c>
    </row>
    <row r="18412" spans="1:6" hidden="1" x14ac:dyDescent="0.2">
      <c r="A18412" s="2"/>
      <c r="B18412" t="s">
        <v>36689</v>
      </c>
      <c r="C18412" s="7" t="s">
        <v>34063</v>
      </c>
      <c r="D18412" t="s">
        <v>36690</v>
      </c>
      <c r="E18412" s="4">
        <v>45257</v>
      </c>
      <c r="F18412">
        <f t="shared" si="287"/>
        <v>7</v>
      </c>
    </row>
    <row r="18413" spans="1:6" hidden="1" x14ac:dyDescent="0.2">
      <c r="A18413" s="2"/>
      <c r="B18413" t="s">
        <v>36691</v>
      </c>
      <c r="C18413" s="7" t="s">
        <v>34063</v>
      </c>
      <c r="D18413" t="s">
        <v>36692</v>
      </c>
      <c r="E18413" s="4">
        <v>45257</v>
      </c>
      <c r="F18413">
        <f t="shared" si="287"/>
        <v>7</v>
      </c>
    </row>
    <row r="18414" spans="1:6" hidden="1" x14ac:dyDescent="0.2">
      <c r="A18414" s="2"/>
      <c r="B18414" t="s">
        <v>36693</v>
      </c>
      <c r="C18414" s="7" t="s">
        <v>34063</v>
      </c>
      <c r="D18414" t="s">
        <v>36694</v>
      </c>
      <c r="E18414" s="4">
        <v>45257</v>
      </c>
      <c r="F18414">
        <f t="shared" si="287"/>
        <v>9</v>
      </c>
    </row>
    <row r="18415" spans="1:6" hidden="1" x14ac:dyDescent="0.2">
      <c r="A18415" s="2"/>
      <c r="B18415" t="s">
        <v>36695</v>
      </c>
      <c r="C18415" s="7" t="s">
        <v>34063</v>
      </c>
      <c r="D18415" t="s">
        <v>36696</v>
      </c>
      <c r="E18415" s="4">
        <v>45257</v>
      </c>
      <c r="F18415">
        <f t="shared" si="287"/>
        <v>9</v>
      </c>
    </row>
    <row r="18416" spans="1:6" hidden="1" x14ac:dyDescent="0.2">
      <c r="A18416" s="2"/>
      <c r="B18416" t="s">
        <v>36697</v>
      </c>
      <c r="C18416" s="7" t="s">
        <v>34063</v>
      </c>
      <c r="D18416" t="s">
        <v>36698</v>
      </c>
      <c r="E18416" s="4">
        <v>45257</v>
      </c>
      <c r="F18416">
        <f t="shared" si="287"/>
        <v>5</v>
      </c>
    </row>
    <row r="18417" spans="1:6" hidden="1" x14ac:dyDescent="0.2">
      <c r="A18417" s="2"/>
      <c r="B18417" t="s">
        <v>36699</v>
      </c>
      <c r="C18417" s="7" t="s">
        <v>34063</v>
      </c>
      <c r="D18417" t="s">
        <v>36700</v>
      </c>
      <c r="E18417" s="4">
        <v>45257</v>
      </c>
      <c r="F18417">
        <f t="shared" si="287"/>
        <v>9</v>
      </c>
    </row>
    <row r="18418" spans="1:6" hidden="1" x14ac:dyDescent="0.2">
      <c r="A18418" s="2"/>
      <c r="B18418" t="s">
        <v>36701</v>
      </c>
      <c r="C18418" s="7" t="s">
        <v>34063</v>
      </c>
      <c r="D18418" t="s">
        <v>36702</v>
      </c>
      <c r="E18418" s="4">
        <v>45257</v>
      </c>
      <c r="F18418">
        <f t="shared" si="287"/>
        <v>10</v>
      </c>
    </row>
    <row r="18419" spans="1:6" hidden="1" x14ac:dyDescent="0.2">
      <c r="A18419" s="2"/>
      <c r="B18419" t="s">
        <v>36703</v>
      </c>
      <c r="C18419" s="7" t="s">
        <v>34063</v>
      </c>
      <c r="D18419" t="s">
        <v>36704</v>
      </c>
      <c r="E18419" s="4">
        <v>45258</v>
      </c>
      <c r="F18419">
        <f t="shared" si="287"/>
        <v>11</v>
      </c>
    </row>
    <row r="18420" spans="1:6" hidden="1" x14ac:dyDescent="0.2">
      <c r="A18420" s="2"/>
      <c r="B18420" t="s">
        <v>36705</v>
      </c>
      <c r="C18420" s="7" t="s">
        <v>34063</v>
      </c>
      <c r="D18420" t="s">
        <v>36706</v>
      </c>
      <c r="E18420" s="4">
        <v>45258</v>
      </c>
      <c r="F18420">
        <f t="shared" si="287"/>
        <v>9</v>
      </c>
    </row>
    <row r="18421" spans="1:6" hidden="1" x14ac:dyDescent="0.2">
      <c r="A18421" s="2"/>
      <c r="B18421" t="s">
        <v>36707</v>
      </c>
      <c r="C18421" s="7" t="s">
        <v>34063</v>
      </c>
      <c r="D18421" t="s">
        <v>36708</v>
      </c>
      <c r="E18421" s="4">
        <v>45258</v>
      </c>
      <c r="F18421">
        <f t="shared" si="287"/>
        <v>9</v>
      </c>
    </row>
    <row r="18422" spans="1:6" hidden="1" x14ac:dyDescent="0.2">
      <c r="A18422" s="2"/>
      <c r="B18422" t="s">
        <v>36709</v>
      </c>
      <c r="C18422" s="7" t="s">
        <v>34063</v>
      </c>
      <c r="D18422" t="s">
        <v>36710</v>
      </c>
      <c r="E18422" s="4">
        <v>45258</v>
      </c>
      <c r="F18422">
        <f t="shared" si="287"/>
        <v>10</v>
      </c>
    </row>
    <row r="18423" spans="1:6" hidden="1" x14ac:dyDescent="0.2">
      <c r="A18423" s="2"/>
      <c r="B18423" t="s">
        <v>36711</v>
      </c>
      <c r="C18423" s="7" t="s">
        <v>34063</v>
      </c>
      <c r="D18423" t="s">
        <v>36712</v>
      </c>
      <c r="E18423" s="4">
        <v>45258</v>
      </c>
      <c r="F18423">
        <f t="shared" si="287"/>
        <v>11</v>
      </c>
    </row>
    <row r="18424" spans="1:6" hidden="1" x14ac:dyDescent="0.2">
      <c r="A18424" s="2"/>
      <c r="B18424" t="s">
        <v>36713</v>
      </c>
      <c r="C18424" s="7" t="s">
        <v>34063</v>
      </c>
      <c r="D18424" t="s">
        <v>36714</v>
      </c>
      <c r="E18424" s="4">
        <v>45258</v>
      </c>
      <c r="F18424">
        <f t="shared" si="287"/>
        <v>10</v>
      </c>
    </row>
    <row r="18425" spans="1:6" hidden="1" x14ac:dyDescent="0.2">
      <c r="A18425" s="2"/>
      <c r="B18425" t="s">
        <v>36715</v>
      </c>
      <c r="C18425" s="7" t="s">
        <v>34063</v>
      </c>
      <c r="D18425" t="s">
        <v>36716</v>
      </c>
      <c r="E18425" s="4">
        <v>45258</v>
      </c>
      <c r="F18425">
        <f t="shared" si="287"/>
        <v>12</v>
      </c>
    </row>
    <row r="18426" spans="1:6" hidden="1" x14ac:dyDescent="0.2">
      <c r="A18426" s="2"/>
      <c r="B18426" t="s">
        <v>36717</v>
      </c>
      <c r="C18426" s="7" t="s">
        <v>34063</v>
      </c>
      <c r="D18426" t="s">
        <v>36718</v>
      </c>
      <c r="E18426" s="4">
        <v>45258</v>
      </c>
      <c r="F18426">
        <f t="shared" si="287"/>
        <v>9</v>
      </c>
    </row>
    <row r="18427" spans="1:6" hidden="1" x14ac:dyDescent="0.2">
      <c r="A18427" s="2"/>
      <c r="B18427" t="s">
        <v>36719</v>
      </c>
      <c r="C18427" s="7" t="s">
        <v>34063</v>
      </c>
      <c r="D18427" t="s">
        <v>36720</v>
      </c>
      <c r="E18427" s="4">
        <v>45258</v>
      </c>
      <c r="F18427">
        <f t="shared" si="287"/>
        <v>10</v>
      </c>
    </row>
    <row r="18428" spans="1:6" hidden="1" x14ac:dyDescent="0.2">
      <c r="A18428" s="2"/>
      <c r="B18428" t="s">
        <v>36721</v>
      </c>
      <c r="C18428" s="7" t="s">
        <v>34063</v>
      </c>
      <c r="D18428" t="s">
        <v>36722</v>
      </c>
      <c r="E18428" s="4">
        <v>45258</v>
      </c>
      <c r="F18428">
        <f t="shared" si="287"/>
        <v>6</v>
      </c>
    </row>
    <row r="18429" spans="1:6" hidden="1" x14ac:dyDescent="0.2">
      <c r="A18429" s="2"/>
      <c r="B18429" t="s">
        <v>36723</v>
      </c>
      <c r="C18429" s="7" t="s">
        <v>34063</v>
      </c>
      <c r="D18429" t="s">
        <v>36724</v>
      </c>
      <c r="E18429" s="4">
        <v>45258</v>
      </c>
      <c r="F18429">
        <f t="shared" si="287"/>
        <v>10</v>
      </c>
    </row>
    <row r="18430" spans="1:6" hidden="1" x14ac:dyDescent="0.2">
      <c r="A18430" s="2"/>
      <c r="B18430" t="s">
        <v>36725</v>
      </c>
      <c r="C18430" s="7" t="s">
        <v>34063</v>
      </c>
      <c r="D18430" t="s">
        <v>36726</v>
      </c>
      <c r="E18430" s="4">
        <v>45258</v>
      </c>
      <c r="F18430">
        <f t="shared" si="287"/>
        <v>6</v>
      </c>
    </row>
    <row r="18431" spans="1:6" hidden="1" x14ac:dyDescent="0.2">
      <c r="A18431" s="2"/>
      <c r="B18431" t="s">
        <v>36727</v>
      </c>
      <c r="C18431" s="7" t="s">
        <v>34063</v>
      </c>
      <c r="D18431" t="s">
        <v>36728</v>
      </c>
      <c r="E18431" s="4">
        <v>45258</v>
      </c>
      <c r="F18431">
        <f t="shared" si="287"/>
        <v>12</v>
      </c>
    </row>
    <row r="18432" spans="1:6" hidden="1" x14ac:dyDescent="0.2">
      <c r="A18432" s="2"/>
      <c r="B18432" t="s">
        <v>36729</v>
      </c>
      <c r="C18432" s="7" t="s">
        <v>34063</v>
      </c>
      <c r="D18432" t="s">
        <v>36730</v>
      </c>
      <c r="E18432" s="4">
        <v>45258</v>
      </c>
      <c r="F18432">
        <f t="shared" si="287"/>
        <v>10</v>
      </c>
    </row>
    <row r="18433" spans="1:6" hidden="1" x14ac:dyDescent="0.2">
      <c r="A18433" s="2"/>
      <c r="B18433" t="s">
        <v>36731</v>
      </c>
      <c r="C18433" s="7" t="s">
        <v>34063</v>
      </c>
      <c r="D18433" t="s">
        <v>36732</v>
      </c>
      <c r="E18433" s="4">
        <v>45259</v>
      </c>
      <c r="F18433">
        <f t="shared" si="287"/>
        <v>10</v>
      </c>
    </row>
    <row r="18434" spans="1:6" hidden="1" x14ac:dyDescent="0.2">
      <c r="A18434" s="2"/>
      <c r="B18434" t="s">
        <v>36733</v>
      </c>
      <c r="C18434" s="7" t="s">
        <v>34063</v>
      </c>
      <c r="D18434" t="s">
        <v>36734</v>
      </c>
      <c r="E18434" s="4">
        <v>45259</v>
      </c>
      <c r="F18434">
        <f t="shared" si="287"/>
        <v>10</v>
      </c>
    </row>
    <row r="18435" spans="1:6" hidden="1" x14ac:dyDescent="0.2">
      <c r="A18435" s="2"/>
      <c r="B18435" t="s">
        <v>36735</v>
      </c>
      <c r="C18435" s="7" t="s">
        <v>34063</v>
      </c>
      <c r="D18435" t="s">
        <v>36736</v>
      </c>
      <c r="E18435" s="4">
        <v>45259</v>
      </c>
      <c r="F18435">
        <f t="shared" ref="F18435:F18498" si="288">IF($B18435="",0, LEN(TRIM($B18435)) - LEN(SUBSTITUTE(TRIM($B18435)," ", "")) + 1)</f>
        <v>10</v>
      </c>
    </row>
    <row r="18436" spans="1:6" hidden="1" x14ac:dyDescent="0.2">
      <c r="A18436" s="2"/>
      <c r="B18436" t="s">
        <v>36737</v>
      </c>
      <c r="C18436" s="7" t="s">
        <v>34063</v>
      </c>
      <c r="D18436" t="s">
        <v>36738</v>
      </c>
      <c r="E18436" s="4">
        <v>45259</v>
      </c>
      <c r="F18436">
        <f t="shared" si="288"/>
        <v>11</v>
      </c>
    </row>
    <row r="18437" spans="1:6" hidden="1" x14ac:dyDescent="0.2">
      <c r="A18437" s="2"/>
      <c r="B18437" t="s">
        <v>36739</v>
      </c>
      <c r="C18437" s="7" t="s">
        <v>34063</v>
      </c>
      <c r="D18437" t="s">
        <v>36740</v>
      </c>
      <c r="E18437" s="4">
        <v>45259</v>
      </c>
      <c r="F18437">
        <f t="shared" si="288"/>
        <v>11</v>
      </c>
    </row>
    <row r="18438" spans="1:6" hidden="1" x14ac:dyDescent="0.2">
      <c r="A18438" s="2"/>
      <c r="B18438" t="s">
        <v>36741</v>
      </c>
      <c r="C18438" s="7" t="s">
        <v>34063</v>
      </c>
      <c r="D18438" t="s">
        <v>36742</v>
      </c>
      <c r="E18438" s="4">
        <v>45259</v>
      </c>
      <c r="F18438">
        <f t="shared" si="288"/>
        <v>12</v>
      </c>
    </row>
    <row r="18439" spans="1:6" hidden="1" x14ac:dyDescent="0.2">
      <c r="A18439" s="2"/>
      <c r="B18439" t="s">
        <v>36743</v>
      </c>
      <c r="C18439" s="7" t="s">
        <v>34063</v>
      </c>
      <c r="D18439" t="s">
        <v>36744</v>
      </c>
      <c r="E18439" s="4">
        <v>45259</v>
      </c>
      <c r="F18439">
        <f t="shared" si="288"/>
        <v>10</v>
      </c>
    </row>
    <row r="18440" spans="1:6" hidden="1" x14ac:dyDescent="0.2">
      <c r="A18440" s="2"/>
      <c r="B18440" t="s">
        <v>36745</v>
      </c>
      <c r="C18440" s="7" t="s">
        <v>34063</v>
      </c>
      <c r="D18440" t="s">
        <v>36746</v>
      </c>
      <c r="E18440" s="4">
        <v>45259</v>
      </c>
      <c r="F18440">
        <f t="shared" si="288"/>
        <v>10</v>
      </c>
    </row>
    <row r="18441" spans="1:6" hidden="1" x14ac:dyDescent="0.2">
      <c r="A18441" s="2"/>
      <c r="B18441" t="s">
        <v>36747</v>
      </c>
      <c r="C18441" s="7" t="s">
        <v>34063</v>
      </c>
      <c r="D18441" t="s">
        <v>36748</v>
      </c>
      <c r="E18441" s="4">
        <v>45259</v>
      </c>
      <c r="F18441">
        <f t="shared" si="288"/>
        <v>10</v>
      </c>
    </row>
    <row r="18442" spans="1:6" hidden="1" x14ac:dyDescent="0.2">
      <c r="A18442" s="2"/>
      <c r="B18442" t="s">
        <v>36749</v>
      </c>
      <c r="C18442" s="7" t="s">
        <v>34063</v>
      </c>
      <c r="D18442" t="s">
        <v>36750</v>
      </c>
      <c r="E18442" s="4">
        <v>45259</v>
      </c>
      <c r="F18442">
        <f t="shared" si="288"/>
        <v>10</v>
      </c>
    </row>
    <row r="18443" spans="1:6" hidden="1" x14ac:dyDescent="0.2">
      <c r="A18443" s="2"/>
      <c r="B18443" t="s">
        <v>36751</v>
      </c>
      <c r="C18443" s="7" t="s">
        <v>34063</v>
      </c>
      <c r="D18443" t="s">
        <v>36752</v>
      </c>
      <c r="E18443" s="4">
        <v>45259</v>
      </c>
      <c r="F18443">
        <f t="shared" si="288"/>
        <v>10</v>
      </c>
    </row>
    <row r="18444" spans="1:6" hidden="1" x14ac:dyDescent="0.2">
      <c r="A18444" s="2"/>
      <c r="B18444" t="s">
        <v>36753</v>
      </c>
      <c r="C18444" s="7" t="s">
        <v>34063</v>
      </c>
      <c r="D18444" t="s">
        <v>36754</v>
      </c>
      <c r="E18444" s="4">
        <v>45259</v>
      </c>
      <c r="F18444">
        <f t="shared" si="288"/>
        <v>11</v>
      </c>
    </row>
    <row r="18445" spans="1:6" hidden="1" x14ac:dyDescent="0.2">
      <c r="A18445" s="2"/>
      <c r="B18445" t="s">
        <v>36755</v>
      </c>
      <c r="C18445" s="7" t="s">
        <v>34063</v>
      </c>
      <c r="D18445" t="s">
        <v>36756</v>
      </c>
      <c r="E18445" s="4">
        <v>45259</v>
      </c>
      <c r="F18445">
        <f t="shared" si="288"/>
        <v>12</v>
      </c>
    </row>
    <row r="18446" spans="1:6" hidden="1" x14ac:dyDescent="0.2">
      <c r="A18446" s="2"/>
      <c r="B18446" t="s">
        <v>36757</v>
      </c>
      <c r="C18446" s="7" t="s">
        <v>34063</v>
      </c>
      <c r="D18446" t="s">
        <v>36758</v>
      </c>
      <c r="E18446" s="4">
        <v>45260</v>
      </c>
      <c r="F18446">
        <f t="shared" si="288"/>
        <v>11</v>
      </c>
    </row>
    <row r="18447" spans="1:6" hidden="1" x14ac:dyDescent="0.2">
      <c r="A18447" s="2"/>
      <c r="B18447" t="s">
        <v>36759</v>
      </c>
      <c r="C18447" s="7" t="s">
        <v>34063</v>
      </c>
      <c r="D18447" t="s">
        <v>36760</v>
      </c>
      <c r="E18447" s="4">
        <v>45260</v>
      </c>
      <c r="F18447">
        <f t="shared" si="288"/>
        <v>11</v>
      </c>
    </row>
    <row r="18448" spans="1:6" hidden="1" x14ac:dyDescent="0.2">
      <c r="A18448" s="2"/>
      <c r="B18448" t="s">
        <v>36761</v>
      </c>
      <c r="C18448" s="7" t="s">
        <v>34063</v>
      </c>
      <c r="D18448" t="s">
        <v>36762</v>
      </c>
      <c r="E18448" s="4">
        <v>45260</v>
      </c>
      <c r="F18448">
        <f t="shared" si="288"/>
        <v>10</v>
      </c>
    </row>
    <row r="18449" spans="1:6" hidden="1" x14ac:dyDescent="0.2">
      <c r="A18449" s="2"/>
      <c r="B18449" t="s">
        <v>36763</v>
      </c>
      <c r="C18449" s="7" t="s">
        <v>34063</v>
      </c>
      <c r="D18449" t="s">
        <v>36764</v>
      </c>
      <c r="E18449" s="4">
        <v>45260</v>
      </c>
      <c r="F18449">
        <f t="shared" si="288"/>
        <v>9</v>
      </c>
    </row>
    <row r="18450" spans="1:6" hidden="1" x14ac:dyDescent="0.2">
      <c r="A18450" s="2"/>
      <c r="B18450" t="s">
        <v>36765</v>
      </c>
      <c r="C18450" s="7" t="s">
        <v>34063</v>
      </c>
      <c r="D18450" t="s">
        <v>36766</v>
      </c>
      <c r="E18450" s="4">
        <v>45260</v>
      </c>
      <c r="F18450">
        <f t="shared" si="288"/>
        <v>8</v>
      </c>
    </row>
    <row r="18451" spans="1:6" hidden="1" x14ac:dyDescent="0.2">
      <c r="A18451" s="2"/>
      <c r="B18451" t="s">
        <v>36767</v>
      </c>
      <c r="C18451" s="7" t="s">
        <v>34063</v>
      </c>
      <c r="D18451" t="s">
        <v>36768</v>
      </c>
      <c r="E18451" s="4">
        <v>45260</v>
      </c>
      <c r="F18451">
        <f t="shared" si="288"/>
        <v>10</v>
      </c>
    </row>
    <row r="18452" spans="1:6" hidden="1" x14ac:dyDescent="0.2">
      <c r="A18452" s="2"/>
      <c r="B18452" t="s">
        <v>36769</v>
      </c>
      <c r="C18452" s="7" t="s">
        <v>34063</v>
      </c>
      <c r="D18452" t="s">
        <v>36770</v>
      </c>
      <c r="E18452" s="4">
        <v>45260</v>
      </c>
      <c r="F18452">
        <f t="shared" si="288"/>
        <v>10</v>
      </c>
    </row>
    <row r="18453" spans="1:6" hidden="1" x14ac:dyDescent="0.2">
      <c r="A18453" s="2"/>
      <c r="B18453" t="s">
        <v>36771</v>
      </c>
      <c r="C18453" s="7" t="s">
        <v>34063</v>
      </c>
      <c r="D18453" t="s">
        <v>36772</v>
      </c>
      <c r="E18453" s="4">
        <v>45260</v>
      </c>
      <c r="F18453">
        <f t="shared" si="288"/>
        <v>12</v>
      </c>
    </row>
    <row r="18454" spans="1:6" hidden="1" x14ac:dyDescent="0.2">
      <c r="A18454" s="2"/>
      <c r="B18454" t="s">
        <v>36773</v>
      </c>
      <c r="C18454" s="7" t="s">
        <v>34063</v>
      </c>
      <c r="D18454" t="s">
        <v>36774</v>
      </c>
      <c r="E18454" s="4">
        <v>45260</v>
      </c>
      <c r="F18454">
        <f t="shared" si="288"/>
        <v>9</v>
      </c>
    </row>
    <row r="18455" spans="1:6" hidden="1" x14ac:dyDescent="0.2">
      <c r="A18455" s="2"/>
      <c r="B18455" t="s">
        <v>36775</v>
      </c>
      <c r="C18455" s="7" t="s">
        <v>34063</v>
      </c>
      <c r="D18455" t="s">
        <v>36776</v>
      </c>
      <c r="E18455" s="4">
        <v>45260</v>
      </c>
      <c r="F18455">
        <f t="shared" si="288"/>
        <v>11</v>
      </c>
    </row>
    <row r="18456" spans="1:6" hidden="1" x14ac:dyDescent="0.2">
      <c r="A18456" s="2"/>
      <c r="B18456" t="s">
        <v>36777</v>
      </c>
      <c r="C18456" s="7" t="s">
        <v>34063</v>
      </c>
      <c r="D18456" t="s">
        <v>36778</v>
      </c>
      <c r="E18456" s="4">
        <v>45260</v>
      </c>
      <c r="F18456">
        <f t="shared" si="288"/>
        <v>8</v>
      </c>
    </row>
    <row r="18457" spans="1:6" hidden="1" x14ac:dyDescent="0.2">
      <c r="A18457" s="2"/>
      <c r="B18457" t="s">
        <v>36779</v>
      </c>
      <c r="C18457" s="7" t="s">
        <v>34063</v>
      </c>
      <c r="D18457" t="s">
        <v>36780</v>
      </c>
      <c r="E18457" s="4">
        <v>45260</v>
      </c>
      <c r="F18457">
        <f t="shared" si="288"/>
        <v>10</v>
      </c>
    </row>
    <row r="18458" spans="1:6" hidden="1" x14ac:dyDescent="0.2">
      <c r="A18458" s="2"/>
      <c r="B18458" t="s">
        <v>36781</v>
      </c>
      <c r="C18458" s="7" t="s">
        <v>34063</v>
      </c>
      <c r="D18458" t="s">
        <v>36782</v>
      </c>
      <c r="E18458" s="4">
        <v>45260</v>
      </c>
      <c r="F18458">
        <f t="shared" si="288"/>
        <v>9</v>
      </c>
    </row>
    <row r="18459" spans="1:6" hidden="1" x14ac:dyDescent="0.2">
      <c r="A18459" s="2"/>
      <c r="B18459" t="s">
        <v>36783</v>
      </c>
      <c r="C18459" s="7" t="s">
        <v>34063</v>
      </c>
      <c r="D18459" t="s">
        <v>36784</v>
      </c>
      <c r="E18459" s="4">
        <v>45260</v>
      </c>
      <c r="F18459">
        <f t="shared" si="288"/>
        <v>11</v>
      </c>
    </row>
    <row r="18460" spans="1:6" hidden="1" x14ac:dyDescent="0.2">
      <c r="A18460" s="2"/>
      <c r="B18460" t="s">
        <v>36785</v>
      </c>
      <c r="C18460" s="7" t="s">
        <v>34063</v>
      </c>
      <c r="D18460" t="s">
        <v>36786</v>
      </c>
      <c r="E18460" s="4">
        <v>45261</v>
      </c>
      <c r="F18460">
        <f t="shared" si="288"/>
        <v>11</v>
      </c>
    </row>
    <row r="18461" spans="1:6" hidden="1" x14ac:dyDescent="0.2">
      <c r="A18461" s="2"/>
      <c r="B18461" t="s">
        <v>36787</v>
      </c>
      <c r="C18461" s="7" t="s">
        <v>34063</v>
      </c>
      <c r="D18461" t="s">
        <v>36788</v>
      </c>
      <c r="E18461" s="4">
        <v>45261</v>
      </c>
      <c r="F18461">
        <f t="shared" si="288"/>
        <v>8</v>
      </c>
    </row>
    <row r="18462" spans="1:6" hidden="1" x14ac:dyDescent="0.2">
      <c r="A18462" s="2"/>
      <c r="B18462" t="s">
        <v>36789</v>
      </c>
      <c r="C18462" s="7" t="s">
        <v>34063</v>
      </c>
      <c r="D18462" t="s">
        <v>36790</v>
      </c>
      <c r="E18462" s="4">
        <v>45261</v>
      </c>
      <c r="F18462">
        <f t="shared" si="288"/>
        <v>10</v>
      </c>
    </row>
    <row r="18463" spans="1:6" hidden="1" x14ac:dyDescent="0.2">
      <c r="A18463" s="2"/>
      <c r="B18463" t="s">
        <v>36791</v>
      </c>
      <c r="C18463" s="7" t="s">
        <v>34063</v>
      </c>
      <c r="D18463" t="s">
        <v>36792</v>
      </c>
      <c r="E18463" s="4">
        <v>45261</v>
      </c>
      <c r="F18463">
        <f t="shared" si="288"/>
        <v>9</v>
      </c>
    </row>
    <row r="18464" spans="1:6" hidden="1" x14ac:dyDescent="0.2">
      <c r="A18464" s="2"/>
      <c r="B18464" t="s">
        <v>36793</v>
      </c>
      <c r="C18464" s="7" t="s">
        <v>34063</v>
      </c>
      <c r="D18464" t="s">
        <v>36794</v>
      </c>
      <c r="E18464" s="4">
        <v>45261</v>
      </c>
      <c r="F18464">
        <f t="shared" si="288"/>
        <v>11</v>
      </c>
    </row>
    <row r="18465" spans="1:6" hidden="1" x14ac:dyDescent="0.2">
      <c r="A18465" s="2"/>
      <c r="B18465" t="s">
        <v>36795</v>
      </c>
      <c r="C18465" s="7" t="s">
        <v>34063</v>
      </c>
      <c r="D18465" t="s">
        <v>36796</v>
      </c>
      <c r="E18465" s="4">
        <v>45261</v>
      </c>
      <c r="F18465">
        <f t="shared" si="288"/>
        <v>10</v>
      </c>
    </row>
    <row r="18466" spans="1:6" hidden="1" x14ac:dyDescent="0.2">
      <c r="A18466" s="2"/>
      <c r="B18466" t="s">
        <v>36797</v>
      </c>
      <c r="C18466" s="7" t="s">
        <v>34063</v>
      </c>
      <c r="D18466" t="s">
        <v>36798</v>
      </c>
      <c r="E18466" s="4">
        <v>45261</v>
      </c>
      <c r="F18466">
        <f t="shared" si="288"/>
        <v>10</v>
      </c>
    </row>
    <row r="18467" spans="1:6" hidden="1" x14ac:dyDescent="0.2">
      <c r="A18467" s="2"/>
      <c r="B18467" t="s">
        <v>36799</v>
      </c>
      <c r="C18467" s="7" t="s">
        <v>34063</v>
      </c>
      <c r="D18467" t="s">
        <v>36800</v>
      </c>
      <c r="E18467" s="4">
        <v>45261</v>
      </c>
      <c r="F18467">
        <f t="shared" si="288"/>
        <v>11</v>
      </c>
    </row>
    <row r="18468" spans="1:6" hidden="1" x14ac:dyDescent="0.2">
      <c r="A18468" s="2"/>
      <c r="B18468" t="s">
        <v>36801</v>
      </c>
      <c r="C18468" s="7" t="s">
        <v>34063</v>
      </c>
      <c r="D18468" t="s">
        <v>36802</v>
      </c>
      <c r="E18468" s="4">
        <v>45261</v>
      </c>
      <c r="F18468">
        <f t="shared" si="288"/>
        <v>10</v>
      </c>
    </row>
    <row r="18469" spans="1:6" hidden="1" x14ac:dyDescent="0.2">
      <c r="A18469" s="2"/>
      <c r="B18469" t="s">
        <v>36803</v>
      </c>
      <c r="C18469" s="7" t="s">
        <v>34063</v>
      </c>
      <c r="D18469" t="s">
        <v>36804</v>
      </c>
      <c r="E18469" s="4">
        <v>45261</v>
      </c>
      <c r="F18469">
        <f t="shared" si="288"/>
        <v>9</v>
      </c>
    </row>
    <row r="18470" spans="1:6" hidden="1" x14ac:dyDescent="0.2">
      <c r="A18470" s="2"/>
      <c r="B18470" t="s">
        <v>36805</v>
      </c>
      <c r="C18470" s="7" t="s">
        <v>34063</v>
      </c>
      <c r="D18470" t="s">
        <v>36806</v>
      </c>
      <c r="E18470" s="4">
        <v>45262</v>
      </c>
      <c r="F18470">
        <f t="shared" si="288"/>
        <v>8</v>
      </c>
    </row>
    <row r="18471" spans="1:6" hidden="1" x14ac:dyDescent="0.2">
      <c r="A18471" s="2"/>
      <c r="B18471" t="s">
        <v>36807</v>
      </c>
      <c r="C18471" s="7" t="s">
        <v>34063</v>
      </c>
      <c r="D18471" t="s">
        <v>36808</v>
      </c>
      <c r="E18471" s="4">
        <v>45262</v>
      </c>
      <c r="F18471">
        <f t="shared" si="288"/>
        <v>10</v>
      </c>
    </row>
    <row r="18472" spans="1:6" hidden="1" x14ac:dyDescent="0.2">
      <c r="A18472" s="2"/>
      <c r="B18472" t="s">
        <v>36809</v>
      </c>
      <c r="C18472" s="7" t="s">
        <v>34063</v>
      </c>
      <c r="D18472" t="s">
        <v>36810</v>
      </c>
      <c r="E18472" s="4">
        <v>45262</v>
      </c>
      <c r="F18472">
        <f t="shared" si="288"/>
        <v>11</v>
      </c>
    </row>
    <row r="18473" spans="1:6" hidden="1" x14ac:dyDescent="0.2">
      <c r="A18473" s="2"/>
      <c r="B18473" t="s">
        <v>36811</v>
      </c>
      <c r="C18473" s="7" t="s">
        <v>34063</v>
      </c>
      <c r="D18473" t="s">
        <v>36812</v>
      </c>
      <c r="E18473" s="4">
        <v>45262</v>
      </c>
      <c r="F18473">
        <f t="shared" si="288"/>
        <v>10</v>
      </c>
    </row>
    <row r="18474" spans="1:6" hidden="1" x14ac:dyDescent="0.2">
      <c r="A18474" s="2"/>
      <c r="B18474" t="s">
        <v>36813</v>
      </c>
      <c r="C18474" s="7" t="s">
        <v>34063</v>
      </c>
      <c r="D18474" t="s">
        <v>36814</v>
      </c>
      <c r="E18474" s="4">
        <v>45262</v>
      </c>
      <c r="F18474">
        <f t="shared" si="288"/>
        <v>10</v>
      </c>
    </row>
    <row r="18475" spans="1:6" hidden="1" x14ac:dyDescent="0.2">
      <c r="A18475" s="2"/>
      <c r="B18475" t="s">
        <v>36815</v>
      </c>
      <c r="C18475" s="7" t="s">
        <v>34063</v>
      </c>
      <c r="D18475" t="s">
        <v>36816</v>
      </c>
      <c r="E18475" s="4">
        <v>45262</v>
      </c>
      <c r="F18475">
        <f t="shared" si="288"/>
        <v>9</v>
      </c>
    </row>
    <row r="18476" spans="1:6" hidden="1" x14ac:dyDescent="0.2">
      <c r="A18476" s="2"/>
      <c r="B18476" t="s">
        <v>36817</v>
      </c>
      <c r="C18476" s="7" t="s">
        <v>34063</v>
      </c>
      <c r="D18476" t="s">
        <v>36818</v>
      </c>
      <c r="E18476" s="4">
        <v>45262</v>
      </c>
      <c r="F18476">
        <f t="shared" si="288"/>
        <v>10</v>
      </c>
    </row>
    <row r="18477" spans="1:6" hidden="1" x14ac:dyDescent="0.2">
      <c r="A18477" s="2"/>
      <c r="B18477" t="s">
        <v>36819</v>
      </c>
      <c r="C18477" s="7" t="s">
        <v>34063</v>
      </c>
      <c r="D18477" t="s">
        <v>36820</v>
      </c>
      <c r="E18477" s="4">
        <v>45262</v>
      </c>
      <c r="F18477">
        <f t="shared" si="288"/>
        <v>8</v>
      </c>
    </row>
    <row r="18478" spans="1:6" hidden="1" x14ac:dyDescent="0.2">
      <c r="A18478" s="2"/>
      <c r="B18478" t="s">
        <v>36821</v>
      </c>
      <c r="C18478" s="7" t="s">
        <v>34063</v>
      </c>
      <c r="D18478" t="s">
        <v>36822</v>
      </c>
      <c r="E18478" s="4">
        <v>45262</v>
      </c>
      <c r="F18478">
        <f t="shared" si="288"/>
        <v>11</v>
      </c>
    </row>
    <row r="18479" spans="1:6" hidden="1" x14ac:dyDescent="0.2">
      <c r="A18479" s="2"/>
      <c r="B18479" t="s">
        <v>36823</v>
      </c>
      <c r="C18479" s="7" t="s">
        <v>34063</v>
      </c>
      <c r="D18479" t="s">
        <v>36824</v>
      </c>
      <c r="E18479" s="4">
        <v>45262</v>
      </c>
      <c r="F18479">
        <f t="shared" si="288"/>
        <v>10</v>
      </c>
    </row>
    <row r="18480" spans="1:6" hidden="1" x14ac:dyDescent="0.2">
      <c r="A18480" s="2"/>
      <c r="B18480" t="s">
        <v>36825</v>
      </c>
      <c r="C18480" s="7" t="s">
        <v>34063</v>
      </c>
      <c r="D18480" t="s">
        <v>36826</v>
      </c>
      <c r="E18480" s="4">
        <v>45262</v>
      </c>
      <c r="F18480">
        <f t="shared" si="288"/>
        <v>10</v>
      </c>
    </row>
    <row r="18481" spans="1:6" hidden="1" x14ac:dyDescent="0.2">
      <c r="A18481" s="2"/>
      <c r="B18481" t="s">
        <v>36827</v>
      </c>
      <c r="C18481" s="7" t="s">
        <v>34063</v>
      </c>
      <c r="D18481" t="s">
        <v>36828</v>
      </c>
      <c r="E18481" s="4">
        <v>45263</v>
      </c>
      <c r="F18481">
        <f t="shared" si="288"/>
        <v>11</v>
      </c>
    </row>
    <row r="18482" spans="1:6" hidden="1" x14ac:dyDescent="0.2">
      <c r="A18482" s="2"/>
      <c r="B18482" t="s">
        <v>36829</v>
      </c>
      <c r="C18482" s="7" t="s">
        <v>34063</v>
      </c>
      <c r="D18482" t="s">
        <v>36830</v>
      </c>
      <c r="E18482" s="4">
        <v>45263</v>
      </c>
      <c r="F18482">
        <f t="shared" si="288"/>
        <v>10</v>
      </c>
    </row>
    <row r="18483" spans="1:6" hidden="1" x14ac:dyDescent="0.2">
      <c r="A18483" s="2"/>
      <c r="B18483" t="s">
        <v>36831</v>
      </c>
      <c r="C18483" s="7" t="s">
        <v>34063</v>
      </c>
      <c r="D18483" t="s">
        <v>36832</v>
      </c>
      <c r="E18483" s="4">
        <v>45263</v>
      </c>
      <c r="F18483">
        <f t="shared" si="288"/>
        <v>11</v>
      </c>
    </row>
    <row r="18484" spans="1:6" hidden="1" x14ac:dyDescent="0.2">
      <c r="A18484" s="2"/>
      <c r="B18484" t="s">
        <v>36833</v>
      </c>
      <c r="C18484" s="7" t="s">
        <v>34063</v>
      </c>
      <c r="D18484" t="s">
        <v>36834</v>
      </c>
      <c r="E18484" s="4">
        <v>45263</v>
      </c>
      <c r="F18484">
        <f t="shared" si="288"/>
        <v>11</v>
      </c>
    </row>
    <row r="18485" spans="1:6" hidden="1" x14ac:dyDescent="0.2">
      <c r="A18485" s="2"/>
      <c r="B18485" t="s">
        <v>36835</v>
      </c>
      <c r="C18485" s="7" t="s">
        <v>34063</v>
      </c>
      <c r="D18485" t="s">
        <v>36836</v>
      </c>
      <c r="E18485" s="4">
        <v>45264</v>
      </c>
      <c r="F18485">
        <f t="shared" si="288"/>
        <v>11</v>
      </c>
    </row>
    <row r="18486" spans="1:6" hidden="1" x14ac:dyDescent="0.2">
      <c r="A18486" s="2"/>
      <c r="B18486" t="s">
        <v>36837</v>
      </c>
      <c r="C18486" s="7" t="s">
        <v>34063</v>
      </c>
      <c r="D18486" t="s">
        <v>36838</v>
      </c>
      <c r="E18486" s="4">
        <v>45264</v>
      </c>
      <c r="F18486">
        <f t="shared" si="288"/>
        <v>9</v>
      </c>
    </row>
    <row r="18487" spans="1:6" hidden="1" x14ac:dyDescent="0.2">
      <c r="A18487" s="2"/>
      <c r="B18487" t="s">
        <v>36839</v>
      </c>
      <c r="C18487" s="7" t="s">
        <v>34063</v>
      </c>
      <c r="D18487" t="s">
        <v>36840</v>
      </c>
      <c r="E18487" s="4">
        <v>45264</v>
      </c>
      <c r="F18487">
        <f t="shared" si="288"/>
        <v>9</v>
      </c>
    </row>
    <row r="18488" spans="1:6" hidden="1" x14ac:dyDescent="0.2">
      <c r="A18488" s="2"/>
      <c r="B18488" t="s">
        <v>36841</v>
      </c>
      <c r="C18488" s="7" t="s">
        <v>34063</v>
      </c>
      <c r="D18488" t="s">
        <v>36842</v>
      </c>
      <c r="E18488" s="4">
        <v>45264</v>
      </c>
      <c r="F18488">
        <f t="shared" si="288"/>
        <v>10</v>
      </c>
    </row>
    <row r="18489" spans="1:6" hidden="1" x14ac:dyDescent="0.2">
      <c r="A18489" s="2"/>
      <c r="B18489" t="s">
        <v>36843</v>
      </c>
      <c r="C18489" s="7" t="s">
        <v>34063</v>
      </c>
      <c r="D18489" t="s">
        <v>36844</v>
      </c>
      <c r="E18489" s="4">
        <v>45264</v>
      </c>
      <c r="F18489">
        <f t="shared" si="288"/>
        <v>11</v>
      </c>
    </row>
    <row r="18490" spans="1:6" hidden="1" x14ac:dyDescent="0.2">
      <c r="A18490" s="2"/>
      <c r="B18490" t="s">
        <v>36845</v>
      </c>
      <c r="C18490" s="7" t="s">
        <v>34063</v>
      </c>
      <c r="D18490" t="s">
        <v>36846</v>
      </c>
      <c r="E18490" s="4">
        <v>45264</v>
      </c>
      <c r="F18490">
        <f t="shared" si="288"/>
        <v>9</v>
      </c>
    </row>
    <row r="18491" spans="1:6" hidden="1" x14ac:dyDescent="0.2">
      <c r="A18491" s="2"/>
      <c r="B18491" t="s">
        <v>36847</v>
      </c>
      <c r="C18491" s="7" t="s">
        <v>34063</v>
      </c>
      <c r="D18491" t="s">
        <v>36848</v>
      </c>
      <c r="E18491" s="4">
        <v>45264</v>
      </c>
      <c r="F18491">
        <f t="shared" si="288"/>
        <v>9</v>
      </c>
    </row>
    <row r="18492" spans="1:6" hidden="1" x14ac:dyDescent="0.2">
      <c r="A18492" s="2"/>
      <c r="B18492" t="s">
        <v>36849</v>
      </c>
      <c r="C18492" s="7" t="s">
        <v>34063</v>
      </c>
      <c r="D18492" t="s">
        <v>36850</v>
      </c>
      <c r="E18492" s="4">
        <v>45264</v>
      </c>
      <c r="F18492">
        <f t="shared" si="288"/>
        <v>9</v>
      </c>
    </row>
    <row r="18493" spans="1:6" hidden="1" x14ac:dyDescent="0.2">
      <c r="A18493" s="2"/>
      <c r="B18493" t="s">
        <v>36851</v>
      </c>
      <c r="C18493" s="7" t="s">
        <v>34063</v>
      </c>
      <c r="D18493" t="s">
        <v>36852</v>
      </c>
      <c r="E18493" s="4">
        <v>45265</v>
      </c>
      <c r="F18493">
        <f t="shared" si="288"/>
        <v>10</v>
      </c>
    </row>
    <row r="18494" spans="1:6" hidden="1" x14ac:dyDescent="0.2">
      <c r="A18494" s="2"/>
      <c r="B18494" t="s">
        <v>36853</v>
      </c>
      <c r="C18494" s="7" t="s">
        <v>34063</v>
      </c>
      <c r="D18494" t="s">
        <v>36854</v>
      </c>
      <c r="E18494" s="4">
        <v>45265</v>
      </c>
      <c r="F18494">
        <f t="shared" si="288"/>
        <v>9</v>
      </c>
    </row>
    <row r="18495" spans="1:6" hidden="1" x14ac:dyDescent="0.2">
      <c r="A18495" s="2"/>
      <c r="B18495" t="s">
        <v>36855</v>
      </c>
      <c r="C18495" s="7" t="s">
        <v>34063</v>
      </c>
      <c r="D18495" t="s">
        <v>36856</v>
      </c>
      <c r="E18495" s="4">
        <v>45265</v>
      </c>
      <c r="F18495">
        <f t="shared" si="288"/>
        <v>9</v>
      </c>
    </row>
    <row r="18496" spans="1:6" hidden="1" x14ac:dyDescent="0.2">
      <c r="A18496" s="2"/>
      <c r="B18496" t="s">
        <v>36857</v>
      </c>
      <c r="C18496" s="7" t="s">
        <v>34063</v>
      </c>
      <c r="D18496" t="s">
        <v>36858</v>
      </c>
      <c r="E18496" s="4">
        <v>45265</v>
      </c>
      <c r="F18496">
        <f t="shared" si="288"/>
        <v>10</v>
      </c>
    </row>
    <row r="18497" spans="1:6" hidden="1" x14ac:dyDescent="0.2">
      <c r="A18497" s="2"/>
      <c r="B18497" t="s">
        <v>36859</v>
      </c>
      <c r="C18497" s="7" t="s">
        <v>34063</v>
      </c>
      <c r="D18497" t="s">
        <v>36860</v>
      </c>
      <c r="E18497" s="4">
        <v>45265</v>
      </c>
      <c r="F18497">
        <f t="shared" si="288"/>
        <v>10</v>
      </c>
    </row>
    <row r="18498" spans="1:6" hidden="1" x14ac:dyDescent="0.2">
      <c r="A18498" s="2"/>
      <c r="B18498" t="s">
        <v>36861</v>
      </c>
      <c r="C18498" s="7" t="s">
        <v>34063</v>
      </c>
      <c r="D18498" t="s">
        <v>36862</v>
      </c>
      <c r="E18498" s="4">
        <v>45265</v>
      </c>
      <c r="F18498">
        <f t="shared" si="288"/>
        <v>11</v>
      </c>
    </row>
    <row r="18499" spans="1:6" hidden="1" x14ac:dyDescent="0.2">
      <c r="A18499" s="2"/>
      <c r="B18499" t="s">
        <v>36863</v>
      </c>
      <c r="C18499" s="7" t="s">
        <v>34063</v>
      </c>
      <c r="D18499" t="s">
        <v>36864</v>
      </c>
      <c r="E18499" s="4">
        <v>45265</v>
      </c>
      <c r="F18499">
        <f t="shared" ref="F18499:F18562" si="289">IF($B18499="",0, LEN(TRIM($B18499)) - LEN(SUBSTITUTE(TRIM($B18499)," ", "")) + 1)</f>
        <v>11</v>
      </c>
    </row>
    <row r="18500" spans="1:6" hidden="1" x14ac:dyDescent="0.2">
      <c r="A18500" s="2"/>
      <c r="B18500" t="s">
        <v>36865</v>
      </c>
      <c r="C18500" s="7" t="s">
        <v>34063</v>
      </c>
      <c r="D18500" t="s">
        <v>36866</v>
      </c>
      <c r="E18500" s="4">
        <v>45265</v>
      </c>
      <c r="F18500">
        <f t="shared" si="289"/>
        <v>7</v>
      </c>
    </row>
    <row r="18501" spans="1:6" hidden="1" x14ac:dyDescent="0.2">
      <c r="A18501" s="2"/>
      <c r="B18501" t="s">
        <v>36867</v>
      </c>
      <c r="C18501" s="7" t="s">
        <v>34063</v>
      </c>
      <c r="D18501" t="s">
        <v>36868</v>
      </c>
      <c r="E18501" s="4">
        <v>45265</v>
      </c>
      <c r="F18501">
        <f t="shared" si="289"/>
        <v>6</v>
      </c>
    </row>
    <row r="18502" spans="1:6" hidden="1" x14ac:dyDescent="0.2">
      <c r="A18502" s="2"/>
      <c r="B18502" t="s">
        <v>36869</v>
      </c>
      <c r="C18502" s="7" t="s">
        <v>34063</v>
      </c>
      <c r="D18502" t="s">
        <v>36870</v>
      </c>
      <c r="E18502" s="4">
        <v>45266</v>
      </c>
      <c r="F18502">
        <f t="shared" si="289"/>
        <v>10</v>
      </c>
    </row>
    <row r="18503" spans="1:6" hidden="1" x14ac:dyDescent="0.2">
      <c r="A18503" s="2"/>
      <c r="B18503" t="s">
        <v>36871</v>
      </c>
      <c r="C18503" s="7" t="s">
        <v>34063</v>
      </c>
      <c r="D18503" t="s">
        <v>36872</v>
      </c>
      <c r="E18503" s="4">
        <v>45266</v>
      </c>
      <c r="F18503">
        <f t="shared" si="289"/>
        <v>9</v>
      </c>
    </row>
    <row r="18504" spans="1:6" hidden="1" x14ac:dyDescent="0.2">
      <c r="A18504" s="2"/>
      <c r="B18504" t="s">
        <v>36873</v>
      </c>
      <c r="C18504" s="7" t="s">
        <v>34063</v>
      </c>
      <c r="D18504" t="s">
        <v>36874</v>
      </c>
      <c r="E18504" s="4">
        <v>45266</v>
      </c>
      <c r="F18504">
        <f t="shared" si="289"/>
        <v>10</v>
      </c>
    </row>
    <row r="18505" spans="1:6" hidden="1" x14ac:dyDescent="0.2">
      <c r="A18505" s="2"/>
      <c r="B18505" t="s">
        <v>36875</v>
      </c>
      <c r="C18505" s="7" t="s">
        <v>34063</v>
      </c>
      <c r="D18505" t="s">
        <v>36876</v>
      </c>
      <c r="E18505" s="4">
        <v>45266</v>
      </c>
      <c r="F18505">
        <f t="shared" si="289"/>
        <v>10</v>
      </c>
    </row>
    <row r="18506" spans="1:6" hidden="1" x14ac:dyDescent="0.2">
      <c r="A18506" s="2"/>
      <c r="B18506" t="s">
        <v>36877</v>
      </c>
      <c r="C18506" s="7" t="s">
        <v>34063</v>
      </c>
      <c r="D18506" t="s">
        <v>36878</v>
      </c>
      <c r="E18506" s="4">
        <v>45266</v>
      </c>
      <c r="F18506">
        <f t="shared" si="289"/>
        <v>9</v>
      </c>
    </row>
    <row r="18507" spans="1:6" hidden="1" x14ac:dyDescent="0.2">
      <c r="A18507" s="2"/>
      <c r="B18507" t="s">
        <v>36879</v>
      </c>
      <c r="C18507" s="7" t="s">
        <v>34063</v>
      </c>
      <c r="D18507" t="s">
        <v>36880</v>
      </c>
      <c r="E18507" s="4">
        <v>45266</v>
      </c>
      <c r="F18507">
        <f t="shared" si="289"/>
        <v>10</v>
      </c>
    </row>
    <row r="18508" spans="1:6" hidden="1" x14ac:dyDescent="0.2">
      <c r="A18508" s="2"/>
      <c r="B18508" t="s">
        <v>36881</v>
      </c>
      <c r="C18508" s="7" t="s">
        <v>34063</v>
      </c>
      <c r="D18508" t="s">
        <v>36882</v>
      </c>
      <c r="E18508" s="4">
        <v>45266</v>
      </c>
      <c r="F18508">
        <f t="shared" si="289"/>
        <v>8</v>
      </c>
    </row>
    <row r="18509" spans="1:6" hidden="1" x14ac:dyDescent="0.2">
      <c r="A18509" s="2"/>
      <c r="B18509" t="s">
        <v>36883</v>
      </c>
      <c r="C18509" s="7" t="s">
        <v>34063</v>
      </c>
      <c r="D18509" t="s">
        <v>36884</v>
      </c>
      <c r="E18509" s="4">
        <v>45266</v>
      </c>
      <c r="F18509">
        <f t="shared" si="289"/>
        <v>11</v>
      </c>
    </row>
    <row r="18510" spans="1:6" hidden="1" x14ac:dyDescent="0.2">
      <c r="A18510" s="2"/>
      <c r="B18510" t="s">
        <v>36885</v>
      </c>
      <c r="C18510" s="7" t="s">
        <v>34063</v>
      </c>
      <c r="D18510" t="s">
        <v>36886</v>
      </c>
      <c r="E18510" s="4">
        <v>45266</v>
      </c>
      <c r="F18510">
        <f t="shared" si="289"/>
        <v>9</v>
      </c>
    </row>
    <row r="18511" spans="1:6" hidden="1" x14ac:dyDescent="0.2">
      <c r="A18511" s="2"/>
      <c r="B18511" t="s">
        <v>36887</v>
      </c>
      <c r="C18511" s="7" t="s">
        <v>34063</v>
      </c>
      <c r="D18511" t="s">
        <v>36888</v>
      </c>
      <c r="E18511" s="4">
        <v>45266</v>
      </c>
      <c r="F18511">
        <f t="shared" si="289"/>
        <v>11</v>
      </c>
    </row>
    <row r="18512" spans="1:6" hidden="1" x14ac:dyDescent="0.2">
      <c r="A18512" s="2"/>
      <c r="B18512" t="s">
        <v>36889</v>
      </c>
      <c r="C18512" s="7" t="s">
        <v>34063</v>
      </c>
      <c r="D18512" t="s">
        <v>36890</v>
      </c>
      <c r="E18512" s="4">
        <v>45267</v>
      </c>
      <c r="F18512">
        <f t="shared" si="289"/>
        <v>10</v>
      </c>
    </row>
    <row r="18513" spans="1:6" hidden="1" x14ac:dyDescent="0.2">
      <c r="A18513" s="2"/>
      <c r="B18513" t="s">
        <v>36891</v>
      </c>
      <c r="C18513" s="7" t="s">
        <v>34063</v>
      </c>
      <c r="D18513" t="s">
        <v>36892</v>
      </c>
      <c r="E18513" s="4">
        <v>45267</v>
      </c>
      <c r="F18513">
        <f t="shared" si="289"/>
        <v>9</v>
      </c>
    </row>
    <row r="18514" spans="1:6" hidden="1" x14ac:dyDescent="0.2">
      <c r="A18514" s="2"/>
      <c r="B18514" t="s">
        <v>36893</v>
      </c>
      <c r="C18514" s="7" t="s">
        <v>34063</v>
      </c>
      <c r="D18514" t="s">
        <v>36894</v>
      </c>
      <c r="E18514" s="4">
        <v>45267</v>
      </c>
      <c r="F18514">
        <f t="shared" si="289"/>
        <v>11</v>
      </c>
    </row>
    <row r="18515" spans="1:6" hidden="1" x14ac:dyDescent="0.2">
      <c r="A18515" s="2"/>
      <c r="B18515" t="s">
        <v>36895</v>
      </c>
      <c r="C18515" s="7" t="s">
        <v>34063</v>
      </c>
      <c r="D18515" t="s">
        <v>36896</v>
      </c>
      <c r="E18515" s="4">
        <v>45267</v>
      </c>
      <c r="F18515">
        <f t="shared" si="289"/>
        <v>11</v>
      </c>
    </row>
    <row r="18516" spans="1:6" hidden="1" x14ac:dyDescent="0.2">
      <c r="A18516" s="2"/>
      <c r="B18516" t="s">
        <v>36897</v>
      </c>
      <c r="C18516" s="7" t="s">
        <v>34063</v>
      </c>
      <c r="D18516" t="s">
        <v>36898</v>
      </c>
      <c r="E18516" s="4">
        <v>45267</v>
      </c>
      <c r="F18516">
        <f t="shared" si="289"/>
        <v>11</v>
      </c>
    </row>
    <row r="18517" spans="1:6" hidden="1" x14ac:dyDescent="0.2">
      <c r="A18517" s="2"/>
      <c r="B18517" t="s">
        <v>36899</v>
      </c>
      <c r="C18517" s="7" t="s">
        <v>34063</v>
      </c>
      <c r="D18517" t="s">
        <v>36900</v>
      </c>
      <c r="E18517" s="4">
        <v>45267</v>
      </c>
      <c r="F18517">
        <f t="shared" si="289"/>
        <v>10</v>
      </c>
    </row>
    <row r="18518" spans="1:6" hidden="1" x14ac:dyDescent="0.2">
      <c r="A18518" s="2"/>
      <c r="B18518" t="s">
        <v>9014</v>
      </c>
      <c r="C18518" s="7" t="s">
        <v>34063</v>
      </c>
      <c r="D18518" t="s">
        <v>36901</v>
      </c>
      <c r="E18518" s="4">
        <v>45267</v>
      </c>
      <c r="F18518">
        <f t="shared" si="289"/>
        <v>10</v>
      </c>
    </row>
    <row r="18519" spans="1:6" hidden="1" x14ac:dyDescent="0.2">
      <c r="A18519" s="2"/>
      <c r="B18519" t="s">
        <v>36902</v>
      </c>
      <c r="C18519" s="7" t="s">
        <v>34063</v>
      </c>
      <c r="D18519" t="s">
        <v>36903</v>
      </c>
      <c r="E18519" s="4">
        <v>45268</v>
      </c>
      <c r="F18519">
        <f t="shared" si="289"/>
        <v>11</v>
      </c>
    </row>
    <row r="18520" spans="1:6" hidden="1" x14ac:dyDescent="0.2">
      <c r="A18520" s="2"/>
      <c r="B18520" t="s">
        <v>36904</v>
      </c>
      <c r="C18520" s="7" t="s">
        <v>34063</v>
      </c>
      <c r="D18520" t="s">
        <v>36905</v>
      </c>
      <c r="E18520" s="4">
        <v>45268</v>
      </c>
      <c r="F18520">
        <f t="shared" si="289"/>
        <v>11</v>
      </c>
    </row>
    <row r="18521" spans="1:6" hidden="1" x14ac:dyDescent="0.2">
      <c r="A18521" s="2"/>
      <c r="B18521" t="s">
        <v>36906</v>
      </c>
      <c r="C18521" s="7" t="s">
        <v>34063</v>
      </c>
      <c r="D18521" t="s">
        <v>36907</v>
      </c>
      <c r="E18521" s="4">
        <v>45268</v>
      </c>
      <c r="F18521">
        <f t="shared" si="289"/>
        <v>8</v>
      </c>
    </row>
    <row r="18522" spans="1:6" hidden="1" x14ac:dyDescent="0.2">
      <c r="A18522" s="2"/>
      <c r="B18522" t="s">
        <v>36908</v>
      </c>
      <c r="C18522" s="7" t="s">
        <v>34063</v>
      </c>
      <c r="D18522" t="s">
        <v>36909</v>
      </c>
      <c r="E18522" s="4">
        <v>45268</v>
      </c>
      <c r="F18522">
        <f t="shared" si="289"/>
        <v>10</v>
      </c>
    </row>
    <row r="18523" spans="1:6" hidden="1" x14ac:dyDescent="0.2">
      <c r="A18523" s="2"/>
      <c r="B18523" t="s">
        <v>36910</v>
      </c>
      <c r="C18523" s="7" t="s">
        <v>34063</v>
      </c>
      <c r="D18523" t="s">
        <v>36911</v>
      </c>
      <c r="E18523" s="4">
        <v>45268</v>
      </c>
      <c r="F18523">
        <f t="shared" si="289"/>
        <v>10</v>
      </c>
    </row>
    <row r="18524" spans="1:6" hidden="1" x14ac:dyDescent="0.2">
      <c r="A18524" s="2"/>
      <c r="B18524" t="s">
        <v>36912</v>
      </c>
      <c r="C18524" s="7" t="s">
        <v>34063</v>
      </c>
      <c r="D18524" t="s">
        <v>36913</v>
      </c>
      <c r="E18524" s="4">
        <v>45268</v>
      </c>
      <c r="F18524">
        <f t="shared" si="289"/>
        <v>5</v>
      </c>
    </row>
    <row r="18525" spans="1:6" hidden="1" x14ac:dyDescent="0.2">
      <c r="A18525" s="2"/>
      <c r="B18525" t="s">
        <v>36914</v>
      </c>
      <c r="C18525" s="7" t="s">
        <v>34063</v>
      </c>
      <c r="D18525" t="s">
        <v>36915</v>
      </c>
      <c r="E18525" s="4">
        <v>45268</v>
      </c>
      <c r="F18525">
        <f t="shared" si="289"/>
        <v>11</v>
      </c>
    </row>
    <row r="18526" spans="1:6" hidden="1" x14ac:dyDescent="0.2">
      <c r="A18526" s="2"/>
      <c r="B18526" t="s">
        <v>36916</v>
      </c>
      <c r="C18526" s="7" t="s">
        <v>34063</v>
      </c>
      <c r="D18526" t="s">
        <v>36917</v>
      </c>
      <c r="E18526" s="4">
        <v>45268</v>
      </c>
      <c r="F18526">
        <f t="shared" si="289"/>
        <v>9</v>
      </c>
    </row>
    <row r="18527" spans="1:6" hidden="1" x14ac:dyDescent="0.2">
      <c r="A18527" s="2"/>
      <c r="B18527" t="s">
        <v>36918</v>
      </c>
      <c r="C18527" s="7" t="s">
        <v>34063</v>
      </c>
      <c r="D18527" t="s">
        <v>36919</v>
      </c>
      <c r="E18527" s="4">
        <v>45268</v>
      </c>
      <c r="F18527">
        <f t="shared" si="289"/>
        <v>9</v>
      </c>
    </row>
    <row r="18528" spans="1:6" hidden="1" x14ac:dyDescent="0.2">
      <c r="A18528" s="2"/>
      <c r="B18528" t="s">
        <v>36920</v>
      </c>
      <c r="C18528" s="7" t="s">
        <v>34063</v>
      </c>
      <c r="D18528" t="s">
        <v>36921</v>
      </c>
      <c r="E18528" s="4">
        <v>45268</v>
      </c>
      <c r="F18528">
        <f t="shared" si="289"/>
        <v>10</v>
      </c>
    </row>
    <row r="18529" spans="1:6" hidden="1" x14ac:dyDescent="0.2">
      <c r="A18529" s="2"/>
      <c r="B18529" t="s">
        <v>36922</v>
      </c>
      <c r="C18529" s="7" t="s">
        <v>34063</v>
      </c>
      <c r="D18529" t="s">
        <v>36923</v>
      </c>
      <c r="E18529" s="4">
        <v>45269</v>
      </c>
      <c r="F18529">
        <f t="shared" si="289"/>
        <v>10</v>
      </c>
    </row>
    <row r="18530" spans="1:6" hidden="1" x14ac:dyDescent="0.2">
      <c r="A18530" s="2"/>
      <c r="B18530" t="s">
        <v>36924</v>
      </c>
      <c r="C18530" s="7" t="s">
        <v>34063</v>
      </c>
      <c r="D18530" t="s">
        <v>36925</v>
      </c>
      <c r="E18530" s="4">
        <v>45269</v>
      </c>
      <c r="F18530">
        <f t="shared" si="289"/>
        <v>9</v>
      </c>
    </row>
    <row r="18531" spans="1:6" hidden="1" x14ac:dyDescent="0.2">
      <c r="A18531" s="2"/>
      <c r="B18531" t="s">
        <v>36926</v>
      </c>
      <c r="C18531" s="7" t="s">
        <v>34063</v>
      </c>
      <c r="D18531" t="s">
        <v>36927</v>
      </c>
      <c r="E18531" s="4">
        <v>45269</v>
      </c>
      <c r="F18531">
        <f t="shared" si="289"/>
        <v>10</v>
      </c>
    </row>
    <row r="18532" spans="1:6" hidden="1" x14ac:dyDescent="0.2">
      <c r="A18532" s="2"/>
      <c r="B18532" t="s">
        <v>36928</v>
      </c>
      <c r="C18532" s="7" t="s">
        <v>34063</v>
      </c>
      <c r="D18532" t="s">
        <v>36929</v>
      </c>
      <c r="E18532" s="4">
        <v>45269</v>
      </c>
      <c r="F18532">
        <f t="shared" si="289"/>
        <v>11</v>
      </c>
    </row>
    <row r="18533" spans="1:6" hidden="1" x14ac:dyDescent="0.2">
      <c r="A18533" s="2"/>
      <c r="B18533" t="s">
        <v>36930</v>
      </c>
      <c r="C18533" s="7" t="s">
        <v>34063</v>
      </c>
      <c r="D18533" t="s">
        <v>36931</v>
      </c>
      <c r="E18533" s="4">
        <v>45269</v>
      </c>
      <c r="F18533">
        <f t="shared" si="289"/>
        <v>11</v>
      </c>
    </row>
    <row r="18534" spans="1:6" hidden="1" x14ac:dyDescent="0.2">
      <c r="A18534" s="2"/>
      <c r="B18534" t="s">
        <v>36932</v>
      </c>
      <c r="C18534" s="7" t="s">
        <v>34063</v>
      </c>
      <c r="D18534" t="s">
        <v>36933</v>
      </c>
      <c r="E18534" s="4">
        <v>45269</v>
      </c>
      <c r="F18534">
        <f t="shared" si="289"/>
        <v>10</v>
      </c>
    </row>
    <row r="18535" spans="1:6" hidden="1" x14ac:dyDescent="0.2">
      <c r="A18535" s="2"/>
      <c r="B18535" t="s">
        <v>36934</v>
      </c>
      <c r="C18535" s="7" t="s">
        <v>34063</v>
      </c>
      <c r="D18535" t="s">
        <v>36935</v>
      </c>
      <c r="E18535" s="4">
        <v>45269</v>
      </c>
      <c r="F18535">
        <f t="shared" si="289"/>
        <v>11</v>
      </c>
    </row>
    <row r="18536" spans="1:6" hidden="1" x14ac:dyDescent="0.2">
      <c r="A18536" s="2"/>
      <c r="B18536" t="s">
        <v>36936</v>
      </c>
      <c r="C18536" s="7" t="s">
        <v>34063</v>
      </c>
      <c r="D18536" t="s">
        <v>36937</v>
      </c>
      <c r="E18536" s="4">
        <v>45269</v>
      </c>
      <c r="F18536">
        <f t="shared" si="289"/>
        <v>9</v>
      </c>
    </row>
    <row r="18537" spans="1:6" hidden="1" x14ac:dyDescent="0.2">
      <c r="A18537" s="2"/>
      <c r="B18537" t="s">
        <v>36938</v>
      </c>
      <c r="C18537" s="7" t="s">
        <v>34063</v>
      </c>
      <c r="D18537" t="s">
        <v>36939</v>
      </c>
      <c r="E18537" s="4">
        <v>45269</v>
      </c>
      <c r="F18537">
        <f t="shared" si="289"/>
        <v>8</v>
      </c>
    </row>
    <row r="18538" spans="1:6" hidden="1" x14ac:dyDescent="0.2">
      <c r="A18538" s="2"/>
      <c r="B18538" t="s">
        <v>36940</v>
      </c>
      <c r="C18538" s="7" t="s">
        <v>34063</v>
      </c>
      <c r="D18538" t="s">
        <v>36941</v>
      </c>
      <c r="E18538" s="4">
        <v>45269</v>
      </c>
      <c r="F18538">
        <f t="shared" si="289"/>
        <v>10</v>
      </c>
    </row>
    <row r="18539" spans="1:6" hidden="1" x14ac:dyDescent="0.2">
      <c r="A18539" s="2"/>
      <c r="B18539" t="s">
        <v>36942</v>
      </c>
      <c r="C18539" s="7" t="s">
        <v>34063</v>
      </c>
      <c r="D18539" t="s">
        <v>36943</v>
      </c>
      <c r="E18539" s="4">
        <v>45269</v>
      </c>
      <c r="F18539">
        <f t="shared" si="289"/>
        <v>10</v>
      </c>
    </row>
    <row r="18540" spans="1:6" hidden="1" x14ac:dyDescent="0.2">
      <c r="A18540" s="2"/>
      <c r="B18540" t="s">
        <v>36944</v>
      </c>
      <c r="C18540" s="7" t="s">
        <v>34063</v>
      </c>
      <c r="D18540" t="s">
        <v>36945</v>
      </c>
      <c r="E18540" s="4">
        <v>45269</v>
      </c>
      <c r="F18540">
        <f t="shared" si="289"/>
        <v>12</v>
      </c>
    </row>
    <row r="18541" spans="1:6" hidden="1" x14ac:dyDescent="0.2">
      <c r="A18541" s="2"/>
      <c r="B18541" t="s">
        <v>36946</v>
      </c>
      <c r="C18541" s="7" t="s">
        <v>34063</v>
      </c>
      <c r="D18541" t="s">
        <v>36947</v>
      </c>
      <c r="E18541" s="4">
        <v>45269</v>
      </c>
      <c r="F18541">
        <f t="shared" si="289"/>
        <v>10</v>
      </c>
    </row>
    <row r="18542" spans="1:6" hidden="1" x14ac:dyDescent="0.2">
      <c r="A18542" s="2"/>
      <c r="B18542" t="s">
        <v>36948</v>
      </c>
      <c r="C18542" s="7" t="s">
        <v>34063</v>
      </c>
      <c r="D18542" t="s">
        <v>36949</v>
      </c>
      <c r="E18542" s="4">
        <v>45269</v>
      </c>
      <c r="F18542">
        <f t="shared" si="289"/>
        <v>10</v>
      </c>
    </row>
    <row r="18543" spans="1:6" hidden="1" x14ac:dyDescent="0.2">
      <c r="A18543" s="2"/>
      <c r="B18543" t="s">
        <v>36950</v>
      </c>
      <c r="C18543" s="7" t="s">
        <v>34063</v>
      </c>
      <c r="D18543" t="s">
        <v>36951</v>
      </c>
      <c r="E18543" s="4">
        <v>45269</v>
      </c>
      <c r="F18543">
        <f t="shared" si="289"/>
        <v>9</v>
      </c>
    </row>
    <row r="18544" spans="1:6" hidden="1" x14ac:dyDescent="0.2">
      <c r="A18544" s="2"/>
      <c r="B18544" t="s">
        <v>36952</v>
      </c>
      <c r="C18544" s="7" t="s">
        <v>34063</v>
      </c>
      <c r="D18544" t="s">
        <v>36953</v>
      </c>
      <c r="E18544" s="4">
        <v>45269</v>
      </c>
      <c r="F18544">
        <f t="shared" si="289"/>
        <v>9</v>
      </c>
    </row>
    <row r="18545" spans="1:6" hidden="1" x14ac:dyDescent="0.2">
      <c r="A18545" s="2"/>
      <c r="B18545" t="s">
        <v>36954</v>
      </c>
      <c r="C18545" s="7" t="s">
        <v>34063</v>
      </c>
      <c r="D18545" t="s">
        <v>36955</v>
      </c>
      <c r="E18545" s="4">
        <v>45270</v>
      </c>
      <c r="F18545">
        <f t="shared" si="289"/>
        <v>9</v>
      </c>
    </row>
    <row r="18546" spans="1:6" hidden="1" x14ac:dyDescent="0.2">
      <c r="A18546" s="2"/>
      <c r="B18546" t="s">
        <v>36956</v>
      </c>
      <c r="C18546" s="7" t="s">
        <v>34063</v>
      </c>
      <c r="D18546" t="s">
        <v>36957</v>
      </c>
      <c r="E18546" s="4">
        <v>45270</v>
      </c>
      <c r="F18546">
        <f t="shared" si="289"/>
        <v>11</v>
      </c>
    </row>
    <row r="18547" spans="1:6" hidden="1" x14ac:dyDescent="0.2">
      <c r="A18547" s="2"/>
      <c r="B18547" t="s">
        <v>36958</v>
      </c>
      <c r="C18547" s="7" t="s">
        <v>34063</v>
      </c>
      <c r="D18547" t="s">
        <v>36959</v>
      </c>
      <c r="E18547" s="4">
        <v>45270</v>
      </c>
      <c r="F18547">
        <f t="shared" si="289"/>
        <v>11</v>
      </c>
    </row>
    <row r="18548" spans="1:6" hidden="1" x14ac:dyDescent="0.2">
      <c r="A18548" s="2"/>
      <c r="B18548" t="s">
        <v>36960</v>
      </c>
      <c r="C18548" s="7" t="s">
        <v>34063</v>
      </c>
      <c r="D18548" t="s">
        <v>36961</v>
      </c>
      <c r="E18548" s="4">
        <v>45270</v>
      </c>
      <c r="F18548">
        <f t="shared" si="289"/>
        <v>11</v>
      </c>
    </row>
    <row r="18549" spans="1:6" hidden="1" x14ac:dyDescent="0.2">
      <c r="A18549" s="2"/>
      <c r="B18549" t="s">
        <v>36962</v>
      </c>
      <c r="C18549" s="7" t="s">
        <v>34063</v>
      </c>
      <c r="D18549" t="s">
        <v>36963</v>
      </c>
      <c r="E18549" s="4">
        <v>45270</v>
      </c>
      <c r="F18549">
        <f t="shared" si="289"/>
        <v>8</v>
      </c>
    </row>
    <row r="18550" spans="1:6" hidden="1" x14ac:dyDescent="0.2">
      <c r="A18550" s="2"/>
      <c r="B18550" t="s">
        <v>36964</v>
      </c>
      <c r="C18550" s="7" t="s">
        <v>34063</v>
      </c>
      <c r="D18550" t="s">
        <v>36965</v>
      </c>
      <c r="E18550" s="4">
        <v>45270</v>
      </c>
      <c r="F18550">
        <f t="shared" si="289"/>
        <v>8</v>
      </c>
    </row>
    <row r="18551" spans="1:6" hidden="1" x14ac:dyDescent="0.2">
      <c r="A18551" s="2"/>
      <c r="B18551" t="s">
        <v>36966</v>
      </c>
      <c r="C18551" s="7" t="s">
        <v>34063</v>
      </c>
      <c r="D18551" t="s">
        <v>36967</v>
      </c>
      <c r="E18551" s="4">
        <v>45270</v>
      </c>
      <c r="F18551">
        <f t="shared" si="289"/>
        <v>12</v>
      </c>
    </row>
    <row r="18552" spans="1:6" hidden="1" x14ac:dyDescent="0.2">
      <c r="A18552" s="2"/>
      <c r="B18552" t="s">
        <v>36968</v>
      </c>
      <c r="C18552" s="7" t="s">
        <v>34063</v>
      </c>
      <c r="D18552" t="s">
        <v>36969</v>
      </c>
      <c r="E18552" s="4">
        <v>45270</v>
      </c>
      <c r="F18552">
        <f t="shared" si="289"/>
        <v>10</v>
      </c>
    </row>
    <row r="18553" spans="1:6" hidden="1" x14ac:dyDescent="0.2">
      <c r="A18553" s="2"/>
      <c r="B18553" t="s">
        <v>36970</v>
      </c>
      <c r="C18553" s="7" t="s">
        <v>34063</v>
      </c>
      <c r="D18553" t="s">
        <v>36971</v>
      </c>
      <c r="E18553" s="4">
        <v>45271</v>
      </c>
      <c r="F18553">
        <f t="shared" si="289"/>
        <v>10</v>
      </c>
    </row>
    <row r="18554" spans="1:6" hidden="1" x14ac:dyDescent="0.2">
      <c r="A18554" s="2"/>
      <c r="B18554" t="s">
        <v>36972</v>
      </c>
      <c r="C18554" s="7" t="s">
        <v>34063</v>
      </c>
      <c r="D18554" t="s">
        <v>36973</v>
      </c>
      <c r="E18554" s="4">
        <v>45271</v>
      </c>
      <c r="F18554">
        <f t="shared" si="289"/>
        <v>8</v>
      </c>
    </row>
    <row r="18555" spans="1:6" hidden="1" x14ac:dyDescent="0.2">
      <c r="A18555" s="2"/>
      <c r="B18555" t="s">
        <v>36974</v>
      </c>
      <c r="C18555" s="7" t="s">
        <v>34063</v>
      </c>
      <c r="D18555" t="s">
        <v>36975</v>
      </c>
      <c r="E18555" s="4">
        <v>45271</v>
      </c>
      <c r="F18555">
        <f t="shared" si="289"/>
        <v>11</v>
      </c>
    </row>
    <row r="18556" spans="1:6" hidden="1" x14ac:dyDescent="0.2">
      <c r="A18556" s="2"/>
      <c r="B18556" t="s">
        <v>36976</v>
      </c>
      <c r="C18556" s="7" t="s">
        <v>34063</v>
      </c>
      <c r="D18556" t="s">
        <v>36977</v>
      </c>
      <c r="E18556" s="4">
        <v>45271</v>
      </c>
      <c r="F18556">
        <f t="shared" si="289"/>
        <v>10</v>
      </c>
    </row>
    <row r="18557" spans="1:6" hidden="1" x14ac:dyDescent="0.2">
      <c r="A18557" s="2"/>
      <c r="B18557" t="s">
        <v>36978</v>
      </c>
      <c r="C18557" s="7" t="s">
        <v>34063</v>
      </c>
      <c r="D18557" t="s">
        <v>36979</v>
      </c>
      <c r="E18557" s="4">
        <v>45271</v>
      </c>
      <c r="F18557">
        <f t="shared" si="289"/>
        <v>10</v>
      </c>
    </row>
    <row r="18558" spans="1:6" hidden="1" x14ac:dyDescent="0.2">
      <c r="A18558" s="2"/>
      <c r="B18558" t="s">
        <v>36980</v>
      </c>
      <c r="C18558" s="7" t="s">
        <v>34063</v>
      </c>
      <c r="D18558" t="s">
        <v>36981</v>
      </c>
      <c r="E18558" s="4">
        <v>45271</v>
      </c>
      <c r="F18558">
        <f t="shared" si="289"/>
        <v>10</v>
      </c>
    </row>
    <row r="18559" spans="1:6" hidden="1" x14ac:dyDescent="0.2">
      <c r="A18559" s="2"/>
      <c r="B18559" t="s">
        <v>36982</v>
      </c>
      <c r="C18559" s="7" t="s">
        <v>34063</v>
      </c>
      <c r="D18559" t="s">
        <v>36983</v>
      </c>
      <c r="E18559" s="4">
        <v>45271</v>
      </c>
      <c r="F18559">
        <f t="shared" si="289"/>
        <v>11</v>
      </c>
    </row>
    <row r="18560" spans="1:6" hidden="1" x14ac:dyDescent="0.2">
      <c r="A18560" s="2"/>
      <c r="B18560" t="s">
        <v>36984</v>
      </c>
      <c r="C18560" s="7" t="s">
        <v>34063</v>
      </c>
      <c r="D18560" t="s">
        <v>36985</v>
      </c>
      <c r="E18560" s="4">
        <v>45272</v>
      </c>
      <c r="F18560">
        <f t="shared" si="289"/>
        <v>11</v>
      </c>
    </row>
    <row r="18561" spans="1:6" hidden="1" x14ac:dyDescent="0.2">
      <c r="A18561" s="2"/>
      <c r="B18561" t="s">
        <v>36986</v>
      </c>
      <c r="C18561" s="7" t="s">
        <v>34063</v>
      </c>
      <c r="D18561" t="s">
        <v>36987</v>
      </c>
      <c r="E18561" s="4">
        <v>45272</v>
      </c>
      <c r="F18561">
        <f t="shared" si="289"/>
        <v>11</v>
      </c>
    </row>
    <row r="18562" spans="1:6" hidden="1" x14ac:dyDescent="0.2">
      <c r="A18562" s="2"/>
      <c r="B18562" t="s">
        <v>36988</v>
      </c>
      <c r="C18562" s="7" t="s">
        <v>34063</v>
      </c>
      <c r="D18562" t="s">
        <v>36989</v>
      </c>
      <c r="E18562" s="4">
        <v>45272</v>
      </c>
      <c r="F18562">
        <f t="shared" si="289"/>
        <v>11</v>
      </c>
    </row>
    <row r="18563" spans="1:6" hidden="1" x14ac:dyDescent="0.2">
      <c r="A18563" s="2"/>
      <c r="B18563" t="s">
        <v>36990</v>
      </c>
      <c r="C18563" s="7" t="s">
        <v>34063</v>
      </c>
      <c r="D18563" t="s">
        <v>36991</v>
      </c>
      <c r="E18563" s="4">
        <v>45272</v>
      </c>
      <c r="F18563">
        <f t="shared" ref="F18563:F18626" si="290">IF($B18563="",0, LEN(TRIM($B18563)) - LEN(SUBSTITUTE(TRIM($B18563)," ", "")) + 1)</f>
        <v>9</v>
      </c>
    </row>
    <row r="18564" spans="1:6" hidden="1" x14ac:dyDescent="0.2">
      <c r="A18564" s="2"/>
      <c r="B18564" t="s">
        <v>36992</v>
      </c>
      <c r="C18564" s="7" t="s">
        <v>34063</v>
      </c>
      <c r="D18564" t="s">
        <v>36993</v>
      </c>
      <c r="E18564" s="4">
        <v>45272</v>
      </c>
      <c r="F18564">
        <f t="shared" si="290"/>
        <v>11</v>
      </c>
    </row>
    <row r="18565" spans="1:6" hidden="1" x14ac:dyDescent="0.2">
      <c r="A18565" s="2"/>
      <c r="B18565" t="s">
        <v>36994</v>
      </c>
      <c r="C18565" s="7" t="s">
        <v>34063</v>
      </c>
      <c r="D18565" t="s">
        <v>36995</v>
      </c>
      <c r="E18565" s="4">
        <v>45272</v>
      </c>
      <c r="F18565">
        <f t="shared" si="290"/>
        <v>9</v>
      </c>
    </row>
    <row r="18566" spans="1:6" hidden="1" x14ac:dyDescent="0.2">
      <c r="A18566" s="2"/>
      <c r="B18566" t="s">
        <v>36996</v>
      </c>
      <c r="C18566" s="7" t="s">
        <v>34063</v>
      </c>
      <c r="D18566" t="s">
        <v>36997</v>
      </c>
      <c r="E18566" s="4">
        <v>45272</v>
      </c>
      <c r="F18566">
        <f t="shared" si="290"/>
        <v>10</v>
      </c>
    </row>
    <row r="18567" spans="1:6" hidden="1" x14ac:dyDescent="0.2">
      <c r="A18567" s="2"/>
      <c r="B18567" t="s">
        <v>36998</v>
      </c>
      <c r="C18567" s="7" t="s">
        <v>34063</v>
      </c>
      <c r="D18567" t="s">
        <v>36999</v>
      </c>
      <c r="E18567" s="4">
        <v>45272</v>
      </c>
      <c r="F18567">
        <f t="shared" si="290"/>
        <v>10</v>
      </c>
    </row>
    <row r="18568" spans="1:6" hidden="1" x14ac:dyDescent="0.2">
      <c r="A18568" s="2"/>
      <c r="B18568" t="s">
        <v>37000</v>
      </c>
      <c r="C18568" s="7" t="s">
        <v>34063</v>
      </c>
      <c r="D18568" t="s">
        <v>37001</v>
      </c>
      <c r="E18568" s="4">
        <v>45272</v>
      </c>
      <c r="F18568">
        <f t="shared" si="290"/>
        <v>8</v>
      </c>
    </row>
    <row r="18569" spans="1:6" hidden="1" x14ac:dyDescent="0.2">
      <c r="A18569" s="2"/>
      <c r="B18569" t="s">
        <v>37002</v>
      </c>
      <c r="C18569" s="7" t="s">
        <v>34063</v>
      </c>
      <c r="D18569" t="s">
        <v>37003</v>
      </c>
      <c r="E18569" s="4">
        <v>45272</v>
      </c>
      <c r="F18569">
        <f t="shared" si="290"/>
        <v>10</v>
      </c>
    </row>
    <row r="18570" spans="1:6" hidden="1" x14ac:dyDescent="0.2">
      <c r="A18570" s="2"/>
      <c r="B18570" t="s">
        <v>37004</v>
      </c>
      <c r="C18570" s="7" t="s">
        <v>34063</v>
      </c>
      <c r="D18570" t="s">
        <v>37005</v>
      </c>
      <c r="E18570" s="4">
        <v>45272</v>
      </c>
      <c r="F18570">
        <f t="shared" si="290"/>
        <v>13</v>
      </c>
    </row>
    <row r="18571" spans="1:6" hidden="1" x14ac:dyDescent="0.2">
      <c r="A18571" s="2"/>
      <c r="B18571" t="s">
        <v>37006</v>
      </c>
      <c r="C18571" s="7" t="s">
        <v>34063</v>
      </c>
      <c r="D18571" t="s">
        <v>37007</v>
      </c>
      <c r="E18571" s="4">
        <v>45272</v>
      </c>
      <c r="F18571">
        <f t="shared" si="290"/>
        <v>11</v>
      </c>
    </row>
    <row r="18572" spans="1:6" hidden="1" x14ac:dyDescent="0.2">
      <c r="A18572" s="2"/>
      <c r="B18572" t="s">
        <v>37008</v>
      </c>
      <c r="C18572" s="7" t="s">
        <v>34063</v>
      </c>
      <c r="D18572" t="s">
        <v>37009</v>
      </c>
      <c r="E18572" s="4">
        <v>45272</v>
      </c>
      <c r="F18572">
        <f t="shared" si="290"/>
        <v>11</v>
      </c>
    </row>
    <row r="18573" spans="1:6" hidden="1" x14ac:dyDescent="0.2">
      <c r="A18573" s="2"/>
      <c r="B18573" t="s">
        <v>37010</v>
      </c>
      <c r="C18573" s="7" t="s">
        <v>34063</v>
      </c>
      <c r="D18573" t="s">
        <v>37011</v>
      </c>
      <c r="E18573" s="4">
        <v>45273</v>
      </c>
      <c r="F18573">
        <f t="shared" si="290"/>
        <v>9</v>
      </c>
    </row>
    <row r="18574" spans="1:6" hidden="1" x14ac:dyDescent="0.2">
      <c r="A18574" s="2"/>
      <c r="B18574" t="s">
        <v>37012</v>
      </c>
      <c r="C18574" s="7" t="s">
        <v>34063</v>
      </c>
      <c r="D18574" t="s">
        <v>37013</v>
      </c>
      <c r="E18574" s="4">
        <v>45273</v>
      </c>
      <c r="F18574">
        <f t="shared" si="290"/>
        <v>8</v>
      </c>
    </row>
    <row r="18575" spans="1:6" hidden="1" x14ac:dyDescent="0.2">
      <c r="A18575" s="2"/>
      <c r="B18575" t="s">
        <v>37014</v>
      </c>
      <c r="C18575" s="7" t="s">
        <v>34063</v>
      </c>
      <c r="D18575" t="s">
        <v>37015</v>
      </c>
      <c r="E18575" s="4">
        <v>45273</v>
      </c>
      <c r="F18575">
        <f t="shared" si="290"/>
        <v>12</v>
      </c>
    </row>
    <row r="18576" spans="1:6" hidden="1" x14ac:dyDescent="0.2">
      <c r="A18576" s="2"/>
      <c r="B18576" t="s">
        <v>37016</v>
      </c>
      <c r="C18576" s="7" t="s">
        <v>34063</v>
      </c>
      <c r="D18576" t="s">
        <v>37017</v>
      </c>
      <c r="E18576" s="4">
        <v>45273</v>
      </c>
      <c r="F18576">
        <f t="shared" si="290"/>
        <v>9</v>
      </c>
    </row>
    <row r="18577" spans="1:6" hidden="1" x14ac:dyDescent="0.2">
      <c r="A18577" s="2"/>
      <c r="B18577" t="s">
        <v>37018</v>
      </c>
      <c r="C18577" s="7" t="s">
        <v>34063</v>
      </c>
      <c r="D18577" t="s">
        <v>37019</v>
      </c>
      <c r="E18577" s="4">
        <v>45273</v>
      </c>
      <c r="F18577">
        <f t="shared" si="290"/>
        <v>11</v>
      </c>
    </row>
    <row r="18578" spans="1:6" hidden="1" x14ac:dyDescent="0.2">
      <c r="A18578" s="2"/>
      <c r="B18578" t="s">
        <v>37020</v>
      </c>
      <c r="C18578" s="7" t="s">
        <v>34063</v>
      </c>
      <c r="D18578" t="s">
        <v>37021</v>
      </c>
      <c r="E18578" s="4">
        <v>45273</v>
      </c>
      <c r="F18578">
        <f t="shared" si="290"/>
        <v>9</v>
      </c>
    </row>
    <row r="18579" spans="1:6" hidden="1" x14ac:dyDescent="0.2">
      <c r="A18579" s="2"/>
      <c r="B18579" t="s">
        <v>37022</v>
      </c>
      <c r="C18579" s="7" t="s">
        <v>34063</v>
      </c>
      <c r="D18579" t="s">
        <v>37023</v>
      </c>
      <c r="E18579" s="4">
        <v>45274</v>
      </c>
      <c r="F18579">
        <f t="shared" si="290"/>
        <v>9</v>
      </c>
    </row>
    <row r="18580" spans="1:6" hidden="1" x14ac:dyDescent="0.2">
      <c r="A18580" s="2"/>
      <c r="B18580" t="s">
        <v>37024</v>
      </c>
      <c r="C18580" s="7" t="s">
        <v>34063</v>
      </c>
      <c r="D18580" t="s">
        <v>37025</v>
      </c>
      <c r="E18580" s="4">
        <v>45274</v>
      </c>
      <c r="F18580">
        <f t="shared" si="290"/>
        <v>8</v>
      </c>
    </row>
    <row r="18581" spans="1:6" hidden="1" x14ac:dyDescent="0.2">
      <c r="A18581" s="2"/>
      <c r="B18581" t="s">
        <v>37026</v>
      </c>
      <c r="C18581" s="7" t="s">
        <v>34063</v>
      </c>
      <c r="D18581" t="s">
        <v>37027</v>
      </c>
      <c r="E18581" s="4">
        <v>45274</v>
      </c>
      <c r="F18581">
        <f t="shared" si="290"/>
        <v>10</v>
      </c>
    </row>
    <row r="18582" spans="1:6" hidden="1" x14ac:dyDescent="0.2">
      <c r="A18582" s="2"/>
      <c r="B18582" t="s">
        <v>37028</v>
      </c>
      <c r="C18582" s="7" t="s">
        <v>34063</v>
      </c>
      <c r="D18582" t="s">
        <v>37029</v>
      </c>
      <c r="E18582" s="4">
        <v>45274</v>
      </c>
      <c r="F18582">
        <f t="shared" si="290"/>
        <v>11</v>
      </c>
    </row>
    <row r="18583" spans="1:6" hidden="1" x14ac:dyDescent="0.2">
      <c r="A18583" s="2"/>
      <c r="B18583" t="s">
        <v>37030</v>
      </c>
      <c r="C18583" s="7" t="s">
        <v>34063</v>
      </c>
      <c r="D18583" t="s">
        <v>37031</v>
      </c>
      <c r="E18583" s="4">
        <v>45274</v>
      </c>
      <c r="F18583">
        <f t="shared" si="290"/>
        <v>8</v>
      </c>
    </row>
    <row r="18584" spans="1:6" hidden="1" x14ac:dyDescent="0.2">
      <c r="A18584" s="2"/>
      <c r="B18584" t="s">
        <v>37032</v>
      </c>
      <c r="C18584" s="7" t="s">
        <v>34063</v>
      </c>
      <c r="D18584" t="s">
        <v>37033</v>
      </c>
      <c r="E18584" s="4">
        <v>45274</v>
      </c>
      <c r="F18584">
        <f t="shared" si="290"/>
        <v>10</v>
      </c>
    </row>
    <row r="18585" spans="1:6" hidden="1" x14ac:dyDescent="0.2">
      <c r="A18585" s="2"/>
      <c r="B18585" t="s">
        <v>37034</v>
      </c>
      <c r="C18585" s="7" t="s">
        <v>34063</v>
      </c>
      <c r="D18585" t="s">
        <v>37035</v>
      </c>
      <c r="E18585" s="4">
        <v>45274</v>
      </c>
      <c r="F18585">
        <f t="shared" si="290"/>
        <v>8</v>
      </c>
    </row>
    <row r="18586" spans="1:6" hidden="1" x14ac:dyDescent="0.2">
      <c r="A18586" s="2"/>
      <c r="B18586" t="s">
        <v>37036</v>
      </c>
      <c r="C18586" s="7" t="s">
        <v>34063</v>
      </c>
      <c r="D18586" t="s">
        <v>37037</v>
      </c>
      <c r="E18586" s="4">
        <v>45274</v>
      </c>
      <c r="F18586">
        <f t="shared" si="290"/>
        <v>8</v>
      </c>
    </row>
    <row r="18587" spans="1:6" hidden="1" x14ac:dyDescent="0.2">
      <c r="A18587" s="2"/>
      <c r="B18587" t="s">
        <v>37038</v>
      </c>
      <c r="C18587" s="7" t="s">
        <v>34063</v>
      </c>
      <c r="D18587" t="s">
        <v>37039</v>
      </c>
      <c r="E18587" s="4">
        <v>45274</v>
      </c>
      <c r="F18587">
        <f t="shared" si="290"/>
        <v>9</v>
      </c>
    </row>
    <row r="18588" spans="1:6" hidden="1" x14ac:dyDescent="0.2">
      <c r="A18588" s="2"/>
      <c r="B18588" t="s">
        <v>37040</v>
      </c>
      <c r="C18588" s="7" t="s">
        <v>34063</v>
      </c>
      <c r="D18588" t="s">
        <v>37041</v>
      </c>
      <c r="E18588" s="4">
        <v>45274</v>
      </c>
      <c r="F18588">
        <f t="shared" si="290"/>
        <v>10</v>
      </c>
    </row>
    <row r="18589" spans="1:6" hidden="1" x14ac:dyDescent="0.2">
      <c r="A18589" s="2"/>
      <c r="B18589" t="s">
        <v>37042</v>
      </c>
      <c r="C18589" s="7" t="s">
        <v>34063</v>
      </c>
      <c r="D18589" t="s">
        <v>37043</v>
      </c>
      <c r="E18589" s="4">
        <v>45274</v>
      </c>
      <c r="F18589">
        <f t="shared" si="290"/>
        <v>10</v>
      </c>
    </row>
    <row r="18590" spans="1:6" hidden="1" x14ac:dyDescent="0.2">
      <c r="A18590" s="2"/>
      <c r="B18590" t="s">
        <v>37044</v>
      </c>
      <c r="C18590" s="7" t="s">
        <v>34063</v>
      </c>
      <c r="D18590" t="s">
        <v>37045</v>
      </c>
      <c r="E18590" s="4">
        <v>45274</v>
      </c>
      <c r="F18590">
        <f t="shared" si="290"/>
        <v>11</v>
      </c>
    </row>
    <row r="18591" spans="1:6" hidden="1" x14ac:dyDescent="0.2">
      <c r="A18591" s="2"/>
      <c r="B18591" t="s">
        <v>37046</v>
      </c>
      <c r="C18591" s="7" t="s">
        <v>34063</v>
      </c>
      <c r="D18591" t="s">
        <v>37047</v>
      </c>
      <c r="E18591" s="4">
        <v>45275</v>
      </c>
      <c r="F18591">
        <f t="shared" si="290"/>
        <v>5</v>
      </c>
    </row>
    <row r="18592" spans="1:6" hidden="1" x14ac:dyDescent="0.2">
      <c r="A18592" s="2"/>
      <c r="B18592" t="s">
        <v>37048</v>
      </c>
      <c r="C18592" s="7" t="s">
        <v>34063</v>
      </c>
      <c r="D18592" t="s">
        <v>37049</v>
      </c>
      <c r="E18592" s="4">
        <v>45275</v>
      </c>
      <c r="F18592">
        <f t="shared" si="290"/>
        <v>8</v>
      </c>
    </row>
    <row r="18593" spans="1:6" hidden="1" x14ac:dyDescent="0.2">
      <c r="A18593" s="2"/>
      <c r="B18593" t="s">
        <v>37050</v>
      </c>
      <c r="C18593" s="7" t="s">
        <v>34063</v>
      </c>
      <c r="D18593" t="s">
        <v>37051</v>
      </c>
      <c r="E18593" s="4">
        <v>45275</v>
      </c>
      <c r="F18593">
        <f t="shared" si="290"/>
        <v>10</v>
      </c>
    </row>
    <row r="18594" spans="1:6" hidden="1" x14ac:dyDescent="0.2">
      <c r="A18594" s="2"/>
      <c r="B18594" t="s">
        <v>37052</v>
      </c>
      <c r="C18594" s="7" t="s">
        <v>34063</v>
      </c>
      <c r="D18594" t="s">
        <v>37053</v>
      </c>
      <c r="E18594" s="4">
        <v>45275</v>
      </c>
      <c r="F18594">
        <f t="shared" si="290"/>
        <v>7</v>
      </c>
    </row>
    <row r="18595" spans="1:6" hidden="1" x14ac:dyDescent="0.2">
      <c r="A18595" s="2"/>
      <c r="B18595" t="s">
        <v>37054</v>
      </c>
      <c r="C18595" s="7" t="s">
        <v>34063</v>
      </c>
      <c r="D18595" t="s">
        <v>37055</v>
      </c>
      <c r="E18595" s="4">
        <v>45275</v>
      </c>
      <c r="F18595">
        <f t="shared" si="290"/>
        <v>9</v>
      </c>
    </row>
    <row r="18596" spans="1:6" hidden="1" x14ac:dyDescent="0.2">
      <c r="A18596" s="2"/>
      <c r="B18596" t="s">
        <v>37056</v>
      </c>
      <c r="C18596" s="7" t="s">
        <v>34063</v>
      </c>
      <c r="D18596" t="s">
        <v>37057</v>
      </c>
      <c r="E18596" s="4">
        <v>45275</v>
      </c>
      <c r="F18596">
        <f t="shared" si="290"/>
        <v>9</v>
      </c>
    </row>
    <row r="18597" spans="1:6" hidden="1" x14ac:dyDescent="0.2">
      <c r="A18597" s="2"/>
      <c r="B18597" t="s">
        <v>37058</v>
      </c>
      <c r="C18597" s="7" t="s">
        <v>34063</v>
      </c>
      <c r="D18597" t="s">
        <v>37059</v>
      </c>
      <c r="E18597" s="4">
        <v>45275</v>
      </c>
      <c r="F18597">
        <f t="shared" si="290"/>
        <v>8</v>
      </c>
    </row>
    <row r="18598" spans="1:6" hidden="1" x14ac:dyDescent="0.2">
      <c r="A18598" s="2"/>
      <c r="B18598" t="s">
        <v>37060</v>
      </c>
      <c r="C18598" s="7" t="s">
        <v>34063</v>
      </c>
      <c r="D18598" t="s">
        <v>37061</v>
      </c>
      <c r="E18598" s="4">
        <v>45275</v>
      </c>
      <c r="F18598">
        <f t="shared" si="290"/>
        <v>10</v>
      </c>
    </row>
    <row r="18599" spans="1:6" hidden="1" x14ac:dyDescent="0.2">
      <c r="A18599" s="2"/>
      <c r="B18599" t="s">
        <v>37062</v>
      </c>
      <c r="C18599" s="7" t="s">
        <v>34063</v>
      </c>
      <c r="D18599" t="s">
        <v>37063</v>
      </c>
      <c r="E18599" s="4">
        <v>45275</v>
      </c>
      <c r="F18599">
        <f t="shared" si="290"/>
        <v>9</v>
      </c>
    </row>
    <row r="18600" spans="1:6" hidden="1" x14ac:dyDescent="0.2">
      <c r="A18600" s="2"/>
      <c r="B18600" t="s">
        <v>37064</v>
      </c>
      <c r="C18600" s="7" t="s">
        <v>34063</v>
      </c>
      <c r="D18600" t="s">
        <v>37065</v>
      </c>
      <c r="E18600" s="4">
        <v>45276</v>
      </c>
      <c r="F18600">
        <f t="shared" si="290"/>
        <v>11</v>
      </c>
    </row>
    <row r="18601" spans="1:6" hidden="1" x14ac:dyDescent="0.2">
      <c r="A18601" s="2"/>
      <c r="B18601" t="s">
        <v>37066</v>
      </c>
      <c r="C18601" s="7" t="s">
        <v>34063</v>
      </c>
      <c r="D18601" t="s">
        <v>37067</v>
      </c>
      <c r="E18601" s="4">
        <v>45276</v>
      </c>
      <c r="F18601">
        <f t="shared" si="290"/>
        <v>12</v>
      </c>
    </row>
    <row r="18602" spans="1:6" hidden="1" x14ac:dyDescent="0.2">
      <c r="A18602" s="2"/>
      <c r="B18602" t="s">
        <v>37068</v>
      </c>
      <c r="C18602" s="7" t="s">
        <v>34063</v>
      </c>
      <c r="D18602" t="s">
        <v>37069</v>
      </c>
      <c r="E18602" s="4">
        <v>45276</v>
      </c>
      <c r="F18602">
        <f t="shared" si="290"/>
        <v>9</v>
      </c>
    </row>
    <row r="18603" spans="1:6" hidden="1" x14ac:dyDescent="0.2">
      <c r="A18603" s="2"/>
      <c r="B18603" t="s">
        <v>37070</v>
      </c>
      <c r="C18603" s="7" t="s">
        <v>34063</v>
      </c>
      <c r="D18603" t="s">
        <v>37071</v>
      </c>
      <c r="E18603" s="4">
        <v>45277</v>
      </c>
      <c r="F18603">
        <f t="shared" si="290"/>
        <v>9</v>
      </c>
    </row>
    <row r="18604" spans="1:6" hidden="1" x14ac:dyDescent="0.2">
      <c r="A18604" s="2"/>
      <c r="B18604" t="s">
        <v>37072</v>
      </c>
      <c r="C18604" s="7" t="s">
        <v>34063</v>
      </c>
      <c r="D18604" t="s">
        <v>37073</v>
      </c>
      <c r="E18604" s="4">
        <v>45277</v>
      </c>
      <c r="F18604">
        <f t="shared" si="290"/>
        <v>9</v>
      </c>
    </row>
    <row r="18605" spans="1:6" hidden="1" x14ac:dyDescent="0.2">
      <c r="A18605" s="2"/>
      <c r="B18605" t="s">
        <v>37074</v>
      </c>
      <c r="C18605" s="7" t="s">
        <v>34063</v>
      </c>
      <c r="D18605" t="s">
        <v>37075</v>
      </c>
      <c r="E18605" s="4">
        <v>45277</v>
      </c>
      <c r="F18605">
        <f t="shared" si="290"/>
        <v>10</v>
      </c>
    </row>
    <row r="18606" spans="1:6" hidden="1" x14ac:dyDescent="0.2">
      <c r="A18606" s="2"/>
      <c r="B18606" t="s">
        <v>37076</v>
      </c>
      <c r="C18606" s="7" t="s">
        <v>34063</v>
      </c>
      <c r="D18606" t="s">
        <v>37077</v>
      </c>
      <c r="E18606" s="4">
        <v>45277</v>
      </c>
      <c r="F18606">
        <f t="shared" si="290"/>
        <v>9</v>
      </c>
    </row>
    <row r="18607" spans="1:6" hidden="1" x14ac:dyDescent="0.2">
      <c r="A18607" s="2"/>
      <c r="B18607" t="s">
        <v>37078</v>
      </c>
      <c r="C18607" s="7" t="s">
        <v>34063</v>
      </c>
      <c r="D18607" t="s">
        <v>37079</v>
      </c>
      <c r="E18607" s="4">
        <v>45277</v>
      </c>
      <c r="F18607">
        <f t="shared" si="290"/>
        <v>10</v>
      </c>
    </row>
    <row r="18608" spans="1:6" hidden="1" x14ac:dyDescent="0.2">
      <c r="A18608" s="2"/>
      <c r="B18608" t="s">
        <v>37080</v>
      </c>
      <c r="C18608" s="7" t="s">
        <v>34063</v>
      </c>
      <c r="D18608" t="s">
        <v>37081</v>
      </c>
      <c r="E18608" s="4">
        <v>45277</v>
      </c>
      <c r="F18608">
        <f t="shared" si="290"/>
        <v>11</v>
      </c>
    </row>
    <row r="18609" spans="1:6" hidden="1" x14ac:dyDescent="0.2">
      <c r="A18609" s="2"/>
      <c r="B18609" t="s">
        <v>37082</v>
      </c>
      <c r="C18609" s="7" t="s">
        <v>34063</v>
      </c>
      <c r="D18609" t="s">
        <v>37083</v>
      </c>
      <c r="E18609" s="4">
        <v>45278</v>
      </c>
      <c r="F18609">
        <f t="shared" si="290"/>
        <v>11</v>
      </c>
    </row>
    <row r="18610" spans="1:6" hidden="1" x14ac:dyDescent="0.2">
      <c r="A18610" s="2"/>
      <c r="B18610" t="s">
        <v>37084</v>
      </c>
      <c r="C18610" s="7" t="s">
        <v>34063</v>
      </c>
      <c r="D18610" t="s">
        <v>37085</v>
      </c>
      <c r="E18610" s="4">
        <v>45278</v>
      </c>
      <c r="F18610">
        <f t="shared" si="290"/>
        <v>7</v>
      </c>
    </row>
    <row r="18611" spans="1:6" hidden="1" x14ac:dyDescent="0.2">
      <c r="A18611" s="2"/>
      <c r="B18611" t="s">
        <v>37086</v>
      </c>
      <c r="C18611" s="7" t="s">
        <v>34063</v>
      </c>
      <c r="D18611" t="s">
        <v>37087</v>
      </c>
      <c r="E18611" s="4">
        <v>45278</v>
      </c>
      <c r="F18611">
        <f t="shared" si="290"/>
        <v>10</v>
      </c>
    </row>
    <row r="18612" spans="1:6" hidden="1" x14ac:dyDescent="0.2">
      <c r="A18612" s="2"/>
      <c r="B18612" t="s">
        <v>37088</v>
      </c>
      <c r="C18612" s="7" t="s">
        <v>34063</v>
      </c>
      <c r="D18612" t="s">
        <v>37089</v>
      </c>
      <c r="E18612" s="4">
        <v>45278</v>
      </c>
      <c r="F18612">
        <f t="shared" si="290"/>
        <v>9</v>
      </c>
    </row>
    <row r="18613" spans="1:6" hidden="1" x14ac:dyDescent="0.2">
      <c r="A18613" s="2"/>
      <c r="B18613" t="s">
        <v>37090</v>
      </c>
      <c r="C18613" s="7" t="s">
        <v>34063</v>
      </c>
      <c r="D18613" t="s">
        <v>37091</v>
      </c>
      <c r="E18613" s="4">
        <v>45278</v>
      </c>
      <c r="F18613">
        <f t="shared" si="290"/>
        <v>10</v>
      </c>
    </row>
    <row r="18614" spans="1:6" hidden="1" x14ac:dyDescent="0.2">
      <c r="A18614" s="2"/>
      <c r="B18614" t="s">
        <v>37092</v>
      </c>
      <c r="C18614" s="7" t="s">
        <v>34063</v>
      </c>
      <c r="D18614" t="s">
        <v>37093</v>
      </c>
      <c r="E18614" s="4">
        <v>45278</v>
      </c>
      <c r="F18614">
        <f t="shared" si="290"/>
        <v>11</v>
      </c>
    </row>
    <row r="18615" spans="1:6" hidden="1" x14ac:dyDescent="0.2">
      <c r="A18615" s="2"/>
      <c r="B18615" t="s">
        <v>37094</v>
      </c>
      <c r="C18615" s="7" t="s">
        <v>34063</v>
      </c>
      <c r="D18615" t="s">
        <v>37095</v>
      </c>
      <c r="E18615" s="4">
        <v>45278</v>
      </c>
      <c r="F18615">
        <f t="shared" si="290"/>
        <v>10</v>
      </c>
    </row>
    <row r="18616" spans="1:6" hidden="1" x14ac:dyDescent="0.2">
      <c r="A18616" s="2"/>
      <c r="B18616" t="s">
        <v>37096</v>
      </c>
      <c r="C18616" s="7" t="s">
        <v>34063</v>
      </c>
      <c r="D18616" t="s">
        <v>37097</v>
      </c>
      <c r="E18616" s="4">
        <v>45278</v>
      </c>
      <c r="F18616">
        <f t="shared" si="290"/>
        <v>11</v>
      </c>
    </row>
    <row r="18617" spans="1:6" hidden="1" x14ac:dyDescent="0.2">
      <c r="A18617" s="2"/>
      <c r="B18617" t="s">
        <v>37098</v>
      </c>
      <c r="C18617" s="7" t="s">
        <v>34063</v>
      </c>
      <c r="D18617" t="s">
        <v>37099</v>
      </c>
      <c r="E18617" s="4">
        <v>45278</v>
      </c>
      <c r="F18617">
        <f t="shared" si="290"/>
        <v>9</v>
      </c>
    </row>
    <row r="18618" spans="1:6" hidden="1" x14ac:dyDescent="0.2">
      <c r="A18618" s="2"/>
      <c r="B18618" t="s">
        <v>37100</v>
      </c>
      <c r="C18618" s="7" t="s">
        <v>34063</v>
      </c>
      <c r="D18618" t="s">
        <v>37101</v>
      </c>
      <c r="E18618" s="4">
        <v>45279</v>
      </c>
      <c r="F18618">
        <f t="shared" si="290"/>
        <v>9</v>
      </c>
    </row>
    <row r="18619" spans="1:6" hidden="1" x14ac:dyDescent="0.2">
      <c r="A18619" s="2"/>
      <c r="B18619" t="s">
        <v>37102</v>
      </c>
      <c r="C18619" s="7" t="s">
        <v>34063</v>
      </c>
      <c r="D18619" t="s">
        <v>37103</v>
      </c>
      <c r="E18619" s="4">
        <v>45279</v>
      </c>
      <c r="F18619">
        <f t="shared" si="290"/>
        <v>6</v>
      </c>
    </row>
    <row r="18620" spans="1:6" hidden="1" x14ac:dyDescent="0.2">
      <c r="A18620" s="2"/>
      <c r="B18620" t="s">
        <v>37104</v>
      </c>
      <c r="C18620" s="7" t="s">
        <v>34063</v>
      </c>
      <c r="D18620" t="s">
        <v>37105</v>
      </c>
      <c r="E18620" s="4">
        <v>45279</v>
      </c>
      <c r="F18620">
        <f t="shared" si="290"/>
        <v>10</v>
      </c>
    </row>
    <row r="18621" spans="1:6" hidden="1" x14ac:dyDescent="0.2">
      <c r="A18621" s="2"/>
      <c r="B18621" t="s">
        <v>37106</v>
      </c>
      <c r="C18621" s="7" t="s">
        <v>34063</v>
      </c>
      <c r="D18621" t="s">
        <v>37107</v>
      </c>
      <c r="E18621" s="4">
        <v>45279</v>
      </c>
      <c r="F18621">
        <f t="shared" si="290"/>
        <v>8</v>
      </c>
    </row>
    <row r="18622" spans="1:6" hidden="1" x14ac:dyDescent="0.2">
      <c r="A18622" s="2"/>
      <c r="B18622" t="s">
        <v>37108</v>
      </c>
      <c r="C18622" s="7" t="s">
        <v>34063</v>
      </c>
      <c r="D18622" t="s">
        <v>37109</v>
      </c>
      <c r="E18622" s="4">
        <v>45279</v>
      </c>
      <c r="F18622">
        <f t="shared" si="290"/>
        <v>12</v>
      </c>
    </row>
    <row r="18623" spans="1:6" hidden="1" x14ac:dyDescent="0.2">
      <c r="A18623" s="2"/>
      <c r="B18623" t="s">
        <v>37110</v>
      </c>
      <c r="C18623" s="7" t="s">
        <v>34063</v>
      </c>
      <c r="D18623" t="s">
        <v>37111</v>
      </c>
      <c r="E18623" s="4">
        <v>45279</v>
      </c>
      <c r="F18623">
        <f t="shared" si="290"/>
        <v>12</v>
      </c>
    </row>
    <row r="18624" spans="1:6" hidden="1" x14ac:dyDescent="0.2">
      <c r="A18624" s="2"/>
      <c r="B18624" t="s">
        <v>37112</v>
      </c>
      <c r="C18624" s="7" t="s">
        <v>34063</v>
      </c>
      <c r="D18624" t="s">
        <v>37113</v>
      </c>
      <c r="E18624" s="4">
        <v>45279</v>
      </c>
      <c r="F18624">
        <f t="shared" si="290"/>
        <v>11</v>
      </c>
    </row>
    <row r="18625" spans="1:6" hidden="1" x14ac:dyDescent="0.2">
      <c r="A18625" s="2"/>
      <c r="B18625" t="s">
        <v>37114</v>
      </c>
      <c r="C18625" s="7" t="s">
        <v>34063</v>
      </c>
      <c r="D18625" t="s">
        <v>37115</v>
      </c>
      <c r="E18625" s="4">
        <v>45279</v>
      </c>
      <c r="F18625">
        <f t="shared" si="290"/>
        <v>9</v>
      </c>
    </row>
    <row r="18626" spans="1:6" hidden="1" x14ac:dyDescent="0.2">
      <c r="A18626" s="2"/>
      <c r="B18626" t="s">
        <v>37116</v>
      </c>
      <c r="C18626" s="7" t="s">
        <v>34063</v>
      </c>
      <c r="D18626" t="s">
        <v>37117</v>
      </c>
      <c r="E18626" s="4">
        <v>45280</v>
      </c>
      <c r="F18626">
        <f t="shared" si="290"/>
        <v>13</v>
      </c>
    </row>
    <row r="18627" spans="1:6" hidden="1" x14ac:dyDescent="0.2">
      <c r="A18627" s="2"/>
      <c r="B18627" t="s">
        <v>37118</v>
      </c>
      <c r="C18627" s="7" t="s">
        <v>34063</v>
      </c>
      <c r="D18627" t="s">
        <v>37119</v>
      </c>
      <c r="E18627" s="4">
        <v>45280</v>
      </c>
      <c r="F18627">
        <f t="shared" ref="F18627:F18690" si="291">IF($B18627="",0, LEN(TRIM($B18627)) - LEN(SUBSTITUTE(TRIM($B18627)," ", "")) + 1)</f>
        <v>10</v>
      </c>
    </row>
    <row r="18628" spans="1:6" hidden="1" x14ac:dyDescent="0.2">
      <c r="A18628" s="2"/>
      <c r="B18628" t="s">
        <v>37120</v>
      </c>
      <c r="C18628" s="7" t="s">
        <v>34063</v>
      </c>
      <c r="D18628" t="s">
        <v>37121</v>
      </c>
      <c r="E18628" s="4">
        <v>45280</v>
      </c>
      <c r="F18628">
        <f t="shared" si="291"/>
        <v>8</v>
      </c>
    </row>
    <row r="18629" spans="1:6" hidden="1" x14ac:dyDescent="0.2">
      <c r="A18629" s="2"/>
      <c r="B18629" t="s">
        <v>37122</v>
      </c>
      <c r="C18629" s="7" t="s">
        <v>34063</v>
      </c>
      <c r="D18629" t="s">
        <v>37123</v>
      </c>
      <c r="E18629" s="4">
        <v>45280</v>
      </c>
      <c r="F18629">
        <f t="shared" si="291"/>
        <v>10</v>
      </c>
    </row>
    <row r="18630" spans="1:6" hidden="1" x14ac:dyDescent="0.2">
      <c r="A18630" s="2"/>
      <c r="B18630" t="s">
        <v>37124</v>
      </c>
      <c r="C18630" s="7" t="s">
        <v>34063</v>
      </c>
      <c r="D18630" t="s">
        <v>37125</v>
      </c>
      <c r="E18630" s="4">
        <v>45280</v>
      </c>
      <c r="F18630">
        <f t="shared" si="291"/>
        <v>10</v>
      </c>
    </row>
    <row r="18631" spans="1:6" hidden="1" x14ac:dyDescent="0.2">
      <c r="A18631" s="2"/>
      <c r="B18631" t="s">
        <v>37126</v>
      </c>
      <c r="C18631" s="7" t="s">
        <v>34063</v>
      </c>
      <c r="D18631" t="s">
        <v>37127</v>
      </c>
      <c r="E18631" s="4">
        <v>45280</v>
      </c>
      <c r="F18631">
        <f t="shared" si="291"/>
        <v>12</v>
      </c>
    </row>
    <row r="18632" spans="1:6" hidden="1" x14ac:dyDescent="0.2">
      <c r="A18632" s="2"/>
      <c r="B18632" t="s">
        <v>37128</v>
      </c>
      <c r="C18632" s="7" t="s">
        <v>34063</v>
      </c>
      <c r="D18632" t="s">
        <v>37129</v>
      </c>
      <c r="E18632" s="4">
        <v>45280</v>
      </c>
      <c r="F18632">
        <f t="shared" si="291"/>
        <v>9</v>
      </c>
    </row>
    <row r="18633" spans="1:6" hidden="1" x14ac:dyDescent="0.2">
      <c r="A18633" s="2"/>
      <c r="B18633" t="s">
        <v>37130</v>
      </c>
      <c r="C18633" s="7" t="s">
        <v>34063</v>
      </c>
      <c r="D18633" t="s">
        <v>37131</v>
      </c>
      <c r="E18633" s="4">
        <v>45281</v>
      </c>
      <c r="F18633">
        <f t="shared" si="291"/>
        <v>9</v>
      </c>
    </row>
    <row r="18634" spans="1:6" hidden="1" x14ac:dyDescent="0.2">
      <c r="A18634" s="2"/>
      <c r="B18634" t="s">
        <v>37132</v>
      </c>
      <c r="C18634" s="7" t="s">
        <v>34063</v>
      </c>
      <c r="D18634" t="s">
        <v>37133</v>
      </c>
      <c r="E18634" s="4">
        <v>45281</v>
      </c>
      <c r="F18634">
        <f t="shared" si="291"/>
        <v>8</v>
      </c>
    </row>
    <row r="18635" spans="1:6" hidden="1" x14ac:dyDescent="0.2">
      <c r="A18635" s="2"/>
      <c r="B18635" t="s">
        <v>37134</v>
      </c>
      <c r="C18635" s="7" t="s">
        <v>34063</v>
      </c>
      <c r="D18635" t="s">
        <v>37135</v>
      </c>
      <c r="E18635" s="4">
        <v>45281</v>
      </c>
      <c r="F18635">
        <f t="shared" si="291"/>
        <v>11</v>
      </c>
    </row>
    <row r="18636" spans="1:6" hidden="1" x14ac:dyDescent="0.2">
      <c r="A18636" s="2"/>
      <c r="B18636" t="s">
        <v>37136</v>
      </c>
      <c r="C18636" s="7" t="s">
        <v>34063</v>
      </c>
      <c r="D18636" t="s">
        <v>37137</v>
      </c>
      <c r="E18636" s="4">
        <v>45281</v>
      </c>
      <c r="F18636">
        <f t="shared" si="291"/>
        <v>8</v>
      </c>
    </row>
    <row r="18637" spans="1:6" hidden="1" x14ac:dyDescent="0.2">
      <c r="A18637" s="2"/>
      <c r="B18637" t="s">
        <v>37138</v>
      </c>
      <c r="C18637" s="7" t="s">
        <v>34063</v>
      </c>
      <c r="D18637" t="s">
        <v>37139</v>
      </c>
      <c r="E18637" s="4">
        <v>45281</v>
      </c>
      <c r="F18637">
        <f t="shared" si="291"/>
        <v>7</v>
      </c>
    </row>
    <row r="18638" spans="1:6" hidden="1" x14ac:dyDescent="0.2">
      <c r="A18638" s="2"/>
      <c r="B18638" t="s">
        <v>37140</v>
      </c>
      <c r="C18638" s="7" t="s">
        <v>34063</v>
      </c>
      <c r="D18638" t="s">
        <v>37141</v>
      </c>
      <c r="E18638" s="4">
        <v>45281</v>
      </c>
      <c r="F18638">
        <f t="shared" si="291"/>
        <v>8</v>
      </c>
    </row>
    <row r="18639" spans="1:6" hidden="1" x14ac:dyDescent="0.2">
      <c r="A18639" s="2"/>
      <c r="B18639" t="s">
        <v>37142</v>
      </c>
      <c r="C18639" s="7" t="s">
        <v>34063</v>
      </c>
      <c r="D18639" t="s">
        <v>37143</v>
      </c>
      <c r="E18639" s="4">
        <v>45281</v>
      </c>
      <c r="F18639">
        <f t="shared" si="291"/>
        <v>12</v>
      </c>
    </row>
    <row r="18640" spans="1:6" hidden="1" x14ac:dyDescent="0.2">
      <c r="A18640" s="2"/>
      <c r="B18640" t="s">
        <v>37144</v>
      </c>
      <c r="C18640" s="7" t="s">
        <v>34063</v>
      </c>
      <c r="D18640" t="s">
        <v>37145</v>
      </c>
      <c r="E18640" s="4">
        <v>45281</v>
      </c>
      <c r="F18640">
        <f t="shared" si="291"/>
        <v>10</v>
      </c>
    </row>
    <row r="18641" spans="1:6" hidden="1" x14ac:dyDescent="0.2">
      <c r="A18641" s="2"/>
      <c r="B18641" t="s">
        <v>37146</v>
      </c>
      <c r="C18641" s="7" t="s">
        <v>34063</v>
      </c>
      <c r="D18641" t="s">
        <v>37147</v>
      </c>
      <c r="E18641" s="4">
        <v>45281</v>
      </c>
      <c r="F18641">
        <f t="shared" si="291"/>
        <v>12</v>
      </c>
    </row>
    <row r="18642" spans="1:6" hidden="1" x14ac:dyDescent="0.2">
      <c r="A18642" s="2"/>
      <c r="B18642" t="s">
        <v>37148</v>
      </c>
      <c r="C18642" s="7" t="s">
        <v>34063</v>
      </c>
      <c r="D18642" t="s">
        <v>37149</v>
      </c>
      <c r="E18642" s="4">
        <v>45281</v>
      </c>
      <c r="F18642">
        <f t="shared" si="291"/>
        <v>10</v>
      </c>
    </row>
    <row r="18643" spans="1:6" hidden="1" x14ac:dyDescent="0.2">
      <c r="A18643" s="2"/>
      <c r="B18643" t="s">
        <v>37150</v>
      </c>
      <c r="C18643" s="7" t="s">
        <v>34063</v>
      </c>
      <c r="D18643" t="s">
        <v>37151</v>
      </c>
      <c r="E18643" s="4">
        <v>45281</v>
      </c>
      <c r="F18643">
        <f t="shared" si="291"/>
        <v>11</v>
      </c>
    </row>
    <row r="18644" spans="1:6" hidden="1" x14ac:dyDescent="0.2">
      <c r="A18644" s="2"/>
      <c r="B18644" t="s">
        <v>37152</v>
      </c>
      <c r="C18644" s="7" t="s">
        <v>34063</v>
      </c>
      <c r="D18644" t="s">
        <v>37153</v>
      </c>
      <c r="E18644" s="4">
        <v>45282</v>
      </c>
      <c r="F18644">
        <f t="shared" si="291"/>
        <v>10</v>
      </c>
    </row>
    <row r="18645" spans="1:6" hidden="1" x14ac:dyDescent="0.2">
      <c r="A18645" s="2"/>
      <c r="B18645" t="s">
        <v>37154</v>
      </c>
      <c r="C18645" s="7" t="s">
        <v>34063</v>
      </c>
      <c r="D18645" t="s">
        <v>37155</v>
      </c>
      <c r="E18645" s="4">
        <v>45282</v>
      </c>
      <c r="F18645">
        <f t="shared" si="291"/>
        <v>9</v>
      </c>
    </row>
    <row r="18646" spans="1:6" hidden="1" x14ac:dyDescent="0.2">
      <c r="A18646" s="2"/>
      <c r="B18646" t="s">
        <v>37156</v>
      </c>
      <c r="C18646" s="7" t="s">
        <v>34063</v>
      </c>
      <c r="D18646" t="s">
        <v>37157</v>
      </c>
      <c r="E18646" s="4">
        <v>45282</v>
      </c>
      <c r="F18646">
        <f t="shared" si="291"/>
        <v>9</v>
      </c>
    </row>
    <row r="18647" spans="1:6" hidden="1" x14ac:dyDescent="0.2">
      <c r="A18647" s="2"/>
      <c r="B18647" t="s">
        <v>37158</v>
      </c>
      <c r="C18647" s="7" t="s">
        <v>34063</v>
      </c>
      <c r="D18647" t="s">
        <v>37159</v>
      </c>
      <c r="E18647" s="4">
        <v>45282</v>
      </c>
      <c r="F18647">
        <f t="shared" si="291"/>
        <v>9</v>
      </c>
    </row>
    <row r="18648" spans="1:6" hidden="1" x14ac:dyDescent="0.2">
      <c r="A18648" s="2"/>
      <c r="B18648" t="s">
        <v>37160</v>
      </c>
      <c r="C18648" s="7" t="s">
        <v>34063</v>
      </c>
      <c r="D18648" t="s">
        <v>37161</v>
      </c>
      <c r="E18648" s="4">
        <v>45282</v>
      </c>
      <c r="F18648">
        <f t="shared" si="291"/>
        <v>9</v>
      </c>
    </row>
    <row r="18649" spans="1:6" hidden="1" x14ac:dyDescent="0.2">
      <c r="A18649" s="2"/>
      <c r="B18649" t="s">
        <v>37162</v>
      </c>
      <c r="C18649" s="7" t="s">
        <v>34063</v>
      </c>
      <c r="D18649" t="s">
        <v>37163</v>
      </c>
      <c r="E18649" s="4">
        <v>45282</v>
      </c>
      <c r="F18649">
        <f t="shared" si="291"/>
        <v>11</v>
      </c>
    </row>
    <row r="18650" spans="1:6" hidden="1" x14ac:dyDescent="0.2">
      <c r="A18650" s="2"/>
      <c r="B18650" t="s">
        <v>37164</v>
      </c>
      <c r="C18650" s="7" t="s">
        <v>34063</v>
      </c>
      <c r="D18650" t="s">
        <v>37165</v>
      </c>
      <c r="E18650" s="4">
        <v>45283</v>
      </c>
      <c r="F18650">
        <f t="shared" si="291"/>
        <v>9</v>
      </c>
    </row>
    <row r="18651" spans="1:6" hidden="1" x14ac:dyDescent="0.2">
      <c r="A18651" s="2"/>
      <c r="B18651" t="s">
        <v>37166</v>
      </c>
      <c r="C18651" s="7" t="s">
        <v>34063</v>
      </c>
      <c r="D18651" t="s">
        <v>37167</v>
      </c>
      <c r="E18651" s="4">
        <v>45283</v>
      </c>
      <c r="F18651">
        <f t="shared" si="291"/>
        <v>9</v>
      </c>
    </row>
    <row r="18652" spans="1:6" hidden="1" x14ac:dyDescent="0.2">
      <c r="A18652" s="2"/>
      <c r="B18652" t="s">
        <v>37168</v>
      </c>
      <c r="C18652" s="7" t="s">
        <v>34063</v>
      </c>
      <c r="D18652" t="s">
        <v>37169</v>
      </c>
      <c r="E18652" s="4">
        <v>45283</v>
      </c>
      <c r="F18652">
        <f t="shared" si="291"/>
        <v>10</v>
      </c>
    </row>
    <row r="18653" spans="1:6" hidden="1" x14ac:dyDescent="0.2">
      <c r="A18653" s="2"/>
      <c r="B18653" t="s">
        <v>37170</v>
      </c>
      <c r="C18653" s="7" t="s">
        <v>34063</v>
      </c>
      <c r="D18653" t="s">
        <v>37171</v>
      </c>
      <c r="E18653" s="4">
        <v>45283</v>
      </c>
      <c r="F18653">
        <f t="shared" si="291"/>
        <v>12</v>
      </c>
    </row>
    <row r="18654" spans="1:6" hidden="1" x14ac:dyDescent="0.2">
      <c r="A18654" s="2"/>
      <c r="B18654" t="s">
        <v>37172</v>
      </c>
      <c r="C18654" s="7" t="s">
        <v>34063</v>
      </c>
      <c r="D18654" t="s">
        <v>37173</v>
      </c>
      <c r="E18654" s="4">
        <v>45283</v>
      </c>
      <c r="F18654">
        <f t="shared" si="291"/>
        <v>10</v>
      </c>
    </row>
    <row r="18655" spans="1:6" hidden="1" x14ac:dyDescent="0.2">
      <c r="A18655" s="2"/>
      <c r="B18655" t="s">
        <v>37174</v>
      </c>
      <c r="C18655" s="7" t="s">
        <v>34063</v>
      </c>
      <c r="D18655" t="s">
        <v>37175</v>
      </c>
      <c r="E18655" s="4">
        <v>45283</v>
      </c>
      <c r="F18655">
        <f t="shared" si="291"/>
        <v>10</v>
      </c>
    </row>
    <row r="18656" spans="1:6" hidden="1" x14ac:dyDescent="0.2">
      <c r="A18656" s="2"/>
      <c r="B18656" t="s">
        <v>37176</v>
      </c>
      <c r="C18656" s="7" t="s">
        <v>34063</v>
      </c>
      <c r="D18656" t="s">
        <v>37177</v>
      </c>
      <c r="E18656" s="4">
        <v>45284</v>
      </c>
      <c r="F18656">
        <f t="shared" si="291"/>
        <v>10</v>
      </c>
    </row>
    <row r="18657" spans="1:6" hidden="1" x14ac:dyDescent="0.2">
      <c r="A18657" s="2"/>
      <c r="B18657" t="s">
        <v>37178</v>
      </c>
      <c r="C18657" s="7" t="s">
        <v>34063</v>
      </c>
      <c r="D18657" t="s">
        <v>37179</v>
      </c>
      <c r="E18657" s="4">
        <v>45284</v>
      </c>
      <c r="F18657">
        <f t="shared" si="291"/>
        <v>10</v>
      </c>
    </row>
    <row r="18658" spans="1:6" hidden="1" x14ac:dyDescent="0.2">
      <c r="A18658" s="2"/>
      <c r="B18658" t="s">
        <v>37180</v>
      </c>
      <c r="C18658" s="7" t="s">
        <v>34063</v>
      </c>
      <c r="D18658" t="s">
        <v>37181</v>
      </c>
      <c r="E18658" s="4">
        <v>45284</v>
      </c>
      <c r="F18658">
        <f t="shared" si="291"/>
        <v>8</v>
      </c>
    </row>
    <row r="18659" spans="1:6" hidden="1" x14ac:dyDescent="0.2">
      <c r="A18659" s="2"/>
      <c r="B18659" t="s">
        <v>37182</v>
      </c>
      <c r="C18659" s="7" t="s">
        <v>34063</v>
      </c>
      <c r="D18659" t="s">
        <v>37183</v>
      </c>
      <c r="E18659" s="4">
        <v>45285</v>
      </c>
      <c r="F18659">
        <f t="shared" si="291"/>
        <v>10</v>
      </c>
    </row>
    <row r="18660" spans="1:6" hidden="1" x14ac:dyDescent="0.2">
      <c r="A18660" s="2"/>
      <c r="B18660" t="s">
        <v>37184</v>
      </c>
      <c r="C18660" s="7" t="s">
        <v>34063</v>
      </c>
      <c r="D18660" t="s">
        <v>37185</v>
      </c>
      <c r="E18660" s="4">
        <v>45285</v>
      </c>
      <c r="F18660">
        <f t="shared" si="291"/>
        <v>8</v>
      </c>
    </row>
    <row r="18661" spans="1:6" hidden="1" x14ac:dyDescent="0.2">
      <c r="A18661" s="2"/>
      <c r="B18661" t="s">
        <v>37186</v>
      </c>
      <c r="C18661" s="7" t="s">
        <v>34063</v>
      </c>
      <c r="D18661" t="s">
        <v>37187</v>
      </c>
      <c r="E18661" s="4">
        <v>45285</v>
      </c>
      <c r="F18661">
        <f t="shared" si="291"/>
        <v>9</v>
      </c>
    </row>
    <row r="18662" spans="1:6" hidden="1" x14ac:dyDescent="0.2">
      <c r="A18662" s="2"/>
      <c r="B18662" t="s">
        <v>37188</v>
      </c>
      <c r="C18662" s="7" t="s">
        <v>34063</v>
      </c>
      <c r="D18662" t="s">
        <v>37189</v>
      </c>
      <c r="E18662" s="4">
        <v>45285</v>
      </c>
      <c r="F18662">
        <f t="shared" si="291"/>
        <v>11</v>
      </c>
    </row>
    <row r="18663" spans="1:6" hidden="1" x14ac:dyDescent="0.2">
      <c r="A18663" s="2"/>
      <c r="B18663" t="s">
        <v>37190</v>
      </c>
      <c r="C18663" s="7" t="s">
        <v>34063</v>
      </c>
      <c r="D18663" t="s">
        <v>37191</v>
      </c>
      <c r="E18663" s="4">
        <v>45285</v>
      </c>
      <c r="F18663">
        <f t="shared" si="291"/>
        <v>9</v>
      </c>
    </row>
    <row r="18664" spans="1:6" hidden="1" x14ac:dyDescent="0.2">
      <c r="A18664" s="2"/>
      <c r="B18664" t="s">
        <v>37192</v>
      </c>
      <c r="C18664" s="7" t="s">
        <v>34063</v>
      </c>
      <c r="D18664" t="s">
        <v>37193</v>
      </c>
      <c r="E18664" s="4">
        <v>45285</v>
      </c>
      <c r="F18664">
        <f t="shared" si="291"/>
        <v>9</v>
      </c>
    </row>
    <row r="18665" spans="1:6" hidden="1" x14ac:dyDescent="0.2">
      <c r="A18665" s="2"/>
      <c r="B18665" t="s">
        <v>37194</v>
      </c>
      <c r="C18665" s="7" t="s">
        <v>34063</v>
      </c>
      <c r="D18665" t="s">
        <v>37195</v>
      </c>
      <c r="E18665" s="4">
        <v>45285</v>
      </c>
      <c r="F18665">
        <f t="shared" si="291"/>
        <v>9</v>
      </c>
    </row>
    <row r="18666" spans="1:6" hidden="1" x14ac:dyDescent="0.2">
      <c r="A18666" s="2"/>
      <c r="B18666" t="s">
        <v>37196</v>
      </c>
      <c r="C18666" s="7" t="s">
        <v>34063</v>
      </c>
      <c r="D18666" t="s">
        <v>37197</v>
      </c>
      <c r="E18666" s="4">
        <v>45286</v>
      </c>
      <c r="F18666">
        <f t="shared" si="291"/>
        <v>10</v>
      </c>
    </row>
    <row r="18667" spans="1:6" hidden="1" x14ac:dyDescent="0.2">
      <c r="A18667" s="2"/>
      <c r="B18667" t="s">
        <v>37198</v>
      </c>
      <c r="C18667" s="7" t="s">
        <v>34063</v>
      </c>
      <c r="D18667" t="s">
        <v>37199</v>
      </c>
      <c r="E18667" s="4">
        <v>45286</v>
      </c>
      <c r="F18667">
        <f t="shared" si="291"/>
        <v>10</v>
      </c>
    </row>
    <row r="18668" spans="1:6" hidden="1" x14ac:dyDescent="0.2">
      <c r="A18668" s="2"/>
      <c r="B18668" t="s">
        <v>37200</v>
      </c>
      <c r="C18668" s="7" t="s">
        <v>34063</v>
      </c>
      <c r="D18668" t="s">
        <v>37201</v>
      </c>
      <c r="E18668" s="4">
        <v>45286</v>
      </c>
      <c r="F18668">
        <f t="shared" si="291"/>
        <v>9</v>
      </c>
    </row>
    <row r="18669" spans="1:6" hidden="1" x14ac:dyDescent="0.2">
      <c r="A18669" s="2"/>
      <c r="B18669" t="s">
        <v>37202</v>
      </c>
      <c r="C18669" s="7" t="s">
        <v>34063</v>
      </c>
      <c r="D18669" t="s">
        <v>37203</v>
      </c>
      <c r="E18669" s="4">
        <v>45286</v>
      </c>
      <c r="F18669">
        <f t="shared" si="291"/>
        <v>6</v>
      </c>
    </row>
    <row r="18670" spans="1:6" hidden="1" x14ac:dyDescent="0.2">
      <c r="A18670" s="2"/>
      <c r="B18670" t="s">
        <v>37204</v>
      </c>
      <c r="C18670" s="7" t="s">
        <v>34063</v>
      </c>
      <c r="D18670" t="s">
        <v>37205</v>
      </c>
      <c r="E18670" s="4">
        <v>45286</v>
      </c>
      <c r="F18670">
        <f t="shared" si="291"/>
        <v>8</v>
      </c>
    </row>
    <row r="18671" spans="1:6" hidden="1" x14ac:dyDescent="0.2">
      <c r="A18671" s="2"/>
      <c r="B18671" t="s">
        <v>37206</v>
      </c>
      <c r="C18671" s="7" t="s">
        <v>34063</v>
      </c>
      <c r="D18671" t="s">
        <v>37207</v>
      </c>
      <c r="E18671" s="4">
        <v>45286</v>
      </c>
      <c r="F18671">
        <f t="shared" si="291"/>
        <v>10</v>
      </c>
    </row>
    <row r="18672" spans="1:6" hidden="1" x14ac:dyDescent="0.2">
      <c r="A18672" s="2"/>
      <c r="B18672" t="s">
        <v>37208</v>
      </c>
      <c r="C18672" s="7" t="s">
        <v>34063</v>
      </c>
      <c r="D18672" t="s">
        <v>37209</v>
      </c>
      <c r="E18672" s="4">
        <v>45286</v>
      </c>
      <c r="F18672">
        <f t="shared" si="291"/>
        <v>10</v>
      </c>
    </row>
    <row r="18673" spans="1:6" hidden="1" x14ac:dyDescent="0.2">
      <c r="A18673" s="2"/>
      <c r="B18673" t="s">
        <v>37210</v>
      </c>
      <c r="C18673" s="7" t="s">
        <v>34063</v>
      </c>
      <c r="D18673" t="s">
        <v>37211</v>
      </c>
      <c r="E18673" s="4">
        <v>45286</v>
      </c>
      <c r="F18673">
        <f t="shared" si="291"/>
        <v>9</v>
      </c>
    </row>
    <row r="18674" spans="1:6" hidden="1" x14ac:dyDescent="0.2">
      <c r="A18674" s="2"/>
      <c r="B18674" t="s">
        <v>37212</v>
      </c>
      <c r="C18674" s="7" t="s">
        <v>34063</v>
      </c>
      <c r="D18674" t="s">
        <v>37213</v>
      </c>
      <c r="E18674" s="4">
        <v>45286</v>
      </c>
      <c r="F18674">
        <f t="shared" si="291"/>
        <v>10</v>
      </c>
    </row>
    <row r="18675" spans="1:6" hidden="1" x14ac:dyDescent="0.2">
      <c r="A18675" s="2"/>
      <c r="B18675" t="s">
        <v>37214</v>
      </c>
      <c r="C18675" s="7" t="s">
        <v>34063</v>
      </c>
      <c r="D18675" t="s">
        <v>37215</v>
      </c>
      <c r="E18675" s="4">
        <v>45287</v>
      </c>
      <c r="F18675">
        <f t="shared" si="291"/>
        <v>8</v>
      </c>
    </row>
    <row r="18676" spans="1:6" hidden="1" x14ac:dyDescent="0.2">
      <c r="A18676" s="2"/>
      <c r="B18676" t="s">
        <v>37216</v>
      </c>
      <c r="C18676" s="7" t="s">
        <v>34063</v>
      </c>
      <c r="D18676" t="s">
        <v>37217</v>
      </c>
      <c r="E18676" s="4">
        <v>45287</v>
      </c>
      <c r="F18676">
        <f t="shared" si="291"/>
        <v>9</v>
      </c>
    </row>
    <row r="18677" spans="1:6" hidden="1" x14ac:dyDescent="0.2">
      <c r="A18677" s="2"/>
      <c r="B18677" t="s">
        <v>37218</v>
      </c>
      <c r="C18677" s="7" t="s">
        <v>34063</v>
      </c>
      <c r="D18677" t="s">
        <v>37219</v>
      </c>
      <c r="E18677" s="4">
        <v>45287</v>
      </c>
      <c r="F18677">
        <f t="shared" si="291"/>
        <v>7</v>
      </c>
    </row>
    <row r="18678" spans="1:6" hidden="1" x14ac:dyDescent="0.2">
      <c r="A18678" s="2"/>
      <c r="B18678" t="s">
        <v>37220</v>
      </c>
      <c r="C18678" s="7" t="s">
        <v>34063</v>
      </c>
      <c r="D18678" t="s">
        <v>37221</v>
      </c>
      <c r="E18678" s="4">
        <v>45287</v>
      </c>
      <c r="F18678">
        <f t="shared" si="291"/>
        <v>8</v>
      </c>
    </row>
    <row r="18679" spans="1:6" hidden="1" x14ac:dyDescent="0.2">
      <c r="A18679" s="2"/>
      <c r="B18679" t="s">
        <v>37222</v>
      </c>
      <c r="C18679" s="7" t="s">
        <v>34063</v>
      </c>
      <c r="D18679" t="s">
        <v>37223</v>
      </c>
      <c r="E18679" s="4">
        <v>45287</v>
      </c>
      <c r="F18679">
        <f t="shared" si="291"/>
        <v>7</v>
      </c>
    </row>
    <row r="18680" spans="1:6" hidden="1" x14ac:dyDescent="0.2">
      <c r="A18680" s="2"/>
      <c r="B18680" t="s">
        <v>37224</v>
      </c>
      <c r="C18680" s="7" t="s">
        <v>34063</v>
      </c>
      <c r="D18680" t="s">
        <v>37225</v>
      </c>
      <c r="E18680" s="4">
        <v>45287</v>
      </c>
      <c r="F18680">
        <f t="shared" si="291"/>
        <v>12</v>
      </c>
    </row>
    <row r="18681" spans="1:6" hidden="1" x14ac:dyDescent="0.2">
      <c r="A18681" s="2"/>
      <c r="B18681" t="s">
        <v>37226</v>
      </c>
      <c r="C18681" s="7" t="s">
        <v>34063</v>
      </c>
      <c r="D18681" t="s">
        <v>37227</v>
      </c>
      <c r="E18681" s="4">
        <v>45287</v>
      </c>
      <c r="F18681">
        <f t="shared" si="291"/>
        <v>12</v>
      </c>
    </row>
    <row r="18682" spans="1:6" hidden="1" x14ac:dyDescent="0.2">
      <c r="A18682" s="2"/>
      <c r="B18682" t="s">
        <v>37228</v>
      </c>
      <c r="C18682" s="7" t="s">
        <v>34063</v>
      </c>
      <c r="D18682" t="s">
        <v>37229</v>
      </c>
      <c r="E18682" s="4">
        <v>45288</v>
      </c>
      <c r="F18682">
        <f t="shared" si="291"/>
        <v>9</v>
      </c>
    </row>
    <row r="18683" spans="1:6" hidden="1" x14ac:dyDescent="0.2">
      <c r="A18683" s="2"/>
      <c r="B18683" t="s">
        <v>37230</v>
      </c>
      <c r="C18683" s="7" t="s">
        <v>34063</v>
      </c>
      <c r="D18683" t="s">
        <v>37231</v>
      </c>
      <c r="E18683" s="4">
        <v>45288</v>
      </c>
      <c r="F18683">
        <f t="shared" si="291"/>
        <v>12</v>
      </c>
    </row>
    <row r="18684" spans="1:6" hidden="1" x14ac:dyDescent="0.2">
      <c r="A18684" s="2"/>
      <c r="B18684" t="s">
        <v>37232</v>
      </c>
      <c r="C18684" s="7" t="s">
        <v>34063</v>
      </c>
      <c r="D18684" t="s">
        <v>37233</v>
      </c>
      <c r="E18684" s="4">
        <v>45288</v>
      </c>
      <c r="F18684">
        <f t="shared" si="291"/>
        <v>11</v>
      </c>
    </row>
    <row r="18685" spans="1:6" hidden="1" x14ac:dyDescent="0.2">
      <c r="A18685" s="2"/>
      <c r="B18685" t="s">
        <v>37234</v>
      </c>
      <c r="C18685" s="7" t="s">
        <v>34063</v>
      </c>
      <c r="D18685" t="s">
        <v>37235</v>
      </c>
      <c r="E18685" s="4">
        <v>45288</v>
      </c>
      <c r="F18685">
        <f t="shared" si="291"/>
        <v>10</v>
      </c>
    </row>
    <row r="18686" spans="1:6" hidden="1" x14ac:dyDescent="0.2">
      <c r="A18686" s="2"/>
      <c r="B18686" t="s">
        <v>37236</v>
      </c>
      <c r="C18686" s="7" t="s">
        <v>34063</v>
      </c>
      <c r="D18686" t="s">
        <v>37237</v>
      </c>
      <c r="E18686" s="4">
        <v>45288</v>
      </c>
      <c r="F18686">
        <f t="shared" si="291"/>
        <v>10</v>
      </c>
    </row>
    <row r="18687" spans="1:6" hidden="1" x14ac:dyDescent="0.2">
      <c r="A18687" s="2"/>
      <c r="B18687" t="s">
        <v>37238</v>
      </c>
      <c r="C18687" s="7" t="s">
        <v>34063</v>
      </c>
      <c r="D18687" t="s">
        <v>37239</v>
      </c>
      <c r="E18687" s="4">
        <v>45288</v>
      </c>
      <c r="F18687">
        <f t="shared" si="291"/>
        <v>11</v>
      </c>
    </row>
    <row r="18688" spans="1:6" hidden="1" x14ac:dyDescent="0.2">
      <c r="A18688" s="2"/>
      <c r="B18688" t="s">
        <v>37240</v>
      </c>
      <c r="C18688" s="7" t="s">
        <v>34063</v>
      </c>
      <c r="D18688" t="s">
        <v>37241</v>
      </c>
      <c r="E18688" s="4">
        <v>45289</v>
      </c>
      <c r="F18688">
        <f t="shared" si="291"/>
        <v>8</v>
      </c>
    </row>
    <row r="18689" spans="1:6" hidden="1" x14ac:dyDescent="0.2">
      <c r="A18689" s="2"/>
      <c r="B18689" t="s">
        <v>37242</v>
      </c>
      <c r="C18689" s="7" t="s">
        <v>34063</v>
      </c>
      <c r="D18689" t="s">
        <v>37243</v>
      </c>
      <c r="E18689" s="4">
        <v>45289</v>
      </c>
      <c r="F18689">
        <f t="shared" si="291"/>
        <v>7</v>
      </c>
    </row>
    <row r="18690" spans="1:6" hidden="1" x14ac:dyDescent="0.2">
      <c r="A18690" s="2"/>
      <c r="B18690" t="s">
        <v>37244</v>
      </c>
      <c r="C18690" s="7" t="s">
        <v>34063</v>
      </c>
      <c r="D18690" t="s">
        <v>37245</v>
      </c>
      <c r="E18690" s="4">
        <v>45289</v>
      </c>
      <c r="F18690">
        <f t="shared" si="291"/>
        <v>10</v>
      </c>
    </row>
    <row r="18691" spans="1:6" hidden="1" x14ac:dyDescent="0.2">
      <c r="A18691" s="2"/>
      <c r="B18691" t="s">
        <v>37246</v>
      </c>
      <c r="C18691" s="7" t="s">
        <v>34063</v>
      </c>
      <c r="D18691" t="s">
        <v>37247</v>
      </c>
      <c r="E18691" s="4">
        <v>45289</v>
      </c>
      <c r="F18691">
        <f t="shared" ref="F18691:F18754" si="292">IF($B18691="",0, LEN(TRIM($B18691)) - LEN(SUBSTITUTE(TRIM($B18691)," ", "")) + 1)</f>
        <v>10</v>
      </c>
    </row>
    <row r="18692" spans="1:6" hidden="1" x14ac:dyDescent="0.2">
      <c r="A18692" s="2"/>
      <c r="B18692" t="s">
        <v>37248</v>
      </c>
      <c r="C18692" s="7" t="s">
        <v>34063</v>
      </c>
      <c r="D18692" t="s">
        <v>37249</v>
      </c>
      <c r="E18692" s="4">
        <v>45289</v>
      </c>
      <c r="F18692">
        <f t="shared" si="292"/>
        <v>11</v>
      </c>
    </row>
    <row r="18693" spans="1:6" hidden="1" x14ac:dyDescent="0.2">
      <c r="A18693" s="2"/>
      <c r="B18693" t="s">
        <v>37250</v>
      </c>
      <c r="C18693" s="7" t="s">
        <v>34063</v>
      </c>
      <c r="D18693" t="s">
        <v>37251</v>
      </c>
      <c r="E18693" s="4">
        <v>45289</v>
      </c>
      <c r="F18693">
        <f t="shared" si="292"/>
        <v>13</v>
      </c>
    </row>
    <row r="18694" spans="1:6" hidden="1" x14ac:dyDescent="0.2">
      <c r="A18694" s="2"/>
      <c r="B18694" t="s">
        <v>37252</v>
      </c>
      <c r="C18694" s="7" t="s">
        <v>34063</v>
      </c>
      <c r="D18694" t="s">
        <v>37253</v>
      </c>
      <c r="E18694" s="4">
        <v>45290</v>
      </c>
      <c r="F18694">
        <f t="shared" si="292"/>
        <v>7</v>
      </c>
    </row>
    <row r="18695" spans="1:6" hidden="1" x14ac:dyDescent="0.2">
      <c r="A18695" s="2"/>
      <c r="B18695" t="s">
        <v>37254</v>
      </c>
      <c r="C18695" s="7" t="s">
        <v>34063</v>
      </c>
      <c r="D18695" t="s">
        <v>37255</v>
      </c>
      <c r="E18695" s="4">
        <v>45290</v>
      </c>
      <c r="F18695">
        <f t="shared" si="292"/>
        <v>8</v>
      </c>
    </row>
    <row r="18696" spans="1:6" hidden="1" x14ac:dyDescent="0.2">
      <c r="A18696" s="2"/>
      <c r="B18696" t="s">
        <v>37256</v>
      </c>
      <c r="C18696" s="7" t="s">
        <v>34063</v>
      </c>
      <c r="D18696" t="s">
        <v>37257</v>
      </c>
      <c r="E18696" s="4">
        <v>45290</v>
      </c>
      <c r="F18696">
        <f t="shared" si="292"/>
        <v>9</v>
      </c>
    </row>
    <row r="18697" spans="1:6" hidden="1" x14ac:dyDescent="0.2">
      <c r="A18697" s="2"/>
      <c r="B18697" t="s">
        <v>37258</v>
      </c>
      <c r="C18697" s="7" t="s">
        <v>34063</v>
      </c>
      <c r="D18697" t="s">
        <v>37259</v>
      </c>
      <c r="E18697" s="4">
        <v>45290</v>
      </c>
      <c r="F18697">
        <f t="shared" si="292"/>
        <v>10</v>
      </c>
    </row>
    <row r="18698" spans="1:6" hidden="1" x14ac:dyDescent="0.2">
      <c r="A18698" s="2"/>
      <c r="B18698" t="s">
        <v>37260</v>
      </c>
      <c r="C18698" s="7" t="s">
        <v>34063</v>
      </c>
      <c r="D18698" t="s">
        <v>37261</v>
      </c>
      <c r="E18698" s="4">
        <v>45290</v>
      </c>
      <c r="F18698">
        <f t="shared" si="292"/>
        <v>10</v>
      </c>
    </row>
    <row r="18699" spans="1:6" hidden="1" x14ac:dyDescent="0.2">
      <c r="A18699" s="2"/>
      <c r="B18699" t="s">
        <v>37262</v>
      </c>
      <c r="C18699" s="7" t="s">
        <v>34063</v>
      </c>
      <c r="D18699" t="s">
        <v>37263</v>
      </c>
      <c r="E18699" s="4">
        <v>45291</v>
      </c>
      <c r="F18699">
        <f t="shared" si="292"/>
        <v>10</v>
      </c>
    </row>
    <row r="18700" spans="1:6" hidden="1" x14ac:dyDescent="0.2">
      <c r="A18700" s="2"/>
      <c r="B18700" t="s">
        <v>37264</v>
      </c>
      <c r="C18700" s="7" t="s">
        <v>34063</v>
      </c>
      <c r="D18700" t="s">
        <v>37265</v>
      </c>
      <c r="E18700" s="4">
        <v>45291</v>
      </c>
      <c r="F18700">
        <f t="shared" si="292"/>
        <v>7</v>
      </c>
    </row>
    <row r="18701" spans="1:6" hidden="1" x14ac:dyDescent="0.2">
      <c r="A18701" s="2"/>
      <c r="B18701" t="s">
        <v>37266</v>
      </c>
      <c r="C18701" s="7" t="s">
        <v>34063</v>
      </c>
      <c r="D18701" t="s">
        <v>37267</v>
      </c>
      <c r="E18701" s="4">
        <v>45291</v>
      </c>
      <c r="F18701">
        <f t="shared" si="292"/>
        <v>9</v>
      </c>
    </row>
    <row r="18702" spans="1:6" hidden="1" x14ac:dyDescent="0.2">
      <c r="A18702" s="2"/>
      <c r="B18702" t="s">
        <v>37268</v>
      </c>
      <c r="C18702" s="7" t="s">
        <v>34063</v>
      </c>
      <c r="D18702" t="s">
        <v>37269</v>
      </c>
      <c r="E18702" s="4">
        <v>45291</v>
      </c>
      <c r="F18702">
        <f t="shared" si="292"/>
        <v>9</v>
      </c>
    </row>
    <row r="18703" spans="1:6" hidden="1" x14ac:dyDescent="0.2">
      <c r="A18703" s="2"/>
      <c r="B18703" t="s">
        <v>37270</v>
      </c>
      <c r="C18703" s="7" t="s">
        <v>34063</v>
      </c>
      <c r="D18703" t="s">
        <v>37271</v>
      </c>
      <c r="E18703" s="4">
        <v>45291</v>
      </c>
      <c r="F18703">
        <f t="shared" si="292"/>
        <v>7</v>
      </c>
    </row>
    <row r="18704" spans="1:6" hidden="1" x14ac:dyDescent="0.2">
      <c r="A18704" s="2"/>
      <c r="B18704" t="s">
        <v>37272</v>
      </c>
      <c r="C18704" s="7" t="s">
        <v>34063</v>
      </c>
      <c r="D18704" t="s">
        <v>37273</v>
      </c>
      <c r="E18704" s="4">
        <v>45291</v>
      </c>
      <c r="F18704">
        <f t="shared" si="292"/>
        <v>8</v>
      </c>
    </row>
    <row r="18705" spans="1:6" hidden="1" x14ac:dyDescent="0.2">
      <c r="A18705" s="2"/>
      <c r="B18705" t="s">
        <v>37274</v>
      </c>
      <c r="C18705" s="7" t="s">
        <v>34063</v>
      </c>
      <c r="D18705" t="s">
        <v>37275</v>
      </c>
      <c r="E18705" s="4">
        <v>45291</v>
      </c>
      <c r="F18705">
        <f t="shared" si="292"/>
        <v>10</v>
      </c>
    </row>
    <row r="18706" spans="1:6" hidden="1" x14ac:dyDescent="0.2">
      <c r="A18706" s="2"/>
      <c r="B18706" t="s">
        <v>37276</v>
      </c>
      <c r="C18706" s="7" t="s">
        <v>34063</v>
      </c>
      <c r="D18706" t="s">
        <v>37277</v>
      </c>
      <c r="E18706" s="4">
        <v>45291</v>
      </c>
      <c r="F18706">
        <f t="shared" si="292"/>
        <v>8</v>
      </c>
    </row>
    <row r="18707" spans="1:6" hidden="1" x14ac:dyDescent="0.2">
      <c r="A18707" s="2"/>
      <c r="B18707" t="s">
        <v>37278</v>
      </c>
      <c r="C18707" s="7" t="s">
        <v>34063</v>
      </c>
      <c r="D18707" t="s">
        <v>37279</v>
      </c>
      <c r="E18707" s="4">
        <v>45291</v>
      </c>
      <c r="F18707">
        <f t="shared" si="292"/>
        <v>9</v>
      </c>
    </row>
    <row r="18708" spans="1:6" hidden="1" x14ac:dyDescent="0.2">
      <c r="A18708" s="2"/>
      <c r="B18708" t="s">
        <v>37280</v>
      </c>
      <c r="C18708" s="7" t="s">
        <v>34063</v>
      </c>
      <c r="D18708" t="s">
        <v>37281</v>
      </c>
      <c r="E18708" s="4">
        <v>45291</v>
      </c>
      <c r="F18708">
        <f t="shared" si="292"/>
        <v>9</v>
      </c>
    </row>
    <row r="18709" spans="1:6" hidden="1" x14ac:dyDescent="0.2">
      <c r="A18709" s="2"/>
      <c r="B18709" t="s">
        <v>37282</v>
      </c>
      <c r="C18709" s="7" t="s">
        <v>34063</v>
      </c>
      <c r="D18709" t="s">
        <v>37283</v>
      </c>
      <c r="E18709" s="4">
        <v>45291</v>
      </c>
      <c r="F18709">
        <f t="shared" si="292"/>
        <v>7</v>
      </c>
    </row>
    <row r="18710" spans="1:6" hidden="1" x14ac:dyDescent="0.2">
      <c r="A18710" s="2"/>
      <c r="B18710" t="s">
        <v>37284</v>
      </c>
      <c r="C18710" s="7" t="s">
        <v>34063</v>
      </c>
      <c r="D18710" t="s">
        <v>37285</v>
      </c>
      <c r="E18710" s="4">
        <v>45291</v>
      </c>
      <c r="F18710">
        <f t="shared" si="292"/>
        <v>9</v>
      </c>
    </row>
    <row r="18711" spans="1:6" hidden="1" x14ac:dyDescent="0.2">
      <c r="A18711" s="2"/>
      <c r="B18711" t="s">
        <v>37286</v>
      </c>
      <c r="C18711" s="7" t="s">
        <v>34063</v>
      </c>
      <c r="D18711" t="s">
        <v>37287</v>
      </c>
      <c r="E18711" s="4">
        <v>45291</v>
      </c>
      <c r="F18711">
        <f t="shared" si="292"/>
        <v>9</v>
      </c>
    </row>
    <row r="18712" spans="1:6" hidden="1" x14ac:dyDescent="0.2">
      <c r="A18712" s="2"/>
      <c r="B18712" t="s">
        <v>37288</v>
      </c>
      <c r="C18712" s="7" t="s">
        <v>34063</v>
      </c>
      <c r="D18712" t="s">
        <v>37289</v>
      </c>
      <c r="E18712" s="4">
        <v>45291</v>
      </c>
      <c r="F18712">
        <f t="shared" si="292"/>
        <v>9</v>
      </c>
    </row>
    <row r="18713" spans="1:6" hidden="1" x14ac:dyDescent="0.2">
      <c r="A18713" s="2"/>
      <c r="B18713" t="s">
        <v>37290</v>
      </c>
      <c r="C18713" s="7" t="s">
        <v>34063</v>
      </c>
      <c r="D18713" t="s">
        <v>37291</v>
      </c>
      <c r="E18713" s="4">
        <v>45291</v>
      </c>
      <c r="F18713">
        <f t="shared" si="292"/>
        <v>9</v>
      </c>
    </row>
    <row r="18714" spans="1:6" hidden="1" x14ac:dyDescent="0.2">
      <c r="A18714" s="2"/>
      <c r="B18714" t="s">
        <v>37292</v>
      </c>
      <c r="C18714" s="7" t="s">
        <v>34063</v>
      </c>
      <c r="D18714" t="s">
        <v>37293</v>
      </c>
      <c r="E18714" s="4">
        <v>45292</v>
      </c>
      <c r="F18714">
        <f t="shared" si="292"/>
        <v>11</v>
      </c>
    </row>
    <row r="18715" spans="1:6" hidden="1" x14ac:dyDescent="0.2">
      <c r="A18715" s="2"/>
      <c r="B18715" t="s">
        <v>37294</v>
      </c>
      <c r="C18715" s="7" t="s">
        <v>34063</v>
      </c>
      <c r="D18715" t="s">
        <v>37295</v>
      </c>
      <c r="E18715" s="4">
        <v>45292</v>
      </c>
      <c r="F18715">
        <f t="shared" si="292"/>
        <v>10</v>
      </c>
    </row>
    <row r="18716" spans="1:6" hidden="1" x14ac:dyDescent="0.2">
      <c r="A18716" s="2"/>
      <c r="B18716" t="s">
        <v>37296</v>
      </c>
      <c r="C18716" s="7" t="s">
        <v>34063</v>
      </c>
      <c r="D18716" t="s">
        <v>37297</v>
      </c>
      <c r="E18716" s="4">
        <v>45293</v>
      </c>
      <c r="F18716">
        <f t="shared" si="292"/>
        <v>11</v>
      </c>
    </row>
    <row r="18717" spans="1:6" hidden="1" x14ac:dyDescent="0.2">
      <c r="A18717" s="2"/>
      <c r="B18717" t="s">
        <v>37298</v>
      </c>
      <c r="C18717" s="7" t="s">
        <v>34063</v>
      </c>
      <c r="D18717" t="s">
        <v>37299</v>
      </c>
      <c r="E18717" s="4">
        <v>45293</v>
      </c>
      <c r="F18717">
        <f t="shared" si="292"/>
        <v>11</v>
      </c>
    </row>
    <row r="18718" spans="1:6" hidden="1" x14ac:dyDescent="0.2">
      <c r="A18718" s="2"/>
      <c r="B18718" t="s">
        <v>37300</v>
      </c>
      <c r="C18718" s="7" t="s">
        <v>34063</v>
      </c>
      <c r="D18718" t="s">
        <v>37301</v>
      </c>
      <c r="E18718" s="4">
        <v>45293</v>
      </c>
      <c r="F18718">
        <f t="shared" si="292"/>
        <v>8</v>
      </c>
    </row>
    <row r="18719" spans="1:6" hidden="1" x14ac:dyDescent="0.2">
      <c r="A18719" s="2"/>
      <c r="B18719" t="s">
        <v>37302</v>
      </c>
      <c r="C18719" s="7" t="s">
        <v>34063</v>
      </c>
      <c r="D18719" t="s">
        <v>37303</v>
      </c>
      <c r="E18719" s="4">
        <v>45293</v>
      </c>
      <c r="F18719">
        <f t="shared" si="292"/>
        <v>9</v>
      </c>
    </row>
    <row r="18720" spans="1:6" hidden="1" x14ac:dyDescent="0.2">
      <c r="A18720" s="2"/>
      <c r="B18720" t="s">
        <v>37304</v>
      </c>
      <c r="C18720" s="7" t="s">
        <v>34063</v>
      </c>
      <c r="D18720" t="s">
        <v>37305</v>
      </c>
      <c r="E18720" s="4">
        <v>45294</v>
      </c>
      <c r="F18720">
        <f t="shared" si="292"/>
        <v>8</v>
      </c>
    </row>
    <row r="18721" spans="1:6" hidden="1" x14ac:dyDescent="0.2">
      <c r="A18721" s="2"/>
      <c r="B18721" t="s">
        <v>37306</v>
      </c>
      <c r="C18721" s="7" t="s">
        <v>34063</v>
      </c>
      <c r="D18721" t="s">
        <v>37307</v>
      </c>
      <c r="E18721" s="4">
        <v>45294</v>
      </c>
      <c r="F18721">
        <f t="shared" si="292"/>
        <v>9</v>
      </c>
    </row>
    <row r="18722" spans="1:6" hidden="1" x14ac:dyDescent="0.2">
      <c r="A18722" s="2"/>
      <c r="B18722" t="s">
        <v>37308</v>
      </c>
      <c r="C18722" s="7" t="s">
        <v>34063</v>
      </c>
      <c r="D18722" t="s">
        <v>37309</v>
      </c>
      <c r="E18722" s="4">
        <v>45294</v>
      </c>
      <c r="F18722">
        <f t="shared" si="292"/>
        <v>7</v>
      </c>
    </row>
    <row r="18723" spans="1:6" hidden="1" x14ac:dyDescent="0.2">
      <c r="A18723" s="2"/>
      <c r="B18723" t="s">
        <v>37310</v>
      </c>
      <c r="C18723" s="7" t="s">
        <v>34063</v>
      </c>
      <c r="D18723" t="s">
        <v>37311</v>
      </c>
      <c r="E18723" s="4">
        <v>45294</v>
      </c>
      <c r="F18723">
        <f t="shared" si="292"/>
        <v>10</v>
      </c>
    </row>
    <row r="18724" spans="1:6" hidden="1" x14ac:dyDescent="0.2">
      <c r="A18724" s="2"/>
      <c r="B18724" t="s">
        <v>37312</v>
      </c>
      <c r="C18724" s="7" t="s">
        <v>34063</v>
      </c>
      <c r="D18724" t="s">
        <v>37313</v>
      </c>
      <c r="E18724" s="4">
        <v>45294</v>
      </c>
      <c r="F18724">
        <f t="shared" si="292"/>
        <v>9</v>
      </c>
    </row>
    <row r="18725" spans="1:6" hidden="1" x14ac:dyDescent="0.2">
      <c r="A18725" s="2"/>
      <c r="B18725" t="s">
        <v>37314</v>
      </c>
      <c r="C18725" s="7" t="s">
        <v>34063</v>
      </c>
      <c r="D18725" t="s">
        <v>37315</v>
      </c>
      <c r="E18725" s="4">
        <v>45295</v>
      </c>
      <c r="F18725">
        <f t="shared" si="292"/>
        <v>9</v>
      </c>
    </row>
    <row r="18726" spans="1:6" hidden="1" x14ac:dyDescent="0.2">
      <c r="A18726" s="2"/>
      <c r="B18726" t="s">
        <v>37316</v>
      </c>
      <c r="C18726" s="7" t="s">
        <v>34063</v>
      </c>
      <c r="D18726" t="s">
        <v>37317</v>
      </c>
      <c r="E18726" s="4">
        <v>45295</v>
      </c>
      <c r="F18726">
        <f t="shared" si="292"/>
        <v>8</v>
      </c>
    </row>
    <row r="18727" spans="1:6" hidden="1" x14ac:dyDescent="0.2">
      <c r="A18727" s="2"/>
      <c r="B18727" t="s">
        <v>37318</v>
      </c>
      <c r="C18727" s="7" t="s">
        <v>34063</v>
      </c>
      <c r="D18727" t="s">
        <v>37319</v>
      </c>
      <c r="E18727" s="4">
        <v>45295</v>
      </c>
      <c r="F18727">
        <f t="shared" si="292"/>
        <v>12</v>
      </c>
    </row>
    <row r="18728" spans="1:6" hidden="1" x14ac:dyDescent="0.2">
      <c r="A18728" s="2"/>
      <c r="B18728" t="s">
        <v>37320</v>
      </c>
      <c r="C18728" s="7" t="s">
        <v>34063</v>
      </c>
      <c r="D18728" t="s">
        <v>37321</v>
      </c>
      <c r="E18728" s="4">
        <v>45295</v>
      </c>
      <c r="F18728">
        <f t="shared" si="292"/>
        <v>9</v>
      </c>
    </row>
    <row r="18729" spans="1:6" hidden="1" x14ac:dyDescent="0.2">
      <c r="A18729" s="2"/>
      <c r="B18729" t="s">
        <v>37322</v>
      </c>
      <c r="C18729" s="7" t="s">
        <v>34063</v>
      </c>
      <c r="D18729" t="s">
        <v>37323</v>
      </c>
      <c r="E18729" s="4">
        <v>45295</v>
      </c>
      <c r="F18729">
        <f t="shared" si="292"/>
        <v>11</v>
      </c>
    </row>
    <row r="18730" spans="1:6" hidden="1" x14ac:dyDescent="0.2">
      <c r="A18730" s="2"/>
      <c r="B18730" t="s">
        <v>37324</v>
      </c>
      <c r="C18730" s="7" t="s">
        <v>34063</v>
      </c>
      <c r="D18730" t="s">
        <v>37325</v>
      </c>
      <c r="E18730" s="4">
        <v>45296</v>
      </c>
      <c r="F18730">
        <f t="shared" si="292"/>
        <v>11</v>
      </c>
    </row>
    <row r="18731" spans="1:6" hidden="1" x14ac:dyDescent="0.2">
      <c r="A18731" s="2"/>
      <c r="B18731" t="s">
        <v>37326</v>
      </c>
      <c r="C18731" s="7" t="s">
        <v>34063</v>
      </c>
      <c r="D18731" t="s">
        <v>37327</v>
      </c>
      <c r="E18731" s="4">
        <v>45296</v>
      </c>
      <c r="F18731">
        <f t="shared" si="292"/>
        <v>12</v>
      </c>
    </row>
    <row r="18732" spans="1:6" hidden="1" x14ac:dyDescent="0.2">
      <c r="A18732" s="2"/>
      <c r="B18732" t="s">
        <v>37328</v>
      </c>
      <c r="C18732" s="7" t="s">
        <v>34063</v>
      </c>
      <c r="D18732" t="s">
        <v>37329</v>
      </c>
      <c r="E18732" s="4">
        <v>45296</v>
      </c>
      <c r="F18732">
        <f t="shared" si="292"/>
        <v>10</v>
      </c>
    </row>
    <row r="18733" spans="1:6" hidden="1" x14ac:dyDescent="0.2">
      <c r="A18733" s="2"/>
      <c r="B18733" t="s">
        <v>37330</v>
      </c>
      <c r="C18733" s="7" t="s">
        <v>34063</v>
      </c>
      <c r="D18733" t="s">
        <v>37331</v>
      </c>
      <c r="E18733" s="4">
        <v>45296</v>
      </c>
      <c r="F18733">
        <f t="shared" si="292"/>
        <v>10</v>
      </c>
    </row>
    <row r="18734" spans="1:6" hidden="1" x14ac:dyDescent="0.2">
      <c r="A18734" s="2"/>
      <c r="B18734" t="s">
        <v>37332</v>
      </c>
      <c r="C18734" s="7" t="s">
        <v>34063</v>
      </c>
      <c r="D18734" t="s">
        <v>37333</v>
      </c>
      <c r="E18734" s="4">
        <v>45296</v>
      </c>
      <c r="F18734">
        <f t="shared" si="292"/>
        <v>8</v>
      </c>
    </row>
    <row r="18735" spans="1:6" hidden="1" x14ac:dyDescent="0.2">
      <c r="A18735" s="2"/>
      <c r="B18735" t="s">
        <v>37334</v>
      </c>
      <c r="C18735" s="7" t="s">
        <v>34063</v>
      </c>
      <c r="D18735" t="s">
        <v>37335</v>
      </c>
      <c r="E18735" s="4">
        <v>45296</v>
      </c>
      <c r="F18735">
        <f t="shared" si="292"/>
        <v>10</v>
      </c>
    </row>
    <row r="18736" spans="1:6" hidden="1" x14ac:dyDescent="0.2">
      <c r="A18736" s="2"/>
      <c r="B18736" t="s">
        <v>37336</v>
      </c>
      <c r="C18736" s="7" t="s">
        <v>34063</v>
      </c>
      <c r="D18736" t="s">
        <v>37337</v>
      </c>
      <c r="E18736" s="4">
        <v>45297</v>
      </c>
      <c r="F18736">
        <f t="shared" si="292"/>
        <v>11</v>
      </c>
    </row>
    <row r="18737" spans="1:6" hidden="1" x14ac:dyDescent="0.2">
      <c r="A18737" s="2"/>
      <c r="B18737" t="s">
        <v>37338</v>
      </c>
      <c r="C18737" s="7" t="s">
        <v>34063</v>
      </c>
      <c r="D18737" t="s">
        <v>37339</v>
      </c>
      <c r="E18737" s="4">
        <v>45298</v>
      </c>
      <c r="F18737">
        <f t="shared" si="292"/>
        <v>11</v>
      </c>
    </row>
    <row r="18738" spans="1:6" hidden="1" x14ac:dyDescent="0.2">
      <c r="A18738" s="2"/>
      <c r="B18738" t="s">
        <v>37340</v>
      </c>
      <c r="C18738" s="7" t="s">
        <v>34063</v>
      </c>
      <c r="D18738" t="s">
        <v>37341</v>
      </c>
      <c r="E18738" s="4">
        <v>45298</v>
      </c>
      <c r="F18738">
        <f t="shared" si="292"/>
        <v>12</v>
      </c>
    </row>
    <row r="18739" spans="1:6" hidden="1" x14ac:dyDescent="0.2">
      <c r="A18739" s="2"/>
      <c r="B18739" t="s">
        <v>37342</v>
      </c>
      <c r="C18739" s="7" t="s">
        <v>34063</v>
      </c>
      <c r="D18739" t="s">
        <v>37343</v>
      </c>
      <c r="E18739" s="4">
        <v>45298</v>
      </c>
      <c r="F18739">
        <f t="shared" si="292"/>
        <v>9</v>
      </c>
    </row>
    <row r="18740" spans="1:6" hidden="1" x14ac:dyDescent="0.2">
      <c r="A18740" s="2"/>
      <c r="B18740" t="s">
        <v>37344</v>
      </c>
      <c r="C18740" s="7" t="s">
        <v>34063</v>
      </c>
      <c r="D18740" t="s">
        <v>37345</v>
      </c>
      <c r="E18740" s="4">
        <v>45299</v>
      </c>
      <c r="F18740">
        <f t="shared" si="292"/>
        <v>7</v>
      </c>
    </row>
    <row r="18741" spans="1:6" hidden="1" x14ac:dyDescent="0.2">
      <c r="A18741" s="2"/>
      <c r="B18741" t="s">
        <v>37346</v>
      </c>
      <c r="C18741" s="7" t="s">
        <v>34063</v>
      </c>
      <c r="D18741" t="s">
        <v>37347</v>
      </c>
      <c r="E18741" s="4">
        <v>45299</v>
      </c>
      <c r="F18741">
        <f t="shared" si="292"/>
        <v>9</v>
      </c>
    </row>
    <row r="18742" spans="1:6" hidden="1" x14ac:dyDescent="0.2">
      <c r="A18742" s="2"/>
      <c r="B18742" t="s">
        <v>37348</v>
      </c>
      <c r="C18742" s="7" t="s">
        <v>34063</v>
      </c>
      <c r="D18742" t="s">
        <v>37349</v>
      </c>
      <c r="E18742" s="4">
        <v>45299</v>
      </c>
      <c r="F18742">
        <f t="shared" si="292"/>
        <v>12</v>
      </c>
    </row>
    <row r="18743" spans="1:6" hidden="1" x14ac:dyDescent="0.2">
      <c r="A18743" s="2"/>
      <c r="B18743" t="s">
        <v>37350</v>
      </c>
      <c r="C18743" s="7" t="s">
        <v>34063</v>
      </c>
      <c r="D18743" t="s">
        <v>37351</v>
      </c>
      <c r="E18743" s="4">
        <v>45299</v>
      </c>
      <c r="F18743">
        <f t="shared" si="292"/>
        <v>11</v>
      </c>
    </row>
    <row r="18744" spans="1:6" hidden="1" x14ac:dyDescent="0.2">
      <c r="A18744" s="2"/>
      <c r="B18744" t="s">
        <v>37352</v>
      </c>
      <c r="C18744" s="7" t="s">
        <v>34063</v>
      </c>
      <c r="D18744" t="s">
        <v>37353</v>
      </c>
      <c r="E18744" s="4">
        <v>45299</v>
      </c>
      <c r="F18744">
        <f t="shared" si="292"/>
        <v>12</v>
      </c>
    </row>
    <row r="18745" spans="1:6" hidden="1" x14ac:dyDescent="0.2">
      <c r="A18745" s="2"/>
      <c r="B18745" t="s">
        <v>37354</v>
      </c>
      <c r="C18745" s="7" t="s">
        <v>34063</v>
      </c>
      <c r="D18745" t="s">
        <v>37355</v>
      </c>
      <c r="E18745" s="4">
        <v>45299</v>
      </c>
      <c r="F18745">
        <f t="shared" si="292"/>
        <v>10</v>
      </c>
    </row>
    <row r="18746" spans="1:6" hidden="1" x14ac:dyDescent="0.2">
      <c r="A18746" s="2"/>
      <c r="B18746" t="s">
        <v>37356</v>
      </c>
      <c r="C18746" s="7" t="s">
        <v>34063</v>
      </c>
      <c r="D18746" t="s">
        <v>37357</v>
      </c>
      <c r="E18746" s="4">
        <v>45299</v>
      </c>
      <c r="F18746">
        <f t="shared" si="292"/>
        <v>10</v>
      </c>
    </row>
    <row r="18747" spans="1:6" hidden="1" x14ac:dyDescent="0.2">
      <c r="A18747" s="2"/>
      <c r="B18747" t="s">
        <v>37358</v>
      </c>
      <c r="C18747" s="7" t="s">
        <v>34063</v>
      </c>
      <c r="D18747" t="s">
        <v>37359</v>
      </c>
      <c r="E18747" s="4">
        <v>45300</v>
      </c>
      <c r="F18747">
        <f t="shared" si="292"/>
        <v>10</v>
      </c>
    </row>
    <row r="18748" spans="1:6" hidden="1" x14ac:dyDescent="0.2">
      <c r="A18748" s="2"/>
      <c r="B18748" t="s">
        <v>37360</v>
      </c>
      <c r="C18748" s="7" t="s">
        <v>34063</v>
      </c>
      <c r="D18748" t="s">
        <v>37361</v>
      </c>
      <c r="E18748" s="4">
        <v>45300</v>
      </c>
      <c r="F18748">
        <f t="shared" si="292"/>
        <v>8</v>
      </c>
    </row>
    <row r="18749" spans="1:6" hidden="1" x14ac:dyDescent="0.2">
      <c r="A18749" s="2"/>
      <c r="B18749" t="s">
        <v>37362</v>
      </c>
      <c r="C18749" s="7" t="s">
        <v>34063</v>
      </c>
      <c r="D18749" t="s">
        <v>37363</v>
      </c>
      <c r="E18749" s="4">
        <v>45300</v>
      </c>
      <c r="F18749">
        <f t="shared" si="292"/>
        <v>10</v>
      </c>
    </row>
    <row r="18750" spans="1:6" hidden="1" x14ac:dyDescent="0.2">
      <c r="A18750" s="2"/>
      <c r="B18750" t="s">
        <v>37364</v>
      </c>
      <c r="C18750" s="7" t="s">
        <v>34063</v>
      </c>
      <c r="D18750" t="s">
        <v>37365</v>
      </c>
      <c r="E18750" s="4">
        <v>45300</v>
      </c>
      <c r="F18750">
        <f t="shared" si="292"/>
        <v>12</v>
      </c>
    </row>
    <row r="18751" spans="1:6" hidden="1" x14ac:dyDescent="0.2">
      <c r="A18751" s="2"/>
      <c r="B18751" t="s">
        <v>37366</v>
      </c>
      <c r="C18751" s="7" t="s">
        <v>34063</v>
      </c>
      <c r="D18751" t="s">
        <v>37367</v>
      </c>
      <c r="E18751" s="4">
        <v>45300</v>
      </c>
      <c r="F18751">
        <f t="shared" si="292"/>
        <v>10</v>
      </c>
    </row>
    <row r="18752" spans="1:6" hidden="1" x14ac:dyDescent="0.2">
      <c r="A18752" s="2"/>
      <c r="B18752" t="s">
        <v>37368</v>
      </c>
      <c r="C18752" s="7" t="s">
        <v>34063</v>
      </c>
      <c r="D18752" t="s">
        <v>37369</v>
      </c>
      <c r="E18752" s="4">
        <v>45300</v>
      </c>
      <c r="F18752">
        <f t="shared" si="292"/>
        <v>10</v>
      </c>
    </row>
    <row r="18753" spans="1:6" hidden="1" x14ac:dyDescent="0.2">
      <c r="A18753" s="2"/>
      <c r="B18753" t="s">
        <v>37370</v>
      </c>
      <c r="C18753" s="7" t="s">
        <v>34063</v>
      </c>
      <c r="D18753" t="s">
        <v>37371</v>
      </c>
      <c r="E18753" s="4">
        <v>45300</v>
      </c>
      <c r="F18753">
        <f t="shared" si="292"/>
        <v>13</v>
      </c>
    </row>
    <row r="18754" spans="1:6" hidden="1" x14ac:dyDescent="0.2">
      <c r="A18754" s="2"/>
      <c r="B18754" t="s">
        <v>37372</v>
      </c>
      <c r="C18754" s="7" t="s">
        <v>34063</v>
      </c>
      <c r="D18754" t="s">
        <v>37373</v>
      </c>
      <c r="E18754" s="4">
        <v>45300</v>
      </c>
      <c r="F18754">
        <f t="shared" si="292"/>
        <v>10</v>
      </c>
    </row>
    <row r="18755" spans="1:6" hidden="1" x14ac:dyDescent="0.2">
      <c r="A18755" s="2"/>
      <c r="B18755" t="s">
        <v>37374</v>
      </c>
      <c r="C18755" s="7" t="s">
        <v>34063</v>
      </c>
      <c r="D18755" t="s">
        <v>37375</v>
      </c>
      <c r="E18755" s="4">
        <v>45300</v>
      </c>
      <c r="F18755">
        <f t="shared" ref="F18755:F18818" si="293">IF($B18755="",0, LEN(TRIM($B18755)) - LEN(SUBSTITUTE(TRIM($B18755)," ", "")) + 1)</f>
        <v>11</v>
      </c>
    </row>
    <row r="18756" spans="1:6" hidden="1" x14ac:dyDescent="0.2">
      <c r="A18756" s="2"/>
      <c r="B18756" t="s">
        <v>37376</v>
      </c>
      <c r="C18756" s="7" t="s">
        <v>34063</v>
      </c>
      <c r="D18756" t="s">
        <v>37377</v>
      </c>
      <c r="E18756" s="4">
        <v>45300</v>
      </c>
      <c r="F18756">
        <f t="shared" si="293"/>
        <v>12</v>
      </c>
    </row>
    <row r="18757" spans="1:6" hidden="1" x14ac:dyDescent="0.2">
      <c r="A18757" s="2"/>
      <c r="B18757" t="s">
        <v>37378</v>
      </c>
      <c r="C18757" s="7" t="s">
        <v>34063</v>
      </c>
      <c r="D18757" t="s">
        <v>37379</v>
      </c>
      <c r="E18757" s="4">
        <v>45300</v>
      </c>
      <c r="F18757">
        <f t="shared" si="293"/>
        <v>10</v>
      </c>
    </row>
    <row r="18758" spans="1:6" hidden="1" x14ac:dyDescent="0.2">
      <c r="A18758" s="2"/>
      <c r="B18758" t="s">
        <v>37380</v>
      </c>
      <c r="C18758" s="7" t="s">
        <v>34063</v>
      </c>
      <c r="D18758" t="s">
        <v>37381</v>
      </c>
      <c r="E18758" s="4">
        <v>45300</v>
      </c>
      <c r="F18758">
        <f t="shared" si="293"/>
        <v>8</v>
      </c>
    </row>
    <row r="18759" spans="1:6" hidden="1" x14ac:dyDescent="0.2">
      <c r="A18759" s="2"/>
      <c r="B18759" t="s">
        <v>37382</v>
      </c>
      <c r="C18759" s="7" t="s">
        <v>34063</v>
      </c>
      <c r="D18759" t="s">
        <v>37383</v>
      </c>
      <c r="E18759" s="4">
        <v>45300</v>
      </c>
      <c r="F18759">
        <f t="shared" si="293"/>
        <v>8</v>
      </c>
    </row>
    <row r="18760" spans="1:6" hidden="1" x14ac:dyDescent="0.2">
      <c r="A18760" s="2"/>
      <c r="B18760" t="s">
        <v>37384</v>
      </c>
      <c r="C18760" s="7" t="s">
        <v>34063</v>
      </c>
      <c r="D18760" t="s">
        <v>37385</v>
      </c>
      <c r="E18760" s="4">
        <v>45300</v>
      </c>
      <c r="F18760">
        <f t="shared" si="293"/>
        <v>10</v>
      </c>
    </row>
    <row r="18761" spans="1:6" hidden="1" x14ac:dyDescent="0.2">
      <c r="A18761" s="2"/>
      <c r="B18761" t="s">
        <v>37386</v>
      </c>
      <c r="C18761" s="7" t="s">
        <v>34063</v>
      </c>
      <c r="D18761" t="s">
        <v>37387</v>
      </c>
      <c r="E18761" s="4">
        <v>45300</v>
      </c>
      <c r="F18761">
        <f t="shared" si="293"/>
        <v>10</v>
      </c>
    </row>
    <row r="18762" spans="1:6" hidden="1" x14ac:dyDescent="0.2">
      <c r="A18762" s="2"/>
      <c r="B18762" t="s">
        <v>37388</v>
      </c>
      <c r="C18762" s="7" t="s">
        <v>34063</v>
      </c>
      <c r="D18762" t="s">
        <v>37389</v>
      </c>
      <c r="E18762" s="4">
        <v>45301</v>
      </c>
      <c r="F18762">
        <f t="shared" si="293"/>
        <v>6</v>
      </c>
    </row>
    <row r="18763" spans="1:6" hidden="1" x14ac:dyDescent="0.2">
      <c r="A18763" s="2"/>
      <c r="B18763" t="s">
        <v>37390</v>
      </c>
      <c r="C18763" s="7" t="s">
        <v>34063</v>
      </c>
      <c r="D18763" t="s">
        <v>37391</v>
      </c>
      <c r="E18763" s="4">
        <v>45301</v>
      </c>
      <c r="F18763">
        <f t="shared" si="293"/>
        <v>9</v>
      </c>
    </row>
    <row r="18764" spans="1:6" hidden="1" x14ac:dyDescent="0.2">
      <c r="A18764" s="2"/>
      <c r="B18764" t="s">
        <v>37392</v>
      </c>
      <c r="C18764" s="7" t="s">
        <v>34063</v>
      </c>
      <c r="D18764" t="s">
        <v>37393</v>
      </c>
      <c r="E18764" s="4">
        <v>45301</v>
      </c>
      <c r="F18764">
        <f t="shared" si="293"/>
        <v>10</v>
      </c>
    </row>
    <row r="18765" spans="1:6" hidden="1" x14ac:dyDescent="0.2">
      <c r="A18765" s="2"/>
      <c r="B18765" t="s">
        <v>37394</v>
      </c>
      <c r="C18765" s="7" t="s">
        <v>34063</v>
      </c>
      <c r="D18765" t="s">
        <v>37395</v>
      </c>
      <c r="E18765" s="4">
        <v>45301</v>
      </c>
      <c r="F18765">
        <f t="shared" si="293"/>
        <v>10</v>
      </c>
    </row>
    <row r="18766" spans="1:6" hidden="1" x14ac:dyDescent="0.2">
      <c r="A18766" s="2"/>
      <c r="B18766" t="s">
        <v>37396</v>
      </c>
      <c r="C18766" s="7" t="s">
        <v>34063</v>
      </c>
      <c r="D18766" t="s">
        <v>37397</v>
      </c>
      <c r="E18766" s="4">
        <v>45301</v>
      </c>
      <c r="F18766">
        <f t="shared" si="293"/>
        <v>11</v>
      </c>
    </row>
    <row r="18767" spans="1:6" hidden="1" x14ac:dyDescent="0.2">
      <c r="A18767" s="2"/>
      <c r="B18767" t="s">
        <v>37398</v>
      </c>
      <c r="C18767" s="7" t="s">
        <v>34063</v>
      </c>
      <c r="D18767" t="s">
        <v>37399</v>
      </c>
      <c r="E18767" s="4">
        <v>45301</v>
      </c>
      <c r="F18767">
        <f t="shared" si="293"/>
        <v>9</v>
      </c>
    </row>
    <row r="18768" spans="1:6" hidden="1" x14ac:dyDescent="0.2">
      <c r="A18768" s="2"/>
      <c r="B18768" t="s">
        <v>37400</v>
      </c>
      <c r="C18768" s="7" t="s">
        <v>34063</v>
      </c>
      <c r="D18768" t="s">
        <v>37401</v>
      </c>
      <c r="E18768" s="4">
        <v>45301</v>
      </c>
      <c r="F18768">
        <f t="shared" si="293"/>
        <v>11</v>
      </c>
    </row>
    <row r="18769" spans="1:6" hidden="1" x14ac:dyDescent="0.2">
      <c r="A18769" s="2"/>
      <c r="B18769" t="s">
        <v>37402</v>
      </c>
      <c r="C18769" s="7" t="s">
        <v>34063</v>
      </c>
      <c r="D18769" t="s">
        <v>37403</v>
      </c>
      <c r="E18769" s="4">
        <v>45301</v>
      </c>
      <c r="F18769">
        <f t="shared" si="293"/>
        <v>11</v>
      </c>
    </row>
    <row r="18770" spans="1:6" hidden="1" x14ac:dyDescent="0.2">
      <c r="A18770" s="2"/>
      <c r="B18770" t="s">
        <v>37404</v>
      </c>
      <c r="C18770" s="7" t="s">
        <v>34063</v>
      </c>
      <c r="D18770" t="s">
        <v>37405</v>
      </c>
      <c r="E18770" s="4">
        <v>45301</v>
      </c>
      <c r="F18770">
        <f t="shared" si="293"/>
        <v>11</v>
      </c>
    </row>
    <row r="18771" spans="1:6" hidden="1" x14ac:dyDescent="0.2">
      <c r="A18771" s="2"/>
      <c r="B18771" t="s">
        <v>37406</v>
      </c>
      <c r="C18771" s="7" t="s">
        <v>34063</v>
      </c>
      <c r="D18771" t="s">
        <v>37407</v>
      </c>
      <c r="E18771" s="4">
        <v>45302</v>
      </c>
      <c r="F18771">
        <f t="shared" si="293"/>
        <v>11</v>
      </c>
    </row>
    <row r="18772" spans="1:6" hidden="1" x14ac:dyDescent="0.2">
      <c r="A18772" s="2"/>
      <c r="B18772" t="s">
        <v>37408</v>
      </c>
      <c r="C18772" s="7" t="s">
        <v>34063</v>
      </c>
      <c r="D18772" t="s">
        <v>37409</v>
      </c>
      <c r="E18772" s="4">
        <v>45302</v>
      </c>
      <c r="F18772">
        <f t="shared" si="293"/>
        <v>9</v>
      </c>
    </row>
    <row r="18773" spans="1:6" hidden="1" x14ac:dyDescent="0.2">
      <c r="A18773" s="2"/>
      <c r="B18773" t="s">
        <v>37410</v>
      </c>
      <c r="C18773" s="7" t="s">
        <v>34063</v>
      </c>
      <c r="D18773" t="s">
        <v>37411</v>
      </c>
      <c r="E18773" s="4">
        <v>45302</v>
      </c>
      <c r="F18773">
        <f t="shared" si="293"/>
        <v>9</v>
      </c>
    </row>
    <row r="18774" spans="1:6" hidden="1" x14ac:dyDescent="0.2">
      <c r="A18774" s="2"/>
      <c r="B18774" t="s">
        <v>37412</v>
      </c>
      <c r="C18774" s="7" t="s">
        <v>34063</v>
      </c>
      <c r="D18774" t="s">
        <v>37413</v>
      </c>
      <c r="E18774" s="4">
        <v>45302</v>
      </c>
      <c r="F18774">
        <f t="shared" si="293"/>
        <v>10</v>
      </c>
    </row>
    <row r="18775" spans="1:6" hidden="1" x14ac:dyDescent="0.2">
      <c r="A18775" s="2"/>
      <c r="B18775" t="s">
        <v>37414</v>
      </c>
      <c r="C18775" s="7" t="s">
        <v>34063</v>
      </c>
      <c r="D18775" t="s">
        <v>37415</v>
      </c>
      <c r="E18775" s="4">
        <v>45302</v>
      </c>
      <c r="F18775">
        <f t="shared" si="293"/>
        <v>9</v>
      </c>
    </row>
    <row r="18776" spans="1:6" hidden="1" x14ac:dyDescent="0.2">
      <c r="A18776" s="2"/>
      <c r="B18776" t="s">
        <v>37416</v>
      </c>
      <c r="C18776" s="7" t="s">
        <v>34063</v>
      </c>
      <c r="D18776" t="s">
        <v>37417</v>
      </c>
      <c r="E18776" s="4">
        <v>45302</v>
      </c>
      <c r="F18776">
        <f t="shared" si="293"/>
        <v>10</v>
      </c>
    </row>
    <row r="18777" spans="1:6" hidden="1" x14ac:dyDescent="0.2">
      <c r="A18777" s="2"/>
      <c r="B18777" t="s">
        <v>37418</v>
      </c>
      <c r="C18777" s="7" t="s">
        <v>34063</v>
      </c>
      <c r="D18777" t="s">
        <v>37419</v>
      </c>
      <c r="E18777" s="4">
        <v>45302</v>
      </c>
      <c r="F18777">
        <f t="shared" si="293"/>
        <v>11</v>
      </c>
    </row>
    <row r="18778" spans="1:6" hidden="1" x14ac:dyDescent="0.2">
      <c r="A18778" s="2"/>
      <c r="B18778" t="s">
        <v>37420</v>
      </c>
      <c r="C18778" s="7" t="s">
        <v>34063</v>
      </c>
      <c r="D18778" t="s">
        <v>37421</v>
      </c>
      <c r="E18778" s="4">
        <v>45303</v>
      </c>
      <c r="F18778">
        <f t="shared" si="293"/>
        <v>10</v>
      </c>
    </row>
    <row r="18779" spans="1:6" hidden="1" x14ac:dyDescent="0.2">
      <c r="A18779" s="2"/>
      <c r="B18779" t="s">
        <v>37422</v>
      </c>
      <c r="C18779" s="7" t="s">
        <v>34063</v>
      </c>
      <c r="D18779" t="s">
        <v>37423</v>
      </c>
      <c r="E18779" s="4">
        <v>45303</v>
      </c>
      <c r="F18779">
        <f t="shared" si="293"/>
        <v>11</v>
      </c>
    </row>
    <row r="18780" spans="1:6" hidden="1" x14ac:dyDescent="0.2">
      <c r="A18780" s="2"/>
      <c r="B18780" t="s">
        <v>37424</v>
      </c>
      <c r="C18780" s="7" t="s">
        <v>34063</v>
      </c>
      <c r="D18780" t="s">
        <v>37425</v>
      </c>
      <c r="E18780" s="4">
        <v>45303</v>
      </c>
      <c r="F18780">
        <f t="shared" si="293"/>
        <v>10</v>
      </c>
    </row>
    <row r="18781" spans="1:6" hidden="1" x14ac:dyDescent="0.2">
      <c r="A18781" s="2"/>
      <c r="B18781" t="s">
        <v>37426</v>
      </c>
      <c r="C18781" s="7" t="s">
        <v>34063</v>
      </c>
      <c r="D18781" t="s">
        <v>37427</v>
      </c>
      <c r="E18781" s="4">
        <v>45303</v>
      </c>
      <c r="F18781">
        <f t="shared" si="293"/>
        <v>11</v>
      </c>
    </row>
    <row r="18782" spans="1:6" hidden="1" x14ac:dyDescent="0.2">
      <c r="A18782" s="2"/>
      <c r="B18782" t="s">
        <v>37428</v>
      </c>
      <c r="C18782" s="7" t="s">
        <v>34063</v>
      </c>
      <c r="D18782" t="s">
        <v>37429</v>
      </c>
      <c r="E18782" s="4">
        <v>45303</v>
      </c>
      <c r="F18782">
        <f t="shared" si="293"/>
        <v>10</v>
      </c>
    </row>
    <row r="18783" spans="1:6" hidden="1" x14ac:dyDescent="0.2">
      <c r="A18783" s="2"/>
      <c r="B18783" t="s">
        <v>37430</v>
      </c>
      <c r="C18783" s="7" t="s">
        <v>34063</v>
      </c>
      <c r="D18783" t="s">
        <v>37431</v>
      </c>
      <c r="E18783" s="4">
        <v>45303</v>
      </c>
      <c r="F18783">
        <f t="shared" si="293"/>
        <v>9</v>
      </c>
    </row>
    <row r="18784" spans="1:6" hidden="1" x14ac:dyDescent="0.2">
      <c r="A18784" s="2"/>
      <c r="B18784" t="s">
        <v>37432</v>
      </c>
      <c r="C18784" s="7" t="s">
        <v>34063</v>
      </c>
      <c r="D18784" t="s">
        <v>37433</v>
      </c>
      <c r="E18784" s="4">
        <v>45303</v>
      </c>
      <c r="F18784">
        <f t="shared" si="293"/>
        <v>9</v>
      </c>
    </row>
    <row r="18785" spans="1:6" hidden="1" x14ac:dyDescent="0.2">
      <c r="A18785" s="2"/>
      <c r="B18785" t="s">
        <v>37434</v>
      </c>
      <c r="C18785" s="7" t="s">
        <v>34063</v>
      </c>
      <c r="D18785" t="s">
        <v>37435</v>
      </c>
      <c r="E18785" s="4">
        <v>45303</v>
      </c>
      <c r="F18785">
        <f t="shared" si="293"/>
        <v>10</v>
      </c>
    </row>
    <row r="18786" spans="1:6" hidden="1" x14ac:dyDescent="0.2">
      <c r="A18786" s="2"/>
      <c r="B18786" t="s">
        <v>37436</v>
      </c>
      <c r="C18786" s="7" t="s">
        <v>34063</v>
      </c>
      <c r="D18786" t="s">
        <v>37437</v>
      </c>
      <c r="E18786" s="4">
        <v>45303</v>
      </c>
      <c r="F18786">
        <f t="shared" si="293"/>
        <v>10</v>
      </c>
    </row>
    <row r="18787" spans="1:6" hidden="1" x14ac:dyDescent="0.2">
      <c r="A18787" s="2"/>
      <c r="B18787" t="s">
        <v>37438</v>
      </c>
      <c r="C18787" s="7" t="s">
        <v>34063</v>
      </c>
      <c r="D18787" t="s">
        <v>37439</v>
      </c>
      <c r="E18787" s="4">
        <v>45303</v>
      </c>
      <c r="F18787">
        <f t="shared" si="293"/>
        <v>12</v>
      </c>
    </row>
    <row r="18788" spans="1:6" hidden="1" x14ac:dyDescent="0.2">
      <c r="A18788" s="2"/>
      <c r="B18788" t="s">
        <v>37440</v>
      </c>
      <c r="C18788" s="7" t="s">
        <v>34063</v>
      </c>
      <c r="D18788" t="s">
        <v>37441</v>
      </c>
      <c r="E18788" s="4">
        <v>45303</v>
      </c>
      <c r="F18788">
        <f t="shared" si="293"/>
        <v>10</v>
      </c>
    </row>
    <row r="18789" spans="1:6" hidden="1" x14ac:dyDescent="0.2">
      <c r="A18789" s="2"/>
      <c r="B18789" t="s">
        <v>37442</v>
      </c>
      <c r="C18789" s="7" t="s">
        <v>34063</v>
      </c>
      <c r="D18789" t="s">
        <v>37443</v>
      </c>
      <c r="E18789" s="4">
        <v>45304</v>
      </c>
      <c r="F18789">
        <f t="shared" si="293"/>
        <v>7</v>
      </c>
    </row>
    <row r="18790" spans="1:6" hidden="1" x14ac:dyDescent="0.2">
      <c r="A18790" s="2"/>
      <c r="B18790" t="s">
        <v>37444</v>
      </c>
      <c r="C18790" s="7" t="s">
        <v>34063</v>
      </c>
      <c r="D18790" t="s">
        <v>37445</v>
      </c>
      <c r="E18790" s="4">
        <v>45304</v>
      </c>
      <c r="F18790">
        <f t="shared" si="293"/>
        <v>11</v>
      </c>
    </row>
    <row r="18791" spans="1:6" hidden="1" x14ac:dyDescent="0.2">
      <c r="A18791" s="2"/>
      <c r="B18791" t="s">
        <v>37446</v>
      </c>
      <c r="C18791" s="7" t="s">
        <v>34063</v>
      </c>
      <c r="D18791" t="s">
        <v>37447</v>
      </c>
      <c r="E18791" s="4">
        <v>45304</v>
      </c>
      <c r="F18791">
        <f t="shared" si="293"/>
        <v>8</v>
      </c>
    </row>
    <row r="18792" spans="1:6" hidden="1" x14ac:dyDescent="0.2">
      <c r="A18792" s="2"/>
      <c r="B18792" t="s">
        <v>37448</v>
      </c>
      <c r="C18792" s="7" t="s">
        <v>34063</v>
      </c>
      <c r="D18792" t="s">
        <v>37449</v>
      </c>
      <c r="E18792" s="4">
        <v>45304</v>
      </c>
      <c r="F18792">
        <f t="shared" si="293"/>
        <v>7</v>
      </c>
    </row>
    <row r="18793" spans="1:6" hidden="1" x14ac:dyDescent="0.2">
      <c r="A18793" s="2"/>
      <c r="B18793" t="s">
        <v>37450</v>
      </c>
      <c r="C18793" s="7" t="s">
        <v>34063</v>
      </c>
      <c r="D18793" t="s">
        <v>37451</v>
      </c>
      <c r="E18793" s="4">
        <v>45304</v>
      </c>
      <c r="F18793">
        <f t="shared" si="293"/>
        <v>8</v>
      </c>
    </row>
    <row r="18794" spans="1:6" hidden="1" x14ac:dyDescent="0.2">
      <c r="A18794" s="2"/>
      <c r="B18794" t="s">
        <v>37452</v>
      </c>
      <c r="C18794" s="7" t="s">
        <v>34063</v>
      </c>
      <c r="D18794" t="s">
        <v>37453</v>
      </c>
      <c r="E18794" s="4">
        <v>45304</v>
      </c>
      <c r="F18794">
        <f t="shared" si="293"/>
        <v>10</v>
      </c>
    </row>
    <row r="18795" spans="1:6" hidden="1" x14ac:dyDescent="0.2">
      <c r="A18795" s="2"/>
      <c r="B18795" t="s">
        <v>37454</v>
      </c>
      <c r="C18795" s="7" t="s">
        <v>34063</v>
      </c>
      <c r="D18795" t="s">
        <v>37455</v>
      </c>
      <c r="E18795" s="4">
        <v>45304</v>
      </c>
      <c r="F18795">
        <f t="shared" si="293"/>
        <v>10</v>
      </c>
    </row>
    <row r="18796" spans="1:6" hidden="1" x14ac:dyDescent="0.2">
      <c r="A18796" s="2"/>
      <c r="B18796" t="s">
        <v>37456</v>
      </c>
      <c r="C18796" s="7" t="s">
        <v>34063</v>
      </c>
      <c r="D18796" t="s">
        <v>37457</v>
      </c>
      <c r="E18796" s="4">
        <v>45304</v>
      </c>
      <c r="F18796">
        <f t="shared" si="293"/>
        <v>10</v>
      </c>
    </row>
    <row r="18797" spans="1:6" hidden="1" x14ac:dyDescent="0.2">
      <c r="A18797" s="2"/>
      <c r="B18797" t="s">
        <v>37458</v>
      </c>
      <c r="C18797" s="7" t="s">
        <v>34063</v>
      </c>
      <c r="D18797" t="s">
        <v>37459</v>
      </c>
      <c r="E18797" s="4">
        <v>45304</v>
      </c>
      <c r="F18797">
        <f t="shared" si="293"/>
        <v>11</v>
      </c>
    </row>
    <row r="18798" spans="1:6" hidden="1" x14ac:dyDescent="0.2">
      <c r="A18798" s="2"/>
      <c r="B18798" t="s">
        <v>37460</v>
      </c>
      <c r="C18798" s="7" t="s">
        <v>34063</v>
      </c>
      <c r="D18798" t="s">
        <v>37461</v>
      </c>
      <c r="E18798" s="4">
        <v>45304</v>
      </c>
      <c r="F18798">
        <f t="shared" si="293"/>
        <v>10</v>
      </c>
    </row>
    <row r="18799" spans="1:6" hidden="1" x14ac:dyDescent="0.2">
      <c r="A18799" s="2"/>
      <c r="B18799" t="s">
        <v>37462</v>
      </c>
      <c r="C18799" s="7" t="s">
        <v>34063</v>
      </c>
      <c r="D18799" t="s">
        <v>37463</v>
      </c>
      <c r="E18799" s="4">
        <v>45304</v>
      </c>
      <c r="F18799">
        <f t="shared" si="293"/>
        <v>11</v>
      </c>
    </row>
    <row r="18800" spans="1:6" hidden="1" x14ac:dyDescent="0.2">
      <c r="A18800" s="2"/>
      <c r="B18800" t="s">
        <v>37464</v>
      </c>
      <c r="C18800" s="7" t="s">
        <v>34063</v>
      </c>
      <c r="D18800" t="s">
        <v>37465</v>
      </c>
      <c r="E18800" s="4">
        <v>45305</v>
      </c>
      <c r="F18800">
        <f t="shared" si="293"/>
        <v>10</v>
      </c>
    </row>
    <row r="18801" spans="1:6" hidden="1" x14ac:dyDescent="0.2">
      <c r="A18801" s="2"/>
      <c r="B18801" t="s">
        <v>37466</v>
      </c>
      <c r="C18801" s="7" t="s">
        <v>34063</v>
      </c>
      <c r="D18801" t="s">
        <v>37467</v>
      </c>
      <c r="E18801" s="4">
        <v>45305</v>
      </c>
      <c r="F18801">
        <f t="shared" si="293"/>
        <v>11</v>
      </c>
    </row>
    <row r="18802" spans="1:6" hidden="1" x14ac:dyDescent="0.2">
      <c r="A18802" s="2"/>
      <c r="B18802" t="s">
        <v>37468</v>
      </c>
      <c r="C18802" s="7" t="s">
        <v>34063</v>
      </c>
      <c r="D18802" t="s">
        <v>37469</v>
      </c>
      <c r="E18802" s="4">
        <v>45305</v>
      </c>
      <c r="F18802">
        <f t="shared" si="293"/>
        <v>13</v>
      </c>
    </row>
    <row r="18803" spans="1:6" hidden="1" x14ac:dyDescent="0.2">
      <c r="A18803" s="2"/>
      <c r="B18803" t="s">
        <v>37470</v>
      </c>
      <c r="C18803" s="7" t="s">
        <v>34063</v>
      </c>
      <c r="D18803" t="s">
        <v>37471</v>
      </c>
      <c r="E18803" s="4">
        <v>45305</v>
      </c>
      <c r="F18803">
        <f t="shared" si="293"/>
        <v>12</v>
      </c>
    </row>
    <row r="18804" spans="1:6" hidden="1" x14ac:dyDescent="0.2">
      <c r="A18804" s="2"/>
      <c r="B18804" t="s">
        <v>37472</v>
      </c>
      <c r="C18804" s="7" t="s">
        <v>34063</v>
      </c>
      <c r="D18804" t="s">
        <v>37473</v>
      </c>
      <c r="E18804" s="4">
        <v>45305</v>
      </c>
      <c r="F18804">
        <f t="shared" si="293"/>
        <v>11</v>
      </c>
    </row>
    <row r="18805" spans="1:6" hidden="1" x14ac:dyDescent="0.2">
      <c r="A18805" s="2"/>
      <c r="B18805" t="s">
        <v>37474</v>
      </c>
      <c r="C18805" s="7" t="s">
        <v>34063</v>
      </c>
      <c r="D18805" t="s">
        <v>37475</v>
      </c>
      <c r="E18805" s="4">
        <v>45306</v>
      </c>
      <c r="F18805">
        <f t="shared" si="293"/>
        <v>12</v>
      </c>
    </row>
    <row r="18806" spans="1:6" hidden="1" x14ac:dyDescent="0.2">
      <c r="A18806" s="2"/>
      <c r="B18806" t="s">
        <v>37476</v>
      </c>
      <c r="C18806" s="7" t="s">
        <v>34063</v>
      </c>
      <c r="D18806" t="s">
        <v>37477</v>
      </c>
      <c r="E18806" s="4">
        <v>45306</v>
      </c>
      <c r="F18806">
        <f t="shared" si="293"/>
        <v>10</v>
      </c>
    </row>
    <row r="18807" spans="1:6" hidden="1" x14ac:dyDescent="0.2">
      <c r="A18807" s="2"/>
      <c r="B18807" t="s">
        <v>37478</v>
      </c>
      <c r="C18807" s="7" t="s">
        <v>34063</v>
      </c>
      <c r="D18807" t="s">
        <v>37479</v>
      </c>
      <c r="E18807" s="4">
        <v>45306</v>
      </c>
      <c r="F18807">
        <f t="shared" si="293"/>
        <v>10</v>
      </c>
    </row>
    <row r="18808" spans="1:6" hidden="1" x14ac:dyDescent="0.2">
      <c r="A18808" s="2"/>
      <c r="B18808" t="s">
        <v>37480</v>
      </c>
      <c r="C18808" s="7" t="s">
        <v>34063</v>
      </c>
      <c r="D18808" t="s">
        <v>37481</v>
      </c>
      <c r="E18808" s="4">
        <v>45306</v>
      </c>
      <c r="F18808">
        <f t="shared" si="293"/>
        <v>9</v>
      </c>
    </row>
    <row r="18809" spans="1:6" hidden="1" x14ac:dyDescent="0.2">
      <c r="A18809" s="2"/>
      <c r="B18809" t="s">
        <v>37482</v>
      </c>
      <c r="C18809" s="7" t="s">
        <v>34063</v>
      </c>
      <c r="D18809" t="s">
        <v>37483</v>
      </c>
      <c r="E18809" s="4">
        <v>45306</v>
      </c>
      <c r="F18809">
        <f t="shared" si="293"/>
        <v>10</v>
      </c>
    </row>
    <row r="18810" spans="1:6" hidden="1" x14ac:dyDescent="0.2">
      <c r="A18810" s="2"/>
      <c r="B18810" t="s">
        <v>37484</v>
      </c>
      <c r="C18810" s="7" t="s">
        <v>34063</v>
      </c>
      <c r="D18810" t="s">
        <v>37485</v>
      </c>
      <c r="E18810" s="4">
        <v>45306</v>
      </c>
      <c r="F18810">
        <f t="shared" si="293"/>
        <v>9</v>
      </c>
    </row>
    <row r="18811" spans="1:6" hidden="1" x14ac:dyDescent="0.2">
      <c r="A18811" s="2"/>
      <c r="B18811" t="s">
        <v>37486</v>
      </c>
      <c r="C18811" s="7" t="s">
        <v>34063</v>
      </c>
      <c r="D18811" t="s">
        <v>37487</v>
      </c>
      <c r="E18811" s="4">
        <v>45306</v>
      </c>
      <c r="F18811">
        <f t="shared" si="293"/>
        <v>7</v>
      </c>
    </row>
    <row r="18812" spans="1:6" hidden="1" x14ac:dyDescent="0.2">
      <c r="A18812" s="2"/>
      <c r="B18812" t="s">
        <v>37488</v>
      </c>
      <c r="C18812" s="7" t="s">
        <v>34063</v>
      </c>
      <c r="D18812" t="s">
        <v>37489</v>
      </c>
      <c r="E18812" s="4">
        <v>45306</v>
      </c>
      <c r="F18812">
        <f t="shared" si="293"/>
        <v>9</v>
      </c>
    </row>
    <row r="18813" spans="1:6" hidden="1" x14ac:dyDescent="0.2">
      <c r="A18813" s="2"/>
      <c r="B18813" t="s">
        <v>37490</v>
      </c>
      <c r="C18813" s="7" t="s">
        <v>34063</v>
      </c>
      <c r="D18813" t="s">
        <v>37491</v>
      </c>
      <c r="E18813" s="4">
        <v>45306</v>
      </c>
      <c r="F18813">
        <f t="shared" si="293"/>
        <v>10</v>
      </c>
    </row>
    <row r="18814" spans="1:6" hidden="1" x14ac:dyDescent="0.2">
      <c r="A18814" s="2"/>
      <c r="B18814" t="s">
        <v>37492</v>
      </c>
      <c r="C18814" s="7" t="s">
        <v>34063</v>
      </c>
      <c r="D18814" t="s">
        <v>37493</v>
      </c>
      <c r="E18814" s="4">
        <v>45306</v>
      </c>
      <c r="F18814">
        <f t="shared" si="293"/>
        <v>10</v>
      </c>
    </row>
    <row r="18815" spans="1:6" hidden="1" x14ac:dyDescent="0.2">
      <c r="A18815" s="2"/>
      <c r="B18815" t="s">
        <v>37494</v>
      </c>
      <c r="C18815" s="7" t="s">
        <v>34063</v>
      </c>
      <c r="D18815" t="s">
        <v>37495</v>
      </c>
      <c r="E18815" s="4">
        <v>45306</v>
      </c>
      <c r="F18815">
        <f t="shared" si="293"/>
        <v>9</v>
      </c>
    </row>
    <row r="18816" spans="1:6" hidden="1" x14ac:dyDescent="0.2">
      <c r="A18816" s="2"/>
      <c r="B18816" t="s">
        <v>37496</v>
      </c>
      <c r="C18816" s="7" t="s">
        <v>34063</v>
      </c>
      <c r="D18816" t="s">
        <v>37497</v>
      </c>
      <c r="E18816" s="4">
        <v>45306</v>
      </c>
      <c r="F18816">
        <f t="shared" si="293"/>
        <v>10</v>
      </c>
    </row>
    <row r="18817" spans="1:6" hidden="1" x14ac:dyDescent="0.2">
      <c r="A18817" s="2"/>
      <c r="B18817" t="s">
        <v>37498</v>
      </c>
      <c r="C18817" s="7" t="s">
        <v>34063</v>
      </c>
      <c r="D18817" t="s">
        <v>37499</v>
      </c>
      <c r="E18817" s="4">
        <v>45306</v>
      </c>
      <c r="F18817">
        <f t="shared" si="293"/>
        <v>10</v>
      </c>
    </row>
    <row r="18818" spans="1:6" hidden="1" x14ac:dyDescent="0.2">
      <c r="A18818" s="2"/>
      <c r="B18818" t="s">
        <v>37500</v>
      </c>
      <c r="C18818" s="7" t="s">
        <v>34063</v>
      </c>
      <c r="D18818" t="s">
        <v>37501</v>
      </c>
      <c r="E18818" s="4">
        <v>45307</v>
      </c>
      <c r="F18818">
        <f t="shared" si="293"/>
        <v>10</v>
      </c>
    </row>
    <row r="18819" spans="1:6" hidden="1" x14ac:dyDescent="0.2">
      <c r="A18819" s="2"/>
      <c r="B18819" t="s">
        <v>37502</v>
      </c>
      <c r="C18819" s="7" t="s">
        <v>34063</v>
      </c>
      <c r="D18819" t="s">
        <v>37503</v>
      </c>
      <c r="E18819" s="4">
        <v>45307</v>
      </c>
      <c r="F18819">
        <f t="shared" ref="F18819:F18882" si="294">IF($B18819="",0, LEN(TRIM($B18819)) - LEN(SUBSTITUTE(TRIM($B18819)," ", "")) + 1)</f>
        <v>10</v>
      </c>
    </row>
    <row r="18820" spans="1:6" hidden="1" x14ac:dyDescent="0.2">
      <c r="A18820" s="2"/>
      <c r="B18820" t="s">
        <v>37504</v>
      </c>
      <c r="C18820" s="7" t="s">
        <v>34063</v>
      </c>
      <c r="D18820" t="s">
        <v>37505</v>
      </c>
      <c r="E18820" s="4">
        <v>45307</v>
      </c>
      <c r="F18820">
        <f t="shared" si="294"/>
        <v>12</v>
      </c>
    </row>
    <row r="18821" spans="1:6" hidden="1" x14ac:dyDescent="0.2">
      <c r="A18821" s="2"/>
      <c r="B18821" t="s">
        <v>37506</v>
      </c>
      <c r="C18821" s="7" t="s">
        <v>34063</v>
      </c>
      <c r="D18821" t="s">
        <v>37507</v>
      </c>
      <c r="E18821" s="4">
        <v>45307</v>
      </c>
      <c r="F18821">
        <f t="shared" si="294"/>
        <v>10</v>
      </c>
    </row>
    <row r="18822" spans="1:6" hidden="1" x14ac:dyDescent="0.2">
      <c r="A18822" s="2"/>
      <c r="B18822" t="s">
        <v>37508</v>
      </c>
      <c r="C18822" s="7" t="s">
        <v>34063</v>
      </c>
      <c r="D18822" t="s">
        <v>37509</v>
      </c>
      <c r="E18822" s="4">
        <v>45307</v>
      </c>
      <c r="F18822">
        <f t="shared" si="294"/>
        <v>11</v>
      </c>
    </row>
    <row r="18823" spans="1:6" hidden="1" x14ac:dyDescent="0.2">
      <c r="A18823" s="2"/>
      <c r="B18823" t="s">
        <v>37510</v>
      </c>
      <c r="C18823" s="7" t="s">
        <v>34063</v>
      </c>
      <c r="D18823" t="s">
        <v>37511</v>
      </c>
      <c r="E18823" s="4">
        <v>45307</v>
      </c>
      <c r="F18823">
        <f t="shared" si="294"/>
        <v>10</v>
      </c>
    </row>
    <row r="18824" spans="1:6" hidden="1" x14ac:dyDescent="0.2">
      <c r="A18824" s="2"/>
      <c r="B18824" t="s">
        <v>37512</v>
      </c>
      <c r="C18824" s="7" t="s">
        <v>34063</v>
      </c>
      <c r="D18824" t="s">
        <v>37513</v>
      </c>
      <c r="E18824" s="4">
        <v>45307</v>
      </c>
      <c r="F18824">
        <f t="shared" si="294"/>
        <v>10</v>
      </c>
    </row>
    <row r="18825" spans="1:6" hidden="1" x14ac:dyDescent="0.2">
      <c r="A18825" s="2"/>
      <c r="B18825" t="s">
        <v>37514</v>
      </c>
      <c r="C18825" s="7" t="s">
        <v>34063</v>
      </c>
      <c r="D18825" t="s">
        <v>37515</v>
      </c>
      <c r="E18825" s="4">
        <v>45307</v>
      </c>
      <c r="F18825">
        <f t="shared" si="294"/>
        <v>8</v>
      </c>
    </row>
    <row r="18826" spans="1:6" hidden="1" x14ac:dyDescent="0.2">
      <c r="A18826" s="2"/>
      <c r="B18826" t="s">
        <v>37516</v>
      </c>
      <c r="C18826" s="7" t="s">
        <v>34063</v>
      </c>
      <c r="D18826" t="s">
        <v>37517</v>
      </c>
      <c r="E18826" s="4">
        <v>45307</v>
      </c>
      <c r="F18826">
        <f t="shared" si="294"/>
        <v>9</v>
      </c>
    </row>
    <row r="18827" spans="1:6" hidden="1" x14ac:dyDescent="0.2">
      <c r="A18827" s="2"/>
      <c r="B18827" t="s">
        <v>37518</v>
      </c>
      <c r="C18827" s="7" t="s">
        <v>34063</v>
      </c>
      <c r="D18827" t="s">
        <v>37519</v>
      </c>
      <c r="E18827" s="4">
        <v>45307</v>
      </c>
      <c r="F18827">
        <f t="shared" si="294"/>
        <v>10</v>
      </c>
    </row>
    <row r="18828" spans="1:6" hidden="1" x14ac:dyDescent="0.2">
      <c r="A18828" s="2"/>
      <c r="B18828" t="s">
        <v>37520</v>
      </c>
      <c r="C18828" s="7" t="s">
        <v>34063</v>
      </c>
      <c r="D18828" t="s">
        <v>37521</v>
      </c>
      <c r="E18828" s="4">
        <v>45307</v>
      </c>
      <c r="F18828">
        <f t="shared" si="294"/>
        <v>9</v>
      </c>
    </row>
    <row r="18829" spans="1:6" hidden="1" x14ac:dyDescent="0.2">
      <c r="A18829" s="2"/>
      <c r="B18829" t="s">
        <v>37522</v>
      </c>
      <c r="C18829" s="7" t="s">
        <v>34063</v>
      </c>
      <c r="D18829" t="s">
        <v>37523</v>
      </c>
      <c r="E18829" s="4">
        <v>45308</v>
      </c>
      <c r="F18829">
        <f t="shared" si="294"/>
        <v>12</v>
      </c>
    </row>
    <row r="18830" spans="1:6" hidden="1" x14ac:dyDescent="0.2">
      <c r="A18830" s="2"/>
      <c r="B18830" t="s">
        <v>37524</v>
      </c>
      <c r="C18830" s="7" t="s">
        <v>34063</v>
      </c>
      <c r="D18830" t="s">
        <v>37525</v>
      </c>
      <c r="E18830" s="4">
        <v>45308</v>
      </c>
      <c r="F18830">
        <f t="shared" si="294"/>
        <v>10</v>
      </c>
    </row>
    <row r="18831" spans="1:6" hidden="1" x14ac:dyDescent="0.2">
      <c r="A18831" s="2"/>
      <c r="B18831" t="s">
        <v>37526</v>
      </c>
      <c r="C18831" s="7" t="s">
        <v>34063</v>
      </c>
      <c r="D18831" t="s">
        <v>37527</v>
      </c>
      <c r="E18831" s="4">
        <v>45308</v>
      </c>
      <c r="F18831">
        <f t="shared" si="294"/>
        <v>12</v>
      </c>
    </row>
    <row r="18832" spans="1:6" hidden="1" x14ac:dyDescent="0.2">
      <c r="A18832" s="2"/>
      <c r="B18832" t="s">
        <v>37528</v>
      </c>
      <c r="C18832" s="7" t="s">
        <v>34063</v>
      </c>
      <c r="D18832" t="s">
        <v>37529</v>
      </c>
      <c r="E18832" s="4">
        <v>45308</v>
      </c>
      <c r="F18832">
        <f t="shared" si="294"/>
        <v>10</v>
      </c>
    </row>
    <row r="18833" spans="1:6" hidden="1" x14ac:dyDescent="0.2">
      <c r="A18833" s="2"/>
      <c r="B18833" t="s">
        <v>37530</v>
      </c>
      <c r="C18833" s="7" t="s">
        <v>34063</v>
      </c>
      <c r="D18833" t="s">
        <v>37531</v>
      </c>
      <c r="E18833" s="4">
        <v>45308</v>
      </c>
      <c r="F18833">
        <f t="shared" si="294"/>
        <v>7</v>
      </c>
    </row>
    <row r="18834" spans="1:6" hidden="1" x14ac:dyDescent="0.2">
      <c r="A18834" s="2"/>
      <c r="B18834" t="s">
        <v>37532</v>
      </c>
      <c r="C18834" s="7" t="s">
        <v>34063</v>
      </c>
      <c r="D18834" t="s">
        <v>37533</v>
      </c>
      <c r="E18834" s="4">
        <v>45308</v>
      </c>
      <c r="F18834">
        <f t="shared" si="294"/>
        <v>9</v>
      </c>
    </row>
    <row r="18835" spans="1:6" hidden="1" x14ac:dyDescent="0.2">
      <c r="A18835" s="2"/>
      <c r="B18835" t="s">
        <v>37534</v>
      </c>
      <c r="C18835" s="7" t="s">
        <v>34063</v>
      </c>
      <c r="D18835" t="s">
        <v>37535</v>
      </c>
      <c r="E18835" s="4">
        <v>45308</v>
      </c>
      <c r="F18835">
        <f t="shared" si="294"/>
        <v>9</v>
      </c>
    </row>
    <row r="18836" spans="1:6" hidden="1" x14ac:dyDescent="0.2">
      <c r="A18836" s="2"/>
      <c r="B18836" t="s">
        <v>37536</v>
      </c>
      <c r="C18836" s="7" t="s">
        <v>34063</v>
      </c>
      <c r="D18836" t="s">
        <v>37537</v>
      </c>
      <c r="E18836" s="4">
        <v>45308</v>
      </c>
      <c r="F18836">
        <f t="shared" si="294"/>
        <v>7</v>
      </c>
    </row>
    <row r="18837" spans="1:6" hidden="1" x14ac:dyDescent="0.2">
      <c r="A18837" s="2"/>
      <c r="B18837" t="s">
        <v>37538</v>
      </c>
      <c r="C18837" s="7" t="s">
        <v>34063</v>
      </c>
      <c r="D18837" t="s">
        <v>37539</v>
      </c>
      <c r="E18837" s="4">
        <v>45308</v>
      </c>
      <c r="F18837">
        <f t="shared" si="294"/>
        <v>9</v>
      </c>
    </row>
    <row r="18838" spans="1:6" hidden="1" x14ac:dyDescent="0.2">
      <c r="A18838" s="2"/>
      <c r="B18838" t="s">
        <v>37540</v>
      </c>
      <c r="C18838" s="7" t="s">
        <v>34063</v>
      </c>
      <c r="D18838" t="s">
        <v>37541</v>
      </c>
      <c r="E18838" s="4">
        <v>45308</v>
      </c>
      <c r="F18838">
        <f t="shared" si="294"/>
        <v>11</v>
      </c>
    </row>
    <row r="18839" spans="1:6" hidden="1" x14ac:dyDescent="0.2">
      <c r="A18839" s="2"/>
      <c r="B18839" t="s">
        <v>37542</v>
      </c>
      <c r="C18839" s="7" t="s">
        <v>34063</v>
      </c>
      <c r="D18839" t="s">
        <v>37543</v>
      </c>
      <c r="E18839" s="4">
        <v>45308</v>
      </c>
      <c r="F18839">
        <f t="shared" si="294"/>
        <v>9</v>
      </c>
    </row>
    <row r="18840" spans="1:6" hidden="1" x14ac:dyDescent="0.2">
      <c r="A18840" s="2"/>
      <c r="B18840" t="s">
        <v>37544</v>
      </c>
      <c r="C18840" s="7" t="s">
        <v>34063</v>
      </c>
      <c r="D18840" t="s">
        <v>37545</v>
      </c>
      <c r="E18840" s="4">
        <v>45308</v>
      </c>
      <c r="F18840">
        <f t="shared" si="294"/>
        <v>12</v>
      </c>
    </row>
    <row r="18841" spans="1:6" hidden="1" x14ac:dyDescent="0.2">
      <c r="A18841" s="2"/>
      <c r="B18841" t="s">
        <v>37546</v>
      </c>
      <c r="C18841" s="7" t="s">
        <v>34063</v>
      </c>
      <c r="D18841" t="s">
        <v>37547</v>
      </c>
      <c r="E18841" s="4">
        <v>45308</v>
      </c>
      <c r="F18841">
        <f t="shared" si="294"/>
        <v>9</v>
      </c>
    </row>
    <row r="18842" spans="1:6" hidden="1" x14ac:dyDescent="0.2">
      <c r="A18842" s="2"/>
      <c r="B18842" t="s">
        <v>37548</v>
      </c>
      <c r="C18842" s="7" t="s">
        <v>34063</v>
      </c>
      <c r="D18842" t="s">
        <v>37549</v>
      </c>
      <c r="E18842" s="4">
        <v>45309</v>
      </c>
      <c r="F18842">
        <f t="shared" si="294"/>
        <v>9</v>
      </c>
    </row>
    <row r="18843" spans="1:6" hidden="1" x14ac:dyDescent="0.2">
      <c r="A18843" s="2"/>
      <c r="B18843" t="s">
        <v>37550</v>
      </c>
      <c r="C18843" s="7" t="s">
        <v>34063</v>
      </c>
      <c r="D18843" t="s">
        <v>37551</v>
      </c>
      <c r="E18843" s="4">
        <v>45309</v>
      </c>
      <c r="F18843">
        <f t="shared" si="294"/>
        <v>10</v>
      </c>
    </row>
    <row r="18844" spans="1:6" hidden="1" x14ac:dyDescent="0.2">
      <c r="A18844" s="2"/>
      <c r="B18844" t="s">
        <v>37552</v>
      </c>
      <c r="C18844" s="7" t="s">
        <v>34063</v>
      </c>
      <c r="D18844" t="s">
        <v>37553</v>
      </c>
      <c r="E18844" s="4">
        <v>45309</v>
      </c>
      <c r="F18844">
        <f t="shared" si="294"/>
        <v>10</v>
      </c>
    </row>
    <row r="18845" spans="1:6" hidden="1" x14ac:dyDescent="0.2">
      <c r="A18845" s="2"/>
      <c r="B18845" t="s">
        <v>37554</v>
      </c>
      <c r="C18845" s="7" t="s">
        <v>34063</v>
      </c>
      <c r="D18845" t="s">
        <v>37555</v>
      </c>
      <c r="E18845" s="4">
        <v>45309</v>
      </c>
      <c r="F18845">
        <f t="shared" si="294"/>
        <v>9</v>
      </c>
    </row>
    <row r="18846" spans="1:6" hidden="1" x14ac:dyDescent="0.2">
      <c r="A18846" s="2"/>
      <c r="B18846" t="s">
        <v>37556</v>
      </c>
      <c r="C18846" s="7" t="s">
        <v>34063</v>
      </c>
      <c r="D18846" t="s">
        <v>37557</v>
      </c>
      <c r="E18846" s="4">
        <v>45309</v>
      </c>
      <c r="F18846">
        <f t="shared" si="294"/>
        <v>11</v>
      </c>
    </row>
    <row r="18847" spans="1:6" hidden="1" x14ac:dyDescent="0.2">
      <c r="A18847" s="2"/>
      <c r="B18847" t="s">
        <v>37558</v>
      </c>
      <c r="C18847" s="7" t="s">
        <v>34063</v>
      </c>
      <c r="D18847" t="s">
        <v>37559</v>
      </c>
      <c r="E18847" s="4">
        <v>45309</v>
      </c>
      <c r="F18847">
        <f t="shared" si="294"/>
        <v>11</v>
      </c>
    </row>
    <row r="18848" spans="1:6" hidden="1" x14ac:dyDescent="0.2">
      <c r="A18848" s="2"/>
      <c r="B18848" t="s">
        <v>37560</v>
      </c>
      <c r="C18848" s="7" t="s">
        <v>34063</v>
      </c>
      <c r="D18848" t="s">
        <v>37561</v>
      </c>
      <c r="E18848" s="4">
        <v>45309</v>
      </c>
      <c r="F18848">
        <f t="shared" si="294"/>
        <v>9</v>
      </c>
    </row>
    <row r="18849" spans="1:6" hidden="1" x14ac:dyDescent="0.2">
      <c r="A18849" s="2"/>
      <c r="B18849" t="s">
        <v>37562</v>
      </c>
      <c r="C18849" s="7" t="s">
        <v>34063</v>
      </c>
      <c r="D18849" t="s">
        <v>37563</v>
      </c>
      <c r="E18849" s="4">
        <v>45309</v>
      </c>
      <c r="F18849">
        <f t="shared" si="294"/>
        <v>9</v>
      </c>
    </row>
    <row r="18850" spans="1:6" hidden="1" x14ac:dyDescent="0.2">
      <c r="A18850" s="2"/>
      <c r="B18850" t="s">
        <v>37564</v>
      </c>
      <c r="C18850" s="7" t="s">
        <v>34063</v>
      </c>
      <c r="D18850" t="s">
        <v>37565</v>
      </c>
      <c r="E18850" s="4">
        <v>45309</v>
      </c>
      <c r="F18850">
        <f t="shared" si="294"/>
        <v>9</v>
      </c>
    </row>
    <row r="18851" spans="1:6" hidden="1" x14ac:dyDescent="0.2">
      <c r="A18851" s="2"/>
      <c r="B18851" t="s">
        <v>37566</v>
      </c>
      <c r="C18851" s="7" t="s">
        <v>34063</v>
      </c>
      <c r="D18851" t="s">
        <v>37567</v>
      </c>
      <c r="E18851" s="4">
        <v>45310</v>
      </c>
      <c r="F18851">
        <f t="shared" si="294"/>
        <v>9</v>
      </c>
    </row>
    <row r="18852" spans="1:6" hidden="1" x14ac:dyDescent="0.2">
      <c r="A18852" s="2"/>
      <c r="B18852" t="s">
        <v>37568</v>
      </c>
      <c r="C18852" s="7" t="s">
        <v>34063</v>
      </c>
      <c r="D18852" t="s">
        <v>37569</v>
      </c>
      <c r="E18852" s="4">
        <v>45310</v>
      </c>
      <c r="F18852">
        <f t="shared" si="294"/>
        <v>11</v>
      </c>
    </row>
    <row r="18853" spans="1:6" hidden="1" x14ac:dyDescent="0.2">
      <c r="A18853" s="2"/>
      <c r="B18853" t="s">
        <v>37570</v>
      </c>
      <c r="C18853" s="7" t="s">
        <v>34063</v>
      </c>
      <c r="D18853" t="s">
        <v>37571</v>
      </c>
      <c r="E18853" s="4">
        <v>45310</v>
      </c>
      <c r="F18853">
        <f t="shared" si="294"/>
        <v>9</v>
      </c>
    </row>
    <row r="18854" spans="1:6" hidden="1" x14ac:dyDescent="0.2">
      <c r="A18854" s="2"/>
      <c r="B18854" t="s">
        <v>37572</v>
      </c>
      <c r="C18854" s="7" t="s">
        <v>34063</v>
      </c>
      <c r="D18854" t="s">
        <v>37573</v>
      </c>
      <c r="E18854" s="4">
        <v>45310</v>
      </c>
      <c r="F18854">
        <f t="shared" si="294"/>
        <v>10</v>
      </c>
    </row>
    <row r="18855" spans="1:6" hidden="1" x14ac:dyDescent="0.2">
      <c r="A18855" s="2"/>
      <c r="B18855" t="s">
        <v>37574</v>
      </c>
      <c r="C18855" s="7" t="s">
        <v>34063</v>
      </c>
      <c r="D18855" t="s">
        <v>37575</v>
      </c>
      <c r="E18855" s="4">
        <v>45310</v>
      </c>
      <c r="F18855">
        <f t="shared" si="294"/>
        <v>9</v>
      </c>
    </row>
    <row r="18856" spans="1:6" hidden="1" x14ac:dyDescent="0.2">
      <c r="A18856" s="2"/>
      <c r="B18856" t="s">
        <v>37576</v>
      </c>
      <c r="C18856" s="7" t="s">
        <v>34063</v>
      </c>
      <c r="D18856" t="s">
        <v>37577</v>
      </c>
      <c r="E18856" s="4">
        <v>45310</v>
      </c>
      <c r="F18856">
        <f t="shared" si="294"/>
        <v>9</v>
      </c>
    </row>
    <row r="18857" spans="1:6" hidden="1" x14ac:dyDescent="0.2">
      <c r="A18857" s="2"/>
      <c r="B18857" t="s">
        <v>37578</v>
      </c>
      <c r="C18857" s="7" t="s">
        <v>34063</v>
      </c>
      <c r="D18857" t="s">
        <v>37579</v>
      </c>
      <c r="E18857" s="4">
        <v>45310</v>
      </c>
      <c r="F18857">
        <f t="shared" si="294"/>
        <v>12</v>
      </c>
    </row>
    <row r="18858" spans="1:6" hidden="1" x14ac:dyDescent="0.2">
      <c r="A18858" s="2"/>
      <c r="B18858" t="s">
        <v>37580</v>
      </c>
      <c r="C18858" s="7" t="s">
        <v>34063</v>
      </c>
      <c r="D18858" t="s">
        <v>37581</v>
      </c>
      <c r="E18858" s="4">
        <v>45310</v>
      </c>
      <c r="F18858">
        <f t="shared" si="294"/>
        <v>10</v>
      </c>
    </row>
    <row r="18859" spans="1:6" hidden="1" x14ac:dyDescent="0.2">
      <c r="A18859" s="2"/>
      <c r="B18859" t="s">
        <v>37582</v>
      </c>
      <c r="C18859" s="7" t="s">
        <v>34063</v>
      </c>
      <c r="D18859" t="s">
        <v>37583</v>
      </c>
      <c r="E18859" s="4">
        <v>45311</v>
      </c>
      <c r="F18859">
        <f t="shared" si="294"/>
        <v>8</v>
      </c>
    </row>
    <row r="18860" spans="1:6" hidden="1" x14ac:dyDescent="0.2">
      <c r="A18860" s="2"/>
      <c r="B18860" t="s">
        <v>37584</v>
      </c>
      <c r="C18860" s="7" t="s">
        <v>34063</v>
      </c>
      <c r="D18860" t="s">
        <v>37585</v>
      </c>
      <c r="E18860" s="4">
        <v>45311</v>
      </c>
      <c r="F18860">
        <f t="shared" si="294"/>
        <v>8</v>
      </c>
    </row>
    <row r="18861" spans="1:6" hidden="1" x14ac:dyDescent="0.2">
      <c r="A18861" s="2"/>
      <c r="B18861" t="s">
        <v>37586</v>
      </c>
      <c r="C18861" s="7" t="s">
        <v>34063</v>
      </c>
      <c r="D18861" t="s">
        <v>37587</v>
      </c>
      <c r="E18861" s="4">
        <v>45311</v>
      </c>
      <c r="F18861">
        <f t="shared" si="294"/>
        <v>8</v>
      </c>
    </row>
    <row r="18862" spans="1:6" hidden="1" x14ac:dyDescent="0.2">
      <c r="A18862" s="2"/>
      <c r="B18862" t="s">
        <v>37588</v>
      </c>
      <c r="C18862" s="7" t="s">
        <v>34063</v>
      </c>
      <c r="D18862" t="s">
        <v>37589</v>
      </c>
      <c r="E18862" s="4">
        <v>45311</v>
      </c>
      <c r="F18862">
        <f t="shared" si="294"/>
        <v>10</v>
      </c>
    </row>
    <row r="18863" spans="1:6" hidden="1" x14ac:dyDescent="0.2">
      <c r="A18863" s="2"/>
      <c r="B18863" t="s">
        <v>37590</v>
      </c>
      <c r="C18863" s="7" t="s">
        <v>34063</v>
      </c>
      <c r="D18863" t="s">
        <v>37591</v>
      </c>
      <c r="E18863" s="4">
        <v>45311</v>
      </c>
      <c r="F18863">
        <f t="shared" si="294"/>
        <v>7</v>
      </c>
    </row>
    <row r="18864" spans="1:6" hidden="1" x14ac:dyDescent="0.2">
      <c r="A18864" s="2"/>
      <c r="B18864" t="s">
        <v>37592</v>
      </c>
      <c r="C18864" s="7" t="s">
        <v>34063</v>
      </c>
      <c r="D18864" t="s">
        <v>37593</v>
      </c>
      <c r="E18864" s="4">
        <v>45311</v>
      </c>
      <c r="F18864">
        <f t="shared" si="294"/>
        <v>7</v>
      </c>
    </row>
    <row r="18865" spans="1:6" hidden="1" x14ac:dyDescent="0.2">
      <c r="A18865" s="2"/>
      <c r="B18865" t="s">
        <v>37594</v>
      </c>
      <c r="C18865" s="7" t="s">
        <v>34063</v>
      </c>
      <c r="D18865" t="s">
        <v>37595</v>
      </c>
      <c r="E18865" s="4">
        <v>45311</v>
      </c>
      <c r="F18865">
        <f t="shared" si="294"/>
        <v>12</v>
      </c>
    </row>
    <row r="18866" spans="1:6" hidden="1" x14ac:dyDescent="0.2">
      <c r="A18866" s="2"/>
      <c r="B18866" t="s">
        <v>37596</v>
      </c>
      <c r="C18866" s="7" t="s">
        <v>34063</v>
      </c>
      <c r="D18866" t="s">
        <v>37597</v>
      </c>
      <c r="E18866" s="4">
        <v>45311</v>
      </c>
      <c r="F18866">
        <f t="shared" si="294"/>
        <v>8</v>
      </c>
    </row>
    <row r="18867" spans="1:6" hidden="1" x14ac:dyDescent="0.2">
      <c r="A18867" s="2"/>
      <c r="B18867" t="s">
        <v>37598</v>
      </c>
      <c r="C18867" s="7" t="s">
        <v>34063</v>
      </c>
      <c r="D18867" t="s">
        <v>37599</v>
      </c>
      <c r="E18867" s="4">
        <v>45311</v>
      </c>
      <c r="F18867">
        <f t="shared" si="294"/>
        <v>9</v>
      </c>
    </row>
    <row r="18868" spans="1:6" hidden="1" x14ac:dyDescent="0.2">
      <c r="A18868" s="2"/>
      <c r="B18868" t="s">
        <v>37600</v>
      </c>
      <c r="C18868" s="7" t="s">
        <v>34063</v>
      </c>
      <c r="D18868" t="s">
        <v>37601</v>
      </c>
      <c r="E18868" s="4">
        <v>45312</v>
      </c>
      <c r="F18868">
        <f t="shared" si="294"/>
        <v>9</v>
      </c>
    </row>
    <row r="18869" spans="1:6" hidden="1" x14ac:dyDescent="0.2">
      <c r="A18869" s="2"/>
      <c r="B18869" t="s">
        <v>37602</v>
      </c>
      <c r="C18869" s="7" t="s">
        <v>34063</v>
      </c>
      <c r="D18869" t="s">
        <v>37603</v>
      </c>
      <c r="E18869" s="4">
        <v>45312</v>
      </c>
      <c r="F18869">
        <f t="shared" si="294"/>
        <v>7</v>
      </c>
    </row>
    <row r="18870" spans="1:6" hidden="1" x14ac:dyDescent="0.2">
      <c r="A18870" s="2"/>
      <c r="B18870" t="s">
        <v>37604</v>
      </c>
      <c r="C18870" s="7" t="s">
        <v>34063</v>
      </c>
      <c r="D18870" t="s">
        <v>37605</v>
      </c>
      <c r="E18870" s="4">
        <v>45313</v>
      </c>
      <c r="F18870">
        <f t="shared" si="294"/>
        <v>10</v>
      </c>
    </row>
    <row r="18871" spans="1:6" hidden="1" x14ac:dyDescent="0.2">
      <c r="A18871" s="2"/>
      <c r="B18871" t="s">
        <v>37606</v>
      </c>
      <c r="C18871" s="7" t="s">
        <v>34063</v>
      </c>
      <c r="D18871" t="s">
        <v>37607</v>
      </c>
      <c r="E18871" s="4">
        <v>45313</v>
      </c>
      <c r="F18871">
        <f t="shared" si="294"/>
        <v>10</v>
      </c>
    </row>
    <row r="18872" spans="1:6" hidden="1" x14ac:dyDescent="0.2">
      <c r="A18872" s="2"/>
      <c r="B18872" t="s">
        <v>37608</v>
      </c>
      <c r="C18872" s="7" t="s">
        <v>34063</v>
      </c>
      <c r="D18872" t="s">
        <v>37609</v>
      </c>
      <c r="E18872" s="4">
        <v>45313</v>
      </c>
      <c r="F18872">
        <f t="shared" si="294"/>
        <v>11</v>
      </c>
    </row>
    <row r="18873" spans="1:6" hidden="1" x14ac:dyDescent="0.2">
      <c r="A18873" s="2"/>
      <c r="B18873" t="s">
        <v>37610</v>
      </c>
      <c r="C18873" s="7" t="s">
        <v>34063</v>
      </c>
      <c r="D18873" t="s">
        <v>37611</v>
      </c>
      <c r="E18873" s="4">
        <v>45313</v>
      </c>
      <c r="F18873">
        <f t="shared" si="294"/>
        <v>9</v>
      </c>
    </row>
    <row r="18874" spans="1:6" hidden="1" x14ac:dyDescent="0.2">
      <c r="A18874" s="2"/>
      <c r="B18874" t="s">
        <v>37612</v>
      </c>
      <c r="C18874" s="7" t="s">
        <v>34063</v>
      </c>
      <c r="D18874" t="s">
        <v>37613</v>
      </c>
      <c r="E18874" s="4">
        <v>45313</v>
      </c>
      <c r="F18874">
        <f t="shared" si="294"/>
        <v>9</v>
      </c>
    </row>
    <row r="18875" spans="1:6" hidden="1" x14ac:dyDescent="0.2">
      <c r="A18875" s="2"/>
      <c r="B18875" t="s">
        <v>37614</v>
      </c>
      <c r="C18875" s="7" t="s">
        <v>34063</v>
      </c>
      <c r="D18875" t="s">
        <v>37615</v>
      </c>
      <c r="E18875" s="4">
        <v>45313</v>
      </c>
      <c r="F18875">
        <f t="shared" si="294"/>
        <v>11</v>
      </c>
    </row>
    <row r="18876" spans="1:6" hidden="1" x14ac:dyDescent="0.2">
      <c r="A18876" s="2"/>
      <c r="B18876" t="s">
        <v>37616</v>
      </c>
      <c r="C18876" s="7" t="s">
        <v>34063</v>
      </c>
      <c r="D18876" t="s">
        <v>37617</v>
      </c>
      <c r="E18876" s="4">
        <v>45313</v>
      </c>
      <c r="F18876">
        <f t="shared" si="294"/>
        <v>11</v>
      </c>
    </row>
    <row r="18877" spans="1:6" hidden="1" x14ac:dyDescent="0.2">
      <c r="A18877" s="2"/>
      <c r="B18877" t="s">
        <v>37618</v>
      </c>
      <c r="C18877" s="7" t="s">
        <v>34063</v>
      </c>
      <c r="D18877" t="s">
        <v>37619</v>
      </c>
      <c r="E18877" s="4">
        <v>45314</v>
      </c>
      <c r="F18877">
        <f t="shared" si="294"/>
        <v>10</v>
      </c>
    </row>
    <row r="18878" spans="1:6" hidden="1" x14ac:dyDescent="0.2">
      <c r="A18878" s="2"/>
      <c r="B18878" t="s">
        <v>37620</v>
      </c>
      <c r="C18878" s="7" t="s">
        <v>34063</v>
      </c>
      <c r="D18878" t="s">
        <v>37621</v>
      </c>
      <c r="E18878" s="4">
        <v>45314</v>
      </c>
      <c r="F18878">
        <f t="shared" si="294"/>
        <v>8</v>
      </c>
    </row>
    <row r="18879" spans="1:6" hidden="1" x14ac:dyDescent="0.2">
      <c r="A18879" s="2"/>
      <c r="B18879" t="s">
        <v>37622</v>
      </c>
      <c r="C18879" s="7" t="s">
        <v>34063</v>
      </c>
      <c r="D18879" t="s">
        <v>37623</v>
      </c>
      <c r="E18879" s="4">
        <v>45314</v>
      </c>
      <c r="F18879">
        <f t="shared" si="294"/>
        <v>10</v>
      </c>
    </row>
    <row r="18880" spans="1:6" hidden="1" x14ac:dyDescent="0.2">
      <c r="A18880" s="2"/>
      <c r="B18880" t="s">
        <v>37624</v>
      </c>
      <c r="C18880" s="7" t="s">
        <v>34063</v>
      </c>
      <c r="D18880" t="s">
        <v>37625</v>
      </c>
      <c r="E18880" s="4">
        <v>45314</v>
      </c>
      <c r="F18880">
        <f t="shared" si="294"/>
        <v>9</v>
      </c>
    </row>
    <row r="18881" spans="1:6" hidden="1" x14ac:dyDescent="0.2">
      <c r="A18881" s="2"/>
      <c r="B18881" t="s">
        <v>37626</v>
      </c>
      <c r="C18881" s="7" t="s">
        <v>34063</v>
      </c>
      <c r="D18881" t="s">
        <v>37627</v>
      </c>
      <c r="E18881" s="4">
        <v>45314</v>
      </c>
      <c r="F18881">
        <f t="shared" si="294"/>
        <v>9</v>
      </c>
    </row>
    <row r="18882" spans="1:6" hidden="1" x14ac:dyDescent="0.2">
      <c r="A18882" s="2"/>
      <c r="B18882" t="s">
        <v>37628</v>
      </c>
      <c r="C18882" s="7" t="s">
        <v>34063</v>
      </c>
      <c r="D18882" t="s">
        <v>37629</v>
      </c>
      <c r="E18882" s="4">
        <v>45314</v>
      </c>
      <c r="F18882">
        <f t="shared" si="294"/>
        <v>11</v>
      </c>
    </row>
    <row r="18883" spans="1:6" hidden="1" x14ac:dyDescent="0.2">
      <c r="A18883" s="2"/>
      <c r="B18883" t="s">
        <v>37630</v>
      </c>
      <c r="C18883" s="7" t="s">
        <v>34063</v>
      </c>
      <c r="D18883" t="s">
        <v>37631</v>
      </c>
      <c r="E18883" s="4">
        <v>45314</v>
      </c>
      <c r="F18883">
        <f t="shared" ref="F18883:F18946" si="295">IF($B18883="",0, LEN(TRIM($B18883)) - LEN(SUBSTITUTE(TRIM($B18883)," ", "")) + 1)</f>
        <v>11</v>
      </c>
    </row>
    <row r="18884" spans="1:6" hidden="1" x14ac:dyDescent="0.2">
      <c r="A18884" s="2"/>
      <c r="B18884" t="s">
        <v>37632</v>
      </c>
      <c r="C18884" s="7" t="s">
        <v>34063</v>
      </c>
      <c r="D18884" t="s">
        <v>37633</v>
      </c>
      <c r="E18884" s="4">
        <v>45314</v>
      </c>
      <c r="F18884">
        <f t="shared" si="295"/>
        <v>11</v>
      </c>
    </row>
    <row r="18885" spans="1:6" hidden="1" x14ac:dyDescent="0.2">
      <c r="A18885" s="2"/>
      <c r="B18885" t="s">
        <v>37634</v>
      </c>
      <c r="C18885" s="7" t="s">
        <v>34063</v>
      </c>
      <c r="D18885" t="s">
        <v>37635</v>
      </c>
      <c r="E18885" s="4">
        <v>45314</v>
      </c>
      <c r="F18885">
        <f t="shared" si="295"/>
        <v>12</v>
      </c>
    </row>
    <row r="18886" spans="1:6" hidden="1" x14ac:dyDescent="0.2">
      <c r="A18886" s="2"/>
      <c r="B18886" t="s">
        <v>37636</v>
      </c>
      <c r="C18886" s="7" t="s">
        <v>34063</v>
      </c>
      <c r="D18886" t="s">
        <v>37637</v>
      </c>
      <c r="E18886" s="4">
        <v>45314</v>
      </c>
      <c r="F18886">
        <f t="shared" si="295"/>
        <v>9</v>
      </c>
    </row>
    <row r="18887" spans="1:6" hidden="1" x14ac:dyDescent="0.2">
      <c r="A18887" s="2"/>
      <c r="B18887" t="s">
        <v>37638</v>
      </c>
      <c r="C18887" s="7" t="s">
        <v>34063</v>
      </c>
      <c r="D18887" t="s">
        <v>37639</v>
      </c>
      <c r="E18887" s="4">
        <v>45314</v>
      </c>
      <c r="F18887">
        <f t="shared" si="295"/>
        <v>10</v>
      </c>
    </row>
    <row r="18888" spans="1:6" hidden="1" x14ac:dyDescent="0.2">
      <c r="A18888" s="2"/>
      <c r="B18888" t="s">
        <v>37640</v>
      </c>
      <c r="C18888" s="7" t="s">
        <v>34063</v>
      </c>
      <c r="D18888" t="s">
        <v>37641</v>
      </c>
      <c r="E18888" s="4">
        <v>45314</v>
      </c>
      <c r="F18888">
        <f t="shared" si="295"/>
        <v>11</v>
      </c>
    </row>
    <row r="18889" spans="1:6" hidden="1" x14ac:dyDescent="0.2">
      <c r="A18889" s="2"/>
      <c r="B18889" t="s">
        <v>37642</v>
      </c>
      <c r="C18889" s="7" t="s">
        <v>34063</v>
      </c>
      <c r="D18889" t="s">
        <v>37643</v>
      </c>
      <c r="E18889" s="4">
        <v>45314</v>
      </c>
      <c r="F18889">
        <f t="shared" si="295"/>
        <v>12</v>
      </c>
    </row>
    <row r="18890" spans="1:6" hidden="1" x14ac:dyDescent="0.2">
      <c r="A18890" s="2"/>
      <c r="B18890" t="s">
        <v>37644</v>
      </c>
      <c r="C18890" s="7" t="s">
        <v>34063</v>
      </c>
      <c r="D18890" t="s">
        <v>37645</v>
      </c>
      <c r="E18890" s="4">
        <v>45314</v>
      </c>
      <c r="F18890">
        <f t="shared" si="295"/>
        <v>10</v>
      </c>
    </row>
    <row r="18891" spans="1:6" hidden="1" x14ac:dyDescent="0.2">
      <c r="A18891" s="2"/>
      <c r="B18891" t="s">
        <v>37646</v>
      </c>
      <c r="C18891" s="7" t="s">
        <v>34063</v>
      </c>
      <c r="D18891" t="s">
        <v>37647</v>
      </c>
      <c r="E18891" s="4">
        <v>45315</v>
      </c>
      <c r="F18891">
        <f t="shared" si="295"/>
        <v>10</v>
      </c>
    </row>
    <row r="18892" spans="1:6" hidden="1" x14ac:dyDescent="0.2">
      <c r="A18892" s="2"/>
      <c r="B18892" t="s">
        <v>37648</v>
      </c>
      <c r="C18892" s="7" t="s">
        <v>34063</v>
      </c>
      <c r="D18892" t="s">
        <v>37649</v>
      </c>
      <c r="E18892" s="4">
        <v>45315</v>
      </c>
      <c r="F18892">
        <f t="shared" si="295"/>
        <v>11</v>
      </c>
    </row>
    <row r="18893" spans="1:6" hidden="1" x14ac:dyDescent="0.2">
      <c r="A18893" s="2"/>
      <c r="B18893" t="s">
        <v>37650</v>
      </c>
      <c r="C18893" s="7" t="s">
        <v>34063</v>
      </c>
      <c r="D18893" t="s">
        <v>37651</v>
      </c>
      <c r="E18893" s="4">
        <v>45315</v>
      </c>
      <c r="F18893">
        <f t="shared" si="295"/>
        <v>11</v>
      </c>
    </row>
    <row r="18894" spans="1:6" hidden="1" x14ac:dyDescent="0.2">
      <c r="A18894" s="2"/>
      <c r="B18894" t="s">
        <v>37652</v>
      </c>
      <c r="C18894" s="7" t="s">
        <v>34063</v>
      </c>
      <c r="D18894" t="s">
        <v>37653</v>
      </c>
      <c r="E18894" s="4">
        <v>45315</v>
      </c>
      <c r="F18894">
        <f t="shared" si="295"/>
        <v>10</v>
      </c>
    </row>
    <row r="18895" spans="1:6" hidden="1" x14ac:dyDescent="0.2">
      <c r="A18895" s="2"/>
      <c r="B18895" t="s">
        <v>37654</v>
      </c>
      <c r="C18895" s="7" t="s">
        <v>34063</v>
      </c>
      <c r="D18895" t="s">
        <v>37655</v>
      </c>
      <c r="E18895" s="4">
        <v>45315</v>
      </c>
      <c r="F18895">
        <f t="shared" si="295"/>
        <v>10</v>
      </c>
    </row>
    <row r="18896" spans="1:6" hidden="1" x14ac:dyDescent="0.2">
      <c r="A18896" s="2"/>
      <c r="B18896" t="s">
        <v>37656</v>
      </c>
      <c r="C18896" s="7" t="s">
        <v>34063</v>
      </c>
      <c r="D18896" t="s">
        <v>37657</v>
      </c>
      <c r="E18896" s="4">
        <v>45315</v>
      </c>
      <c r="F18896">
        <f t="shared" si="295"/>
        <v>12</v>
      </c>
    </row>
    <row r="18897" spans="1:6" hidden="1" x14ac:dyDescent="0.2">
      <c r="A18897" s="2"/>
      <c r="B18897" t="s">
        <v>37658</v>
      </c>
      <c r="C18897" s="7" t="s">
        <v>34063</v>
      </c>
      <c r="D18897" t="s">
        <v>37659</v>
      </c>
      <c r="E18897" s="4">
        <v>45315</v>
      </c>
      <c r="F18897">
        <f t="shared" si="295"/>
        <v>9</v>
      </c>
    </row>
    <row r="18898" spans="1:6" hidden="1" x14ac:dyDescent="0.2">
      <c r="A18898" s="2"/>
      <c r="B18898" t="s">
        <v>37660</v>
      </c>
      <c r="C18898" s="7" t="s">
        <v>34063</v>
      </c>
      <c r="D18898" t="s">
        <v>37661</v>
      </c>
      <c r="E18898" s="4">
        <v>45315</v>
      </c>
      <c r="F18898">
        <f t="shared" si="295"/>
        <v>9</v>
      </c>
    </row>
    <row r="18899" spans="1:6" hidden="1" x14ac:dyDescent="0.2">
      <c r="A18899" s="2"/>
      <c r="B18899" t="s">
        <v>37662</v>
      </c>
      <c r="C18899" s="7" t="s">
        <v>34063</v>
      </c>
      <c r="D18899" t="s">
        <v>37663</v>
      </c>
      <c r="E18899" s="4">
        <v>45315</v>
      </c>
      <c r="F18899">
        <f t="shared" si="295"/>
        <v>12</v>
      </c>
    </row>
    <row r="18900" spans="1:6" hidden="1" x14ac:dyDescent="0.2">
      <c r="A18900" s="2"/>
      <c r="B18900" t="s">
        <v>37664</v>
      </c>
      <c r="C18900" s="7" t="s">
        <v>34063</v>
      </c>
      <c r="D18900" t="s">
        <v>37665</v>
      </c>
      <c r="E18900" s="4">
        <v>45315</v>
      </c>
      <c r="F18900">
        <f t="shared" si="295"/>
        <v>11</v>
      </c>
    </row>
    <row r="18901" spans="1:6" hidden="1" x14ac:dyDescent="0.2">
      <c r="A18901" s="2"/>
      <c r="B18901" t="s">
        <v>37666</v>
      </c>
      <c r="C18901" s="7" t="s">
        <v>34063</v>
      </c>
      <c r="D18901" t="s">
        <v>37667</v>
      </c>
      <c r="E18901" s="4">
        <v>45315</v>
      </c>
      <c r="F18901">
        <f t="shared" si="295"/>
        <v>9</v>
      </c>
    </row>
    <row r="18902" spans="1:6" hidden="1" x14ac:dyDescent="0.2">
      <c r="A18902" s="2"/>
      <c r="B18902" t="s">
        <v>37668</v>
      </c>
      <c r="C18902" s="7" t="s">
        <v>34063</v>
      </c>
      <c r="D18902" t="s">
        <v>37669</v>
      </c>
      <c r="E18902" s="4">
        <v>45315</v>
      </c>
      <c r="F18902">
        <f t="shared" si="295"/>
        <v>9</v>
      </c>
    </row>
    <row r="18903" spans="1:6" hidden="1" x14ac:dyDescent="0.2">
      <c r="A18903" s="2"/>
      <c r="B18903" t="s">
        <v>37670</v>
      </c>
      <c r="C18903" s="7" t="s">
        <v>34063</v>
      </c>
      <c r="D18903" t="s">
        <v>37671</v>
      </c>
      <c r="E18903" s="4">
        <v>45316</v>
      </c>
      <c r="F18903">
        <f t="shared" si="295"/>
        <v>10</v>
      </c>
    </row>
    <row r="18904" spans="1:6" hidden="1" x14ac:dyDescent="0.2">
      <c r="A18904" s="2"/>
      <c r="B18904" t="s">
        <v>37672</v>
      </c>
      <c r="C18904" s="7" t="s">
        <v>34063</v>
      </c>
      <c r="D18904" t="s">
        <v>37673</v>
      </c>
      <c r="E18904" s="4">
        <v>45316</v>
      </c>
      <c r="F18904">
        <f t="shared" si="295"/>
        <v>12</v>
      </c>
    </row>
    <row r="18905" spans="1:6" hidden="1" x14ac:dyDescent="0.2">
      <c r="A18905" s="2"/>
      <c r="B18905" t="s">
        <v>37674</v>
      </c>
      <c r="C18905" s="7" t="s">
        <v>34063</v>
      </c>
      <c r="D18905" t="s">
        <v>37675</v>
      </c>
      <c r="E18905" s="4">
        <v>45316</v>
      </c>
      <c r="F18905">
        <f t="shared" si="295"/>
        <v>10</v>
      </c>
    </row>
    <row r="18906" spans="1:6" hidden="1" x14ac:dyDescent="0.2">
      <c r="A18906" s="2"/>
      <c r="B18906" t="s">
        <v>37676</v>
      </c>
      <c r="C18906" s="7" t="s">
        <v>34063</v>
      </c>
      <c r="D18906" t="s">
        <v>37677</v>
      </c>
      <c r="E18906" s="4">
        <v>45316</v>
      </c>
      <c r="F18906">
        <f t="shared" si="295"/>
        <v>12</v>
      </c>
    </row>
    <row r="18907" spans="1:6" hidden="1" x14ac:dyDescent="0.2">
      <c r="A18907" s="2"/>
      <c r="B18907" t="s">
        <v>37678</v>
      </c>
      <c r="C18907" s="7" t="s">
        <v>34063</v>
      </c>
      <c r="D18907" t="s">
        <v>37679</v>
      </c>
      <c r="E18907" s="4">
        <v>45316</v>
      </c>
      <c r="F18907">
        <f t="shared" si="295"/>
        <v>12</v>
      </c>
    </row>
    <row r="18908" spans="1:6" hidden="1" x14ac:dyDescent="0.2">
      <c r="A18908" s="2"/>
      <c r="B18908" t="s">
        <v>37680</v>
      </c>
      <c r="C18908" s="7" t="s">
        <v>34063</v>
      </c>
      <c r="D18908" t="s">
        <v>37681</v>
      </c>
      <c r="E18908" s="4">
        <v>45316</v>
      </c>
      <c r="F18908">
        <f t="shared" si="295"/>
        <v>8</v>
      </c>
    </row>
    <row r="18909" spans="1:6" hidden="1" x14ac:dyDescent="0.2">
      <c r="A18909" s="2"/>
      <c r="B18909" t="s">
        <v>37682</v>
      </c>
      <c r="C18909" s="7" t="s">
        <v>34063</v>
      </c>
      <c r="D18909" t="s">
        <v>37683</v>
      </c>
      <c r="E18909" s="4">
        <v>45316</v>
      </c>
      <c r="F18909">
        <f t="shared" si="295"/>
        <v>9</v>
      </c>
    </row>
    <row r="18910" spans="1:6" hidden="1" x14ac:dyDescent="0.2">
      <c r="A18910" s="2"/>
      <c r="B18910" t="s">
        <v>37684</v>
      </c>
      <c r="C18910" s="7" t="s">
        <v>34063</v>
      </c>
      <c r="D18910" t="s">
        <v>37685</v>
      </c>
      <c r="E18910" s="4">
        <v>45316</v>
      </c>
      <c r="F18910">
        <f t="shared" si="295"/>
        <v>9</v>
      </c>
    </row>
    <row r="18911" spans="1:6" hidden="1" x14ac:dyDescent="0.2">
      <c r="A18911" s="2"/>
      <c r="B18911" t="s">
        <v>37686</v>
      </c>
      <c r="C18911" s="7" t="s">
        <v>34063</v>
      </c>
      <c r="D18911" t="s">
        <v>37687</v>
      </c>
      <c r="E18911" s="4">
        <v>45316</v>
      </c>
      <c r="F18911">
        <f t="shared" si="295"/>
        <v>7</v>
      </c>
    </row>
    <row r="18912" spans="1:6" hidden="1" x14ac:dyDescent="0.2">
      <c r="A18912" s="2"/>
      <c r="B18912" t="s">
        <v>37688</v>
      </c>
      <c r="C18912" s="7" t="s">
        <v>34063</v>
      </c>
      <c r="D18912" t="s">
        <v>37689</v>
      </c>
      <c r="E18912" s="4">
        <v>45316</v>
      </c>
      <c r="F18912">
        <f t="shared" si="295"/>
        <v>14</v>
      </c>
    </row>
    <row r="18913" spans="1:6" hidden="1" x14ac:dyDescent="0.2">
      <c r="A18913" s="2"/>
      <c r="B18913" t="s">
        <v>37690</v>
      </c>
      <c r="C18913" s="7" t="s">
        <v>34063</v>
      </c>
      <c r="D18913" t="s">
        <v>37691</v>
      </c>
      <c r="E18913" s="4">
        <v>45316</v>
      </c>
      <c r="F18913">
        <f t="shared" si="295"/>
        <v>10</v>
      </c>
    </row>
    <row r="18914" spans="1:6" hidden="1" x14ac:dyDescent="0.2">
      <c r="A18914" s="2"/>
      <c r="B18914" t="s">
        <v>37692</v>
      </c>
      <c r="C18914" s="7" t="s">
        <v>34063</v>
      </c>
      <c r="D18914" t="s">
        <v>37693</v>
      </c>
      <c r="E18914" s="4">
        <v>45316</v>
      </c>
      <c r="F18914">
        <f t="shared" si="295"/>
        <v>11</v>
      </c>
    </row>
    <row r="18915" spans="1:6" hidden="1" x14ac:dyDescent="0.2">
      <c r="A18915" s="2"/>
      <c r="B18915" t="s">
        <v>37694</v>
      </c>
      <c r="C18915" s="7" t="s">
        <v>34063</v>
      </c>
      <c r="D18915" t="s">
        <v>37695</v>
      </c>
      <c r="E18915" s="4">
        <v>45317</v>
      </c>
      <c r="F18915">
        <f t="shared" si="295"/>
        <v>9</v>
      </c>
    </row>
    <row r="18916" spans="1:6" hidden="1" x14ac:dyDescent="0.2">
      <c r="A18916" s="2"/>
      <c r="B18916" t="s">
        <v>37696</v>
      </c>
      <c r="C18916" s="7" t="s">
        <v>34063</v>
      </c>
      <c r="D18916" t="s">
        <v>37697</v>
      </c>
      <c r="E18916" s="4">
        <v>45317</v>
      </c>
      <c r="F18916">
        <f t="shared" si="295"/>
        <v>10</v>
      </c>
    </row>
    <row r="18917" spans="1:6" hidden="1" x14ac:dyDescent="0.2">
      <c r="A18917" s="2"/>
      <c r="B18917" t="s">
        <v>37698</v>
      </c>
      <c r="C18917" s="7" t="s">
        <v>34063</v>
      </c>
      <c r="D18917" t="s">
        <v>37699</v>
      </c>
      <c r="E18917" s="4">
        <v>45317</v>
      </c>
      <c r="F18917">
        <f t="shared" si="295"/>
        <v>8</v>
      </c>
    </row>
    <row r="18918" spans="1:6" hidden="1" x14ac:dyDescent="0.2">
      <c r="A18918" s="2"/>
      <c r="B18918" t="s">
        <v>37700</v>
      </c>
      <c r="C18918" s="7" t="s">
        <v>34063</v>
      </c>
      <c r="D18918" t="s">
        <v>37701</v>
      </c>
      <c r="E18918" s="4">
        <v>45317</v>
      </c>
      <c r="F18918">
        <f t="shared" si="295"/>
        <v>10</v>
      </c>
    </row>
    <row r="18919" spans="1:6" hidden="1" x14ac:dyDescent="0.2">
      <c r="A18919" s="2"/>
      <c r="B18919" t="s">
        <v>37702</v>
      </c>
      <c r="C18919" s="7" t="s">
        <v>34063</v>
      </c>
      <c r="D18919" t="s">
        <v>37703</v>
      </c>
      <c r="E18919" s="4">
        <v>45317</v>
      </c>
      <c r="F18919">
        <f t="shared" si="295"/>
        <v>8</v>
      </c>
    </row>
    <row r="18920" spans="1:6" hidden="1" x14ac:dyDescent="0.2">
      <c r="A18920" s="2"/>
      <c r="B18920" t="s">
        <v>37704</v>
      </c>
      <c r="C18920" s="7" t="s">
        <v>34063</v>
      </c>
      <c r="D18920" t="s">
        <v>37705</v>
      </c>
      <c r="E18920" s="4">
        <v>45317</v>
      </c>
      <c r="F18920">
        <f t="shared" si="295"/>
        <v>11</v>
      </c>
    </row>
    <row r="18921" spans="1:6" hidden="1" x14ac:dyDescent="0.2">
      <c r="A18921" s="2"/>
      <c r="B18921" t="s">
        <v>37706</v>
      </c>
      <c r="C18921" s="7" t="s">
        <v>34063</v>
      </c>
      <c r="D18921" t="s">
        <v>37707</v>
      </c>
      <c r="E18921" s="4">
        <v>45317</v>
      </c>
      <c r="F18921">
        <f t="shared" si="295"/>
        <v>10</v>
      </c>
    </row>
    <row r="18922" spans="1:6" hidden="1" x14ac:dyDescent="0.2">
      <c r="A18922" s="2"/>
      <c r="B18922" t="s">
        <v>37708</v>
      </c>
      <c r="C18922" s="7" t="s">
        <v>34063</v>
      </c>
      <c r="D18922" t="s">
        <v>37709</v>
      </c>
      <c r="E18922" s="4">
        <v>45317</v>
      </c>
      <c r="F18922">
        <f t="shared" si="295"/>
        <v>10</v>
      </c>
    </row>
    <row r="18923" spans="1:6" hidden="1" x14ac:dyDescent="0.2">
      <c r="A18923" s="2"/>
      <c r="B18923" t="s">
        <v>17546</v>
      </c>
      <c r="C18923" s="7" t="s">
        <v>34063</v>
      </c>
      <c r="D18923" t="s">
        <v>37710</v>
      </c>
      <c r="E18923" s="4">
        <v>45317</v>
      </c>
      <c r="F18923">
        <f t="shared" si="295"/>
        <v>7</v>
      </c>
    </row>
    <row r="18924" spans="1:6" hidden="1" x14ac:dyDescent="0.2">
      <c r="A18924" s="2"/>
      <c r="B18924" t="s">
        <v>37711</v>
      </c>
      <c r="C18924" s="7" t="s">
        <v>34063</v>
      </c>
      <c r="D18924" t="s">
        <v>37712</v>
      </c>
      <c r="E18924" s="4">
        <v>45317</v>
      </c>
      <c r="F18924">
        <f t="shared" si="295"/>
        <v>10</v>
      </c>
    </row>
    <row r="18925" spans="1:6" hidden="1" x14ac:dyDescent="0.2">
      <c r="A18925" s="2"/>
      <c r="B18925" t="s">
        <v>37713</v>
      </c>
      <c r="C18925" s="7" t="s">
        <v>34063</v>
      </c>
      <c r="D18925" t="s">
        <v>37714</v>
      </c>
      <c r="E18925" s="4">
        <v>45317</v>
      </c>
      <c r="F18925">
        <f t="shared" si="295"/>
        <v>9</v>
      </c>
    </row>
    <row r="18926" spans="1:6" hidden="1" x14ac:dyDescent="0.2">
      <c r="A18926" s="2"/>
      <c r="B18926" t="s">
        <v>37715</v>
      </c>
      <c r="C18926" s="7" t="s">
        <v>34063</v>
      </c>
      <c r="D18926" t="s">
        <v>37716</v>
      </c>
      <c r="E18926" s="4">
        <v>45317</v>
      </c>
      <c r="F18926">
        <f t="shared" si="295"/>
        <v>12</v>
      </c>
    </row>
    <row r="18927" spans="1:6" hidden="1" x14ac:dyDescent="0.2">
      <c r="A18927" s="2"/>
      <c r="B18927" t="s">
        <v>37717</v>
      </c>
      <c r="C18927" s="7" t="s">
        <v>34063</v>
      </c>
      <c r="D18927" t="s">
        <v>37718</v>
      </c>
      <c r="E18927" s="4">
        <v>45317</v>
      </c>
      <c r="F18927">
        <f t="shared" si="295"/>
        <v>9</v>
      </c>
    </row>
    <row r="18928" spans="1:6" hidden="1" x14ac:dyDescent="0.2">
      <c r="A18928" s="2"/>
      <c r="B18928" t="s">
        <v>37719</v>
      </c>
      <c r="C18928" s="7" t="s">
        <v>34063</v>
      </c>
      <c r="D18928" t="s">
        <v>37720</v>
      </c>
      <c r="E18928" s="4">
        <v>45317</v>
      </c>
      <c r="F18928">
        <f t="shared" si="295"/>
        <v>9</v>
      </c>
    </row>
    <row r="18929" spans="1:6" hidden="1" x14ac:dyDescent="0.2">
      <c r="A18929" s="2"/>
      <c r="B18929" t="s">
        <v>37721</v>
      </c>
      <c r="C18929" s="7" t="s">
        <v>34063</v>
      </c>
      <c r="D18929" t="s">
        <v>37722</v>
      </c>
      <c r="E18929" s="4">
        <v>45317</v>
      </c>
      <c r="F18929">
        <f t="shared" si="295"/>
        <v>10</v>
      </c>
    </row>
    <row r="18930" spans="1:6" hidden="1" x14ac:dyDescent="0.2">
      <c r="A18930" s="2"/>
      <c r="B18930" t="s">
        <v>37723</v>
      </c>
      <c r="C18930" s="7" t="s">
        <v>34063</v>
      </c>
      <c r="D18930" t="s">
        <v>37724</v>
      </c>
      <c r="E18930" s="4">
        <v>45317</v>
      </c>
      <c r="F18930">
        <f t="shared" si="295"/>
        <v>10</v>
      </c>
    </row>
    <row r="18931" spans="1:6" hidden="1" x14ac:dyDescent="0.2">
      <c r="A18931" s="2"/>
      <c r="B18931" t="s">
        <v>37725</v>
      </c>
      <c r="C18931" s="7" t="s">
        <v>34063</v>
      </c>
      <c r="D18931" t="s">
        <v>37726</v>
      </c>
      <c r="E18931" s="4">
        <v>45317</v>
      </c>
      <c r="F18931">
        <f t="shared" si="295"/>
        <v>11</v>
      </c>
    </row>
    <row r="18932" spans="1:6" hidden="1" x14ac:dyDescent="0.2">
      <c r="A18932" s="2"/>
      <c r="B18932" t="s">
        <v>37727</v>
      </c>
      <c r="C18932" s="7" t="s">
        <v>34063</v>
      </c>
      <c r="D18932" t="s">
        <v>37728</v>
      </c>
      <c r="E18932" s="4">
        <v>45317</v>
      </c>
      <c r="F18932">
        <f t="shared" si="295"/>
        <v>11</v>
      </c>
    </row>
    <row r="18933" spans="1:6" hidden="1" x14ac:dyDescent="0.2">
      <c r="A18933" s="2"/>
      <c r="B18933" t="s">
        <v>37729</v>
      </c>
      <c r="C18933" s="7" t="s">
        <v>34063</v>
      </c>
      <c r="D18933" t="s">
        <v>37730</v>
      </c>
      <c r="E18933" s="4">
        <v>45317</v>
      </c>
      <c r="F18933">
        <f t="shared" si="295"/>
        <v>10</v>
      </c>
    </row>
    <row r="18934" spans="1:6" hidden="1" x14ac:dyDescent="0.2">
      <c r="A18934" s="2"/>
      <c r="B18934" t="s">
        <v>37731</v>
      </c>
      <c r="C18934" s="7" t="s">
        <v>34063</v>
      </c>
      <c r="D18934" t="s">
        <v>37732</v>
      </c>
      <c r="E18934" s="4">
        <v>45317</v>
      </c>
      <c r="F18934">
        <f t="shared" si="295"/>
        <v>10</v>
      </c>
    </row>
    <row r="18935" spans="1:6" hidden="1" x14ac:dyDescent="0.2">
      <c r="A18935" s="2"/>
      <c r="B18935" t="s">
        <v>37733</v>
      </c>
      <c r="C18935" s="7" t="s">
        <v>34063</v>
      </c>
      <c r="D18935" t="s">
        <v>37734</v>
      </c>
      <c r="E18935" s="4">
        <v>45318</v>
      </c>
      <c r="F18935">
        <f t="shared" si="295"/>
        <v>8</v>
      </c>
    </row>
    <row r="18936" spans="1:6" hidden="1" x14ac:dyDescent="0.2">
      <c r="A18936" s="2"/>
      <c r="B18936" t="s">
        <v>37735</v>
      </c>
      <c r="C18936" s="7" t="s">
        <v>34063</v>
      </c>
      <c r="D18936" t="s">
        <v>37736</v>
      </c>
      <c r="E18936" s="4">
        <v>45318</v>
      </c>
      <c r="F18936">
        <f t="shared" si="295"/>
        <v>11</v>
      </c>
    </row>
    <row r="18937" spans="1:6" hidden="1" x14ac:dyDescent="0.2">
      <c r="A18937" s="2"/>
      <c r="B18937" t="s">
        <v>37737</v>
      </c>
      <c r="C18937" s="7" t="s">
        <v>34063</v>
      </c>
      <c r="D18937" t="s">
        <v>37738</v>
      </c>
      <c r="E18937" s="4">
        <v>45318</v>
      </c>
      <c r="F18937">
        <f t="shared" si="295"/>
        <v>10</v>
      </c>
    </row>
    <row r="18938" spans="1:6" hidden="1" x14ac:dyDescent="0.2">
      <c r="A18938" s="2"/>
      <c r="B18938" t="s">
        <v>37739</v>
      </c>
      <c r="C18938" s="7" t="s">
        <v>34063</v>
      </c>
      <c r="D18938" t="s">
        <v>37740</v>
      </c>
      <c r="E18938" s="4">
        <v>45318</v>
      </c>
      <c r="F18938">
        <f t="shared" si="295"/>
        <v>9</v>
      </c>
    </row>
    <row r="18939" spans="1:6" hidden="1" x14ac:dyDescent="0.2">
      <c r="A18939" s="2"/>
      <c r="B18939" t="s">
        <v>37741</v>
      </c>
      <c r="C18939" s="7" t="s">
        <v>34063</v>
      </c>
      <c r="D18939" t="s">
        <v>37742</v>
      </c>
      <c r="E18939" s="4">
        <v>45318</v>
      </c>
      <c r="F18939">
        <f t="shared" si="295"/>
        <v>11</v>
      </c>
    </row>
    <row r="18940" spans="1:6" hidden="1" x14ac:dyDescent="0.2">
      <c r="A18940" s="2"/>
      <c r="B18940" t="s">
        <v>37743</v>
      </c>
      <c r="C18940" s="7" t="s">
        <v>34063</v>
      </c>
      <c r="D18940" t="s">
        <v>37744</v>
      </c>
      <c r="E18940" s="4">
        <v>45318</v>
      </c>
      <c r="F18940">
        <f t="shared" si="295"/>
        <v>10</v>
      </c>
    </row>
    <row r="18941" spans="1:6" hidden="1" x14ac:dyDescent="0.2">
      <c r="A18941" s="2"/>
      <c r="B18941" t="s">
        <v>37745</v>
      </c>
      <c r="C18941" s="7" t="s">
        <v>34063</v>
      </c>
      <c r="D18941" t="s">
        <v>37746</v>
      </c>
      <c r="E18941" s="4">
        <v>45319</v>
      </c>
      <c r="F18941">
        <f t="shared" si="295"/>
        <v>10</v>
      </c>
    </row>
    <row r="18942" spans="1:6" hidden="1" x14ac:dyDescent="0.2">
      <c r="A18942" s="2"/>
      <c r="B18942" t="s">
        <v>37747</v>
      </c>
      <c r="C18942" s="7" t="s">
        <v>34063</v>
      </c>
      <c r="D18942" t="s">
        <v>37748</v>
      </c>
      <c r="E18942" s="4">
        <v>45319</v>
      </c>
      <c r="F18942">
        <f t="shared" si="295"/>
        <v>12</v>
      </c>
    </row>
    <row r="18943" spans="1:6" hidden="1" x14ac:dyDescent="0.2">
      <c r="A18943" s="2"/>
      <c r="B18943" t="s">
        <v>37749</v>
      </c>
      <c r="C18943" s="7" t="s">
        <v>34063</v>
      </c>
      <c r="D18943" t="s">
        <v>37750</v>
      </c>
      <c r="E18943" s="4">
        <v>45319</v>
      </c>
      <c r="F18943">
        <f t="shared" si="295"/>
        <v>10</v>
      </c>
    </row>
    <row r="18944" spans="1:6" hidden="1" x14ac:dyDescent="0.2">
      <c r="A18944" s="2"/>
      <c r="B18944" t="s">
        <v>37751</v>
      </c>
      <c r="C18944" s="7" t="s">
        <v>34063</v>
      </c>
      <c r="D18944" t="s">
        <v>37752</v>
      </c>
      <c r="E18944" s="4">
        <v>45319</v>
      </c>
      <c r="F18944">
        <f t="shared" si="295"/>
        <v>10</v>
      </c>
    </row>
    <row r="18945" spans="1:6" hidden="1" x14ac:dyDescent="0.2">
      <c r="A18945" s="2"/>
      <c r="B18945" t="s">
        <v>37753</v>
      </c>
      <c r="C18945" s="7" t="s">
        <v>34063</v>
      </c>
      <c r="D18945" t="s">
        <v>37754</v>
      </c>
      <c r="E18945" s="4">
        <v>45319</v>
      </c>
      <c r="F18945">
        <f t="shared" si="295"/>
        <v>11</v>
      </c>
    </row>
    <row r="18946" spans="1:6" hidden="1" x14ac:dyDescent="0.2">
      <c r="A18946" s="2"/>
      <c r="B18946" t="s">
        <v>37755</v>
      </c>
      <c r="C18946" s="7" t="s">
        <v>34063</v>
      </c>
      <c r="D18946" t="s">
        <v>37756</v>
      </c>
      <c r="E18946" s="4">
        <v>45319</v>
      </c>
      <c r="F18946">
        <f t="shared" si="295"/>
        <v>9</v>
      </c>
    </row>
    <row r="18947" spans="1:6" hidden="1" x14ac:dyDescent="0.2">
      <c r="A18947" s="2"/>
      <c r="B18947" t="s">
        <v>37757</v>
      </c>
      <c r="C18947" s="7" t="s">
        <v>34063</v>
      </c>
      <c r="D18947" t="s">
        <v>37758</v>
      </c>
      <c r="E18947" s="4">
        <v>45319</v>
      </c>
      <c r="F18947">
        <f t="shared" ref="F18947:F19010" si="296">IF($B18947="",0, LEN(TRIM($B18947)) - LEN(SUBSTITUTE(TRIM($B18947)," ", "")) + 1)</f>
        <v>8</v>
      </c>
    </row>
    <row r="18948" spans="1:6" hidden="1" x14ac:dyDescent="0.2">
      <c r="A18948" s="2"/>
      <c r="B18948" t="s">
        <v>37759</v>
      </c>
      <c r="C18948" s="7" t="s">
        <v>34063</v>
      </c>
      <c r="D18948" t="s">
        <v>37760</v>
      </c>
      <c r="E18948" s="4">
        <v>45319</v>
      </c>
      <c r="F18948">
        <f t="shared" si="296"/>
        <v>9</v>
      </c>
    </row>
    <row r="18949" spans="1:6" hidden="1" x14ac:dyDescent="0.2">
      <c r="A18949" s="2"/>
      <c r="B18949" t="s">
        <v>37761</v>
      </c>
      <c r="C18949" s="7" t="s">
        <v>34063</v>
      </c>
      <c r="D18949" t="s">
        <v>37762</v>
      </c>
      <c r="E18949" s="4">
        <v>45319</v>
      </c>
      <c r="F18949">
        <f t="shared" si="296"/>
        <v>8</v>
      </c>
    </row>
    <row r="18950" spans="1:6" hidden="1" x14ac:dyDescent="0.2">
      <c r="A18950" s="2"/>
      <c r="B18950" t="s">
        <v>37763</v>
      </c>
      <c r="C18950" s="7" t="s">
        <v>34063</v>
      </c>
      <c r="D18950" t="s">
        <v>37764</v>
      </c>
      <c r="E18950" s="4">
        <v>45319</v>
      </c>
      <c r="F18950">
        <f t="shared" si="296"/>
        <v>12</v>
      </c>
    </row>
    <row r="18951" spans="1:6" hidden="1" x14ac:dyDescent="0.2">
      <c r="A18951" s="2"/>
      <c r="B18951" t="s">
        <v>37765</v>
      </c>
      <c r="C18951" s="7" t="s">
        <v>34063</v>
      </c>
      <c r="D18951" t="s">
        <v>37766</v>
      </c>
      <c r="E18951" s="4">
        <v>45319</v>
      </c>
      <c r="F18951">
        <f t="shared" si="296"/>
        <v>10</v>
      </c>
    </row>
    <row r="18952" spans="1:6" hidden="1" x14ac:dyDescent="0.2">
      <c r="A18952" s="2"/>
      <c r="B18952" t="s">
        <v>37767</v>
      </c>
      <c r="C18952" s="7" t="s">
        <v>34063</v>
      </c>
      <c r="D18952" t="s">
        <v>37768</v>
      </c>
      <c r="E18952" s="4">
        <v>45319</v>
      </c>
      <c r="F18952">
        <f t="shared" si="296"/>
        <v>10</v>
      </c>
    </row>
    <row r="18953" spans="1:6" hidden="1" x14ac:dyDescent="0.2">
      <c r="A18953" s="2"/>
      <c r="B18953" t="s">
        <v>37769</v>
      </c>
      <c r="C18953" s="7" t="s">
        <v>34063</v>
      </c>
      <c r="D18953" t="s">
        <v>37770</v>
      </c>
      <c r="E18953" s="4">
        <v>45320</v>
      </c>
      <c r="F18953">
        <f t="shared" si="296"/>
        <v>10</v>
      </c>
    </row>
    <row r="18954" spans="1:6" hidden="1" x14ac:dyDescent="0.2">
      <c r="A18954" s="2"/>
      <c r="B18954" t="s">
        <v>37771</v>
      </c>
      <c r="C18954" s="7" t="s">
        <v>34063</v>
      </c>
      <c r="D18954" t="s">
        <v>37772</v>
      </c>
      <c r="E18954" s="4">
        <v>45320</v>
      </c>
      <c r="F18954">
        <f t="shared" si="296"/>
        <v>11</v>
      </c>
    </row>
    <row r="18955" spans="1:6" hidden="1" x14ac:dyDescent="0.2">
      <c r="A18955" s="2"/>
      <c r="B18955" t="s">
        <v>37773</v>
      </c>
      <c r="C18955" s="7" t="s">
        <v>34063</v>
      </c>
      <c r="D18955" t="s">
        <v>37774</v>
      </c>
      <c r="E18955" s="4">
        <v>45320</v>
      </c>
      <c r="F18955">
        <f t="shared" si="296"/>
        <v>9</v>
      </c>
    </row>
    <row r="18956" spans="1:6" hidden="1" x14ac:dyDescent="0.2">
      <c r="A18956" s="2"/>
      <c r="B18956" t="s">
        <v>37775</v>
      </c>
      <c r="C18956" s="7" t="s">
        <v>34063</v>
      </c>
      <c r="D18956" t="s">
        <v>37776</v>
      </c>
      <c r="E18956" s="4">
        <v>45320</v>
      </c>
      <c r="F18956">
        <f t="shared" si="296"/>
        <v>9</v>
      </c>
    </row>
    <row r="18957" spans="1:6" hidden="1" x14ac:dyDescent="0.2">
      <c r="A18957" s="2"/>
      <c r="B18957" t="s">
        <v>37777</v>
      </c>
      <c r="C18957" s="7" t="s">
        <v>34063</v>
      </c>
      <c r="D18957" t="s">
        <v>37778</v>
      </c>
      <c r="E18957" s="4">
        <v>45320</v>
      </c>
      <c r="F18957">
        <f t="shared" si="296"/>
        <v>9</v>
      </c>
    </row>
    <row r="18958" spans="1:6" hidden="1" x14ac:dyDescent="0.2">
      <c r="A18958" s="2"/>
      <c r="B18958" t="s">
        <v>37779</v>
      </c>
      <c r="C18958" s="7" t="s">
        <v>34063</v>
      </c>
      <c r="D18958" t="s">
        <v>37780</v>
      </c>
      <c r="E18958" s="4">
        <v>45320</v>
      </c>
      <c r="F18958">
        <f t="shared" si="296"/>
        <v>11</v>
      </c>
    </row>
    <row r="18959" spans="1:6" hidden="1" x14ac:dyDescent="0.2">
      <c r="A18959" s="2"/>
      <c r="B18959" t="s">
        <v>37781</v>
      </c>
      <c r="C18959" s="7" t="s">
        <v>34063</v>
      </c>
      <c r="D18959" t="s">
        <v>37782</v>
      </c>
      <c r="E18959" s="4">
        <v>45320</v>
      </c>
      <c r="F18959">
        <f t="shared" si="296"/>
        <v>8</v>
      </c>
    </row>
    <row r="18960" spans="1:6" hidden="1" x14ac:dyDescent="0.2">
      <c r="A18960" s="2"/>
      <c r="B18960" t="s">
        <v>37783</v>
      </c>
      <c r="C18960" s="7" t="s">
        <v>34063</v>
      </c>
      <c r="D18960" t="s">
        <v>37784</v>
      </c>
      <c r="E18960" s="4">
        <v>45320</v>
      </c>
      <c r="F18960">
        <f t="shared" si="296"/>
        <v>9</v>
      </c>
    </row>
    <row r="18961" spans="1:6" hidden="1" x14ac:dyDescent="0.2">
      <c r="A18961" s="2"/>
      <c r="B18961" t="s">
        <v>37785</v>
      </c>
      <c r="C18961" s="7" t="s">
        <v>34063</v>
      </c>
      <c r="D18961" t="s">
        <v>37786</v>
      </c>
      <c r="E18961" s="4">
        <v>45320</v>
      </c>
      <c r="F18961">
        <f t="shared" si="296"/>
        <v>12</v>
      </c>
    </row>
    <row r="18962" spans="1:6" hidden="1" x14ac:dyDescent="0.2">
      <c r="A18962" s="2"/>
      <c r="B18962" t="s">
        <v>37787</v>
      </c>
      <c r="C18962" s="7" t="s">
        <v>34063</v>
      </c>
      <c r="D18962" t="s">
        <v>37788</v>
      </c>
      <c r="E18962" s="4">
        <v>45320</v>
      </c>
      <c r="F18962">
        <f t="shared" si="296"/>
        <v>10</v>
      </c>
    </row>
    <row r="18963" spans="1:6" hidden="1" x14ac:dyDescent="0.2">
      <c r="A18963" s="2"/>
      <c r="B18963" t="s">
        <v>37789</v>
      </c>
      <c r="C18963" s="7" t="s">
        <v>34063</v>
      </c>
      <c r="D18963" t="s">
        <v>37790</v>
      </c>
      <c r="E18963" s="4">
        <v>45320</v>
      </c>
      <c r="F18963">
        <f t="shared" si="296"/>
        <v>12</v>
      </c>
    </row>
    <row r="18964" spans="1:6" hidden="1" x14ac:dyDescent="0.2">
      <c r="A18964" s="2"/>
      <c r="B18964" t="s">
        <v>37791</v>
      </c>
      <c r="C18964" s="7" t="s">
        <v>34063</v>
      </c>
      <c r="D18964" t="s">
        <v>37792</v>
      </c>
      <c r="E18964" s="4">
        <v>45320</v>
      </c>
      <c r="F18964">
        <f t="shared" si="296"/>
        <v>12</v>
      </c>
    </row>
    <row r="18965" spans="1:6" hidden="1" x14ac:dyDescent="0.2">
      <c r="A18965" s="2"/>
      <c r="B18965" t="s">
        <v>37793</v>
      </c>
      <c r="C18965" s="7" t="s">
        <v>34063</v>
      </c>
      <c r="D18965" t="s">
        <v>37794</v>
      </c>
      <c r="E18965" s="4">
        <v>45320</v>
      </c>
      <c r="F18965">
        <f t="shared" si="296"/>
        <v>9</v>
      </c>
    </row>
    <row r="18966" spans="1:6" hidden="1" x14ac:dyDescent="0.2">
      <c r="A18966" s="2"/>
      <c r="B18966" t="s">
        <v>37795</v>
      </c>
      <c r="C18966" s="7" t="s">
        <v>34063</v>
      </c>
      <c r="D18966" t="s">
        <v>37796</v>
      </c>
      <c r="E18966" s="4">
        <v>45320</v>
      </c>
      <c r="F18966">
        <f t="shared" si="296"/>
        <v>12</v>
      </c>
    </row>
    <row r="18967" spans="1:6" hidden="1" x14ac:dyDescent="0.2">
      <c r="A18967" s="2"/>
      <c r="B18967" t="s">
        <v>37797</v>
      </c>
      <c r="C18967" s="7" t="s">
        <v>34063</v>
      </c>
      <c r="D18967" t="s">
        <v>37798</v>
      </c>
      <c r="E18967" s="4">
        <v>45321</v>
      </c>
      <c r="F18967">
        <f t="shared" si="296"/>
        <v>8</v>
      </c>
    </row>
    <row r="18968" spans="1:6" hidden="1" x14ac:dyDescent="0.2">
      <c r="A18968" s="2"/>
      <c r="B18968" t="s">
        <v>37799</v>
      </c>
      <c r="C18968" s="7" t="s">
        <v>34063</v>
      </c>
      <c r="D18968" t="s">
        <v>37800</v>
      </c>
      <c r="E18968" s="4">
        <v>45321</v>
      </c>
      <c r="F18968">
        <f t="shared" si="296"/>
        <v>7</v>
      </c>
    </row>
    <row r="18969" spans="1:6" hidden="1" x14ac:dyDescent="0.2">
      <c r="A18969" s="2"/>
      <c r="B18969" t="s">
        <v>37801</v>
      </c>
      <c r="C18969" s="7" t="s">
        <v>34063</v>
      </c>
      <c r="D18969" t="s">
        <v>37802</v>
      </c>
      <c r="E18969" s="4">
        <v>45321</v>
      </c>
      <c r="F18969">
        <f t="shared" si="296"/>
        <v>9</v>
      </c>
    </row>
    <row r="18970" spans="1:6" hidden="1" x14ac:dyDescent="0.2">
      <c r="A18970" s="2"/>
      <c r="B18970" t="s">
        <v>37803</v>
      </c>
      <c r="C18970" s="7" t="s">
        <v>34063</v>
      </c>
      <c r="D18970" t="s">
        <v>37804</v>
      </c>
      <c r="E18970" s="4">
        <v>45321</v>
      </c>
      <c r="F18970">
        <f t="shared" si="296"/>
        <v>11</v>
      </c>
    </row>
    <row r="18971" spans="1:6" hidden="1" x14ac:dyDescent="0.2">
      <c r="A18971" s="2"/>
      <c r="B18971" t="s">
        <v>37805</v>
      </c>
      <c r="C18971" s="7" t="s">
        <v>34063</v>
      </c>
      <c r="D18971" t="s">
        <v>37806</v>
      </c>
      <c r="E18971" s="4">
        <v>45321</v>
      </c>
      <c r="F18971">
        <f t="shared" si="296"/>
        <v>9</v>
      </c>
    </row>
    <row r="18972" spans="1:6" hidden="1" x14ac:dyDescent="0.2">
      <c r="A18972" s="2"/>
      <c r="B18972" t="s">
        <v>37807</v>
      </c>
      <c r="C18972" s="7" t="s">
        <v>34063</v>
      </c>
      <c r="D18972" t="s">
        <v>37808</v>
      </c>
      <c r="E18972" s="4">
        <v>45321</v>
      </c>
      <c r="F18972">
        <f t="shared" si="296"/>
        <v>10</v>
      </c>
    </row>
    <row r="18973" spans="1:6" hidden="1" x14ac:dyDescent="0.2">
      <c r="A18973" s="2"/>
      <c r="B18973" t="s">
        <v>37809</v>
      </c>
      <c r="C18973" s="7" t="s">
        <v>34063</v>
      </c>
      <c r="D18973" t="s">
        <v>37810</v>
      </c>
      <c r="E18973" s="4">
        <v>45321</v>
      </c>
      <c r="F18973">
        <f t="shared" si="296"/>
        <v>9</v>
      </c>
    </row>
    <row r="18974" spans="1:6" hidden="1" x14ac:dyDescent="0.2">
      <c r="A18974" s="2"/>
      <c r="B18974" t="s">
        <v>37811</v>
      </c>
      <c r="C18974" s="7" t="s">
        <v>34063</v>
      </c>
      <c r="D18974" t="s">
        <v>37812</v>
      </c>
      <c r="E18974" s="4">
        <v>45321</v>
      </c>
      <c r="F18974">
        <f t="shared" si="296"/>
        <v>11</v>
      </c>
    </row>
    <row r="18975" spans="1:6" hidden="1" x14ac:dyDescent="0.2">
      <c r="A18975" s="2"/>
      <c r="B18975" t="s">
        <v>37813</v>
      </c>
      <c r="C18975" s="7" t="s">
        <v>34063</v>
      </c>
      <c r="D18975" t="s">
        <v>37814</v>
      </c>
      <c r="E18975" s="4">
        <v>45321</v>
      </c>
      <c r="F18975">
        <f t="shared" si="296"/>
        <v>9</v>
      </c>
    </row>
    <row r="18976" spans="1:6" hidden="1" x14ac:dyDescent="0.2">
      <c r="A18976" s="2"/>
      <c r="B18976" t="s">
        <v>37815</v>
      </c>
      <c r="C18976" s="7" t="s">
        <v>34063</v>
      </c>
      <c r="D18976" t="s">
        <v>37816</v>
      </c>
      <c r="E18976" s="4">
        <v>45321</v>
      </c>
      <c r="F18976">
        <f t="shared" si="296"/>
        <v>11</v>
      </c>
    </row>
    <row r="18977" spans="1:6" hidden="1" x14ac:dyDescent="0.2">
      <c r="A18977" s="2"/>
      <c r="B18977" t="s">
        <v>37817</v>
      </c>
      <c r="C18977" s="7" t="s">
        <v>34063</v>
      </c>
      <c r="D18977" t="s">
        <v>37818</v>
      </c>
      <c r="E18977" s="4">
        <v>45321</v>
      </c>
      <c r="F18977">
        <f t="shared" si="296"/>
        <v>10</v>
      </c>
    </row>
    <row r="18978" spans="1:6" hidden="1" x14ac:dyDescent="0.2">
      <c r="A18978" s="2"/>
      <c r="B18978" t="s">
        <v>37819</v>
      </c>
      <c r="C18978" s="7" t="s">
        <v>34063</v>
      </c>
      <c r="D18978" t="s">
        <v>37820</v>
      </c>
      <c r="E18978" s="4">
        <v>45321</v>
      </c>
      <c r="F18978">
        <f t="shared" si="296"/>
        <v>12</v>
      </c>
    </row>
    <row r="18979" spans="1:6" hidden="1" x14ac:dyDescent="0.2">
      <c r="A18979" s="2"/>
      <c r="B18979" t="s">
        <v>37821</v>
      </c>
      <c r="C18979" s="7" t="s">
        <v>34063</v>
      </c>
      <c r="D18979" t="s">
        <v>37822</v>
      </c>
      <c r="E18979" s="4">
        <v>45321</v>
      </c>
      <c r="F18979">
        <f t="shared" si="296"/>
        <v>10</v>
      </c>
    </row>
    <row r="18980" spans="1:6" hidden="1" x14ac:dyDescent="0.2">
      <c r="A18980" s="2"/>
      <c r="B18980" t="s">
        <v>37823</v>
      </c>
      <c r="C18980" s="7" t="s">
        <v>34063</v>
      </c>
      <c r="D18980" t="s">
        <v>37824</v>
      </c>
      <c r="E18980" s="4">
        <v>45322</v>
      </c>
      <c r="F18980">
        <f t="shared" si="296"/>
        <v>8</v>
      </c>
    </row>
    <row r="18981" spans="1:6" hidden="1" x14ac:dyDescent="0.2">
      <c r="A18981" s="2"/>
      <c r="B18981" t="s">
        <v>37825</v>
      </c>
      <c r="C18981" s="7" t="s">
        <v>34063</v>
      </c>
      <c r="D18981" t="s">
        <v>37826</v>
      </c>
      <c r="E18981" s="4">
        <v>45322</v>
      </c>
      <c r="F18981">
        <f t="shared" si="296"/>
        <v>11</v>
      </c>
    </row>
    <row r="18982" spans="1:6" hidden="1" x14ac:dyDescent="0.2">
      <c r="A18982" s="2"/>
      <c r="B18982" t="s">
        <v>37827</v>
      </c>
      <c r="C18982" s="7" t="s">
        <v>34063</v>
      </c>
      <c r="D18982" t="s">
        <v>37828</v>
      </c>
      <c r="E18982" s="4">
        <v>45322</v>
      </c>
      <c r="F18982">
        <f t="shared" si="296"/>
        <v>10</v>
      </c>
    </row>
    <row r="18983" spans="1:6" hidden="1" x14ac:dyDescent="0.2">
      <c r="A18983" s="2"/>
      <c r="B18983" t="s">
        <v>37829</v>
      </c>
      <c r="C18983" s="7" t="s">
        <v>34063</v>
      </c>
      <c r="D18983" t="s">
        <v>37830</v>
      </c>
      <c r="E18983" s="4">
        <v>45322</v>
      </c>
      <c r="F18983">
        <f t="shared" si="296"/>
        <v>10</v>
      </c>
    </row>
    <row r="18984" spans="1:6" hidden="1" x14ac:dyDescent="0.2">
      <c r="A18984" s="2"/>
      <c r="B18984" t="s">
        <v>37831</v>
      </c>
      <c r="C18984" s="7" t="s">
        <v>34063</v>
      </c>
      <c r="D18984" t="s">
        <v>37832</v>
      </c>
      <c r="E18984" s="4">
        <v>45322</v>
      </c>
      <c r="F18984">
        <f t="shared" si="296"/>
        <v>11</v>
      </c>
    </row>
    <row r="18985" spans="1:6" hidden="1" x14ac:dyDescent="0.2">
      <c r="A18985" s="2"/>
      <c r="B18985" t="s">
        <v>37833</v>
      </c>
      <c r="C18985" s="7" t="s">
        <v>34063</v>
      </c>
      <c r="D18985" t="s">
        <v>37834</v>
      </c>
      <c r="E18985" s="4">
        <v>45322</v>
      </c>
      <c r="F18985">
        <f t="shared" si="296"/>
        <v>12</v>
      </c>
    </row>
    <row r="18986" spans="1:6" hidden="1" x14ac:dyDescent="0.2">
      <c r="A18986" s="2"/>
      <c r="B18986" t="s">
        <v>37835</v>
      </c>
      <c r="C18986" s="7" t="s">
        <v>34063</v>
      </c>
      <c r="D18986" t="s">
        <v>37836</v>
      </c>
      <c r="E18986" s="4">
        <v>45322</v>
      </c>
      <c r="F18986">
        <f t="shared" si="296"/>
        <v>10</v>
      </c>
    </row>
    <row r="18987" spans="1:6" hidden="1" x14ac:dyDescent="0.2">
      <c r="A18987" s="2"/>
      <c r="B18987" t="s">
        <v>37837</v>
      </c>
      <c r="C18987" s="7" t="s">
        <v>34063</v>
      </c>
      <c r="D18987" t="s">
        <v>37838</v>
      </c>
      <c r="E18987" s="4">
        <v>45323</v>
      </c>
      <c r="F18987">
        <f t="shared" si="296"/>
        <v>8</v>
      </c>
    </row>
    <row r="18988" spans="1:6" hidden="1" x14ac:dyDescent="0.2">
      <c r="A18988" s="2"/>
      <c r="B18988" t="s">
        <v>37839</v>
      </c>
      <c r="C18988" s="7" t="s">
        <v>34063</v>
      </c>
      <c r="D18988" t="s">
        <v>37840</v>
      </c>
      <c r="E18988" s="4">
        <v>45323</v>
      </c>
      <c r="F18988">
        <f t="shared" si="296"/>
        <v>11</v>
      </c>
    </row>
    <row r="18989" spans="1:6" hidden="1" x14ac:dyDescent="0.2">
      <c r="A18989" s="2"/>
      <c r="B18989" t="s">
        <v>37841</v>
      </c>
      <c r="C18989" s="7" t="s">
        <v>34063</v>
      </c>
      <c r="D18989" t="s">
        <v>37842</v>
      </c>
      <c r="E18989" s="4">
        <v>45323</v>
      </c>
      <c r="F18989">
        <f t="shared" si="296"/>
        <v>10</v>
      </c>
    </row>
    <row r="18990" spans="1:6" hidden="1" x14ac:dyDescent="0.2">
      <c r="A18990" s="2"/>
      <c r="B18990" t="s">
        <v>37843</v>
      </c>
      <c r="C18990" s="7" t="s">
        <v>34063</v>
      </c>
      <c r="D18990" t="s">
        <v>37844</v>
      </c>
      <c r="E18990" s="4">
        <v>45323</v>
      </c>
      <c r="F18990">
        <f t="shared" si="296"/>
        <v>11</v>
      </c>
    </row>
    <row r="18991" spans="1:6" hidden="1" x14ac:dyDescent="0.2">
      <c r="A18991" s="2"/>
      <c r="B18991" t="s">
        <v>37845</v>
      </c>
      <c r="C18991" s="7" t="s">
        <v>34063</v>
      </c>
      <c r="D18991" t="s">
        <v>37846</v>
      </c>
      <c r="E18991" s="4">
        <v>45323</v>
      </c>
      <c r="F18991">
        <f t="shared" si="296"/>
        <v>10</v>
      </c>
    </row>
    <row r="18992" spans="1:6" hidden="1" x14ac:dyDescent="0.2">
      <c r="A18992" s="2"/>
      <c r="B18992" t="s">
        <v>37847</v>
      </c>
      <c r="C18992" s="7" t="s">
        <v>34063</v>
      </c>
      <c r="D18992" t="s">
        <v>37848</v>
      </c>
      <c r="E18992" s="4">
        <v>45323</v>
      </c>
      <c r="F18992">
        <f t="shared" si="296"/>
        <v>12</v>
      </c>
    </row>
    <row r="18993" spans="1:6" hidden="1" x14ac:dyDescent="0.2">
      <c r="A18993" s="2"/>
      <c r="B18993" t="s">
        <v>37849</v>
      </c>
      <c r="C18993" s="7" t="s">
        <v>34063</v>
      </c>
      <c r="D18993" t="s">
        <v>37850</v>
      </c>
      <c r="E18993" s="4">
        <v>45323</v>
      </c>
      <c r="F18993">
        <f t="shared" si="296"/>
        <v>8</v>
      </c>
    </row>
    <row r="18994" spans="1:6" hidden="1" x14ac:dyDescent="0.2">
      <c r="A18994" s="2"/>
      <c r="B18994" t="s">
        <v>37851</v>
      </c>
      <c r="C18994" s="7" t="s">
        <v>34063</v>
      </c>
      <c r="D18994" t="s">
        <v>37852</v>
      </c>
      <c r="E18994" s="4">
        <v>45324</v>
      </c>
      <c r="F18994">
        <f t="shared" si="296"/>
        <v>9</v>
      </c>
    </row>
    <row r="18995" spans="1:6" hidden="1" x14ac:dyDescent="0.2">
      <c r="A18995" s="2"/>
      <c r="B18995" t="s">
        <v>37853</v>
      </c>
      <c r="C18995" s="7" t="s">
        <v>34063</v>
      </c>
      <c r="D18995" t="s">
        <v>37854</v>
      </c>
      <c r="E18995" s="4">
        <v>45324</v>
      </c>
      <c r="F18995">
        <f t="shared" si="296"/>
        <v>8</v>
      </c>
    </row>
    <row r="18996" spans="1:6" hidden="1" x14ac:dyDescent="0.2">
      <c r="A18996" s="2"/>
      <c r="B18996" t="s">
        <v>37855</v>
      </c>
      <c r="C18996" s="7" t="s">
        <v>34063</v>
      </c>
      <c r="D18996" t="s">
        <v>37856</v>
      </c>
      <c r="E18996" s="4">
        <v>45324</v>
      </c>
      <c r="F18996">
        <f t="shared" si="296"/>
        <v>10</v>
      </c>
    </row>
    <row r="18997" spans="1:6" hidden="1" x14ac:dyDescent="0.2">
      <c r="A18997" s="2"/>
      <c r="B18997" t="s">
        <v>37857</v>
      </c>
      <c r="C18997" s="7" t="s">
        <v>34063</v>
      </c>
      <c r="D18997" t="s">
        <v>37858</v>
      </c>
      <c r="E18997" s="4">
        <v>45324</v>
      </c>
      <c r="F18997">
        <f t="shared" si="296"/>
        <v>10</v>
      </c>
    </row>
    <row r="18998" spans="1:6" hidden="1" x14ac:dyDescent="0.2">
      <c r="A18998" s="2"/>
      <c r="B18998" t="s">
        <v>37859</v>
      </c>
      <c r="C18998" s="7" t="s">
        <v>34063</v>
      </c>
      <c r="D18998" t="s">
        <v>37860</v>
      </c>
      <c r="E18998" s="4">
        <v>45324</v>
      </c>
      <c r="F18998">
        <f t="shared" si="296"/>
        <v>10</v>
      </c>
    </row>
    <row r="18999" spans="1:6" hidden="1" x14ac:dyDescent="0.2">
      <c r="A18999" s="2"/>
      <c r="B18999" t="s">
        <v>37861</v>
      </c>
      <c r="C18999" s="7" t="s">
        <v>34063</v>
      </c>
      <c r="D18999" t="s">
        <v>37862</v>
      </c>
      <c r="E18999" s="4">
        <v>45324</v>
      </c>
      <c r="F18999">
        <f t="shared" si="296"/>
        <v>8</v>
      </c>
    </row>
    <row r="19000" spans="1:6" hidden="1" x14ac:dyDescent="0.2">
      <c r="A19000" s="2"/>
      <c r="B19000" t="s">
        <v>37863</v>
      </c>
      <c r="C19000" s="7" t="s">
        <v>34063</v>
      </c>
      <c r="D19000" t="s">
        <v>37864</v>
      </c>
      <c r="E19000" s="4">
        <v>45324</v>
      </c>
      <c r="F19000">
        <f t="shared" si="296"/>
        <v>10</v>
      </c>
    </row>
    <row r="19001" spans="1:6" hidden="1" x14ac:dyDescent="0.2">
      <c r="A19001" s="2"/>
      <c r="B19001" t="s">
        <v>37865</v>
      </c>
      <c r="C19001" s="7" t="s">
        <v>34063</v>
      </c>
      <c r="D19001" t="s">
        <v>37866</v>
      </c>
      <c r="E19001" s="4">
        <v>45324</v>
      </c>
      <c r="F19001">
        <f t="shared" si="296"/>
        <v>9</v>
      </c>
    </row>
    <row r="19002" spans="1:6" hidden="1" x14ac:dyDescent="0.2">
      <c r="A19002" s="2"/>
      <c r="B19002" t="s">
        <v>37867</v>
      </c>
      <c r="C19002" s="7" t="s">
        <v>34063</v>
      </c>
      <c r="D19002" t="s">
        <v>37868</v>
      </c>
      <c r="E19002" s="4">
        <v>45324</v>
      </c>
      <c r="F19002">
        <f t="shared" si="296"/>
        <v>12</v>
      </c>
    </row>
    <row r="19003" spans="1:6" hidden="1" x14ac:dyDescent="0.2">
      <c r="A19003" s="2"/>
      <c r="B19003" t="s">
        <v>37869</v>
      </c>
      <c r="C19003" s="7" t="s">
        <v>34063</v>
      </c>
      <c r="D19003" t="s">
        <v>37870</v>
      </c>
      <c r="E19003" s="4">
        <v>45324</v>
      </c>
      <c r="F19003">
        <f t="shared" si="296"/>
        <v>9</v>
      </c>
    </row>
    <row r="19004" spans="1:6" hidden="1" x14ac:dyDescent="0.2">
      <c r="A19004" s="2"/>
      <c r="B19004" t="s">
        <v>37871</v>
      </c>
      <c r="C19004" s="7" t="s">
        <v>34063</v>
      </c>
      <c r="D19004" t="s">
        <v>37872</v>
      </c>
      <c r="E19004" s="4">
        <v>45325</v>
      </c>
      <c r="F19004">
        <f t="shared" si="296"/>
        <v>10</v>
      </c>
    </row>
    <row r="19005" spans="1:6" hidden="1" x14ac:dyDescent="0.2">
      <c r="A19005" s="2"/>
      <c r="B19005" t="s">
        <v>37873</v>
      </c>
      <c r="C19005" s="7" t="s">
        <v>34063</v>
      </c>
      <c r="D19005" t="s">
        <v>37874</v>
      </c>
      <c r="E19005" s="4">
        <v>45325</v>
      </c>
      <c r="F19005">
        <f t="shared" si="296"/>
        <v>10</v>
      </c>
    </row>
    <row r="19006" spans="1:6" hidden="1" x14ac:dyDescent="0.2">
      <c r="A19006" s="2"/>
      <c r="B19006" t="s">
        <v>37875</v>
      </c>
      <c r="C19006" s="7" t="s">
        <v>34063</v>
      </c>
      <c r="D19006" t="s">
        <v>37876</v>
      </c>
      <c r="E19006" s="4">
        <v>45326</v>
      </c>
      <c r="F19006">
        <f t="shared" si="296"/>
        <v>8</v>
      </c>
    </row>
    <row r="19007" spans="1:6" hidden="1" x14ac:dyDescent="0.2">
      <c r="A19007" s="2"/>
      <c r="B19007" t="s">
        <v>37877</v>
      </c>
      <c r="C19007" s="7" t="s">
        <v>34063</v>
      </c>
      <c r="D19007" t="s">
        <v>37878</v>
      </c>
      <c r="E19007" s="4">
        <v>45326</v>
      </c>
      <c r="F19007">
        <f t="shared" si="296"/>
        <v>10</v>
      </c>
    </row>
    <row r="19008" spans="1:6" hidden="1" x14ac:dyDescent="0.2">
      <c r="A19008" s="2"/>
      <c r="B19008" t="s">
        <v>37879</v>
      </c>
      <c r="C19008" s="7" t="s">
        <v>34063</v>
      </c>
      <c r="D19008" t="s">
        <v>37880</v>
      </c>
      <c r="E19008" s="4">
        <v>45327</v>
      </c>
      <c r="F19008">
        <f t="shared" si="296"/>
        <v>10</v>
      </c>
    </row>
    <row r="19009" spans="1:6" hidden="1" x14ac:dyDescent="0.2">
      <c r="A19009" s="2"/>
      <c r="B19009" t="s">
        <v>37881</v>
      </c>
      <c r="C19009" s="7" t="s">
        <v>34063</v>
      </c>
      <c r="D19009" t="s">
        <v>37882</v>
      </c>
      <c r="E19009" s="4">
        <v>45327</v>
      </c>
      <c r="F19009">
        <f t="shared" si="296"/>
        <v>9</v>
      </c>
    </row>
    <row r="19010" spans="1:6" hidden="1" x14ac:dyDescent="0.2">
      <c r="A19010" s="2"/>
      <c r="B19010" t="s">
        <v>37883</v>
      </c>
      <c r="C19010" s="7" t="s">
        <v>34063</v>
      </c>
      <c r="D19010" t="s">
        <v>37884</v>
      </c>
      <c r="E19010" s="4">
        <v>45327</v>
      </c>
      <c r="F19010">
        <f t="shared" si="296"/>
        <v>9</v>
      </c>
    </row>
    <row r="19011" spans="1:6" hidden="1" x14ac:dyDescent="0.2">
      <c r="A19011" s="2"/>
      <c r="B19011" t="s">
        <v>37885</v>
      </c>
      <c r="C19011" s="7" t="s">
        <v>34063</v>
      </c>
      <c r="D19011" t="s">
        <v>37886</v>
      </c>
      <c r="E19011" s="4">
        <v>45327</v>
      </c>
      <c r="F19011">
        <f t="shared" ref="F19011:F19074" si="297">IF($B19011="",0, LEN(TRIM($B19011)) - LEN(SUBSTITUTE(TRIM($B19011)," ", "")) + 1)</f>
        <v>10</v>
      </c>
    </row>
    <row r="19012" spans="1:6" hidden="1" x14ac:dyDescent="0.2">
      <c r="A19012" s="2"/>
      <c r="B19012" t="s">
        <v>37887</v>
      </c>
      <c r="C19012" s="7" t="s">
        <v>34063</v>
      </c>
      <c r="D19012" t="s">
        <v>37888</v>
      </c>
      <c r="E19012" s="4">
        <v>45327</v>
      </c>
      <c r="F19012">
        <f t="shared" si="297"/>
        <v>9</v>
      </c>
    </row>
    <row r="19013" spans="1:6" hidden="1" x14ac:dyDescent="0.2">
      <c r="A19013" s="2"/>
      <c r="B19013" t="s">
        <v>37889</v>
      </c>
      <c r="C19013" s="7" t="s">
        <v>34063</v>
      </c>
      <c r="D19013" t="s">
        <v>37890</v>
      </c>
      <c r="E19013" s="4">
        <v>45327</v>
      </c>
      <c r="F19013">
        <f t="shared" si="297"/>
        <v>12</v>
      </c>
    </row>
    <row r="19014" spans="1:6" hidden="1" x14ac:dyDescent="0.2">
      <c r="A19014" s="2"/>
      <c r="B19014" t="s">
        <v>37891</v>
      </c>
      <c r="C19014" s="7" t="s">
        <v>34063</v>
      </c>
      <c r="D19014" t="s">
        <v>37892</v>
      </c>
      <c r="E19014" s="4">
        <v>45328</v>
      </c>
      <c r="F19014">
        <f t="shared" si="297"/>
        <v>9</v>
      </c>
    </row>
    <row r="19015" spans="1:6" hidden="1" x14ac:dyDescent="0.2">
      <c r="A19015" s="2"/>
      <c r="B19015" t="s">
        <v>37893</v>
      </c>
      <c r="C19015" s="7" t="s">
        <v>34063</v>
      </c>
      <c r="D19015" t="s">
        <v>37894</v>
      </c>
      <c r="E19015" s="4">
        <v>45328</v>
      </c>
      <c r="F19015">
        <f t="shared" si="297"/>
        <v>10</v>
      </c>
    </row>
    <row r="19016" spans="1:6" hidden="1" x14ac:dyDescent="0.2">
      <c r="A19016" s="2"/>
      <c r="B19016" t="s">
        <v>37895</v>
      </c>
      <c r="C19016" s="7" t="s">
        <v>34063</v>
      </c>
      <c r="D19016" t="s">
        <v>37896</v>
      </c>
      <c r="E19016" s="4">
        <v>45329</v>
      </c>
      <c r="F19016">
        <f t="shared" si="297"/>
        <v>9</v>
      </c>
    </row>
    <row r="19017" spans="1:6" hidden="1" x14ac:dyDescent="0.2">
      <c r="A19017" s="2"/>
      <c r="B19017" t="s">
        <v>37897</v>
      </c>
      <c r="C19017" s="7" t="s">
        <v>34063</v>
      </c>
      <c r="D19017" t="s">
        <v>37898</v>
      </c>
      <c r="E19017" s="4">
        <v>45329</v>
      </c>
      <c r="F19017">
        <f t="shared" si="297"/>
        <v>10</v>
      </c>
    </row>
    <row r="19018" spans="1:6" hidden="1" x14ac:dyDescent="0.2">
      <c r="A19018" s="2"/>
      <c r="B19018" t="s">
        <v>37899</v>
      </c>
      <c r="C19018" s="7" t="s">
        <v>34063</v>
      </c>
      <c r="D19018" t="s">
        <v>37900</v>
      </c>
      <c r="E19018" s="4">
        <v>45329</v>
      </c>
      <c r="F19018">
        <f t="shared" si="297"/>
        <v>10</v>
      </c>
    </row>
    <row r="19019" spans="1:6" hidden="1" x14ac:dyDescent="0.2">
      <c r="A19019" s="2"/>
      <c r="B19019" t="s">
        <v>37901</v>
      </c>
      <c r="C19019" s="7" t="s">
        <v>34063</v>
      </c>
      <c r="D19019" t="s">
        <v>37902</v>
      </c>
      <c r="E19019" s="4">
        <v>45329</v>
      </c>
      <c r="F19019">
        <f t="shared" si="297"/>
        <v>9</v>
      </c>
    </row>
    <row r="19020" spans="1:6" hidden="1" x14ac:dyDescent="0.2">
      <c r="A19020" s="2"/>
      <c r="B19020" t="s">
        <v>37903</v>
      </c>
      <c r="C19020" s="7" t="s">
        <v>34063</v>
      </c>
      <c r="D19020" t="s">
        <v>37904</v>
      </c>
      <c r="E19020" s="4">
        <v>45329</v>
      </c>
      <c r="F19020">
        <f t="shared" si="297"/>
        <v>10</v>
      </c>
    </row>
    <row r="19021" spans="1:6" hidden="1" x14ac:dyDescent="0.2">
      <c r="A19021" s="2"/>
      <c r="B19021" t="s">
        <v>37905</v>
      </c>
      <c r="C19021" s="7" t="s">
        <v>34063</v>
      </c>
      <c r="D19021" t="s">
        <v>37906</v>
      </c>
      <c r="E19021" s="4">
        <v>45330</v>
      </c>
      <c r="F19021">
        <f t="shared" si="297"/>
        <v>9</v>
      </c>
    </row>
    <row r="19022" spans="1:6" hidden="1" x14ac:dyDescent="0.2">
      <c r="A19022" s="2"/>
      <c r="B19022" t="s">
        <v>37907</v>
      </c>
      <c r="C19022" s="7" t="s">
        <v>34063</v>
      </c>
      <c r="D19022" t="s">
        <v>37908</v>
      </c>
      <c r="E19022" s="4">
        <v>45330</v>
      </c>
      <c r="F19022">
        <f t="shared" si="297"/>
        <v>10</v>
      </c>
    </row>
    <row r="19023" spans="1:6" hidden="1" x14ac:dyDescent="0.2">
      <c r="A19023" s="2"/>
      <c r="B19023" t="s">
        <v>37909</v>
      </c>
      <c r="C19023" s="7" t="s">
        <v>34063</v>
      </c>
      <c r="D19023" t="s">
        <v>37910</v>
      </c>
      <c r="E19023" s="4">
        <v>45330</v>
      </c>
      <c r="F19023">
        <f t="shared" si="297"/>
        <v>8</v>
      </c>
    </row>
    <row r="19024" spans="1:6" hidden="1" x14ac:dyDescent="0.2">
      <c r="A19024" s="2"/>
      <c r="B19024" t="s">
        <v>37911</v>
      </c>
      <c r="C19024" s="7" t="s">
        <v>34063</v>
      </c>
      <c r="D19024" t="s">
        <v>37912</v>
      </c>
      <c r="E19024" s="4">
        <v>45331</v>
      </c>
      <c r="F19024">
        <f t="shared" si="297"/>
        <v>6</v>
      </c>
    </row>
    <row r="19025" spans="1:6" hidden="1" x14ac:dyDescent="0.2">
      <c r="A19025" s="2"/>
      <c r="B19025" t="s">
        <v>37913</v>
      </c>
      <c r="C19025" s="7" t="s">
        <v>34063</v>
      </c>
      <c r="D19025" t="s">
        <v>37914</v>
      </c>
      <c r="E19025" s="4">
        <v>45331</v>
      </c>
      <c r="F19025">
        <f t="shared" si="297"/>
        <v>10</v>
      </c>
    </row>
    <row r="19026" spans="1:6" hidden="1" x14ac:dyDescent="0.2">
      <c r="A19026" s="2"/>
      <c r="B19026" t="s">
        <v>37915</v>
      </c>
      <c r="C19026" s="7" t="s">
        <v>34063</v>
      </c>
      <c r="D19026" t="s">
        <v>37916</v>
      </c>
      <c r="E19026" s="4">
        <v>45331</v>
      </c>
      <c r="F19026">
        <f t="shared" si="297"/>
        <v>12</v>
      </c>
    </row>
    <row r="19027" spans="1:6" hidden="1" x14ac:dyDescent="0.2">
      <c r="A19027" s="2"/>
      <c r="B19027" t="s">
        <v>37917</v>
      </c>
      <c r="C19027" s="7" t="s">
        <v>34063</v>
      </c>
      <c r="D19027" t="s">
        <v>37918</v>
      </c>
      <c r="E19027" s="4">
        <v>45331</v>
      </c>
      <c r="F19027">
        <f t="shared" si="297"/>
        <v>9</v>
      </c>
    </row>
    <row r="19028" spans="1:6" hidden="1" x14ac:dyDescent="0.2">
      <c r="A19028" s="2"/>
      <c r="B19028" t="s">
        <v>37919</v>
      </c>
      <c r="C19028" s="7" t="s">
        <v>34063</v>
      </c>
      <c r="D19028" t="s">
        <v>37920</v>
      </c>
      <c r="E19028" s="4">
        <v>45332</v>
      </c>
      <c r="F19028">
        <f t="shared" si="297"/>
        <v>11</v>
      </c>
    </row>
    <row r="19029" spans="1:6" hidden="1" x14ac:dyDescent="0.2">
      <c r="A19029" s="2"/>
      <c r="B19029" t="s">
        <v>37921</v>
      </c>
      <c r="C19029" s="7" t="s">
        <v>34063</v>
      </c>
      <c r="D19029" t="s">
        <v>37922</v>
      </c>
      <c r="E19029" s="4">
        <v>45332</v>
      </c>
      <c r="F19029">
        <f t="shared" si="297"/>
        <v>9</v>
      </c>
    </row>
    <row r="19030" spans="1:6" hidden="1" x14ac:dyDescent="0.2">
      <c r="A19030" s="2"/>
      <c r="B19030" t="s">
        <v>37923</v>
      </c>
      <c r="C19030" s="7" t="s">
        <v>34063</v>
      </c>
      <c r="D19030" t="s">
        <v>37924</v>
      </c>
      <c r="E19030" s="4">
        <v>45332</v>
      </c>
      <c r="F19030">
        <f t="shared" si="297"/>
        <v>10</v>
      </c>
    </row>
    <row r="19031" spans="1:6" hidden="1" x14ac:dyDescent="0.2">
      <c r="A19031" s="2"/>
      <c r="B19031" t="s">
        <v>37925</v>
      </c>
      <c r="C19031" s="7" t="s">
        <v>34063</v>
      </c>
      <c r="D19031" t="s">
        <v>37926</v>
      </c>
      <c r="E19031" s="4">
        <v>45332</v>
      </c>
      <c r="F19031">
        <f t="shared" si="297"/>
        <v>10</v>
      </c>
    </row>
    <row r="19032" spans="1:6" hidden="1" x14ac:dyDescent="0.2">
      <c r="A19032" s="2"/>
      <c r="B19032" t="s">
        <v>37927</v>
      </c>
      <c r="C19032" s="7" t="s">
        <v>34063</v>
      </c>
      <c r="D19032" t="s">
        <v>37928</v>
      </c>
      <c r="E19032" s="4">
        <v>45333</v>
      </c>
      <c r="F19032">
        <f t="shared" si="297"/>
        <v>9</v>
      </c>
    </row>
    <row r="19033" spans="1:6" hidden="1" x14ac:dyDescent="0.2">
      <c r="A19033" s="2"/>
      <c r="B19033" t="s">
        <v>37929</v>
      </c>
      <c r="C19033" s="7" t="s">
        <v>34063</v>
      </c>
      <c r="D19033" t="s">
        <v>37930</v>
      </c>
      <c r="E19033" s="4">
        <v>45333</v>
      </c>
      <c r="F19033">
        <f t="shared" si="297"/>
        <v>9</v>
      </c>
    </row>
    <row r="19034" spans="1:6" hidden="1" x14ac:dyDescent="0.2">
      <c r="A19034" s="2"/>
      <c r="B19034" t="s">
        <v>37931</v>
      </c>
      <c r="C19034" s="7" t="s">
        <v>34063</v>
      </c>
      <c r="D19034" t="s">
        <v>37932</v>
      </c>
      <c r="E19034" s="4">
        <v>45333</v>
      </c>
      <c r="F19034">
        <f t="shared" si="297"/>
        <v>7</v>
      </c>
    </row>
    <row r="19035" spans="1:6" hidden="1" x14ac:dyDescent="0.2">
      <c r="A19035" s="2"/>
      <c r="B19035" t="s">
        <v>37933</v>
      </c>
      <c r="C19035" s="7" t="s">
        <v>34063</v>
      </c>
      <c r="D19035" t="s">
        <v>37934</v>
      </c>
      <c r="E19035" s="4">
        <v>45333</v>
      </c>
      <c r="F19035">
        <f t="shared" si="297"/>
        <v>11</v>
      </c>
    </row>
    <row r="19036" spans="1:6" hidden="1" x14ac:dyDescent="0.2">
      <c r="A19036" s="2"/>
      <c r="B19036" t="s">
        <v>37935</v>
      </c>
      <c r="C19036" s="7" t="s">
        <v>34063</v>
      </c>
      <c r="D19036" t="s">
        <v>37936</v>
      </c>
      <c r="E19036" s="4">
        <v>45333</v>
      </c>
      <c r="F19036">
        <f t="shared" si="297"/>
        <v>10</v>
      </c>
    </row>
    <row r="19037" spans="1:6" hidden="1" x14ac:dyDescent="0.2">
      <c r="A19037" s="2"/>
      <c r="B19037" t="s">
        <v>37937</v>
      </c>
      <c r="C19037" s="7" t="s">
        <v>34063</v>
      </c>
      <c r="D19037" t="s">
        <v>37938</v>
      </c>
      <c r="E19037" s="4">
        <v>45333</v>
      </c>
      <c r="F19037">
        <f t="shared" si="297"/>
        <v>10</v>
      </c>
    </row>
    <row r="19038" spans="1:6" hidden="1" x14ac:dyDescent="0.2">
      <c r="A19038" s="2"/>
      <c r="B19038" t="s">
        <v>37939</v>
      </c>
      <c r="C19038" s="7" t="s">
        <v>34063</v>
      </c>
      <c r="D19038" t="s">
        <v>37940</v>
      </c>
      <c r="E19038" s="4">
        <v>45333</v>
      </c>
      <c r="F19038">
        <f t="shared" si="297"/>
        <v>11</v>
      </c>
    </row>
    <row r="19039" spans="1:6" hidden="1" x14ac:dyDescent="0.2">
      <c r="A19039" s="2"/>
      <c r="B19039" t="s">
        <v>37941</v>
      </c>
      <c r="C19039" s="7" t="s">
        <v>34063</v>
      </c>
      <c r="D19039" t="s">
        <v>37942</v>
      </c>
      <c r="E19039" s="4">
        <v>45333</v>
      </c>
      <c r="F19039">
        <f t="shared" si="297"/>
        <v>10</v>
      </c>
    </row>
    <row r="19040" spans="1:6" hidden="1" x14ac:dyDescent="0.2">
      <c r="A19040" s="2"/>
      <c r="B19040" t="s">
        <v>37943</v>
      </c>
      <c r="C19040" s="7" t="s">
        <v>34063</v>
      </c>
      <c r="D19040" t="s">
        <v>37944</v>
      </c>
      <c r="E19040" s="4">
        <v>45333</v>
      </c>
      <c r="F19040">
        <f t="shared" si="297"/>
        <v>11</v>
      </c>
    </row>
    <row r="19041" spans="1:6" hidden="1" x14ac:dyDescent="0.2">
      <c r="A19041" s="2"/>
      <c r="B19041" t="s">
        <v>37945</v>
      </c>
      <c r="C19041" s="7" t="s">
        <v>34063</v>
      </c>
      <c r="D19041" t="s">
        <v>37946</v>
      </c>
      <c r="E19041" s="4">
        <v>45333</v>
      </c>
      <c r="F19041">
        <f t="shared" si="297"/>
        <v>10</v>
      </c>
    </row>
    <row r="19042" spans="1:6" hidden="1" x14ac:dyDescent="0.2">
      <c r="A19042" s="2"/>
      <c r="B19042" t="s">
        <v>37947</v>
      </c>
      <c r="C19042" s="7" t="s">
        <v>34063</v>
      </c>
      <c r="D19042" t="s">
        <v>37948</v>
      </c>
      <c r="E19042" s="4">
        <v>45333</v>
      </c>
      <c r="F19042">
        <f t="shared" si="297"/>
        <v>10</v>
      </c>
    </row>
    <row r="19043" spans="1:6" hidden="1" x14ac:dyDescent="0.2">
      <c r="A19043" s="2"/>
      <c r="B19043" t="s">
        <v>37949</v>
      </c>
      <c r="C19043" s="7" t="s">
        <v>34063</v>
      </c>
      <c r="D19043" t="s">
        <v>37950</v>
      </c>
      <c r="E19043" s="4">
        <v>45334</v>
      </c>
      <c r="F19043">
        <f t="shared" si="297"/>
        <v>9</v>
      </c>
    </row>
    <row r="19044" spans="1:6" hidden="1" x14ac:dyDescent="0.2">
      <c r="A19044" s="2"/>
      <c r="B19044" t="s">
        <v>37951</v>
      </c>
      <c r="C19044" s="7" t="s">
        <v>34063</v>
      </c>
      <c r="D19044" t="s">
        <v>37952</v>
      </c>
      <c r="E19044" s="4">
        <v>45334</v>
      </c>
      <c r="F19044">
        <f t="shared" si="297"/>
        <v>10</v>
      </c>
    </row>
    <row r="19045" spans="1:6" hidden="1" x14ac:dyDescent="0.2">
      <c r="A19045" s="2"/>
      <c r="B19045" t="s">
        <v>37953</v>
      </c>
      <c r="C19045" s="7" t="s">
        <v>34063</v>
      </c>
      <c r="D19045" t="s">
        <v>37954</v>
      </c>
      <c r="E19045" s="4">
        <v>45334</v>
      </c>
      <c r="F19045">
        <f t="shared" si="297"/>
        <v>11</v>
      </c>
    </row>
    <row r="19046" spans="1:6" hidden="1" x14ac:dyDescent="0.2">
      <c r="A19046" s="2"/>
      <c r="B19046" t="s">
        <v>37955</v>
      </c>
      <c r="C19046" s="7" t="s">
        <v>34063</v>
      </c>
      <c r="D19046" t="s">
        <v>37956</v>
      </c>
      <c r="E19046" s="4">
        <v>45334</v>
      </c>
      <c r="F19046">
        <f t="shared" si="297"/>
        <v>11</v>
      </c>
    </row>
    <row r="19047" spans="1:6" hidden="1" x14ac:dyDescent="0.2">
      <c r="A19047" s="2"/>
      <c r="B19047" t="s">
        <v>37957</v>
      </c>
      <c r="C19047" s="7" t="s">
        <v>34063</v>
      </c>
      <c r="D19047" t="s">
        <v>37958</v>
      </c>
      <c r="E19047" s="4">
        <v>45334</v>
      </c>
      <c r="F19047">
        <f t="shared" si="297"/>
        <v>10</v>
      </c>
    </row>
    <row r="19048" spans="1:6" hidden="1" x14ac:dyDescent="0.2">
      <c r="A19048" s="2"/>
      <c r="B19048" t="s">
        <v>37959</v>
      </c>
      <c r="C19048" s="7" t="s">
        <v>34063</v>
      </c>
      <c r="D19048" t="s">
        <v>37960</v>
      </c>
      <c r="E19048" s="4">
        <v>45334</v>
      </c>
      <c r="F19048">
        <f t="shared" si="297"/>
        <v>10</v>
      </c>
    </row>
    <row r="19049" spans="1:6" hidden="1" x14ac:dyDescent="0.2">
      <c r="A19049" s="2"/>
      <c r="B19049" t="s">
        <v>37961</v>
      </c>
      <c r="C19049" s="7" t="s">
        <v>34063</v>
      </c>
      <c r="D19049" t="s">
        <v>37962</v>
      </c>
      <c r="E19049" s="4">
        <v>45335</v>
      </c>
      <c r="F19049">
        <f t="shared" si="297"/>
        <v>10</v>
      </c>
    </row>
    <row r="19050" spans="1:6" hidden="1" x14ac:dyDescent="0.2">
      <c r="A19050" s="2"/>
      <c r="B19050" t="s">
        <v>37963</v>
      </c>
      <c r="C19050" s="7" t="s">
        <v>34063</v>
      </c>
      <c r="D19050" t="s">
        <v>37964</v>
      </c>
      <c r="E19050" s="4">
        <v>45335</v>
      </c>
      <c r="F19050">
        <f t="shared" si="297"/>
        <v>10</v>
      </c>
    </row>
    <row r="19051" spans="1:6" hidden="1" x14ac:dyDescent="0.2">
      <c r="A19051" s="2"/>
      <c r="B19051" t="s">
        <v>37965</v>
      </c>
      <c r="C19051" s="7" t="s">
        <v>34063</v>
      </c>
      <c r="D19051" t="s">
        <v>37966</v>
      </c>
      <c r="E19051" s="4">
        <v>45335</v>
      </c>
      <c r="F19051">
        <f t="shared" si="297"/>
        <v>9</v>
      </c>
    </row>
    <row r="19052" spans="1:6" hidden="1" x14ac:dyDescent="0.2">
      <c r="A19052" s="2"/>
      <c r="B19052" t="s">
        <v>37967</v>
      </c>
      <c r="C19052" s="7" t="s">
        <v>34063</v>
      </c>
      <c r="D19052" t="s">
        <v>37968</v>
      </c>
      <c r="E19052" s="4">
        <v>45335</v>
      </c>
      <c r="F19052">
        <f t="shared" si="297"/>
        <v>10</v>
      </c>
    </row>
    <row r="19053" spans="1:6" hidden="1" x14ac:dyDescent="0.2">
      <c r="A19053" s="2"/>
      <c r="B19053" t="s">
        <v>37969</v>
      </c>
      <c r="C19053" s="7" t="s">
        <v>34063</v>
      </c>
      <c r="D19053" t="s">
        <v>37970</v>
      </c>
      <c r="E19053" s="4">
        <v>45335</v>
      </c>
      <c r="F19053">
        <f t="shared" si="297"/>
        <v>11</v>
      </c>
    </row>
    <row r="19054" spans="1:6" hidden="1" x14ac:dyDescent="0.2">
      <c r="A19054" s="2"/>
      <c r="B19054" t="s">
        <v>37971</v>
      </c>
      <c r="C19054" s="7" t="s">
        <v>34063</v>
      </c>
      <c r="D19054" t="s">
        <v>37972</v>
      </c>
      <c r="E19054" s="4">
        <v>45335</v>
      </c>
      <c r="F19054">
        <f t="shared" si="297"/>
        <v>12</v>
      </c>
    </row>
    <row r="19055" spans="1:6" hidden="1" x14ac:dyDescent="0.2">
      <c r="A19055" s="2"/>
      <c r="B19055" t="s">
        <v>37973</v>
      </c>
      <c r="C19055" s="7" t="s">
        <v>34063</v>
      </c>
      <c r="D19055" t="s">
        <v>37974</v>
      </c>
      <c r="E19055" s="4">
        <v>45335</v>
      </c>
      <c r="F19055">
        <f t="shared" si="297"/>
        <v>10</v>
      </c>
    </row>
    <row r="19056" spans="1:6" hidden="1" x14ac:dyDescent="0.2">
      <c r="A19056" s="2"/>
      <c r="B19056" t="s">
        <v>37975</v>
      </c>
      <c r="C19056" s="7" t="s">
        <v>34063</v>
      </c>
      <c r="D19056" t="s">
        <v>37976</v>
      </c>
      <c r="E19056" s="4">
        <v>45335</v>
      </c>
      <c r="F19056">
        <f t="shared" si="297"/>
        <v>11</v>
      </c>
    </row>
    <row r="19057" spans="1:6" hidden="1" x14ac:dyDescent="0.2">
      <c r="A19057" s="2"/>
      <c r="B19057" t="s">
        <v>37977</v>
      </c>
      <c r="C19057" s="7" t="s">
        <v>34063</v>
      </c>
      <c r="D19057" t="s">
        <v>37978</v>
      </c>
      <c r="E19057" s="4">
        <v>45336</v>
      </c>
      <c r="F19057">
        <f t="shared" si="297"/>
        <v>10</v>
      </c>
    </row>
    <row r="19058" spans="1:6" hidden="1" x14ac:dyDescent="0.2">
      <c r="A19058" s="2"/>
      <c r="B19058" t="s">
        <v>37979</v>
      </c>
      <c r="C19058" s="7" t="s">
        <v>34063</v>
      </c>
      <c r="D19058" t="s">
        <v>37980</v>
      </c>
      <c r="E19058" s="4">
        <v>45336</v>
      </c>
      <c r="F19058">
        <f t="shared" si="297"/>
        <v>10</v>
      </c>
    </row>
    <row r="19059" spans="1:6" hidden="1" x14ac:dyDescent="0.2">
      <c r="A19059" s="2"/>
      <c r="B19059" t="s">
        <v>37981</v>
      </c>
      <c r="C19059" s="7" t="s">
        <v>34063</v>
      </c>
      <c r="D19059" t="s">
        <v>37982</v>
      </c>
      <c r="E19059" s="4">
        <v>45337</v>
      </c>
      <c r="F19059">
        <f t="shared" si="297"/>
        <v>9</v>
      </c>
    </row>
    <row r="19060" spans="1:6" hidden="1" x14ac:dyDescent="0.2">
      <c r="A19060" s="2"/>
      <c r="B19060" t="s">
        <v>37983</v>
      </c>
      <c r="C19060" s="7" t="s">
        <v>34063</v>
      </c>
      <c r="D19060" t="s">
        <v>37984</v>
      </c>
      <c r="E19060" s="4">
        <v>45337</v>
      </c>
      <c r="F19060">
        <f t="shared" si="297"/>
        <v>8</v>
      </c>
    </row>
    <row r="19061" spans="1:6" hidden="1" x14ac:dyDescent="0.2">
      <c r="A19061" s="2"/>
      <c r="B19061" t="s">
        <v>37985</v>
      </c>
      <c r="C19061" s="7" t="s">
        <v>34063</v>
      </c>
      <c r="D19061" t="s">
        <v>37986</v>
      </c>
      <c r="E19061" s="4">
        <v>45337</v>
      </c>
      <c r="F19061">
        <f t="shared" si="297"/>
        <v>11</v>
      </c>
    </row>
    <row r="19062" spans="1:6" hidden="1" x14ac:dyDescent="0.2">
      <c r="A19062" s="2"/>
      <c r="B19062" t="s">
        <v>37987</v>
      </c>
      <c r="C19062" s="7" t="s">
        <v>34063</v>
      </c>
      <c r="D19062" t="s">
        <v>37988</v>
      </c>
      <c r="E19062" s="4">
        <v>45338</v>
      </c>
      <c r="F19062">
        <f t="shared" si="297"/>
        <v>9</v>
      </c>
    </row>
    <row r="19063" spans="1:6" hidden="1" x14ac:dyDescent="0.2">
      <c r="A19063" s="2"/>
      <c r="B19063" t="s">
        <v>37989</v>
      </c>
      <c r="C19063" s="7" t="s">
        <v>34063</v>
      </c>
      <c r="D19063" t="s">
        <v>37990</v>
      </c>
      <c r="E19063" s="4">
        <v>45338</v>
      </c>
      <c r="F19063">
        <f t="shared" si="297"/>
        <v>9</v>
      </c>
    </row>
    <row r="19064" spans="1:6" hidden="1" x14ac:dyDescent="0.2">
      <c r="A19064" s="2"/>
      <c r="B19064" t="s">
        <v>37991</v>
      </c>
      <c r="C19064" s="7" t="s">
        <v>34063</v>
      </c>
      <c r="D19064" t="s">
        <v>37992</v>
      </c>
      <c r="E19064" s="4">
        <v>45338</v>
      </c>
      <c r="F19064">
        <f t="shared" si="297"/>
        <v>11</v>
      </c>
    </row>
    <row r="19065" spans="1:6" hidden="1" x14ac:dyDescent="0.2">
      <c r="A19065" s="2"/>
      <c r="B19065" t="s">
        <v>37993</v>
      </c>
      <c r="C19065" s="7" t="s">
        <v>34063</v>
      </c>
      <c r="D19065" t="s">
        <v>37994</v>
      </c>
      <c r="E19065" s="4">
        <v>45338</v>
      </c>
      <c r="F19065">
        <f t="shared" si="297"/>
        <v>9</v>
      </c>
    </row>
    <row r="19066" spans="1:6" hidden="1" x14ac:dyDescent="0.2">
      <c r="A19066" s="2"/>
      <c r="B19066" t="s">
        <v>37995</v>
      </c>
      <c r="C19066" s="7" t="s">
        <v>34063</v>
      </c>
      <c r="D19066" t="s">
        <v>37996</v>
      </c>
      <c r="E19066" s="4">
        <v>45338</v>
      </c>
      <c r="F19066">
        <f t="shared" si="297"/>
        <v>10</v>
      </c>
    </row>
    <row r="19067" spans="1:6" hidden="1" x14ac:dyDescent="0.2">
      <c r="A19067" s="2"/>
      <c r="B19067" t="s">
        <v>37997</v>
      </c>
      <c r="C19067" s="7" t="s">
        <v>34063</v>
      </c>
      <c r="D19067" t="s">
        <v>37998</v>
      </c>
      <c r="E19067" s="4">
        <v>45339</v>
      </c>
      <c r="F19067">
        <f t="shared" si="297"/>
        <v>10</v>
      </c>
    </row>
    <row r="19068" spans="1:6" hidden="1" x14ac:dyDescent="0.2">
      <c r="A19068" s="2"/>
      <c r="B19068" t="s">
        <v>37999</v>
      </c>
      <c r="C19068" s="7" t="s">
        <v>34063</v>
      </c>
      <c r="D19068" t="s">
        <v>38000</v>
      </c>
      <c r="E19068" s="4">
        <v>45340</v>
      </c>
      <c r="F19068">
        <f t="shared" si="297"/>
        <v>8</v>
      </c>
    </row>
    <row r="19069" spans="1:6" hidden="1" x14ac:dyDescent="0.2">
      <c r="A19069" s="2"/>
      <c r="B19069" t="s">
        <v>38001</v>
      </c>
      <c r="C19069" s="7" t="s">
        <v>34063</v>
      </c>
      <c r="D19069" t="s">
        <v>38002</v>
      </c>
      <c r="E19069" s="4">
        <v>45340</v>
      </c>
      <c r="F19069">
        <f t="shared" si="297"/>
        <v>8</v>
      </c>
    </row>
    <row r="19070" spans="1:6" hidden="1" x14ac:dyDescent="0.2">
      <c r="A19070" s="2"/>
      <c r="B19070" t="s">
        <v>38003</v>
      </c>
      <c r="C19070" s="7" t="s">
        <v>34063</v>
      </c>
      <c r="D19070" t="s">
        <v>38004</v>
      </c>
      <c r="E19070" s="4">
        <v>45341</v>
      </c>
      <c r="F19070">
        <f t="shared" si="297"/>
        <v>10</v>
      </c>
    </row>
    <row r="19071" spans="1:6" hidden="1" x14ac:dyDescent="0.2">
      <c r="A19071" s="2"/>
      <c r="B19071" t="s">
        <v>38005</v>
      </c>
      <c r="C19071" s="7" t="s">
        <v>34063</v>
      </c>
      <c r="D19071" t="s">
        <v>38006</v>
      </c>
      <c r="E19071" s="4">
        <v>45341</v>
      </c>
      <c r="F19071">
        <f t="shared" si="297"/>
        <v>10</v>
      </c>
    </row>
    <row r="19072" spans="1:6" hidden="1" x14ac:dyDescent="0.2">
      <c r="A19072" s="2"/>
      <c r="B19072" t="s">
        <v>38007</v>
      </c>
      <c r="C19072" s="7" t="s">
        <v>34063</v>
      </c>
      <c r="D19072" t="s">
        <v>38008</v>
      </c>
      <c r="E19072" s="4">
        <v>45341</v>
      </c>
      <c r="F19072">
        <f t="shared" si="297"/>
        <v>12</v>
      </c>
    </row>
    <row r="19073" spans="1:6" hidden="1" x14ac:dyDescent="0.2">
      <c r="A19073" s="2"/>
      <c r="B19073" t="s">
        <v>38009</v>
      </c>
      <c r="C19073" s="7" t="s">
        <v>34063</v>
      </c>
      <c r="D19073" t="s">
        <v>38010</v>
      </c>
      <c r="E19073" s="4">
        <v>45341</v>
      </c>
      <c r="F19073">
        <f t="shared" si="297"/>
        <v>11</v>
      </c>
    </row>
    <row r="19074" spans="1:6" hidden="1" x14ac:dyDescent="0.2">
      <c r="A19074" s="2"/>
      <c r="B19074" t="s">
        <v>38011</v>
      </c>
      <c r="C19074" s="7" t="s">
        <v>34063</v>
      </c>
      <c r="D19074" t="s">
        <v>38012</v>
      </c>
      <c r="E19074" s="4">
        <v>45341</v>
      </c>
      <c r="F19074">
        <f t="shared" si="297"/>
        <v>9</v>
      </c>
    </row>
    <row r="19075" spans="1:6" hidden="1" x14ac:dyDescent="0.2">
      <c r="A19075" s="2"/>
      <c r="B19075" t="s">
        <v>38013</v>
      </c>
      <c r="C19075" s="7" t="s">
        <v>34063</v>
      </c>
      <c r="D19075" t="s">
        <v>38014</v>
      </c>
      <c r="E19075" s="4">
        <v>45341</v>
      </c>
      <c r="F19075">
        <f t="shared" ref="F19075:F19138" si="298">IF($B19075="",0, LEN(TRIM($B19075)) - LEN(SUBSTITUTE(TRIM($B19075)," ", "")) + 1)</f>
        <v>10</v>
      </c>
    </row>
    <row r="19076" spans="1:6" hidden="1" x14ac:dyDescent="0.2">
      <c r="A19076" s="2"/>
      <c r="B19076" t="s">
        <v>38015</v>
      </c>
      <c r="C19076" s="7" t="s">
        <v>34063</v>
      </c>
      <c r="D19076" t="s">
        <v>38016</v>
      </c>
      <c r="E19076" s="4">
        <v>45341</v>
      </c>
      <c r="F19076">
        <f t="shared" si="298"/>
        <v>9</v>
      </c>
    </row>
    <row r="19077" spans="1:6" hidden="1" x14ac:dyDescent="0.2">
      <c r="A19077" s="2"/>
      <c r="B19077" t="s">
        <v>38017</v>
      </c>
      <c r="C19077" s="7" t="s">
        <v>34063</v>
      </c>
      <c r="D19077" t="s">
        <v>38018</v>
      </c>
      <c r="E19077" s="4">
        <v>45342</v>
      </c>
      <c r="F19077">
        <f t="shared" si="298"/>
        <v>8</v>
      </c>
    </row>
    <row r="19078" spans="1:6" hidden="1" x14ac:dyDescent="0.2">
      <c r="A19078" s="2"/>
      <c r="B19078" t="s">
        <v>38019</v>
      </c>
      <c r="C19078" s="7" t="s">
        <v>34063</v>
      </c>
      <c r="D19078" t="s">
        <v>38020</v>
      </c>
      <c r="E19078" s="4">
        <v>45342</v>
      </c>
      <c r="F19078">
        <f t="shared" si="298"/>
        <v>9</v>
      </c>
    </row>
    <row r="19079" spans="1:6" hidden="1" x14ac:dyDescent="0.2">
      <c r="A19079" s="2"/>
      <c r="B19079" t="s">
        <v>38021</v>
      </c>
      <c r="C19079" s="7" t="s">
        <v>34063</v>
      </c>
      <c r="D19079" t="s">
        <v>38022</v>
      </c>
      <c r="E19079" s="4">
        <v>45342</v>
      </c>
      <c r="F19079">
        <f t="shared" si="298"/>
        <v>7</v>
      </c>
    </row>
    <row r="19080" spans="1:6" hidden="1" x14ac:dyDescent="0.2">
      <c r="A19080" s="2"/>
      <c r="B19080" t="s">
        <v>38023</v>
      </c>
      <c r="C19080" s="7" t="s">
        <v>34063</v>
      </c>
      <c r="D19080" t="s">
        <v>38024</v>
      </c>
      <c r="E19080" s="4">
        <v>45342</v>
      </c>
      <c r="F19080">
        <f t="shared" si="298"/>
        <v>10</v>
      </c>
    </row>
    <row r="19081" spans="1:6" hidden="1" x14ac:dyDescent="0.2">
      <c r="A19081" s="2"/>
      <c r="B19081" t="s">
        <v>38025</v>
      </c>
      <c r="C19081" s="7" t="s">
        <v>34063</v>
      </c>
      <c r="D19081" t="s">
        <v>38026</v>
      </c>
      <c r="E19081" s="4">
        <v>45342</v>
      </c>
      <c r="F19081">
        <f t="shared" si="298"/>
        <v>11</v>
      </c>
    </row>
    <row r="19082" spans="1:6" hidden="1" x14ac:dyDescent="0.2">
      <c r="A19082" s="2"/>
      <c r="B19082" t="s">
        <v>38027</v>
      </c>
      <c r="C19082" s="7" t="s">
        <v>34063</v>
      </c>
      <c r="D19082" t="s">
        <v>38028</v>
      </c>
      <c r="E19082" s="4">
        <v>45342</v>
      </c>
      <c r="F19082">
        <f t="shared" si="298"/>
        <v>10</v>
      </c>
    </row>
    <row r="19083" spans="1:6" hidden="1" x14ac:dyDescent="0.2">
      <c r="A19083" s="2"/>
      <c r="B19083" t="s">
        <v>38029</v>
      </c>
      <c r="C19083" s="7" t="s">
        <v>34063</v>
      </c>
      <c r="D19083" t="s">
        <v>38030</v>
      </c>
      <c r="E19083" s="4">
        <v>45342</v>
      </c>
      <c r="F19083">
        <f t="shared" si="298"/>
        <v>10</v>
      </c>
    </row>
    <row r="19084" spans="1:6" hidden="1" x14ac:dyDescent="0.2">
      <c r="A19084" s="2"/>
      <c r="B19084" t="s">
        <v>38031</v>
      </c>
      <c r="C19084" s="7" t="s">
        <v>34063</v>
      </c>
      <c r="D19084" t="s">
        <v>38032</v>
      </c>
      <c r="E19084" s="4">
        <v>45342</v>
      </c>
      <c r="F19084">
        <f t="shared" si="298"/>
        <v>9</v>
      </c>
    </row>
    <row r="19085" spans="1:6" hidden="1" x14ac:dyDescent="0.2">
      <c r="A19085" s="2"/>
      <c r="B19085" t="s">
        <v>38033</v>
      </c>
      <c r="C19085" s="7" t="s">
        <v>34063</v>
      </c>
      <c r="D19085" t="s">
        <v>38034</v>
      </c>
      <c r="E19085" s="4">
        <v>45343</v>
      </c>
      <c r="F19085">
        <f t="shared" si="298"/>
        <v>11</v>
      </c>
    </row>
    <row r="19086" spans="1:6" hidden="1" x14ac:dyDescent="0.2">
      <c r="A19086" s="2"/>
      <c r="B19086" t="s">
        <v>38035</v>
      </c>
      <c r="C19086" s="7" t="s">
        <v>34063</v>
      </c>
      <c r="D19086" t="s">
        <v>38036</v>
      </c>
      <c r="E19086" s="4">
        <v>45343</v>
      </c>
      <c r="F19086">
        <f t="shared" si="298"/>
        <v>10</v>
      </c>
    </row>
    <row r="19087" spans="1:6" hidden="1" x14ac:dyDescent="0.2">
      <c r="A19087" s="2"/>
      <c r="B19087" t="s">
        <v>38037</v>
      </c>
      <c r="C19087" s="7" t="s">
        <v>34063</v>
      </c>
      <c r="D19087" t="s">
        <v>38038</v>
      </c>
      <c r="E19087" s="4">
        <v>45343</v>
      </c>
      <c r="F19087">
        <f t="shared" si="298"/>
        <v>12</v>
      </c>
    </row>
    <row r="19088" spans="1:6" hidden="1" x14ac:dyDescent="0.2">
      <c r="A19088" s="2"/>
      <c r="B19088" t="s">
        <v>38039</v>
      </c>
      <c r="C19088" s="7" t="s">
        <v>34063</v>
      </c>
      <c r="D19088" t="s">
        <v>38040</v>
      </c>
      <c r="E19088" s="4">
        <v>45343</v>
      </c>
      <c r="F19088">
        <f t="shared" si="298"/>
        <v>13</v>
      </c>
    </row>
    <row r="19089" spans="1:6" hidden="1" x14ac:dyDescent="0.2">
      <c r="A19089" s="2"/>
      <c r="B19089" t="s">
        <v>38041</v>
      </c>
      <c r="C19089" s="7" t="s">
        <v>34063</v>
      </c>
      <c r="D19089" t="s">
        <v>38042</v>
      </c>
      <c r="E19089" s="4">
        <v>45343</v>
      </c>
      <c r="F19089">
        <f t="shared" si="298"/>
        <v>11</v>
      </c>
    </row>
    <row r="19090" spans="1:6" hidden="1" x14ac:dyDescent="0.2">
      <c r="A19090" s="2"/>
      <c r="B19090" t="s">
        <v>38043</v>
      </c>
      <c r="C19090" s="7" t="s">
        <v>34063</v>
      </c>
      <c r="D19090" t="s">
        <v>38044</v>
      </c>
      <c r="E19090" s="4">
        <v>45343</v>
      </c>
      <c r="F19090">
        <f t="shared" si="298"/>
        <v>11</v>
      </c>
    </row>
    <row r="19091" spans="1:6" hidden="1" x14ac:dyDescent="0.2">
      <c r="A19091" s="2"/>
      <c r="B19091" t="s">
        <v>38045</v>
      </c>
      <c r="C19091" s="7" t="s">
        <v>34063</v>
      </c>
      <c r="D19091" t="s">
        <v>38046</v>
      </c>
      <c r="E19091" s="4">
        <v>45344</v>
      </c>
      <c r="F19091">
        <f t="shared" si="298"/>
        <v>10</v>
      </c>
    </row>
    <row r="19092" spans="1:6" hidden="1" x14ac:dyDescent="0.2">
      <c r="A19092" s="2"/>
      <c r="B19092" t="s">
        <v>38047</v>
      </c>
      <c r="C19092" s="7" t="s">
        <v>34063</v>
      </c>
      <c r="D19092" t="s">
        <v>38048</v>
      </c>
      <c r="E19092" s="4">
        <v>45344</v>
      </c>
      <c r="F19092">
        <f t="shared" si="298"/>
        <v>11</v>
      </c>
    </row>
    <row r="19093" spans="1:6" hidden="1" x14ac:dyDescent="0.2">
      <c r="A19093" s="2"/>
      <c r="B19093" t="s">
        <v>38049</v>
      </c>
      <c r="C19093" s="7" t="s">
        <v>34063</v>
      </c>
      <c r="D19093" t="s">
        <v>38050</v>
      </c>
      <c r="E19093" s="4">
        <v>45344</v>
      </c>
      <c r="F19093">
        <f t="shared" si="298"/>
        <v>10</v>
      </c>
    </row>
    <row r="19094" spans="1:6" hidden="1" x14ac:dyDescent="0.2">
      <c r="A19094" s="2"/>
      <c r="B19094" t="s">
        <v>38051</v>
      </c>
      <c r="C19094" s="7" t="s">
        <v>34063</v>
      </c>
      <c r="D19094" t="s">
        <v>38052</v>
      </c>
      <c r="E19094" s="4">
        <v>45344</v>
      </c>
      <c r="F19094">
        <f t="shared" si="298"/>
        <v>9</v>
      </c>
    </row>
    <row r="19095" spans="1:6" hidden="1" x14ac:dyDescent="0.2">
      <c r="A19095" s="2"/>
      <c r="B19095" t="s">
        <v>38053</v>
      </c>
      <c r="C19095" s="7" t="s">
        <v>34063</v>
      </c>
      <c r="D19095" t="s">
        <v>38054</v>
      </c>
      <c r="E19095" s="4">
        <v>45344</v>
      </c>
      <c r="F19095">
        <f t="shared" si="298"/>
        <v>9</v>
      </c>
    </row>
    <row r="19096" spans="1:6" hidden="1" x14ac:dyDescent="0.2">
      <c r="A19096" s="2"/>
      <c r="B19096" t="s">
        <v>38055</v>
      </c>
      <c r="C19096" s="7" t="s">
        <v>34063</v>
      </c>
      <c r="D19096" t="s">
        <v>38056</v>
      </c>
      <c r="E19096" s="4">
        <v>45344</v>
      </c>
      <c r="F19096">
        <f t="shared" si="298"/>
        <v>10</v>
      </c>
    </row>
    <row r="19097" spans="1:6" hidden="1" x14ac:dyDescent="0.2">
      <c r="A19097" s="2"/>
      <c r="B19097" t="s">
        <v>38057</v>
      </c>
      <c r="C19097" s="7" t="s">
        <v>34063</v>
      </c>
      <c r="D19097" t="s">
        <v>38058</v>
      </c>
      <c r="E19097" s="4">
        <v>45344</v>
      </c>
      <c r="F19097">
        <f t="shared" si="298"/>
        <v>12</v>
      </c>
    </row>
    <row r="19098" spans="1:6" hidden="1" x14ac:dyDescent="0.2">
      <c r="A19098" s="2"/>
      <c r="B19098" t="s">
        <v>38059</v>
      </c>
      <c r="C19098" s="7" t="s">
        <v>34063</v>
      </c>
      <c r="D19098" t="s">
        <v>38060</v>
      </c>
      <c r="E19098" s="4">
        <v>45345</v>
      </c>
      <c r="F19098">
        <f t="shared" si="298"/>
        <v>11</v>
      </c>
    </row>
    <row r="19099" spans="1:6" hidden="1" x14ac:dyDescent="0.2">
      <c r="A19099" s="2"/>
      <c r="B19099" t="s">
        <v>38061</v>
      </c>
      <c r="C19099" s="7" t="s">
        <v>34063</v>
      </c>
      <c r="D19099" t="s">
        <v>38062</v>
      </c>
      <c r="E19099" s="4">
        <v>45345</v>
      </c>
      <c r="F19099">
        <f t="shared" si="298"/>
        <v>9</v>
      </c>
    </row>
    <row r="19100" spans="1:6" hidden="1" x14ac:dyDescent="0.2">
      <c r="A19100" s="2"/>
      <c r="B19100" t="s">
        <v>38063</v>
      </c>
      <c r="C19100" s="7" t="s">
        <v>34063</v>
      </c>
      <c r="D19100" t="s">
        <v>38064</v>
      </c>
      <c r="E19100" s="4">
        <v>45345</v>
      </c>
      <c r="F19100">
        <f t="shared" si="298"/>
        <v>9</v>
      </c>
    </row>
    <row r="19101" spans="1:6" hidden="1" x14ac:dyDescent="0.2">
      <c r="A19101" s="2"/>
      <c r="B19101" t="s">
        <v>38065</v>
      </c>
      <c r="C19101" s="7" t="s">
        <v>34063</v>
      </c>
      <c r="D19101" t="s">
        <v>38066</v>
      </c>
      <c r="E19101" s="4">
        <v>45345</v>
      </c>
      <c r="F19101">
        <f t="shared" si="298"/>
        <v>11</v>
      </c>
    </row>
    <row r="19102" spans="1:6" hidden="1" x14ac:dyDescent="0.2">
      <c r="A19102" s="2"/>
      <c r="B19102" t="s">
        <v>38067</v>
      </c>
      <c r="C19102" s="7" t="s">
        <v>34063</v>
      </c>
      <c r="D19102" t="s">
        <v>38068</v>
      </c>
      <c r="E19102" s="4">
        <v>45345</v>
      </c>
      <c r="F19102">
        <f t="shared" si="298"/>
        <v>12</v>
      </c>
    </row>
    <row r="19103" spans="1:6" hidden="1" x14ac:dyDescent="0.2">
      <c r="A19103" s="2"/>
      <c r="B19103" t="s">
        <v>38069</v>
      </c>
      <c r="C19103" s="7" t="s">
        <v>34063</v>
      </c>
      <c r="D19103" t="s">
        <v>38070</v>
      </c>
      <c r="E19103" s="4">
        <v>45345</v>
      </c>
      <c r="F19103">
        <f t="shared" si="298"/>
        <v>12</v>
      </c>
    </row>
    <row r="19104" spans="1:6" hidden="1" x14ac:dyDescent="0.2">
      <c r="A19104" s="2"/>
      <c r="B19104" t="s">
        <v>38071</v>
      </c>
      <c r="C19104" s="7" t="s">
        <v>34063</v>
      </c>
      <c r="D19104" t="s">
        <v>38072</v>
      </c>
      <c r="E19104" s="4">
        <v>45345</v>
      </c>
      <c r="F19104">
        <f t="shared" si="298"/>
        <v>9</v>
      </c>
    </row>
    <row r="19105" spans="1:6" hidden="1" x14ac:dyDescent="0.2">
      <c r="A19105" s="2"/>
      <c r="B19105" t="s">
        <v>38073</v>
      </c>
      <c r="C19105" s="7" t="s">
        <v>34063</v>
      </c>
      <c r="D19105" t="s">
        <v>38074</v>
      </c>
      <c r="E19105" s="4">
        <v>45345</v>
      </c>
      <c r="F19105">
        <f t="shared" si="298"/>
        <v>9</v>
      </c>
    </row>
    <row r="19106" spans="1:6" hidden="1" x14ac:dyDescent="0.2">
      <c r="A19106" s="2"/>
      <c r="B19106" t="s">
        <v>38075</v>
      </c>
      <c r="C19106" s="7" t="s">
        <v>34063</v>
      </c>
      <c r="D19106" t="s">
        <v>38076</v>
      </c>
      <c r="E19106" s="4">
        <v>45345</v>
      </c>
      <c r="F19106">
        <f t="shared" si="298"/>
        <v>11</v>
      </c>
    </row>
    <row r="19107" spans="1:6" hidden="1" x14ac:dyDescent="0.2">
      <c r="A19107" s="2"/>
      <c r="B19107" t="s">
        <v>38077</v>
      </c>
      <c r="C19107" s="7" t="s">
        <v>34063</v>
      </c>
      <c r="D19107" t="s">
        <v>38078</v>
      </c>
      <c r="E19107" s="4">
        <v>45346</v>
      </c>
      <c r="F19107">
        <f t="shared" si="298"/>
        <v>11</v>
      </c>
    </row>
    <row r="19108" spans="1:6" hidden="1" x14ac:dyDescent="0.2">
      <c r="A19108" s="2"/>
      <c r="B19108" t="s">
        <v>38079</v>
      </c>
      <c r="C19108" s="7" t="s">
        <v>34063</v>
      </c>
      <c r="D19108" t="s">
        <v>38080</v>
      </c>
      <c r="E19108" s="4">
        <v>45346</v>
      </c>
      <c r="F19108">
        <f t="shared" si="298"/>
        <v>7</v>
      </c>
    </row>
    <row r="19109" spans="1:6" hidden="1" x14ac:dyDescent="0.2">
      <c r="A19109" s="2"/>
      <c r="B19109" t="s">
        <v>38081</v>
      </c>
      <c r="C19109" s="7" t="s">
        <v>34063</v>
      </c>
      <c r="D19109" t="s">
        <v>38082</v>
      </c>
      <c r="E19109" s="4">
        <v>45346</v>
      </c>
      <c r="F19109">
        <f t="shared" si="298"/>
        <v>11</v>
      </c>
    </row>
    <row r="19110" spans="1:6" hidden="1" x14ac:dyDescent="0.2">
      <c r="A19110" s="2"/>
      <c r="B19110" t="s">
        <v>38083</v>
      </c>
      <c r="C19110" s="7" t="s">
        <v>34063</v>
      </c>
      <c r="D19110" t="s">
        <v>38084</v>
      </c>
      <c r="E19110" s="4">
        <v>45346</v>
      </c>
      <c r="F19110">
        <f t="shared" si="298"/>
        <v>10</v>
      </c>
    </row>
    <row r="19111" spans="1:6" hidden="1" x14ac:dyDescent="0.2">
      <c r="A19111" s="2"/>
      <c r="B19111" t="s">
        <v>38085</v>
      </c>
      <c r="C19111" s="7" t="s">
        <v>34063</v>
      </c>
      <c r="D19111" t="s">
        <v>38086</v>
      </c>
      <c r="E19111" s="4">
        <v>45347</v>
      </c>
      <c r="F19111">
        <f t="shared" si="298"/>
        <v>9</v>
      </c>
    </row>
    <row r="19112" spans="1:6" hidden="1" x14ac:dyDescent="0.2">
      <c r="A19112" s="2"/>
      <c r="B19112" t="s">
        <v>38087</v>
      </c>
      <c r="C19112" s="7" t="s">
        <v>34063</v>
      </c>
      <c r="D19112" t="s">
        <v>38088</v>
      </c>
      <c r="E19112" s="4">
        <v>45347</v>
      </c>
      <c r="F19112">
        <f t="shared" si="298"/>
        <v>4</v>
      </c>
    </row>
    <row r="19113" spans="1:6" hidden="1" x14ac:dyDescent="0.2">
      <c r="A19113" s="2"/>
      <c r="B19113" t="s">
        <v>38089</v>
      </c>
      <c r="C19113" s="7" t="s">
        <v>34063</v>
      </c>
      <c r="D19113" t="s">
        <v>38090</v>
      </c>
      <c r="E19113" s="4">
        <v>45347</v>
      </c>
      <c r="F19113">
        <f t="shared" si="298"/>
        <v>8</v>
      </c>
    </row>
    <row r="19114" spans="1:6" hidden="1" x14ac:dyDescent="0.2">
      <c r="A19114" s="2"/>
      <c r="B19114" t="s">
        <v>38091</v>
      </c>
      <c r="C19114" s="7" t="s">
        <v>34063</v>
      </c>
      <c r="D19114" t="s">
        <v>38092</v>
      </c>
      <c r="E19114" s="4">
        <v>45347</v>
      </c>
      <c r="F19114">
        <f t="shared" si="298"/>
        <v>10</v>
      </c>
    </row>
    <row r="19115" spans="1:6" hidden="1" x14ac:dyDescent="0.2">
      <c r="A19115" s="2"/>
      <c r="B19115" t="s">
        <v>38093</v>
      </c>
      <c r="C19115" s="7" t="s">
        <v>34063</v>
      </c>
      <c r="D19115" t="s">
        <v>38094</v>
      </c>
      <c r="E19115" s="4">
        <v>45347</v>
      </c>
      <c r="F19115">
        <f t="shared" si="298"/>
        <v>10</v>
      </c>
    </row>
    <row r="19116" spans="1:6" hidden="1" x14ac:dyDescent="0.2">
      <c r="A19116" s="2"/>
      <c r="B19116" t="s">
        <v>38095</v>
      </c>
      <c r="C19116" s="7" t="s">
        <v>34063</v>
      </c>
      <c r="D19116" t="s">
        <v>38096</v>
      </c>
      <c r="E19116" s="4">
        <v>45347</v>
      </c>
      <c r="F19116">
        <f t="shared" si="298"/>
        <v>11</v>
      </c>
    </row>
    <row r="19117" spans="1:6" hidden="1" x14ac:dyDescent="0.2">
      <c r="A19117" s="2"/>
      <c r="B19117" t="s">
        <v>38097</v>
      </c>
      <c r="C19117" s="7" t="s">
        <v>34063</v>
      </c>
      <c r="D19117" t="s">
        <v>38098</v>
      </c>
      <c r="E19117" s="4">
        <v>45347</v>
      </c>
      <c r="F19117">
        <f t="shared" si="298"/>
        <v>12</v>
      </c>
    </row>
    <row r="19118" spans="1:6" hidden="1" x14ac:dyDescent="0.2">
      <c r="A19118" s="2"/>
      <c r="B19118" t="s">
        <v>38099</v>
      </c>
      <c r="C19118" s="7" t="s">
        <v>34063</v>
      </c>
      <c r="D19118" t="s">
        <v>38100</v>
      </c>
      <c r="E19118" s="4">
        <v>45348</v>
      </c>
      <c r="F19118">
        <f t="shared" si="298"/>
        <v>11</v>
      </c>
    </row>
    <row r="19119" spans="1:6" hidden="1" x14ac:dyDescent="0.2">
      <c r="A19119" s="2"/>
      <c r="B19119" t="s">
        <v>38101</v>
      </c>
      <c r="C19119" s="7" t="s">
        <v>34063</v>
      </c>
      <c r="D19119" t="s">
        <v>38102</v>
      </c>
      <c r="E19119" s="4">
        <v>45348</v>
      </c>
      <c r="F19119">
        <f t="shared" si="298"/>
        <v>9</v>
      </c>
    </row>
    <row r="19120" spans="1:6" hidden="1" x14ac:dyDescent="0.2">
      <c r="A19120" s="2"/>
      <c r="B19120" t="s">
        <v>38103</v>
      </c>
      <c r="C19120" s="7" t="s">
        <v>34063</v>
      </c>
      <c r="D19120" t="s">
        <v>38104</v>
      </c>
      <c r="E19120" s="4">
        <v>45348</v>
      </c>
      <c r="F19120">
        <f t="shared" si="298"/>
        <v>10</v>
      </c>
    </row>
    <row r="19121" spans="1:6" hidden="1" x14ac:dyDescent="0.2">
      <c r="A19121" s="2"/>
      <c r="B19121" t="s">
        <v>38105</v>
      </c>
      <c r="C19121" s="7" t="s">
        <v>34063</v>
      </c>
      <c r="D19121" t="s">
        <v>38106</v>
      </c>
      <c r="E19121" s="4">
        <v>45348</v>
      </c>
      <c r="F19121">
        <f t="shared" si="298"/>
        <v>10</v>
      </c>
    </row>
    <row r="19122" spans="1:6" hidden="1" x14ac:dyDescent="0.2">
      <c r="A19122" s="2"/>
      <c r="B19122" t="s">
        <v>38107</v>
      </c>
      <c r="C19122" s="7" t="s">
        <v>34063</v>
      </c>
      <c r="D19122" t="s">
        <v>38108</v>
      </c>
      <c r="E19122" s="4">
        <v>45348</v>
      </c>
      <c r="F19122">
        <f t="shared" si="298"/>
        <v>10</v>
      </c>
    </row>
    <row r="19123" spans="1:6" hidden="1" x14ac:dyDescent="0.2">
      <c r="A19123" s="2"/>
      <c r="B19123" t="s">
        <v>38109</v>
      </c>
      <c r="C19123" s="7" t="s">
        <v>34063</v>
      </c>
      <c r="D19123" t="s">
        <v>38110</v>
      </c>
      <c r="E19123" s="4">
        <v>45348</v>
      </c>
      <c r="F19123">
        <f t="shared" si="298"/>
        <v>11</v>
      </c>
    </row>
    <row r="19124" spans="1:6" hidden="1" x14ac:dyDescent="0.2">
      <c r="A19124" s="2"/>
      <c r="B19124" t="s">
        <v>38111</v>
      </c>
      <c r="C19124" s="7" t="s">
        <v>34063</v>
      </c>
      <c r="D19124" t="s">
        <v>38112</v>
      </c>
      <c r="E19124" s="4">
        <v>45348</v>
      </c>
      <c r="F19124">
        <f t="shared" si="298"/>
        <v>10</v>
      </c>
    </row>
    <row r="19125" spans="1:6" hidden="1" x14ac:dyDescent="0.2">
      <c r="A19125" s="2"/>
      <c r="B19125" t="s">
        <v>38113</v>
      </c>
      <c r="C19125" s="7" t="s">
        <v>34063</v>
      </c>
      <c r="D19125" t="s">
        <v>38114</v>
      </c>
      <c r="E19125" s="4">
        <v>45348</v>
      </c>
      <c r="F19125">
        <f t="shared" si="298"/>
        <v>8</v>
      </c>
    </row>
    <row r="19126" spans="1:6" hidden="1" x14ac:dyDescent="0.2">
      <c r="A19126" s="2"/>
      <c r="B19126" t="s">
        <v>38115</v>
      </c>
      <c r="C19126" s="7" t="s">
        <v>34063</v>
      </c>
      <c r="D19126" t="s">
        <v>38116</v>
      </c>
      <c r="E19126" s="4">
        <v>45348</v>
      </c>
      <c r="F19126">
        <f t="shared" si="298"/>
        <v>11</v>
      </c>
    </row>
    <row r="19127" spans="1:6" hidden="1" x14ac:dyDescent="0.2">
      <c r="A19127" s="2"/>
      <c r="B19127" t="s">
        <v>38117</v>
      </c>
      <c r="C19127" s="7" t="s">
        <v>34063</v>
      </c>
      <c r="D19127" t="s">
        <v>38118</v>
      </c>
      <c r="E19127" s="4">
        <v>45348</v>
      </c>
      <c r="F19127">
        <f t="shared" si="298"/>
        <v>11</v>
      </c>
    </row>
    <row r="19128" spans="1:6" hidden="1" x14ac:dyDescent="0.2">
      <c r="A19128" s="2"/>
      <c r="B19128" t="s">
        <v>38119</v>
      </c>
      <c r="C19128" s="7" t="s">
        <v>34063</v>
      </c>
      <c r="D19128" t="s">
        <v>38120</v>
      </c>
      <c r="E19128" s="4">
        <v>45348</v>
      </c>
      <c r="F19128">
        <f t="shared" si="298"/>
        <v>9</v>
      </c>
    </row>
    <row r="19129" spans="1:6" hidden="1" x14ac:dyDescent="0.2">
      <c r="A19129" s="2"/>
      <c r="B19129" t="s">
        <v>38121</v>
      </c>
      <c r="C19129" s="7" t="s">
        <v>34063</v>
      </c>
      <c r="D19129" t="s">
        <v>38122</v>
      </c>
      <c r="E19129" s="4">
        <v>45348</v>
      </c>
      <c r="F19129">
        <f t="shared" si="298"/>
        <v>11</v>
      </c>
    </row>
    <row r="19130" spans="1:6" hidden="1" x14ac:dyDescent="0.2">
      <c r="A19130" s="2"/>
      <c r="B19130" t="s">
        <v>38123</v>
      </c>
      <c r="C19130" s="7" t="s">
        <v>34063</v>
      </c>
      <c r="D19130" t="s">
        <v>38124</v>
      </c>
      <c r="E19130" s="4">
        <v>45348</v>
      </c>
      <c r="F19130">
        <f t="shared" si="298"/>
        <v>9</v>
      </c>
    </row>
    <row r="19131" spans="1:6" hidden="1" x14ac:dyDescent="0.2">
      <c r="A19131" s="2"/>
      <c r="B19131" t="s">
        <v>38125</v>
      </c>
      <c r="C19131" s="7" t="s">
        <v>34063</v>
      </c>
      <c r="D19131" t="s">
        <v>38126</v>
      </c>
      <c r="E19131" s="4">
        <v>45348</v>
      </c>
      <c r="F19131">
        <f t="shared" si="298"/>
        <v>11</v>
      </c>
    </row>
    <row r="19132" spans="1:6" hidden="1" x14ac:dyDescent="0.2">
      <c r="A19132" s="2"/>
      <c r="B19132" t="s">
        <v>38127</v>
      </c>
      <c r="C19132" s="7" t="s">
        <v>34063</v>
      </c>
      <c r="D19132" t="s">
        <v>38128</v>
      </c>
      <c r="E19132" s="4">
        <v>45348</v>
      </c>
      <c r="F19132">
        <f t="shared" si="298"/>
        <v>11</v>
      </c>
    </row>
    <row r="19133" spans="1:6" hidden="1" x14ac:dyDescent="0.2">
      <c r="A19133" s="2"/>
      <c r="B19133" t="s">
        <v>38129</v>
      </c>
      <c r="C19133" s="7" t="s">
        <v>34063</v>
      </c>
      <c r="D19133" t="s">
        <v>38130</v>
      </c>
      <c r="E19133" s="4">
        <v>45349</v>
      </c>
      <c r="F19133">
        <f t="shared" si="298"/>
        <v>11</v>
      </c>
    </row>
    <row r="19134" spans="1:6" hidden="1" x14ac:dyDescent="0.2">
      <c r="A19134" s="2"/>
      <c r="B19134" t="s">
        <v>38131</v>
      </c>
      <c r="C19134" s="7" t="s">
        <v>34063</v>
      </c>
      <c r="D19134" t="s">
        <v>38132</v>
      </c>
      <c r="E19134" s="4">
        <v>45349</v>
      </c>
      <c r="F19134">
        <f t="shared" si="298"/>
        <v>9</v>
      </c>
    </row>
    <row r="19135" spans="1:6" hidden="1" x14ac:dyDescent="0.2">
      <c r="A19135" s="2"/>
      <c r="B19135" t="s">
        <v>38133</v>
      </c>
      <c r="C19135" s="7" t="s">
        <v>34063</v>
      </c>
      <c r="D19135" t="s">
        <v>38134</v>
      </c>
      <c r="E19135" s="4">
        <v>45349</v>
      </c>
      <c r="F19135">
        <f t="shared" si="298"/>
        <v>10</v>
      </c>
    </row>
    <row r="19136" spans="1:6" hidden="1" x14ac:dyDescent="0.2">
      <c r="A19136" s="2"/>
      <c r="B19136" t="s">
        <v>38135</v>
      </c>
      <c r="C19136" s="7" t="s">
        <v>34063</v>
      </c>
      <c r="D19136" t="s">
        <v>38136</v>
      </c>
      <c r="E19136" s="4">
        <v>45349</v>
      </c>
      <c r="F19136">
        <f t="shared" si="298"/>
        <v>10</v>
      </c>
    </row>
    <row r="19137" spans="1:6" hidden="1" x14ac:dyDescent="0.2">
      <c r="A19137" s="2"/>
      <c r="B19137" t="s">
        <v>38137</v>
      </c>
      <c r="C19137" s="7" t="s">
        <v>34063</v>
      </c>
      <c r="D19137" t="s">
        <v>38138</v>
      </c>
      <c r="E19137" s="4">
        <v>45349</v>
      </c>
      <c r="F19137">
        <f t="shared" si="298"/>
        <v>11</v>
      </c>
    </row>
    <row r="19138" spans="1:6" hidden="1" x14ac:dyDescent="0.2">
      <c r="A19138" s="2"/>
      <c r="B19138" t="s">
        <v>38139</v>
      </c>
      <c r="C19138" s="7" t="s">
        <v>34063</v>
      </c>
      <c r="D19138" t="s">
        <v>38140</v>
      </c>
      <c r="E19138" s="4">
        <v>45349</v>
      </c>
      <c r="F19138">
        <f t="shared" si="298"/>
        <v>10</v>
      </c>
    </row>
    <row r="19139" spans="1:6" hidden="1" x14ac:dyDescent="0.2">
      <c r="A19139" s="2"/>
      <c r="B19139" t="s">
        <v>38141</v>
      </c>
      <c r="C19139" s="7" t="s">
        <v>34063</v>
      </c>
      <c r="D19139" t="s">
        <v>38142</v>
      </c>
      <c r="E19139" s="4">
        <v>45349</v>
      </c>
      <c r="F19139">
        <f t="shared" ref="F19139:F19202" si="299">IF($B19139="",0, LEN(TRIM($B19139)) - LEN(SUBSTITUTE(TRIM($B19139)," ", "")) + 1)</f>
        <v>8</v>
      </c>
    </row>
    <row r="19140" spans="1:6" hidden="1" x14ac:dyDescent="0.2">
      <c r="A19140" s="2"/>
      <c r="B19140" t="s">
        <v>38143</v>
      </c>
      <c r="C19140" s="7" t="s">
        <v>34063</v>
      </c>
      <c r="D19140" t="s">
        <v>38144</v>
      </c>
      <c r="E19140" s="4">
        <v>45349</v>
      </c>
      <c r="F19140">
        <f t="shared" si="299"/>
        <v>9</v>
      </c>
    </row>
    <row r="19141" spans="1:6" hidden="1" x14ac:dyDescent="0.2">
      <c r="A19141" s="2"/>
      <c r="B19141" t="s">
        <v>38145</v>
      </c>
      <c r="C19141" s="7" t="s">
        <v>34063</v>
      </c>
      <c r="D19141" t="s">
        <v>38146</v>
      </c>
      <c r="E19141" s="4">
        <v>45349</v>
      </c>
      <c r="F19141">
        <f t="shared" si="299"/>
        <v>11</v>
      </c>
    </row>
    <row r="19142" spans="1:6" hidden="1" x14ac:dyDescent="0.2">
      <c r="A19142" s="2"/>
      <c r="B19142" t="s">
        <v>38147</v>
      </c>
      <c r="C19142" s="7" t="s">
        <v>34063</v>
      </c>
      <c r="D19142" t="s">
        <v>38148</v>
      </c>
      <c r="E19142" s="4">
        <v>45349</v>
      </c>
      <c r="F19142">
        <f t="shared" si="299"/>
        <v>11</v>
      </c>
    </row>
    <row r="19143" spans="1:6" hidden="1" x14ac:dyDescent="0.2">
      <c r="A19143" s="2"/>
      <c r="B19143" t="s">
        <v>38149</v>
      </c>
      <c r="C19143" s="7" t="s">
        <v>34063</v>
      </c>
      <c r="D19143" t="s">
        <v>38150</v>
      </c>
      <c r="E19143" s="4">
        <v>45349</v>
      </c>
      <c r="F19143">
        <f t="shared" si="299"/>
        <v>10</v>
      </c>
    </row>
    <row r="19144" spans="1:6" hidden="1" x14ac:dyDescent="0.2">
      <c r="A19144" s="2"/>
      <c r="B19144" t="s">
        <v>38151</v>
      </c>
      <c r="C19144" s="7" t="s">
        <v>34063</v>
      </c>
      <c r="D19144" t="s">
        <v>38152</v>
      </c>
      <c r="E19144" s="4">
        <v>45349</v>
      </c>
      <c r="F19144">
        <f t="shared" si="299"/>
        <v>8</v>
      </c>
    </row>
    <row r="19145" spans="1:6" hidden="1" x14ac:dyDescent="0.2">
      <c r="A19145" s="2"/>
      <c r="B19145" t="s">
        <v>38153</v>
      </c>
      <c r="C19145" s="7" t="s">
        <v>34063</v>
      </c>
      <c r="D19145" t="s">
        <v>38154</v>
      </c>
      <c r="E19145" s="4">
        <v>45350</v>
      </c>
      <c r="F19145">
        <f t="shared" si="299"/>
        <v>10</v>
      </c>
    </row>
    <row r="19146" spans="1:6" hidden="1" x14ac:dyDescent="0.2">
      <c r="A19146" s="2"/>
      <c r="B19146" t="s">
        <v>38155</v>
      </c>
      <c r="C19146" s="7" t="s">
        <v>34063</v>
      </c>
      <c r="D19146" t="s">
        <v>38156</v>
      </c>
      <c r="E19146" s="4">
        <v>45350</v>
      </c>
      <c r="F19146">
        <f t="shared" si="299"/>
        <v>8</v>
      </c>
    </row>
    <row r="19147" spans="1:6" hidden="1" x14ac:dyDescent="0.2">
      <c r="A19147" s="2"/>
      <c r="B19147" t="s">
        <v>38157</v>
      </c>
      <c r="C19147" s="7" t="s">
        <v>34063</v>
      </c>
      <c r="D19147" t="s">
        <v>38158</v>
      </c>
      <c r="E19147" s="4">
        <v>45350</v>
      </c>
      <c r="F19147">
        <f t="shared" si="299"/>
        <v>9</v>
      </c>
    </row>
    <row r="19148" spans="1:6" hidden="1" x14ac:dyDescent="0.2">
      <c r="A19148" s="2"/>
      <c r="B19148" t="s">
        <v>38159</v>
      </c>
      <c r="C19148" s="7" t="s">
        <v>34063</v>
      </c>
      <c r="D19148" t="s">
        <v>38160</v>
      </c>
      <c r="E19148" s="4">
        <v>45350</v>
      </c>
      <c r="F19148">
        <f t="shared" si="299"/>
        <v>9</v>
      </c>
    </row>
    <row r="19149" spans="1:6" hidden="1" x14ac:dyDescent="0.2">
      <c r="A19149" s="2"/>
      <c r="B19149" t="s">
        <v>38161</v>
      </c>
      <c r="C19149" s="7" t="s">
        <v>34063</v>
      </c>
      <c r="D19149" t="s">
        <v>38162</v>
      </c>
      <c r="E19149" s="4">
        <v>45350</v>
      </c>
      <c r="F19149">
        <f t="shared" si="299"/>
        <v>11</v>
      </c>
    </row>
    <row r="19150" spans="1:6" hidden="1" x14ac:dyDescent="0.2">
      <c r="A19150" s="2"/>
      <c r="B19150" t="s">
        <v>38163</v>
      </c>
      <c r="C19150" s="7" t="s">
        <v>34063</v>
      </c>
      <c r="D19150" t="s">
        <v>38164</v>
      </c>
      <c r="E19150" s="4">
        <v>45350</v>
      </c>
      <c r="F19150">
        <f t="shared" si="299"/>
        <v>7</v>
      </c>
    </row>
    <row r="19151" spans="1:6" hidden="1" x14ac:dyDescent="0.2">
      <c r="A19151" s="2"/>
      <c r="B19151" t="s">
        <v>38165</v>
      </c>
      <c r="C19151" s="7" t="s">
        <v>34063</v>
      </c>
      <c r="D19151" t="s">
        <v>38166</v>
      </c>
      <c r="E19151" s="4">
        <v>45350</v>
      </c>
      <c r="F19151">
        <f t="shared" si="299"/>
        <v>11</v>
      </c>
    </row>
    <row r="19152" spans="1:6" hidden="1" x14ac:dyDescent="0.2">
      <c r="A19152" s="2"/>
      <c r="B19152" t="s">
        <v>38167</v>
      </c>
      <c r="C19152" s="7" t="s">
        <v>34063</v>
      </c>
      <c r="D19152" t="s">
        <v>38168</v>
      </c>
      <c r="E19152" s="4">
        <v>45350</v>
      </c>
      <c r="F19152">
        <f t="shared" si="299"/>
        <v>8</v>
      </c>
    </row>
    <row r="19153" spans="1:6" hidden="1" x14ac:dyDescent="0.2">
      <c r="A19153" s="2"/>
      <c r="B19153" t="s">
        <v>38169</v>
      </c>
      <c r="C19153" s="7" t="s">
        <v>34063</v>
      </c>
      <c r="D19153" t="s">
        <v>38170</v>
      </c>
      <c r="E19153" s="4">
        <v>45350</v>
      </c>
      <c r="F19153">
        <f t="shared" si="299"/>
        <v>8</v>
      </c>
    </row>
    <row r="19154" spans="1:6" hidden="1" x14ac:dyDescent="0.2">
      <c r="A19154" s="2"/>
      <c r="B19154" t="s">
        <v>38171</v>
      </c>
      <c r="C19154" s="7" t="s">
        <v>34063</v>
      </c>
      <c r="D19154" t="s">
        <v>38172</v>
      </c>
      <c r="E19154" s="4">
        <v>45350</v>
      </c>
      <c r="F19154">
        <f t="shared" si="299"/>
        <v>10</v>
      </c>
    </row>
    <row r="19155" spans="1:6" hidden="1" x14ac:dyDescent="0.2">
      <c r="A19155" s="2"/>
      <c r="B19155" t="s">
        <v>38173</v>
      </c>
      <c r="C19155" s="7" t="s">
        <v>34063</v>
      </c>
      <c r="D19155" t="s">
        <v>38174</v>
      </c>
      <c r="E19155" s="4">
        <v>45350</v>
      </c>
      <c r="F19155">
        <f t="shared" si="299"/>
        <v>9</v>
      </c>
    </row>
    <row r="19156" spans="1:6" hidden="1" x14ac:dyDescent="0.2">
      <c r="A19156" s="2"/>
      <c r="B19156" t="s">
        <v>38175</v>
      </c>
      <c r="C19156" s="7" t="s">
        <v>34063</v>
      </c>
      <c r="D19156" t="s">
        <v>38176</v>
      </c>
      <c r="E19156" s="4">
        <v>45350</v>
      </c>
      <c r="F19156">
        <f t="shared" si="299"/>
        <v>12</v>
      </c>
    </row>
    <row r="19157" spans="1:6" hidden="1" x14ac:dyDescent="0.2">
      <c r="A19157" s="2"/>
      <c r="B19157" t="s">
        <v>38177</v>
      </c>
      <c r="C19157" s="7" t="s">
        <v>34063</v>
      </c>
      <c r="D19157" t="s">
        <v>38178</v>
      </c>
      <c r="E19157" s="4">
        <v>45350</v>
      </c>
      <c r="F19157">
        <f t="shared" si="299"/>
        <v>8</v>
      </c>
    </row>
    <row r="19158" spans="1:6" hidden="1" x14ac:dyDescent="0.2">
      <c r="A19158" s="2"/>
      <c r="B19158" t="s">
        <v>38179</v>
      </c>
      <c r="C19158" s="7" t="s">
        <v>34063</v>
      </c>
      <c r="D19158" t="s">
        <v>38180</v>
      </c>
      <c r="E19158" s="4">
        <v>45351</v>
      </c>
      <c r="F19158">
        <f t="shared" si="299"/>
        <v>10</v>
      </c>
    </row>
    <row r="19159" spans="1:6" hidden="1" x14ac:dyDescent="0.2">
      <c r="A19159" s="2"/>
      <c r="B19159" t="s">
        <v>38181</v>
      </c>
      <c r="C19159" s="7" t="s">
        <v>34063</v>
      </c>
      <c r="D19159" t="s">
        <v>38182</v>
      </c>
      <c r="E19159" s="4">
        <v>45351</v>
      </c>
      <c r="F19159">
        <f t="shared" si="299"/>
        <v>8</v>
      </c>
    </row>
    <row r="19160" spans="1:6" hidden="1" x14ac:dyDescent="0.2">
      <c r="A19160" s="2"/>
      <c r="B19160" t="s">
        <v>38183</v>
      </c>
      <c r="C19160" s="7" t="s">
        <v>34063</v>
      </c>
      <c r="D19160" t="s">
        <v>38184</v>
      </c>
      <c r="E19160" s="4">
        <v>45351</v>
      </c>
      <c r="F19160">
        <f t="shared" si="299"/>
        <v>8</v>
      </c>
    </row>
    <row r="19161" spans="1:6" hidden="1" x14ac:dyDescent="0.2">
      <c r="A19161" s="2"/>
      <c r="B19161" t="s">
        <v>38185</v>
      </c>
      <c r="C19161" s="7" t="s">
        <v>34063</v>
      </c>
      <c r="D19161" t="s">
        <v>38186</v>
      </c>
      <c r="E19161" s="4">
        <v>45351</v>
      </c>
      <c r="F19161">
        <f t="shared" si="299"/>
        <v>11</v>
      </c>
    </row>
    <row r="19162" spans="1:6" hidden="1" x14ac:dyDescent="0.2">
      <c r="A19162" s="2"/>
      <c r="B19162" t="s">
        <v>38187</v>
      </c>
      <c r="C19162" s="7" t="s">
        <v>34063</v>
      </c>
      <c r="D19162" t="s">
        <v>38188</v>
      </c>
      <c r="E19162" s="4">
        <v>45351</v>
      </c>
      <c r="F19162">
        <f t="shared" si="299"/>
        <v>11</v>
      </c>
    </row>
    <row r="19163" spans="1:6" hidden="1" x14ac:dyDescent="0.2">
      <c r="A19163" s="2"/>
      <c r="B19163" t="s">
        <v>38189</v>
      </c>
      <c r="C19163" s="7" t="s">
        <v>34063</v>
      </c>
      <c r="D19163" t="s">
        <v>38190</v>
      </c>
      <c r="E19163" s="4">
        <v>45351</v>
      </c>
      <c r="F19163">
        <f t="shared" si="299"/>
        <v>10</v>
      </c>
    </row>
    <row r="19164" spans="1:6" hidden="1" x14ac:dyDescent="0.2">
      <c r="A19164" s="2"/>
      <c r="B19164" t="s">
        <v>38191</v>
      </c>
      <c r="C19164" s="7" t="s">
        <v>34063</v>
      </c>
      <c r="D19164" t="s">
        <v>38192</v>
      </c>
      <c r="E19164" s="4">
        <v>45351</v>
      </c>
      <c r="F19164">
        <f t="shared" si="299"/>
        <v>12</v>
      </c>
    </row>
    <row r="19165" spans="1:6" hidden="1" x14ac:dyDescent="0.2">
      <c r="A19165" s="2"/>
      <c r="B19165" t="s">
        <v>38193</v>
      </c>
      <c r="C19165" s="7" t="s">
        <v>34063</v>
      </c>
      <c r="D19165" t="s">
        <v>38194</v>
      </c>
      <c r="E19165" s="4">
        <v>45351</v>
      </c>
      <c r="F19165">
        <f t="shared" si="299"/>
        <v>7</v>
      </c>
    </row>
    <row r="19166" spans="1:6" hidden="1" x14ac:dyDescent="0.2">
      <c r="A19166" s="2"/>
      <c r="B19166" t="s">
        <v>38195</v>
      </c>
      <c r="C19166" s="7" t="s">
        <v>34063</v>
      </c>
      <c r="D19166" t="s">
        <v>38196</v>
      </c>
      <c r="E19166" s="4">
        <v>45351</v>
      </c>
      <c r="F19166">
        <f t="shared" si="299"/>
        <v>9</v>
      </c>
    </row>
    <row r="19167" spans="1:6" hidden="1" x14ac:dyDescent="0.2">
      <c r="A19167" s="2"/>
      <c r="B19167" t="s">
        <v>38197</v>
      </c>
      <c r="C19167" s="7" t="s">
        <v>34063</v>
      </c>
      <c r="D19167" t="s">
        <v>38198</v>
      </c>
      <c r="E19167" s="4">
        <v>45351</v>
      </c>
      <c r="F19167">
        <f t="shared" si="299"/>
        <v>10</v>
      </c>
    </row>
    <row r="19168" spans="1:6" hidden="1" x14ac:dyDescent="0.2">
      <c r="A19168" s="2"/>
      <c r="B19168" t="s">
        <v>38199</v>
      </c>
      <c r="C19168" s="7" t="s">
        <v>34063</v>
      </c>
      <c r="D19168" t="s">
        <v>38200</v>
      </c>
      <c r="E19168" s="4">
        <v>45351</v>
      </c>
      <c r="F19168">
        <f t="shared" si="299"/>
        <v>11</v>
      </c>
    </row>
    <row r="19169" spans="1:6" hidden="1" x14ac:dyDescent="0.2">
      <c r="A19169" s="2"/>
      <c r="B19169" t="s">
        <v>38201</v>
      </c>
      <c r="C19169" s="7" t="s">
        <v>34063</v>
      </c>
      <c r="D19169" t="s">
        <v>38202</v>
      </c>
      <c r="E19169" s="4">
        <v>45351</v>
      </c>
      <c r="F19169">
        <f t="shared" si="299"/>
        <v>11</v>
      </c>
    </row>
    <row r="19170" spans="1:6" hidden="1" x14ac:dyDescent="0.2">
      <c r="A19170" s="2"/>
      <c r="B19170" t="s">
        <v>38203</v>
      </c>
      <c r="C19170" s="7" t="s">
        <v>34063</v>
      </c>
      <c r="D19170" t="s">
        <v>38204</v>
      </c>
      <c r="E19170" s="4">
        <v>45352</v>
      </c>
      <c r="F19170">
        <f t="shared" si="299"/>
        <v>5</v>
      </c>
    </row>
    <row r="19171" spans="1:6" hidden="1" x14ac:dyDescent="0.2">
      <c r="A19171" s="2"/>
      <c r="B19171" t="s">
        <v>38205</v>
      </c>
      <c r="C19171" s="7" t="s">
        <v>34063</v>
      </c>
      <c r="D19171" t="s">
        <v>38206</v>
      </c>
      <c r="E19171" s="4">
        <v>45352</v>
      </c>
      <c r="F19171">
        <f t="shared" si="299"/>
        <v>9</v>
      </c>
    </row>
    <row r="19172" spans="1:6" hidden="1" x14ac:dyDescent="0.2">
      <c r="A19172" s="2"/>
      <c r="B19172" t="s">
        <v>38207</v>
      </c>
      <c r="C19172" s="7" t="s">
        <v>34063</v>
      </c>
      <c r="D19172" t="s">
        <v>38208</v>
      </c>
      <c r="E19172" s="4">
        <v>45352</v>
      </c>
      <c r="F19172">
        <f t="shared" si="299"/>
        <v>10</v>
      </c>
    </row>
    <row r="19173" spans="1:6" hidden="1" x14ac:dyDescent="0.2">
      <c r="A19173" s="2"/>
      <c r="B19173" t="s">
        <v>38209</v>
      </c>
      <c r="C19173" s="7" t="s">
        <v>34063</v>
      </c>
      <c r="D19173" t="s">
        <v>38210</v>
      </c>
      <c r="E19173" s="4">
        <v>45352</v>
      </c>
      <c r="F19173">
        <f t="shared" si="299"/>
        <v>12</v>
      </c>
    </row>
    <row r="19174" spans="1:6" hidden="1" x14ac:dyDescent="0.2">
      <c r="A19174" s="2"/>
      <c r="B19174" t="s">
        <v>38211</v>
      </c>
      <c r="C19174" s="7" t="s">
        <v>34063</v>
      </c>
      <c r="D19174" t="s">
        <v>38212</v>
      </c>
      <c r="E19174" s="4">
        <v>45352</v>
      </c>
      <c r="F19174">
        <f t="shared" si="299"/>
        <v>12</v>
      </c>
    </row>
    <row r="19175" spans="1:6" hidden="1" x14ac:dyDescent="0.2">
      <c r="A19175" s="2"/>
      <c r="B19175" t="s">
        <v>38213</v>
      </c>
      <c r="C19175" s="7" t="s">
        <v>34063</v>
      </c>
      <c r="D19175" t="s">
        <v>38214</v>
      </c>
      <c r="E19175" s="4">
        <v>45352</v>
      </c>
      <c r="F19175">
        <f t="shared" si="299"/>
        <v>11</v>
      </c>
    </row>
    <row r="19176" spans="1:6" hidden="1" x14ac:dyDescent="0.2">
      <c r="A19176" s="2"/>
      <c r="B19176" t="s">
        <v>38215</v>
      </c>
      <c r="C19176" s="7" t="s">
        <v>34063</v>
      </c>
      <c r="D19176" t="s">
        <v>38216</v>
      </c>
      <c r="E19176" s="4">
        <v>45352</v>
      </c>
      <c r="F19176">
        <f t="shared" si="299"/>
        <v>10</v>
      </c>
    </row>
    <row r="19177" spans="1:6" hidden="1" x14ac:dyDescent="0.2">
      <c r="A19177" s="2"/>
      <c r="B19177" t="s">
        <v>38217</v>
      </c>
      <c r="C19177" s="7" t="s">
        <v>34063</v>
      </c>
      <c r="D19177" t="s">
        <v>38218</v>
      </c>
      <c r="E19177" s="4">
        <v>45352</v>
      </c>
      <c r="F19177">
        <f t="shared" si="299"/>
        <v>13</v>
      </c>
    </row>
    <row r="19178" spans="1:6" hidden="1" x14ac:dyDescent="0.2">
      <c r="A19178" s="2"/>
      <c r="B19178" t="s">
        <v>38219</v>
      </c>
      <c r="C19178" s="7" t="s">
        <v>34063</v>
      </c>
      <c r="D19178" t="s">
        <v>38220</v>
      </c>
      <c r="E19178" s="4">
        <v>45352</v>
      </c>
      <c r="F19178">
        <f t="shared" si="299"/>
        <v>10</v>
      </c>
    </row>
    <row r="19179" spans="1:6" hidden="1" x14ac:dyDescent="0.2">
      <c r="A19179" s="2"/>
      <c r="B19179" t="s">
        <v>38221</v>
      </c>
      <c r="C19179" s="7" t="s">
        <v>34063</v>
      </c>
      <c r="D19179" t="s">
        <v>38222</v>
      </c>
      <c r="E19179" s="4">
        <v>45352</v>
      </c>
      <c r="F19179">
        <f t="shared" si="299"/>
        <v>6</v>
      </c>
    </row>
    <row r="19180" spans="1:6" hidden="1" x14ac:dyDescent="0.2">
      <c r="A19180" s="2"/>
      <c r="B19180" t="s">
        <v>38223</v>
      </c>
      <c r="C19180" s="7" t="s">
        <v>34063</v>
      </c>
      <c r="D19180" t="s">
        <v>38224</v>
      </c>
      <c r="E19180" s="4">
        <v>45352</v>
      </c>
      <c r="F19180">
        <f t="shared" si="299"/>
        <v>10</v>
      </c>
    </row>
    <row r="19181" spans="1:6" hidden="1" x14ac:dyDescent="0.2">
      <c r="A19181" s="2"/>
      <c r="B19181" t="s">
        <v>38225</v>
      </c>
      <c r="C19181" s="7" t="s">
        <v>34063</v>
      </c>
      <c r="D19181" t="s">
        <v>38226</v>
      </c>
      <c r="E19181" s="4">
        <v>45352</v>
      </c>
      <c r="F19181">
        <f t="shared" si="299"/>
        <v>10</v>
      </c>
    </row>
    <row r="19182" spans="1:6" hidden="1" x14ac:dyDescent="0.2">
      <c r="A19182" s="2"/>
      <c r="B19182" t="s">
        <v>38227</v>
      </c>
      <c r="C19182" s="7" t="s">
        <v>34063</v>
      </c>
      <c r="D19182" t="s">
        <v>38228</v>
      </c>
      <c r="E19182" s="4">
        <v>45353</v>
      </c>
      <c r="F19182">
        <f t="shared" si="299"/>
        <v>7</v>
      </c>
    </row>
    <row r="19183" spans="1:6" hidden="1" x14ac:dyDescent="0.2">
      <c r="A19183" s="2"/>
      <c r="B19183" t="s">
        <v>38229</v>
      </c>
      <c r="C19183" s="7" t="s">
        <v>34063</v>
      </c>
      <c r="D19183" t="s">
        <v>38230</v>
      </c>
      <c r="E19183" s="4">
        <v>45353</v>
      </c>
      <c r="F19183">
        <f t="shared" si="299"/>
        <v>10</v>
      </c>
    </row>
    <row r="19184" spans="1:6" hidden="1" x14ac:dyDescent="0.2">
      <c r="A19184" s="2"/>
      <c r="B19184" t="s">
        <v>38231</v>
      </c>
      <c r="C19184" s="7" t="s">
        <v>34063</v>
      </c>
      <c r="D19184" t="s">
        <v>38232</v>
      </c>
      <c r="E19184" s="4">
        <v>45353</v>
      </c>
      <c r="F19184">
        <f t="shared" si="299"/>
        <v>11</v>
      </c>
    </row>
    <row r="19185" spans="1:6" hidden="1" x14ac:dyDescent="0.2">
      <c r="A19185" s="2"/>
      <c r="B19185" t="s">
        <v>38233</v>
      </c>
      <c r="C19185" s="7" t="s">
        <v>34063</v>
      </c>
      <c r="D19185" t="s">
        <v>38234</v>
      </c>
      <c r="E19185" s="4">
        <v>45353</v>
      </c>
      <c r="F19185">
        <f t="shared" si="299"/>
        <v>7</v>
      </c>
    </row>
    <row r="19186" spans="1:6" hidden="1" x14ac:dyDescent="0.2">
      <c r="A19186" s="2"/>
      <c r="B19186" t="s">
        <v>38235</v>
      </c>
      <c r="C19186" s="7" t="s">
        <v>34063</v>
      </c>
      <c r="D19186" t="s">
        <v>38236</v>
      </c>
      <c r="E19186" s="4">
        <v>45353</v>
      </c>
      <c r="F19186">
        <f t="shared" si="299"/>
        <v>11</v>
      </c>
    </row>
    <row r="19187" spans="1:6" hidden="1" x14ac:dyDescent="0.2">
      <c r="A19187" s="2"/>
      <c r="B19187" t="s">
        <v>38237</v>
      </c>
      <c r="C19187" s="7" t="s">
        <v>34063</v>
      </c>
      <c r="D19187" t="s">
        <v>38238</v>
      </c>
      <c r="E19187" s="4">
        <v>45353</v>
      </c>
      <c r="F19187">
        <f t="shared" si="299"/>
        <v>9</v>
      </c>
    </row>
    <row r="19188" spans="1:6" hidden="1" x14ac:dyDescent="0.2">
      <c r="A19188" s="2"/>
      <c r="B19188" t="s">
        <v>38239</v>
      </c>
      <c r="C19188" s="7" t="s">
        <v>34063</v>
      </c>
      <c r="D19188" t="s">
        <v>38240</v>
      </c>
      <c r="E19188" s="4">
        <v>45353</v>
      </c>
      <c r="F19188">
        <f t="shared" si="299"/>
        <v>8</v>
      </c>
    </row>
    <row r="19189" spans="1:6" hidden="1" x14ac:dyDescent="0.2">
      <c r="A19189" s="2"/>
      <c r="B19189" t="s">
        <v>38241</v>
      </c>
      <c r="C19189" s="7" t="s">
        <v>34063</v>
      </c>
      <c r="D19189" t="s">
        <v>38242</v>
      </c>
      <c r="E19189" s="4">
        <v>45353</v>
      </c>
      <c r="F19189">
        <f t="shared" si="299"/>
        <v>11</v>
      </c>
    </row>
    <row r="19190" spans="1:6" hidden="1" x14ac:dyDescent="0.2">
      <c r="A19190" s="2"/>
      <c r="B19190" t="s">
        <v>38243</v>
      </c>
      <c r="C19190" s="7" t="s">
        <v>34063</v>
      </c>
      <c r="D19190" t="s">
        <v>38244</v>
      </c>
      <c r="E19190" s="4">
        <v>45353</v>
      </c>
      <c r="F19190">
        <f t="shared" si="299"/>
        <v>10</v>
      </c>
    </row>
    <row r="19191" spans="1:6" hidden="1" x14ac:dyDescent="0.2">
      <c r="A19191" s="2"/>
      <c r="B19191" t="s">
        <v>38245</v>
      </c>
      <c r="C19191" s="7" t="s">
        <v>34063</v>
      </c>
      <c r="D19191" t="s">
        <v>38246</v>
      </c>
      <c r="E19191" s="4">
        <v>45353</v>
      </c>
      <c r="F19191">
        <f t="shared" si="299"/>
        <v>9</v>
      </c>
    </row>
    <row r="19192" spans="1:6" hidden="1" x14ac:dyDescent="0.2">
      <c r="A19192" s="2"/>
      <c r="B19192" t="s">
        <v>38247</v>
      </c>
      <c r="C19192" s="7" t="s">
        <v>34063</v>
      </c>
      <c r="D19192" t="s">
        <v>38248</v>
      </c>
      <c r="E19192" s="4">
        <v>45354</v>
      </c>
      <c r="F19192">
        <f t="shared" si="299"/>
        <v>8</v>
      </c>
    </row>
    <row r="19193" spans="1:6" hidden="1" x14ac:dyDescent="0.2">
      <c r="A19193" s="2"/>
      <c r="B19193" t="s">
        <v>38249</v>
      </c>
      <c r="C19193" s="7" t="s">
        <v>34063</v>
      </c>
      <c r="D19193" t="s">
        <v>38250</v>
      </c>
      <c r="E19193" s="4">
        <v>45354</v>
      </c>
      <c r="F19193">
        <f t="shared" si="299"/>
        <v>9</v>
      </c>
    </row>
    <row r="19194" spans="1:6" hidden="1" x14ac:dyDescent="0.2">
      <c r="A19194" s="2"/>
      <c r="B19194" t="s">
        <v>38251</v>
      </c>
      <c r="C19194" s="7" t="s">
        <v>34063</v>
      </c>
      <c r="D19194" t="s">
        <v>38252</v>
      </c>
      <c r="E19194" s="4">
        <v>45354</v>
      </c>
      <c r="F19194">
        <f t="shared" si="299"/>
        <v>10</v>
      </c>
    </row>
    <row r="19195" spans="1:6" hidden="1" x14ac:dyDescent="0.2">
      <c r="A19195" s="2"/>
      <c r="B19195" t="s">
        <v>38253</v>
      </c>
      <c r="C19195" s="7" t="s">
        <v>34063</v>
      </c>
      <c r="D19195" t="s">
        <v>38254</v>
      </c>
      <c r="E19195" s="4">
        <v>45354</v>
      </c>
      <c r="F19195">
        <f t="shared" si="299"/>
        <v>6</v>
      </c>
    </row>
    <row r="19196" spans="1:6" hidden="1" x14ac:dyDescent="0.2">
      <c r="A19196" s="2"/>
      <c r="B19196" t="s">
        <v>38255</v>
      </c>
      <c r="C19196" s="7" t="s">
        <v>34063</v>
      </c>
      <c r="D19196" t="s">
        <v>38256</v>
      </c>
      <c r="E19196" s="4">
        <v>45354</v>
      </c>
      <c r="F19196">
        <f t="shared" si="299"/>
        <v>8</v>
      </c>
    </row>
    <row r="19197" spans="1:6" hidden="1" x14ac:dyDescent="0.2">
      <c r="A19197" s="2"/>
      <c r="B19197" t="s">
        <v>38257</v>
      </c>
      <c r="C19197" s="7" t="s">
        <v>34063</v>
      </c>
      <c r="D19197" t="s">
        <v>38258</v>
      </c>
      <c r="E19197" s="4">
        <v>45354</v>
      </c>
      <c r="F19197">
        <f t="shared" si="299"/>
        <v>9</v>
      </c>
    </row>
    <row r="19198" spans="1:6" hidden="1" x14ac:dyDescent="0.2">
      <c r="A19198" s="2"/>
      <c r="B19198" t="s">
        <v>38259</v>
      </c>
      <c r="C19198" s="7" t="s">
        <v>34063</v>
      </c>
      <c r="D19198" t="s">
        <v>38260</v>
      </c>
      <c r="E19198" s="4">
        <v>45354</v>
      </c>
      <c r="F19198">
        <f t="shared" si="299"/>
        <v>10</v>
      </c>
    </row>
    <row r="19199" spans="1:6" hidden="1" x14ac:dyDescent="0.2">
      <c r="A19199" s="2"/>
      <c r="B19199" t="s">
        <v>38261</v>
      </c>
      <c r="C19199" s="7" t="s">
        <v>34063</v>
      </c>
      <c r="D19199" t="s">
        <v>38262</v>
      </c>
      <c r="E19199" s="4">
        <v>45354</v>
      </c>
      <c r="F19199">
        <f t="shared" si="299"/>
        <v>11</v>
      </c>
    </row>
    <row r="19200" spans="1:6" hidden="1" x14ac:dyDescent="0.2">
      <c r="A19200" s="2"/>
      <c r="B19200" t="s">
        <v>38263</v>
      </c>
      <c r="C19200" s="7" t="s">
        <v>34063</v>
      </c>
      <c r="D19200" t="s">
        <v>38264</v>
      </c>
      <c r="E19200" s="4">
        <v>45354</v>
      </c>
      <c r="F19200">
        <f t="shared" si="299"/>
        <v>10</v>
      </c>
    </row>
    <row r="19201" spans="1:6" hidden="1" x14ac:dyDescent="0.2">
      <c r="A19201" s="2"/>
      <c r="B19201" t="s">
        <v>38265</v>
      </c>
      <c r="C19201" s="7" t="s">
        <v>34063</v>
      </c>
      <c r="D19201" t="s">
        <v>38266</v>
      </c>
      <c r="E19201" s="4">
        <v>45355</v>
      </c>
      <c r="F19201">
        <f t="shared" si="299"/>
        <v>10</v>
      </c>
    </row>
    <row r="19202" spans="1:6" hidden="1" x14ac:dyDescent="0.2">
      <c r="A19202" s="2"/>
      <c r="B19202" t="s">
        <v>38267</v>
      </c>
      <c r="C19202" s="7" t="s">
        <v>34063</v>
      </c>
      <c r="D19202" t="s">
        <v>38268</v>
      </c>
      <c r="E19202" s="4">
        <v>45355</v>
      </c>
      <c r="F19202">
        <f t="shared" si="299"/>
        <v>10</v>
      </c>
    </row>
    <row r="19203" spans="1:6" hidden="1" x14ac:dyDescent="0.2">
      <c r="A19203" s="2"/>
      <c r="B19203" t="s">
        <v>38269</v>
      </c>
      <c r="C19203" s="7" t="s">
        <v>34063</v>
      </c>
      <c r="D19203" t="s">
        <v>38270</v>
      </c>
      <c r="E19203" s="4">
        <v>45355</v>
      </c>
      <c r="F19203">
        <f t="shared" ref="F19203:F19266" si="300">IF($B19203="",0, LEN(TRIM($B19203)) - LEN(SUBSTITUTE(TRIM($B19203)," ", "")) + 1)</f>
        <v>10</v>
      </c>
    </row>
    <row r="19204" spans="1:6" hidden="1" x14ac:dyDescent="0.2">
      <c r="A19204" s="2"/>
      <c r="B19204" t="s">
        <v>38271</v>
      </c>
      <c r="C19204" s="7" t="s">
        <v>34063</v>
      </c>
      <c r="D19204" t="s">
        <v>38272</v>
      </c>
      <c r="E19204" s="4">
        <v>45355</v>
      </c>
      <c r="F19204">
        <f t="shared" si="300"/>
        <v>10</v>
      </c>
    </row>
    <row r="19205" spans="1:6" hidden="1" x14ac:dyDescent="0.2">
      <c r="A19205" s="2"/>
      <c r="B19205" t="s">
        <v>38273</v>
      </c>
      <c r="C19205" s="7" t="s">
        <v>34063</v>
      </c>
      <c r="D19205" t="s">
        <v>38274</v>
      </c>
      <c r="E19205" s="4">
        <v>45355</v>
      </c>
      <c r="F19205">
        <f t="shared" si="300"/>
        <v>11</v>
      </c>
    </row>
    <row r="19206" spans="1:6" hidden="1" x14ac:dyDescent="0.2">
      <c r="A19206" s="2"/>
      <c r="B19206" t="s">
        <v>38275</v>
      </c>
      <c r="C19206" s="7" t="s">
        <v>34063</v>
      </c>
      <c r="D19206" t="s">
        <v>38276</v>
      </c>
      <c r="E19206" s="4">
        <v>45355</v>
      </c>
      <c r="F19206">
        <f t="shared" si="300"/>
        <v>10</v>
      </c>
    </row>
    <row r="19207" spans="1:6" hidden="1" x14ac:dyDescent="0.2">
      <c r="A19207" s="2"/>
      <c r="B19207" t="s">
        <v>38277</v>
      </c>
      <c r="C19207" s="7" t="s">
        <v>34063</v>
      </c>
      <c r="D19207" t="s">
        <v>38278</v>
      </c>
      <c r="E19207" s="4">
        <v>45355</v>
      </c>
      <c r="F19207">
        <f t="shared" si="300"/>
        <v>10</v>
      </c>
    </row>
    <row r="19208" spans="1:6" hidden="1" x14ac:dyDescent="0.2">
      <c r="A19208" s="2"/>
      <c r="B19208" t="s">
        <v>38279</v>
      </c>
      <c r="C19208" s="7" t="s">
        <v>34063</v>
      </c>
      <c r="D19208" t="s">
        <v>38280</v>
      </c>
      <c r="E19208" s="4">
        <v>45355</v>
      </c>
      <c r="F19208">
        <f t="shared" si="300"/>
        <v>11</v>
      </c>
    </row>
    <row r="19209" spans="1:6" hidden="1" x14ac:dyDescent="0.2">
      <c r="A19209" s="2"/>
      <c r="B19209" t="s">
        <v>38281</v>
      </c>
      <c r="C19209" s="7" t="s">
        <v>34063</v>
      </c>
      <c r="D19209" t="s">
        <v>38282</v>
      </c>
      <c r="E19209" s="4">
        <v>45355</v>
      </c>
      <c r="F19209">
        <f t="shared" si="300"/>
        <v>9</v>
      </c>
    </row>
    <row r="19210" spans="1:6" hidden="1" x14ac:dyDescent="0.2">
      <c r="A19210" s="2"/>
      <c r="B19210" t="s">
        <v>38283</v>
      </c>
      <c r="C19210" s="7" t="s">
        <v>34063</v>
      </c>
      <c r="D19210" t="s">
        <v>38284</v>
      </c>
      <c r="E19210" s="4">
        <v>45355</v>
      </c>
      <c r="F19210">
        <f t="shared" si="300"/>
        <v>11</v>
      </c>
    </row>
    <row r="19211" spans="1:6" hidden="1" x14ac:dyDescent="0.2">
      <c r="A19211" s="2"/>
      <c r="B19211" t="s">
        <v>38285</v>
      </c>
      <c r="C19211" s="7" t="s">
        <v>34063</v>
      </c>
      <c r="D19211" t="s">
        <v>38286</v>
      </c>
      <c r="E19211" s="4">
        <v>45356</v>
      </c>
      <c r="F19211">
        <f t="shared" si="300"/>
        <v>10</v>
      </c>
    </row>
    <row r="19212" spans="1:6" hidden="1" x14ac:dyDescent="0.2">
      <c r="A19212" s="2"/>
      <c r="B19212" t="s">
        <v>38287</v>
      </c>
      <c r="C19212" s="7" t="s">
        <v>34063</v>
      </c>
      <c r="D19212" t="s">
        <v>38288</v>
      </c>
      <c r="E19212" s="4">
        <v>45356</v>
      </c>
      <c r="F19212">
        <f t="shared" si="300"/>
        <v>9</v>
      </c>
    </row>
    <row r="19213" spans="1:6" hidden="1" x14ac:dyDescent="0.2">
      <c r="A19213" s="2"/>
      <c r="B19213" t="s">
        <v>38289</v>
      </c>
      <c r="C19213" s="7" t="s">
        <v>34063</v>
      </c>
      <c r="D19213" t="s">
        <v>38290</v>
      </c>
      <c r="E19213" s="4">
        <v>45356</v>
      </c>
      <c r="F19213">
        <f t="shared" si="300"/>
        <v>9</v>
      </c>
    </row>
    <row r="19214" spans="1:6" hidden="1" x14ac:dyDescent="0.2">
      <c r="A19214" s="2"/>
      <c r="B19214" t="s">
        <v>38291</v>
      </c>
      <c r="C19214" s="7" t="s">
        <v>34063</v>
      </c>
      <c r="D19214" t="s">
        <v>38292</v>
      </c>
      <c r="E19214" s="4">
        <v>45356</v>
      </c>
      <c r="F19214">
        <f t="shared" si="300"/>
        <v>11</v>
      </c>
    </row>
    <row r="19215" spans="1:6" hidden="1" x14ac:dyDescent="0.2">
      <c r="A19215" s="2"/>
      <c r="B19215" t="s">
        <v>38293</v>
      </c>
      <c r="C19215" s="7" t="s">
        <v>34063</v>
      </c>
      <c r="D19215" t="s">
        <v>38294</v>
      </c>
      <c r="E19215" s="4">
        <v>45357</v>
      </c>
      <c r="F19215">
        <f t="shared" si="300"/>
        <v>8</v>
      </c>
    </row>
    <row r="19216" spans="1:6" hidden="1" x14ac:dyDescent="0.2">
      <c r="A19216" s="2"/>
      <c r="B19216" t="s">
        <v>38295</v>
      </c>
      <c r="C19216" s="7" t="s">
        <v>34063</v>
      </c>
      <c r="D19216" t="s">
        <v>38296</v>
      </c>
      <c r="E19216" s="4">
        <v>45357</v>
      </c>
      <c r="F19216">
        <f t="shared" si="300"/>
        <v>9</v>
      </c>
    </row>
    <row r="19217" spans="1:6" hidden="1" x14ac:dyDescent="0.2">
      <c r="A19217" s="2"/>
      <c r="B19217" t="s">
        <v>38297</v>
      </c>
      <c r="C19217" s="7" t="s">
        <v>34063</v>
      </c>
      <c r="D19217" t="s">
        <v>38298</v>
      </c>
      <c r="E19217" s="4">
        <v>45357</v>
      </c>
      <c r="F19217">
        <f t="shared" si="300"/>
        <v>10</v>
      </c>
    </row>
    <row r="19218" spans="1:6" hidden="1" x14ac:dyDescent="0.2">
      <c r="A19218" s="2"/>
      <c r="B19218" t="s">
        <v>38299</v>
      </c>
      <c r="C19218" s="7" t="s">
        <v>34063</v>
      </c>
      <c r="D19218" t="s">
        <v>38300</v>
      </c>
      <c r="E19218" s="4">
        <v>45357</v>
      </c>
      <c r="F19218">
        <f t="shared" si="300"/>
        <v>10</v>
      </c>
    </row>
    <row r="19219" spans="1:6" hidden="1" x14ac:dyDescent="0.2">
      <c r="A19219" s="2"/>
      <c r="B19219" t="s">
        <v>38301</v>
      </c>
      <c r="C19219" s="7" t="s">
        <v>34063</v>
      </c>
      <c r="D19219" t="s">
        <v>38302</v>
      </c>
      <c r="E19219" s="4">
        <v>45357</v>
      </c>
      <c r="F19219">
        <f t="shared" si="300"/>
        <v>9</v>
      </c>
    </row>
    <row r="19220" spans="1:6" hidden="1" x14ac:dyDescent="0.2">
      <c r="A19220" s="2"/>
      <c r="B19220" t="s">
        <v>38303</v>
      </c>
      <c r="C19220" s="7" t="s">
        <v>34063</v>
      </c>
      <c r="D19220" t="s">
        <v>38304</v>
      </c>
      <c r="E19220" s="4">
        <v>45357</v>
      </c>
      <c r="F19220">
        <f t="shared" si="300"/>
        <v>11</v>
      </c>
    </row>
    <row r="19221" spans="1:6" hidden="1" x14ac:dyDescent="0.2">
      <c r="A19221" s="2"/>
      <c r="B19221" t="s">
        <v>38305</v>
      </c>
      <c r="C19221" s="7" t="s">
        <v>34063</v>
      </c>
      <c r="D19221" t="s">
        <v>38306</v>
      </c>
      <c r="E19221" s="4">
        <v>45357</v>
      </c>
      <c r="F19221">
        <f t="shared" si="300"/>
        <v>11</v>
      </c>
    </row>
    <row r="19222" spans="1:6" hidden="1" x14ac:dyDescent="0.2">
      <c r="A19222" s="2"/>
      <c r="B19222" t="s">
        <v>38307</v>
      </c>
      <c r="C19222" s="7" t="s">
        <v>34063</v>
      </c>
      <c r="D19222" t="s">
        <v>38308</v>
      </c>
      <c r="E19222" s="4">
        <v>45357</v>
      </c>
      <c r="F19222">
        <f t="shared" si="300"/>
        <v>11</v>
      </c>
    </row>
    <row r="19223" spans="1:6" hidden="1" x14ac:dyDescent="0.2">
      <c r="A19223" s="2"/>
      <c r="B19223" t="s">
        <v>16492</v>
      </c>
      <c r="C19223" s="7" t="s">
        <v>34063</v>
      </c>
      <c r="D19223" t="s">
        <v>38309</v>
      </c>
      <c r="E19223" s="4">
        <v>45357</v>
      </c>
      <c r="F19223">
        <f t="shared" si="300"/>
        <v>10</v>
      </c>
    </row>
    <row r="19224" spans="1:6" hidden="1" x14ac:dyDescent="0.2">
      <c r="A19224" s="2"/>
      <c r="B19224" t="s">
        <v>38310</v>
      </c>
      <c r="C19224" s="7" t="s">
        <v>34063</v>
      </c>
      <c r="D19224" t="s">
        <v>38311</v>
      </c>
      <c r="E19224" s="4">
        <v>45358</v>
      </c>
      <c r="F19224">
        <f t="shared" si="300"/>
        <v>11</v>
      </c>
    </row>
    <row r="19225" spans="1:6" hidden="1" x14ac:dyDescent="0.2">
      <c r="A19225" s="2"/>
      <c r="B19225" t="s">
        <v>38312</v>
      </c>
      <c r="C19225" s="7" t="s">
        <v>34063</v>
      </c>
      <c r="D19225" t="s">
        <v>38313</v>
      </c>
      <c r="E19225" s="4">
        <v>45358</v>
      </c>
      <c r="F19225">
        <f t="shared" si="300"/>
        <v>11</v>
      </c>
    </row>
    <row r="19226" spans="1:6" hidden="1" x14ac:dyDescent="0.2">
      <c r="A19226" s="2"/>
      <c r="B19226" t="s">
        <v>38314</v>
      </c>
      <c r="C19226" s="7" t="s">
        <v>34063</v>
      </c>
      <c r="D19226" t="s">
        <v>38315</v>
      </c>
      <c r="E19226" s="4">
        <v>45358</v>
      </c>
      <c r="F19226">
        <f t="shared" si="300"/>
        <v>10</v>
      </c>
    </row>
    <row r="19227" spans="1:6" hidden="1" x14ac:dyDescent="0.2">
      <c r="A19227" s="2"/>
      <c r="B19227" t="s">
        <v>38316</v>
      </c>
      <c r="C19227" s="7" t="s">
        <v>34063</v>
      </c>
      <c r="D19227" t="s">
        <v>38317</v>
      </c>
      <c r="E19227" s="4">
        <v>45358</v>
      </c>
      <c r="F19227">
        <f t="shared" si="300"/>
        <v>10</v>
      </c>
    </row>
    <row r="19228" spans="1:6" hidden="1" x14ac:dyDescent="0.2">
      <c r="A19228" s="2"/>
      <c r="B19228" t="s">
        <v>38318</v>
      </c>
      <c r="C19228" s="7" t="s">
        <v>34063</v>
      </c>
      <c r="D19228" t="s">
        <v>38319</v>
      </c>
      <c r="E19228" s="4">
        <v>45358</v>
      </c>
      <c r="F19228">
        <f t="shared" si="300"/>
        <v>11</v>
      </c>
    </row>
    <row r="19229" spans="1:6" hidden="1" x14ac:dyDescent="0.2">
      <c r="A19229" s="2"/>
      <c r="B19229" t="s">
        <v>38320</v>
      </c>
      <c r="C19229" s="7" t="s">
        <v>34063</v>
      </c>
      <c r="D19229" t="s">
        <v>38321</v>
      </c>
      <c r="E19229" s="4">
        <v>45358</v>
      </c>
      <c r="F19229">
        <f t="shared" si="300"/>
        <v>9</v>
      </c>
    </row>
    <row r="19230" spans="1:6" hidden="1" x14ac:dyDescent="0.2">
      <c r="A19230" s="2"/>
      <c r="B19230" t="s">
        <v>38322</v>
      </c>
      <c r="C19230" s="7" t="s">
        <v>34063</v>
      </c>
      <c r="D19230" t="s">
        <v>38323</v>
      </c>
      <c r="E19230" s="4">
        <v>45358</v>
      </c>
      <c r="F19230">
        <f t="shared" si="300"/>
        <v>12</v>
      </c>
    </row>
    <row r="19231" spans="1:6" hidden="1" x14ac:dyDescent="0.2">
      <c r="A19231" s="2"/>
      <c r="B19231" t="s">
        <v>38324</v>
      </c>
      <c r="C19231" s="7" t="s">
        <v>34063</v>
      </c>
      <c r="D19231" t="s">
        <v>38325</v>
      </c>
      <c r="E19231" s="4">
        <v>45359</v>
      </c>
      <c r="F19231">
        <f t="shared" si="300"/>
        <v>8</v>
      </c>
    </row>
    <row r="19232" spans="1:6" hidden="1" x14ac:dyDescent="0.2">
      <c r="A19232" s="2"/>
      <c r="B19232" t="s">
        <v>38326</v>
      </c>
      <c r="C19232" s="7" t="s">
        <v>34063</v>
      </c>
      <c r="D19232" t="s">
        <v>38327</v>
      </c>
      <c r="E19232" s="4">
        <v>45359</v>
      </c>
      <c r="F19232">
        <f t="shared" si="300"/>
        <v>10</v>
      </c>
    </row>
    <row r="19233" spans="1:6" hidden="1" x14ac:dyDescent="0.2">
      <c r="A19233" s="2"/>
      <c r="B19233" t="s">
        <v>38328</v>
      </c>
      <c r="C19233" s="7" t="s">
        <v>34063</v>
      </c>
      <c r="D19233" t="s">
        <v>38329</v>
      </c>
      <c r="E19233" s="4">
        <v>45359</v>
      </c>
      <c r="F19233">
        <f t="shared" si="300"/>
        <v>10</v>
      </c>
    </row>
    <row r="19234" spans="1:6" hidden="1" x14ac:dyDescent="0.2">
      <c r="A19234" s="2"/>
      <c r="B19234" t="s">
        <v>38330</v>
      </c>
      <c r="C19234" s="7" t="s">
        <v>34063</v>
      </c>
      <c r="D19234" t="s">
        <v>38331</v>
      </c>
      <c r="E19234" s="4">
        <v>45359</v>
      </c>
      <c r="F19234">
        <f t="shared" si="300"/>
        <v>11</v>
      </c>
    </row>
    <row r="19235" spans="1:6" hidden="1" x14ac:dyDescent="0.2">
      <c r="A19235" s="2"/>
      <c r="B19235" t="s">
        <v>38332</v>
      </c>
      <c r="C19235" s="7" t="s">
        <v>34063</v>
      </c>
      <c r="D19235" t="s">
        <v>38333</v>
      </c>
      <c r="E19235" s="4">
        <v>45359</v>
      </c>
      <c r="F19235">
        <f t="shared" si="300"/>
        <v>10</v>
      </c>
    </row>
    <row r="19236" spans="1:6" hidden="1" x14ac:dyDescent="0.2">
      <c r="A19236" s="2"/>
      <c r="B19236" t="s">
        <v>38334</v>
      </c>
      <c r="C19236" s="7" t="s">
        <v>34063</v>
      </c>
      <c r="D19236" t="s">
        <v>38335</v>
      </c>
      <c r="E19236" s="4">
        <v>45359</v>
      </c>
      <c r="F19236">
        <f t="shared" si="300"/>
        <v>9</v>
      </c>
    </row>
    <row r="19237" spans="1:6" hidden="1" x14ac:dyDescent="0.2">
      <c r="A19237" s="2"/>
      <c r="B19237" t="s">
        <v>38336</v>
      </c>
      <c r="C19237" s="7" t="s">
        <v>34063</v>
      </c>
      <c r="D19237" t="s">
        <v>38337</v>
      </c>
      <c r="E19237" s="4">
        <v>45359</v>
      </c>
      <c r="F19237">
        <f t="shared" si="300"/>
        <v>7</v>
      </c>
    </row>
    <row r="19238" spans="1:6" hidden="1" x14ac:dyDescent="0.2">
      <c r="A19238" s="2"/>
      <c r="B19238" t="s">
        <v>38338</v>
      </c>
      <c r="C19238" s="7" t="s">
        <v>34063</v>
      </c>
      <c r="D19238" t="s">
        <v>38339</v>
      </c>
      <c r="E19238" s="4">
        <v>45359</v>
      </c>
      <c r="F19238">
        <f t="shared" si="300"/>
        <v>7</v>
      </c>
    </row>
    <row r="19239" spans="1:6" hidden="1" x14ac:dyDescent="0.2">
      <c r="A19239" s="2"/>
      <c r="B19239" t="s">
        <v>38340</v>
      </c>
      <c r="C19239" s="7" t="s">
        <v>34063</v>
      </c>
      <c r="D19239" t="s">
        <v>38341</v>
      </c>
      <c r="E19239" s="4">
        <v>45359</v>
      </c>
      <c r="F19239">
        <f t="shared" si="300"/>
        <v>8</v>
      </c>
    </row>
    <row r="19240" spans="1:6" hidden="1" x14ac:dyDescent="0.2">
      <c r="A19240" s="2"/>
      <c r="B19240" t="s">
        <v>38342</v>
      </c>
      <c r="C19240" s="7" t="s">
        <v>34063</v>
      </c>
      <c r="D19240" t="s">
        <v>38343</v>
      </c>
      <c r="E19240" s="4">
        <v>45359</v>
      </c>
      <c r="F19240">
        <f t="shared" si="300"/>
        <v>11</v>
      </c>
    </row>
    <row r="19241" spans="1:6" hidden="1" x14ac:dyDescent="0.2">
      <c r="A19241" s="2"/>
      <c r="B19241" t="s">
        <v>38344</v>
      </c>
      <c r="C19241" s="7" t="s">
        <v>34063</v>
      </c>
      <c r="D19241" t="s">
        <v>38345</v>
      </c>
      <c r="E19241" s="4">
        <v>45360</v>
      </c>
      <c r="F19241">
        <f t="shared" si="300"/>
        <v>11</v>
      </c>
    </row>
    <row r="19242" spans="1:6" hidden="1" x14ac:dyDescent="0.2">
      <c r="A19242" s="2"/>
      <c r="B19242" t="s">
        <v>38346</v>
      </c>
      <c r="C19242" s="7" t="s">
        <v>34063</v>
      </c>
      <c r="D19242" t="s">
        <v>38347</v>
      </c>
      <c r="E19242" s="4">
        <v>45360</v>
      </c>
      <c r="F19242">
        <f t="shared" si="300"/>
        <v>11</v>
      </c>
    </row>
    <row r="19243" spans="1:6" hidden="1" x14ac:dyDescent="0.2">
      <c r="A19243" s="2"/>
      <c r="B19243" t="s">
        <v>38348</v>
      </c>
      <c r="C19243" s="7" t="s">
        <v>34063</v>
      </c>
      <c r="D19243" t="s">
        <v>38349</v>
      </c>
      <c r="E19243" s="4">
        <v>45360</v>
      </c>
      <c r="F19243">
        <f t="shared" si="300"/>
        <v>11</v>
      </c>
    </row>
    <row r="19244" spans="1:6" hidden="1" x14ac:dyDescent="0.2">
      <c r="A19244" s="2"/>
      <c r="B19244" t="s">
        <v>38350</v>
      </c>
      <c r="C19244" s="7" t="s">
        <v>34063</v>
      </c>
      <c r="D19244" t="s">
        <v>38351</v>
      </c>
      <c r="E19244" s="4">
        <v>45360</v>
      </c>
      <c r="F19244">
        <f t="shared" si="300"/>
        <v>12</v>
      </c>
    </row>
    <row r="19245" spans="1:6" hidden="1" x14ac:dyDescent="0.2">
      <c r="A19245" s="2"/>
      <c r="B19245" t="s">
        <v>38352</v>
      </c>
      <c r="C19245" s="7" t="s">
        <v>34063</v>
      </c>
      <c r="D19245" t="s">
        <v>38353</v>
      </c>
      <c r="E19245" s="4">
        <v>45361</v>
      </c>
      <c r="F19245">
        <f t="shared" si="300"/>
        <v>10</v>
      </c>
    </row>
    <row r="19246" spans="1:6" hidden="1" x14ac:dyDescent="0.2">
      <c r="A19246" s="2"/>
      <c r="B19246" t="s">
        <v>38354</v>
      </c>
      <c r="C19246" s="7" t="s">
        <v>34063</v>
      </c>
      <c r="D19246" t="s">
        <v>38355</v>
      </c>
      <c r="E19246" s="4">
        <v>45361</v>
      </c>
      <c r="F19246">
        <f t="shared" si="300"/>
        <v>12</v>
      </c>
    </row>
    <row r="19247" spans="1:6" hidden="1" x14ac:dyDescent="0.2">
      <c r="A19247" s="2"/>
      <c r="B19247" t="s">
        <v>38356</v>
      </c>
      <c r="C19247" s="7" t="s">
        <v>34063</v>
      </c>
      <c r="D19247" t="s">
        <v>38357</v>
      </c>
      <c r="E19247" s="4">
        <v>45361</v>
      </c>
      <c r="F19247">
        <f t="shared" si="300"/>
        <v>10</v>
      </c>
    </row>
    <row r="19248" spans="1:6" hidden="1" x14ac:dyDescent="0.2">
      <c r="A19248" s="2"/>
      <c r="B19248" t="s">
        <v>38358</v>
      </c>
      <c r="C19248" s="7" t="s">
        <v>34063</v>
      </c>
      <c r="D19248" t="s">
        <v>38359</v>
      </c>
      <c r="E19248" s="4">
        <v>45361</v>
      </c>
      <c r="F19248">
        <f t="shared" si="300"/>
        <v>9</v>
      </c>
    </row>
    <row r="19249" spans="1:6" hidden="1" x14ac:dyDescent="0.2">
      <c r="A19249" s="2"/>
      <c r="B19249" t="s">
        <v>38360</v>
      </c>
      <c r="C19249" s="7" t="s">
        <v>34063</v>
      </c>
      <c r="D19249" t="s">
        <v>38361</v>
      </c>
      <c r="E19249" s="4">
        <v>45361</v>
      </c>
      <c r="F19249">
        <f t="shared" si="300"/>
        <v>10</v>
      </c>
    </row>
    <row r="19250" spans="1:6" hidden="1" x14ac:dyDescent="0.2">
      <c r="A19250" s="2"/>
      <c r="B19250" t="s">
        <v>38362</v>
      </c>
      <c r="C19250" s="7" t="s">
        <v>34063</v>
      </c>
      <c r="D19250" t="s">
        <v>38363</v>
      </c>
      <c r="E19250" s="4">
        <v>45361</v>
      </c>
      <c r="F19250">
        <f t="shared" si="300"/>
        <v>8</v>
      </c>
    </row>
    <row r="19251" spans="1:6" hidden="1" x14ac:dyDescent="0.2">
      <c r="A19251" s="2"/>
      <c r="B19251" t="s">
        <v>38364</v>
      </c>
      <c r="C19251" s="7" t="s">
        <v>34063</v>
      </c>
      <c r="D19251" t="s">
        <v>38365</v>
      </c>
      <c r="E19251" s="4">
        <v>45361</v>
      </c>
      <c r="F19251">
        <f t="shared" si="300"/>
        <v>10</v>
      </c>
    </row>
    <row r="19252" spans="1:6" hidden="1" x14ac:dyDescent="0.2">
      <c r="A19252" s="2"/>
      <c r="B19252" t="s">
        <v>38366</v>
      </c>
      <c r="C19252" s="7" t="s">
        <v>34063</v>
      </c>
      <c r="D19252" t="s">
        <v>38367</v>
      </c>
      <c r="E19252" s="4">
        <v>45362</v>
      </c>
      <c r="F19252">
        <f t="shared" si="300"/>
        <v>9</v>
      </c>
    </row>
    <row r="19253" spans="1:6" hidden="1" x14ac:dyDescent="0.2">
      <c r="A19253" s="2"/>
      <c r="B19253" t="s">
        <v>38368</v>
      </c>
      <c r="C19253" s="7" t="s">
        <v>34063</v>
      </c>
      <c r="D19253" t="s">
        <v>38369</v>
      </c>
      <c r="E19253" s="4">
        <v>45362</v>
      </c>
      <c r="F19253">
        <f t="shared" si="300"/>
        <v>9</v>
      </c>
    </row>
    <row r="19254" spans="1:6" hidden="1" x14ac:dyDescent="0.2">
      <c r="A19254" s="2"/>
      <c r="B19254" t="s">
        <v>38370</v>
      </c>
      <c r="C19254" s="7" t="s">
        <v>34063</v>
      </c>
      <c r="D19254" t="s">
        <v>38371</v>
      </c>
      <c r="E19254" s="4">
        <v>45362</v>
      </c>
      <c r="F19254">
        <f t="shared" si="300"/>
        <v>9</v>
      </c>
    </row>
    <row r="19255" spans="1:6" hidden="1" x14ac:dyDescent="0.2">
      <c r="A19255" s="2"/>
      <c r="B19255" t="s">
        <v>38372</v>
      </c>
      <c r="C19255" s="7" t="s">
        <v>34063</v>
      </c>
      <c r="D19255" t="s">
        <v>38373</v>
      </c>
      <c r="E19255" s="4">
        <v>45362</v>
      </c>
      <c r="F19255">
        <f t="shared" si="300"/>
        <v>9</v>
      </c>
    </row>
    <row r="19256" spans="1:6" hidden="1" x14ac:dyDescent="0.2">
      <c r="A19256" s="2"/>
      <c r="B19256" t="s">
        <v>38374</v>
      </c>
      <c r="C19256" s="7" t="s">
        <v>34063</v>
      </c>
      <c r="D19256" t="s">
        <v>38375</v>
      </c>
      <c r="E19256" s="4">
        <v>45362</v>
      </c>
      <c r="F19256">
        <f t="shared" si="300"/>
        <v>9</v>
      </c>
    </row>
    <row r="19257" spans="1:6" hidden="1" x14ac:dyDescent="0.2">
      <c r="A19257" s="2"/>
      <c r="B19257" t="s">
        <v>38376</v>
      </c>
      <c r="C19257" s="7" t="s">
        <v>34063</v>
      </c>
      <c r="D19257" t="s">
        <v>38377</v>
      </c>
      <c r="E19257" s="4">
        <v>45362</v>
      </c>
      <c r="F19257">
        <f t="shared" si="300"/>
        <v>12</v>
      </c>
    </row>
    <row r="19258" spans="1:6" hidden="1" x14ac:dyDescent="0.2">
      <c r="A19258" s="2"/>
      <c r="B19258" t="s">
        <v>38378</v>
      </c>
      <c r="C19258" s="7" t="s">
        <v>34063</v>
      </c>
      <c r="D19258" t="s">
        <v>38379</v>
      </c>
      <c r="E19258" s="4">
        <v>45362</v>
      </c>
      <c r="F19258">
        <f t="shared" si="300"/>
        <v>8</v>
      </c>
    </row>
    <row r="19259" spans="1:6" hidden="1" x14ac:dyDescent="0.2">
      <c r="A19259" s="2"/>
      <c r="B19259" t="s">
        <v>38380</v>
      </c>
      <c r="C19259" s="7" t="s">
        <v>34063</v>
      </c>
      <c r="D19259" t="s">
        <v>38381</v>
      </c>
      <c r="E19259" s="4">
        <v>45362</v>
      </c>
      <c r="F19259">
        <f t="shared" si="300"/>
        <v>11</v>
      </c>
    </row>
    <row r="19260" spans="1:6" hidden="1" x14ac:dyDescent="0.2">
      <c r="A19260" s="2"/>
      <c r="B19260" t="s">
        <v>38382</v>
      </c>
      <c r="C19260" s="7" t="s">
        <v>34063</v>
      </c>
      <c r="D19260" t="s">
        <v>38383</v>
      </c>
      <c r="E19260" s="4">
        <v>45362</v>
      </c>
      <c r="F19260">
        <f t="shared" si="300"/>
        <v>5</v>
      </c>
    </row>
    <row r="19261" spans="1:6" hidden="1" x14ac:dyDescent="0.2">
      <c r="A19261" s="2"/>
      <c r="B19261" t="s">
        <v>38384</v>
      </c>
      <c r="C19261" s="7" t="s">
        <v>34063</v>
      </c>
      <c r="D19261" t="s">
        <v>38385</v>
      </c>
      <c r="E19261" s="4">
        <v>45362</v>
      </c>
      <c r="F19261">
        <f t="shared" si="300"/>
        <v>8</v>
      </c>
    </row>
    <row r="19262" spans="1:6" hidden="1" x14ac:dyDescent="0.2">
      <c r="A19262" s="2"/>
      <c r="B19262" t="s">
        <v>38386</v>
      </c>
      <c r="C19262" s="7" t="s">
        <v>34063</v>
      </c>
      <c r="D19262" t="s">
        <v>38387</v>
      </c>
      <c r="E19262" s="4">
        <v>45362</v>
      </c>
      <c r="F19262">
        <f t="shared" si="300"/>
        <v>11</v>
      </c>
    </row>
    <row r="19263" spans="1:6" hidden="1" x14ac:dyDescent="0.2">
      <c r="A19263" s="2"/>
      <c r="B19263" t="s">
        <v>38388</v>
      </c>
      <c r="C19263" s="7" t="s">
        <v>34063</v>
      </c>
      <c r="D19263" t="s">
        <v>38389</v>
      </c>
      <c r="E19263" s="4">
        <v>45362</v>
      </c>
      <c r="F19263">
        <f t="shared" si="300"/>
        <v>11</v>
      </c>
    </row>
    <row r="19264" spans="1:6" hidden="1" x14ac:dyDescent="0.2">
      <c r="A19264" s="2"/>
      <c r="B19264" t="s">
        <v>38390</v>
      </c>
      <c r="C19264" s="7" t="s">
        <v>34063</v>
      </c>
      <c r="D19264" t="s">
        <v>38391</v>
      </c>
      <c r="E19264" s="4">
        <v>45362</v>
      </c>
      <c r="F19264">
        <f t="shared" si="300"/>
        <v>11</v>
      </c>
    </row>
    <row r="19265" spans="1:6" hidden="1" x14ac:dyDescent="0.2">
      <c r="A19265" s="2"/>
      <c r="B19265" t="s">
        <v>38392</v>
      </c>
      <c r="C19265" s="7" t="s">
        <v>34063</v>
      </c>
      <c r="D19265" t="s">
        <v>38393</v>
      </c>
      <c r="E19265" s="4">
        <v>45363</v>
      </c>
      <c r="F19265">
        <f t="shared" si="300"/>
        <v>11</v>
      </c>
    </row>
    <row r="19266" spans="1:6" hidden="1" x14ac:dyDescent="0.2">
      <c r="A19266" s="2"/>
      <c r="B19266" t="s">
        <v>38394</v>
      </c>
      <c r="C19266" s="7" t="s">
        <v>34063</v>
      </c>
      <c r="D19266" t="s">
        <v>38395</v>
      </c>
      <c r="E19266" s="4">
        <v>45363</v>
      </c>
      <c r="F19266">
        <f t="shared" si="300"/>
        <v>10</v>
      </c>
    </row>
    <row r="19267" spans="1:6" hidden="1" x14ac:dyDescent="0.2">
      <c r="A19267" s="2"/>
      <c r="B19267" t="s">
        <v>38396</v>
      </c>
      <c r="C19267" s="7" t="s">
        <v>34063</v>
      </c>
      <c r="D19267" t="s">
        <v>38397</v>
      </c>
      <c r="E19267" s="4">
        <v>45363</v>
      </c>
      <c r="F19267">
        <f t="shared" ref="F19267:F19330" si="301">IF($B19267="",0, LEN(TRIM($B19267)) - LEN(SUBSTITUTE(TRIM($B19267)," ", "")) + 1)</f>
        <v>10</v>
      </c>
    </row>
    <row r="19268" spans="1:6" hidden="1" x14ac:dyDescent="0.2">
      <c r="A19268" s="2"/>
      <c r="B19268" t="s">
        <v>38398</v>
      </c>
      <c r="C19268" s="7" t="s">
        <v>34063</v>
      </c>
      <c r="D19268" t="s">
        <v>38399</v>
      </c>
      <c r="E19268" s="4">
        <v>45363</v>
      </c>
      <c r="F19268">
        <f t="shared" si="301"/>
        <v>11</v>
      </c>
    </row>
    <row r="19269" spans="1:6" hidden="1" x14ac:dyDescent="0.2">
      <c r="A19269" s="2"/>
      <c r="B19269" t="s">
        <v>38400</v>
      </c>
      <c r="C19269" s="7" t="s">
        <v>34063</v>
      </c>
      <c r="D19269" t="s">
        <v>38401</v>
      </c>
      <c r="E19269" s="4">
        <v>45363</v>
      </c>
      <c r="F19269">
        <f t="shared" si="301"/>
        <v>10</v>
      </c>
    </row>
    <row r="19270" spans="1:6" hidden="1" x14ac:dyDescent="0.2">
      <c r="A19270" s="2"/>
      <c r="B19270" t="s">
        <v>38402</v>
      </c>
      <c r="C19270" s="7" t="s">
        <v>34063</v>
      </c>
      <c r="D19270" t="s">
        <v>38403</v>
      </c>
      <c r="E19270" s="4">
        <v>45363</v>
      </c>
      <c r="F19270">
        <f t="shared" si="301"/>
        <v>11</v>
      </c>
    </row>
    <row r="19271" spans="1:6" hidden="1" x14ac:dyDescent="0.2">
      <c r="A19271" s="2"/>
      <c r="B19271" t="s">
        <v>38404</v>
      </c>
      <c r="C19271" s="7" t="s">
        <v>34063</v>
      </c>
      <c r="D19271" t="s">
        <v>38405</v>
      </c>
      <c r="E19271" s="4">
        <v>45363</v>
      </c>
      <c r="F19271">
        <f t="shared" si="301"/>
        <v>9</v>
      </c>
    </row>
    <row r="19272" spans="1:6" hidden="1" x14ac:dyDescent="0.2">
      <c r="A19272" s="2"/>
      <c r="B19272" t="s">
        <v>38406</v>
      </c>
      <c r="C19272" s="7" t="s">
        <v>34063</v>
      </c>
      <c r="D19272" t="s">
        <v>38407</v>
      </c>
      <c r="E19272" s="4">
        <v>45363</v>
      </c>
      <c r="F19272">
        <f t="shared" si="301"/>
        <v>11</v>
      </c>
    </row>
    <row r="19273" spans="1:6" hidden="1" x14ac:dyDescent="0.2">
      <c r="A19273" s="2"/>
      <c r="B19273" t="s">
        <v>38408</v>
      </c>
      <c r="C19273" s="7" t="s">
        <v>34063</v>
      </c>
      <c r="D19273" t="s">
        <v>38409</v>
      </c>
      <c r="E19273" s="4">
        <v>45363</v>
      </c>
      <c r="F19273">
        <f t="shared" si="301"/>
        <v>12</v>
      </c>
    </row>
    <row r="19274" spans="1:6" hidden="1" x14ac:dyDescent="0.2">
      <c r="A19274" s="2"/>
      <c r="B19274" t="s">
        <v>38410</v>
      </c>
      <c r="C19274" s="7" t="s">
        <v>34063</v>
      </c>
      <c r="D19274" t="s">
        <v>38411</v>
      </c>
      <c r="E19274" s="4">
        <v>45363</v>
      </c>
      <c r="F19274">
        <f t="shared" si="301"/>
        <v>9</v>
      </c>
    </row>
    <row r="19275" spans="1:6" hidden="1" x14ac:dyDescent="0.2">
      <c r="A19275" s="2"/>
      <c r="B19275" t="s">
        <v>38412</v>
      </c>
      <c r="C19275" s="7" t="s">
        <v>34063</v>
      </c>
      <c r="D19275" t="s">
        <v>38413</v>
      </c>
      <c r="E19275" s="4">
        <v>45363</v>
      </c>
      <c r="F19275">
        <f t="shared" si="301"/>
        <v>8</v>
      </c>
    </row>
    <row r="19276" spans="1:6" hidden="1" x14ac:dyDescent="0.2">
      <c r="A19276" s="2"/>
      <c r="B19276" t="s">
        <v>38414</v>
      </c>
      <c r="C19276" s="7" t="s">
        <v>34063</v>
      </c>
      <c r="D19276" t="s">
        <v>38415</v>
      </c>
      <c r="E19276" s="4">
        <v>45364</v>
      </c>
      <c r="F19276">
        <f t="shared" si="301"/>
        <v>9</v>
      </c>
    </row>
    <row r="19277" spans="1:6" hidden="1" x14ac:dyDescent="0.2">
      <c r="A19277" s="2"/>
      <c r="B19277" t="s">
        <v>38416</v>
      </c>
      <c r="C19277" s="7" t="s">
        <v>34063</v>
      </c>
      <c r="D19277" t="s">
        <v>38417</v>
      </c>
      <c r="E19277" s="4">
        <v>45364</v>
      </c>
      <c r="F19277">
        <f t="shared" si="301"/>
        <v>11</v>
      </c>
    </row>
    <row r="19278" spans="1:6" hidden="1" x14ac:dyDescent="0.2">
      <c r="A19278" s="2"/>
      <c r="B19278" t="s">
        <v>38418</v>
      </c>
      <c r="C19278" s="7" t="s">
        <v>34063</v>
      </c>
      <c r="D19278" t="s">
        <v>38419</v>
      </c>
      <c r="E19278" s="4">
        <v>45364</v>
      </c>
      <c r="F19278">
        <f t="shared" si="301"/>
        <v>10</v>
      </c>
    </row>
    <row r="19279" spans="1:6" hidden="1" x14ac:dyDescent="0.2">
      <c r="A19279" s="2"/>
      <c r="B19279" t="s">
        <v>38420</v>
      </c>
      <c r="C19279" s="7" t="s">
        <v>34063</v>
      </c>
      <c r="D19279" t="s">
        <v>38421</v>
      </c>
      <c r="E19279" s="4">
        <v>45364</v>
      </c>
      <c r="F19279">
        <f t="shared" si="301"/>
        <v>9</v>
      </c>
    </row>
    <row r="19280" spans="1:6" hidden="1" x14ac:dyDescent="0.2">
      <c r="A19280" s="2"/>
      <c r="B19280" t="s">
        <v>38422</v>
      </c>
      <c r="C19280" s="7" t="s">
        <v>34063</v>
      </c>
      <c r="D19280" t="s">
        <v>38423</v>
      </c>
      <c r="E19280" s="4">
        <v>45364</v>
      </c>
      <c r="F19280">
        <f t="shared" si="301"/>
        <v>7</v>
      </c>
    </row>
    <row r="19281" spans="1:6" hidden="1" x14ac:dyDescent="0.2">
      <c r="A19281" s="2"/>
      <c r="B19281" t="s">
        <v>38424</v>
      </c>
      <c r="C19281" s="7" t="s">
        <v>34063</v>
      </c>
      <c r="D19281" t="s">
        <v>38425</v>
      </c>
      <c r="E19281" s="4">
        <v>45364</v>
      </c>
      <c r="F19281">
        <f t="shared" si="301"/>
        <v>7</v>
      </c>
    </row>
    <row r="19282" spans="1:6" hidden="1" x14ac:dyDescent="0.2">
      <c r="A19282" s="2"/>
      <c r="B19282" t="s">
        <v>38426</v>
      </c>
      <c r="C19282" s="7" t="s">
        <v>34063</v>
      </c>
      <c r="D19282" t="s">
        <v>38427</v>
      </c>
      <c r="E19282" s="4">
        <v>45364</v>
      </c>
      <c r="F19282">
        <f t="shared" si="301"/>
        <v>8</v>
      </c>
    </row>
    <row r="19283" spans="1:6" hidden="1" x14ac:dyDescent="0.2">
      <c r="A19283" s="2"/>
      <c r="B19283" t="s">
        <v>38428</v>
      </c>
      <c r="C19283" s="7" t="s">
        <v>34063</v>
      </c>
      <c r="D19283" t="s">
        <v>38429</v>
      </c>
      <c r="E19283" s="4">
        <v>45364</v>
      </c>
      <c r="F19283">
        <f t="shared" si="301"/>
        <v>9</v>
      </c>
    </row>
    <row r="19284" spans="1:6" hidden="1" x14ac:dyDescent="0.2">
      <c r="A19284" s="2"/>
      <c r="B19284" t="s">
        <v>38430</v>
      </c>
      <c r="C19284" s="7" t="s">
        <v>34063</v>
      </c>
      <c r="D19284" t="s">
        <v>38431</v>
      </c>
      <c r="E19284" s="4">
        <v>45364</v>
      </c>
      <c r="F19284">
        <f t="shared" si="301"/>
        <v>11</v>
      </c>
    </row>
    <row r="19285" spans="1:6" hidden="1" x14ac:dyDescent="0.2">
      <c r="A19285" s="2"/>
      <c r="B19285" t="s">
        <v>38432</v>
      </c>
      <c r="C19285" s="7" t="s">
        <v>34063</v>
      </c>
      <c r="D19285" t="s">
        <v>38433</v>
      </c>
      <c r="E19285" s="4">
        <v>45364</v>
      </c>
      <c r="F19285">
        <f t="shared" si="301"/>
        <v>10</v>
      </c>
    </row>
    <row r="19286" spans="1:6" hidden="1" x14ac:dyDescent="0.2">
      <c r="A19286" s="2"/>
      <c r="B19286" t="s">
        <v>38434</v>
      </c>
      <c r="C19286" s="7" t="s">
        <v>34063</v>
      </c>
      <c r="D19286" t="s">
        <v>38435</v>
      </c>
      <c r="E19286" s="4">
        <v>45364</v>
      </c>
      <c r="F19286">
        <f t="shared" si="301"/>
        <v>8</v>
      </c>
    </row>
    <row r="19287" spans="1:6" hidden="1" x14ac:dyDescent="0.2">
      <c r="A19287" s="2"/>
      <c r="B19287" t="s">
        <v>38436</v>
      </c>
      <c r="C19287" s="7" t="s">
        <v>34063</v>
      </c>
      <c r="D19287" t="s">
        <v>38437</v>
      </c>
      <c r="E19287" s="4">
        <v>45365</v>
      </c>
      <c r="F19287">
        <f t="shared" si="301"/>
        <v>10</v>
      </c>
    </row>
    <row r="19288" spans="1:6" hidden="1" x14ac:dyDescent="0.2">
      <c r="A19288" s="2"/>
      <c r="B19288" t="s">
        <v>38438</v>
      </c>
      <c r="C19288" s="7" t="s">
        <v>34063</v>
      </c>
      <c r="D19288" t="s">
        <v>38439</v>
      </c>
      <c r="E19288" s="4">
        <v>45365</v>
      </c>
      <c r="F19288">
        <f t="shared" si="301"/>
        <v>11</v>
      </c>
    </row>
    <row r="19289" spans="1:6" hidden="1" x14ac:dyDescent="0.2">
      <c r="A19289" s="2"/>
      <c r="B19289" t="s">
        <v>38440</v>
      </c>
      <c r="C19289" s="7" t="s">
        <v>34063</v>
      </c>
      <c r="D19289" t="s">
        <v>38441</v>
      </c>
      <c r="E19289" s="4">
        <v>45365</v>
      </c>
      <c r="F19289">
        <f t="shared" si="301"/>
        <v>9</v>
      </c>
    </row>
    <row r="19290" spans="1:6" hidden="1" x14ac:dyDescent="0.2">
      <c r="A19290" s="2"/>
      <c r="B19290" t="s">
        <v>38442</v>
      </c>
      <c r="C19290" s="7" t="s">
        <v>34063</v>
      </c>
      <c r="D19290" t="s">
        <v>38443</v>
      </c>
      <c r="E19290" s="4">
        <v>45365</v>
      </c>
      <c r="F19290">
        <f t="shared" si="301"/>
        <v>8</v>
      </c>
    </row>
    <row r="19291" spans="1:6" hidden="1" x14ac:dyDescent="0.2">
      <c r="A19291" s="2"/>
      <c r="B19291" t="s">
        <v>38444</v>
      </c>
      <c r="C19291" s="7" t="s">
        <v>34063</v>
      </c>
      <c r="D19291" t="s">
        <v>38445</v>
      </c>
      <c r="E19291" s="4">
        <v>45365</v>
      </c>
      <c r="F19291">
        <f t="shared" si="301"/>
        <v>10</v>
      </c>
    </row>
    <row r="19292" spans="1:6" hidden="1" x14ac:dyDescent="0.2">
      <c r="A19292" s="2"/>
      <c r="B19292" t="s">
        <v>38446</v>
      </c>
      <c r="C19292" s="7" t="s">
        <v>34063</v>
      </c>
      <c r="D19292" t="s">
        <v>38447</v>
      </c>
      <c r="E19292" s="4">
        <v>45366</v>
      </c>
      <c r="F19292">
        <f t="shared" si="301"/>
        <v>7</v>
      </c>
    </row>
    <row r="19293" spans="1:6" hidden="1" x14ac:dyDescent="0.2">
      <c r="A19293" s="2"/>
      <c r="B19293" t="s">
        <v>38448</v>
      </c>
      <c r="C19293" s="7" t="s">
        <v>34063</v>
      </c>
      <c r="D19293" t="s">
        <v>38449</v>
      </c>
      <c r="E19293" s="4">
        <v>45366</v>
      </c>
      <c r="F19293">
        <f t="shared" si="301"/>
        <v>10</v>
      </c>
    </row>
    <row r="19294" spans="1:6" hidden="1" x14ac:dyDescent="0.2">
      <c r="A19294" s="2"/>
      <c r="B19294" t="s">
        <v>38450</v>
      </c>
      <c r="C19294" s="7" t="s">
        <v>34063</v>
      </c>
      <c r="D19294" t="s">
        <v>38451</v>
      </c>
      <c r="E19294" s="4">
        <v>45366</v>
      </c>
      <c r="F19294">
        <f t="shared" si="301"/>
        <v>9</v>
      </c>
    </row>
    <row r="19295" spans="1:6" hidden="1" x14ac:dyDescent="0.2">
      <c r="A19295" s="2"/>
      <c r="B19295" t="s">
        <v>38452</v>
      </c>
      <c r="C19295" s="7" t="s">
        <v>34063</v>
      </c>
      <c r="D19295" t="s">
        <v>38453</v>
      </c>
      <c r="E19295" s="4">
        <v>45366</v>
      </c>
      <c r="F19295">
        <f t="shared" si="301"/>
        <v>8</v>
      </c>
    </row>
    <row r="19296" spans="1:6" hidden="1" x14ac:dyDescent="0.2">
      <c r="A19296" s="2"/>
      <c r="B19296" t="s">
        <v>38454</v>
      </c>
      <c r="C19296" s="7" t="s">
        <v>34063</v>
      </c>
      <c r="D19296" t="s">
        <v>38455</v>
      </c>
      <c r="E19296" s="4">
        <v>45366</v>
      </c>
      <c r="F19296">
        <f t="shared" si="301"/>
        <v>11</v>
      </c>
    </row>
    <row r="19297" spans="1:6" hidden="1" x14ac:dyDescent="0.2">
      <c r="A19297" s="2"/>
      <c r="B19297" t="s">
        <v>38456</v>
      </c>
      <c r="C19297" s="7" t="s">
        <v>34063</v>
      </c>
      <c r="D19297" t="s">
        <v>38457</v>
      </c>
      <c r="E19297" s="4">
        <v>45366</v>
      </c>
      <c r="F19297">
        <f t="shared" si="301"/>
        <v>9</v>
      </c>
    </row>
    <row r="19298" spans="1:6" hidden="1" x14ac:dyDescent="0.2">
      <c r="A19298" s="2"/>
      <c r="B19298" t="s">
        <v>38458</v>
      </c>
      <c r="C19298" s="7" t="s">
        <v>34063</v>
      </c>
      <c r="D19298" t="s">
        <v>38459</v>
      </c>
      <c r="E19298" s="4">
        <v>45366</v>
      </c>
      <c r="F19298">
        <f t="shared" si="301"/>
        <v>10</v>
      </c>
    </row>
    <row r="19299" spans="1:6" hidden="1" x14ac:dyDescent="0.2">
      <c r="A19299" s="2"/>
      <c r="B19299" t="s">
        <v>38460</v>
      </c>
      <c r="C19299" s="7" t="s">
        <v>34063</v>
      </c>
      <c r="D19299" t="s">
        <v>38461</v>
      </c>
      <c r="E19299" s="4">
        <v>45366</v>
      </c>
      <c r="F19299">
        <f t="shared" si="301"/>
        <v>8</v>
      </c>
    </row>
    <row r="19300" spans="1:6" hidden="1" x14ac:dyDescent="0.2">
      <c r="A19300" s="2"/>
      <c r="B19300" t="s">
        <v>38462</v>
      </c>
      <c r="C19300" s="7" t="s">
        <v>34063</v>
      </c>
      <c r="D19300" t="s">
        <v>38463</v>
      </c>
      <c r="E19300" s="4">
        <v>45367</v>
      </c>
      <c r="F19300">
        <f t="shared" si="301"/>
        <v>13</v>
      </c>
    </row>
    <row r="19301" spans="1:6" hidden="1" x14ac:dyDescent="0.2">
      <c r="A19301" s="2"/>
      <c r="B19301" t="s">
        <v>38464</v>
      </c>
      <c r="C19301" s="7" t="s">
        <v>34063</v>
      </c>
      <c r="D19301" t="s">
        <v>38465</v>
      </c>
      <c r="E19301" s="4">
        <v>45367</v>
      </c>
      <c r="F19301">
        <f t="shared" si="301"/>
        <v>9</v>
      </c>
    </row>
    <row r="19302" spans="1:6" hidden="1" x14ac:dyDescent="0.2">
      <c r="A19302" s="2"/>
      <c r="B19302" t="s">
        <v>38466</v>
      </c>
      <c r="C19302" s="7" t="s">
        <v>34063</v>
      </c>
      <c r="D19302" t="s">
        <v>38467</v>
      </c>
      <c r="E19302" s="4">
        <v>45367</v>
      </c>
      <c r="F19302">
        <f t="shared" si="301"/>
        <v>11</v>
      </c>
    </row>
    <row r="19303" spans="1:6" hidden="1" x14ac:dyDescent="0.2">
      <c r="A19303" s="2"/>
      <c r="B19303" t="s">
        <v>38468</v>
      </c>
      <c r="C19303" s="7" t="s">
        <v>34063</v>
      </c>
      <c r="D19303" t="s">
        <v>38469</v>
      </c>
      <c r="E19303" s="4">
        <v>45367</v>
      </c>
      <c r="F19303">
        <f t="shared" si="301"/>
        <v>7</v>
      </c>
    </row>
    <row r="19304" spans="1:6" hidden="1" x14ac:dyDescent="0.2">
      <c r="A19304" s="2"/>
      <c r="B19304" t="s">
        <v>38470</v>
      </c>
      <c r="C19304" s="7" t="s">
        <v>34063</v>
      </c>
      <c r="D19304" t="s">
        <v>38471</v>
      </c>
      <c r="E19304" s="4">
        <v>45367</v>
      </c>
      <c r="F19304">
        <f t="shared" si="301"/>
        <v>10</v>
      </c>
    </row>
    <row r="19305" spans="1:6" hidden="1" x14ac:dyDescent="0.2">
      <c r="A19305" s="2"/>
      <c r="B19305" t="s">
        <v>38472</v>
      </c>
      <c r="C19305" s="7" t="s">
        <v>34063</v>
      </c>
      <c r="D19305" t="s">
        <v>38473</v>
      </c>
      <c r="E19305" s="4">
        <v>45368</v>
      </c>
      <c r="F19305">
        <f t="shared" si="301"/>
        <v>10</v>
      </c>
    </row>
    <row r="19306" spans="1:6" hidden="1" x14ac:dyDescent="0.2">
      <c r="A19306" s="2"/>
      <c r="B19306" t="s">
        <v>38474</v>
      </c>
      <c r="C19306" s="7" t="s">
        <v>34063</v>
      </c>
      <c r="D19306" t="s">
        <v>38475</v>
      </c>
      <c r="E19306" s="4">
        <v>45369</v>
      </c>
      <c r="F19306">
        <f t="shared" si="301"/>
        <v>9</v>
      </c>
    </row>
    <row r="19307" spans="1:6" hidden="1" x14ac:dyDescent="0.2">
      <c r="A19307" s="2"/>
      <c r="B19307" t="s">
        <v>38476</v>
      </c>
      <c r="C19307" s="7" t="s">
        <v>34063</v>
      </c>
      <c r="D19307" t="s">
        <v>38477</v>
      </c>
      <c r="E19307" s="4">
        <v>45369</v>
      </c>
      <c r="F19307">
        <f t="shared" si="301"/>
        <v>10</v>
      </c>
    </row>
    <row r="19308" spans="1:6" hidden="1" x14ac:dyDescent="0.2">
      <c r="A19308" s="2"/>
      <c r="B19308" t="s">
        <v>38478</v>
      </c>
      <c r="C19308" s="7" t="s">
        <v>34063</v>
      </c>
      <c r="D19308" t="s">
        <v>38479</v>
      </c>
      <c r="E19308" s="4">
        <v>45369</v>
      </c>
      <c r="F19308">
        <f t="shared" si="301"/>
        <v>10</v>
      </c>
    </row>
    <row r="19309" spans="1:6" hidden="1" x14ac:dyDescent="0.2">
      <c r="A19309" s="2"/>
      <c r="B19309" t="s">
        <v>38480</v>
      </c>
      <c r="C19309" s="7" t="s">
        <v>34063</v>
      </c>
      <c r="D19309" t="s">
        <v>38481</v>
      </c>
      <c r="E19309" s="4">
        <v>45369</v>
      </c>
      <c r="F19309">
        <f t="shared" si="301"/>
        <v>11</v>
      </c>
    </row>
    <row r="19310" spans="1:6" hidden="1" x14ac:dyDescent="0.2">
      <c r="A19310" s="2"/>
      <c r="B19310" t="s">
        <v>38482</v>
      </c>
      <c r="C19310" s="7" t="s">
        <v>34063</v>
      </c>
      <c r="D19310" t="s">
        <v>38483</v>
      </c>
      <c r="E19310" s="4">
        <v>45369</v>
      </c>
      <c r="F19310">
        <f t="shared" si="301"/>
        <v>10</v>
      </c>
    </row>
    <row r="19311" spans="1:6" hidden="1" x14ac:dyDescent="0.2">
      <c r="A19311" s="2"/>
      <c r="B19311" t="s">
        <v>38484</v>
      </c>
      <c r="C19311" s="7" t="s">
        <v>34063</v>
      </c>
      <c r="D19311" t="s">
        <v>38485</v>
      </c>
      <c r="E19311" s="4">
        <v>45369</v>
      </c>
      <c r="F19311">
        <f t="shared" si="301"/>
        <v>11</v>
      </c>
    </row>
    <row r="19312" spans="1:6" hidden="1" x14ac:dyDescent="0.2">
      <c r="A19312" s="2"/>
      <c r="B19312" t="s">
        <v>38486</v>
      </c>
      <c r="C19312" s="7" t="s">
        <v>34063</v>
      </c>
      <c r="D19312" t="s">
        <v>38487</v>
      </c>
      <c r="E19312" s="4">
        <v>45369</v>
      </c>
      <c r="F19312">
        <f t="shared" si="301"/>
        <v>11</v>
      </c>
    </row>
    <row r="19313" spans="1:6" hidden="1" x14ac:dyDescent="0.2">
      <c r="A19313" s="2"/>
      <c r="B19313" t="s">
        <v>38488</v>
      </c>
      <c r="C19313" s="7" t="s">
        <v>34063</v>
      </c>
      <c r="D19313" t="s">
        <v>38489</v>
      </c>
      <c r="E19313" s="4">
        <v>45370</v>
      </c>
      <c r="F19313">
        <f t="shared" si="301"/>
        <v>8</v>
      </c>
    </row>
    <row r="19314" spans="1:6" hidden="1" x14ac:dyDescent="0.2">
      <c r="A19314" s="2"/>
      <c r="B19314" t="s">
        <v>38490</v>
      </c>
      <c r="C19314" s="7" t="s">
        <v>34063</v>
      </c>
      <c r="D19314" t="s">
        <v>38491</v>
      </c>
      <c r="E19314" s="4">
        <v>45370</v>
      </c>
      <c r="F19314">
        <f t="shared" si="301"/>
        <v>10</v>
      </c>
    </row>
    <row r="19315" spans="1:6" hidden="1" x14ac:dyDescent="0.2">
      <c r="A19315" s="2"/>
      <c r="B19315" t="s">
        <v>38492</v>
      </c>
      <c r="C19315" s="7" t="s">
        <v>34063</v>
      </c>
      <c r="D19315" t="s">
        <v>38493</v>
      </c>
      <c r="E19315" s="4">
        <v>45370</v>
      </c>
      <c r="F19315">
        <f t="shared" si="301"/>
        <v>9</v>
      </c>
    </row>
    <row r="19316" spans="1:6" hidden="1" x14ac:dyDescent="0.2">
      <c r="A19316" s="2"/>
      <c r="B19316" t="s">
        <v>38494</v>
      </c>
      <c r="C19316" s="7" t="s">
        <v>34063</v>
      </c>
      <c r="D19316" t="s">
        <v>38495</v>
      </c>
      <c r="E19316" s="4">
        <v>45370</v>
      </c>
      <c r="F19316">
        <f t="shared" si="301"/>
        <v>12</v>
      </c>
    </row>
    <row r="19317" spans="1:6" hidden="1" x14ac:dyDescent="0.2">
      <c r="A19317" s="2"/>
      <c r="B19317" t="s">
        <v>38496</v>
      </c>
      <c r="C19317" s="7" t="s">
        <v>34063</v>
      </c>
      <c r="D19317" t="s">
        <v>38497</v>
      </c>
      <c r="E19317" s="4">
        <v>45370</v>
      </c>
      <c r="F19317">
        <f t="shared" si="301"/>
        <v>10</v>
      </c>
    </row>
    <row r="19318" spans="1:6" hidden="1" x14ac:dyDescent="0.2">
      <c r="A19318" s="2"/>
      <c r="B19318" t="s">
        <v>38498</v>
      </c>
      <c r="C19318" s="7" t="s">
        <v>34063</v>
      </c>
      <c r="D19318" t="s">
        <v>38499</v>
      </c>
      <c r="E19318" s="4">
        <v>45371</v>
      </c>
      <c r="F19318">
        <f t="shared" si="301"/>
        <v>10</v>
      </c>
    </row>
    <row r="19319" spans="1:6" hidden="1" x14ac:dyDescent="0.2">
      <c r="A19319" s="2"/>
      <c r="B19319" t="s">
        <v>38500</v>
      </c>
      <c r="C19319" s="7" t="s">
        <v>34063</v>
      </c>
      <c r="D19319" t="s">
        <v>38501</v>
      </c>
      <c r="E19319" s="4">
        <v>45371</v>
      </c>
      <c r="F19319">
        <f t="shared" si="301"/>
        <v>10</v>
      </c>
    </row>
    <row r="19320" spans="1:6" hidden="1" x14ac:dyDescent="0.2">
      <c r="A19320" s="2"/>
      <c r="B19320" t="s">
        <v>38502</v>
      </c>
      <c r="C19320" s="7" t="s">
        <v>34063</v>
      </c>
      <c r="D19320" t="s">
        <v>38503</v>
      </c>
      <c r="E19320" s="4">
        <v>45371</v>
      </c>
      <c r="F19320">
        <f t="shared" si="301"/>
        <v>10</v>
      </c>
    </row>
    <row r="19321" spans="1:6" hidden="1" x14ac:dyDescent="0.2">
      <c r="A19321" s="2"/>
      <c r="B19321" t="s">
        <v>38504</v>
      </c>
      <c r="C19321" s="7" t="s">
        <v>34063</v>
      </c>
      <c r="D19321" t="s">
        <v>38505</v>
      </c>
      <c r="E19321" s="4">
        <v>45371</v>
      </c>
      <c r="F19321">
        <f t="shared" si="301"/>
        <v>9</v>
      </c>
    </row>
    <row r="19322" spans="1:6" hidden="1" x14ac:dyDescent="0.2">
      <c r="A19322" s="2"/>
      <c r="B19322" t="s">
        <v>38506</v>
      </c>
      <c r="C19322" s="7" t="s">
        <v>34063</v>
      </c>
      <c r="D19322" t="s">
        <v>38507</v>
      </c>
      <c r="E19322" s="4">
        <v>45371</v>
      </c>
      <c r="F19322">
        <f t="shared" si="301"/>
        <v>11</v>
      </c>
    </row>
    <row r="19323" spans="1:6" hidden="1" x14ac:dyDescent="0.2">
      <c r="A19323" s="2"/>
      <c r="B19323" t="s">
        <v>38508</v>
      </c>
      <c r="C19323" s="7" t="s">
        <v>34063</v>
      </c>
      <c r="D19323" t="s">
        <v>38509</v>
      </c>
      <c r="E19323" s="4">
        <v>45372</v>
      </c>
      <c r="F19323">
        <f t="shared" si="301"/>
        <v>11</v>
      </c>
    </row>
    <row r="19324" spans="1:6" hidden="1" x14ac:dyDescent="0.2">
      <c r="A19324" s="2"/>
      <c r="B19324" t="s">
        <v>38510</v>
      </c>
      <c r="C19324" s="7" t="s">
        <v>34063</v>
      </c>
      <c r="D19324" t="s">
        <v>38511</v>
      </c>
      <c r="E19324" s="4">
        <v>45372</v>
      </c>
      <c r="F19324">
        <f t="shared" si="301"/>
        <v>7</v>
      </c>
    </row>
    <row r="19325" spans="1:6" hidden="1" x14ac:dyDescent="0.2">
      <c r="A19325" s="2"/>
      <c r="B19325" t="s">
        <v>38512</v>
      </c>
      <c r="C19325" s="7" t="s">
        <v>34063</v>
      </c>
      <c r="D19325" t="s">
        <v>38513</v>
      </c>
      <c r="E19325" s="4">
        <v>45372</v>
      </c>
      <c r="F19325">
        <f t="shared" si="301"/>
        <v>7</v>
      </c>
    </row>
    <row r="19326" spans="1:6" hidden="1" x14ac:dyDescent="0.2">
      <c r="A19326" s="2"/>
      <c r="B19326" t="s">
        <v>38514</v>
      </c>
      <c r="C19326" s="7" t="s">
        <v>34063</v>
      </c>
      <c r="D19326" t="s">
        <v>38515</v>
      </c>
      <c r="E19326" s="4">
        <v>45372</v>
      </c>
      <c r="F19326">
        <f t="shared" si="301"/>
        <v>10</v>
      </c>
    </row>
    <row r="19327" spans="1:6" hidden="1" x14ac:dyDescent="0.2">
      <c r="A19327" s="2"/>
      <c r="B19327" t="s">
        <v>38516</v>
      </c>
      <c r="C19327" s="7" t="s">
        <v>34063</v>
      </c>
      <c r="D19327" t="s">
        <v>38517</v>
      </c>
      <c r="E19327" s="4">
        <v>45373</v>
      </c>
      <c r="F19327">
        <f t="shared" si="301"/>
        <v>10</v>
      </c>
    </row>
    <row r="19328" spans="1:6" hidden="1" x14ac:dyDescent="0.2">
      <c r="A19328" s="2"/>
      <c r="B19328" t="s">
        <v>38518</v>
      </c>
      <c r="C19328" s="7" t="s">
        <v>34063</v>
      </c>
      <c r="D19328" t="s">
        <v>38519</v>
      </c>
      <c r="E19328" s="4">
        <v>45373</v>
      </c>
      <c r="F19328">
        <f t="shared" si="301"/>
        <v>10</v>
      </c>
    </row>
    <row r="19329" spans="1:6" hidden="1" x14ac:dyDescent="0.2">
      <c r="A19329" s="2"/>
      <c r="B19329" t="s">
        <v>38520</v>
      </c>
      <c r="C19329" s="7" t="s">
        <v>34063</v>
      </c>
      <c r="D19329" t="s">
        <v>38521</v>
      </c>
      <c r="E19329" s="4">
        <v>45373</v>
      </c>
      <c r="F19329">
        <f t="shared" si="301"/>
        <v>12</v>
      </c>
    </row>
    <row r="19330" spans="1:6" hidden="1" x14ac:dyDescent="0.2">
      <c r="A19330" s="2"/>
      <c r="B19330" t="s">
        <v>38522</v>
      </c>
      <c r="C19330" s="7" t="s">
        <v>34063</v>
      </c>
      <c r="D19330" t="s">
        <v>38523</v>
      </c>
      <c r="E19330" s="4">
        <v>45373</v>
      </c>
      <c r="F19330">
        <f t="shared" si="301"/>
        <v>8</v>
      </c>
    </row>
    <row r="19331" spans="1:6" hidden="1" x14ac:dyDescent="0.2">
      <c r="A19331" s="2"/>
      <c r="B19331" t="s">
        <v>38524</v>
      </c>
      <c r="C19331" s="7" t="s">
        <v>34063</v>
      </c>
      <c r="D19331" t="s">
        <v>38525</v>
      </c>
      <c r="E19331" s="4">
        <v>45374</v>
      </c>
      <c r="F19331">
        <f t="shared" ref="F19331:F19394" si="302">IF($B19331="",0, LEN(TRIM($B19331)) - LEN(SUBSTITUTE(TRIM($B19331)," ", "")) + 1)</f>
        <v>10</v>
      </c>
    </row>
    <row r="19332" spans="1:6" hidden="1" x14ac:dyDescent="0.2">
      <c r="A19332" s="2"/>
      <c r="B19332" t="s">
        <v>38526</v>
      </c>
      <c r="C19332" s="7" t="s">
        <v>34063</v>
      </c>
      <c r="D19332" t="s">
        <v>38527</v>
      </c>
      <c r="E19332" s="4">
        <v>45374</v>
      </c>
      <c r="F19332">
        <f t="shared" si="302"/>
        <v>11</v>
      </c>
    </row>
    <row r="19333" spans="1:6" hidden="1" x14ac:dyDescent="0.2">
      <c r="A19333" s="2"/>
      <c r="B19333" t="s">
        <v>38528</v>
      </c>
      <c r="C19333" s="7" t="s">
        <v>34063</v>
      </c>
      <c r="D19333" t="s">
        <v>38529</v>
      </c>
      <c r="E19333" s="4">
        <v>45375</v>
      </c>
      <c r="F19333">
        <f t="shared" si="302"/>
        <v>11</v>
      </c>
    </row>
    <row r="19334" spans="1:6" hidden="1" x14ac:dyDescent="0.2">
      <c r="A19334" s="2"/>
      <c r="B19334" t="s">
        <v>38530</v>
      </c>
      <c r="C19334" s="7" t="s">
        <v>34063</v>
      </c>
      <c r="D19334" t="s">
        <v>38531</v>
      </c>
      <c r="E19334" s="4">
        <v>45375</v>
      </c>
      <c r="F19334">
        <f t="shared" si="302"/>
        <v>11</v>
      </c>
    </row>
    <row r="19335" spans="1:6" hidden="1" x14ac:dyDescent="0.2">
      <c r="A19335" s="2"/>
      <c r="B19335" t="s">
        <v>38532</v>
      </c>
      <c r="C19335" s="7" t="s">
        <v>34063</v>
      </c>
      <c r="D19335" t="s">
        <v>38533</v>
      </c>
      <c r="E19335" s="4">
        <v>45375</v>
      </c>
      <c r="F19335">
        <f t="shared" si="302"/>
        <v>11</v>
      </c>
    </row>
    <row r="19336" spans="1:6" hidden="1" x14ac:dyDescent="0.2">
      <c r="A19336" s="2"/>
      <c r="B19336" t="s">
        <v>38534</v>
      </c>
      <c r="C19336" s="7" t="s">
        <v>34063</v>
      </c>
      <c r="D19336" t="s">
        <v>38535</v>
      </c>
      <c r="E19336" s="4">
        <v>45376</v>
      </c>
      <c r="F19336">
        <f t="shared" si="302"/>
        <v>9</v>
      </c>
    </row>
    <row r="19337" spans="1:6" hidden="1" x14ac:dyDescent="0.2">
      <c r="A19337" s="2"/>
      <c r="B19337" t="s">
        <v>38536</v>
      </c>
      <c r="C19337" s="7" t="s">
        <v>34063</v>
      </c>
      <c r="D19337" t="s">
        <v>38537</v>
      </c>
      <c r="E19337" s="4">
        <v>45376</v>
      </c>
      <c r="F19337">
        <f t="shared" si="302"/>
        <v>11</v>
      </c>
    </row>
    <row r="19338" spans="1:6" hidden="1" x14ac:dyDescent="0.2">
      <c r="A19338" s="2"/>
      <c r="B19338" t="s">
        <v>38538</v>
      </c>
      <c r="C19338" s="7" t="s">
        <v>34063</v>
      </c>
      <c r="D19338" t="s">
        <v>38539</v>
      </c>
      <c r="E19338" s="4">
        <v>45376</v>
      </c>
      <c r="F19338">
        <f t="shared" si="302"/>
        <v>9</v>
      </c>
    </row>
    <row r="19339" spans="1:6" hidden="1" x14ac:dyDescent="0.2">
      <c r="A19339" s="2"/>
      <c r="B19339" t="s">
        <v>38540</v>
      </c>
      <c r="C19339" s="7" t="s">
        <v>34063</v>
      </c>
      <c r="D19339" t="s">
        <v>38541</v>
      </c>
      <c r="E19339" s="4">
        <v>45376</v>
      </c>
      <c r="F19339">
        <f t="shared" si="302"/>
        <v>7</v>
      </c>
    </row>
    <row r="19340" spans="1:6" hidden="1" x14ac:dyDescent="0.2">
      <c r="A19340" s="2"/>
      <c r="B19340" t="s">
        <v>38542</v>
      </c>
      <c r="C19340" s="7" t="s">
        <v>34063</v>
      </c>
      <c r="D19340" t="s">
        <v>38543</v>
      </c>
      <c r="E19340" s="4">
        <v>45376</v>
      </c>
      <c r="F19340">
        <f t="shared" si="302"/>
        <v>11</v>
      </c>
    </row>
    <row r="19341" spans="1:6" hidden="1" x14ac:dyDescent="0.2">
      <c r="A19341" s="2"/>
      <c r="B19341" t="s">
        <v>38544</v>
      </c>
      <c r="C19341" s="7" t="s">
        <v>34063</v>
      </c>
      <c r="D19341" t="s">
        <v>38545</v>
      </c>
      <c r="E19341" s="4">
        <v>45376</v>
      </c>
      <c r="F19341">
        <f t="shared" si="302"/>
        <v>11</v>
      </c>
    </row>
    <row r="19342" spans="1:6" hidden="1" x14ac:dyDescent="0.2">
      <c r="A19342" s="2"/>
      <c r="B19342" t="s">
        <v>38546</v>
      </c>
      <c r="C19342" s="7" t="s">
        <v>34063</v>
      </c>
      <c r="D19342" t="s">
        <v>38547</v>
      </c>
      <c r="E19342" s="4">
        <v>45376</v>
      </c>
      <c r="F19342">
        <f t="shared" si="302"/>
        <v>11</v>
      </c>
    </row>
    <row r="19343" spans="1:6" hidden="1" x14ac:dyDescent="0.2">
      <c r="A19343" s="2"/>
      <c r="B19343" t="s">
        <v>38548</v>
      </c>
      <c r="C19343" s="7" t="s">
        <v>34063</v>
      </c>
      <c r="D19343" t="s">
        <v>38549</v>
      </c>
      <c r="E19343" s="4">
        <v>45377</v>
      </c>
      <c r="F19343">
        <f t="shared" si="302"/>
        <v>10</v>
      </c>
    </row>
    <row r="19344" spans="1:6" hidden="1" x14ac:dyDescent="0.2">
      <c r="A19344" s="2"/>
      <c r="B19344" t="s">
        <v>38550</v>
      </c>
      <c r="C19344" s="7" t="s">
        <v>34063</v>
      </c>
      <c r="D19344" t="s">
        <v>38551</v>
      </c>
      <c r="E19344" s="4">
        <v>45377</v>
      </c>
      <c r="F19344">
        <f t="shared" si="302"/>
        <v>12</v>
      </c>
    </row>
    <row r="19345" spans="1:6" hidden="1" x14ac:dyDescent="0.2">
      <c r="A19345" s="2"/>
      <c r="B19345" t="s">
        <v>38552</v>
      </c>
      <c r="C19345" s="7" t="s">
        <v>34063</v>
      </c>
      <c r="D19345" t="s">
        <v>38553</v>
      </c>
      <c r="E19345" s="4">
        <v>45377</v>
      </c>
      <c r="F19345">
        <f t="shared" si="302"/>
        <v>10</v>
      </c>
    </row>
    <row r="19346" spans="1:6" hidden="1" x14ac:dyDescent="0.2">
      <c r="A19346" s="2"/>
      <c r="B19346" t="s">
        <v>38554</v>
      </c>
      <c r="C19346" s="7" t="s">
        <v>34063</v>
      </c>
      <c r="D19346" t="s">
        <v>38555</v>
      </c>
      <c r="E19346" s="4">
        <v>45377</v>
      </c>
      <c r="F19346">
        <f t="shared" si="302"/>
        <v>8</v>
      </c>
    </row>
    <row r="19347" spans="1:6" hidden="1" x14ac:dyDescent="0.2">
      <c r="A19347" s="2"/>
      <c r="B19347" t="s">
        <v>38556</v>
      </c>
      <c r="C19347" s="7" t="s">
        <v>34063</v>
      </c>
      <c r="D19347" t="s">
        <v>38557</v>
      </c>
      <c r="E19347" s="4">
        <v>45377</v>
      </c>
      <c r="F19347">
        <f t="shared" si="302"/>
        <v>11</v>
      </c>
    </row>
    <row r="19348" spans="1:6" hidden="1" x14ac:dyDescent="0.2">
      <c r="A19348" s="2"/>
      <c r="B19348" t="s">
        <v>38558</v>
      </c>
      <c r="C19348" s="7" t="s">
        <v>34063</v>
      </c>
      <c r="D19348" t="s">
        <v>38559</v>
      </c>
      <c r="E19348" s="4">
        <v>45377</v>
      </c>
      <c r="F19348">
        <f t="shared" si="302"/>
        <v>11</v>
      </c>
    </row>
    <row r="19349" spans="1:6" hidden="1" x14ac:dyDescent="0.2">
      <c r="A19349" s="2"/>
      <c r="B19349" t="s">
        <v>38560</v>
      </c>
      <c r="C19349" s="7" t="s">
        <v>34063</v>
      </c>
      <c r="D19349" t="s">
        <v>38561</v>
      </c>
      <c r="E19349" s="4">
        <v>45377</v>
      </c>
      <c r="F19349">
        <f t="shared" si="302"/>
        <v>9</v>
      </c>
    </row>
    <row r="19350" spans="1:6" hidden="1" x14ac:dyDescent="0.2">
      <c r="A19350" s="2"/>
      <c r="B19350" t="s">
        <v>38562</v>
      </c>
      <c r="C19350" s="7" t="s">
        <v>34063</v>
      </c>
      <c r="D19350" t="s">
        <v>38563</v>
      </c>
      <c r="E19350" s="4">
        <v>45377</v>
      </c>
      <c r="F19350">
        <f t="shared" si="302"/>
        <v>8</v>
      </c>
    </row>
    <row r="19351" spans="1:6" hidden="1" x14ac:dyDescent="0.2">
      <c r="A19351" s="2"/>
      <c r="B19351" t="s">
        <v>38564</v>
      </c>
      <c r="C19351" s="7" t="s">
        <v>34063</v>
      </c>
      <c r="D19351" t="s">
        <v>38565</v>
      </c>
      <c r="E19351" s="4">
        <v>45377</v>
      </c>
      <c r="F19351">
        <f t="shared" si="302"/>
        <v>9</v>
      </c>
    </row>
    <row r="19352" spans="1:6" hidden="1" x14ac:dyDescent="0.2">
      <c r="A19352" s="2"/>
      <c r="B19352" t="s">
        <v>38566</v>
      </c>
      <c r="C19352" s="7" t="s">
        <v>34063</v>
      </c>
      <c r="D19352" t="s">
        <v>38567</v>
      </c>
      <c r="E19352" s="4">
        <v>45377</v>
      </c>
      <c r="F19352">
        <f t="shared" si="302"/>
        <v>9</v>
      </c>
    </row>
    <row r="19353" spans="1:6" hidden="1" x14ac:dyDescent="0.2">
      <c r="A19353" s="2"/>
      <c r="B19353" t="s">
        <v>38568</v>
      </c>
      <c r="C19353" s="7" t="s">
        <v>34063</v>
      </c>
      <c r="D19353" t="s">
        <v>38569</v>
      </c>
      <c r="E19353" s="4">
        <v>45377</v>
      </c>
      <c r="F19353">
        <f t="shared" si="302"/>
        <v>11</v>
      </c>
    </row>
    <row r="19354" spans="1:6" hidden="1" x14ac:dyDescent="0.2">
      <c r="A19354" s="2"/>
      <c r="B19354" t="s">
        <v>38570</v>
      </c>
      <c r="C19354" s="7" t="s">
        <v>34063</v>
      </c>
      <c r="D19354" t="s">
        <v>38571</v>
      </c>
      <c r="E19354" s="4">
        <v>45377</v>
      </c>
      <c r="F19354">
        <f t="shared" si="302"/>
        <v>10</v>
      </c>
    </row>
    <row r="19355" spans="1:6" hidden="1" x14ac:dyDescent="0.2">
      <c r="A19355" s="2"/>
      <c r="B19355" t="s">
        <v>38572</v>
      </c>
      <c r="C19355" s="7" t="s">
        <v>34063</v>
      </c>
      <c r="D19355" t="s">
        <v>38573</v>
      </c>
      <c r="E19355" s="4">
        <v>45377</v>
      </c>
      <c r="F19355">
        <f t="shared" si="302"/>
        <v>12</v>
      </c>
    </row>
    <row r="19356" spans="1:6" hidden="1" x14ac:dyDescent="0.2">
      <c r="A19356" s="2"/>
      <c r="B19356" t="s">
        <v>38574</v>
      </c>
      <c r="C19356" s="7" t="s">
        <v>34063</v>
      </c>
      <c r="D19356" t="s">
        <v>38575</v>
      </c>
      <c r="E19356" s="4">
        <v>45377</v>
      </c>
      <c r="F19356">
        <f t="shared" si="302"/>
        <v>11</v>
      </c>
    </row>
    <row r="19357" spans="1:6" hidden="1" x14ac:dyDescent="0.2">
      <c r="A19357" s="2"/>
      <c r="B19357" t="s">
        <v>38576</v>
      </c>
      <c r="C19357" s="7" t="s">
        <v>34063</v>
      </c>
      <c r="D19357" t="s">
        <v>38577</v>
      </c>
      <c r="E19357" s="4">
        <v>45377</v>
      </c>
      <c r="F19357">
        <f t="shared" si="302"/>
        <v>10</v>
      </c>
    </row>
    <row r="19358" spans="1:6" hidden="1" x14ac:dyDescent="0.2">
      <c r="A19358" s="2"/>
      <c r="B19358" t="s">
        <v>38578</v>
      </c>
      <c r="C19358" s="7" t="s">
        <v>34063</v>
      </c>
      <c r="D19358" t="s">
        <v>38579</v>
      </c>
      <c r="E19358" s="4">
        <v>45378</v>
      </c>
      <c r="F19358">
        <f t="shared" si="302"/>
        <v>11</v>
      </c>
    </row>
    <row r="19359" spans="1:6" hidden="1" x14ac:dyDescent="0.2">
      <c r="A19359" s="2"/>
      <c r="B19359" t="s">
        <v>38580</v>
      </c>
      <c r="C19359" s="7" t="s">
        <v>34063</v>
      </c>
      <c r="D19359" t="s">
        <v>38581</v>
      </c>
      <c r="E19359" s="4">
        <v>45378</v>
      </c>
      <c r="F19359">
        <f t="shared" si="302"/>
        <v>12</v>
      </c>
    </row>
    <row r="19360" spans="1:6" hidden="1" x14ac:dyDescent="0.2">
      <c r="A19360" s="2"/>
      <c r="B19360" t="s">
        <v>38582</v>
      </c>
      <c r="C19360" s="7" t="s">
        <v>34063</v>
      </c>
      <c r="D19360" t="s">
        <v>38583</v>
      </c>
      <c r="E19360" s="4">
        <v>45378</v>
      </c>
      <c r="F19360">
        <f t="shared" si="302"/>
        <v>9</v>
      </c>
    </row>
    <row r="19361" spans="1:6" hidden="1" x14ac:dyDescent="0.2">
      <c r="A19361" s="2"/>
      <c r="B19361" t="s">
        <v>38584</v>
      </c>
      <c r="C19361" s="7" t="s">
        <v>34063</v>
      </c>
      <c r="D19361" t="s">
        <v>38585</v>
      </c>
      <c r="E19361" s="4">
        <v>45378</v>
      </c>
      <c r="F19361">
        <f t="shared" si="302"/>
        <v>10</v>
      </c>
    </row>
    <row r="19362" spans="1:6" hidden="1" x14ac:dyDescent="0.2">
      <c r="A19362" s="2"/>
      <c r="B19362" t="s">
        <v>38586</v>
      </c>
      <c r="C19362" s="7" t="s">
        <v>34063</v>
      </c>
      <c r="D19362" t="s">
        <v>38587</v>
      </c>
      <c r="E19362" s="4">
        <v>45378</v>
      </c>
      <c r="F19362">
        <f t="shared" si="302"/>
        <v>11</v>
      </c>
    </row>
    <row r="19363" spans="1:6" hidden="1" x14ac:dyDescent="0.2">
      <c r="A19363" s="2"/>
      <c r="B19363" t="s">
        <v>38588</v>
      </c>
      <c r="C19363" s="7" t="s">
        <v>34063</v>
      </c>
      <c r="D19363" t="s">
        <v>38589</v>
      </c>
      <c r="E19363" s="4">
        <v>45378</v>
      </c>
      <c r="F19363">
        <f t="shared" si="302"/>
        <v>10</v>
      </c>
    </row>
    <row r="19364" spans="1:6" hidden="1" x14ac:dyDescent="0.2">
      <c r="A19364" s="2"/>
      <c r="B19364" t="s">
        <v>38590</v>
      </c>
      <c r="C19364" s="7" t="s">
        <v>34063</v>
      </c>
      <c r="D19364" t="s">
        <v>38591</v>
      </c>
      <c r="E19364" s="4">
        <v>45379</v>
      </c>
      <c r="F19364">
        <f t="shared" si="302"/>
        <v>10</v>
      </c>
    </row>
    <row r="19365" spans="1:6" hidden="1" x14ac:dyDescent="0.2">
      <c r="A19365" s="2"/>
      <c r="B19365" t="s">
        <v>38592</v>
      </c>
      <c r="C19365" s="7" t="s">
        <v>34063</v>
      </c>
      <c r="D19365" t="s">
        <v>38593</v>
      </c>
      <c r="E19365" s="4">
        <v>45379</v>
      </c>
      <c r="F19365">
        <f t="shared" si="302"/>
        <v>11</v>
      </c>
    </row>
    <row r="19366" spans="1:6" hidden="1" x14ac:dyDescent="0.2">
      <c r="A19366" s="2"/>
      <c r="B19366" t="s">
        <v>38594</v>
      </c>
      <c r="C19366" s="7" t="s">
        <v>34063</v>
      </c>
      <c r="D19366" t="s">
        <v>38595</v>
      </c>
      <c r="E19366" s="4">
        <v>45379</v>
      </c>
      <c r="F19366">
        <f t="shared" si="302"/>
        <v>12</v>
      </c>
    </row>
    <row r="19367" spans="1:6" hidden="1" x14ac:dyDescent="0.2">
      <c r="A19367" s="2"/>
      <c r="B19367" t="s">
        <v>38596</v>
      </c>
      <c r="C19367" s="7" t="s">
        <v>34063</v>
      </c>
      <c r="D19367" t="s">
        <v>38597</v>
      </c>
      <c r="E19367" s="4">
        <v>45379</v>
      </c>
      <c r="F19367">
        <f t="shared" si="302"/>
        <v>9</v>
      </c>
    </row>
    <row r="19368" spans="1:6" hidden="1" x14ac:dyDescent="0.2">
      <c r="A19368" s="2"/>
      <c r="B19368" t="s">
        <v>38598</v>
      </c>
      <c r="C19368" s="7" t="s">
        <v>34063</v>
      </c>
      <c r="D19368" t="s">
        <v>38599</v>
      </c>
      <c r="E19368" s="4">
        <v>45379</v>
      </c>
      <c r="F19368">
        <f t="shared" si="302"/>
        <v>7</v>
      </c>
    </row>
    <row r="19369" spans="1:6" hidden="1" x14ac:dyDescent="0.2">
      <c r="A19369" s="2"/>
      <c r="B19369" t="s">
        <v>38600</v>
      </c>
      <c r="C19369" s="7" t="s">
        <v>34063</v>
      </c>
      <c r="D19369" t="s">
        <v>38601</v>
      </c>
      <c r="E19369" s="4">
        <v>45379</v>
      </c>
      <c r="F19369">
        <f t="shared" si="302"/>
        <v>9</v>
      </c>
    </row>
    <row r="19370" spans="1:6" hidden="1" x14ac:dyDescent="0.2">
      <c r="A19370" s="2"/>
      <c r="B19370" t="s">
        <v>38602</v>
      </c>
      <c r="C19370" s="7" t="s">
        <v>34063</v>
      </c>
      <c r="D19370" t="s">
        <v>38603</v>
      </c>
      <c r="E19370" s="4">
        <v>45379</v>
      </c>
      <c r="F19370">
        <f t="shared" si="302"/>
        <v>10</v>
      </c>
    </row>
    <row r="19371" spans="1:6" hidden="1" x14ac:dyDescent="0.2">
      <c r="A19371" s="2"/>
      <c r="B19371" t="s">
        <v>38604</v>
      </c>
      <c r="C19371" s="7" t="s">
        <v>34063</v>
      </c>
      <c r="D19371" t="s">
        <v>38605</v>
      </c>
      <c r="E19371" s="4">
        <v>45380</v>
      </c>
      <c r="F19371">
        <f t="shared" si="302"/>
        <v>11</v>
      </c>
    </row>
    <row r="19372" spans="1:6" hidden="1" x14ac:dyDescent="0.2">
      <c r="A19372" s="2"/>
      <c r="B19372" t="s">
        <v>38606</v>
      </c>
      <c r="C19372" s="7" t="s">
        <v>34063</v>
      </c>
      <c r="D19372" t="s">
        <v>38607</v>
      </c>
      <c r="E19372" s="4">
        <v>45380</v>
      </c>
      <c r="F19372">
        <f t="shared" si="302"/>
        <v>8</v>
      </c>
    </row>
    <row r="19373" spans="1:6" hidden="1" x14ac:dyDescent="0.2">
      <c r="A19373" s="2"/>
      <c r="B19373" t="s">
        <v>38608</v>
      </c>
      <c r="C19373" s="7" t="s">
        <v>34063</v>
      </c>
      <c r="D19373" t="s">
        <v>38609</v>
      </c>
      <c r="E19373" s="4">
        <v>45380</v>
      </c>
      <c r="F19373">
        <f t="shared" si="302"/>
        <v>9</v>
      </c>
    </row>
    <row r="19374" spans="1:6" hidden="1" x14ac:dyDescent="0.2">
      <c r="A19374" s="2"/>
      <c r="B19374" t="s">
        <v>38610</v>
      </c>
      <c r="C19374" s="7" t="s">
        <v>34063</v>
      </c>
      <c r="D19374" t="s">
        <v>38611</v>
      </c>
      <c r="E19374" s="4">
        <v>45380</v>
      </c>
      <c r="F19374">
        <f t="shared" si="302"/>
        <v>7</v>
      </c>
    </row>
    <row r="19375" spans="1:6" hidden="1" x14ac:dyDescent="0.2">
      <c r="A19375" s="2"/>
      <c r="B19375" t="s">
        <v>38612</v>
      </c>
      <c r="C19375" s="7" t="s">
        <v>34063</v>
      </c>
      <c r="D19375" t="s">
        <v>38613</v>
      </c>
      <c r="E19375" s="4">
        <v>45380</v>
      </c>
      <c r="F19375">
        <f t="shared" si="302"/>
        <v>11</v>
      </c>
    </row>
    <row r="19376" spans="1:6" hidden="1" x14ac:dyDescent="0.2">
      <c r="A19376" s="2"/>
      <c r="B19376" t="s">
        <v>38614</v>
      </c>
      <c r="C19376" s="7" t="s">
        <v>34063</v>
      </c>
      <c r="D19376" t="s">
        <v>38615</v>
      </c>
      <c r="E19376" s="4">
        <v>45380</v>
      </c>
      <c r="F19376">
        <f t="shared" si="302"/>
        <v>8</v>
      </c>
    </row>
    <row r="19377" spans="1:6" hidden="1" x14ac:dyDescent="0.2">
      <c r="A19377" s="2"/>
      <c r="B19377" t="s">
        <v>38616</v>
      </c>
      <c r="C19377" s="7" t="s">
        <v>34063</v>
      </c>
      <c r="D19377" t="s">
        <v>38617</v>
      </c>
      <c r="E19377" s="4">
        <v>45380</v>
      </c>
      <c r="F19377">
        <f t="shared" si="302"/>
        <v>8</v>
      </c>
    </row>
    <row r="19378" spans="1:6" hidden="1" x14ac:dyDescent="0.2">
      <c r="A19378" s="2"/>
      <c r="B19378" t="s">
        <v>38618</v>
      </c>
      <c r="C19378" s="7" t="s">
        <v>34063</v>
      </c>
      <c r="D19378" t="s">
        <v>38619</v>
      </c>
      <c r="E19378" s="4">
        <v>45381</v>
      </c>
      <c r="F19378">
        <f t="shared" si="302"/>
        <v>10</v>
      </c>
    </row>
    <row r="19379" spans="1:6" hidden="1" x14ac:dyDescent="0.2">
      <c r="A19379" s="2"/>
      <c r="B19379" t="s">
        <v>38620</v>
      </c>
      <c r="C19379" s="7" t="s">
        <v>34063</v>
      </c>
      <c r="D19379" t="s">
        <v>38621</v>
      </c>
      <c r="E19379" s="4">
        <v>45381</v>
      </c>
      <c r="F19379">
        <f t="shared" si="302"/>
        <v>8</v>
      </c>
    </row>
    <row r="19380" spans="1:6" hidden="1" x14ac:dyDescent="0.2">
      <c r="A19380" s="2"/>
      <c r="B19380" t="s">
        <v>38622</v>
      </c>
      <c r="C19380" s="7" t="s">
        <v>34063</v>
      </c>
      <c r="D19380" t="s">
        <v>38623</v>
      </c>
      <c r="E19380" s="4">
        <v>45381</v>
      </c>
      <c r="F19380">
        <f t="shared" si="302"/>
        <v>8</v>
      </c>
    </row>
    <row r="19381" spans="1:6" hidden="1" x14ac:dyDescent="0.2">
      <c r="A19381" s="2"/>
      <c r="B19381" t="s">
        <v>38624</v>
      </c>
      <c r="C19381" s="7" t="s">
        <v>34063</v>
      </c>
      <c r="D19381" t="s">
        <v>38625</v>
      </c>
      <c r="E19381" s="4">
        <v>45381</v>
      </c>
      <c r="F19381">
        <f t="shared" si="302"/>
        <v>10</v>
      </c>
    </row>
    <row r="19382" spans="1:6" hidden="1" x14ac:dyDescent="0.2">
      <c r="A19382" s="2"/>
      <c r="B19382" t="s">
        <v>38626</v>
      </c>
      <c r="C19382" s="7" t="s">
        <v>34063</v>
      </c>
      <c r="D19382" t="s">
        <v>38627</v>
      </c>
      <c r="E19382" s="4">
        <v>45382</v>
      </c>
      <c r="F19382">
        <f t="shared" si="302"/>
        <v>10</v>
      </c>
    </row>
    <row r="19383" spans="1:6" hidden="1" x14ac:dyDescent="0.2">
      <c r="A19383" s="2"/>
      <c r="B19383" t="s">
        <v>38628</v>
      </c>
      <c r="C19383" s="7" t="s">
        <v>34063</v>
      </c>
      <c r="D19383" t="s">
        <v>38629</v>
      </c>
      <c r="E19383" s="4">
        <v>45382</v>
      </c>
      <c r="F19383">
        <f t="shared" si="302"/>
        <v>10</v>
      </c>
    </row>
    <row r="19384" spans="1:6" hidden="1" x14ac:dyDescent="0.2">
      <c r="A19384" s="2"/>
      <c r="B19384" t="s">
        <v>38630</v>
      </c>
      <c r="C19384" s="7" t="s">
        <v>34063</v>
      </c>
      <c r="D19384" t="s">
        <v>38631</v>
      </c>
      <c r="E19384" s="4">
        <v>45383</v>
      </c>
      <c r="F19384">
        <f t="shared" si="302"/>
        <v>8</v>
      </c>
    </row>
    <row r="19385" spans="1:6" hidden="1" x14ac:dyDescent="0.2">
      <c r="A19385" s="2"/>
      <c r="B19385" t="s">
        <v>38632</v>
      </c>
      <c r="C19385" s="7" t="s">
        <v>34063</v>
      </c>
      <c r="D19385" t="s">
        <v>38633</v>
      </c>
      <c r="E19385" s="4">
        <v>45383</v>
      </c>
      <c r="F19385">
        <f t="shared" si="302"/>
        <v>11</v>
      </c>
    </row>
    <row r="19386" spans="1:6" hidden="1" x14ac:dyDescent="0.2">
      <c r="A19386" s="2"/>
      <c r="B19386" t="s">
        <v>38634</v>
      </c>
      <c r="C19386" s="7" t="s">
        <v>34063</v>
      </c>
      <c r="D19386" t="s">
        <v>38635</v>
      </c>
      <c r="E19386" s="4">
        <v>45383</v>
      </c>
      <c r="F19386">
        <f t="shared" si="302"/>
        <v>8</v>
      </c>
    </row>
    <row r="19387" spans="1:6" hidden="1" x14ac:dyDescent="0.2">
      <c r="A19387" s="2"/>
      <c r="B19387" t="s">
        <v>38636</v>
      </c>
      <c r="C19387" s="7" t="s">
        <v>34063</v>
      </c>
      <c r="D19387" t="s">
        <v>38637</v>
      </c>
      <c r="E19387" s="4">
        <v>45384</v>
      </c>
      <c r="F19387">
        <f t="shared" si="302"/>
        <v>9</v>
      </c>
    </row>
    <row r="19388" spans="1:6" hidden="1" x14ac:dyDescent="0.2">
      <c r="A19388" s="2"/>
      <c r="B19388" t="s">
        <v>38638</v>
      </c>
      <c r="C19388" s="7" t="s">
        <v>34063</v>
      </c>
      <c r="D19388" t="s">
        <v>38639</v>
      </c>
      <c r="E19388" s="4">
        <v>45384</v>
      </c>
      <c r="F19388">
        <f t="shared" si="302"/>
        <v>11</v>
      </c>
    </row>
    <row r="19389" spans="1:6" hidden="1" x14ac:dyDescent="0.2">
      <c r="A19389" s="2"/>
      <c r="B19389" t="s">
        <v>38640</v>
      </c>
      <c r="C19389" s="7" t="s">
        <v>34063</v>
      </c>
      <c r="D19389" t="s">
        <v>38641</v>
      </c>
      <c r="E19389" s="4">
        <v>45384</v>
      </c>
      <c r="F19389">
        <f t="shared" si="302"/>
        <v>12</v>
      </c>
    </row>
    <row r="19390" spans="1:6" hidden="1" x14ac:dyDescent="0.2">
      <c r="A19390" s="2"/>
      <c r="B19390" t="s">
        <v>38642</v>
      </c>
      <c r="C19390" s="7" t="s">
        <v>34063</v>
      </c>
      <c r="D19390" t="s">
        <v>38643</v>
      </c>
      <c r="E19390" s="4">
        <v>45384</v>
      </c>
      <c r="F19390">
        <f t="shared" si="302"/>
        <v>11</v>
      </c>
    </row>
    <row r="19391" spans="1:6" hidden="1" x14ac:dyDescent="0.2">
      <c r="A19391" s="2"/>
      <c r="B19391" t="s">
        <v>38644</v>
      </c>
      <c r="C19391" s="7" t="s">
        <v>34063</v>
      </c>
      <c r="D19391" t="s">
        <v>38645</v>
      </c>
      <c r="E19391" s="4">
        <v>45385</v>
      </c>
      <c r="F19391">
        <f t="shared" si="302"/>
        <v>10</v>
      </c>
    </row>
    <row r="19392" spans="1:6" hidden="1" x14ac:dyDescent="0.2">
      <c r="A19392" s="2"/>
      <c r="B19392" t="s">
        <v>38646</v>
      </c>
      <c r="C19392" s="7" t="s">
        <v>34063</v>
      </c>
      <c r="D19392" t="s">
        <v>38647</v>
      </c>
      <c r="E19392" s="4">
        <v>45385</v>
      </c>
      <c r="F19392">
        <f t="shared" si="302"/>
        <v>7</v>
      </c>
    </row>
    <row r="19393" spans="1:6" hidden="1" x14ac:dyDescent="0.2">
      <c r="A19393" s="2"/>
      <c r="B19393" t="s">
        <v>38648</v>
      </c>
      <c r="C19393" s="7" t="s">
        <v>34063</v>
      </c>
      <c r="D19393" t="s">
        <v>38649</v>
      </c>
      <c r="E19393" s="4">
        <v>45385</v>
      </c>
      <c r="F19393">
        <f t="shared" si="302"/>
        <v>13</v>
      </c>
    </row>
    <row r="19394" spans="1:6" hidden="1" x14ac:dyDescent="0.2">
      <c r="A19394" s="2"/>
      <c r="B19394" t="s">
        <v>38650</v>
      </c>
      <c r="C19394" s="7" t="s">
        <v>34063</v>
      </c>
      <c r="D19394" t="s">
        <v>38651</v>
      </c>
      <c r="E19394" s="4">
        <v>45385</v>
      </c>
      <c r="F19394">
        <f t="shared" si="302"/>
        <v>11</v>
      </c>
    </row>
    <row r="19395" spans="1:6" hidden="1" x14ac:dyDescent="0.2">
      <c r="A19395" s="2"/>
      <c r="B19395" t="s">
        <v>38652</v>
      </c>
      <c r="C19395" s="7" t="s">
        <v>34063</v>
      </c>
      <c r="D19395" t="s">
        <v>38653</v>
      </c>
      <c r="E19395" s="4">
        <v>45386</v>
      </c>
      <c r="F19395">
        <f t="shared" ref="F19395:F19458" si="303">IF($B19395="",0, LEN(TRIM($B19395)) - LEN(SUBSTITUTE(TRIM($B19395)," ", "")) + 1)</f>
        <v>6</v>
      </c>
    </row>
    <row r="19396" spans="1:6" hidden="1" x14ac:dyDescent="0.2">
      <c r="A19396" s="2"/>
      <c r="B19396" t="s">
        <v>38654</v>
      </c>
      <c r="C19396" s="7" t="s">
        <v>34063</v>
      </c>
      <c r="D19396" t="s">
        <v>38655</v>
      </c>
      <c r="E19396" s="4">
        <v>45386</v>
      </c>
      <c r="F19396">
        <f t="shared" si="303"/>
        <v>11</v>
      </c>
    </row>
    <row r="19397" spans="1:6" hidden="1" x14ac:dyDescent="0.2">
      <c r="A19397" s="2"/>
      <c r="B19397" t="s">
        <v>38656</v>
      </c>
      <c r="C19397" s="7" t="s">
        <v>34063</v>
      </c>
      <c r="D19397" t="s">
        <v>38657</v>
      </c>
      <c r="E19397" s="4">
        <v>45386</v>
      </c>
      <c r="F19397">
        <f t="shared" si="303"/>
        <v>12</v>
      </c>
    </row>
    <row r="19398" spans="1:6" hidden="1" x14ac:dyDescent="0.2">
      <c r="A19398" s="2"/>
      <c r="B19398" t="s">
        <v>38658</v>
      </c>
      <c r="C19398" s="7" t="s">
        <v>34063</v>
      </c>
      <c r="D19398" t="s">
        <v>38659</v>
      </c>
      <c r="E19398" s="4">
        <v>45386</v>
      </c>
      <c r="F19398">
        <f t="shared" si="303"/>
        <v>8</v>
      </c>
    </row>
    <row r="19399" spans="1:6" hidden="1" x14ac:dyDescent="0.2">
      <c r="A19399" s="2"/>
      <c r="B19399" t="s">
        <v>38660</v>
      </c>
      <c r="C19399" s="7" t="s">
        <v>34063</v>
      </c>
      <c r="D19399" t="s">
        <v>38661</v>
      </c>
      <c r="E19399" s="4">
        <v>45386</v>
      </c>
      <c r="F19399">
        <f t="shared" si="303"/>
        <v>10</v>
      </c>
    </row>
    <row r="19400" spans="1:6" hidden="1" x14ac:dyDescent="0.2">
      <c r="A19400" s="2"/>
      <c r="B19400" t="s">
        <v>38662</v>
      </c>
      <c r="C19400" s="7" t="s">
        <v>34063</v>
      </c>
      <c r="D19400" t="s">
        <v>38663</v>
      </c>
      <c r="E19400" s="4">
        <v>45387</v>
      </c>
      <c r="F19400">
        <f t="shared" si="303"/>
        <v>9</v>
      </c>
    </row>
    <row r="19401" spans="1:6" hidden="1" x14ac:dyDescent="0.2">
      <c r="A19401" s="2"/>
      <c r="B19401" t="s">
        <v>38664</v>
      </c>
      <c r="C19401" s="7" t="s">
        <v>34063</v>
      </c>
      <c r="D19401" t="s">
        <v>38665</v>
      </c>
      <c r="E19401" s="4">
        <v>45387</v>
      </c>
      <c r="F19401">
        <f t="shared" si="303"/>
        <v>10</v>
      </c>
    </row>
    <row r="19402" spans="1:6" hidden="1" x14ac:dyDescent="0.2">
      <c r="A19402" s="2"/>
      <c r="B19402" t="s">
        <v>38666</v>
      </c>
      <c r="C19402" s="7" t="s">
        <v>34063</v>
      </c>
      <c r="D19402" t="s">
        <v>38667</v>
      </c>
      <c r="E19402" s="4">
        <v>45388</v>
      </c>
      <c r="F19402">
        <f t="shared" si="303"/>
        <v>9</v>
      </c>
    </row>
    <row r="19403" spans="1:6" hidden="1" x14ac:dyDescent="0.2">
      <c r="A19403" s="2"/>
      <c r="B19403" t="s">
        <v>38668</v>
      </c>
      <c r="C19403" s="7" t="s">
        <v>34063</v>
      </c>
      <c r="D19403" t="s">
        <v>38669</v>
      </c>
      <c r="E19403" s="4">
        <v>45388</v>
      </c>
      <c r="F19403">
        <f t="shared" si="303"/>
        <v>11</v>
      </c>
    </row>
    <row r="19404" spans="1:6" hidden="1" x14ac:dyDescent="0.2">
      <c r="A19404" s="2"/>
      <c r="B19404" t="s">
        <v>38670</v>
      </c>
      <c r="C19404" s="7" t="s">
        <v>34063</v>
      </c>
      <c r="D19404" t="s">
        <v>38671</v>
      </c>
      <c r="E19404" s="4">
        <v>45389</v>
      </c>
      <c r="F19404">
        <f t="shared" si="303"/>
        <v>9</v>
      </c>
    </row>
    <row r="19405" spans="1:6" hidden="1" x14ac:dyDescent="0.2">
      <c r="A19405" s="2"/>
      <c r="B19405" t="s">
        <v>38672</v>
      </c>
      <c r="C19405" s="7" t="s">
        <v>34063</v>
      </c>
      <c r="D19405" t="s">
        <v>38673</v>
      </c>
      <c r="E19405" s="4">
        <v>45389</v>
      </c>
      <c r="F19405">
        <f t="shared" si="303"/>
        <v>8</v>
      </c>
    </row>
    <row r="19406" spans="1:6" hidden="1" x14ac:dyDescent="0.2">
      <c r="A19406" s="2"/>
      <c r="B19406" t="s">
        <v>38674</v>
      </c>
      <c r="C19406" s="7" t="s">
        <v>34063</v>
      </c>
      <c r="D19406" t="s">
        <v>38675</v>
      </c>
      <c r="E19406" s="4">
        <v>45389</v>
      </c>
      <c r="F19406">
        <f t="shared" si="303"/>
        <v>10</v>
      </c>
    </row>
    <row r="19407" spans="1:6" hidden="1" x14ac:dyDescent="0.2">
      <c r="A19407" s="2"/>
      <c r="B19407" t="s">
        <v>38676</v>
      </c>
      <c r="C19407" s="7" t="s">
        <v>34063</v>
      </c>
      <c r="D19407" t="s">
        <v>38677</v>
      </c>
      <c r="E19407" s="4">
        <v>45389</v>
      </c>
      <c r="F19407">
        <f t="shared" si="303"/>
        <v>12</v>
      </c>
    </row>
    <row r="19408" spans="1:6" hidden="1" x14ac:dyDescent="0.2">
      <c r="A19408" s="2"/>
      <c r="B19408" t="s">
        <v>38678</v>
      </c>
      <c r="C19408" s="7" t="s">
        <v>34063</v>
      </c>
      <c r="D19408" t="s">
        <v>38679</v>
      </c>
      <c r="E19408" s="4">
        <v>45389</v>
      </c>
      <c r="F19408">
        <f t="shared" si="303"/>
        <v>9</v>
      </c>
    </row>
    <row r="19409" spans="1:6" hidden="1" x14ac:dyDescent="0.2">
      <c r="A19409" s="2"/>
      <c r="B19409" t="s">
        <v>38680</v>
      </c>
      <c r="C19409" s="7" t="s">
        <v>34063</v>
      </c>
      <c r="D19409" t="s">
        <v>38681</v>
      </c>
      <c r="E19409" s="4">
        <v>45390</v>
      </c>
      <c r="F19409">
        <f t="shared" si="303"/>
        <v>10</v>
      </c>
    </row>
    <row r="19410" spans="1:6" hidden="1" x14ac:dyDescent="0.2">
      <c r="A19410" s="2"/>
      <c r="B19410" t="s">
        <v>38682</v>
      </c>
      <c r="C19410" s="7" t="s">
        <v>34063</v>
      </c>
      <c r="D19410" t="s">
        <v>38683</v>
      </c>
      <c r="E19410" s="4">
        <v>45390</v>
      </c>
      <c r="F19410">
        <f t="shared" si="303"/>
        <v>8</v>
      </c>
    </row>
    <row r="19411" spans="1:6" hidden="1" x14ac:dyDescent="0.2">
      <c r="A19411" s="2"/>
      <c r="B19411" t="s">
        <v>38684</v>
      </c>
      <c r="C19411" s="7" t="s">
        <v>34063</v>
      </c>
      <c r="D19411" t="s">
        <v>38685</v>
      </c>
      <c r="E19411" s="4">
        <v>45390</v>
      </c>
      <c r="F19411">
        <f t="shared" si="303"/>
        <v>7</v>
      </c>
    </row>
    <row r="19412" spans="1:6" hidden="1" x14ac:dyDescent="0.2">
      <c r="A19412" s="2"/>
      <c r="B19412" t="s">
        <v>38686</v>
      </c>
      <c r="C19412" s="7" t="s">
        <v>34063</v>
      </c>
      <c r="D19412" t="s">
        <v>38687</v>
      </c>
      <c r="E19412" s="4">
        <v>45390</v>
      </c>
      <c r="F19412">
        <f t="shared" si="303"/>
        <v>10</v>
      </c>
    </row>
    <row r="19413" spans="1:6" hidden="1" x14ac:dyDescent="0.2">
      <c r="A19413" s="2"/>
      <c r="B19413" t="s">
        <v>38688</v>
      </c>
      <c r="C19413" s="7" t="s">
        <v>34063</v>
      </c>
      <c r="D19413" t="s">
        <v>38689</v>
      </c>
      <c r="E19413" s="4">
        <v>45390</v>
      </c>
      <c r="F19413">
        <f t="shared" si="303"/>
        <v>7</v>
      </c>
    </row>
    <row r="19414" spans="1:6" hidden="1" x14ac:dyDescent="0.2">
      <c r="A19414" s="2"/>
      <c r="B19414" t="s">
        <v>38690</v>
      </c>
      <c r="C19414" s="7" t="s">
        <v>34063</v>
      </c>
      <c r="D19414" t="s">
        <v>38691</v>
      </c>
      <c r="E19414" s="4">
        <v>45390</v>
      </c>
      <c r="F19414">
        <f t="shared" si="303"/>
        <v>9</v>
      </c>
    </row>
    <row r="19415" spans="1:6" hidden="1" x14ac:dyDescent="0.2">
      <c r="A19415" s="2"/>
      <c r="B19415" t="s">
        <v>38692</v>
      </c>
      <c r="C19415" s="7" t="s">
        <v>34063</v>
      </c>
      <c r="D19415" t="s">
        <v>38693</v>
      </c>
      <c r="E19415" s="4">
        <v>45391</v>
      </c>
      <c r="F19415">
        <f t="shared" si="303"/>
        <v>11</v>
      </c>
    </row>
    <row r="19416" spans="1:6" hidden="1" x14ac:dyDescent="0.2">
      <c r="A19416" s="2"/>
      <c r="B19416" t="s">
        <v>38694</v>
      </c>
      <c r="C19416" s="7" t="s">
        <v>34063</v>
      </c>
      <c r="D19416" t="s">
        <v>38695</v>
      </c>
      <c r="E19416" s="4">
        <v>45391</v>
      </c>
      <c r="F19416">
        <f t="shared" si="303"/>
        <v>8</v>
      </c>
    </row>
    <row r="19417" spans="1:6" hidden="1" x14ac:dyDescent="0.2">
      <c r="A19417" s="2"/>
      <c r="B19417" t="s">
        <v>38696</v>
      </c>
      <c r="C19417" s="7" t="s">
        <v>34063</v>
      </c>
      <c r="D19417" t="s">
        <v>38697</v>
      </c>
      <c r="E19417" s="4">
        <v>45391</v>
      </c>
      <c r="F19417">
        <f t="shared" si="303"/>
        <v>7</v>
      </c>
    </row>
    <row r="19418" spans="1:6" hidden="1" x14ac:dyDescent="0.2">
      <c r="A19418" s="2"/>
      <c r="B19418" t="s">
        <v>38698</v>
      </c>
      <c r="C19418" s="7" t="s">
        <v>34063</v>
      </c>
      <c r="D19418" t="s">
        <v>38699</v>
      </c>
      <c r="E19418" s="4">
        <v>45391</v>
      </c>
      <c r="F19418">
        <f t="shared" si="303"/>
        <v>9</v>
      </c>
    </row>
    <row r="19419" spans="1:6" hidden="1" x14ac:dyDescent="0.2">
      <c r="A19419" s="2"/>
      <c r="B19419" t="s">
        <v>38700</v>
      </c>
      <c r="C19419" s="7" t="s">
        <v>34063</v>
      </c>
      <c r="D19419" t="s">
        <v>38701</v>
      </c>
      <c r="E19419" s="4">
        <v>45391</v>
      </c>
      <c r="F19419">
        <f t="shared" si="303"/>
        <v>9</v>
      </c>
    </row>
    <row r="19420" spans="1:6" hidden="1" x14ac:dyDescent="0.2">
      <c r="A19420" s="2"/>
      <c r="B19420" t="s">
        <v>38702</v>
      </c>
      <c r="C19420" s="7" t="s">
        <v>34063</v>
      </c>
      <c r="D19420" t="s">
        <v>38703</v>
      </c>
      <c r="E19420" s="4">
        <v>45391</v>
      </c>
      <c r="F19420">
        <f t="shared" si="303"/>
        <v>10</v>
      </c>
    </row>
    <row r="19421" spans="1:6" hidden="1" x14ac:dyDescent="0.2">
      <c r="A19421" s="2"/>
      <c r="B19421" t="s">
        <v>38704</v>
      </c>
      <c r="C19421" s="7" t="s">
        <v>34063</v>
      </c>
      <c r="D19421" t="s">
        <v>38705</v>
      </c>
      <c r="E19421" s="4">
        <v>45392</v>
      </c>
      <c r="F19421">
        <f t="shared" si="303"/>
        <v>10</v>
      </c>
    </row>
    <row r="19422" spans="1:6" hidden="1" x14ac:dyDescent="0.2">
      <c r="A19422" s="2"/>
      <c r="B19422" t="s">
        <v>38706</v>
      </c>
      <c r="C19422" s="7" t="s">
        <v>34063</v>
      </c>
      <c r="D19422" t="s">
        <v>38707</v>
      </c>
      <c r="E19422" s="4">
        <v>45392</v>
      </c>
      <c r="F19422">
        <f t="shared" si="303"/>
        <v>8</v>
      </c>
    </row>
    <row r="19423" spans="1:6" hidden="1" x14ac:dyDescent="0.2">
      <c r="A19423" s="2"/>
      <c r="B19423" t="s">
        <v>38708</v>
      </c>
      <c r="C19423" s="7" t="s">
        <v>34063</v>
      </c>
      <c r="D19423" t="s">
        <v>38709</v>
      </c>
      <c r="E19423" s="4">
        <v>45392</v>
      </c>
      <c r="F19423">
        <f t="shared" si="303"/>
        <v>10</v>
      </c>
    </row>
    <row r="19424" spans="1:6" hidden="1" x14ac:dyDescent="0.2">
      <c r="A19424" s="2"/>
      <c r="B19424" t="s">
        <v>38710</v>
      </c>
      <c r="C19424" s="7" t="s">
        <v>34063</v>
      </c>
      <c r="D19424" t="s">
        <v>38711</v>
      </c>
      <c r="E19424" s="4">
        <v>45392</v>
      </c>
      <c r="F19424">
        <f t="shared" si="303"/>
        <v>10</v>
      </c>
    </row>
    <row r="19425" spans="1:6" hidden="1" x14ac:dyDescent="0.2">
      <c r="A19425" s="2"/>
      <c r="B19425" t="s">
        <v>38712</v>
      </c>
      <c r="C19425" s="7" t="s">
        <v>34063</v>
      </c>
      <c r="D19425" t="s">
        <v>38713</v>
      </c>
      <c r="E19425" s="4">
        <v>45392</v>
      </c>
      <c r="F19425">
        <f t="shared" si="303"/>
        <v>7</v>
      </c>
    </row>
    <row r="19426" spans="1:6" hidden="1" x14ac:dyDescent="0.2">
      <c r="A19426" s="2"/>
      <c r="B19426" t="s">
        <v>38714</v>
      </c>
      <c r="C19426" s="7" t="s">
        <v>34063</v>
      </c>
      <c r="D19426" t="s">
        <v>38715</v>
      </c>
      <c r="E19426" s="4">
        <v>45392</v>
      </c>
      <c r="F19426">
        <f t="shared" si="303"/>
        <v>8</v>
      </c>
    </row>
    <row r="19427" spans="1:6" hidden="1" x14ac:dyDescent="0.2">
      <c r="A19427" s="2"/>
      <c r="B19427" t="s">
        <v>38716</v>
      </c>
      <c r="C19427" s="7" t="s">
        <v>34063</v>
      </c>
      <c r="D19427" t="s">
        <v>38717</v>
      </c>
      <c r="E19427" s="4">
        <v>45392</v>
      </c>
      <c r="F19427">
        <f t="shared" si="303"/>
        <v>10</v>
      </c>
    </row>
    <row r="19428" spans="1:6" hidden="1" x14ac:dyDescent="0.2">
      <c r="A19428" s="2"/>
      <c r="B19428" t="s">
        <v>38718</v>
      </c>
      <c r="C19428" s="7" t="s">
        <v>34063</v>
      </c>
      <c r="D19428" t="s">
        <v>38719</v>
      </c>
      <c r="E19428" s="4">
        <v>45392</v>
      </c>
      <c r="F19428">
        <f t="shared" si="303"/>
        <v>6</v>
      </c>
    </row>
    <row r="19429" spans="1:6" hidden="1" x14ac:dyDescent="0.2">
      <c r="A19429" s="2"/>
      <c r="B19429" t="s">
        <v>38720</v>
      </c>
      <c r="C19429" s="7" t="s">
        <v>34063</v>
      </c>
      <c r="D19429" t="s">
        <v>38721</v>
      </c>
      <c r="E19429" s="4">
        <v>45393</v>
      </c>
      <c r="F19429">
        <f t="shared" si="303"/>
        <v>10</v>
      </c>
    </row>
    <row r="19430" spans="1:6" hidden="1" x14ac:dyDescent="0.2">
      <c r="A19430" s="2"/>
      <c r="B19430" t="s">
        <v>38722</v>
      </c>
      <c r="C19430" s="7" t="s">
        <v>34063</v>
      </c>
      <c r="D19430" t="s">
        <v>38723</v>
      </c>
      <c r="E19430" s="4">
        <v>45393</v>
      </c>
      <c r="F19430">
        <f t="shared" si="303"/>
        <v>11</v>
      </c>
    </row>
    <row r="19431" spans="1:6" hidden="1" x14ac:dyDescent="0.2">
      <c r="A19431" s="2"/>
      <c r="B19431" t="s">
        <v>38724</v>
      </c>
      <c r="C19431" s="7" t="s">
        <v>34063</v>
      </c>
      <c r="D19431" t="s">
        <v>38725</v>
      </c>
      <c r="E19431" s="4">
        <v>45393</v>
      </c>
      <c r="F19431">
        <f t="shared" si="303"/>
        <v>10</v>
      </c>
    </row>
    <row r="19432" spans="1:6" hidden="1" x14ac:dyDescent="0.2">
      <c r="A19432" s="2"/>
      <c r="B19432" t="s">
        <v>38726</v>
      </c>
      <c r="C19432" s="7" t="s">
        <v>34063</v>
      </c>
      <c r="D19432" t="s">
        <v>38727</v>
      </c>
      <c r="E19432" s="4">
        <v>45393</v>
      </c>
      <c r="F19432">
        <f t="shared" si="303"/>
        <v>11</v>
      </c>
    </row>
    <row r="19433" spans="1:6" hidden="1" x14ac:dyDescent="0.2">
      <c r="A19433" s="2"/>
      <c r="B19433" t="s">
        <v>38728</v>
      </c>
      <c r="C19433" s="7" t="s">
        <v>34063</v>
      </c>
      <c r="D19433" t="s">
        <v>38729</v>
      </c>
      <c r="E19433" s="4">
        <v>45394</v>
      </c>
      <c r="F19433">
        <f t="shared" si="303"/>
        <v>6</v>
      </c>
    </row>
    <row r="19434" spans="1:6" hidden="1" x14ac:dyDescent="0.2">
      <c r="A19434" s="2"/>
      <c r="B19434" t="s">
        <v>38730</v>
      </c>
      <c r="C19434" s="7" t="s">
        <v>34063</v>
      </c>
      <c r="D19434" t="s">
        <v>38731</v>
      </c>
      <c r="E19434" s="4">
        <v>45394</v>
      </c>
      <c r="F19434">
        <f t="shared" si="303"/>
        <v>7</v>
      </c>
    </row>
    <row r="19435" spans="1:6" hidden="1" x14ac:dyDescent="0.2">
      <c r="A19435" s="2"/>
      <c r="B19435" t="s">
        <v>38732</v>
      </c>
      <c r="C19435" s="7" t="s">
        <v>34063</v>
      </c>
      <c r="D19435" t="s">
        <v>38733</v>
      </c>
      <c r="E19435" s="4">
        <v>45394</v>
      </c>
      <c r="F19435">
        <f t="shared" si="303"/>
        <v>6</v>
      </c>
    </row>
    <row r="19436" spans="1:6" hidden="1" x14ac:dyDescent="0.2">
      <c r="A19436" s="2"/>
      <c r="B19436" t="s">
        <v>38734</v>
      </c>
      <c r="C19436" s="7" t="s">
        <v>34063</v>
      </c>
      <c r="D19436" t="s">
        <v>38735</v>
      </c>
      <c r="E19436" s="4">
        <v>45395</v>
      </c>
      <c r="F19436">
        <f t="shared" si="303"/>
        <v>10</v>
      </c>
    </row>
    <row r="19437" spans="1:6" hidden="1" x14ac:dyDescent="0.2">
      <c r="A19437" s="2"/>
      <c r="B19437" t="s">
        <v>38736</v>
      </c>
      <c r="C19437" s="7" t="s">
        <v>34063</v>
      </c>
      <c r="D19437" t="s">
        <v>38737</v>
      </c>
      <c r="E19437" s="4">
        <v>45395</v>
      </c>
      <c r="F19437">
        <f t="shared" si="303"/>
        <v>9</v>
      </c>
    </row>
    <row r="19438" spans="1:6" hidden="1" x14ac:dyDescent="0.2">
      <c r="A19438" s="2"/>
      <c r="B19438" t="s">
        <v>38738</v>
      </c>
      <c r="C19438" s="7" t="s">
        <v>34063</v>
      </c>
      <c r="D19438" t="s">
        <v>38739</v>
      </c>
      <c r="E19438" s="4">
        <v>45395</v>
      </c>
      <c r="F19438">
        <f t="shared" si="303"/>
        <v>10</v>
      </c>
    </row>
    <row r="19439" spans="1:6" hidden="1" x14ac:dyDescent="0.2">
      <c r="A19439" s="2"/>
      <c r="B19439" t="s">
        <v>38740</v>
      </c>
      <c r="C19439" s="7" t="s">
        <v>34063</v>
      </c>
      <c r="D19439" t="s">
        <v>38741</v>
      </c>
      <c r="E19439" s="4">
        <v>45395</v>
      </c>
      <c r="F19439">
        <f t="shared" si="303"/>
        <v>10</v>
      </c>
    </row>
    <row r="19440" spans="1:6" hidden="1" x14ac:dyDescent="0.2">
      <c r="A19440" s="2"/>
      <c r="B19440" t="s">
        <v>38742</v>
      </c>
      <c r="C19440" s="7" t="s">
        <v>34063</v>
      </c>
      <c r="D19440" t="s">
        <v>38743</v>
      </c>
      <c r="E19440" s="4">
        <v>45396</v>
      </c>
      <c r="F19440">
        <f t="shared" si="303"/>
        <v>10</v>
      </c>
    </row>
    <row r="19441" spans="1:6" hidden="1" x14ac:dyDescent="0.2">
      <c r="A19441" s="2"/>
      <c r="B19441" t="s">
        <v>38744</v>
      </c>
      <c r="C19441" s="7" t="s">
        <v>34063</v>
      </c>
      <c r="D19441" t="s">
        <v>38745</v>
      </c>
      <c r="E19441" s="4">
        <v>45396</v>
      </c>
      <c r="F19441">
        <f t="shared" si="303"/>
        <v>10</v>
      </c>
    </row>
    <row r="19442" spans="1:6" hidden="1" x14ac:dyDescent="0.2">
      <c r="A19442" s="2"/>
      <c r="B19442" t="s">
        <v>38746</v>
      </c>
      <c r="C19442" s="7" t="s">
        <v>34063</v>
      </c>
      <c r="D19442" t="s">
        <v>38747</v>
      </c>
      <c r="E19442" s="4">
        <v>45396</v>
      </c>
      <c r="F19442">
        <f t="shared" si="303"/>
        <v>10</v>
      </c>
    </row>
    <row r="19443" spans="1:6" hidden="1" x14ac:dyDescent="0.2">
      <c r="A19443" s="2"/>
      <c r="B19443" t="s">
        <v>38748</v>
      </c>
      <c r="C19443" s="7" t="s">
        <v>34063</v>
      </c>
      <c r="D19443" t="s">
        <v>38749</v>
      </c>
      <c r="E19443" s="4">
        <v>45396</v>
      </c>
      <c r="F19443">
        <f t="shared" si="303"/>
        <v>10</v>
      </c>
    </row>
    <row r="19444" spans="1:6" hidden="1" x14ac:dyDescent="0.2">
      <c r="A19444" s="2"/>
      <c r="B19444" t="s">
        <v>38750</v>
      </c>
      <c r="C19444" s="7" t="s">
        <v>34063</v>
      </c>
      <c r="D19444" t="s">
        <v>38751</v>
      </c>
      <c r="E19444" s="4">
        <v>45396</v>
      </c>
      <c r="F19444">
        <f t="shared" si="303"/>
        <v>10</v>
      </c>
    </row>
    <row r="19445" spans="1:6" hidden="1" x14ac:dyDescent="0.2">
      <c r="A19445" s="2"/>
      <c r="B19445" t="s">
        <v>38752</v>
      </c>
      <c r="C19445" s="7" t="s">
        <v>34063</v>
      </c>
      <c r="D19445" t="s">
        <v>38753</v>
      </c>
      <c r="E19445" s="4">
        <v>45397</v>
      </c>
      <c r="F19445">
        <f t="shared" si="303"/>
        <v>12</v>
      </c>
    </row>
    <row r="19446" spans="1:6" hidden="1" x14ac:dyDescent="0.2">
      <c r="A19446" s="2"/>
      <c r="B19446" t="s">
        <v>38754</v>
      </c>
      <c r="C19446" s="7" t="s">
        <v>34063</v>
      </c>
      <c r="D19446" t="s">
        <v>38755</v>
      </c>
      <c r="E19446" s="4">
        <v>45397</v>
      </c>
      <c r="F19446">
        <f t="shared" si="303"/>
        <v>9</v>
      </c>
    </row>
    <row r="19447" spans="1:6" hidden="1" x14ac:dyDescent="0.2">
      <c r="A19447" s="2"/>
      <c r="B19447" t="s">
        <v>38756</v>
      </c>
      <c r="C19447" s="7" t="s">
        <v>34063</v>
      </c>
      <c r="D19447" t="s">
        <v>38757</v>
      </c>
      <c r="E19447" s="4">
        <v>45397</v>
      </c>
      <c r="F19447">
        <f t="shared" si="303"/>
        <v>8</v>
      </c>
    </row>
    <row r="19448" spans="1:6" hidden="1" x14ac:dyDescent="0.2">
      <c r="A19448" s="2"/>
      <c r="B19448" t="s">
        <v>38758</v>
      </c>
      <c r="C19448" s="7" t="s">
        <v>34063</v>
      </c>
      <c r="D19448" t="s">
        <v>38759</v>
      </c>
      <c r="E19448" s="4">
        <v>45397</v>
      </c>
      <c r="F19448">
        <f t="shared" si="303"/>
        <v>9</v>
      </c>
    </row>
    <row r="19449" spans="1:6" hidden="1" x14ac:dyDescent="0.2">
      <c r="A19449" s="2"/>
      <c r="B19449" t="s">
        <v>38760</v>
      </c>
      <c r="C19449" s="7" t="s">
        <v>34063</v>
      </c>
      <c r="D19449" t="s">
        <v>38761</v>
      </c>
      <c r="E19449" s="4">
        <v>45397</v>
      </c>
      <c r="F19449">
        <f t="shared" si="303"/>
        <v>10</v>
      </c>
    </row>
    <row r="19450" spans="1:6" hidden="1" x14ac:dyDescent="0.2">
      <c r="A19450" s="2"/>
      <c r="B19450" t="s">
        <v>38762</v>
      </c>
      <c r="C19450" s="7" t="s">
        <v>34063</v>
      </c>
      <c r="D19450" t="s">
        <v>38763</v>
      </c>
      <c r="E19450" s="4">
        <v>45398</v>
      </c>
      <c r="F19450">
        <f t="shared" si="303"/>
        <v>9</v>
      </c>
    </row>
    <row r="19451" spans="1:6" hidden="1" x14ac:dyDescent="0.2">
      <c r="A19451" s="2"/>
      <c r="B19451" t="s">
        <v>38764</v>
      </c>
      <c r="C19451" s="7" t="s">
        <v>34063</v>
      </c>
      <c r="D19451" t="s">
        <v>38765</v>
      </c>
      <c r="E19451" s="4">
        <v>45399</v>
      </c>
      <c r="F19451">
        <f t="shared" si="303"/>
        <v>10</v>
      </c>
    </row>
    <row r="19452" spans="1:6" hidden="1" x14ac:dyDescent="0.2">
      <c r="A19452" s="2"/>
      <c r="B19452" t="s">
        <v>38766</v>
      </c>
      <c r="C19452" s="7" t="s">
        <v>34063</v>
      </c>
      <c r="D19452" t="s">
        <v>38767</v>
      </c>
      <c r="E19452" s="4">
        <v>45399</v>
      </c>
      <c r="F19452">
        <f t="shared" si="303"/>
        <v>11</v>
      </c>
    </row>
    <row r="19453" spans="1:6" hidden="1" x14ac:dyDescent="0.2">
      <c r="A19453" s="2"/>
      <c r="B19453" t="s">
        <v>38768</v>
      </c>
      <c r="C19453" s="7" t="s">
        <v>34063</v>
      </c>
      <c r="D19453" t="s">
        <v>38769</v>
      </c>
      <c r="E19453" s="4">
        <v>45399</v>
      </c>
      <c r="F19453">
        <f t="shared" si="303"/>
        <v>10</v>
      </c>
    </row>
    <row r="19454" spans="1:6" hidden="1" x14ac:dyDescent="0.2">
      <c r="A19454" s="2"/>
      <c r="B19454" t="s">
        <v>38770</v>
      </c>
      <c r="C19454" s="7" t="s">
        <v>34063</v>
      </c>
      <c r="D19454" t="s">
        <v>38771</v>
      </c>
      <c r="E19454" s="4">
        <v>45400</v>
      </c>
      <c r="F19454">
        <f t="shared" si="303"/>
        <v>9</v>
      </c>
    </row>
    <row r="19455" spans="1:6" hidden="1" x14ac:dyDescent="0.2">
      <c r="A19455" s="2"/>
      <c r="B19455" t="s">
        <v>38772</v>
      </c>
      <c r="C19455" s="7" t="s">
        <v>34063</v>
      </c>
      <c r="D19455" t="s">
        <v>38773</v>
      </c>
      <c r="E19455" s="4">
        <v>45400</v>
      </c>
      <c r="F19455">
        <f t="shared" si="303"/>
        <v>11</v>
      </c>
    </row>
    <row r="19456" spans="1:6" hidden="1" x14ac:dyDescent="0.2">
      <c r="A19456" s="2"/>
      <c r="B19456" t="s">
        <v>38774</v>
      </c>
      <c r="C19456" s="7" t="s">
        <v>34063</v>
      </c>
      <c r="D19456" t="s">
        <v>38775</v>
      </c>
      <c r="E19456" s="4">
        <v>45400</v>
      </c>
      <c r="F19456">
        <f t="shared" si="303"/>
        <v>8</v>
      </c>
    </row>
    <row r="19457" spans="1:6" hidden="1" x14ac:dyDescent="0.2">
      <c r="A19457" s="2"/>
      <c r="B19457" t="s">
        <v>38776</v>
      </c>
      <c r="C19457" s="7" t="s">
        <v>34063</v>
      </c>
      <c r="D19457" t="s">
        <v>38777</v>
      </c>
      <c r="E19457" s="4">
        <v>45400</v>
      </c>
      <c r="F19457">
        <f t="shared" si="303"/>
        <v>11</v>
      </c>
    </row>
    <row r="19458" spans="1:6" hidden="1" x14ac:dyDescent="0.2">
      <c r="A19458" s="2"/>
      <c r="B19458" t="s">
        <v>38778</v>
      </c>
      <c r="C19458" s="7" t="s">
        <v>34063</v>
      </c>
      <c r="D19458" t="s">
        <v>38779</v>
      </c>
      <c r="E19458" s="4">
        <v>45400</v>
      </c>
      <c r="F19458">
        <f t="shared" si="303"/>
        <v>8</v>
      </c>
    </row>
    <row r="19459" spans="1:6" hidden="1" x14ac:dyDescent="0.2">
      <c r="A19459" s="2"/>
      <c r="B19459" t="s">
        <v>38780</v>
      </c>
      <c r="C19459" s="7" t="s">
        <v>34063</v>
      </c>
      <c r="D19459" t="s">
        <v>38781</v>
      </c>
      <c r="E19459" s="4">
        <v>45400</v>
      </c>
      <c r="F19459">
        <f t="shared" ref="F19459:F19522" si="304">IF($B19459="",0, LEN(TRIM($B19459)) - LEN(SUBSTITUTE(TRIM($B19459)," ", "")) + 1)</f>
        <v>6</v>
      </c>
    </row>
    <row r="19460" spans="1:6" hidden="1" x14ac:dyDescent="0.2">
      <c r="A19460" s="2"/>
      <c r="B19460" t="s">
        <v>38782</v>
      </c>
      <c r="C19460" s="7" t="s">
        <v>34063</v>
      </c>
      <c r="D19460" t="s">
        <v>38783</v>
      </c>
      <c r="E19460" s="4">
        <v>45400</v>
      </c>
      <c r="F19460">
        <f t="shared" si="304"/>
        <v>8</v>
      </c>
    </row>
    <row r="19461" spans="1:6" hidden="1" x14ac:dyDescent="0.2">
      <c r="A19461" s="2"/>
      <c r="B19461" t="s">
        <v>38784</v>
      </c>
      <c r="C19461" s="7" t="s">
        <v>34063</v>
      </c>
      <c r="D19461" t="s">
        <v>38785</v>
      </c>
      <c r="E19461" s="4">
        <v>45400</v>
      </c>
      <c r="F19461">
        <f t="shared" si="304"/>
        <v>10</v>
      </c>
    </row>
    <row r="19462" spans="1:6" hidden="1" x14ac:dyDescent="0.2">
      <c r="A19462" s="2"/>
      <c r="B19462" t="s">
        <v>38786</v>
      </c>
      <c r="C19462" s="7" t="s">
        <v>34063</v>
      </c>
      <c r="D19462" t="s">
        <v>38787</v>
      </c>
      <c r="E19462" s="4">
        <v>45401</v>
      </c>
      <c r="F19462">
        <f t="shared" si="304"/>
        <v>10</v>
      </c>
    </row>
    <row r="19463" spans="1:6" hidden="1" x14ac:dyDescent="0.2">
      <c r="A19463" s="2"/>
      <c r="B19463" t="s">
        <v>38788</v>
      </c>
      <c r="C19463" s="7" t="s">
        <v>34063</v>
      </c>
      <c r="D19463" t="s">
        <v>38789</v>
      </c>
      <c r="E19463" s="4">
        <v>45401</v>
      </c>
      <c r="F19463">
        <f t="shared" si="304"/>
        <v>10</v>
      </c>
    </row>
    <row r="19464" spans="1:6" hidden="1" x14ac:dyDescent="0.2">
      <c r="A19464" s="2"/>
      <c r="B19464" t="s">
        <v>38790</v>
      </c>
      <c r="C19464" s="7" t="s">
        <v>34063</v>
      </c>
      <c r="D19464" t="s">
        <v>38791</v>
      </c>
      <c r="E19464" s="4">
        <v>45401</v>
      </c>
      <c r="F19464">
        <f t="shared" si="304"/>
        <v>10</v>
      </c>
    </row>
    <row r="19465" spans="1:6" hidden="1" x14ac:dyDescent="0.2">
      <c r="A19465" s="2"/>
      <c r="B19465" t="s">
        <v>38792</v>
      </c>
      <c r="C19465" s="7" t="s">
        <v>34063</v>
      </c>
      <c r="D19465" t="s">
        <v>38793</v>
      </c>
      <c r="E19465" s="4">
        <v>45401</v>
      </c>
      <c r="F19465">
        <f t="shared" si="304"/>
        <v>10</v>
      </c>
    </row>
    <row r="19466" spans="1:6" hidden="1" x14ac:dyDescent="0.2">
      <c r="A19466" s="2"/>
      <c r="B19466" t="s">
        <v>38794</v>
      </c>
      <c r="C19466" s="7" t="s">
        <v>34063</v>
      </c>
      <c r="D19466" t="s">
        <v>38795</v>
      </c>
      <c r="E19466" s="4">
        <v>45401</v>
      </c>
      <c r="F19466">
        <f t="shared" si="304"/>
        <v>9</v>
      </c>
    </row>
    <row r="19467" spans="1:6" hidden="1" x14ac:dyDescent="0.2">
      <c r="A19467" s="2"/>
      <c r="B19467" t="s">
        <v>38796</v>
      </c>
      <c r="C19467" s="7" t="s">
        <v>34063</v>
      </c>
      <c r="D19467" t="s">
        <v>38797</v>
      </c>
      <c r="E19467" s="4">
        <v>45401</v>
      </c>
      <c r="F19467">
        <f t="shared" si="304"/>
        <v>11</v>
      </c>
    </row>
    <row r="19468" spans="1:6" hidden="1" x14ac:dyDescent="0.2">
      <c r="A19468" s="2"/>
      <c r="B19468" t="s">
        <v>38798</v>
      </c>
      <c r="C19468" s="7" t="s">
        <v>34063</v>
      </c>
      <c r="D19468" t="s">
        <v>38799</v>
      </c>
      <c r="E19468" s="4">
        <v>45401</v>
      </c>
      <c r="F19468">
        <f t="shared" si="304"/>
        <v>10</v>
      </c>
    </row>
    <row r="19469" spans="1:6" hidden="1" x14ac:dyDescent="0.2">
      <c r="A19469" s="2"/>
      <c r="B19469" t="s">
        <v>38800</v>
      </c>
      <c r="C19469" s="7" t="s">
        <v>34063</v>
      </c>
      <c r="D19469" t="s">
        <v>38801</v>
      </c>
      <c r="E19469" s="4">
        <v>45401</v>
      </c>
      <c r="F19469">
        <f t="shared" si="304"/>
        <v>12</v>
      </c>
    </row>
    <row r="19470" spans="1:6" hidden="1" x14ac:dyDescent="0.2">
      <c r="A19470" s="2"/>
      <c r="B19470" t="s">
        <v>38802</v>
      </c>
      <c r="C19470" s="7" t="s">
        <v>34063</v>
      </c>
      <c r="D19470" t="s">
        <v>38803</v>
      </c>
      <c r="E19470" s="4">
        <v>45401</v>
      </c>
      <c r="F19470">
        <f t="shared" si="304"/>
        <v>9</v>
      </c>
    </row>
    <row r="19471" spans="1:6" hidden="1" x14ac:dyDescent="0.2">
      <c r="A19471" s="2"/>
      <c r="B19471" t="s">
        <v>38804</v>
      </c>
      <c r="C19471" s="7" t="s">
        <v>34063</v>
      </c>
      <c r="D19471" t="s">
        <v>38805</v>
      </c>
      <c r="E19471" s="4">
        <v>45402</v>
      </c>
      <c r="F19471">
        <f t="shared" si="304"/>
        <v>10</v>
      </c>
    </row>
    <row r="19472" spans="1:6" hidden="1" x14ac:dyDescent="0.2">
      <c r="A19472" s="2"/>
      <c r="B19472" t="s">
        <v>38806</v>
      </c>
      <c r="C19472" s="7" t="s">
        <v>34063</v>
      </c>
      <c r="D19472" t="s">
        <v>38807</v>
      </c>
      <c r="E19472" s="4">
        <v>45402</v>
      </c>
      <c r="F19472">
        <f t="shared" si="304"/>
        <v>9</v>
      </c>
    </row>
    <row r="19473" spans="1:6" hidden="1" x14ac:dyDescent="0.2">
      <c r="A19473" s="2"/>
      <c r="B19473" t="s">
        <v>38808</v>
      </c>
      <c r="C19473" s="7" t="s">
        <v>34063</v>
      </c>
      <c r="D19473" t="s">
        <v>38809</v>
      </c>
      <c r="E19473" s="4">
        <v>45402</v>
      </c>
      <c r="F19473">
        <f t="shared" si="304"/>
        <v>9</v>
      </c>
    </row>
    <row r="19474" spans="1:6" hidden="1" x14ac:dyDescent="0.2">
      <c r="A19474" s="2"/>
      <c r="B19474" t="s">
        <v>38810</v>
      </c>
      <c r="C19474" s="7" t="s">
        <v>34063</v>
      </c>
      <c r="D19474" t="s">
        <v>38811</v>
      </c>
      <c r="E19474" s="4">
        <v>45402</v>
      </c>
      <c r="F19474">
        <f t="shared" si="304"/>
        <v>8</v>
      </c>
    </row>
    <row r="19475" spans="1:6" hidden="1" x14ac:dyDescent="0.2">
      <c r="A19475" s="2"/>
      <c r="B19475" t="s">
        <v>38812</v>
      </c>
      <c r="C19475" s="7" t="s">
        <v>34063</v>
      </c>
      <c r="D19475" t="s">
        <v>38813</v>
      </c>
      <c r="E19475" s="4">
        <v>45403</v>
      </c>
      <c r="F19475">
        <f t="shared" si="304"/>
        <v>9</v>
      </c>
    </row>
    <row r="19476" spans="1:6" hidden="1" x14ac:dyDescent="0.2">
      <c r="A19476" s="2"/>
      <c r="B19476" t="s">
        <v>38814</v>
      </c>
      <c r="C19476" s="7" t="s">
        <v>34063</v>
      </c>
      <c r="D19476" t="s">
        <v>38815</v>
      </c>
      <c r="E19476" s="4">
        <v>45403</v>
      </c>
      <c r="F19476">
        <f t="shared" si="304"/>
        <v>9</v>
      </c>
    </row>
    <row r="19477" spans="1:6" hidden="1" x14ac:dyDescent="0.2">
      <c r="A19477" s="2"/>
      <c r="B19477" t="s">
        <v>38816</v>
      </c>
      <c r="C19477" s="7" t="s">
        <v>34063</v>
      </c>
      <c r="D19477" t="s">
        <v>38817</v>
      </c>
      <c r="E19477" s="4">
        <v>45403</v>
      </c>
      <c r="F19477">
        <f t="shared" si="304"/>
        <v>9</v>
      </c>
    </row>
    <row r="19478" spans="1:6" hidden="1" x14ac:dyDescent="0.2">
      <c r="A19478" s="2"/>
      <c r="B19478" t="s">
        <v>38818</v>
      </c>
      <c r="C19478" s="7" t="s">
        <v>34063</v>
      </c>
      <c r="D19478" t="s">
        <v>38819</v>
      </c>
      <c r="E19478" s="4">
        <v>45403</v>
      </c>
      <c r="F19478">
        <f t="shared" si="304"/>
        <v>10</v>
      </c>
    </row>
    <row r="19479" spans="1:6" hidden="1" x14ac:dyDescent="0.2">
      <c r="A19479" s="2"/>
      <c r="B19479" t="s">
        <v>38820</v>
      </c>
      <c r="C19479" s="7" t="s">
        <v>34063</v>
      </c>
      <c r="D19479" t="s">
        <v>38821</v>
      </c>
      <c r="E19479" s="4">
        <v>45404</v>
      </c>
      <c r="F19479">
        <f t="shared" si="304"/>
        <v>11</v>
      </c>
    </row>
    <row r="19480" spans="1:6" hidden="1" x14ac:dyDescent="0.2">
      <c r="A19480" s="2"/>
      <c r="B19480" t="s">
        <v>38822</v>
      </c>
      <c r="C19480" s="7" t="s">
        <v>34063</v>
      </c>
      <c r="D19480" t="s">
        <v>38823</v>
      </c>
      <c r="E19480" s="4">
        <v>45404</v>
      </c>
      <c r="F19480">
        <f t="shared" si="304"/>
        <v>9</v>
      </c>
    </row>
    <row r="19481" spans="1:6" hidden="1" x14ac:dyDescent="0.2">
      <c r="A19481" s="2"/>
      <c r="B19481" t="s">
        <v>38824</v>
      </c>
      <c r="C19481" s="7" t="s">
        <v>34063</v>
      </c>
      <c r="D19481" t="s">
        <v>38825</v>
      </c>
      <c r="E19481" s="4">
        <v>45404</v>
      </c>
      <c r="F19481">
        <f t="shared" si="304"/>
        <v>11</v>
      </c>
    </row>
    <row r="19482" spans="1:6" hidden="1" x14ac:dyDescent="0.2">
      <c r="A19482" s="2"/>
      <c r="B19482" t="s">
        <v>38826</v>
      </c>
      <c r="C19482" s="7" t="s">
        <v>34063</v>
      </c>
      <c r="D19482" t="s">
        <v>38827</v>
      </c>
      <c r="E19482" s="4">
        <v>45404</v>
      </c>
      <c r="F19482">
        <f t="shared" si="304"/>
        <v>10</v>
      </c>
    </row>
    <row r="19483" spans="1:6" hidden="1" x14ac:dyDescent="0.2">
      <c r="A19483" s="2"/>
      <c r="B19483" t="s">
        <v>38828</v>
      </c>
      <c r="C19483" s="7" t="s">
        <v>34063</v>
      </c>
      <c r="D19483" t="s">
        <v>38829</v>
      </c>
      <c r="E19483" s="4">
        <v>45404</v>
      </c>
      <c r="F19483">
        <f t="shared" si="304"/>
        <v>11</v>
      </c>
    </row>
    <row r="19484" spans="1:6" hidden="1" x14ac:dyDescent="0.2">
      <c r="A19484" s="2"/>
      <c r="B19484" t="s">
        <v>38830</v>
      </c>
      <c r="C19484" s="7" t="s">
        <v>34063</v>
      </c>
      <c r="D19484" t="s">
        <v>38831</v>
      </c>
      <c r="E19484" s="4">
        <v>45404</v>
      </c>
      <c r="F19484">
        <f t="shared" si="304"/>
        <v>11</v>
      </c>
    </row>
    <row r="19485" spans="1:6" hidden="1" x14ac:dyDescent="0.2">
      <c r="A19485" s="2"/>
      <c r="B19485" t="s">
        <v>38832</v>
      </c>
      <c r="C19485" s="7" t="s">
        <v>34063</v>
      </c>
      <c r="D19485" t="s">
        <v>38833</v>
      </c>
      <c r="E19485" s="4">
        <v>45405</v>
      </c>
      <c r="F19485">
        <f t="shared" si="304"/>
        <v>10</v>
      </c>
    </row>
    <row r="19486" spans="1:6" hidden="1" x14ac:dyDescent="0.2">
      <c r="A19486" s="2"/>
      <c r="B19486" t="s">
        <v>38834</v>
      </c>
      <c r="C19486" s="7" t="s">
        <v>34063</v>
      </c>
      <c r="D19486" t="s">
        <v>38835</v>
      </c>
      <c r="E19486" s="4">
        <v>45405</v>
      </c>
      <c r="F19486">
        <f t="shared" si="304"/>
        <v>10</v>
      </c>
    </row>
    <row r="19487" spans="1:6" hidden="1" x14ac:dyDescent="0.2">
      <c r="A19487" s="2"/>
      <c r="B19487" t="s">
        <v>38836</v>
      </c>
      <c r="C19487" s="7" t="s">
        <v>34063</v>
      </c>
      <c r="D19487" t="s">
        <v>38837</v>
      </c>
      <c r="E19487" s="4">
        <v>45405</v>
      </c>
      <c r="F19487">
        <f t="shared" si="304"/>
        <v>9</v>
      </c>
    </row>
    <row r="19488" spans="1:6" hidden="1" x14ac:dyDescent="0.2">
      <c r="A19488" s="2"/>
      <c r="B19488" t="s">
        <v>38838</v>
      </c>
      <c r="C19488" s="7" t="s">
        <v>34063</v>
      </c>
      <c r="D19488" t="s">
        <v>38839</v>
      </c>
      <c r="E19488" s="4">
        <v>45405</v>
      </c>
      <c r="F19488">
        <f t="shared" si="304"/>
        <v>9</v>
      </c>
    </row>
    <row r="19489" spans="1:6" hidden="1" x14ac:dyDescent="0.2">
      <c r="A19489" s="2"/>
      <c r="B19489" t="s">
        <v>38840</v>
      </c>
      <c r="C19489" s="7" t="s">
        <v>34063</v>
      </c>
      <c r="D19489" t="s">
        <v>38841</v>
      </c>
      <c r="E19489" s="4">
        <v>45405</v>
      </c>
      <c r="F19489">
        <f t="shared" si="304"/>
        <v>10</v>
      </c>
    </row>
    <row r="19490" spans="1:6" hidden="1" x14ac:dyDescent="0.2">
      <c r="A19490" s="2"/>
      <c r="B19490" t="s">
        <v>38842</v>
      </c>
      <c r="C19490" s="7" t="s">
        <v>34063</v>
      </c>
      <c r="D19490" t="s">
        <v>38843</v>
      </c>
      <c r="E19490" s="4">
        <v>45405</v>
      </c>
      <c r="F19490">
        <f t="shared" si="304"/>
        <v>11</v>
      </c>
    </row>
    <row r="19491" spans="1:6" hidden="1" x14ac:dyDescent="0.2">
      <c r="A19491" s="2"/>
      <c r="B19491" t="s">
        <v>38844</v>
      </c>
      <c r="C19491" s="7" t="s">
        <v>34063</v>
      </c>
      <c r="D19491" t="s">
        <v>38845</v>
      </c>
      <c r="E19491" s="4">
        <v>45406</v>
      </c>
      <c r="F19491">
        <f t="shared" si="304"/>
        <v>8</v>
      </c>
    </row>
    <row r="19492" spans="1:6" hidden="1" x14ac:dyDescent="0.2">
      <c r="A19492" s="2"/>
      <c r="B19492" t="s">
        <v>38846</v>
      </c>
      <c r="C19492" s="7" t="s">
        <v>34063</v>
      </c>
      <c r="D19492" t="s">
        <v>38847</v>
      </c>
      <c r="E19492" s="4">
        <v>45406</v>
      </c>
      <c r="F19492">
        <f t="shared" si="304"/>
        <v>9</v>
      </c>
    </row>
    <row r="19493" spans="1:6" hidden="1" x14ac:dyDescent="0.2">
      <c r="A19493" s="2"/>
      <c r="B19493" t="s">
        <v>38848</v>
      </c>
      <c r="C19493" s="7" t="s">
        <v>34063</v>
      </c>
      <c r="D19493" t="s">
        <v>38849</v>
      </c>
      <c r="E19493" s="4">
        <v>45406</v>
      </c>
      <c r="F19493">
        <f t="shared" si="304"/>
        <v>11</v>
      </c>
    </row>
    <row r="19494" spans="1:6" hidden="1" x14ac:dyDescent="0.2">
      <c r="A19494" s="2"/>
      <c r="B19494" t="s">
        <v>38850</v>
      </c>
      <c r="C19494" s="7" t="s">
        <v>34063</v>
      </c>
      <c r="D19494" t="s">
        <v>38851</v>
      </c>
      <c r="E19494" s="4">
        <v>45406</v>
      </c>
      <c r="F19494">
        <f t="shared" si="304"/>
        <v>8</v>
      </c>
    </row>
    <row r="19495" spans="1:6" hidden="1" x14ac:dyDescent="0.2">
      <c r="A19495" s="2"/>
      <c r="B19495" t="s">
        <v>38852</v>
      </c>
      <c r="C19495" s="7" t="s">
        <v>34063</v>
      </c>
      <c r="D19495" t="s">
        <v>38853</v>
      </c>
      <c r="E19495" s="4">
        <v>45407</v>
      </c>
      <c r="F19495">
        <f t="shared" si="304"/>
        <v>8</v>
      </c>
    </row>
    <row r="19496" spans="1:6" hidden="1" x14ac:dyDescent="0.2">
      <c r="A19496" s="2"/>
      <c r="B19496" t="s">
        <v>38854</v>
      </c>
      <c r="C19496" s="7" t="s">
        <v>34063</v>
      </c>
      <c r="D19496" t="s">
        <v>38855</v>
      </c>
      <c r="E19496" s="4">
        <v>45407</v>
      </c>
      <c r="F19496">
        <f t="shared" si="304"/>
        <v>9</v>
      </c>
    </row>
    <row r="19497" spans="1:6" hidden="1" x14ac:dyDescent="0.2">
      <c r="A19497" s="2"/>
      <c r="B19497" t="s">
        <v>38856</v>
      </c>
      <c r="C19497" s="7" t="s">
        <v>34063</v>
      </c>
      <c r="D19497" t="s">
        <v>38857</v>
      </c>
      <c r="E19497" s="4">
        <v>45407</v>
      </c>
      <c r="F19497">
        <f t="shared" si="304"/>
        <v>10</v>
      </c>
    </row>
    <row r="19498" spans="1:6" hidden="1" x14ac:dyDescent="0.2">
      <c r="A19498" s="2"/>
      <c r="B19498" t="s">
        <v>38858</v>
      </c>
      <c r="C19498" s="7" t="s">
        <v>34063</v>
      </c>
      <c r="D19498" t="s">
        <v>38859</v>
      </c>
      <c r="E19498" s="4">
        <v>45407</v>
      </c>
      <c r="F19498">
        <f t="shared" si="304"/>
        <v>9</v>
      </c>
    </row>
    <row r="19499" spans="1:6" hidden="1" x14ac:dyDescent="0.2">
      <c r="A19499" s="2"/>
      <c r="B19499" t="s">
        <v>38860</v>
      </c>
      <c r="C19499" s="7" t="s">
        <v>34063</v>
      </c>
      <c r="D19499" t="s">
        <v>38861</v>
      </c>
      <c r="E19499" s="4">
        <v>45407</v>
      </c>
      <c r="F19499">
        <f t="shared" si="304"/>
        <v>11</v>
      </c>
    </row>
    <row r="19500" spans="1:6" hidden="1" x14ac:dyDescent="0.2">
      <c r="A19500" s="2"/>
      <c r="B19500" t="s">
        <v>38862</v>
      </c>
      <c r="C19500" s="7" t="s">
        <v>34063</v>
      </c>
      <c r="D19500" t="s">
        <v>38863</v>
      </c>
      <c r="E19500" s="4">
        <v>45407</v>
      </c>
      <c r="F19500">
        <f t="shared" si="304"/>
        <v>10</v>
      </c>
    </row>
    <row r="19501" spans="1:6" hidden="1" x14ac:dyDescent="0.2">
      <c r="A19501" s="2"/>
      <c r="B19501" t="s">
        <v>38864</v>
      </c>
      <c r="C19501" s="7" t="s">
        <v>34063</v>
      </c>
      <c r="D19501" t="s">
        <v>38865</v>
      </c>
      <c r="E19501" s="4">
        <v>45407</v>
      </c>
      <c r="F19501">
        <f t="shared" si="304"/>
        <v>10</v>
      </c>
    </row>
    <row r="19502" spans="1:6" hidden="1" x14ac:dyDescent="0.2">
      <c r="A19502" s="2"/>
      <c r="B19502" t="s">
        <v>38866</v>
      </c>
      <c r="C19502" s="7" t="s">
        <v>34063</v>
      </c>
      <c r="D19502" t="s">
        <v>38867</v>
      </c>
      <c r="E19502" s="4">
        <v>45407</v>
      </c>
      <c r="F19502">
        <f t="shared" si="304"/>
        <v>11</v>
      </c>
    </row>
    <row r="19503" spans="1:6" hidden="1" x14ac:dyDescent="0.2">
      <c r="A19503" s="2"/>
      <c r="B19503" t="s">
        <v>38868</v>
      </c>
      <c r="C19503" s="7" t="s">
        <v>34063</v>
      </c>
      <c r="D19503" t="s">
        <v>38869</v>
      </c>
      <c r="E19503" s="4">
        <v>45407</v>
      </c>
      <c r="F19503">
        <f t="shared" si="304"/>
        <v>10</v>
      </c>
    </row>
    <row r="19504" spans="1:6" hidden="1" x14ac:dyDescent="0.2">
      <c r="A19504" s="2"/>
      <c r="B19504" t="s">
        <v>38870</v>
      </c>
      <c r="C19504" s="7" t="s">
        <v>34063</v>
      </c>
      <c r="D19504" t="s">
        <v>38871</v>
      </c>
      <c r="E19504" s="4">
        <v>45407</v>
      </c>
      <c r="F19504">
        <f t="shared" si="304"/>
        <v>10</v>
      </c>
    </row>
    <row r="19505" spans="1:6" hidden="1" x14ac:dyDescent="0.2">
      <c r="A19505" s="2"/>
      <c r="B19505" t="s">
        <v>38872</v>
      </c>
      <c r="C19505" s="7" t="s">
        <v>34063</v>
      </c>
      <c r="D19505" t="s">
        <v>38873</v>
      </c>
      <c r="E19505" s="4">
        <v>45407</v>
      </c>
      <c r="F19505">
        <f t="shared" si="304"/>
        <v>7</v>
      </c>
    </row>
    <row r="19506" spans="1:6" hidden="1" x14ac:dyDescent="0.2">
      <c r="A19506" s="2"/>
      <c r="B19506" t="s">
        <v>38874</v>
      </c>
      <c r="C19506" s="7" t="s">
        <v>34063</v>
      </c>
      <c r="D19506" t="s">
        <v>38875</v>
      </c>
      <c r="E19506" s="4">
        <v>45407</v>
      </c>
      <c r="F19506">
        <f t="shared" si="304"/>
        <v>12</v>
      </c>
    </row>
    <row r="19507" spans="1:6" hidden="1" x14ac:dyDescent="0.2">
      <c r="A19507" s="2"/>
      <c r="B19507" t="s">
        <v>38876</v>
      </c>
      <c r="C19507" s="7" t="s">
        <v>34063</v>
      </c>
      <c r="D19507" t="s">
        <v>38877</v>
      </c>
      <c r="E19507" s="4">
        <v>45408</v>
      </c>
      <c r="F19507">
        <f t="shared" si="304"/>
        <v>9</v>
      </c>
    </row>
    <row r="19508" spans="1:6" hidden="1" x14ac:dyDescent="0.2">
      <c r="A19508" s="2"/>
      <c r="B19508" t="s">
        <v>38878</v>
      </c>
      <c r="C19508" s="7" t="s">
        <v>34063</v>
      </c>
      <c r="D19508" t="s">
        <v>38879</v>
      </c>
      <c r="E19508" s="4">
        <v>45408</v>
      </c>
      <c r="F19508">
        <f t="shared" si="304"/>
        <v>11</v>
      </c>
    </row>
    <row r="19509" spans="1:6" hidden="1" x14ac:dyDescent="0.2">
      <c r="A19509" s="2"/>
      <c r="B19509" t="s">
        <v>38880</v>
      </c>
      <c r="C19509" s="7" t="s">
        <v>34063</v>
      </c>
      <c r="D19509" t="s">
        <v>38881</v>
      </c>
      <c r="E19509" s="4">
        <v>45408</v>
      </c>
      <c r="F19509">
        <f t="shared" si="304"/>
        <v>7</v>
      </c>
    </row>
    <row r="19510" spans="1:6" hidden="1" x14ac:dyDescent="0.2">
      <c r="A19510" s="2"/>
      <c r="B19510" t="s">
        <v>38882</v>
      </c>
      <c r="C19510" s="7" t="s">
        <v>34063</v>
      </c>
      <c r="D19510" t="s">
        <v>38883</v>
      </c>
      <c r="E19510" s="4">
        <v>45408</v>
      </c>
      <c r="F19510">
        <f t="shared" si="304"/>
        <v>10</v>
      </c>
    </row>
    <row r="19511" spans="1:6" hidden="1" x14ac:dyDescent="0.2">
      <c r="A19511" s="2"/>
      <c r="B19511" t="s">
        <v>38884</v>
      </c>
      <c r="C19511" s="7" t="s">
        <v>34063</v>
      </c>
      <c r="D19511" t="s">
        <v>38885</v>
      </c>
      <c r="E19511" s="4">
        <v>45408</v>
      </c>
      <c r="F19511">
        <f t="shared" si="304"/>
        <v>10</v>
      </c>
    </row>
    <row r="19512" spans="1:6" hidden="1" x14ac:dyDescent="0.2">
      <c r="A19512" s="2"/>
      <c r="B19512" t="s">
        <v>38886</v>
      </c>
      <c r="C19512" s="7" t="s">
        <v>34063</v>
      </c>
      <c r="D19512" t="s">
        <v>38887</v>
      </c>
      <c r="E19512" s="4">
        <v>45409</v>
      </c>
      <c r="F19512">
        <f t="shared" si="304"/>
        <v>7</v>
      </c>
    </row>
    <row r="19513" spans="1:6" hidden="1" x14ac:dyDescent="0.2">
      <c r="A19513" s="2"/>
      <c r="B19513" t="s">
        <v>38888</v>
      </c>
      <c r="C19513" s="7" t="s">
        <v>34063</v>
      </c>
      <c r="D19513" t="s">
        <v>38889</v>
      </c>
      <c r="E19513" s="4">
        <v>45409</v>
      </c>
      <c r="F19513">
        <f t="shared" si="304"/>
        <v>9</v>
      </c>
    </row>
    <row r="19514" spans="1:6" hidden="1" x14ac:dyDescent="0.2">
      <c r="A19514" s="2"/>
      <c r="B19514" t="s">
        <v>38890</v>
      </c>
      <c r="C19514" s="7" t="s">
        <v>34063</v>
      </c>
      <c r="D19514" t="s">
        <v>38891</v>
      </c>
      <c r="E19514" s="4">
        <v>45409</v>
      </c>
      <c r="F19514">
        <f t="shared" si="304"/>
        <v>9</v>
      </c>
    </row>
    <row r="19515" spans="1:6" hidden="1" x14ac:dyDescent="0.2">
      <c r="A19515" s="2"/>
      <c r="B19515" t="s">
        <v>38892</v>
      </c>
      <c r="C19515" s="7" t="s">
        <v>34063</v>
      </c>
      <c r="D19515" t="s">
        <v>38893</v>
      </c>
      <c r="E19515" s="4">
        <v>45409</v>
      </c>
      <c r="F19515">
        <f t="shared" si="304"/>
        <v>10</v>
      </c>
    </row>
    <row r="19516" spans="1:6" hidden="1" x14ac:dyDescent="0.2">
      <c r="A19516" s="2"/>
      <c r="B19516" t="s">
        <v>38894</v>
      </c>
      <c r="C19516" s="7" t="s">
        <v>34063</v>
      </c>
      <c r="D19516" t="s">
        <v>38895</v>
      </c>
      <c r="E19516" s="4">
        <v>45410</v>
      </c>
      <c r="F19516">
        <f t="shared" si="304"/>
        <v>8</v>
      </c>
    </row>
    <row r="19517" spans="1:6" hidden="1" x14ac:dyDescent="0.2">
      <c r="A19517" s="2"/>
      <c r="B19517" t="s">
        <v>38896</v>
      </c>
      <c r="C19517" s="7" t="s">
        <v>34063</v>
      </c>
      <c r="D19517" t="s">
        <v>38897</v>
      </c>
      <c r="E19517" s="4">
        <v>45410</v>
      </c>
      <c r="F19517">
        <f t="shared" si="304"/>
        <v>9</v>
      </c>
    </row>
    <row r="19518" spans="1:6" hidden="1" x14ac:dyDescent="0.2">
      <c r="A19518" s="2"/>
      <c r="B19518" t="s">
        <v>38898</v>
      </c>
      <c r="C19518" s="7" t="s">
        <v>34063</v>
      </c>
      <c r="D19518" t="s">
        <v>38899</v>
      </c>
      <c r="E19518" s="4">
        <v>45410</v>
      </c>
      <c r="F19518">
        <f t="shared" si="304"/>
        <v>9</v>
      </c>
    </row>
    <row r="19519" spans="1:6" hidden="1" x14ac:dyDescent="0.2">
      <c r="A19519" s="2"/>
      <c r="B19519" t="s">
        <v>38900</v>
      </c>
      <c r="C19519" s="7" t="s">
        <v>34063</v>
      </c>
      <c r="D19519" t="s">
        <v>38901</v>
      </c>
      <c r="E19519" s="4">
        <v>45410</v>
      </c>
      <c r="F19519">
        <f t="shared" si="304"/>
        <v>12</v>
      </c>
    </row>
    <row r="19520" spans="1:6" hidden="1" x14ac:dyDescent="0.2">
      <c r="A19520" s="2"/>
      <c r="B19520" t="s">
        <v>38902</v>
      </c>
      <c r="C19520" s="7" t="s">
        <v>34063</v>
      </c>
      <c r="D19520" t="s">
        <v>38903</v>
      </c>
      <c r="E19520" s="4">
        <v>45410</v>
      </c>
      <c r="F19520">
        <f t="shared" si="304"/>
        <v>11</v>
      </c>
    </row>
    <row r="19521" spans="1:6" hidden="1" x14ac:dyDescent="0.2">
      <c r="A19521" s="2"/>
      <c r="B19521" t="s">
        <v>38904</v>
      </c>
      <c r="C19521" s="7" t="s">
        <v>34063</v>
      </c>
      <c r="D19521" t="s">
        <v>38905</v>
      </c>
      <c r="E19521" s="4">
        <v>45410</v>
      </c>
      <c r="F19521">
        <f t="shared" si="304"/>
        <v>9</v>
      </c>
    </row>
    <row r="19522" spans="1:6" hidden="1" x14ac:dyDescent="0.2">
      <c r="A19522" s="2"/>
      <c r="B19522" t="s">
        <v>38906</v>
      </c>
      <c r="C19522" s="7" t="s">
        <v>34063</v>
      </c>
      <c r="D19522" t="s">
        <v>38907</v>
      </c>
      <c r="E19522" s="4">
        <v>45411</v>
      </c>
      <c r="F19522">
        <f t="shared" si="304"/>
        <v>10</v>
      </c>
    </row>
    <row r="19523" spans="1:6" hidden="1" x14ac:dyDescent="0.2">
      <c r="A19523" s="2"/>
      <c r="B19523" t="s">
        <v>38908</v>
      </c>
      <c r="C19523" s="7" t="s">
        <v>34063</v>
      </c>
      <c r="D19523" t="s">
        <v>38909</v>
      </c>
      <c r="E19523" s="4">
        <v>45411</v>
      </c>
      <c r="F19523">
        <f t="shared" ref="F19523:F19586" si="305">IF($B19523="",0, LEN(TRIM($B19523)) - LEN(SUBSTITUTE(TRIM($B19523)," ", "")) + 1)</f>
        <v>11</v>
      </c>
    </row>
    <row r="19524" spans="1:6" hidden="1" x14ac:dyDescent="0.2">
      <c r="A19524" s="2"/>
      <c r="B19524" t="s">
        <v>38910</v>
      </c>
      <c r="C19524" s="7" t="s">
        <v>34063</v>
      </c>
      <c r="D19524" t="s">
        <v>38911</v>
      </c>
      <c r="E19524" s="4">
        <v>45411</v>
      </c>
      <c r="F19524">
        <f t="shared" si="305"/>
        <v>9</v>
      </c>
    </row>
    <row r="19525" spans="1:6" hidden="1" x14ac:dyDescent="0.2">
      <c r="A19525" s="2"/>
      <c r="B19525" t="s">
        <v>38912</v>
      </c>
      <c r="C19525" s="7" t="s">
        <v>34063</v>
      </c>
      <c r="D19525" t="s">
        <v>38913</v>
      </c>
      <c r="E19525" s="4">
        <v>45411</v>
      </c>
      <c r="F19525">
        <f t="shared" si="305"/>
        <v>11</v>
      </c>
    </row>
    <row r="19526" spans="1:6" hidden="1" x14ac:dyDescent="0.2">
      <c r="A19526" s="2"/>
      <c r="B19526" t="s">
        <v>38914</v>
      </c>
      <c r="C19526" s="7" t="s">
        <v>34063</v>
      </c>
      <c r="D19526" t="s">
        <v>38915</v>
      </c>
      <c r="E19526" s="4">
        <v>45411</v>
      </c>
      <c r="F19526">
        <f t="shared" si="305"/>
        <v>6</v>
      </c>
    </row>
    <row r="19527" spans="1:6" hidden="1" x14ac:dyDescent="0.2">
      <c r="A19527" s="2"/>
      <c r="B19527" t="s">
        <v>38916</v>
      </c>
      <c r="C19527" s="7" t="s">
        <v>34063</v>
      </c>
      <c r="D19527" t="s">
        <v>38917</v>
      </c>
      <c r="E19527" s="4">
        <v>45411</v>
      </c>
      <c r="F19527">
        <f t="shared" si="305"/>
        <v>10</v>
      </c>
    </row>
    <row r="19528" spans="1:6" hidden="1" x14ac:dyDescent="0.2">
      <c r="A19528" s="2"/>
      <c r="B19528" t="s">
        <v>38918</v>
      </c>
      <c r="C19528" s="7" t="s">
        <v>34063</v>
      </c>
      <c r="D19528" t="s">
        <v>38919</v>
      </c>
      <c r="E19528" s="4">
        <v>45411</v>
      </c>
      <c r="F19528">
        <f t="shared" si="305"/>
        <v>9</v>
      </c>
    </row>
    <row r="19529" spans="1:6" hidden="1" x14ac:dyDescent="0.2">
      <c r="A19529" s="2"/>
      <c r="B19529" t="s">
        <v>38920</v>
      </c>
      <c r="C19529" s="7" t="s">
        <v>34063</v>
      </c>
      <c r="D19529" t="s">
        <v>38921</v>
      </c>
      <c r="E19529" s="4">
        <v>45411</v>
      </c>
      <c r="F19529">
        <f t="shared" si="305"/>
        <v>11</v>
      </c>
    </row>
    <row r="19530" spans="1:6" hidden="1" x14ac:dyDescent="0.2">
      <c r="A19530" s="2"/>
      <c r="B19530" t="s">
        <v>38922</v>
      </c>
      <c r="C19530" s="7" t="s">
        <v>34063</v>
      </c>
      <c r="D19530" t="s">
        <v>38923</v>
      </c>
      <c r="E19530" s="4">
        <v>45411</v>
      </c>
      <c r="F19530">
        <f t="shared" si="305"/>
        <v>9</v>
      </c>
    </row>
    <row r="19531" spans="1:6" hidden="1" x14ac:dyDescent="0.2">
      <c r="A19531" s="2"/>
      <c r="B19531" t="s">
        <v>38924</v>
      </c>
      <c r="C19531" s="7" t="s">
        <v>34063</v>
      </c>
      <c r="D19531" t="s">
        <v>38925</v>
      </c>
      <c r="E19531" s="4">
        <v>45411</v>
      </c>
      <c r="F19531">
        <f t="shared" si="305"/>
        <v>8</v>
      </c>
    </row>
    <row r="19532" spans="1:6" hidden="1" x14ac:dyDescent="0.2">
      <c r="A19532" s="2"/>
      <c r="B19532" t="s">
        <v>38926</v>
      </c>
      <c r="C19532" s="7" t="s">
        <v>34063</v>
      </c>
      <c r="D19532" t="s">
        <v>38927</v>
      </c>
      <c r="E19532" s="4">
        <v>45411</v>
      </c>
      <c r="F19532">
        <f t="shared" si="305"/>
        <v>12</v>
      </c>
    </row>
    <row r="19533" spans="1:6" hidden="1" x14ac:dyDescent="0.2">
      <c r="A19533" s="2"/>
      <c r="B19533" t="s">
        <v>38928</v>
      </c>
      <c r="C19533" s="7" t="s">
        <v>34063</v>
      </c>
      <c r="D19533" t="s">
        <v>38929</v>
      </c>
      <c r="E19533" s="4">
        <v>45411</v>
      </c>
      <c r="F19533">
        <f t="shared" si="305"/>
        <v>10</v>
      </c>
    </row>
    <row r="19534" spans="1:6" hidden="1" x14ac:dyDescent="0.2">
      <c r="A19534" s="2"/>
      <c r="B19534" t="s">
        <v>38930</v>
      </c>
      <c r="C19534" s="7" t="s">
        <v>34063</v>
      </c>
      <c r="D19534" t="s">
        <v>38931</v>
      </c>
      <c r="E19534" s="4">
        <v>45411</v>
      </c>
      <c r="F19534">
        <f t="shared" si="305"/>
        <v>8</v>
      </c>
    </row>
    <row r="19535" spans="1:6" hidden="1" x14ac:dyDescent="0.2">
      <c r="A19535" s="2"/>
      <c r="B19535" t="s">
        <v>38932</v>
      </c>
      <c r="C19535" s="7" t="s">
        <v>34063</v>
      </c>
      <c r="D19535" t="s">
        <v>38933</v>
      </c>
      <c r="E19535" s="4">
        <v>45412</v>
      </c>
      <c r="F19535">
        <f t="shared" si="305"/>
        <v>9</v>
      </c>
    </row>
    <row r="19536" spans="1:6" hidden="1" x14ac:dyDescent="0.2">
      <c r="A19536" s="2"/>
      <c r="B19536" t="s">
        <v>38934</v>
      </c>
      <c r="C19536" s="7" t="s">
        <v>34063</v>
      </c>
      <c r="D19536" t="s">
        <v>38935</v>
      </c>
      <c r="E19536" s="4">
        <v>45412</v>
      </c>
      <c r="F19536">
        <f t="shared" si="305"/>
        <v>10</v>
      </c>
    </row>
    <row r="19537" spans="1:6" hidden="1" x14ac:dyDescent="0.2">
      <c r="A19537" s="2"/>
      <c r="B19537" t="s">
        <v>38936</v>
      </c>
      <c r="C19537" s="7" t="s">
        <v>34063</v>
      </c>
      <c r="D19537" t="s">
        <v>38937</v>
      </c>
      <c r="E19537" s="4">
        <v>45412</v>
      </c>
      <c r="F19537">
        <f t="shared" si="305"/>
        <v>11</v>
      </c>
    </row>
    <row r="19538" spans="1:6" hidden="1" x14ac:dyDescent="0.2">
      <c r="A19538" s="2"/>
      <c r="B19538" t="s">
        <v>38938</v>
      </c>
      <c r="C19538" s="7" t="s">
        <v>34063</v>
      </c>
      <c r="D19538" t="s">
        <v>38939</v>
      </c>
      <c r="E19538" s="4">
        <v>45412</v>
      </c>
      <c r="F19538">
        <f t="shared" si="305"/>
        <v>10</v>
      </c>
    </row>
    <row r="19539" spans="1:6" hidden="1" x14ac:dyDescent="0.2">
      <c r="A19539" s="2"/>
      <c r="B19539" t="s">
        <v>38940</v>
      </c>
      <c r="C19539" s="7" t="s">
        <v>34063</v>
      </c>
      <c r="D19539" t="s">
        <v>38941</v>
      </c>
      <c r="E19539" s="4">
        <v>45412</v>
      </c>
      <c r="F19539">
        <f t="shared" si="305"/>
        <v>9</v>
      </c>
    </row>
    <row r="19540" spans="1:6" hidden="1" x14ac:dyDescent="0.2">
      <c r="A19540" s="2"/>
      <c r="B19540" t="s">
        <v>38942</v>
      </c>
      <c r="C19540" s="7" t="s">
        <v>34063</v>
      </c>
      <c r="D19540" t="s">
        <v>38943</v>
      </c>
      <c r="E19540" s="4">
        <v>45412</v>
      </c>
      <c r="F19540">
        <f t="shared" si="305"/>
        <v>9</v>
      </c>
    </row>
    <row r="19541" spans="1:6" hidden="1" x14ac:dyDescent="0.2">
      <c r="A19541" s="2"/>
      <c r="B19541" t="s">
        <v>38944</v>
      </c>
      <c r="C19541" s="7" t="s">
        <v>34063</v>
      </c>
      <c r="D19541" t="s">
        <v>38945</v>
      </c>
      <c r="E19541" s="4">
        <v>45412</v>
      </c>
      <c r="F19541">
        <f t="shared" si="305"/>
        <v>11</v>
      </c>
    </row>
    <row r="19542" spans="1:6" hidden="1" x14ac:dyDescent="0.2">
      <c r="A19542" s="2"/>
      <c r="B19542" t="s">
        <v>38946</v>
      </c>
      <c r="C19542" s="7" t="s">
        <v>34063</v>
      </c>
      <c r="D19542" t="s">
        <v>38947</v>
      </c>
      <c r="E19542" s="4">
        <v>45412</v>
      </c>
      <c r="F19542">
        <f t="shared" si="305"/>
        <v>10</v>
      </c>
    </row>
    <row r="19543" spans="1:6" hidden="1" x14ac:dyDescent="0.2">
      <c r="A19543" s="2"/>
      <c r="B19543" t="s">
        <v>38948</v>
      </c>
      <c r="C19543" s="7" t="s">
        <v>34063</v>
      </c>
      <c r="D19543" t="s">
        <v>38949</v>
      </c>
      <c r="E19543" s="4">
        <v>45412</v>
      </c>
      <c r="F19543">
        <f t="shared" si="305"/>
        <v>10</v>
      </c>
    </row>
    <row r="19544" spans="1:6" hidden="1" x14ac:dyDescent="0.2">
      <c r="A19544" s="2"/>
      <c r="B19544" t="s">
        <v>38950</v>
      </c>
      <c r="C19544" s="7" t="s">
        <v>34063</v>
      </c>
      <c r="D19544" t="s">
        <v>38951</v>
      </c>
      <c r="E19544" s="4">
        <v>45412</v>
      </c>
      <c r="F19544">
        <f t="shared" si="305"/>
        <v>11</v>
      </c>
    </row>
    <row r="19545" spans="1:6" hidden="1" x14ac:dyDescent="0.2">
      <c r="A19545" s="2"/>
      <c r="B19545" t="s">
        <v>38952</v>
      </c>
      <c r="C19545" s="7" t="s">
        <v>34063</v>
      </c>
      <c r="D19545" t="s">
        <v>38953</v>
      </c>
      <c r="E19545" s="4">
        <v>45412</v>
      </c>
      <c r="F19545">
        <f t="shared" si="305"/>
        <v>12</v>
      </c>
    </row>
    <row r="19546" spans="1:6" hidden="1" x14ac:dyDescent="0.2">
      <c r="A19546" s="2"/>
      <c r="B19546" t="s">
        <v>38954</v>
      </c>
      <c r="C19546" s="7" t="s">
        <v>34063</v>
      </c>
      <c r="D19546" t="s">
        <v>38955</v>
      </c>
      <c r="E19546" s="4">
        <v>45412</v>
      </c>
      <c r="F19546">
        <f t="shared" si="305"/>
        <v>10</v>
      </c>
    </row>
    <row r="19547" spans="1:6" hidden="1" x14ac:dyDescent="0.2">
      <c r="A19547" s="2"/>
      <c r="B19547" t="s">
        <v>38956</v>
      </c>
      <c r="C19547" s="7" t="s">
        <v>34063</v>
      </c>
      <c r="D19547" t="s">
        <v>38957</v>
      </c>
      <c r="E19547" s="4">
        <v>45412</v>
      </c>
      <c r="F19547">
        <f t="shared" si="305"/>
        <v>12</v>
      </c>
    </row>
    <row r="19548" spans="1:6" hidden="1" x14ac:dyDescent="0.2">
      <c r="A19548" s="2"/>
      <c r="B19548" t="s">
        <v>38958</v>
      </c>
      <c r="C19548" s="7" t="s">
        <v>34063</v>
      </c>
      <c r="D19548" t="s">
        <v>38959</v>
      </c>
      <c r="E19548" s="4">
        <v>45412</v>
      </c>
      <c r="F19548">
        <f t="shared" si="305"/>
        <v>9</v>
      </c>
    </row>
    <row r="19549" spans="1:6" hidden="1" x14ac:dyDescent="0.2">
      <c r="A19549" s="2"/>
      <c r="B19549" t="s">
        <v>38960</v>
      </c>
      <c r="C19549" s="7" t="s">
        <v>34063</v>
      </c>
      <c r="D19549" t="s">
        <v>38961</v>
      </c>
      <c r="E19549" s="4">
        <v>45412</v>
      </c>
      <c r="F19549">
        <f t="shared" si="305"/>
        <v>11</v>
      </c>
    </row>
    <row r="19550" spans="1:6" hidden="1" x14ac:dyDescent="0.2">
      <c r="A19550" s="2"/>
      <c r="B19550" t="s">
        <v>38962</v>
      </c>
      <c r="C19550" s="7" t="s">
        <v>34063</v>
      </c>
      <c r="D19550" t="s">
        <v>38963</v>
      </c>
      <c r="E19550" s="4">
        <v>45412</v>
      </c>
      <c r="F19550">
        <f t="shared" si="305"/>
        <v>10</v>
      </c>
    </row>
    <row r="19551" spans="1:6" hidden="1" x14ac:dyDescent="0.2">
      <c r="A19551" s="2"/>
      <c r="B19551" t="s">
        <v>38964</v>
      </c>
      <c r="C19551" s="7" t="s">
        <v>34063</v>
      </c>
      <c r="D19551" t="s">
        <v>38965</v>
      </c>
      <c r="E19551" s="4">
        <v>45412</v>
      </c>
      <c r="F19551">
        <f t="shared" si="305"/>
        <v>10</v>
      </c>
    </row>
    <row r="19552" spans="1:6" hidden="1" x14ac:dyDescent="0.2">
      <c r="A19552" s="2"/>
      <c r="B19552" t="s">
        <v>38966</v>
      </c>
      <c r="C19552" s="7" t="s">
        <v>34063</v>
      </c>
      <c r="D19552" t="s">
        <v>38967</v>
      </c>
      <c r="E19552" s="4">
        <v>45412</v>
      </c>
      <c r="F19552">
        <f t="shared" si="305"/>
        <v>11</v>
      </c>
    </row>
    <row r="19553" spans="1:6" hidden="1" x14ac:dyDescent="0.2">
      <c r="A19553" s="2"/>
      <c r="B19553" t="s">
        <v>38968</v>
      </c>
      <c r="C19553" s="7" t="s">
        <v>34063</v>
      </c>
      <c r="D19553" t="s">
        <v>38969</v>
      </c>
      <c r="E19553" s="4">
        <v>45412</v>
      </c>
      <c r="F19553">
        <f t="shared" si="305"/>
        <v>9</v>
      </c>
    </row>
    <row r="19554" spans="1:6" hidden="1" x14ac:dyDescent="0.2">
      <c r="A19554" s="2"/>
      <c r="B19554" t="s">
        <v>38970</v>
      </c>
      <c r="C19554" s="7" t="s">
        <v>34063</v>
      </c>
      <c r="D19554" t="s">
        <v>38971</v>
      </c>
      <c r="E19554" s="4">
        <v>45413</v>
      </c>
      <c r="F19554">
        <f t="shared" si="305"/>
        <v>12</v>
      </c>
    </row>
    <row r="19555" spans="1:6" hidden="1" x14ac:dyDescent="0.2">
      <c r="A19555" s="2"/>
      <c r="B19555" t="s">
        <v>38972</v>
      </c>
      <c r="C19555" s="7" t="s">
        <v>34063</v>
      </c>
      <c r="D19555" t="s">
        <v>38973</v>
      </c>
      <c r="E19555" s="4">
        <v>45413</v>
      </c>
      <c r="F19555">
        <f t="shared" si="305"/>
        <v>8</v>
      </c>
    </row>
    <row r="19556" spans="1:6" hidden="1" x14ac:dyDescent="0.2">
      <c r="A19556" s="2"/>
      <c r="B19556" t="s">
        <v>38974</v>
      </c>
      <c r="C19556" s="7" t="s">
        <v>34063</v>
      </c>
      <c r="D19556" t="s">
        <v>38975</v>
      </c>
      <c r="E19556" s="4">
        <v>45413</v>
      </c>
      <c r="F19556">
        <f t="shared" si="305"/>
        <v>9</v>
      </c>
    </row>
    <row r="19557" spans="1:6" hidden="1" x14ac:dyDescent="0.2">
      <c r="A19557" s="2"/>
      <c r="B19557" t="s">
        <v>38976</v>
      </c>
      <c r="C19557" s="7" t="s">
        <v>34063</v>
      </c>
      <c r="D19557" t="s">
        <v>38977</v>
      </c>
      <c r="E19557" s="4">
        <v>45413</v>
      </c>
      <c r="F19557">
        <f t="shared" si="305"/>
        <v>12</v>
      </c>
    </row>
    <row r="19558" spans="1:6" hidden="1" x14ac:dyDescent="0.2">
      <c r="A19558" s="2"/>
      <c r="B19558" t="s">
        <v>38978</v>
      </c>
      <c r="C19558" s="7" t="s">
        <v>34063</v>
      </c>
      <c r="D19558" t="s">
        <v>38979</v>
      </c>
      <c r="E19558" s="4">
        <v>45413</v>
      </c>
      <c r="F19558">
        <f t="shared" si="305"/>
        <v>9</v>
      </c>
    </row>
    <row r="19559" spans="1:6" hidden="1" x14ac:dyDescent="0.2">
      <c r="A19559" s="2"/>
      <c r="B19559" t="s">
        <v>38980</v>
      </c>
      <c r="C19559" s="7" t="s">
        <v>34063</v>
      </c>
      <c r="D19559" t="s">
        <v>38981</v>
      </c>
      <c r="E19559" s="4">
        <v>45413</v>
      </c>
      <c r="F19559">
        <f t="shared" si="305"/>
        <v>8</v>
      </c>
    </row>
    <row r="19560" spans="1:6" hidden="1" x14ac:dyDescent="0.2">
      <c r="A19560" s="2"/>
      <c r="B19560" t="s">
        <v>38982</v>
      </c>
      <c r="C19560" s="7" t="s">
        <v>34063</v>
      </c>
      <c r="D19560" t="s">
        <v>38983</v>
      </c>
      <c r="E19560" s="4">
        <v>45413</v>
      </c>
      <c r="F19560">
        <f t="shared" si="305"/>
        <v>10</v>
      </c>
    </row>
    <row r="19561" spans="1:6" hidden="1" x14ac:dyDescent="0.2">
      <c r="A19561" s="2"/>
      <c r="B19561" t="s">
        <v>38984</v>
      </c>
      <c r="C19561" s="7" t="s">
        <v>34063</v>
      </c>
      <c r="D19561" t="s">
        <v>38985</v>
      </c>
      <c r="E19561" s="4">
        <v>45413</v>
      </c>
      <c r="F19561">
        <f t="shared" si="305"/>
        <v>8</v>
      </c>
    </row>
    <row r="19562" spans="1:6" hidden="1" x14ac:dyDescent="0.2">
      <c r="A19562" s="2"/>
      <c r="B19562" t="s">
        <v>38986</v>
      </c>
      <c r="C19562" s="7" t="s">
        <v>34063</v>
      </c>
      <c r="D19562" t="s">
        <v>38987</v>
      </c>
      <c r="E19562" s="4">
        <v>45414</v>
      </c>
      <c r="F19562">
        <f t="shared" si="305"/>
        <v>10</v>
      </c>
    </row>
    <row r="19563" spans="1:6" hidden="1" x14ac:dyDescent="0.2">
      <c r="A19563" s="2"/>
      <c r="B19563" t="s">
        <v>38988</v>
      </c>
      <c r="C19563" s="7" t="s">
        <v>34063</v>
      </c>
      <c r="D19563" t="s">
        <v>38989</v>
      </c>
      <c r="E19563" s="4">
        <v>45414</v>
      </c>
      <c r="F19563">
        <f t="shared" si="305"/>
        <v>9</v>
      </c>
    </row>
    <row r="19564" spans="1:6" hidden="1" x14ac:dyDescent="0.2">
      <c r="A19564" s="2"/>
      <c r="B19564" t="s">
        <v>38990</v>
      </c>
      <c r="C19564" s="7" t="s">
        <v>34063</v>
      </c>
      <c r="D19564" t="s">
        <v>38991</v>
      </c>
      <c r="E19564" s="4">
        <v>45414</v>
      </c>
      <c r="F19564">
        <f t="shared" si="305"/>
        <v>8</v>
      </c>
    </row>
    <row r="19565" spans="1:6" hidden="1" x14ac:dyDescent="0.2">
      <c r="A19565" s="2"/>
      <c r="B19565" t="s">
        <v>38992</v>
      </c>
      <c r="C19565" s="7" t="s">
        <v>34063</v>
      </c>
      <c r="D19565" t="s">
        <v>38993</v>
      </c>
      <c r="E19565" s="4">
        <v>45414</v>
      </c>
      <c r="F19565">
        <f t="shared" si="305"/>
        <v>8</v>
      </c>
    </row>
    <row r="19566" spans="1:6" hidden="1" x14ac:dyDescent="0.2">
      <c r="A19566" s="2"/>
      <c r="B19566" t="s">
        <v>38994</v>
      </c>
      <c r="C19566" s="7" t="s">
        <v>34063</v>
      </c>
      <c r="D19566" t="s">
        <v>38995</v>
      </c>
      <c r="E19566" s="4">
        <v>45414</v>
      </c>
      <c r="F19566">
        <f t="shared" si="305"/>
        <v>12</v>
      </c>
    </row>
    <row r="19567" spans="1:6" hidden="1" x14ac:dyDescent="0.2">
      <c r="A19567" s="2"/>
      <c r="B19567" t="s">
        <v>38996</v>
      </c>
      <c r="C19567" s="7" t="s">
        <v>34063</v>
      </c>
      <c r="D19567" t="s">
        <v>38997</v>
      </c>
      <c r="E19567" s="4">
        <v>45414</v>
      </c>
      <c r="F19567">
        <f t="shared" si="305"/>
        <v>10</v>
      </c>
    </row>
    <row r="19568" spans="1:6" hidden="1" x14ac:dyDescent="0.2">
      <c r="A19568" s="2"/>
      <c r="B19568" t="s">
        <v>38998</v>
      </c>
      <c r="C19568" s="7" t="s">
        <v>34063</v>
      </c>
      <c r="D19568" t="s">
        <v>38999</v>
      </c>
      <c r="E19568" s="4">
        <v>45414</v>
      </c>
      <c r="F19568">
        <f t="shared" si="305"/>
        <v>9</v>
      </c>
    </row>
    <row r="19569" spans="1:6" hidden="1" x14ac:dyDescent="0.2">
      <c r="A19569" s="2"/>
      <c r="B19569" t="s">
        <v>39000</v>
      </c>
      <c r="C19569" s="7" t="s">
        <v>34063</v>
      </c>
      <c r="D19569" t="s">
        <v>39001</v>
      </c>
      <c r="E19569" s="4">
        <v>45414</v>
      </c>
      <c r="F19569">
        <f t="shared" si="305"/>
        <v>11</v>
      </c>
    </row>
    <row r="19570" spans="1:6" hidden="1" x14ac:dyDescent="0.2">
      <c r="A19570" s="2"/>
      <c r="B19570" t="s">
        <v>39002</v>
      </c>
      <c r="C19570" s="7" t="s">
        <v>34063</v>
      </c>
      <c r="D19570" t="s">
        <v>39003</v>
      </c>
      <c r="E19570" s="4">
        <v>45414</v>
      </c>
      <c r="F19570">
        <f t="shared" si="305"/>
        <v>8</v>
      </c>
    </row>
    <row r="19571" spans="1:6" hidden="1" x14ac:dyDescent="0.2">
      <c r="A19571" s="2"/>
      <c r="B19571" t="s">
        <v>39004</v>
      </c>
      <c r="C19571" s="7" t="s">
        <v>34063</v>
      </c>
      <c r="D19571" t="s">
        <v>39005</v>
      </c>
      <c r="E19571" s="4">
        <v>45414</v>
      </c>
      <c r="F19571">
        <f t="shared" si="305"/>
        <v>10</v>
      </c>
    </row>
    <row r="19572" spans="1:6" hidden="1" x14ac:dyDescent="0.2">
      <c r="A19572" s="2"/>
      <c r="B19572" t="s">
        <v>39006</v>
      </c>
      <c r="C19572" s="7" t="s">
        <v>34063</v>
      </c>
      <c r="D19572" t="s">
        <v>39007</v>
      </c>
      <c r="E19572" s="4">
        <v>45414</v>
      </c>
      <c r="F19572">
        <f t="shared" si="305"/>
        <v>7</v>
      </c>
    </row>
    <row r="19573" spans="1:6" hidden="1" x14ac:dyDescent="0.2">
      <c r="A19573" s="2"/>
      <c r="B19573" t="s">
        <v>39008</v>
      </c>
      <c r="C19573" s="7" t="s">
        <v>34063</v>
      </c>
      <c r="D19573" t="s">
        <v>39009</v>
      </c>
      <c r="E19573" s="4">
        <v>45414</v>
      </c>
      <c r="F19573">
        <f t="shared" si="305"/>
        <v>12</v>
      </c>
    </row>
    <row r="19574" spans="1:6" hidden="1" x14ac:dyDescent="0.2">
      <c r="A19574" s="2"/>
      <c r="B19574" t="s">
        <v>39010</v>
      </c>
      <c r="C19574" s="7" t="s">
        <v>34063</v>
      </c>
      <c r="D19574" t="s">
        <v>39011</v>
      </c>
      <c r="E19574" s="4">
        <v>45414</v>
      </c>
      <c r="F19574">
        <f t="shared" si="305"/>
        <v>10</v>
      </c>
    </row>
    <row r="19575" spans="1:6" hidden="1" x14ac:dyDescent="0.2">
      <c r="A19575" s="2"/>
      <c r="B19575" t="s">
        <v>39012</v>
      </c>
      <c r="C19575" s="7" t="s">
        <v>34063</v>
      </c>
      <c r="D19575" t="s">
        <v>39013</v>
      </c>
      <c r="E19575" s="4">
        <v>45414</v>
      </c>
      <c r="F19575">
        <f t="shared" si="305"/>
        <v>12</v>
      </c>
    </row>
    <row r="19576" spans="1:6" hidden="1" x14ac:dyDescent="0.2">
      <c r="A19576" s="2"/>
      <c r="B19576" t="s">
        <v>39014</v>
      </c>
      <c r="C19576" s="7" t="s">
        <v>34063</v>
      </c>
      <c r="D19576" t="s">
        <v>39015</v>
      </c>
      <c r="E19576" s="4">
        <v>45414</v>
      </c>
      <c r="F19576">
        <f t="shared" si="305"/>
        <v>8</v>
      </c>
    </row>
    <row r="19577" spans="1:6" hidden="1" x14ac:dyDescent="0.2">
      <c r="A19577" s="2"/>
      <c r="B19577" t="s">
        <v>39016</v>
      </c>
      <c r="C19577" s="7" t="s">
        <v>34063</v>
      </c>
      <c r="D19577" t="s">
        <v>39017</v>
      </c>
      <c r="E19577" s="4">
        <v>45414</v>
      </c>
      <c r="F19577">
        <f t="shared" si="305"/>
        <v>11</v>
      </c>
    </row>
    <row r="19578" spans="1:6" hidden="1" x14ac:dyDescent="0.2">
      <c r="A19578" s="2"/>
      <c r="B19578" t="s">
        <v>39018</v>
      </c>
      <c r="C19578" s="7" t="s">
        <v>34063</v>
      </c>
      <c r="D19578" t="s">
        <v>39019</v>
      </c>
      <c r="E19578" s="4">
        <v>45414</v>
      </c>
      <c r="F19578">
        <f t="shared" si="305"/>
        <v>7</v>
      </c>
    </row>
    <row r="19579" spans="1:6" hidden="1" x14ac:dyDescent="0.2">
      <c r="A19579" s="2"/>
      <c r="B19579" t="s">
        <v>39020</v>
      </c>
      <c r="C19579" s="7" t="s">
        <v>34063</v>
      </c>
      <c r="D19579" t="s">
        <v>39021</v>
      </c>
      <c r="E19579" s="4">
        <v>45414</v>
      </c>
      <c r="F19579">
        <f t="shared" si="305"/>
        <v>10</v>
      </c>
    </row>
    <row r="19580" spans="1:6" hidden="1" x14ac:dyDescent="0.2">
      <c r="A19580" s="2"/>
      <c r="B19580" t="s">
        <v>39022</v>
      </c>
      <c r="C19580" s="7" t="s">
        <v>34063</v>
      </c>
      <c r="D19580" t="s">
        <v>39023</v>
      </c>
      <c r="E19580" s="4">
        <v>45415</v>
      </c>
      <c r="F19580">
        <f t="shared" si="305"/>
        <v>9</v>
      </c>
    </row>
    <row r="19581" spans="1:6" hidden="1" x14ac:dyDescent="0.2">
      <c r="A19581" s="2"/>
      <c r="B19581" t="s">
        <v>39024</v>
      </c>
      <c r="C19581" s="7" t="s">
        <v>34063</v>
      </c>
      <c r="D19581" t="s">
        <v>39025</v>
      </c>
      <c r="E19581" s="4">
        <v>45415</v>
      </c>
      <c r="F19581">
        <f t="shared" si="305"/>
        <v>11</v>
      </c>
    </row>
    <row r="19582" spans="1:6" hidden="1" x14ac:dyDescent="0.2">
      <c r="A19582" s="2"/>
      <c r="B19582" t="s">
        <v>39026</v>
      </c>
      <c r="C19582" s="7" t="s">
        <v>34063</v>
      </c>
      <c r="D19582" t="s">
        <v>39027</v>
      </c>
      <c r="E19582" s="4">
        <v>45415</v>
      </c>
      <c r="F19582">
        <f t="shared" si="305"/>
        <v>10</v>
      </c>
    </row>
    <row r="19583" spans="1:6" hidden="1" x14ac:dyDescent="0.2">
      <c r="A19583" s="2"/>
      <c r="B19583" t="s">
        <v>39028</v>
      </c>
      <c r="C19583" s="7" t="s">
        <v>34063</v>
      </c>
      <c r="D19583" t="s">
        <v>39029</v>
      </c>
      <c r="E19583" s="4">
        <v>45415</v>
      </c>
      <c r="F19583">
        <f t="shared" si="305"/>
        <v>10</v>
      </c>
    </row>
    <row r="19584" spans="1:6" hidden="1" x14ac:dyDescent="0.2">
      <c r="A19584" s="2"/>
      <c r="B19584" t="s">
        <v>39030</v>
      </c>
      <c r="C19584" s="7" t="s">
        <v>34063</v>
      </c>
      <c r="D19584" t="s">
        <v>39031</v>
      </c>
      <c r="E19584" s="4">
        <v>45415</v>
      </c>
      <c r="F19584">
        <f t="shared" si="305"/>
        <v>8</v>
      </c>
    </row>
    <row r="19585" spans="1:6" hidden="1" x14ac:dyDescent="0.2">
      <c r="A19585" s="2"/>
      <c r="B19585" t="s">
        <v>39032</v>
      </c>
      <c r="C19585" s="7" t="s">
        <v>34063</v>
      </c>
      <c r="D19585" t="s">
        <v>39033</v>
      </c>
      <c r="E19585" s="4">
        <v>45415</v>
      </c>
      <c r="F19585">
        <f t="shared" si="305"/>
        <v>9</v>
      </c>
    </row>
    <row r="19586" spans="1:6" hidden="1" x14ac:dyDescent="0.2">
      <c r="A19586" s="2"/>
      <c r="B19586" t="s">
        <v>39034</v>
      </c>
      <c r="C19586" s="7" t="s">
        <v>34063</v>
      </c>
      <c r="D19586" t="s">
        <v>39035</v>
      </c>
      <c r="E19586" s="4">
        <v>45415</v>
      </c>
      <c r="F19586">
        <f t="shared" si="305"/>
        <v>10</v>
      </c>
    </row>
    <row r="19587" spans="1:6" hidden="1" x14ac:dyDescent="0.2">
      <c r="A19587" s="2"/>
      <c r="B19587" t="s">
        <v>39036</v>
      </c>
      <c r="C19587" s="7" t="s">
        <v>34063</v>
      </c>
      <c r="D19587" t="s">
        <v>39037</v>
      </c>
      <c r="E19587" s="4">
        <v>45415</v>
      </c>
      <c r="F19587">
        <f t="shared" ref="F19587:F19650" si="306">IF($B19587="",0, LEN(TRIM($B19587)) - LEN(SUBSTITUTE(TRIM($B19587)," ", "")) + 1)</f>
        <v>10</v>
      </c>
    </row>
    <row r="19588" spans="1:6" hidden="1" x14ac:dyDescent="0.2">
      <c r="A19588" s="2"/>
      <c r="B19588" t="s">
        <v>39038</v>
      </c>
      <c r="C19588" s="7" t="s">
        <v>34063</v>
      </c>
      <c r="D19588" t="s">
        <v>39039</v>
      </c>
      <c r="E19588" s="4">
        <v>45416</v>
      </c>
      <c r="F19588">
        <f t="shared" si="306"/>
        <v>12</v>
      </c>
    </row>
    <row r="19589" spans="1:6" hidden="1" x14ac:dyDescent="0.2">
      <c r="A19589" s="2"/>
      <c r="B19589" t="s">
        <v>39040</v>
      </c>
      <c r="C19589" s="7" t="s">
        <v>34063</v>
      </c>
      <c r="D19589" t="s">
        <v>39041</v>
      </c>
      <c r="E19589" s="4">
        <v>45416</v>
      </c>
      <c r="F19589">
        <f t="shared" si="306"/>
        <v>9</v>
      </c>
    </row>
    <row r="19590" spans="1:6" hidden="1" x14ac:dyDescent="0.2">
      <c r="A19590" s="2"/>
      <c r="B19590" t="s">
        <v>39042</v>
      </c>
      <c r="C19590" s="7" t="s">
        <v>34063</v>
      </c>
      <c r="D19590" t="s">
        <v>39043</v>
      </c>
      <c r="E19590" s="4">
        <v>45416</v>
      </c>
      <c r="F19590">
        <f t="shared" si="306"/>
        <v>9</v>
      </c>
    </row>
    <row r="19591" spans="1:6" hidden="1" x14ac:dyDescent="0.2">
      <c r="A19591" s="2"/>
      <c r="B19591" t="s">
        <v>39044</v>
      </c>
      <c r="C19591" s="7" t="s">
        <v>34063</v>
      </c>
      <c r="D19591" t="s">
        <v>39045</v>
      </c>
      <c r="E19591" s="4">
        <v>45416</v>
      </c>
      <c r="F19591">
        <f t="shared" si="306"/>
        <v>10</v>
      </c>
    </row>
    <row r="19592" spans="1:6" hidden="1" x14ac:dyDescent="0.2">
      <c r="A19592" s="2"/>
      <c r="B19592" t="s">
        <v>39046</v>
      </c>
      <c r="C19592" s="7" t="s">
        <v>34063</v>
      </c>
      <c r="D19592" t="s">
        <v>39047</v>
      </c>
      <c r="E19592" s="4">
        <v>45416</v>
      </c>
      <c r="F19592">
        <f t="shared" si="306"/>
        <v>10</v>
      </c>
    </row>
    <row r="19593" spans="1:6" hidden="1" x14ac:dyDescent="0.2">
      <c r="A19593" s="2"/>
      <c r="B19593" t="s">
        <v>39048</v>
      </c>
      <c r="C19593" s="7" t="s">
        <v>34063</v>
      </c>
      <c r="D19593" t="s">
        <v>39049</v>
      </c>
      <c r="E19593" s="4">
        <v>45416</v>
      </c>
      <c r="F19593">
        <f t="shared" si="306"/>
        <v>10</v>
      </c>
    </row>
    <row r="19594" spans="1:6" hidden="1" x14ac:dyDescent="0.2">
      <c r="A19594" s="2"/>
      <c r="B19594" t="s">
        <v>39050</v>
      </c>
      <c r="C19594" s="7" t="s">
        <v>34063</v>
      </c>
      <c r="D19594" t="s">
        <v>39051</v>
      </c>
      <c r="E19594" s="4">
        <v>45416</v>
      </c>
      <c r="F19594">
        <f t="shared" si="306"/>
        <v>8</v>
      </c>
    </row>
    <row r="19595" spans="1:6" hidden="1" x14ac:dyDescent="0.2">
      <c r="A19595" s="2"/>
      <c r="B19595" t="s">
        <v>39052</v>
      </c>
      <c r="C19595" s="7" t="s">
        <v>34063</v>
      </c>
      <c r="D19595" t="s">
        <v>39053</v>
      </c>
      <c r="E19595" s="4">
        <v>45417</v>
      </c>
      <c r="F19595">
        <f t="shared" si="306"/>
        <v>12</v>
      </c>
    </row>
    <row r="19596" spans="1:6" hidden="1" x14ac:dyDescent="0.2">
      <c r="A19596" s="2"/>
      <c r="B19596" t="s">
        <v>39054</v>
      </c>
      <c r="C19596" s="7" t="s">
        <v>34063</v>
      </c>
      <c r="D19596" t="s">
        <v>39055</v>
      </c>
      <c r="E19596" s="4">
        <v>45417</v>
      </c>
      <c r="F19596">
        <f t="shared" si="306"/>
        <v>10</v>
      </c>
    </row>
    <row r="19597" spans="1:6" hidden="1" x14ac:dyDescent="0.2">
      <c r="A19597" s="2"/>
      <c r="B19597" t="s">
        <v>39056</v>
      </c>
      <c r="C19597" s="7" t="s">
        <v>34063</v>
      </c>
      <c r="D19597" t="s">
        <v>39057</v>
      </c>
      <c r="E19597" s="4">
        <v>45417</v>
      </c>
      <c r="F19597">
        <f t="shared" si="306"/>
        <v>12</v>
      </c>
    </row>
    <row r="19598" spans="1:6" hidden="1" x14ac:dyDescent="0.2">
      <c r="A19598" s="2"/>
      <c r="B19598" t="s">
        <v>39058</v>
      </c>
      <c r="C19598" s="7" t="s">
        <v>34063</v>
      </c>
      <c r="D19598" t="s">
        <v>39059</v>
      </c>
      <c r="E19598" s="4">
        <v>45417</v>
      </c>
      <c r="F19598">
        <f t="shared" si="306"/>
        <v>8</v>
      </c>
    </row>
    <row r="19599" spans="1:6" hidden="1" x14ac:dyDescent="0.2">
      <c r="A19599" s="2"/>
      <c r="B19599" t="s">
        <v>39060</v>
      </c>
      <c r="C19599" s="7" t="s">
        <v>34063</v>
      </c>
      <c r="D19599" t="s">
        <v>39061</v>
      </c>
      <c r="E19599" s="4">
        <v>45417</v>
      </c>
      <c r="F19599">
        <f t="shared" si="306"/>
        <v>12</v>
      </c>
    </row>
    <row r="19600" spans="1:6" hidden="1" x14ac:dyDescent="0.2">
      <c r="A19600" s="2"/>
      <c r="B19600" t="s">
        <v>39062</v>
      </c>
      <c r="C19600" s="7" t="s">
        <v>34063</v>
      </c>
      <c r="D19600" t="s">
        <v>39063</v>
      </c>
      <c r="E19600" s="4">
        <v>45417</v>
      </c>
      <c r="F19600">
        <f t="shared" si="306"/>
        <v>9</v>
      </c>
    </row>
    <row r="19601" spans="1:6" hidden="1" x14ac:dyDescent="0.2">
      <c r="A19601" s="2"/>
      <c r="B19601" t="s">
        <v>39064</v>
      </c>
      <c r="C19601" s="7" t="s">
        <v>34063</v>
      </c>
      <c r="D19601" t="s">
        <v>39065</v>
      </c>
      <c r="E19601" s="4">
        <v>45418</v>
      </c>
      <c r="F19601">
        <f t="shared" si="306"/>
        <v>10</v>
      </c>
    </row>
    <row r="19602" spans="1:6" hidden="1" x14ac:dyDescent="0.2">
      <c r="A19602" s="2"/>
      <c r="B19602" t="s">
        <v>39066</v>
      </c>
      <c r="C19602" s="7" t="s">
        <v>34063</v>
      </c>
      <c r="D19602" t="s">
        <v>39067</v>
      </c>
      <c r="E19602" s="4">
        <v>45418</v>
      </c>
      <c r="F19602">
        <f t="shared" si="306"/>
        <v>9</v>
      </c>
    </row>
    <row r="19603" spans="1:6" hidden="1" x14ac:dyDescent="0.2">
      <c r="A19603" s="2"/>
      <c r="B19603" t="s">
        <v>39068</v>
      </c>
      <c r="C19603" s="7" t="s">
        <v>34063</v>
      </c>
      <c r="D19603" t="s">
        <v>39069</v>
      </c>
      <c r="E19603" s="4">
        <v>45418</v>
      </c>
      <c r="F19603">
        <f t="shared" si="306"/>
        <v>10</v>
      </c>
    </row>
    <row r="19604" spans="1:6" hidden="1" x14ac:dyDescent="0.2">
      <c r="A19604" s="2"/>
      <c r="B19604" t="s">
        <v>39070</v>
      </c>
      <c r="C19604" s="7" t="s">
        <v>34063</v>
      </c>
      <c r="D19604" t="s">
        <v>39071</v>
      </c>
      <c r="E19604" s="4">
        <v>45418</v>
      </c>
      <c r="F19604">
        <f t="shared" si="306"/>
        <v>9</v>
      </c>
    </row>
    <row r="19605" spans="1:6" hidden="1" x14ac:dyDescent="0.2">
      <c r="A19605" s="2"/>
      <c r="B19605" t="s">
        <v>39072</v>
      </c>
      <c r="C19605" s="7" t="s">
        <v>34063</v>
      </c>
      <c r="D19605" t="s">
        <v>39073</v>
      </c>
      <c r="E19605" s="4">
        <v>45418</v>
      </c>
      <c r="F19605">
        <f t="shared" si="306"/>
        <v>7</v>
      </c>
    </row>
    <row r="19606" spans="1:6" hidden="1" x14ac:dyDescent="0.2">
      <c r="A19606" s="2"/>
      <c r="B19606" t="s">
        <v>39074</v>
      </c>
      <c r="C19606" s="7" t="s">
        <v>34063</v>
      </c>
      <c r="D19606" t="s">
        <v>39075</v>
      </c>
      <c r="E19606" s="4">
        <v>45418</v>
      </c>
      <c r="F19606">
        <f t="shared" si="306"/>
        <v>7</v>
      </c>
    </row>
    <row r="19607" spans="1:6" hidden="1" x14ac:dyDescent="0.2">
      <c r="A19607" s="2"/>
      <c r="B19607" t="s">
        <v>39076</v>
      </c>
      <c r="C19607" s="7" t="s">
        <v>34063</v>
      </c>
      <c r="D19607" t="s">
        <v>39077</v>
      </c>
      <c r="E19607" s="4">
        <v>45418</v>
      </c>
      <c r="F19607">
        <f t="shared" si="306"/>
        <v>9</v>
      </c>
    </row>
    <row r="19608" spans="1:6" hidden="1" x14ac:dyDescent="0.2">
      <c r="A19608" s="2"/>
      <c r="B19608" t="s">
        <v>39078</v>
      </c>
      <c r="C19608" s="7" t="s">
        <v>34063</v>
      </c>
      <c r="D19608" t="s">
        <v>39079</v>
      </c>
      <c r="E19608" s="4">
        <v>45418</v>
      </c>
      <c r="F19608">
        <f t="shared" si="306"/>
        <v>11</v>
      </c>
    </row>
    <row r="19609" spans="1:6" hidden="1" x14ac:dyDescent="0.2">
      <c r="A19609" s="2"/>
      <c r="B19609" t="s">
        <v>39080</v>
      </c>
      <c r="C19609" s="7" t="s">
        <v>34063</v>
      </c>
      <c r="D19609" t="s">
        <v>39081</v>
      </c>
      <c r="E19609" s="4">
        <v>45418</v>
      </c>
      <c r="F19609">
        <f t="shared" si="306"/>
        <v>9</v>
      </c>
    </row>
    <row r="19610" spans="1:6" hidden="1" x14ac:dyDescent="0.2">
      <c r="A19610" s="2"/>
      <c r="B19610" t="s">
        <v>39082</v>
      </c>
      <c r="C19610" s="7" t="s">
        <v>34063</v>
      </c>
      <c r="D19610" t="s">
        <v>39083</v>
      </c>
      <c r="E19610" s="4">
        <v>45419</v>
      </c>
      <c r="F19610">
        <f t="shared" si="306"/>
        <v>7</v>
      </c>
    </row>
    <row r="19611" spans="1:6" hidden="1" x14ac:dyDescent="0.2">
      <c r="A19611" s="2"/>
      <c r="B19611" t="s">
        <v>39084</v>
      </c>
      <c r="C19611" s="7" t="s">
        <v>34063</v>
      </c>
      <c r="D19611" t="s">
        <v>39085</v>
      </c>
      <c r="E19611" s="4">
        <v>45419</v>
      </c>
      <c r="F19611">
        <f t="shared" si="306"/>
        <v>9</v>
      </c>
    </row>
    <row r="19612" spans="1:6" hidden="1" x14ac:dyDescent="0.2">
      <c r="A19612" s="2"/>
      <c r="B19612" t="s">
        <v>39086</v>
      </c>
      <c r="C19612" s="7" t="s">
        <v>34063</v>
      </c>
      <c r="D19612" t="s">
        <v>39087</v>
      </c>
      <c r="E19612" s="4">
        <v>45419</v>
      </c>
      <c r="F19612">
        <f t="shared" si="306"/>
        <v>10</v>
      </c>
    </row>
    <row r="19613" spans="1:6" hidden="1" x14ac:dyDescent="0.2">
      <c r="A19613" s="2"/>
      <c r="B19613" t="s">
        <v>39088</v>
      </c>
      <c r="C19613" s="7" t="s">
        <v>34063</v>
      </c>
      <c r="D19613" t="s">
        <v>39089</v>
      </c>
      <c r="E19613" s="4">
        <v>45419</v>
      </c>
      <c r="F19613">
        <f t="shared" si="306"/>
        <v>9</v>
      </c>
    </row>
    <row r="19614" spans="1:6" hidden="1" x14ac:dyDescent="0.2">
      <c r="A19614" s="2"/>
      <c r="B19614" t="s">
        <v>39090</v>
      </c>
      <c r="C19614" s="7" t="s">
        <v>34063</v>
      </c>
      <c r="D19614" t="s">
        <v>39091</v>
      </c>
      <c r="E19614" s="4">
        <v>45419</v>
      </c>
      <c r="F19614">
        <f t="shared" si="306"/>
        <v>8</v>
      </c>
    </row>
    <row r="19615" spans="1:6" hidden="1" x14ac:dyDescent="0.2">
      <c r="A19615" s="2"/>
      <c r="B19615" t="s">
        <v>39092</v>
      </c>
      <c r="C19615" s="7" t="s">
        <v>34063</v>
      </c>
      <c r="D19615" t="s">
        <v>39093</v>
      </c>
      <c r="E19615" s="4">
        <v>45419</v>
      </c>
      <c r="F19615">
        <f t="shared" si="306"/>
        <v>10</v>
      </c>
    </row>
    <row r="19616" spans="1:6" hidden="1" x14ac:dyDescent="0.2">
      <c r="A19616" s="2"/>
      <c r="B19616" t="s">
        <v>39094</v>
      </c>
      <c r="C19616" s="7" t="s">
        <v>34063</v>
      </c>
      <c r="D19616" t="s">
        <v>39095</v>
      </c>
      <c r="E19616" s="4">
        <v>45419</v>
      </c>
      <c r="F19616">
        <f t="shared" si="306"/>
        <v>10</v>
      </c>
    </row>
    <row r="19617" spans="1:6" hidden="1" x14ac:dyDescent="0.2">
      <c r="A19617" s="2"/>
      <c r="B19617" t="s">
        <v>39096</v>
      </c>
      <c r="C19617" s="7" t="s">
        <v>34063</v>
      </c>
      <c r="D19617" t="s">
        <v>39097</v>
      </c>
      <c r="E19617" s="4">
        <v>45419</v>
      </c>
      <c r="F19617">
        <f t="shared" si="306"/>
        <v>10</v>
      </c>
    </row>
    <row r="19618" spans="1:6" hidden="1" x14ac:dyDescent="0.2">
      <c r="A19618" s="2"/>
      <c r="B19618" t="s">
        <v>39098</v>
      </c>
      <c r="C19618" s="7" t="s">
        <v>34063</v>
      </c>
      <c r="D19618" t="s">
        <v>39099</v>
      </c>
      <c r="E19618" s="4">
        <v>45419</v>
      </c>
      <c r="F19618">
        <f t="shared" si="306"/>
        <v>11</v>
      </c>
    </row>
    <row r="19619" spans="1:6" hidden="1" x14ac:dyDescent="0.2">
      <c r="A19619" s="2"/>
      <c r="B19619" t="s">
        <v>39100</v>
      </c>
      <c r="C19619" s="7" t="s">
        <v>34063</v>
      </c>
      <c r="D19619" t="s">
        <v>39101</v>
      </c>
      <c r="E19619" s="4">
        <v>45419</v>
      </c>
      <c r="F19619">
        <f t="shared" si="306"/>
        <v>8</v>
      </c>
    </row>
    <row r="19620" spans="1:6" hidden="1" x14ac:dyDescent="0.2">
      <c r="A19620" s="2"/>
      <c r="B19620" t="s">
        <v>39102</v>
      </c>
      <c r="C19620" s="7" t="s">
        <v>34063</v>
      </c>
      <c r="D19620" t="s">
        <v>39103</v>
      </c>
      <c r="E19620" s="4">
        <v>45419</v>
      </c>
      <c r="F19620">
        <f t="shared" si="306"/>
        <v>11</v>
      </c>
    </row>
    <row r="19621" spans="1:6" hidden="1" x14ac:dyDescent="0.2">
      <c r="A19621" s="2"/>
      <c r="B19621" t="s">
        <v>39104</v>
      </c>
      <c r="C19621" s="7" t="s">
        <v>34063</v>
      </c>
      <c r="D19621" t="s">
        <v>39105</v>
      </c>
      <c r="E19621" s="4">
        <v>45419</v>
      </c>
      <c r="F19621">
        <f t="shared" si="306"/>
        <v>10</v>
      </c>
    </row>
    <row r="19622" spans="1:6" hidden="1" x14ac:dyDescent="0.2">
      <c r="A19622" s="2"/>
      <c r="B19622" t="s">
        <v>39106</v>
      </c>
      <c r="C19622" s="7" t="s">
        <v>34063</v>
      </c>
      <c r="D19622" t="s">
        <v>39107</v>
      </c>
      <c r="E19622" s="4">
        <v>45419</v>
      </c>
      <c r="F19622">
        <f t="shared" si="306"/>
        <v>11</v>
      </c>
    </row>
    <row r="19623" spans="1:6" hidden="1" x14ac:dyDescent="0.2">
      <c r="A19623" s="2"/>
      <c r="B19623" t="s">
        <v>39108</v>
      </c>
      <c r="C19623" s="7" t="s">
        <v>34063</v>
      </c>
      <c r="D19623" t="s">
        <v>39109</v>
      </c>
      <c r="E19623" s="4">
        <v>45419</v>
      </c>
      <c r="F19623">
        <f t="shared" si="306"/>
        <v>8</v>
      </c>
    </row>
    <row r="19624" spans="1:6" hidden="1" x14ac:dyDescent="0.2">
      <c r="A19624" s="2"/>
      <c r="B19624" t="s">
        <v>39110</v>
      </c>
      <c r="C19624" s="7" t="s">
        <v>34063</v>
      </c>
      <c r="D19624" t="s">
        <v>39111</v>
      </c>
      <c r="E19624" s="4">
        <v>45419</v>
      </c>
      <c r="F19624">
        <f t="shared" si="306"/>
        <v>9</v>
      </c>
    </row>
    <row r="19625" spans="1:6" hidden="1" x14ac:dyDescent="0.2">
      <c r="A19625" s="2"/>
      <c r="B19625" t="s">
        <v>39112</v>
      </c>
      <c r="C19625" s="7" t="s">
        <v>34063</v>
      </c>
      <c r="D19625" t="s">
        <v>39113</v>
      </c>
      <c r="E19625" s="4">
        <v>45419</v>
      </c>
      <c r="F19625">
        <f t="shared" si="306"/>
        <v>10</v>
      </c>
    </row>
    <row r="19626" spans="1:6" hidden="1" x14ac:dyDescent="0.2">
      <c r="A19626" s="2"/>
      <c r="B19626" t="s">
        <v>39114</v>
      </c>
      <c r="C19626" s="7" t="s">
        <v>34063</v>
      </c>
      <c r="D19626" t="s">
        <v>39115</v>
      </c>
      <c r="E19626" s="4">
        <v>45419</v>
      </c>
      <c r="F19626">
        <f t="shared" si="306"/>
        <v>9</v>
      </c>
    </row>
    <row r="19627" spans="1:6" hidden="1" x14ac:dyDescent="0.2">
      <c r="A19627" s="2"/>
      <c r="B19627" t="s">
        <v>39116</v>
      </c>
      <c r="C19627" s="7" t="s">
        <v>34063</v>
      </c>
      <c r="D19627" t="s">
        <v>39117</v>
      </c>
      <c r="E19627" s="4">
        <v>45419</v>
      </c>
      <c r="F19627">
        <f t="shared" si="306"/>
        <v>10</v>
      </c>
    </row>
    <row r="19628" spans="1:6" hidden="1" x14ac:dyDescent="0.2">
      <c r="A19628" s="2"/>
      <c r="B19628" t="s">
        <v>39118</v>
      </c>
      <c r="C19628" s="7" t="s">
        <v>34063</v>
      </c>
      <c r="D19628" t="s">
        <v>39119</v>
      </c>
      <c r="E19628" s="4">
        <v>45419</v>
      </c>
      <c r="F19628">
        <f t="shared" si="306"/>
        <v>10</v>
      </c>
    </row>
    <row r="19629" spans="1:6" hidden="1" x14ac:dyDescent="0.2">
      <c r="A19629" s="2"/>
      <c r="B19629" t="s">
        <v>39120</v>
      </c>
      <c r="C19629" s="7" t="s">
        <v>34063</v>
      </c>
      <c r="D19629" t="s">
        <v>39121</v>
      </c>
      <c r="E19629" s="4">
        <v>45420</v>
      </c>
      <c r="F19629">
        <f t="shared" si="306"/>
        <v>10</v>
      </c>
    </row>
    <row r="19630" spans="1:6" hidden="1" x14ac:dyDescent="0.2">
      <c r="A19630" s="2"/>
      <c r="B19630" t="s">
        <v>39122</v>
      </c>
      <c r="C19630" s="7" t="s">
        <v>34063</v>
      </c>
      <c r="D19630" t="s">
        <v>39123</v>
      </c>
      <c r="E19630" s="4">
        <v>45420</v>
      </c>
      <c r="F19630">
        <f t="shared" si="306"/>
        <v>11</v>
      </c>
    </row>
    <row r="19631" spans="1:6" hidden="1" x14ac:dyDescent="0.2">
      <c r="A19631" s="2"/>
      <c r="B19631" t="s">
        <v>39124</v>
      </c>
      <c r="C19631" s="7" t="s">
        <v>34063</v>
      </c>
      <c r="D19631" t="s">
        <v>39125</v>
      </c>
      <c r="E19631" s="4">
        <v>45420</v>
      </c>
      <c r="F19631">
        <f t="shared" si="306"/>
        <v>10</v>
      </c>
    </row>
    <row r="19632" spans="1:6" hidden="1" x14ac:dyDescent="0.2">
      <c r="A19632" s="2"/>
      <c r="B19632" t="s">
        <v>39126</v>
      </c>
      <c r="C19632" s="7" t="s">
        <v>34063</v>
      </c>
      <c r="D19632" t="s">
        <v>39127</v>
      </c>
      <c r="E19632" s="4">
        <v>45420</v>
      </c>
      <c r="F19632">
        <f t="shared" si="306"/>
        <v>5</v>
      </c>
    </row>
    <row r="19633" spans="1:6" hidden="1" x14ac:dyDescent="0.2">
      <c r="A19633" s="2"/>
      <c r="B19633" t="s">
        <v>39128</v>
      </c>
      <c r="C19633" s="7" t="s">
        <v>34063</v>
      </c>
      <c r="D19633" t="s">
        <v>39129</v>
      </c>
      <c r="E19633" s="4">
        <v>45420</v>
      </c>
      <c r="F19633">
        <f t="shared" si="306"/>
        <v>11</v>
      </c>
    </row>
    <row r="19634" spans="1:6" hidden="1" x14ac:dyDescent="0.2">
      <c r="A19634" s="2"/>
      <c r="B19634" t="s">
        <v>39130</v>
      </c>
      <c r="C19634" s="7" t="s">
        <v>34063</v>
      </c>
      <c r="D19634" t="s">
        <v>39131</v>
      </c>
      <c r="E19634" s="4">
        <v>45421</v>
      </c>
      <c r="F19634">
        <f t="shared" si="306"/>
        <v>9</v>
      </c>
    </row>
    <row r="19635" spans="1:6" hidden="1" x14ac:dyDescent="0.2">
      <c r="A19635" s="2"/>
      <c r="B19635" t="s">
        <v>39132</v>
      </c>
      <c r="C19635" s="7" t="s">
        <v>34063</v>
      </c>
      <c r="D19635" t="s">
        <v>39133</v>
      </c>
      <c r="E19635" s="4">
        <v>45422</v>
      </c>
      <c r="F19635">
        <f t="shared" si="306"/>
        <v>6</v>
      </c>
    </row>
    <row r="19636" spans="1:6" hidden="1" x14ac:dyDescent="0.2">
      <c r="A19636" s="2"/>
      <c r="B19636" t="s">
        <v>39134</v>
      </c>
      <c r="C19636" s="7" t="s">
        <v>34063</v>
      </c>
      <c r="D19636" t="s">
        <v>39135</v>
      </c>
      <c r="E19636" s="4">
        <v>45422</v>
      </c>
      <c r="F19636">
        <f t="shared" si="306"/>
        <v>10</v>
      </c>
    </row>
    <row r="19637" spans="1:6" hidden="1" x14ac:dyDescent="0.2">
      <c r="A19637" s="2"/>
      <c r="B19637" t="s">
        <v>39136</v>
      </c>
      <c r="C19637" s="7" t="s">
        <v>34063</v>
      </c>
      <c r="D19637" t="s">
        <v>39137</v>
      </c>
      <c r="E19637" s="4">
        <v>45422</v>
      </c>
      <c r="F19637">
        <f t="shared" si="306"/>
        <v>10</v>
      </c>
    </row>
    <row r="19638" spans="1:6" hidden="1" x14ac:dyDescent="0.2">
      <c r="A19638" s="2"/>
      <c r="B19638" t="s">
        <v>39138</v>
      </c>
      <c r="C19638" s="7" t="s">
        <v>34063</v>
      </c>
      <c r="D19638" t="s">
        <v>39139</v>
      </c>
      <c r="E19638" s="4">
        <v>45422</v>
      </c>
      <c r="F19638">
        <f t="shared" si="306"/>
        <v>9</v>
      </c>
    </row>
    <row r="19639" spans="1:6" hidden="1" x14ac:dyDescent="0.2">
      <c r="A19639" s="2"/>
      <c r="B19639" t="s">
        <v>39140</v>
      </c>
      <c r="C19639" s="7" t="s">
        <v>34063</v>
      </c>
      <c r="D19639" t="s">
        <v>39141</v>
      </c>
      <c r="E19639" s="4">
        <v>45422</v>
      </c>
      <c r="F19639">
        <f t="shared" si="306"/>
        <v>5</v>
      </c>
    </row>
    <row r="19640" spans="1:6" hidden="1" x14ac:dyDescent="0.2">
      <c r="A19640" s="2"/>
      <c r="B19640" t="s">
        <v>39142</v>
      </c>
      <c r="C19640" s="7" t="s">
        <v>34063</v>
      </c>
      <c r="D19640" t="s">
        <v>39143</v>
      </c>
      <c r="E19640" s="4">
        <v>45422</v>
      </c>
      <c r="F19640">
        <f t="shared" si="306"/>
        <v>10</v>
      </c>
    </row>
    <row r="19641" spans="1:6" hidden="1" x14ac:dyDescent="0.2">
      <c r="A19641" s="2"/>
      <c r="B19641" t="s">
        <v>39144</v>
      </c>
      <c r="C19641" s="7" t="s">
        <v>34063</v>
      </c>
      <c r="D19641" t="s">
        <v>39145</v>
      </c>
      <c r="E19641" s="4">
        <v>45422</v>
      </c>
      <c r="F19641">
        <f t="shared" si="306"/>
        <v>8</v>
      </c>
    </row>
    <row r="19642" spans="1:6" hidden="1" x14ac:dyDescent="0.2">
      <c r="A19642" s="2"/>
      <c r="B19642" t="s">
        <v>39146</v>
      </c>
      <c r="C19642" s="7" t="s">
        <v>34063</v>
      </c>
      <c r="D19642" t="s">
        <v>39147</v>
      </c>
      <c r="E19642" s="4">
        <v>45422</v>
      </c>
      <c r="F19642">
        <f t="shared" si="306"/>
        <v>8</v>
      </c>
    </row>
    <row r="19643" spans="1:6" hidden="1" x14ac:dyDescent="0.2">
      <c r="A19643" s="2"/>
      <c r="B19643" t="s">
        <v>39148</v>
      </c>
      <c r="C19643" s="7" t="s">
        <v>34063</v>
      </c>
      <c r="D19643" t="s">
        <v>39149</v>
      </c>
      <c r="E19643" s="4">
        <v>45422</v>
      </c>
      <c r="F19643">
        <f t="shared" si="306"/>
        <v>9</v>
      </c>
    </row>
    <row r="19644" spans="1:6" hidden="1" x14ac:dyDescent="0.2">
      <c r="A19644" s="2"/>
      <c r="B19644" t="s">
        <v>39150</v>
      </c>
      <c r="C19644" s="7" t="s">
        <v>34063</v>
      </c>
      <c r="D19644" t="s">
        <v>39151</v>
      </c>
      <c r="E19644" s="4">
        <v>45422</v>
      </c>
      <c r="F19644">
        <f t="shared" si="306"/>
        <v>9</v>
      </c>
    </row>
    <row r="19645" spans="1:6" hidden="1" x14ac:dyDescent="0.2">
      <c r="A19645" s="2"/>
      <c r="B19645" t="s">
        <v>39152</v>
      </c>
      <c r="C19645" s="7" t="s">
        <v>34063</v>
      </c>
      <c r="D19645" t="s">
        <v>39153</v>
      </c>
      <c r="E19645" s="4">
        <v>45422</v>
      </c>
      <c r="F19645">
        <f t="shared" si="306"/>
        <v>11</v>
      </c>
    </row>
    <row r="19646" spans="1:6" hidden="1" x14ac:dyDescent="0.2">
      <c r="A19646" s="2"/>
      <c r="B19646" t="s">
        <v>39154</v>
      </c>
      <c r="C19646" s="7" t="s">
        <v>34063</v>
      </c>
      <c r="D19646" t="s">
        <v>39155</v>
      </c>
      <c r="E19646" s="4">
        <v>45423</v>
      </c>
      <c r="F19646">
        <f t="shared" si="306"/>
        <v>9</v>
      </c>
    </row>
    <row r="19647" spans="1:6" hidden="1" x14ac:dyDescent="0.2">
      <c r="A19647" s="2"/>
      <c r="B19647" t="s">
        <v>39156</v>
      </c>
      <c r="C19647" s="7" t="s">
        <v>34063</v>
      </c>
      <c r="D19647" t="s">
        <v>39157</v>
      </c>
      <c r="E19647" s="4">
        <v>45423</v>
      </c>
      <c r="F19647">
        <f t="shared" si="306"/>
        <v>10</v>
      </c>
    </row>
    <row r="19648" spans="1:6" hidden="1" x14ac:dyDescent="0.2">
      <c r="A19648" s="2"/>
      <c r="B19648" t="s">
        <v>39158</v>
      </c>
      <c r="C19648" s="7" t="s">
        <v>34063</v>
      </c>
      <c r="D19648" t="s">
        <v>39159</v>
      </c>
      <c r="E19648" s="4">
        <v>45423</v>
      </c>
      <c r="F19648">
        <f t="shared" si="306"/>
        <v>10</v>
      </c>
    </row>
    <row r="19649" spans="1:6" hidden="1" x14ac:dyDescent="0.2">
      <c r="A19649" s="2"/>
      <c r="B19649" t="s">
        <v>39160</v>
      </c>
      <c r="C19649" s="7" t="s">
        <v>34063</v>
      </c>
      <c r="D19649" t="s">
        <v>39161</v>
      </c>
      <c r="E19649" s="4">
        <v>45423</v>
      </c>
      <c r="F19649">
        <f t="shared" si="306"/>
        <v>7</v>
      </c>
    </row>
    <row r="19650" spans="1:6" hidden="1" x14ac:dyDescent="0.2">
      <c r="A19650" s="2"/>
      <c r="B19650" t="s">
        <v>39162</v>
      </c>
      <c r="C19650" s="7" t="s">
        <v>34063</v>
      </c>
      <c r="D19650" t="s">
        <v>39163</v>
      </c>
      <c r="E19650" s="4">
        <v>45423</v>
      </c>
      <c r="F19650">
        <f t="shared" si="306"/>
        <v>7</v>
      </c>
    </row>
    <row r="19651" spans="1:6" hidden="1" x14ac:dyDescent="0.2">
      <c r="A19651" s="2"/>
      <c r="B19651" t="s">
        <v>39164</v>
      </c>
      <c r="C19651" s="7" t="s">
        <v>34063</v>
      </c>
      <c r="D19651" t="s">
        <v>39165</v>
      </c>
      <c r="E19651" s="4">
        <v>45423</v>
      </c>
      <c r="F19651">
        <f t="shared" ref="F19651:F19714" si="307">IF($B19651="",0, LEN(TRIM($B19651)) - LEN(SUBSTITUTE(TRIM($B19651)," ", "")) + 1)</f>
        <v>8</v>
      </c>
    </row>
    <row r="19652" spans="1:6" hidden="1" x14ac:dyDescent="0.2">
      <c r="A19652" s="2"/>
      <c r="B19652" t="s">
        <v>39166</v>
      </c>
      <c r="C19652" s="7" t="s">
        <v>34063</v>
      </c>
      <c r="D19652" t="s">
        <v>39167</v>
      </c>
      <c r="E19652" s="4">
        <v>45423</v>
      </c>
      <c r="F19652">
        <f t="shared" si="307"/>
        <v>10</v>
      </c>
    </row>
    <row r="19653" spans="1:6" hidden="1" x14ac:dyDescent="0.2">
      <c r="A19653" s="2"/>
      <c r="B19653" t="s">
        <v>39168</v>
      </c>
      <c r="C19653" s="7" t="s">
        <v>34063</v>
      </c>
      <c r="D19653" t="s">
        <v>39169</v>
      </c>
      <c r="E19653" s="4">
        <v>45423</v>
      </c>
      <c r="F19653">
        <f t="shared" si="307"/>
        <v>9</v>
      </c>
    </row>
    <row r="19654" spans="1:6" hidden="1" x14ac:dyDescent="0.2">
      <c r="A19654" s="2"/>
      <c r="B19654" t="s">
        <v>39170</v>
      </c>
      <c r="C19654" s="7" t="s">
        <v>34063</v>
      </c>
      <c r="D19654" t="s">
        <v>39171</v>
      </c>
      <c r="E19654" s="4">
        <v>45423</v>
      </c>
      <c r="F19654">
        <f t="shared" si="307"/>
        <v>12</v>
      </c>
    </row>
    <row r="19655" spans="1:6" hidden="1" x14ac:dyDescent="0.2">
      <c r="A19655" s="2"/>
      <c r="B19655" t="s">
        <v>39172</v>
      </c>
      <c r="C19655" s="7" t="s">
        <v>34063</v>
      </c>
      <c r="D19655" t="s">
        <v>39173</v>
      </c>
      <c r="E19655" s="4">
        <v>45423</v>
      </c>
      <c r="F19655">
        <f t="shared" si="307"/>
        <v>10</v>
      </c>
    </row>
    <row r="19656" spans="1:6" hidden="1" x14ac:dyDescent="0.2">
      <c r="A19656" s="2"/>
      <c r="B19656" t="s">
        <v>39174</v>
      </c>
      <c r="C19656" s="7" t="s">
        <v>34063</v>
      </c>
      <c r="D19656" t="s">
        <v>39175</v>
      </c>
      <c r="E19656" s="4">
        <v>45423</v>
      </c>
      <c r="F19656">
        <f t="shared" si="307"/>
        <v>9</v>
      </c>
    </row>
    <row r="19657" spans="1:6" hidden="1" x14ac:dyDescent="0.2">
      <c r="A19657" s="2"/>
      <c r="B19657" t="s">
        <v>39176</v>
      </c>
      <c r="C19657" s="7" t="s">
        <v>34063</v>
      </c>
      <c r="D19657" t="s">
        <v>39177</v>
      </c>
      <c r="E19657" s="4">
        <v>45423</v>
      </c>
      <c r="F19657">
        <f t="shared" si="307"/>
        <v>10</v>
      </c>
    </row>
    <row r="19658" spans="1:6" hidden="1" x14ac:dyDescent="0.2">
      <c r="A19658" s="2"/>
      <c r="B19658" t="s">
        <v>39178</v>
      </c>
      <c r="C19658" s="7" t="s">
        <v>34063</v>
      </c>
      <c r="D19658" t="s">
        <v>39179</v>
      </c>
      <c r="E19658" s="4">
        <v>45423</v>
      </c>
      <c r="F19658">
        <f t="shared" si="307"/>
        <v>9</v>
      </c>
    </row>
    <row r="19659" spans="1:6" hidden="1" x14ac:dyDescent="0.2">
      <c r="A19659" s="2"/>
      <c r="B19659" t="s">
        <v>39180</v>
      </c>
      <c r="C19659" s="7" t="s">
        <v>34063</v>
      </c>
      <c r="D19659" t="s">
        <v>39181</v>
      </c>
      <c r="E19659" s="4">
        <v>45423</v>
      </c>
      <c r="F19659">
        <f t="shared" si="307"/>
        <v>10</v>
      </c>
    </row>
    <row r="19660" spans="1:6" hidden="1" x14ac:dyDescent="0.2">
      <c r="A19660" s="2"/>
      <c r="B19660" t="s">
        <v>39182</v>
      </c>
      <c r="C19660" s="7" t="s">
        <v>34063</v>
      </c>
      <c r="D19660" t="s">
        <v>39183</v>
      </c>
      <c r="E19660" s="4">
        <v>45423</v>
      </c>
      <c r="F19660">
        <f t="shared" si="307"/>
        <v>9</v>
      </c>
    </row>
    <row r="19661" spans="1:6" hidden="1" x14ac:dyDescent="0.2">
      <c r="A19661" s="2"/>
      <c r="B19661" t="s">
        <v>39184</v>
      </c>
      <c r="C19661" s="7" t="s">
        <v>34063</v>
      </c>
      <c r="D19661" t="s">
        <v>39185</v>
      </c>
      <c r="E19661" s="4">
        <v>45424</v>
      </c>
      <c r="F19661">
        <f t="shared" si="307"/>
        <v>8</v>
      </c>
    </row>
    <row r="19662" spans="1:6" hidden="1" x14ac:dyDescent="0.2">
      <c r="A19662" s="2"/>
      <c r="B19662" t="s">
        <v>39186</v>
      </c>
      <c r="C19662" s="7" t="s">
        <v>34063</v>
      </c>
      <c r="D19662" t="s">
        <v>39187</v>
      </c>
      <c r="E19662" s="4">
        <v>45424</v>
      </c>
      <c r="F19662">
        <f t="shared" si="307"/>
        <v>10</v>
      </c>
    </row>
    <row r="19663" spans="1:6" hidden="1" x14ac:dyDescent="0.2">
      <c r="A19663" s="2"/>
      <c r="B19663" t="s">
        <v>39188</v>
      </c>
      <c r="C19663" s="7" t="s">
        <v>34063</v>
      </c>
      <c r="D19663" t="s">
        <v>39189</v>
      </c>
      <c r="E19663" s="4">
        <v>45424</v>
      </c>
      <c r="F19663">
        <f t="shared" si="307"/>
        <v>9</v>
      </c>
    </row>
    <row r="19664" spans="1:6" hidden="1" x14ac:dyDescent="0.2">
      <c r="A19664" s="2"/>
      <c r="B19664" t="s">
        <v>39190</v>
      </c>
      <c r="C19664" s="7" t="s">
        <v>34063</v>
      </c>
      <c r="D19664" t="s">
        <v>39191</v>
      </c>
      <c r="E19664" s="4">
        <v>45424</v>
      </c>
      <c r="F19664">
        <f t="shared" si="307"/>
        <v>10</v>
      </c>
    </row>
    <row r="19665" spans="1:6" hidden="1" x14ac:dyDescent="0.2">
      <c r="A19665" s="2"/>
      <c r="B19665" t="s">
        <v>39192</v>
      </c>
      <c r="C19665" s="7" t="s">
        <v>34063</v>
      </c>
      <c r="D19665" t="s">
        <v>39193</v>
      </c>
      <c r="E19665" s="4">
        <v>45424</v>
      </c>
      <c r="F19665">
        <f t="shared" si="307"/>
        <v>11</v>
      </c>
    </row>
    <row r="19666" spans="1:6" hidden="1" x14ac:dyDescent="0.2">
      <c r="A19666" s="2"/>
      <c r="B19666" t="s">
        <v>39194</v>
      </c>
      <c r="C19666" s="7" t="s">
        <v>34063</v>
      </c>
      <c r="D19666" t="s">
        <v>39195</v>
      </c>
      <c r="E19666" s="4">
        <v>45424</v>
      </c>
      <c r="F19666">
        <f t="shared" si="307"/>
        <v>9</v>
      </c>
    </row>
    <row r="19667" spans="1:6" hidden="1" x14ac:dyDescent="0.2">
      <c r="A19667" s="2"/>
      <c r="B19667" t="s">
        <v>39196</v>
      </c>
      <c r="C19667" s="7" t="s">
        <v>34063</v>
      </c>
      <c r="D19667" t="s">
        <v>39197</v>
      </c>
      <c r="E19667" s="4">
        <v>45424</v>
      </c>
      <c r="F19667">
        <f t="shared" si="307"/>
        <v>9</v>
      </c>
    </row>
    <row r="19668" spans="1:6" hidden="1" x14ac:dyDescent="0.2">
      <c r="A19668" s="2"/>
      <c r="B19668" t="s">
        <v>39198</v>
      </c>
      <c r="C19668" s="7" t="s">
        <v>34063</v>
      </c>
      <c r="D19668" t="s">
        <v>39199</v>
      </c>
      <c r="E19668" s="4">
        <v>45424</v>
      </c>
      <c r="F19668">
        <f t="shared" si="307"/>
        <v>11</v>
      </c>
    </row>
    <row r="19669" spans="1:6" hidden="1" x14ac:dyDescent="0.2">
      <c r="A19669" s="2"/>
      <c r="B19669" t="s">
        <v>39200</v>
      </c>
      <c r="C19669" s="7" t="s">
        <v>34063</v>
      </c>
      <c r="D19669" t="s">
        <v>39201</v>
      </c>
      <c r="E19669" s="4">
        <v>45424</v>
      </c>
      <c r="F19669">
        <f t="shared" si="307"/>
        <v>12</v>
      </c>
    </row>
    <row r="19670" spans="1:6" hidden="1" x14ac:dyDescent="0.2">
      <c r="A19670" s="2"/>
      <c r="B19670" t="s">
        <v>39202</v>
      </c>
      <c r="C19670" s="7" t="s">
        <v>34063</v>
      </c>
      <c r="D19670" t="s">
        <v>39203</v>
      </c>
      <c r="E19670" s="4">
        <v>45424</v>
      </c>
      <c r="F19670">
        <f t="shared" si="307"/>
        <v>8</v>
      </c>
    </row>
    <row r="19671" spans="1:6" hidden="1" x14ac:dyDescent="0.2">
      <c r="A19671" s="2"/>
      <c r="B19671" t="s">
        <v>39204</v>
      </c>
      <c r="C19671" s="7" t="s">
        <v>34063</v>
      </c>
      <c r="D19671" t="s">
        <v>39205</v>
      </c>
      <c r="E19671" s="4">
        <v>45424</v>
      </c>
      <c r="F19671">
        <f t="shared" si="307"/>
        <v>9</v>
      </c>
    </row>
    <row r="19672" spans="1:6" hidden="1" x14ac:dyDescent="0.2">
      <c r="A19672" s="2"/>
      <c r="B19672" t="s">
        <v>39206</v>
      </c>
      <c r="C19672" s="7" t="s">
        <v>34063</v>
      </c>
      <c r="D19672" t="s">
        <v>39207</v>
      </c>
      <c r="E19672" s="4">
        <v>45425</v>
      </c>
      <c r="F19672">
        <f t="shared" si="307"/>
        <v>9</v>
      </c>
    </row>
    <row r="19673" spans="1:6" hidden="1" x14ac:dyDescent="0.2">
      <c r="A19673" s="2"/>
      <c r="B19673" t="s">
        <v>39208</v>
      </c>
      <c r="C19673" s="7" t="s">
        <v>34063</v>
      </c>
      <c r="D19673" t="s">
        <v>39209</v>
      </c>
      <c r="E19673" s="4">
        <v>45425</v>
      </c>
      <c r="F19673">
        <f t="shared" si="307"/>
        <v>9</v>
      </c>
    </row>
    <row r="19674" spans="1:6" hidden="1" x14ac:dyDescent="0.2">
      <c r="A19674" s="2"/>
      <c r="B19674" t="s">
        <v>39210</v>
      </c>
      <c r="C19674" s="7" t="s">
        <v>34063</v>
      </c>
      <c r="D19674" t="s">
        <v>39211</v>
      </c>
      <c r="E19674" s="4">
        <v>45425</v>
      </c>
      <c r="F19674">
        <f t="shared" si="307"/>
        <v>8</v>
      </c>
    </row>
    <row r="19675" spans="1:6" hidden="1" x14ac:dyDescent="0.2">
      <c r="A19675" s="2"/>
      <c r="B19675" t="s">
        <v>39212</v>
      </c>
      <c r="C19675" s="7" t="s">
        <v>34063</v>
      </c>
      <c r="D19675" t="s">
        <v>39213</v>
      </c>
      <c r="E19675" s="4">
        <v>45425</v>
      </c>
      <c r="F19675">
        <f t="shared" si="307"/>
        <v>8</v>
      </c>
    </row>
    <row r="19676" spans="1:6" hidden="1" x14ac:dyDescent="0.2">
      <c r="A19676" s="2"/>
      <c r="B19676" t="s">
        <v>39214</v>
      </c>
      <c r="C19676" s="7" t="s">
        <v>34063</v>
      </c>
      <c r="D19676" t="s">
        <v>39215</v>
      </c>
      <c r="E19676" s="4">
        <v>45425</v>
      </c>
      <c r="F19676">
        <f t="shared" si="307"/>
        <v>7</v>
      </c>
    </row>
    <row r="19677" spans="1:6" hidden="1" x14ac:dyDescent="0.2">
      <c r="A19677" s="2"/>
      <c r="B19677" t="s">
        <v>39216</v>
      </c>
      <c r="C19677" s="7" t="s">
        <v>34063</v>
      </c>
      <c r="D19677" t="s">
        <v>39217</v>
      </c>
      <c r="E19677" s="4">
        <v>45425</v>
      </c>
      <c r="F19677">
        <f t="shared" si="307"/>
        <v>8</v>
      </c>
    </row>
    <row r="19678" spans="1:6" hidden="1" x14ac:dyDescent="0.2">
      <c r="A19678" s="2"/>
      <c r="B19678" t="s">
        <v>39218</v>
      </c>
      <c r="C19678" s="7" t="s">
        <v>34063</v>
      </c>
      <c r="D19678" t="s">
        <v>39219</v>
      </c>
      <c r="E19678" s="4">
        <v>45425</v>
      </c>
      <c r="F19678">
        <f t="shared" si="307"/>
        <v>10</v>
      </c>
    </row>
    <row r="19679" spans="1:6" hidden="1" x14ac:dyDescent="0.2">
      <c r="A19679" s="2"/>
      <c r="B19679" t="s">
        <v>39220</v>
      </c>
      <c r="C19679" s="7" t="s">
        <v>34063</v>
      </c>
      <c r="D19679" t="s">
        <v>39221</v>
      </c>
      <c r="E19679" s="4">
        <v>45425</v>
      </c>
      <c r="F19679">
        <f t="shared" si="307"/>
        <v>9</v>
      </c>
    </row>
    <row r="19680" spans="1:6" hidden="1" x14ac:dyDescent="0.2">
      <c r="A19680" s="2"/>
      <c r="B19680" t="s">
        <v>39222</v>
      </c>
      <c r="C19680" s="7" t="s">
        <v>34063</v>
      </c>
      <c r="D19680" t="s">
        <v>39223</v>
      </c>
      <c r="E19680" s="4">
        <v>45425</v>
      </c>
      <c r="F19680">
        <f t="shared" si="307"/>
        <v>10</v>
      </c>
    </row>
    <row r="19681" spans="1:6" hidden="1" x14ac:dyDescent="0.2">
      <c r="A19681" s="2"/>
      <c r="B19681" t="s">
        <v>39224</v>
      </c>
      <c r="C19681" s="7" t="s">
        <v>34063</v>
      </c>
      <c r="D19681" t="s">
        <v>39225</v>
      </c>
      <c r="E19681" s="4">
        <v>45425</v>
      </c>
      <c r="F19681">
        <f t="shared" si="307"/>
        <v>6</v>
      </c>
    </row>
    <row r="19682" spans="1:6" hidden="1" x14ac:dyDescent="0.2">
      <c r="A19682" s="2"/>
      <c r="B19682" t="s">
        <v>39226</v>
      </c>
      <c r="C19682" s="7" t="s">
        <v>34063</v>
      </c>
      <c r="D19682" t="s">
        <v>39227</v>
      </c>
      <c r="E19682" s="4">
        <v>45425</v>
      </c>
      <c r="F19682">
        <f t="shared" si="307"/>
        <v>6</v>
      </c>
    </row>
    <row r="19683" spans="1:6" hidden="1" x14ac:dyDescent="0.2">
      <c r="A19683" s="2"/>
      <c r="B19683" t="s">
        <v>39228</v>
      </c>
      <c r="C19683" s="7" t="s">
        <v>34063</v>
      </c>
      <c r="D19683" t="s">
        <v>39229</v>
      </c>
      <c r="E19683" s="4">
        <v>45425</v>
      </c>
      <c r="F19683">
        <f t="shared" si="307"/>
        <v>9</v>
      </c>
    </row>
    <row r="19684" spans="1:6" hidden="1" x14ac:dyDescent="0.2">
      <c r="A19684" s="2"/>
      <c r="B19684" t="s">
        <v>39230</v>
      </c>
      <c r="C19684" s="7" t="s">
        <v>34063</v>
      </c>
      <c r="D19684" t="s">
        <v>39231</v>
      </c>
      <c r="E19684" s="4">
        <v>45425</v>
      </c>
      <c r="F19684">
        <f t="shared" si="307"/>
        <v>9</v>
      </c>
    </row>
    <row r="19685" spans="1:6" hidden="1" x14ac:dyDescent="0.2">
      <c r="A19685" s="2"/>
      <c r="B19685" t="s">
        <v>39232</v>
      </c>
      <c r="C19685" s="7" t="s">
        <v>34063</v>
      </c>
      <c r="D19685" t="s">
        <v>39233</v>
      </c>
      <c r="E19685" s="4">
        <v>45425</v>
      </c>
      <c r="F19685">
        <f t="shared" si="307"/>
        <v>10</v>
      </c>
    </row>
    <row r="19686" spans="1:6" hidden="1" x14ac:dyDescent="0.2">
      <c r="A19686" s="2"/>
      <c r="B19686" t="s">
        <v>39234</v>
      </c>
      <c r="C19686" s="7" t="s">
        <v>34063</v>
      </c>
      <c r="D19686" t="s">
        <v>39235</v>
      </c>
      <c r="E19686" s="4">
        <v>45425</v>
      </c>
      <c r="F19686">
        <f t="shared" si="307"/>
        <v>8</v>
      </c>
    </row>
    <row r="19687" spans="1:6" hidden="1" x14ac:dyDescent="0.2">
      <c r="A19687" s="2"/>
      <c r="B19687" t="s">
        <v>39236</v>
      </c>
      <c r="C19687" s="7" t="s">
        <v>34063</v>
      </c>
      <c r="D19687" t="s">
        <v>39237</v>
      </c>
      <c r="E19687" s="4">
        <v>45425</v>
      </c>
      <c r="F19687">
        <f t="shared" si="307"/>
        <v>8</v>
      </c>
    </row>
    <row r="19688" spans="1:6" hidden="1" x14ac:dyDescent="0.2">
      <c r="A19688" s="2"/>
      <c r="B19688" t="s">
        <v>39238</v>
      </c>
      <c r="C19688" s="7" t="s">
        <v>34063</v>
      </c>
      <c r="D19688" t="s">
        <v>39239</v>
      </c>
      <c r="E19688" s="4">
        <v>45425</v>
      </c>
      <c r="F19688">
        <f t="shared" si="307"/>
        <v>9</v>
      </c>
    </row>
    <row r="19689" spans="1:6" hidden="1" x14ac:dyDescent="0.2">
      <c r="A19689" s="2"/>
      <c r="B19689" t="s">
        <v>39240</v>
      </c>
      <c r="C19689" s="7" t="s">
        <v>34063</v>
      </c>
      <c r="D19689" t="s">
        <v>39241</v>
      </c>
      <c r="E19689" s="4">
        <v>45425</v>
      </c>
      <c r="F19689">
        <f t="shared" si="307"/>
        <v>9</v>
      </c>
    </row>
    <row r="19690" spans="1:6" hidden="1" x14ac:dyDescent="0.2">
      <c r="A19690" s="2"/>
      <c r="B19690" t="s">
        <v>39242</v>
      </c>
      <c r="C19690" s="7" t="s">
        <v>34063</v>
      </c>
      <c r="D19690" t="s">
        <v>39243</v>
      </c>
      <c r="E19690" s="4">
        <v>45425</v>
      </c>
      <c r="F19690">
        <f t="shared" si="307"/>
        <v>12</v>
      </c>
    </row>
    <row r="19691" spans="1:6" hidden="1" x14ac:dyDescent="0.2">
      <c r="A19691" s="2"/>
      <c r="B19691" t="s">
        <v>39244</v>
      </c>
      <c r="C19691" s="7" t="s">
        <v>34063</v>
      </c>
      <c r="D19691" t="s">
        <v>39245</v>
      </c>
      <c r="E19691" s="4">
        <v>45425</v>
      </c>
      <c r="F19691">
        <f t="shared" si="307"/>
        <v>10</v>
      </c>
    </row>
    <row r="19692" spans="1:6" hidden="1" x14ac:dyDescent="0.2">
      <c r="A19692" s="2"/>
      <c r="B19692" t="s">
        <v>39246</v>
      </c>
      <c r="C19692" s="7" t="s">
        <v>34063</v>
      </c>
      <c r="D19692" t="s">
        <v>39247</v>
      </c>
      <c r="E19692" s="4">
        <v>45425</v>
      </c>
      <c r="F19692">
        <f t="shared" si="307"/>
        <v>9</v>
      </c>
    </row>
    <row r="19693" spans="1:6" hidden="1" x14ac:dyDescent="0.2">
      <c r="A19693" s="2"/>
      <c r="B19693" t="s">
        <v>39248</v>
      </c>
      <c r="C19693" s="7" t="s">
        <v>34063</v>
      </c>
      <c r="D19693" t="s">
        <v>39249</v>
      </c>
      <c r="E19693" s="4">
        <v>45425</v>
      </c>
      <c r="F19693">
        <f t="shared" si="307"/>
        <v>11</v>
      </c>
    </row>
    <row r="19694" spans="1:6" hidden="1" x14ac:dyDescent="0.2">
      <c r="A19694" s="2"/>
      <c r="B19694" t="s">
        <v>39250</v>
      </c>
      <c r="C19694" s="7" t="s">
        <v>34063</v>
      </c>
      <c r="D19694" t="s">
        <v>39251</v>
      </c>
      <c r="E19694" s="4">
        <v>45426</v>
      </c>
      <c r="F19694">
        <f t="shared" si="307"/>
        <v>9</v>
      </c>
    </row>
    <row r="19695" spans="1:6" hidden="1" x14ac:dyDescent="0.2">
      <c r="A19695" s="2"/>
      <c r="B19695" t="s">
        <v>39252</v>
      </c>
      <c r="C19695" s="7" t="s">
        <v>34063</v>
      </c>
      <c r="D19695" t="s">
        <v>39253</v>
      </c>
      <c r="E19695" s="4">
        <v>45426</v>
      </c>
      <c r="F19695">
        <f t="shared" si="307"/>
        <v>10</v>
      </c>
    </row>
    <row r="19696" spans="1:6" hidden="1" x14ac:dyDescent="0.2">
      <c r="A19696" s="2"/>
      <c r="B19696" t="s">
        <v>39254</v>
      </c>
      <c r="C19696" s="7" t="s">
        <v>34063</v>
      </c>
      <c r="D19696" t="s">
        <v>39255</v>
      </c>
      <c r="E19696" s="4">
        <v>45426</v>
      </c>
      <c r="F19696">
        <f t="shared" si="307"/>
        <v>8</v>
      </c>
    </row>
    <row r="19697" spans="1:6" hidden="1" x14ac:dyDescent="0.2">
      <c r="A19697" s="2"/>
      <c r="B19697" t="s">
        <v>39256</v>
      </c>
      <c r="C19697" s="7" t="s">
        <v>34063</v>
      </c>
      <c r="D19697" t="s">
        <v>39257</v>
      </c>
      <c r="E19697" s="4">
        <v>45426</v>
      </c>
      <c r="F19697">
        <f t="shared" si="307"/>
        <v>8</v>
      </c>
    </row>
    <row r="19698" spans="1:6" hidden="1" x14ac:dyDescent="0.2">
      <c r="A19698" s="2"/>
      <c r="B19698" t="s">
        <v>39258</v>
      </c>
      <c r="C19698" s="7" t="s">
        <v>34063</v>
      </c>
      <c r="D19698" t="s">
        <v>39259</v>
      </c>
      <c r="E19698" s="4">
        <v>45426</v>
      </c>
      <c r="F19698">
        <f t="shared" si="307"/>
        <v>11</v>
      </c>
    </row>
    <row r="19699" spans="1:6" hidden="1" x14ac:dyDescent="0.2">
      <c r="A19699" s="2"/>
      <c r="B19699" t="s">
        <v>39260</v>
      </c>
      <c r="C19699" s="7" t="s">
        <v>34063</v>
      </c>
      <c r="D19699" t="s">
        <v>39261</v>
      </c>
      <c r="E19699" s="4">
        <v>45426</v>
      </c>
      <c r="F19699">
        <f t="shared" si="307"/>
        <v>7</v>
      </c>
    </row>
    <row r="19700" spans="1:6" hidden="1" x14ac:dyDescent="0.2">
      <c r="A19700" s="2"/>
      <c r="B19700" t="s">
        <v>39262</v>
      </c>
      <c r="C19700" s="7" t="s">
        <v>34063</v>
      </c>
      <c r="D19700" t="s">
        <v>39263</v>
      </c>
      <c r="E19700" s="4">
        <v>45426</v>
      </c>
      <c r="F19700">
        <f t="shared" si="307"/>
        <v>11</v>
      </c>
    </row>
    <row r="19701" spans="1:6" hidden="1" x14ac:dyDescent="0.2">
      <c r="A19701" s="2"/>
      <c r="B19701" t="s">
        <v>39264</v>
      </c>
      <c r="C19701" s="7" t="s">
        <v>34063</v>
      </c>
      <c r="D19701" t="s">
        <v>39265</v>
      </c>
      <c r="E19701" s="4">
        <v>45426</v>
      </c>
      <c r="F19701">
        <f t="shared" si="307"/>
        <v>10</v>
      </c>
    </row>
    <row r="19702" spans="1:6" hidden="1" x14ac:dyDescent="0.2">
      <c r="A19702" s="2"/>
      <c r="B19702" t="s">
        <v>39266</v>
      </c>
      <c r="C19702" s="7" t="s">
        <v>34063</v>
      </c>
      <c r="D19702" t="s">
        <v>39267</v>
      </c>
      <c r="E19702" s="4">
        <v>45426</v>
      </c>
      <c r="F19702">
        <f t="shared" si="307"/>
        <v>8</v>
      </c>
    </row>
    <row r="19703" spans="1:6" hidden="1" x14ac:dyDescent="0.2">
      <c r="A19703" s="2"/>
      <c r="B19703" t="s">
        <v>39268</v>
      </c>
      <c r="C19703" s="7" t="s">
        <v>34063</v>
      </c>
      <c r="D19703" t="s">
        <v>39269</v>
      </c>
      <c r="E19703" s="4">
        <v>45426</v>
      </c>
      <c r="F19703">
        <f t="shared" si="307"/>
        <v>11</v>
      </c>
    </row>
    <row r="19704" spans="1:6" hidden="1" x14ac:dyDescent="0.2">
      <c r="A19704" s="2"/>
      <c r="B19704" t="s">
        <v>39270</v>
      </c>
      <c r="C19704" s="7" t="s">
        <v>34063</v>
      </c>
      <c r="D19704" t="s">
        <v>39271</v>
      </c>
      <c r="E19704" s="4">
        <v>45426</v>
      </c>
      <c r="F19704">
        <f t="shared" si="307"/>
        <v>11</v>
      </c>
    </row>
    <row r="19705" spans="1:6" hidden="1" x14ac:dyDescent="0.2">
      <c r="A19705" s="2"/>
      <c r="B19705" t="s">
        <v>39272</v>
      </c>
      <c r="C19705" s="7" t="s">
        <v>34063</v>
      </c>
      <c r="D19705" t="s">
        <v>39273</v>
      </c>
      <c r="E19705" s="4">
        <v>45426</v>
      </c>
      <c r="F19705">
        <f t="shared" si="307"/>
        <v>8</v>
      </c>
    </row>
    <row r="19706" spans="1:6" hidden="1" x14ac:dyDescent="0.2">
      <c r="A19706" s="2"/>
      <c r="B19706" t="s">
        <v>39274</v>
      </c>
      <c r="C19706" s="7" t="s">
        <v>34063</v>
      </c>
      <c r="D19706" t="s">
        <v>39275</v>
      </c>
      <c r="E19706" s="4">
        <v>45426</v>
      </c>
      <c r="F19706">
        <f t="shared" si="307"/>
        <v>9</v>
      </c>
    </row>
    <row r="19707" spans="1:6" hidden="1" x14ac:dyDescent="0.2">
      <c r="A19707" s="2"/>
      <c r="B19707" t="s">
        <v>39276</v>
      </c>
      <c r="C19707" s="7" t="s">
        <v>34063</v>
      </c>
      <c r="D19707" t="s">
        <v>39277</v>
      </c>
      <c r="E19707" s="4">
        <v>45426</v>
      </c>
      <c r="F19707">
        <f t="shared" si="307"/>
        <v>10</v>
      </c>
    </row>
    <row r="19708" spans="1:6" hidden="1" x14ac:dyDescent="0.2">
      <c r="A19708" s="2"/>
      <c r="B19708" t="s">
        <v>39278</v>
      </c>
      <c r="C19708" s="7" t="s">
        <v>34063</v>
      </c>
      <c r="D19708" t="s">
        <v>39279</v>
      </c>
      <c r="E19708" s="4">
        <v>45426</v>
      </c>
      <c r="F19708">
        <f t="shared" si="307"/>
        <v>11</v>
      </c>
    </row>
    <row r="19709" spans="1:6" hidden="1" x14ac:dyDescent="0.2">
      <c r="A19709" s="2"/>
      <c r="B19709" t="s">
        <v>39280</v>
      </c>
      <c r="C19709" s="7" t="s">
        <v>34063</v>
      </c>
      <c r="D19709" t="s">
        <v>39281</v>
      </c>
      <c r="E19709" s="4">
        <v>45427</v>
      </c>
      <c r="F19709">
        <f t="shared" si="307"/>
        <v>10</v>
      </c>
    </row>
    <row r="19710" spans="1:6" hidden="1" x14ac:dyDescent="0.2">
      <c r="A19710" s="2"/>
      <c r="B19710" t="s">
        <v>39282</v>
      </c>
      <c r="C19710" s="7" t="s">
        <v>34063</v>
      </c>
      <c r="D19710" t="s">
        <v>39283</v>
      </c>
      <c r="E19710" s="4">
        <v>45427</v>
      </c>
      <c r="F19710">
        <f t="shared" si="307"/>
        <v>8</v>
      </c>
    </row>
    <row r="19711" spans="1:6" hidden="1" x14ac:dyDescent="0.2">
      <c r="A19711" s="2"/>
      <c r="B19711" t="s">
        <v>39284</v>
      </c>
      <c r="C19711" s="7" t="s">
        <v>34063</v>
      </c>
      <c r="D19711" t="s">
        <v>39285</v>
      </c>
      <c r="E19711" s="4">
        <v>45427</v>
      </c>
      <c r="F19711">
        <f t="shared" si="307"/>
        <v>11</v>
      </c>
    </row>
    <row r="19712" spans="1:6" hidden="1" x14ac:dyDescent="0.2">
      <c r="A19712" s="2"/>
      <c r="B19712" t="s">
        <v>39286</v>
      </c>
      <c r="C19712" s="7" t="s">
        <v>34063</v>
      </c>
      <c r="D19712" t="s">
        <v>39287</v>
      </c>
      <c r="E19712" s="4">
        <v>45427</v>
      </c>
      <c r="F19712">
        <f t="shared" si="307"/>
        <v>10</v>
      </c>
    </row>
    <row r="19713" spans="1:6" hidden="1" x14ac:dyDescent="0.2">
      <c r="A19713" s="2"/>
      <c r="B19713" t="s">
        <v>39288</v>
      </c>
      <c r="C19713" s="7" t="s">
        <v>34063</v>
      </c>
      <c r="D19713" t="s">
        <v>39289</v>
      </c>
      <c r="E19713" s="4">
        <v>45427</v>
      </c>
      <c r="F19713">
        <f t="shared" si="307"/>
        <v>8</v>
      </c>
    </row>
    <row r="19714" spans="1:6" hidden="1" x14ac:dyDescent="0.2">
      <c r="A19714" s="2"/>
      <c r="B19714" t="s">
        <v>39290</v>
      </c>
      <c r="C19714" s="7" t="s">
        <v>34063</v>
      </c>
      <c r="D19714" t="s">
        <v>39291</v>
      </c>
      <c r="E19714" s="4">
        <v>45427</v>
      </c>
      <c r="F19714">
        <f t="shared" si="307"/>
        <v>9</v>
      </c>
    </row>
    <row r="19715" spans="1:6" hidden="1" x14ac:dyDescent="0.2">
      <c r="A19715" s="2"/>
      <c r="B19715" t="s">
        <v>39292</v>
      </c>
      <c r="C19715" s="7" t="s">
        <v>34063</v>
      </c>
      <c r="D19715" t="s">
        <v>39293</v>
      </c>
      <c r="E19715" s="4">
        <v>45427</v>
      </c>
      <c r="F19715">
        <f t="shared" ref="F19715:F19778" si="308">IF($B19715="",0, LEN(TRIM($B19715)) - LEN(SUBSTITUTE(TRIM($B19715)," ", "")) + 1)</f>
        <v>10</v>
      </c>
    </row>
    <row r="19716" spans="1:6" hidden="1" x14ac:dyDescent="0.2">
      <c r="A19716" s="2"/>
      <c r="B19716" t="s">
        <v>39294</v>
      </c>
      <c r="C19716" s="7" t="s">
        <v>34063</v>
      </c>
      <c r="D19716" t="s">
        <v>39295</v>
      </c>
      <c r="E19716" s="4">
        <v>45427</v>
      </c>
      <c r="F19716">
        <f t="shared" si="308"/>
        <v>8</v>
      </c>
    </row>
    <row r="19717" spans="1:6" hidden="1" x14ac:dyDescent="0.2">
      <c r="A19717" s="2"/>
      <c r="B19717" t="s">
        <v>39296</v>
      </c>
      <c r="C19717" s="7" t="s">
        <v>34063</v>
      </c>
      <c r="D19717" t="s">
        <v>39297</v>
      </c>
      <c r="E19717" s="4">
        <v>45427</v>
      </c>
      <c r="F19717">
        <f t="shared" si="308"/>
        <v>10</v>
      </c>
    </row>
    <row r="19718" spans="1:6" hidden="1" x14ac:dyDescent="0.2">
      <c r="A19718" s="2"/>
      <c r="B19718" t="s">
        <v>39298</v>
      </c>
      <c r="C19718" s="7" t="s">
        <v>34063</v>
      </c>
      <c r="D19718" t="s">
        <v>39299</v>
      </c>
      <c r="E19718" s="4">
        <v>45427</v>
      </c>
      <c r="F19718">
        <f t="shared" si="308"/>
        <v>9</v>
      </c>
    </row>
    <row r="19719" spans="1:6" hidden="1" x14ac:dyDescent="0.2">
      <c r="A19719" s="2"/>
      <c r="B19719" t="s">
        <v>39300</v>
      </c>
      <c r="C19719" s="7" t="s">
        <v>34063</v>
      </c>
      <c r="D19719" t="s">
        <v>39301</v>
      </c>
      <c r="E19719" s="4">
        <v>45427</v>
      </c>
      <c r="F19719">
        <f t="shared" si="308"/>
        <v>9</v>
      </c>
    </row>
    <row r="19720" spans="1:6" hidden="1" x14ac:dyDescent="0.2">
      <c r="A19720" s="2"/>
      <c r="B19720" t="s">
        <v>39302</v>
      </c>
      <c r="C19720" s="7" t="s">
        <v>34063</v>
      </c>
      <c r="D19720" t="s">
        <v>39303</v>
      </c>
      <c r="E19720" s="4">
        <v>45427</v>
      </c>
      <c r="F19720">
        <f t="shared" si="308"/>
        <v>10</v>
      </c>
    </row>
    <row r="19721" spans="1:6" hidden="1" x14ac:dyDescent="0.2">
      <c r="A19721" s="2"/>
      <c r="B19721" t="s">
        <v>39304</v>
      </c>
      <c r="C19721" s="7" t="s">
        <v>34063</v>
      </c>
      <c r="D19721" t="s">
        <v>39305</v>
      </c>
      <c r="E19721" s="4">
        <v>45428</v>
      </c>
      <c r="F19721">
        <f t="shared" si="308"/>
        <v>9</v>
      </c>
    </row>
    <row r="19722" spans="1:6" hidden="1" x14ac:dyDescent="0.2">
      <c r="A19722" s="2"/>
      <c r="B19722" t="s">
        <v>39306</v>
      </c>
      <c r="C19722" s="7" t="s">
        <v>34063</v>
      </c>
      <c r="D19722" t="s">
        <v>39307</v>
      </c>
      <c r="E19722" s="4">
        <v>45428</v>
      </c>
      <c r="F19722">
        <f t="shared" si="308"/>
        <v>12</v>
      </c>
    </row>
    <row r="19723" spans="1:6" hidden="1" x14ac:dyDescent="0.2">
      <c r="A19723" s="2"/>
      <c r="B19723" t="s">
        <v>39308</v>
      </c>
      <c r="C19723" s="7" t="s">
        <v>34063</v>
      </c>
      <c r="D19723" t="s">
        <v>39309</v>
      </c>
      <c r="E19723" s="4">
        <v>45428</v>
      </c>
      <c r="F19723">
        <f t="shared" si="308"/>
        <v>10</v>
      </c>
    </row>
    <row r="19724" spans="1:6" hidden="1" x14ac:dyDescent="0.2">
      <c r="A19724" s="2"/>
      <c r="B19724" t="s">
        <v>39310</v>
      </c>
      <c r="C19724" s="7" t="s">
        <v>34063</v>
      </c>
      <c r="D19724" t="s">
        <v>39311</v>
      </c>
      <c r="E19724" s="4">
        <v>45428</v>
      </c>
      <c r="F19724">
        <f t="shared" si="308"/>
        <v>5</v>
      </c>
    </row>
    <row r="19725" spans="1:6" hidden="1" x14ac:dyDescent="0.2">
      <c r="A19725" s="2"/>
      <c r="B19725" t="s">
        <v>39312</v>
      </c>
      <c r="C19725" s="7" t="s">
        <v>34063</v>
      </c>
      <c r="D19725" t="s">
        <v>39313</v>
      </c>
      <c r="E19725" s="4">
        <v>45428</v>
      </c>
      <c r="F19725">
        <f t="shared" si="308"/>
        <v>11</v>
      </c>
    </row>
    <row r="19726" spans="1:6" hidden="1" x14ac:dyDescent="0.2">
      <c r="A19726" s="2"/>
      <c r="B19726" t="s">
        <v>39314</v>
      </c>
      <c r="C19726" s="7" t="s">
        <v>34063</v>
      </c>
      <c r="D19726" t="s">
        <v>39315</v>
      </c>
      <c r="E19726" s="4">
        <v>45428</v>
      </c>
      <c r="F19726">
        <f t="shared" si="308"/>
        <v>8</v>
      </c>
    </row>
    <row r="19727" spans="1:6" hidden="1" x14ac:dyDescent="0.2">
      <c r="A19727" s="2"/>
      <c r="B19727" t="s">
        <v>39316</v>
      </c>
      <c r="C19727" s="7" t="s">
        <v>34063</v>
      </c>
      <c r="D19727" t="s">
        <v>39317</v>
      </c>
      <c r="E19727" s="4">
        <v>45428</v>
      </c>
      <c r="F19727">
        <f t="shared" si="308"/>
        <v>9</v>
      </c>
    </row>
    <row r="19728" spans="1:6" hidden="1" x14ac:dyDescent="0.2">
      <c r="A19728" s="2"/>
      <c r="B19728" t="s">
        <v>39318</v>
      </c>
      <c r="C19728" s="7" t="s">
        <v>34063</v>
      </c>
      <c r="D19728" t="s">
        <v>39319</v>
      </c>
      <c r="E19728" s="4">
        <v>45429</v>
      </c>
      <c r="F19728">
        <f t="shared" si="308"/>
        <v>10</v>
      </c>
    </row>
    <row r="19729" spans="1:6" hidden="1" x14ac:dyDescent="0.2">
      <c r="A19729" s="2"/>
      <c r="B19729" t="s">
        <v>39320</v>
      </c>
      <c r="C19729" s="7" t="s">
        <v>34063</v>
      </c>
      <c r="D19729" t="s">
        <v>39321</v>
      </c>
      <c r="E19729" s="4">
        <v>45429</v>
      </c>
      <c r="F19729">
        <f t="shared" si="308"/>
        <v>10</v>
      </c>
    </row>
    <row r="19730" spans="1:6" hidden="1" x14ac:dyDescent="0.2">
      <c r="A19730" s="2"/>
      <c r="B19730" t="s">
        <v>39322</v>
      </c>
      <c r="C19730" s="7" t="s">
        <v>34063</v>
      </c>
      <c r="D19730" t="s">
        <v>39323</v>
      </c>
      <c r="E19730" s="4">
        <v>45429</v>
      </c>
      <c r="F19730">
        <f t="shared" si="308"/>
        <v>9</v>
      </c>
    </row>
    <row r="19731" spans="1:6" hidden="1" x14ac:dyDescent="0.2">
      <c r="A19731" s="2"/>
      <c r="B19731" t="s">
        <v>39324</v>
      </c>
      <c r="C19731" s="7" t="s">
        <v>34063</v>
      </c>
      <c r="D19731" t="s">
        <v>39325</v>
      </c>
      <c r="E19731" s="4">
        <v>45429</v>
      </c>
      <c r="F19731">
        <f t="shared" si="308"/>
        <v>10</v>
      </c>
    </row>
    <row r="19732" spans="1:6" hidden="1" x14ac:dyDescent="0.2">
      <c r="A19732" s="2"/>
      <c r="B19732" t="s">
        <v>39326</v>
      </c>
      <c r="C19732" s="7" t="s">
        <v>34063</v>
      </c>
      <c r="D19732" t="s">
        <v>39327</v>
      </c>
      <c r="E19732" s="4">
        <v>45429</v>
      </c>
      <c r="F19732">
        <f t="shared" si="308"/>
        <v>11</v>
      </c>
    </row>
    <row r="19733" spans="1:6" hidden="1" x14ac:dyDescent="0.2">
      <c r="A19733" s="2"/>
      <c r="B19733" t="s">
        <v>39328</v>
      </c>
      <c r="C19733" s="7" t="s">
        <v>34063</v>
      </c>
      <c r="D19733" t="s">
        <v>39329</v>
      </c>
      <c r="E19733" s="4">
        <v>45429</v>
      </c>
      <c r="F19733">
        <f t="shared" si="308"/>
        <v>6</v>
      </c>
    </row>
    <row r="19734" spans="1:6" hidden="1" x14ac:dyDescent="0.2">
      <c r="A19734" s="2"/>
      <c r="B19734" t="s">
        <v>39330</v>
      </c>
      <c r="C19734" s="7" t="s">
        <v>34063</v>
      </c>
      <c r="D19734" t="s">
        <v>39331</v>
      </c>
      <c r="E19734" s="4">
        <v>45429</v>
      </c>
      <c r="F19734">
        <f t="shared" si="308"/>
        <v>11</v>
      </c>
    </row>
    <row r="19735" spans="1:6" hidden="1" x14ac:dyDescent="0.2">
      <c r="A19735" s="2"/>
      <c r="B19735" t="s">
        <v>39332</v>
      </c>
      <c r="C19735" s="7" t="s">
        <v>34063</v>
      </c>
      <c r="D19735" t="s">
        <v>39333</v>
      </c>
      <c r="E19735" s="4">
        <v>45430</v>
      </c>
      <c r="F19735">
        <f t="shared" si="308"/>
        <v>9</v>
      </c>
    </row>
    <row r="19736" spans="1:6" hidden="1" x14ac:dyDescent="0.2">
      <c r="A19736" s="2"/>
      <c r="B19736" t="s">
        <v>39334</v>
      </c>
      <c r="C19736" s="7" t="s">
        <v>34063</v>
      </c>
      <c r="D19736" t="s">
        <v>39335</v>
      </c>
      <c r="E19736" s="4">
        <v>45430</v>
      </c>
      <c r="F19736">
        <f t="shared" si="308"/>
        <v>10</v>
      </c>
    </row>
    <row r="19737" spans="1:6" hidden="1" x14ac:dyDescent="0.2">
      <c r="A19737" s="2"/>
      <c r="B19737" t="s">
        <v>39336</v>
      </c>
      <c r="C19737" s="7" t="s">
        <v>34063</v>
      </c>
      <c r="D19737" t="s">
        <v>39337</v>
      </c>
      <c r="E19737" s="4">
        <v>45431</v>
      </c>
      <c r="F19737">
        <f t="shared" si="308"/>
        <v>9</v>
      </c>
    </row>
    <row r="19738" spans="1:6" hidden="1" x14ac:dyDescent="0.2">
      <c r="A19738" s="2"/>
      <c r="B19738" t="s">
        <v>39338</v>
      </c>
      <c r="C19738" s="7" t="s">
        <v>34063</v>
      </c>
      <c r="D19738" t="s">
        <v>39339</v>
      </c>
      <c r="E19738" s="4">
        <v>45431</v>
      </c>
      <c r="F19738">
        <f t="shared" si="308"/>
        <v>12</v>
      </c>
    </row>
    <row r="19739" spans="1:6" hidden="1" x14ac:dyDescent="0.2">
      <c r="A19739" s="2"/>
      <c r="B19739" t="s">
        <v>39340</v>
      </c>
      <c r="C19739" s="7" t="s">
        <v>34063</v>
      </c>
      <c r="D19739" t="s">
        <v>39341</v>
      </c>
      <c r="E19739" s="4">
        <v>45431</v>
      </c>
      <c r="F19739">
        <f t="shared" si="308"/>
        <v>10</v>
      </c>
    </row>
    <row r="19740" spans="1:6" hidden="1" x14ac:dyDescent="0.2">
      <c r="A19740" s="2"/>
      <c r="B19740" t="s">
        <v>39342</v>
      </c>
      <c r="C19740" s="7" t="s">
        <v>34063</v>
      </c>
      <c r="D19740" t="s">
        <v>39343</v>
      </c>
      <c r="E19740" s="4">
        <v>45432</v>
      </c>
      <c r="F19740">
        <f t="shared" si="308"/>
        <v>9</v>
      </c>
    </row>
    <row r="19741" spans="1:6" hidden="1" x14ac:dyDescent="0.2">
      <c r="A19741" s="2"/>
      <c r="B19741" t="s">
        <v>39344</v>
      </c>
      <c r="C19741" s="7" t="s">
        <v>34063</v>
      </c>
      <c r="D19741" t="s">
        <v>39345</v>
      </c>
      <c r="E19741" s="4">
        <v>45432</v>
      </c>
      <c r="F19741">
        <f t="shared" si="308"/>
        <v>10</v>
      </c>
    </row>
    <row r="19742" spans="1:6" hidden="1" x14ac:dyDescent="0.2">
      <c r="A19742" s="2"/>
      <c r="B19742" t="s">
        <v>39346</v>
      </c>
      <c r="C19742" s="7" t="s">
        <v>34063</v>
      </c>
      <c r="D19742" t="s">
        <v>39347</v>
      </c>
      <c r="E19742" s="4">
        <v>45433</v>
      </c>
      <c r="F19742">
        <f t="shared" si="308"/>
        <v>10</v>
      </c>
    </row>
    <row r="19743" spans="1:6" hidden="1" x14ac:dyDescent="0.2">
      <c r="A19743" s="2"/>
      <c r="B19743" t="s">
        <v>39348</v>
      </c>
      <c r="C19743" s="7" t="s">
        <v>34063</v>
      </c>
      <c r="D19743" t="s">
        <v>39349</v>
      </c>
      <c r="E19743" s="4">
        <v>45434</v>
      </c>
      <c r="F19743">
        <f t="shared" si="308"/>
        <v>7</v>
      </c>
    </row>
    <row r="19744" spans="1:6" hidden="1" x14ac:dyDescent="0.2">
      <c r="A19744" s="2"/>
      <c r="B19744" t="s">
        <v>39350</v>
      </c>
      <c r="C19744" s="7" t="s">
        <v>34063</v>
      </c>
      <c r="D19744" t="s">
        <v>39351</v>
      </c>
      <c r="E19744" s="4">
        <v>45434</v>
      </c>
      <c r="F19744">
        <f t="shared" si="308"/>
        <v>10</v>
      </c>
    </row>
    <row r="19745" spans="1:6" hidden="1" x14ac:dyDescent="0.2">
      <c r="A19745" s="2"/>
      <c r="B19745" t="s">
        <v>39352</v>
      </c>
      <c r="C19745" s="7" t="s">
        <v>34063</v>
      </c>
      <c r="D19745" t="s">
        <v>39353</v>
      </c>
      <c r="E19745" s="4">
        <v>45434</v>
      </c>
      <c r="F19745">
        <f t="shared" si="308"/>
        <v>8</v>
      </c>
    </row>
    <row r="19746" spans="1:6" hidden="1" x14ac:dyDescent="0.2">
      <c r="A19746" s="2"/>
      <c r="B19746" t="s">
        <v>39354</v>
      </c>
      <c r="C19746" s="7" t="s">
        <v>34063</v>
      </c>
      <c r="D19746" t="s">
        <v>39355</v>
      </c>
      <c r="E19746" s="4">
        <v>45434</v>
      </c>
      <c r="F19746">
        <f t="shared" si="308"/>
        <v>11</v>
      </c>
    </row>
    <row r="19747" spans="1:6" hidden="1" x14ac:dyDescent="0.2">
      <c r="A19747" s="2"/>
      <c r="B19747" t="s">
        <v>39356</v>
      </c>
      <c r="C19747" s="7" t="s">
        <v>34063</v>
      </c>
      <c r="D19747" t="s">
        <v>39357</v>
      </c>
      <c r="E19747" s="4">
        <v>45434</v>
      </c>
      <c r="F19747">
        <f t="shared" si="308"/>
        <v>12</v>
      </c>
    </row>
    <row r="19748" spans="1:6" hidden="1" x14ac:dyDescent="0.2">
      <c r="A19748" s="2"/>
      <c r="B19748" t="s">
        <v>39358</v>
      </c>
      <c r="C19748" s="7" t="s">
        <v>34063</v>
      </c>
      <c r="D19748" t="s">
        <v>39359</v>
      </c>
      <c r="E19748" s="4">
        <v>45434</v>
      </c>
      <c r="F19748">
        <f t="shared" si="308"/>
        <v>10</v>
      </c>
    </row>
    <row r="19749" spans="1:6" hidden="1" x14ac:dyDescent="0.2">
      <c r="A19749" s="2"/>
      <c r="B19749" t="s">
        <v>39360</v>
      </c>
      <c r="C19749" s="7" t="s">
        <v>34063</v>
      </c>
      <c r="D19749" t="s">
        <v>39361</v>
      </c>
      <c r="E19749" s="4">
        <v>45434</v>
      </c>
      <c r="F19749">
        <f t="shared" si="308"/>
        <v>10</v>
      </c>
    </row>
    <row r="19750" spans="1:6" hidden="1" x14ac:dyDescent="0.2">
      <c r="A19750" s="2"/>
      <c r="B19750" t="s">
        <v>39362</v>
      </c>
      <c r="C19750" s="7" t="s">
        <v>34063</v>
      </c>
      <c r="D19750" t="s">
        <v>39363</v>
      </c>
      <c r="E19750" s="4">
        <v>45434</v>
      </c>
      <c r="F19750">
        <f t="shared" si="308"/>
        <v>9</v>
      </c>
    </row>
    <row r="19751" spans="1:6" hidden="1" x14ac:dyDescent="0.2">
      <c r="A19751" s="2"/>
      <c r="B19751" t="s">
        <v>39364</v>
      </c>
      <c r="C19751" s="7" t="s">
        <v>34063</v>
      </c>
      <c r="D19751" t="s">
        <v>39365</v>
      </c>
      <c r="E19751" s="4">
        <v>45434</v>
      </c>
      <c r="F19751">
        <f t="shared" si="308"/>
        <v>11</v>
      </c>
    </row>
    <row r="19752" spans="1:6" hidden="1" x14ac:dyDescent="0.2">
      <c r="A19752" s="2"/>
      <c r="B19752" t="s">
        <v>39366</v>
      </c>
      <c r="C19752" s="7" t="s">
        <v>34063</v>
      </c>
      <c r="D19752" t="s">
        <v>39367</v>
      </c>
      <c r="E19752" s="4">
        <v>45435</v>
      </c>
      <c r="F19752">
        <f t="shared" si="308"/>
        <v>7</v>
      </c>
    </row>
    <row r="19753" spans="1:6" hidden="1" x14ac:dyDescent="0.2">
      <c r="A19753" s="2"/>
      <c r="B19753" t="s">
        <v>39368</v>
      </c>
      <c r="C19753" s="7" t="s">
        <v>34063</v>
      </c>
      <c r="D19753" t="s">
        <v>39369</v>
      </c>
      <c r="E19753" s="4">
        <v>45435</v>
      </c>
      <c r="F19753">
        <f t="shared" si="308"/>
        <v>8</v>
      </c>
    </row>
    <row r="19754" spans="1:6" hidden="1" x14ac:dyDescent="0.2">
      <c r="A19754" s="2"/>
      <c r="B19754" t="s">
        <v>39370</v>
      </c>
      <c r="C19754" s="7" t="s">
        <v>34063</v>
      </c>
      <c r="D19754" t="s">
        <v>39371</v>
      </c>
      <c r="E19754" s="4">
        <v>45435</v>
      </c>
      <c r="F19754">
        <f t="shared" si="308"/>
        <v>10</v>
      </c>
    </row>
    <row r="19755" spans="1:6" hidden="1" x14ac:dyDescent="0.2">
      <c r="A19755" s="2"/>
      <c r="B19755" t="s">
        <v>39372</v>
      </c>
      <c r="C19755" s="7" t="s">
        <v>34063</v>
      </c>
      <c r="D19755" t="s">
        <v>39373</v>
      </c>
      <c r="E19755" s="4">
        <v>45435</v>
      </c>
      <c r="F19755">
        <f t="shared" si="308"/>
        <v>8</v>
      </c>
    </row>
    <row r="19756" spans="1:6" hidden="1" x14ac:dyDescent="0.2">
      <c r="A19756" s="2"/>
      <c r="B19756" t="s">
        <v>39374</v>
      </c>
      <c r="C19756" s="7" t="s">
        <v>34063</v>
      </c>
      <c r="D19756" t="s">
        <v>39375</v>
      </c>
      <c r="E19756" s="4">
        <v>45435</v>
      </c>
      <c r="F19756">
        <f t="shared" si="308"/>
        <v>7</v>
      </c>
    </row>
    <row r="19757" spans="1:6" hidden="1" x14ac:dyDescent="0.2">
      <c r="A19757" s="2"/>
      <c r="B19757" t="s">
        <v>39376</v>
      </c>
      <c r="C19757" s="7" t="s">
        <v>34063</v>
      </c>
      <c r="D19757" t="s">
        <v>39377</v>
      </c>
      <c r="E19757" s="4">
        <v>45435</v>
      </c>
      <c r="F19757">
        <f t="shared" si="308"/>
        <v>10</v>
      </c>
    </row>
    <row r="19758" spans="1:6" hidden="1" x14ac:dyDescent="0.2">
      <c r="A19758" s="2"/>
      <c r="B19758" t="s">
        <v>39378</v>
      </c>
      <c r="C19758" s="7" t="s">
        <v>34063</v>
      </c>
      <c r="D19758" t="s">
        <v>39379</v>
      </c>
      <c r="E19758" s="4">
        <v>45435</v>
      </c>
      <c r="F19758">
        <f t="shared" si="308"/>
        <v>10</v>
      </c>
    </row>
    <row r="19759" spans="1:6" hidden="1" x14ac:dyDescent="0.2">
      <c r="A19759" s="2"/>
      <c r="B19759" t="s">
        <v>39380</v>
      </c>
      <c r="C19759" s="7" t="s">
        <v>34063</v>
      </c>
      <c r="D19759" t="s">
        <v>39381</v>
      </c>
      <c r="E19759" s="4">
        <v>45435</v>
      </c>
      <c r="F19759">
        <f t="shared" si="308"/>
        <v>10</v>
      </c>
    </row>
    <row r="19760" spans="1:6" hidden="1" x14ac:dyDescent="0.2">
      <c r="A19760" s="2"/>
      <c r="B19760" t="s">
        <v>39382</v>
      </c>
      <c r="C19760" s="7" t="s">
        <v>34063</v>
      </c>
      <c r="D19760" t="s">
        <v>39383</v>
      </c>
      <c r="E19760" s="4">
        <v>45435</v>
      </c>
      <c r="F19760">
        <f t="shared" si="308"/>
        <v>9</v>
      </c>
    </row>
    <row r="19761" spans="1:6" hidden="1" x14ac:dyDescent="0.2">
      <c r="A19761" s="2"/>
      <c r="B19761" t="s">
        <v>39384</v>
      </c>
      <c r="C19761" s="7" t="s">
        <v>34063</v>
      </c>
      <c r="D19761" t="s">
        <v>39385</v>
      </c>
      <c r="E19761" s="4">
        <v>45436</v>
      </c>
      <c r="F19761">
        <f t="shared" si="308"/>
        <v>8</v>
      </c>
    </row>
    <row r="19762" spans="1:6" hidden="1" x14ac:dyDescent="0.2">
      <c r="A19762" s="2"/>
      <c r="B19762" t="s">
        <v>39386</v>
      </c>
      <c r="C19762" s="7" t="s">
        <v>34063</v>
      </c>
      <c r="D19762" t="s">
        <v>39387</v>
      </c>
      <c r="E19762" s="4">
        <v>45436</v>
      </c>
      <c r="F19762">
        <f t="shared" si="308"/>
        <v>8</v>
      </c>
    </row>
    <row r="19763" spans="1:6" hidden="1" x14ac:dyDescent="0.2">
      <c r="A19763" s="2"/>
      <c r="B19763" t="s">
        <v>39388</v>
      </c>
      <c r="C19763" s="7" t="s">
        <v>34063</v>
      </c>
      <c r="D19763" t="s">
        <v>39389</v>
      </c>
      <c r="E19763" s="4">
        <v>45436</v>
      </c>
      <c r="F19763">
        <f t="shared" si="308"/>
        <v>9</v>
      </c>
    </row>
    <row r="19764" spans="1:6" hidden="1" x14ac:dyDescent="0.2">
      <c r="A19764" s="2"/>
      <c r="B19764" t="s">
        <v>39390</v>
      </c>
      <c r="C19764" s="7" t="s">
        <v>34063</v>
      </c>
      <c r="D19764" t="s">
        <v>39391</v>
      </c>
      <c r="E19764" s="4">
        <v>45436</v>
      </c>
      <c r="F19764">
        <f t="shared" si="308"/>
        <v>8</v>
      </c>
    </row>
    <row r="19765" spans="1:6" hidden="1" x14ac:dyDescent="0.2">
      <c r="A19765" s="2"/>
      <c r="B19765" t="s">
        <v>39392</v>
      </c>
      <c r="C19765" s="7" t="s">
        <v>34063</v>
      </c>
      <c r="D19765" t="s">
        <v>39393</v>
      </c>
      <c r="E19765" s="4">
        <v>45436</v>
      </c>
      <c r="F19765">
        <f t="shared" si="308"/>
        <v>9</v>
      </c>
    </row>
    <row r="19766" spans="1:6" hidden="1" x14ac:dyDescent="0.2">
      <c r="A19766" s="2"/>
      <c r="B19766" t="s">
        <v>39394</v>
      </c>
      <c r="C19766" s="7" t="s">
        <v>34063</v>
      </c>
      <c r="D19766" t="s">
        <v>39395</v>
      </c>
      <c r="E19766" s="4">
        <v>45436</v>
      </c>
      <c r="F19766">
        <f t="shared" si="308"/>
        <v>11</v>
      </c>
    </row>
    <row r="19767" spans="1:6" hidden="1" x14ac:dyDescent="0.2">
      <c r="A19767" s="2"/>
      <c r="B19767" t="s">
        <v>39396</v>
      </c>
      <c r="C19767" s="7" t="s">
        <v>34063</v>
      </c>
      <c r="D19767" t="s">
        <v>39397</v>
      </c>
      <c r="E19767" s="4">
        <v>45436</v>
      </c>
      <c r="F19767">
        <f t="shared" si="308"/>
        <v>9</v>
      </c>
    </row>
    <row r="19768" spans="1:6" hidden="1" x14ac:dyDescent="0.2">
      <c r="A19768" s="2"/>
      <c r="B19768" t="s">
        <v>39398</v>
      </c>
      <c r="C19768" s="7" t="s">
        <v>34063</v>
      </c>
      <c r="D19768" t="s">
        <v>39399</v>
      </c>
      <c r="E19768" s="4">
        <v>45437</v>
      </c>
      <c r="F19768">
        <f t="shared" si="308"/>
        <v>11</v>
      </c>
    </row>
    <row r="19769" spans="1:6" hidden="1" x14ac:dyDescent="0.2">
      <c r="A19769" s="2"/>
      <c r="B19769" t="s">
        <v>39400</v>
      </c>
      <c r="C19769" s="7" t="s">
        <v>34063</v>
      </c>
      <c r="D19769" t="s">
        <v>39401</v>
      </c>
      <c r="E19769" s="4">
        <v>45437</v>
      </c>
      <c r="F19769">
        <f t="shared" si="308"/>
        <v>10</v>
      </c>
    </row>
    <row r="19770" spans="1:6" hidden="1" x14ac:dyDescent="0.2">
      <c r="A19770" s="2"/>
      <c r="B19770" t="s">
        <v>39402</v>
      </c>
      <c r="C19770" s="7" t="s">
        <v>34063</v>
      </c>
      <c r="D19770" t="s">
        <v>39403</v>
      </c>
      <c r="E19770" s="4">
        <v>45437</v>
      </c>
      <c r="F19770">
        <f t="shared" si="308"/>
        <v>11</v>
      </c>
    </row>
    <row r="19771" spans="1:6" hidden="1" x14ac:dyDescent="0.2">
      <c r="A19771" s="2"/>
      <c r="B19771" t="s">
        <v>39404</v>
      </c>
      <c r="C19771" s="7" t="s">
        <v>34063</v>
      </c>
      <c r="D19771" t="s">
        <v>39405</v>
      </c>
      <c r="E19771" s="4">
        <v>45437</v>
      </c>
      <c r="F19771">
        <f t="shared" si="308"/>
        <v>8</v>
      </c>
    </row>
    <row r="19772" spans="1:6" hidden="1" x14ac:dyDescent="0.2">
      <c r="A19772" s="2"/>
      <c r="B19772" t="s">
        <v>39406</v>
      </c>
      <c r="C19772" s="7" t="s">
        <v>34063</v>
      </c>
      <c r="D19772" t="s">
        <v>39407</v>
      </c>
      <c r="E19772" s="4">
        <v>45438</v>
      </c>
      <c r="F19772">
        <f t="shared" si="308"/>
        <v>9</v>
      </c>
    </row>
    <row r="19773" spans="1:6" hidden="1" x14ac:dyDescent="0.2">
      <c r="A19773" s="2"/>
      <c r="B19773" t="s">
        <v>39408</v>
      </c>
      <c r="C19773" s="7" t="s">
        <v>34063</v>
      </c>
      <c r="D19773" t="s">
        <v>39409</v>
      </c>
      <c r="E19773" s="4">
        <v>45438</v>
      </c>
      <c r="F19773">
        <f t="shared" si="308"/>
        <v>7</v>
      </c>
    </row>
    <row r="19774" spans="1:6" hidden="1" x14ac:dyDescent="0.2">
      <c r="A19774" s="2"/>
      <c r="B19774" t="s">
        <v>39410</v>
      </c>
      <c r="C19774" s="7" t="s">
        <v>34063</v>
      </c>
      <c r="D19774" t="s">
        <v>39411</v>
      </c>
      <c r="E19774" s="4">
        <v>45438</v>
      </c>
      <c r="F19774">
        <f t="shared" si="308"/>
        <v>10</v>
      </c>
    </row>
    <row r="19775" spans="1:6" hidden="1" x14ac:dyDescent="0.2">
      <c r="A19775" s="2"/>
      <c r="B19775" t="s">
        <v>39412</v>
      </c>
      <c r="C19775" s="7" t="s">
        <v>34063</v>
      </c>
      <c r="D19775" t="s">
        <v>39413</v>
      </c>
      <c r="E19775" s="4">
        <v>45438</v>
      </c>
      <c r="F19775">
        <f t="shared" si="308"/>
        <v>6</v>
      </c>
    </row>
    <row r="19776" spans="1:6" hidden="1" x14ac:dyDescent="0.2">
      <c r="A19776" s="2"/>
      <c r="B19776" t="s">
        <v>39414</v>
      </c>
      <c r="C19776" s="7" t="s">
        <v>34063</v>
      </c>
      <c r="D19776" t="s">
        <v>39415</v>
      </c>
      <c r="E19776" s="4">
        <v>45438</v>
      </c>
      <c r="F19776">
        <f t="shared" si="308"/>
        <v>9</v>
      </c>
    </row>
    <row r="19777" spans="1:6" hidden="1" x14ac:dyDescent="0.2">
      <c r="A19777" s="2"/>
      <c r="B19777" t="s">
        <v>39416</v>
      </c>
      <c r="C19777" s="7" t="s">
        <v>34063</v>
      </c>
      <c r="D19777" t="s">
        <v>39417</v>
      </c>
      <c r="E19777" s="4">
        <v>45438</v>
      </c>
      <c r="F19777">
        <f t="shared" si="308"/>
        <v>10</v>
      </c>
    </row>
    <row r="19778" spans="1:6" hidden="1" x14ac:dyDescent="0.2">
      <c r="A19778" s="2"/>
      <c r="B19778" t="s">
        <v>39418</v>
      </c>
      <c r="C19778" s="7" t="s">
        <v>34063</v>
      </c>
      <c r="D19778" t="s">
        <v>39419</v>
      </c>
      <c r="E19778" s="4">
        <v>45438</v>
      </c>
      <c r="F19778">
        <f t="shared" si="308"/>
        <v>10</v>
      </c>
    </row>
    <row r="19779" spans="1:6" hidden="1" x14ac:dyDescent="0.2">
      <c r="A19779" s="2"/>
      <c r="B19779" t="s">
        <v>39420</v>
      </c>
      <c r="C19779" s="7" t="s">
        <v>34063</v>
      </c>
      <c r="D19779" t="s">
        <v>39421</v>
      </c>
      <c r="E19779" s="4">
        <v>45439</v>
      </c>
      <c r="F19779">
        <f t="shared" ref="F19779:F19842" si="309">IF($B19779="",0, LEN(TRIM($B19779)) - LEN(SUBSTITUTE(TRIM($B19779)," ", "")) + 1)</f>
        <v>9</v>
      </c>
    </row>
    <row r="19780" spans="1:6" hidden="1" x14ac:dyDescent="0.2">
      <c r="A19780" s="2"/>
      <c r="B19780" t="s">
        <v>39422</v>
      </c>
      <c r="C19780" s="7" t="s">
        <v>34063</v>
      </c>
      <c r="D19780" t="s">
        <v>39423</v>
      </c>
      <c r="E19780" s="4">
        <v>45439</v>
      </c>
      <c r="F19780">
        <f t="shared" si="309"/>
        <v>10</v>
      </c>
    </row>
    <row r="19781" spans="1:6" hidden="1" x14ac:dyDescent="0.2">
      <c r="A19781" s="2"/>
      <c r="B19781" t="s">
        <v>39424</v>
      </c>
      <c r="C19781" s="7" t="s">
        <v>34063</v>
      </c>
      <c r="D19781" t="s">
        <v>39425</v>
      </c>
      <c r="E19781" s="4">
        <v>45439</v>
      </c>
      <c r="F19781">
        <f t="shared" si="309"/>
        <v>6</v>
      </c>
    </row>
    <row r="19782" spans="1:6" hidden="1" x14ac:dyDescent="0.2">
      <c r="A19782" s="2"/>
      <c r="B19782" t="s">
        <v>39426</v>
      </c>
      <c r="C19782" s="7" t="s">
        <v>34063</v>
      </c>
      <c r="D19782" t="s">
        <v>39427</v>
      </c>
      <c r="E19782" s="4">
        <v>45439</v>
      </c>
      <c r="F19782">
        <f t="shared" si="309"/>
        <v>8</v>
      </c>
    </row>
    <row r="19783" spans="1:6" hidden="1" x14ac:dyDescent="0.2">
      <c r="A19783" s="2"/>
      <c r="B19783" t="s">
        <v>39428</v>
      </c>
      <c r="C19783" s="7" t="s">
        <v>34063</v>
      </c>
      <c r="D19783" t="s">
        <v>39429</v>
      </c>
      <c r="E19783" s="4">
        <v>45439</v>
      </c>
      <c r="F19783">
        <f t="shared" si="309"/>
        <v>11</v>
      </c>
    </row>
    <row r="19784" spans="1:6" hidden="1" x14ac:dyDescent="0.2">
      <c r="A19784" s="2"/>
      <c r="B19784" t="s">
        <v>39430</v>
      </c>
      <c r="C19784" s="7" t="s">
        <v>34063</v>
      </c>
      <c r="D19784" t="s">
        <v>39431</v>
      </c>
      <c r="E19784" s="4">
        <v>45439</v>
      </c>
      <c r="F19784">
        <f t="shared" si="309"/>
        <v>10</v>
      </c>
    </row>
    <row r="19785" spans="1:6" hidden="1" x14ac:dyDescent="0.2">
      <c r="A19785" s="2"/>
      <c r="B19785" t="s">
        <v>39432</v>
      </c>
      <c r="C19785" s="7" t="s">
        <v>34063</v>
      </c>
      <c r="D19785" t="s">
        <v>39433</v>
      </c>
      <c r="E19785" s="4">
        <v>45439</v>
      </c>
      <c r="F19785">
        <f t="shared" si="309"/>
        <v>11</v>
      </c>
    </row>
    <row r="19786" spans="1:6" hidden="1" x14ac:dyDescent="0.2">
      <c r="A19786" s="2"/>
      <c r="B19786" t="s">
        <v>39434</v>
      </c>
      <c r="C19786" s="7" t="s">
        <v>34063</v>
      </c>
      <c r="D19786" t="s">
        <v>39435</v>
      </c>
      <c r="E19786" s="4">
        <v>45440</v>
      </c>
      <c r="F19786">
        <f t="shared" si="309"/>
        <v>11</v>
      </c>
    </row>
    <row r="19787" spans="1:6" hidden="1" x14ac:dyDescent="0.2">
      <c r="A19787" s="2"/>
      <c r="B19787" t="s">
        <v>39436</v>
      </c>
      <c r="C19787" s="7" t="s">
        <v>34063</v>
      </c>
      <c r="D19787" t="s">
        <v>39437</v>
      </c>
      <c r="E19787" s="4">
        <v>45440</v>
      </c>
      <c r="F19787">
        <f t="shared" si="309"/>
        <v>9</v>
      </c>
    </row>
    <row r="19788" spans="1:6" hidden="1" x14ac:dyDescent="0.2">
      <c r="A19788" s="2"/>
      <c r="B19788" t="s">
        <v>39438</v>
      </c>
      <c r="C19788" s="7" t="s">
        <v>34063</v>
      </c>
      <c r="D19788" t="s">
        <v>39439</v>
      </c>
      <c r="E19788" s="4">
        <v>45440</v>
      </c>
      <c r="F19788">
        <f t="shared" si="309"/>
        <v>8</v>
      </c>
    </row>
    <row r="19789" spans="1:6" hidden="1" x14ac:dyDescent="0.2">
      <c r="A19789" s="2"/>
      <c r="B19789" t="s">
        <v>39440</v>
      </c>
      <c r="C19789" s="7" t="s">
        <v>34063</v>
      </c>
      <c r="D19789" t="s">
        <v>39441</v>
      </c>
      <c r="E19789" s="4">
        <v>45440</v>
      </c>
      <c r="F19789">
        <f t="shared" si="309"/>
        <v>10</v>
      </c>
    </row>
    <row r="19790" spans="1:6" hidden="1" x14ac:dyDescent="0.2">
      <c r="A19790" s="2"/>
      <c r="B19790" t="s">
        <v>39442</v>
      </c>
      <c r="C19790" s="7" t="s">
        <v>34063</v>
      </c>
      <c r="D19790" t="s">
        <v>39443</v>
      </c>
      <c r="E19790" s="4">
        <v>45440</v>
      </c>
      <c r="F19790">
        <f t="shared" si="309"/>
        <v>7</v>
      </c>
    </row>
    <row r="19791" spans="1:6" hidden="1" x14ac:dyDescent="0.2">
      <c r="A19791" s="2"/>
      <c r="B19791" t="s">
        <v>7674</v>
      </c>
      <c r="C19791" s="7" t="s">
        <v>34063</v>
      </c>
      <c r="D19791" t="s">
        <v>39444</v>
      </c>
      <c r="E19791" s="4">
        <v>45440</v>
      </c>
      <c r="F19791">
        <f t="shared" si="309"/>
        <v>5</v>
      </c>
    </row>
    <row r="19792" spans="1:6" hidden="1" x14ac:dyDescent="0.2">
      <c r="A19792" s="2"/>
      <c r="B19792" t="s">
        <v>39445</v>
      </c>
      <c r="C19792" s="7" t="s">
        <v>34063</v>
      </c>
      <c r="D19792" t="s">
        <v>39446</v>
      </c>
      <c r="E19792" s="4">
        <v>45440</v>
      </c>
      <c r="F19792">
        <f t="shared" si="309"/>
        <v>9</v>
      </c>
    </row>
    <row r="19793" spans="1:6" hidden="1" x14ac:dyDescent="0.2">
      <c r="A19793" s="2"/>
      <c r="B19793" t="s">
        <v>39447</v>
      </c>
      <c r="C19793" s="7" t="s">
        <v>34063</v>
      </c>
      <c r="D19793" t="s">
        <v>39448</v>
      </c>
      <c r="E19793" s="4">
        <v>45440</v>
      </c>
      <c r="F19793">
        <f t="shared" si="309"/>
        <v>6</v>
      </c>
    </row>
    <row r="19794" spans="1:6" hidden="1" x14ac:dyDescent="0.2">
      <c r="A19794" s="2"/>
      <c r="B19794" t="s">
        <v>39449</v>
      </c>
      <c r="C19794" s="7" t="s">
        <v>34063</v>
      </c>
      <c r="D19794" t="s">
        <v>39450</v>
      </c>
      <c r="E19794" s="4">
        <v>45440</v>
      </c>
      <c r="F19794">
        <f t="shared" si="309"/>
        <v>11</v>
      </c>
    </row>
    <row r="19795" spans="1:6" hidden="1" x14ac:dyDescent="0.2">
      <c r="A19795" s="2"/>
      <c r="B19795" t="s">
        <v>39451</v>
      </c>
      <c r="C19795" s="7" t="s">
        <v>34063</v>
      </c>
      <c r="D19795" t="s">
        <v>39452</v>
      </c>
      <c r="E19795" s="4">
        <v>45440</v>
      </c>
      <c r="F19795">
        <f t="shared" si="309"/>
        <v>11</v>
      </c>
    </row>
    <row r="19796" spans="1:6" hidden="1" x14ac:dyDescent="0.2">
      <c r="A19796" s="2"/>
      <c r="B19796" t="s">
        <v>39453</v>
      </c>
      <c r="C19796" s="7" t="s">
        <v>34063</v>
      </c>
      <c r="D19796" t="s">
        <v>39454</v>
      </c>
      <c r="E19796" s="4">
        <v>45440</v>
      </c>
      <c r="F19796">
        <f t="shared" si="309"/>
        <v>10</v>
      </c>
    </row>
    <row r="19797" spans="1:6" hidden="1" x14ac:dyDescent="0.2">
      <c r="A19797" s="2"/>
      <c r="B19797" t="s">
        <v>39455</v>
      </c>
      <c r="C19797" s="7" t="s">
        <v>34063</v>
      </c>
      <c r="D19797" t="s">
        <v>39456</v>
      </c>
      <c r="E19797" s="4">
        <v>45441</v>
      </c>
      <c r="F19797">
        <f t="shared" si="309"/>
        <v>10</v>
      </c>
    </row>
    <row r="19798" spans="1:6" hidden="1" x14ac:dyDescent="0.2">
      <c r="A19798" s="2"/>
      <c r="B19798" t="s">
        <v>39457</v>
      </c>
      <c r="C19798" s="7" t="s">
        <v>34063</v>
      </c>
      <c r="D19798" t="s">
        <v>39458</v>
      </c>
      <c r="E19798" s="4">
        <v>45441</v>
      </c>
      <c r="F19798">
        <f t="shared" si="309"/>
        <v>9</v>
      </c>
    </row>
    <row r="19799" spans="1:6" hidden="1" x14ac:dyDescent="0.2">
      <c r="A19799" s="2"/>
      <c r="B19799" t="s">
        <v>39459</v>
      </c>
      <c r="C19799" s="7" t="s">
        <v>34063</v>
      </c>
      <c r="D19799" t="s">
        <v>39460</v>
      </c>
      <c r="E19799" s="4">
        <v>45441</v>
      </c>
      <c r="F19799">
        <f t="shared" si="309"/>
        <v>10</v>
      </c>
    </row>
    <row r="19800" spans="1:6" hidden="1" x14ac:dyDescent="0.2">
      <c r="A19800" s="2"/>
      <c r="B19800" t="s">
        <v>39461</v>
      </c>
      <c r="C19800" s="7" t="s">
        <v>34063</v>
      </c>
      <c r="D19800" t="s">
        <v>39462</v>
      </c>
      <c r="E19800" s="4">
        <v>45441</v>
      </c>
      <c r="F19800">
        <f t="shared" si="309"/>
        <v>7</v>
      </c>
    </row>
    <row r="19801" spans="1:6" hidden="1" x14ac:dyDescent="0.2">
      <c r="A19801" s="2"/>
      <c r="B19801" t="s">
        <v>39463</v>
      </c>
      <c r="C19801" s="7" t="s">
        <v>34063</v>
      </c>
      <c r="D19801" t="s">
        <v>39464</v>
      </c>
      <c r="E19801" s="4">
        <v>45441</v>
      </c>
      <c r="F19801">
        <f t="shared" si="309"/>
        <v>9</v>
      </c>
    </row>
    <row r="19802" spans="1:6" hidden="1" x14ac:dyDescent="0.2">
      <c r="A19802" s="2"/>
      <c r="B19802" t="s">
        <v>39465</v>
      </c>
      <c r="C19802" s="7" t="s">
        <v>34063</v>
      </c>
      <c r="D19802" t="s">
        <v>39466</v>
      </c>
      <c r="E19802" s="4">
        <v>45441</v>
      </c>
      <c r="F19802">
        <f t="shared" si="309"/>
        <v>12</v>
      </c>
    </row>
    <row r="19803" spans="1:6" hidden="1" x14ac:dyDescent="0.2">
      <c r="A19803" s="2"/>
      <c r="B19803" t="s">
        <v>39467</v>
      </c>
      <c r="C19803" s="7" t="s">
        <v>34063</v>
      </c>
      <c r="D19803" t="s">
        <v>39468</v>
      </c>
      <c r="E19803" s="4">
        <v>45441</v>
      </c>
      <c r="F19803">
        <f t="shared" si="309"/>
        <v>8</v>
      </c>
    </row>
    <row r="19804" spans="1:6" hidden="1" x14ac:dyDescent="0.2">
      <c r="A19804" s="2"/>
      <c r="B19804" t="s">
        <v>39469</v>
      </c>
      <c r="C19804" s="7" t="s">
        <v>34063</v>
      </c>
      <c r="D19804" t="s">
        <v>39470</v>
      </c>
      <c r="E19804" s="4">
        <v>45441</v>
      </c>
      <c r="F19804">
        <f t="shared" si="309"/>
        <v>7</v>
      </c>
    </row>
    <row r="19805" spans="1:6" hidden="1" x14ac:dyDescent="0.2">
      <c r="A19805" s="2"/>
      <c r="B19805" t="s">
        <v>39471</v>
      </c>
      <c r="C19805" s="7" t="s">
        <v>34063</v>
      </c>
      <c r="D19805" t="s">
        <v>39472</v>
      </c>
      <c r="E19805" s="4">
        <v>45441</v>
      </c>
      <c r="F19805">
        <f t="shared" si="309"/>
        <v>11</v>
      </c>
    </row>
    <row r="19806" spans="1:6" hidden="1" x14ac:dyDescent="0.2">
      <c r="A19806" s="2"/>
      <c r="B19806" t="s">
        <v>39473</v>
      </c>
      <c r="C19806" s="7" t="s">
        <v>34063</v>
      </c>
      <c r="D19806" t="s">
        <v>39474</v>
      </c>
      <c r="E19806" s="4">
        <v>45441</v>
      </c>
      <c r="F19806">
        <f t="shared" si="309"/>
        <v>8</v>
      </c>
    </row>
    <row r="19807" spans="1:6" hidden="1" x14ac:dyDescent="0.2">
      <c r="A19807" s="2"/>
      <c r="B19807" t="s">
        <v>39475</v>
      </c>
      <c r="C19807" s="7" t="s">
        <v>34063</v>
      </c>
      <c r="D19807" t="s">
        <v>39476</v>
      </c>
      <c r="E19807" s="4">
        <v>45441</v>
      </c>
      <c r="F19807">
        <f t="shared" si="309"/>
        <v>9</v>
      </c>
    </row>
    <row r="19808" spans="1:6" hidden="1" x14ac:dyDescent="0.2">
      <c r="A19808" s="2"/>
      <c r="B19808" t="s">
        <v>39477</v>
      </c>
      <c r="C19808" s="7" t="s">
        <v>34063</v>
      </c>
      <c r="D19808" t="s">
        <v>39478</v>
      </c>
      <c r="E19808" s="4">
        <v>45441</v>
      </c>
      <c r="F19808">
        <f t="shared" si="309"/>
        <v>8</v>
      </c>
    </row>
    <row r="19809" spans="1:6" hidden="1" x14ac:dyDescent="0.2">
      <c r="A19809" s="2"/>
      <c r="B19809" t="s">
        <v>39479</v>
      </c>
      <c r="C19809" s="7" t="s">
        <v>34063</v>
      </c>
      <c r="D19809" t="s">
        <v>39480</v>
      </c>
      <c r="E19809" s="4">
        <v>45441</v>
      </c>
      <c r="F19809">
        <f t="shared" si="309"/>
        <v>10</v>
      </c>
    </row>
    <row r="19810" spans="1:6" hidden="1" x14ac:dyDescent="0.2">
      <c r="A19810" s="2"/>
      <c r="B19810" t="s">
        <v>39481</v>
      </c>
      <c r="C19810" s="7" t="s">
        <v>34063</v>
      </c>
      <c r="D19810" t="s">
        <v>39482</v>
      </c>
      <c r="E19810" s="4">
        <v>45441</v>
      </c>
      <c r="F19810">
        <f t="shared" si="309"/>
        <v>10</v>
      </c>
    </row>
    <row r="19811" spans="1:6" hidden="1" x14ac:dyDescent="0.2">
      <c r="A19811" s="2"/>
      <c r="B19811" t="s">
        <v>39483</v>
      </c>
      <c r="C19811" s="7" t="s">
        <v>34063</v>
      </c>
      <c r="D19811" t="s">
        <v>39484</v>
      </c>
      <c r="E19811" s="4">
        <v>45441</v>
      </c>
      <c r="F19811">
        <f t="shared" si="309"/>
        <v>10</v>
      </c>
    </row>
    <row r="19812" spans="1:6" hidden="1" x14ac:dyDescent="0.2">
      <c r="A19812" s="2"/>
      <c r="B19812" t="s">
        <v>39485</v>
      </c>
      <c r="C19812" s="7" t="s">
        <v>34063</v>
      </c>
      <c r="D19812" t="s">
        <v>39486</v>
      </c>
      <c r="E19812" s="4">
        <v>45441</v>
      </c>
      <c r="F19812">
        <f t="shared" si="309"/>
        <v>10</v>
      </c>
    </row>
    <row r="19813" spans="1:6" hidden="1" x14ac:dyDescent="0.2">
      <c r="A19813" s="2"/>
      <c r="B19813" t="s">
        <v>39487</v>
      </c>
      <c r="C19813" s="7" t="s">
        <v>34063</v>
      </c>
      <c r="D19813" t="s">
        <v>39488</v>
      </c>
      <c r="E19813" s="4">
        <v>45441</v>
      </c>
      <c r="F19813">
        <f t="shared" si="309"/>
        <v>9</v>
      </c>
    </row>
    <row r="19814" spans="1:6" hidden="1" x14ac:dyDescent="0.2">
      <c r="A19814" s="2"/>
      <c r="B19814" t="s">
        <v>39489</v>
      </c>
      <c r="C19814" s="7" t="s">
        <v>34063</v>
      </c>
      <c r="D19814" t="s">
        <v>39490</v>
      </c>
      <c r="E19814" s="4">
        <v>45441</v>
      </c>
      <c r="F19814">
        <f t="shared" si="309"/>
        <v>8</v>
      </c>
    </row>
    <row r="19815" spans="1:6" hidden="1" x14ac:dyDescent="0.2">
      <c r="A19815" s="2"/>
      <c r="B19815" t="s">
        <v>39491</v>
      </c>
      <c r="C19815" s="7" t="s">
        <v>34063</v>
      </c>
      <c r="D19815" t="s">
        <v>39492</v>
      </c>
      <c r="E19815" s="4">
        <v>45441</v>
      </c>
      <c r="F19815">
        <f t="shared" si="309"/>
        <v>9</v>
      </c>
    </row>
    <row r="19816" spans="1:6" hidden="1" x14ac:dyDescent="0.2">
      <c r="A19816" s="2"/>
      <c r="B19816" t="s">
        <v>39493</v>
      </c>
      <c r="C19816" s="7" t="s">
        <v>34063</v>
      </c>
      <c r="D19816" t="s">
        <v>39494</v>
      </c>
      <c r="E19816" s="4">
        <v>45441</v>
      </c>
      <c r="F19816">
        <f t="shared" si="309"/>
        <v>11</v>
      </c>
    </row>
    <row r="19817" spans="1:6" hidden="1" x14ac:dyDescent="0.2">
      <c r="A19817" s="2"/>
      <c r="B19817" t="s">
        <v>39495</v>
      </c>
      <c r="C19817" s="7" t="s">
        <v>34063</v>
      </c>
      <c r="D19817" t="s">
        <v>39496</v>
      </c>
      <c r="E19817" s="4">
        <v>45441</v>
      </c>
      <c r="F19817">
        <f t="shared" si="309"/>
        <v>9</v>
      </c>
    </row>
    <row r="19818" spans="1:6" hidden="1" x14ac:dyDescent="0.2">
      <c r="A19818" s="2"/>
      <c r="B19818" t="s">
        <v>39497</v>
      </c>
      <c r="C19818" s="7" t="s">
        <v>34063</v>
      </c>
      <c r="D19818" t="s">
        <v>39498</v>
      </c>
      <c r="E19818" s="4">
        <v>45441</v>
      </c>
      <c r="F19818">
        <f t="shared" si="309"/>
        <v>10</v>
      </c>
    </row>
    <row r="19819" spans="1:6" hidden="1" x14ac:dyDescent="0.2">
      <c r="A19819" s="2"/>
      <c r="B19819" t="s">
        <v>39499</v>
      </c>
      <c r="C19819" s="7" t="s">
        <v>34063</v>
      </c>
      <c r="D19819" t="s">
        <v>39500</v>
      </c>
      <c r="E19819" s="4">
        <v>45441</v>
      </c>
      <c r="F19819">
        <f t="shared" si="309"/>
        <v>11</v>
      </c>
    </row>
    <row r="19820" spans="1:6" hidden="1" x14ac:dyDescent="0.2">
      <c r="A19820" s="2"/>
      <c r="B19820" t="s">
        <v>39501</v>
      </c>
      <c r="C19820" s="7" t="s">
        <v>34063</v>
      </c>
      <c r="D19820" t="s">
        <v>39502</v>
      </c>
      <c r="E19820" s="4">
        <v>45442</v>
      </c>
      <c r="F19820">
        <f t="shared" si="309"/>
        <v>8</v>
      </c>
    </row>
    <row r="19821" spans="1:6" hidden="1" x14ac:dyDescent="0.2">
      <c r="A19821" s="2"/>
      <c r="B19821" t="s">
        <v>39503</v>
      </c>
      <c r="C19821" s="7" t="s">
        <v>34063</v>
      </c>
      <c r="D19821" t="s">
        <v>39504</v>
      </c>
      <c r="E19821" s="4">
        <v>45442</v>
      </c>
      <c r="F19821">
        <f t="shared" si="309"/>
        <v>10</v>
      </c>
    </row>
    <row r="19822" spans="1:6" hidden="1" x14ac:dyDescent="0.2">
      <c r="A19822" s="2"/>
      <c r="B19822" t="s">
        <v>39505</v>
      </c>
      <c r="C19822" s="7" t="s">
        <v>34063</v>
      </c>
      <c r="D19822" t="s">
        <v>39506</v>
      </c>
      <c r="E19822" s="4">
        <v>45442</v>
      </c>
      <c r="F19822">
        <f t="shared" si="309"/>
        <v>10</v>
      </c>
    </row>
    <row r="19823" spans="1:6" hidden="1" x14ac:dyDescent="0.2">
      <c r="A19823" s="2"/>
      <c r="B19823" t="s">
        <v>39507</v>
      </c>
      <c r="C19823" s="7" t="s">
        <v>34063</v>
      </c>
      <c r="D19823" t="s">
        <v>39508</v>
      </c>
      <c r="E19823" s="4">
        <v>45442</v>
      </c>
      <c r="F19823">
        <f t="shared" si="309"/>
        <v>10</v>
      </c>
    </row>
    <row r="19824" spans="1:6" hidden="1" x14ac:dyDescent="0.2">
      <c r="A19824" s="2"/>
      <c r="B19824" t="s">
        <v>39509</v>
      </c>
      <c r="C19824" s="7" t="s">
        <v>34063</v>
      </c>
      <c r="D19824" t="s">
        <v>39510</v>
      </c>
      <c r="E19824" s="4">
        <v>45442</v>
      </c>
      <c r="F19824">
        <f t="shared" si="309"/>
        <v>8</v>
      </c>
    </row>
    <row r="19825" spans="1:6" hidden="1" x14ac:dyDescent="0.2">
      <c r="A19825" s="2"/>
      <c r="B19825" t="s">
        <v>39511</v>
      </c>
      <c r="C19825" s="7" t="s">
        <v>34063</v>
      </c>
      <c r="D19825" t="s">
        <v>39512</v>
      </c>
      <c r="E19825" s="4">
        <v>45442</v>
      </c>
      <c r="F19825">
        <f t="shared" si="309"/>
        <v>6</v>
      </c>
    </row>
    <row r="19826" spans="1:6" hidden="1" x14ac:dyDescent="0.2">
      <c r="A19826" s="2"/>
      <c r="B19826" t="s">
        <v>39513</v>
      </c>
      <c r="C19826" s="7" t="s">
        <v>34063</v>
      </c>
      <c r="D19826" t="s">
        <v>39514</v>
      </c>
      <c r="E19826" s="4">
        <v>45442</v>
      </c>
      <c r="F19826">
        <f t="shared" si="309"/>
        <v>11</v>
      </c>
    </row>
    <row r="19827" spans="1:6" hidden="1" x14ac:dyDescent="0.2">
      <c r="A19827" s="2"/>
      <c r="B19827" t="s">
        <v>39515</v>
      </c>
      <c r="C19827" s="7" t="s">
        <v>34063</v>
      </c>
      <c r="D19827" t="s">
        <v>39516</v>
      </c>
      <c r="E19827" s="4">
        <v>45442</v>
      </c>
      <c r="F19827">
        <f t="shared" si="309"/>
        <v>10</v>
      </c>
    </row>
    <row r="19828" spans="1:6" hidden="1" x14ac:dyDescent="0.2">
      <c r="A19828" s="2"/>
      <c r="B19828" t="s">
        <v>39517</v>
      </c>
      <c r="C19828" s="7" t="s">
        <v>34063</v>
      </c>
      <c r="D19828" t="s">
        <v>39518</v>
      </c>
      <c r="E19828" s="4">
        <v>45442</v>
      </c>
      <c r="F19828">
        <f t="shared" si="309"/>
        <v>8</v>
      </c>
    </row>
    <row r="19829" spans="1:6" hidden="1" x14ac:dyDescent="0.2">
      <c r="A19829" s="2"/>
      <c r="B19829" t="s">
        <v>39519</v>
      </c>
      <c r="C19829" s="7" t="s">
        <v>34063</v>
      </c>
      <c r="D19829" t="s">
        <v>39520</v>
      </c>
      <c r="E19829" s="4">
        <v>45442</v>
      </c>
      <c r="F19829">
        <f t="shared" si="309"/>
        <v>9</v>
      </c>
    </row>
    <row r="19830" spans="1:6" hidden="1" x14ac:dyDescent="0.2">
      <c r="A19830" s="2"/>
      <c r="B19830" t="s">
        <v>39521</v>
      </c>
      <c r="C19830" s="7" t="s">
        <v>34063</v>
      </c>
      <c r="D19830" t="s">
        <v>39522</v>
      </c>
      <c r="E19830" s="4">
        <v>45442</v>
      </c>
      <c r="F19830">
        <f t="shared" si="309"/>
        <v>9</v>
      </c>
    </row>
    <row r="19831" spans="1:6" hidden="1" x14ac:dyDescent="0.2">
      <c r="A19831" s="2"/>
      <c r="B19831" t="s">
        <v>39523</v>
      </c>
      <c r="C19831" s="7" t="s">
        <v>34063</v>
      </c>
      <c r="D19831" t="s">
        <v>39524</v>
      </c>
      <c r="E19831" s="4">
        <v>45442</v>
      </c>
      <c r="F19831">
        <f t="shared" si="309"/>
        <v>10</v>
      </c>
    </row>
    <row r="19832" spans="1:6" hidden="1" x14ac:dyDescent="0.2">
      <c r="A19832" s="2"/>
      <c r="B19832" t="s">
        <v>39525</v>
      </c>
      <c r="C19832" s="7" t="s">
        <v>34063</v>
      </c>
      <c r="D19832" t="s">
        <v>39526</v>
      </c>
      <c r="E19832" s="4">
        <v>45442</v>
      </c>
      <c r="F19832">
        <f t="shared" si="309"/>
        <v>12</v>
      </c>
    </row>
    <row r="19833" spans="1:6" hidden="1" x14ac:dyDescent="0.2">
      <c r="A19833" s="2"/>
      <c r="B19833" t="s">
        <v>39527</v>
      </c>
      <c r="C19833" s="7" t="s">
        <v>34063</v>
      </c>
      <c r="D19833" t="s">
        <v>39528</v>
      </c>
      <c r="E19833" s="4">
        <v>45442</v>
      </c>
      <c r="F19833">
        <f t="shared" si="309"/>
        <v>10</v>
      </c>
    </row>
    <row r="19834" spans="1:6" hidden="1" x14ac:dyDescent="0.2">
      <c r="A19834" s="2"/>
      <c r="B19834" t="s">
        <v>39529</v>
      </c>
      <c r="C19834" s="7" t="s">
        <v>34063</v>
      </c>
      <c r="D19834" t="s">
        <v>39530</v>
      </c>
      <c r="E19834" s="4">
        <v>45442</v>
      </c>
      <c r="F19834">
        <f t="shared" si="309"/>
        <v>12</v>
      </c>
    </row>
    <row r="19835" spans="1:6" hidden="1" x14ac:dyDescent="0.2">
      <c r="A19835" s="2"/>
      <c r="B19835" t="s">
        <v>39531</v>
      </c>
      <c r="C19835" s="7" t="s">
        <v>34063</v>
      </c>
      <c r="D19835" t="s">
        <v>39532</v>
      </c>
      <c r="E19835" s="4">
        <v>45442</v>
      </c>
      <c r="F19835">
        <f t="shared" si="309"/>
        <v>11</v>
      </c>
    </row>
    <row r="19836" spans="1:6" hidden="1" x14ac:dyDescent="0.2">
      <c r="A19836" s="2"/>
      <c r="B19836" t="s">
        <v>39533</v>
      </c>
      <c r="C19836" s="7" t="s">
        <v>34063</v>
      </c>
      <c r="D19836" t="s">
        <v>39534</v>
      </c>
      <c r="E19836" s="4">
        <v>45442</v>
      </c>
      <c r="F19836">
        <f t="shared" si="309"/>
        <v>10</v>
      </c>
    </row>
    <row r="19837" spans="1:6" hidden="1" x14ac:dyDescent="0.2">
      <c r="A19837" s="2"/>
      <c r="B19837" t="s">
        <v>39535</v>
      </c>
      <c r="C19837" s="7" t="s">
        <v>34063</v>
      </c>
      <c r="D19837" t="s">
        <v>39536</v>
      </c>
      <c r="E19837" s="4">
        <v>45442</v>
      </c>
      <c r="F19837">
        <f t="shared" si="309"/>
        <v>10</v>
      </c>
    </row>
    <row r="19838" spans="1:6" hidden="1" x14ac:dyDescent="0.2">
      <c r="A19838" s="2"/>
      <c r="B19838" t="s">
        <v>39537</v>
      </c>
      <c r="C19838" s="7" t="s">
        <v>34063</v>
      </c>
      <c r="D19838" t="s">
        <v>39538</v>
      </c>
      <c r="E19838" s="4">
        <v>45443</v>
      </c>
      <c r="F19838">
        <f t="shared" si="309"/>
        <v>10</v>
      </c>
    </row>
    <row r="19839" spans="1:6" hidden="1" x14ac:dyDescent="0.2">
      <c r="A19839" s="2"/>
      <c r="B19839" t="s">
        <v>39539</v>
      </c>
      <c r="C19839" s="7" t="s">
        <v>34063</v>
      </c>
      <c r="D19839" t="s">
        <v>39540</v>
      </c>
      <c r="E19839" s="4">
        <v>45443</v>
      </c>
      <c r="F19839">
        <f t="shared" si="309"/>
        <v>8</v>
      </c>
    </row>
    <row r="19840" spans="1:6" hidden="1" x14ac:dyDescent="0.2">
      <c r="A19840" s="2"/>
      <c r="B19840" t="s">
        <v>39541</v>
      </c>
      <c r="C19840" s="7" t="s">
        <v>34063</v>
      </c>
      <c r="D19840" t="s">
        <v>39542</v>
      </c>
      <c r="E19840" s="4">
        <v>45443</v>
      </c>
      <c r="F19840">
        <f t="shared" si="309"/>
        <v>6</v>
      </c>
    </row>
    <row r="19841" spans="1:6" hidden="1" x14ac:dyDescent="0.2">
      <c r="A19841" s="2"/>
      <c r="B19841" t="s">
        <v>39543</v>
      </c>
      <c r="C19841" s="7" t="s">
        <v>34063</v>
      </c>
      <c r="D19841" t="s">
        <v>39544</v>
      </c>
      <c r="E19841" s="4">
        <v>45443</v>
      </c>
      <c r="F19841">
        <f t="shared" si="309"/>
        <v>10</v>
      </c>
    </row>
    <row r="19842" spans="1:6" hidden="1" x14ac:dyDescent="0.2">
      <c r="A19842" s="2"/>
      <c r="B19842" t="s">
        <v>39545</v>
      </c>
      <c r="C19842" s="7" t="s">
        <v>34063</v>
      </c>
      <c r="D19842" t="s">
        <v>39546</v>
      </c>
      <c r="E19842" s="4">
        <v>45443</v>
      </c>
      <c r="F19842">
        <f t="shared" si="309"/>
        <v>10</v>
      </c>
    </row>
    <row r="19843" spans="1:6" hidden="1" x14ac:dyDescent="0.2">
      <c r="A19843" s="2"/>
      <c r="B19843" t="s">
        <v>39547</v>
      </c>
      <c r="C19843" s="7" t="s">
        <v>34063</v>
      </c>
      <c r="D19843" t="s">
        <v>39548</v>
      </c>
      <c r="E19843" s="4">
        <v>45443</v>
      </c>
      <c r="F19843">
        <f t="shared" ref="F19843:F19906" si="310">IF($B19843="",0, LEN(TRIM($B19843)) - LEN(SUBSTITUTE(TRIM($B19843)," ", "")) + 1)</f>
        <v>9</v>
      </c>
    </row>
    <row r="19844" spans="1:6" hidden="1" x14ac:dyDescent="0.2">
      <c r="A19844" s="2"/>
      <c r="B19844" t="s">
        <v>39549</v>
      </c>
      <c r="C19844" s="7" t="s">
        <v>34063</v>
      </c>
      <c r="D19844" t="s">
        <v>39550</v>
      </c>
      <c r="E19844" s="4">
        <v>45444</v>
      </c>
      <c r="F19844">
        <f t="shared" si="310"/>
        <v>11</v>
      </c>
    </row>
    <row r="19845" spans="1:6" hidden="1" x14ac:dyDescent="0.2">
      <c r="A19845" s="2"/>
      <c r="B19845" t="s">
        <v>39551</v>
      </c>
      <c r="C19845" s="7" t="s">
        <v>34063</v>
      </c>
      <c r="D19845" t="s">
        <v>39552</v>
      </c>
      <c r="E19845" s="4">
        <v>45444</v>
      </c>
      <c r="F19845">
        <f t="shared" si="310"/>
        <v>10</v>
      </c>
    </row>
    <row r="19846" spans="1:6" hidden="1" x14ac:dyDescent="0.2">
      <c r="A19846" s="2"/>
      <c r="B19846" t="s">
        <v>39553</v>
      </c>
      <c r="C19846" s="7" t="s">
        <v>34063</v>
      </c>
      <c r="D19846" t="s">
        <v>39554</v>
      </c>
      <c r="E19846" s="4">
        <v>45444</v>
      </c>
      <c r="F19846">
        <f t="shared" si="310"/>
        <v>8</v>
      </c>
    </row>
    <row r="19847" spans="1:6" hidden="1" x14ac:dyDescent="0.2">
      <c r="A19847" s="2"/>
      <c r="B19847" t="s">
        <v>39555</v>
      </c>
      <c r="C19847" s="7" t="s">
        <v>34063</v>
      </c>
      <c r="D19847" t="s">
        <v>39556</v>
      </c>
      <c r="E19847" s="4">
        <v>45444</v>
      </c>
      <c r="F19847">
        <f t="shared" si="310"/>
        <v>8</v>
      </c>
    </row>
    <row r="19848" spans="1:6" hidden="1" x14ac:dyDescent="0.2">
      <c r="A19848" s="2"/>
      <c r="B19848" t="s">
        <v>39557</v>
      </c>
      <c r="C19848" s="7" t="s">
        <v>34063</v>
      </c>
      <c r="D19848" t="s">
        <v>39558</v>
      </c>
      <c r="E19848" s="4">
        <v>45444</v>
      </c>
      <c r="F19848">
        <f t="shared" si="310"/>
        <v>7</v>
      </c>
    </row>
    <row r="19849" spans="1:6" hidden="1" x14ac:dyDescent="0.2">
      <c r="A19849" s="2"/>
      <c r="B19849" t="s">
        <v>39559</v>
      </c>
      <c r="C19849" s="7" t="s">
        <v>34063</v>
      </c>
      <c r="D19849" t="s">
        <v>39560</v>
      </c>
      <c r="E19849" s="4">
        <v>45444</v>
      </c>
      <c r="F19849">
        <f t="shared" si="310"/>
        <v>8</v>
      </c>
    </row>
    <row r="19850" spans="1:6" hidden="1" x14ac:dyDescent="0.2">
      <c r="A19850" s="2"/>
      <c r="B19850" t="s">
        <v>39561</v>
      </c>
      <c r="C19850" s="7" t="s">
        <v>34063</v>
      </c>
      <c r="D19850" t="s">
        <v>39562</v>
      </c>
      <c r="E19850" s="4">
        <v>45444</v>
      </c>
      <c r="F19850">
        <f t="shared" si="310"/>
        <v>8</v>
      </c>
    </row>
    <row r="19851" spans="1:6" hidden="1" x14ac:dyDescent="0.2">
      <c r="A19851" s="2"/>
      <c r="B19851" t="s">
        <v>39563</v>
      </c>
      <c r="C19851" s="7" t="s">
        <v>34063</v>
      </c>
      <c r="D19851" t="s">
        <v>39564</v>
      </c>
      <c r="E19851" s="4">
        <v>45444</v>
      </c>
      <c r="F19851">
        <f t="shared" si="310"/>
        <v>6</v>
      </c>
    </row>
    <row r="19852" spans="1:6" hidden="1" x14ac:dyDescent="0.2">
      <c r="A19852" s="2"/>
      <c r="B19852" t="s">
        <v>39565</v>
      </c>
      <c r="C19852" s="7" t="s">
        <v>34063</v>
      </c>
      <c r="D19852" t="s">
        <v>39566</v>
      </c>
      <c r="E19852" s="4">
        <v>45444</v>
      </c>
      <c r="F19852">
        <f t="shared" si="310"/>
        <v>10</v>
      </c>
    </row>
    <row r="19853" spans="1:6" hidden="1" x14ac:dyDescent="0.2">
      <c r="A19853" s="2"/>
      <c r="B19853" t="s">
        <v>39567</v>
      </c>
      <c r="C19853" s="7" t="s">
        <v>34063</v>
      </c>
      <c r="D19853" t="s">
        <v>39568</v>
      </c>
      <c r="E19853" s="4">
        <v>45444</v>
      </c>
      <c r="F19853">
        <f t="shared" si="310"/>
        <v>9</v>
      </c>
    </row>
    <row r="19854" spans="1:6" hidden="1" x14ac:dyDescent="0.2">
      <c r="A19854" s="2"/>
      <c r="B19854" t="s">
        <v>39569</v>
      </c>
      <c r="C19854" s="7" t="s">
        <v>34063</v>
      </c>
      <c r="D19854" t="s">
        <v>39570</v>
      </c>
      <c r="E19854" s="4">
        <v>45444</v>
      </c>
      <c r="F19854">
        <f t="shared" si="310"/>
        <v>11</v>
      </c>
    </row>
    <row r="19855" spans="1:6" hidden="1" x14ac:dyDescent="0.2">
      <c r="A19855" s="2"/>
      <c r="B19855" t="s">
        <v>39571</v>
      </c>
      <c r="C19855" s="7" t="s">
        <v>34063</v>
      </c>
      <c r="D19855" t="s">
        <v>39572</v>
      </c>
      <c r="E19855" s="4">
        <v>45444</v>
      </c>
      <c r="F19855">
        <f t="shared" si="310"/>
        <v>11</v>
      </c>
    </row>
    <row r="19856" spans="1:6" hidden="1" x14ac:dyDescent="0.2">
      <c r="A19856" s="2"/>
      <c r="B19856" t="s">
        <v>39573</v>
      </c>
      <c r="C19856" s="7" t="s">
        <v>34063</v>
      </c>
      <c r="D19856" t="s">
        <v>39574</v>
      </c>
      <c r="E19856" s="4">
        <v>45444</v>
      </c>
      <c r="F19856">
        <f t="shared" si="310"/>
        <v>8</v>
      </c>
    </row>
    <row r="19857" spans="1:6" hidden="1" x14ac:dyDescent="0.2">
      <c r="A19857" s="2"/>
      <c r="B19857" t="s">
        <v>39575</v>
      </c>
      <c r="C19857" s="7" t="s">
        <v>34063</v>
      </c>
      <c r="D19857" t="s">
        <v>39576</v>
      </c>
      <c r="E19857" s="4">
        <v>45445</v>
      </c>
      <c r="F19857">
        <f t="shared" si="310"/>
        <v>10</v>
      </c>
    </row>
    <row r="19858" spans="1:6" hidden="1" x14ac:dyDescent="0.2">
      <c r="A19858" s="2"/>
      <c r="B19858" t="s">
        <v>39577</v>
      </c>
      <c r="C19858" s="7" t="s">
        <v>34063</v>
      </c>
      <c r="D19858" t="s">
        <v>39578</v>
      </c>
      <c r="E19858" s="4">
        <v>45445</v>
      </c>
      <c r="F19858">
        <f t="shared" si="310"/>
        <v>11</v>
      </c>
    </row>
    <row r="19859" spans="1:6" hidden="1" x14ac:dyDescent="0.2">
      <c r="A19859" s="2"/>
      <c r="B19859" t="s">
        <v>39579</v>
      </c>
      <c r="C19859" s="7" t="s">
        <v>34063</v>
      </c>
      <c r="D19859" t="s">
        <v>39580</v>
      </c>
      <c r="E19859" s="4">
        <v>45445</v>
      </c>
      <c r="F19859">
        <f t="shared" si="310"/>
        <v>10</v>
      </c>
    </row>
    <row r="19860" spans="1:6" hidden="1" x14ac:dyDescent="0.2">
      <c r="A19860" s="2"/>
      <c r="B19860" t="s">
        <v>39581</v>
      </c>
      <c r="C19860" s="7" t="s">
        <v>34063</v>
      </c>
      <c r="D19860" t="s">
        <v>39582</v>
      </c>
      <c r="E19860" s="4">
        <v>45445</v>
      </c>
      <c r="F19860">
        <f t="shared" si="310"/>
        <v>9</v>
      </c>
    </row>
    <row r="19861" spans="1:6" hidden="1" x14ac:dyDescent="0.2">
      <c r="A19861" s="2"/>
      <c r="B19861" t="s">
        <v>39583</v>
      </c>
      <c r="C19861" s="7" t="s">
        <v>34063</v>
      </c>
      <c r="D19861" t="s">
        <v>39584</v>
      </c>
      <c r="E19861" s="4">
        <v>45445</v>
      </c>
      <c r="F19861">
        <f t="shared" si="310"/>
        <v>9</v>
      </c>
    </row>
    <row r="19862" spans="1:6" hidden="1" x14ac:dyDescent="0.2">
      <c r="A19862" s="2"/>
      <c r="B19862" t="s">
        <v>39585</v>
      </c>
      <c r="C19862" s="7" t="s">
        <v>34063</v>
      </c>
      <c r="D19862" t="s">
        <v>39586</v>
      </c>
      <c r="E19862" s="4">
        <v>45446</v>
      </c>
      <c r="F19862">
        <f t="shared" si="310"/>
        <v>10</v>
      </c>
    </row>
    <row r="19863" spans="1:6" hidden="1" x14ac:dyDescent="0.2">
      <c r="A19863" s="2"/>
      <c r="B19863" t="s">
        <v>39587</v>
      </c>
      <c r="C19863" s="7" t="s">
        <v>34063</v>
      </c>
      <c r="D19863" t="s">
        <v>39588</v>
      </c>
      <c r="E19863" s="4">
        <v>45446</v>
      </c>
      <c r="F19863">
        <f t="shared" si="310"/>
        <v>10</v>
      </c>
    </row>
    <row r="19864" spans="1:6" hidden="1" x14ac:dyDescent="0.2">
      <c r="A19864" s="2"/>
      <c r="B19864" t="s">
        <v>39589</v>
      </c>
      <c r="C19864" s="7" t="s">
        <v>34063</v>
      </c>
      <c r="D19864" t="s">
        <v>39590</v>
      </c>
      <c r="E19864" s="4">
        <v>45446</v>
      </c>
      <c r="F19864">
        <f t="shared" si="310"/>
        <v>8</v>
      </c>
    </row>
    <row r="19865" spans="1:6" hidden="1" x14ac:dyDescent="0.2">
      <c r="A19865" s="2"/>
      <c r="B19865" t="s">
        <v>39591</v>
      </c>
      <c r="C19865" s="7" t="s">
        <v>34063</v>
      </c>
      <c r="D19865" t="s">
        <v>39592</v>
      </c>
      <c r="E19865" s="4">
        <v>45446</v>
      </c>
      <c r="F19865">
        <f t="shared" si="310"/>
        <v>12</v>
      </c>
    </row>
    <row r="19866" spans="1:6" hidden="1" x14ac:dyDescent="0.2">
      <c r="A19866" s="2"/>
      <c r="B19866" t="s">
        <v>39593</v>
      </c>
      <c r="C19866" s="7" t="s">
        <v>34063</v>
      </c>
      <c r="D19866" t="s">
        <v>39594</v>
      </c>
      <c r="E19866" s="4">
        <v>45446</v>
      </c>
      <c r="F19866">
        <f t="shared" si="310"/>
        <v>10</v>
      </c>
    </row>
    <row r="19867" spans="1:6" hidden="1" x14ac:dyDescent="0.2">
      <c r="A19867" s="2"/>
      <c r="B19867" t="s">
        <v>39595</v>
      </c>
      <c r="C19867" s="7" t="s">
        <v>34063</v>
      </c>
      <c r="D19867" t="s">
        <v>39596</v>
      </c>
      <c r="E19867" s="4">
        <v>45447</v>
      </c>
      <c r="F19867">
        <f t="shared" si="310"/>
        <v>11</v>
      </c>
    </row>
    <row r="19868" spans="1:6" hidden="1" x14ac:dyDescent="0.2">
      <c r="A19868" s="2"/>
      <c r="B19868" t="s">
        <v>39597</v>
      </c>
      <c r="C19868" s="7" t="s">
        <v>34063</v>
      </c>
      <c r="D19868" t="s">
        <v>39598</v>
      </c>
      <c r="E19868" s="4">
        <v>45447</v>
      </c>
      <c r="F19868">
        <f t="shared" si="310"/>
        <v>8</v>
      </c>
    </row>
    <row r="19869" spans="1:6" hidden="1" x14ac:dyDescent="0.2">
      <c r="A19869" s="2"/>
      <c r="B19869" t="s">
        <v>39599</v>
      </c>
      <c r="C19869" s="7" t="s">
        <v>34063</v>
      </c>
      <c r="D19869" t="s">
        <v>39600</v>
      </c>
      <c r="E19869" s="4">
        <v>45447</v>
      </c>
      <c r="F19869">
        <f t="shared" si="310"/>
        <v>10</v>
      </c>
    </row>
    <row r="19870" spans="1:6" hidden="1" x14ac:dyDescent="0.2">
      <c r="A19870" s="2"/>
      <c r="B19870" t="s">
        <v>39601</v>
      </c>
      <c r="C19870" s="7" t="s">
        <v>34063</v>
      </c>
      <c r="D19870" t="s">
        <v>39602</v>
      </c>
      <c r="E19870" s="4">
        <v>45447</v>
      </c>
      <c r="F19870">
        <f t="shared" si="310"/>
        <v>8</v>
      </c>
    </row>
    <row r="19871" spans="1:6" hidden="1" x14ac:dyDescent="0.2">
      <c r="A19871" s="2"/>
      <c r="B19871" t="s">
        <v>39603</v>
      </c>
      <c r="C19871" s="7" t="s">
        <v>34063</v>
      </c>
      <c r="D19871" t="s">
        <v>39604</v>
      </c>
      <c r="E19871" s="4">
        <v>45447</v>
      </c>
      <c r="F19871">
        <f t="shared" si="310"/>
        <v>12</v>
      </c>
    </row>
    <row r="19872" spans="1:6" hidden="1" x14ac:dyDescent="0.2">
      <c r="A19872" s="2"/>
      <c r="B19872" t="s">
        <v>39605</v>
      </c>
      <c r="C19872" s="7" t="s">
        <v>34063</v>
      </c>
      <c r="D19872" t="s">
        <v>39606</v>
      </c>
      <c r="E19872" s="4">
        <v>45447</v>
      </c>
      <c r="F19872">
        <f t="shared" si="310"/>
        <v>10</v>
      </c>
    </row>
    <row r="19873" spans="1:6" hidden="1" x14ac:dyDescent="0.2">
      <c r="A19873" s="2"/>
      <c r="B19873" t="s">
        <v>39607</v>
      </c>
      <c r="C19873" s="7" t="s">
        <v>34063</v>
      </c>
      <c r="D19873" t="s">
        <v>39608</v>
      </c>
      <c r="E19873" s="4">
        <v>45447</v>
      </c>
      <c r="F19873">
        <f t="shared" si="310"/>
        <v>11</v>
      </c>
    </row>
    <row r="19874" spans="1:6" hidden="1" x14ac:dyDescent="0.2">
      <c r="A19874" s="2"/>
      <c r="B19874" t="s">
        <v>39609</v>
      </c>
      <c r="C19874" s="7" t="s">
        <v>34063</v>
      </c>
      <c r="D19874" t="s">
        <v>39610</v>
      </c>
      <c r="E19874" s="4">
        <v>45447</v>
      </c>
      <c r="F19874">
        <f t="shared" si="310"/>
        <v>7</v>
      </c>
    </row>
    <row r="19875" spans="1:6" hidden="1" x14ac:dyDescent="0.2">
      <c r="A19875" s="2"/>
      <c r="B19875" t="s">
        <v>39611</v>
      </c>
      <c r="C19875" s="7" t="s">
        <v>34063</v>
      </c>
      <c r="D19875" t="s">
        <v>39612</v>
      </c>
      <c r="E19875" s="4">
        <v>45447</v>
      </c>
      <c r="F19875">
        <f t="shared" si="310"/>
        <v>10</v>
      </c>
    </row>
    <row r="19876" spans="1:6" hidden="1" x14ac:dyDescent="0.2">
      <c r="A19876" s="2"/>
      <c r="B19876" t="s">
        <v>39613</v>
      </c>
      <c r="C19876" s="7" t="s">
        <v>34063</v>
      </c>
      <c r="D19876" t="s">
        <v>39614</v>
      </c>
      <c r="E19876" s="4">
        <v>45447</v>
      </c>
      <c r="F19876">
        <f t="shared" si="310"/>
        <v>11</v>
      </c>
    </row>
    <row r="19877" spans="1:6" hidden="1" x14ac:dyDescent="0.2">
      <c r="A19877" s="2"/>
      <c r="B19877" t="s">
        <v>39615</v>
      </c>
      <c r="C19877" s="7" t="s">
        <v>34063</v>
      </c>
      <c r="D19877" t="s">
        <v>39616</v>
      </c>
      <c r="E19877" s="4">
        <v>45447</v>
      </c>
      <c r="F19877">
        <f t="shared" si="310"/>
        <v>9</v>
      </c>
    </row>
    <row r="19878" spans="1:6" hidden="1" x14ac:dyDescent="0.2">
      <c r="A19878" s="2"/>
      <c r="B19878" t="s">
        <v>39617</v>
      </c>
      <c r="C19878" s="7" t="s">
        <v>34063</v>
      </c>
      <c r="D19878" t="s">
        <v>39618</v>
      </c>
      <c r="E19878" s="4">
        <v>45447</v>
      </c>
      <c r="F19878">
        <f t="shared" si="310"/>
        <v>10</v>
      </c>
    </row>
    <row r="19879" spans="1:6" hidden="1" x14ac:dyDescent="0.2">
      <c r="A19879" s="2"/>
      <c r="B19879" t="s">
        <v>39619</v>
      </c>
      <c r="C19879" s="7" t="s">
        <v>34063</v>
      </c>
      <c r="D19879" t="s">
        <v>39620</v>
      </c>
      <c r="E19879" s="4">
        <v>45448</v>
      </c>
      <c r="F19879">
        <f t="shared" si="310"/>
        <v>10</v>
      </c>
    </row>
    <row r="19880" spans="1:6" hidden="1" x14ac:dyDescent="0.2">
      <c r="A19880" s="2"/>
      <c r="B19880" t="s">
        <v>39621</v>
      </c>
      <c r="C19880" s="7" t="s">
        <v>34063</v>
      </c>
      <c r="D19880" t="s">
        <v>39622</v>
      </c>
      <c r="E19880" s="4">
        <v>45448</v>
      </c>
      <c r="F19880">
        <f t="shared" si="310"/>
        <v>9</v>
      </c>
    </row>
    <row r="19881" spans="1:6" hidden="1" x14ac:dyDescent="0.2">
      <c r="A19881" s="2"/>
      <c r="B19881" t="s">
        <v>39623</v>
      </c>
      <c r="C19881" s="7" t="s">
        <v>34063</v>
      </c>
      <c r="D19881" t="s">
        <v>39624</v>
      </c>
      <c r="E19881" s="4">
        <v>45448</v>
      </c>
      <c r="F19881">
        <f t="shared" si="310"/>
        <v>5</v>
      </c>
    </row>
    <row r="19882" spans="1:6" hidden="1" x14ac:dyDescent="0.2">
      <c r="A19882" s="2"/>
      <c r="B19882" t="s">
        <v>39625</v>
      </c>
      <c r="C19882" s="7" t="s">
        <v>34063</v>
      </c>
      <c r="D19882" t="s">
        <v>39626</v>
      </c>
      <c r="E19882" s="4">
        <v>45448</v>
      </c>
      <c r="F19882">
        <f t="shared" si="310"/>
        <v>7</v>
      </c>
    </row>
    <row r="19883" spans="1:6" hidden="1" x14ac:dyDescent="0.2">
      <c r="A19883" s="2"/>
      <c r="B19883" t="s">
        <v>39627</v>
      </c>
      <c r="C19883" s="7" t="s">
        <v>34063</v>
      </c>
      <c r="D19883" t="s">
        <v>39628</v>
      </c>
      <c r="E19883" s="4">
        <v>45448</v>
      </c>
      <c r="F19883">
        <f t="shared" si="310"/>
        <v>10</v>
      </c>
    </row>
    <row r="19884" spans="1:6" hidden="1" x14ac:dyDescent="0.2">
      <c r="A19884" s="2"/>
      <c r="B19884" t="s">
        <v>39629</v>
      </c>
      <c r="C19884" s="7" t="s">
        <v>34063</v>
      </c>
      <c r="D19884" t="s">
        <v>39630</v>
      </c>
      <c r="E19884" s="4">
        <v>45448</v>
      </c>
      <c r="F19884">
        <f t="shared" si="310"/>
        <v>10</v>
      </c>
    </row>
    <row r="19885" spans="1:6" hidden="1" x14ac:dyDescent="0.2">
      <c r="A19885" s="2"/>
      <c r="B19885" t="s">
        <v>39631</v>
      </c>
      <c r="C19885" s="7" t="s">
        <v>34063</v>
      </c>
      <c r="D19885" t="s">
        <v>39632</v>
      </c>
      <c r="E19885" s="4">
        <v>45448</v>
      </c>
      <c r="F19885">
        <f t="shared" si="310"/>
        <v>9</v>
      </c>
    </row>
    <row r="19886" spans="1:6" hidden="1" x14ac:dyDescent="0.2">
      <c r="A19886" s="2"/>
      <c r="B19886" t="s">
        <v>39633</v>
      </c>
      <c r="C19886" s="7" t="s">
        <v>34063</v>
      </c>
      <c r="D19886" t="s">
        <v>39634</v>
      </c>
      <c r="E19886" s="4">
        <v>45448</v>
      </c>
      <c r="F19886">
        <f t="shared" si="310"/>
        <v>9</v>
      </c>
    </row>
    <row r="19887" spans="1:6" hidden="1" x14ac:dyDescent="0.2">
      <c r="A19887" s="2"/>
      <c r="B19887" t="s">
        <v>39635</v>
      </c>
      <c r="C19887" s="7" t="s">
        <v>34063</v>
      </c>
      <c r="D19887" t="s">
        <v>39636</v>
      </c>
      <c r="E19887" s="4">
        <v>45448</v>
      </c>
      <c r="F19887">
        <f t="shared" si="310"/>
        <v>10</v>
      </c>
    </row>
    <row r="19888" spans="1:6" hidden="1" x14ac:dyDescent="0.2">
      <c r="A19888" s="2"/>
      <c r="B19888" t="s">
        <v>39637</v>
      </c>
      <c r="C19888" s="7" t="s">
        <v>34063</v>
      </c>
      <c r="D19888" t="s">
        <v>39638</v>
      </c>
      <c r="E19888" s="4">
        <v>45448</v>
      </c>
      <c r="F19888">
        <f t="shared" si="310"/>
        <v>10</v>
      </c>
    </row>
    <row r="19889" spans="1:6" hidden="1" x14ac:dyDescent="0.2">
      <c r="A19889" s="2"/>
      <c r="B19889" t="s">
        <v>39639</v>
      </c>
      <c r="C19889" s="7" t="s">
        <v>34063</v>
      </c>
      <c r="D19889" t="s">
        <v>39640</v>
      </c>
      <c r="E19889" s="4">
        <v>45448</v>
      </c>
      <c r="F19889">
        <f t="shared" si="310"/>
        <v>10</v>
      </c>
    </row>
    <row r="19890" spans="1:6" hidden="1" x14ac:dyDescent="0.2">
      <c r="A19890" s="2"/>
      <c r="B19890" t="s">
        <v>39641</v>
      </c>
      <c r="C19890" s="7" t="s">
        <v>34063</v>
      </c>
      <c r="D19890" t="s">
        <v>39642</v>
      </c>
      <c r="E19890" s="4">
        <v>45448</v>
      </c>
      <c r="F19890">
        <f t="shared" si="310"/>
        <v>11</v>
      </c>
    </row>
    <row r="19891" spans="1:6" hidden="1" x14ac:dyDescent="0.2">
      <c r="A19891" s="2"/>
      <c r="B19891" t="s">
        <v>39643</v>
      </c>
      <c r="C19891" s="7" t="s">
        <v>34063</v>
      </c>
      <c r="D19891" t="s">
        <v>39644</v>
      </c>
      <c r="E19891" s="4">
        <v>45449</v>
      </c>
      <c r="F19891">
        <f t="shared" si="310"/>
        <v>9</v>
      </c>
    </row>
    <row r="19892" spans="1:6" hidden="1" x14ac:dyDescent="0.2">
      <c r="A19892" s="2"/>
      <c r="B19892" t="s">
        <v>39623</v>
      </c>
      <c r="C19892" s="7" t="s">
        <v>34063</v>
      </c>
      <c r="D19892" t="s">
        <v>39645</v>
      </c>
      <c r="E19892" s="4">
        <v>45449</v>
      </c>
      <c r="F19892">
        <f t="shared" si="310"/>
        <v>5</v>
      </c>
    </row>
    <row r="19893" spans="1:6" hidden="1" x14ac:dyDescent="0.2">
      <c r="A19893" s="2"/>
      <c r="B19893" t="s">
        <v>39646</v>
      </c>
      <c r="C19893" s="7" t="s">
        <v>34063</v>
      </c>
      <c r="D19893" t="s">
        <v>39647</v>
      </c>
      <c r="E19893" s="4">
        <v>45449</v>
      </c>
      <c r="F19893">
        <f t="shared" si="310"/>
        <v>7</v>
      </c>
    </row>
    <row r="19894" spans="1:6" hidden="1" x14ac:dyDescent="0.2">
      <c r="A19894" s="2"/>
      <c r="B19894" t="s">
        <v>39648</v>
      </c>
      <c r="C19894" s="7" t="s">
        <v>34063</v>
      </c>
      <c r="D19894" t="s">
        <v>39649</v>
      </c>
      <c r="E19894" s="4">
        <v>45449</v>
      </c>
      <c r="F19894">
        <f t="shared" si="310"/>
        <v>9</v>
      </c>
    </row>
    <row r="19895" spans="1:6" hidden="1" x14ac:dyDescent="0.2">
      <c r="A19895" s="2"/>
      <c r="B19895" t="s">
        <v>39650</v>
      </c>
      <c r="C19895" s="7" t="s">
        <v>34063</v>
      </c>
      <c r="D19895" t="s">
        <v>39651</v>
      </c>
      <c r="E19895" s="4">
        <v>45449</v>
      </c>
      <c r="F19895">
        <f t="shared" si="310"/>
        <v>11</v>
      </c>
    </row>
    <row r="19896" spans="1:6" hidden="1" x14ac:dyDescent="0.2">
      <c r="A19896" s="2"/>
      <c r="B19896" t="s">
        <v>39652</v>
      </c>
      <c r="C19896" s="7" t="s">
        <v>34063</v>
      </c>
      <c r="D19896" t="s">
        <v>39653</v>
      </c>
      <c r="E19896" s="4">
        <v>45449</v>
      </c>
      <c r="F19896">
        <f t="shared" si="310"/>
        <v>6</v>
      </c>
    </row>
    <row r="19897" spans="1:6" hidden="1" x14ac:dyDescent="0.2">
      <c r="A19897" s="2"/>
      <c r="B19897" t="s">
        <v>39654</v>
      </c>
      <c r="C19897" s="7" t="s">
        <v>34063</v>
      </c>
      <c r="D19897" t="s">
        <v>39655</v>
      </c>
      <c r="E19897" s="4">
        <v>45449</v>
      </c>
      <c r="F19897">
        <f t="shared" si="310"/>
        <v>10</v>
      </c>
    </row>
    <row r="19898" spans="1:6" hidden="1" x14ac:dyDescent="0.2">
      <c r="A19898" s="2"/>
      <c r="B19898" t="s">
        <v>39656</v>
      </c>
      <c r="C19898" s="7" t="s">
        <v>34063</v>
      </c>
      <c r="D19898" t="s">
        <v>39657</v>
      </c>
      <c r="E19898" s="4">
        <v>45449</v>
      </c>
      <c r="F19898">
        <f t="shared" si="310"/>
        <v>11</v>
      </c>
    </row>
    <row r="19899" spans="1:6" hidden="1" x14ac:dyDescent="0.2">
      <c r="A19899" s="2"/>
      <c r="B19899" t="s">
        <v>39658</v>
      </c>
      <c r="C19899" s="7" t="s">
        <v>34063</v>
      </c>
      <c r="D19899" t="s">
        <v>39659</v>
      </c>
      <c r="E19899" s="4">
        <v>45449</v>
      </c>
      <c r="F19899">
        <f t="shared" si="310"/>
        <v>11</v>
      </c>
    </row>
    <row r="19900" spans="1:6" hidden="1" x14ac:dyDescent="0.2">
      <c r="A19900" s="2"/>
      <c r="B19900" t="s">
        <v>39660</v>
      </c>
      <c r="C19900" s="7" t="s">
        <v>34063</v>
      </c>
      <c r="D19900" t="s">
        <v>39661</v>
      </c>
      <c r="E19900" s="4">
        <v>45449</v>
      </c>
      <c r="F19900">
        <f t="shared" si="310"/>
        <v>9</v>
      </c>
    </row>
    <row r="19901" spans="1:6" hidden="1" x14ac:dyDescent="0.2">
      <c r="A19901" s="2"/>
      <c r="B19901" t="s">
        <v>39662</v>
      </c>
      <c r="C19901" s="7" t="s">
        <v>34063</v>
      </c>
      <c r="D19901" t="s">
        <v>39663</v>
      </c>
      <c r="E19901" s="4">
        <v>45449</v>
      </c>
      <c r="F19901">
        <f t="shared" si="310"/>
        <v>11</v>
      </c>
    </row>
    <row r="19902" spans="1:6" hidden="1" x14ac:dyDescent="0.2">
      <c r="A19902" s="2"/>
      <c r="B19902" t="s">
        <v>39664</v>
      </c>
      <c r="C19902" s="7" t="s">
        <v>34063</v>
      </c>
      <c r="D19902" t="s">
        <v>39665</v>
      </c>
      <c r="E19902" s="4">
        <v>45449</v>
      </c>
      <c r="F19902">
        <f t="shared" si="310"/>
        <v>9</v>
      </c>
    </row>
    <row r="19903" spans="1:6" hidden="1" x14ac:dyDescent="0.2">
      <c r="A19903" s="2"/>
      <c r="B19903" t="s">
        <v>39666</v>
      </c>
      <c r="C19903" s="7" t="s">
        <v>34063</v>
      </c>
      <c r="D19903" t="s">
        <v>39667</v>
      </c>
      <c r="E19903" s="4">
        <v>45449</v>
      </c>
      <c r="F19903">
        <f t="shared" si="310"/>
        <v>7</v>
      </c>
    </row>
    <row r="19904" spans="1:6" hidden="1" x14ac:dyDescent="0.2">
      <c r="A19904" s="2"/>
      <c r="B19904" t="s">
        <v>39668</v>
      </c>
      <c r="C19904" s="7" t="s">
        <v>34063</v>
      </c>
      <c r="D19904" t="s">
        <v>39669</v>
      </c>
      <c r="E19904" s="4">
        <v>45449</v>
      </c>
      <c r="F19904">
        <f t="shared" si="310"/>
        <v>11</v>
      </c>
    </row>
    <row r="19905" spans="1:6" hidden="1" x14ac:dyDescent="0.2">
      <c r="A19905" s="2"/>
      <c r="B19905" t="s">
        <v>39670</v>
      </c>
      <c r="C19905" s="7" t="s">
        <v>34063</v>
      </c>
      <c r="D19905" t="s">
        <v>39671</v>
      </c>
      <c r="E19905" s="4">
        <v>45449</v>
      </c>
      <c r="F19905">
        <f t="shared" si="310"/>
        <v>9</v>
      </c>
    </row>
    <row r="19906" spans="1:6" hidden="1" x14ac:dyDescent="0.2">
      <c r="A19906" s="2"/>
      <c r="B19906" t="s">
        <v>39672</v>
      </c>
      <c r="C19906" s="7" t="s">
        <v>34063</v>
      </c>
      <c r="D19906" t="s">
        <v>39673</v>
      </c>
      <c r="E19906" s="4">
        <v>45449</v>
      </c>
      <c r="F19906">
        <f t="shared" si="310"/>
        <v>10</v>
      </c>
    </row>
    <row r="19907" spans="1:6" hidden="1" x14ac:dyDescent="0.2">
      <c r="A19907" s="2"/>
      <c r="B19907" t="s">
        <v>39674</v>
      </c>
      <c r="C19907" s="7" t="s">
        <v>34063</v>
      </c>
      <c r="D19907" t="s">
        <v>39675</v>
      </c>
      <c r="E19907" s="4">
        <v>45450</v>
      </c>
      <c r="F19907">
        <f t="shared" ref="F19907:F19970" si="311">IF($B19907="",0, LEN(TRIM($B19907)) - LEN(SUBSTITUTE(TRIM($B19907)," ", "")) + 1)</f>
        <v>11</v>
      </c>
    </row>
    <row r="19908" spans="1:6" hidden="1" x14ac:dyDescent="0.2">
      <c r="A19908" s="2"/>
      <c r="B19908" t="s">
        <v>39676</v>
      </c>
      <c r="C19908" s="7" t="s">
        <v>34063</v>
      </c>
      <c r="D19908" t="s">
        <v>39677</v>
      </c>
      <c r="E19908" s="4">
        <v>45450</v>
      </c>
      <c r="F19908">
        <f t="shared" si="311"/>
        <v>11</v>
      </c>
    </row>
    <row r="19909" spans="1:6" hidden="1" x14ac:dyDescent="0.2">
      <c r="A19909" s="2"/>
      <c r="B19909" t="s">
        <v>39678</v>
      </c>
      <c r="C19909" s="7" t="s">
        <v>34063</v>
      </c>
      <c r="D19909" t="s">
        <v>39679</v>
      </c>
      <c r="E19909" s="4">
        <v>45450</v>
      </c>
      <c r="F19909">
        <f t="shared" si="311"/>
        <v>8</v>
      </c>
    </row>
    <row r="19910" spans="1:6" hidden="1" x14ac:dyDescent="0.2">
      <c r="A19910" s="2"/>
      <c r="B19910" t="s">
        <v>39680</v>
      </c>
      <c r="C19910" s="7" t="s">
        <v>34063</v>
      </c>
      <c r="D19910" t="s">
        <v>39681</v>
      </c>
      <c r="E19910" s="4">
        <v>45450</v>
      </c>
      <c r="F19910">
        <f t="shared" si="311"/>
        <v>9</v>
      </c>
    </row>
    <row r="19911" spans="1:6" hidden="1" x14ac:dyDescent="0.2">
      <c r="A19911" s="2"/>
      <c r="B19911" t="s">
        <v>39682</v>
      </c>
      <c r="C19911" s="7" t="s">
        <v>34063</v>
      </c>
      <c r="D19911" t="s">
        <v>39683</v>
      </c>
      <c r="E19911" s="4">
        <v>45450</v>
      </c>
      <c r="F19911">
        <f t="shared" si="311"/>
        <v>11</v>
      </c>
    </row>
    <row r="19912" spans="1:6" hidden="1" x14ac:dyDescent="0.2">
      <c r="A19912" s="2"/>
      <c r="B19912" t="s">
        <v>39684</v>
      </c>
      <c r="C19912" s="7" t="s">
        <v>34063</v>
      </c>
      <c r="D19912" t="s">
        <v>39685</v>
      </c>
      <c r="E19912" s="4">
        <v>45450</v>
      </c>
      <c r="F19912">
        <f t="shared" si="311"/>
        <v>9</v>
      </c>
    </row>
    <row r="19913" spans="1:6" hidden="1" x14ac:dyDescent="0.2">
      <c r="A19913" s="2"/>
      <c r="B19913" t="s">
        <v>39686</v>
      </c>
      <c r="C19913" s="7" t="s">
        <v>34063</v>
      </c>
      <c r="D19913" t="s">
        <v>39687</v>
      </c>
      <c r="E19913" s="4">
        <v>45450</v>
      </c>
      <c r="F19913">
        <f t="shared" si="311"/>
        <v>7</v>
      </c>
    </row>
    <row r="19914" spans="1:6" hidden="1" x14ac:dyDescent="0.2">
      <c r="A19914" s="2"/>
      <c r="B19914" t="s">
        <v>39688</v>
      </c>
      <c r="C19914" s="7" t="s">
        <v>34063</v>
      </c>
      <c r="D19914" t="s">
        <v>39689</v>
      </c>
      <c r="E19914" s="4">
        <v>45450</v>
      </c>
      <c r="F19914">
        <f t="shared" si="311"/>
        <v>10</v>
      </c>
    </row>
    <row r="19915" spans="1:6" hidden="1" x14ac:dyDescent="0.2">
      <c r="A19915" s="2"/>
      <c r="B19915" t="s">
        <v>39690</v>
      </c>
      <c r="C19915" s="7" t="s">
        <v>34063</v>
      </c>
      <c r="D19915" t="s">
        <v>39691</v>
      </c>
      <c r="E19915" s="4">
        <v>45450</v>
      </c>
      <c r="F19915">
        <f t="shared" si="311"/>
        <v>10</v>
      </c>
    </row>
    <row r="19916" spans="1:6" hidden="1" x14ac:dyDescent="0.2">
      <c r="A19916" s="2"/>
      <c r="B19916" t="s">
        <v>39692</v>
      </c>
      <c r="C19916" s="7" t="s">
        <v>34063</v>
      </c>
      <c r="D19916" t="s">
        <v>39693</v>
      </c>
      <c r="E19916" s="4">
        <v>45450</v>
      </c>
      <c r="F19916">
        <f t="shared" si="311"/>
        <v>10</v>
      </c>
    </row>
    <row r="19917" spans="1:6" hidden="1" x14ac:dyDescent="0.2">
      <c r="A19917" s="2"/>
      <c r="B19917" t="s">
        <v>39694</v>
      </c>
      <c r="C19917" s="7" t="s">
        <v>34063</v>
      </c>
      <c r="D19917" t="s">
        <v>39695</v>
      </c>
      <c r="E19917" s="4">
        <v>45450</v>
      </c>
      <c r="F19917">
        <f t="shared" si="311"/>
        <v>11</v>
      </c>
    </row>
    <row r="19918" spans="1:6" hidden="1" x14ac:dyDescent="0.2">
      <c r="A19918" s="2"/>
      <c r="B19918" t="s">
        <v>39696</v>
      </c>
      <c r="C19918" s="7" t="s">
        <v>34063</v>
      </c>
      <c r="D19918" t="s">
        <v>39697</v>
      </c>
      <c r="E19918" s="4">
        <v>45451</v>
      </c>
      <c r="F19918">
        <f t="shared" si="311"/>
        <v>10</v>
      </c>
    </row>
    <row r="19919" spans="1:6" hidden="1" x14ac:dyDescent="0.2">
      <c r="A19919" s="2"/>
      <c r="B19919" t="s">
        <v>39698</v>
      </c>
      <c r="C19919" s="7" t="s">
        <v>34063</v>
      </c>
      <c r="D19919" t="s">
        <v>39699</v>
      </c>
      <c r="E19919" s="4">
        <v>45451</v>
      </c>
      <c r="F19919">
        <f t="shared" si="311"/>
        <v>10</v>
      </c>
    </row>
    <row r="19920" spans="1:6" hidden="1" x14ac:dyDescent="0.2">
      <c r="A19920" s="2"/>
      <c r="B19920" t="s">
        <v>39700</v>
      </c>
      <c r="C19920" s="7" t="s">
        <v>34063</v>
      </c>
      <c r="D19920" t="s">
        <v>39701</v>
      </c>
      <c r="E19920" s="4">
        <v>45451</v>
      </c>
      <c r="F19920">
        <f t="shared" si="311"/>
        <v>7</v>
      </c>
    </row>
    <row r="19921" spans="1:6" hidden="1" x14ac:dyDescent="0.2">
      <c r="A19921" s="2"/>
      <c r="B19921" t="s">
        <v>39702</v>
      </c>
      <c r="C19921" s="7" t="s">
        <v>34063</v>
      </c>
      <c r="D19921" t="s">
        <v>39703</v>
      </c>
      <c r="E19921" s="4">
        <v>45451</v>
      </c>
      <c r="F19921">
        <f t="shared" si="311"/>
        <v>10</v>
      </c>
    </row>
    <row r="19922" spans="1:6" hidden="1" x14ac:dyDescent="0.2">
      <c r="A19922" s="2"/>
      <c r="B19922" t="s">
        <v>39704</v>
      </c>
      <c r="C19922" s="7" t="s">
        <v>34063</v>
      </c>
      <c r="D19922" t="s">
        <v>39705</v>
      </c>
      <c r="E19922" s="4">
        <v>45451</v>
      </c>
      <c r="F19922">
        <f t="shared" si="311"/>
        <v>10</v>
      </c>
    </row>
    <row r="19923" spans="1:6" hidden="1" x14ac:dyDescent="0.2">
      <c r="A19923" s="2"/>
      <c r="B19923" t="s">
        <v>39706</v>
      </c>
      <c r="C19923" s="7" t="s">
        <v>34063</v>
      </c>
      <c r="D19923" t="s">
        <v>39707</v>
      </c>
      <c r="E19923" s="4">
        <v>45451</v>
      </c>
      <c r="F19923">
        <f t="shared" si="311"/>
        <v>10</v>
      </c>
    </row>
    <row r="19924" spans="1:6" hidden="1" x14ac:dyDescent="0.2">
      <c r="A19924" s="2"/>
      <c r="B19924" t="s">
        <v>39708</v>
      </c>
      <c r="C19924" s="7" t="s">
        <v>34063</v>
      </c>
      <c r="D19924" t="s">
        <v>39709</v>
      </c>
      <c r="E19924" s="4">
        <v>45452</v>
      </c>
      <c r="F19924">
        <f t="shared" si="311"/>
        <v>11</v>
      </c>
    </row>
    <row r="19925" spans="1:6" hidden="1" x14ac:dyDescent="0.2">
      <c r="A19925" s="2"/>
      <c r="B19925" t="s">
        <v>39710</v>
      </c>
      <c r="C19925" s="7" t="s">
        <v>34063</v>
      </c>
      <c r="D19925" t="s">
        <v>39711</v>
      </c>
      <c r="E19925" s="4">
        <v>45452</v>
      </c>
      <c r="F19925">
        <f t="shared" si="311"/>
        <v>8</v>
      </c>
    </row>
    <row r="19926" spans="1:6" hidden="1" x14ac:dyDescent="0.2">
      <c r="A19926" s="2"/>
      <c r="B19926" t="s">
        <v>39712</v>
      </c>
      <c r="C19926" s="7" t="s">
        <v>34063</v>
      </c>
      <c r="D19926" t="s">
        <v>39713</v>
      </c>
      <c r="E19926" s="4">
        <v>45452</v>
      </c>
      <c r="F19926">
        <f t="shared" si="311"/>
        <v>10</v>
      </c>
    </row>
    <row r="19927" spans="1:6" hidden="1" x14ac:dyDescent="0.2">
      <c r="A19927" s="2"/>
      <c r="B19927" t="s">
        <v>39714</v>
      </c>
      <c r="C19927" s="7" t="s">
        <v>34063</v>
      </c>
      <c r="D19927" t="s">
        <v>39715</v>
      </c>
      <c r="E19927" s="4">
        <v>45452</v>
      </c>
      <c r="F19927">
        <f t="shared" si="311"/>
        <v>11</v>
      </c>
    </row>
    <row r="19928" spans="1:6" hidden="1" x14ac:dyDescent="0.2">
      <c r="A19928" s="2"/>
      <c r="B19928" t="s">
        <v>39716</v>
      </c>
      <c r="C19928" s="7" t="s">
        <v>34063</v>
      </c>
      <c r="D19928" t="s">
        <v>39717</v>
      </c>
      <c r="E19928" s="4">
        <v>45452</v>
      </c>
      <c r="F19928">
        <f t="shared" si="311"/>
        <v>12</v>
      </c>
    </row>
    <row r="19929" spans="1:6" hidden="1" x14ac:dyDescent="0.2">
      <c r="A19929" s="2"/>
      <c r="B19929" t="s">
        <v>39718</v>
      </c>
      <c r="C19929" s="7" t="s">
        <v>34063</v>
      </c>
      <c r="D19929" t="s">
        <v>39719</v>
      </c>
      <c r="E19929" s="4">
        <v>45452</v>
      </c>
      <c r="F19929">
        <f t="shared" si="311"/>
        <v>8</v>
      </c>
    </row>
    <row r="19930" spans="1:6" hidden="1" x14ac:dyDescent="0.2">
      <c r="A19930" s="2"/>
      <c r="B19930" t="s">
        <v>39720</v>
      </c>
      <c r="C19930" s="7" t="s">
        <v>34063</v>
      </c>
      <c r="D19930" t="s">
        <v>39721</v>
      </c>
      <c r="E19930" s="4">
        <v>45452</v>
      </c>
      <c r="F19930">
        <f t="shared" si="311"/>
        <v>8</v>
      </c>
    </row>
    <row r="19931" spans="1:6" hidden="1" x14ac:dyDescent="0.2">
      <c r="A19931" s="2"/>
      <c r="B19931" t="s">
        <v>39722</v>
      </c>
      <c r="C19931" s="7" t="s">
        <v>34063</v>
      </c>
      <c r="D19931" t="s">
        <v>39723</v>
      </c>
      <c r="E19931" s="4">
        <v>45452</v>
      </c>
      <c r="F19931">
        <f t="shared" si="311"/>
        <v>10</v>
      </c>
    </row>
    <row r="19932" spans="1:6" hidden="1" x14ac:dyDescent="0.2">
      <c r="A19932" s="2"/>
      <c r="B19932" t="s">
        <v>39724</v>
      </c>
      <c r="C19932" s="7" t="s">
        <v>34063</v>
      </c>
      <c r="D19932" t="s">
        <v>39725</v>
      </c>
      <c r="E19932" s="4">
        <v>45452</v>
      </c>
      <c r="F19932">
        <f t="shared" si="311"/>
        <v>10</v>
      </c>
    </row>
    <row r="19933" spans="1:6" hidden="1" x14ac:dyDescent="0.2">
      <c r="A19933" s="2"/>
      <c r="B19933" t="s">
        <v>39726</v>
      </c>
      <c r="C19933" s="7" t="s">
        <v>34063</v>
      </c>
      <c r="D19933" t="s">
        <v>39727</v>
      </c>
      <c r="E19933" s="4">
        <v>45452</v>
      </c>
      <c r="F19933">
        <f t="shared" si="311"/>
        <v>11</v>
      </c>
    </row>
    <row r="19934" spans="1:6" hidden="1" x14ac:dyDescent="0.2">
      <c r="A19934" s="2"/>
      <c r="B19934" t="s">
        <v>39728</v>
      </c>
      <c r="C19934" s="7" t="s">
        <v>34063</v>
      </c>
      <c r="D19934" t="s">
        <v>39729</v>
      </c>
      <c r="E19934" s="4">
        <v>45452</v>
      </c>
      <c r="F19934">
        <f t="shared" si="311"/>
        <v>11</v>
      </c>
    </row>
    <row r="19935" spans="1:6" hidden="1" x14ac:dyDescent="0.2">
      <c r="A19935" s="2"/>
      <c r="B19935" t="s">
        <v>39730</v>
      </c>
      <c r="C19935" s="7" t="s">
        <v>34063</v>
      </c>
      <c r="D19935" t="s">
        <v>39731</v>
      </c>
      <c r="E19935" s="4">
        <v>45452</v>
      </c>
      <c r="F19935">
        <f t="shared" si="311"/>
        <v>10</v>
      </c>
    </row>
    <row r="19936" spans="1:6" hidden="1" x14ac:dyDescent="0.2">
      <c r="A19936" s="2"/>
      <c r="B19936" t="s">
        <v>39732</v>
      </c>
      <c r="C19936" s="7" t="s">
        <v>34063</v>
      </c>
      <c r="D19936" t="s">
        <v>39733</v>
      </c>
      <c r="E19936" s="4">
        <v>45453</v>
      </c>
      <c r="F19936">
        <f t="shared" si="311"/>
        <v>10</v>
      </c>
    </row>
    <row r="19937" spans="1:6" hidden="1" x14ac:dyDescent="0.2">
      <c r="A19937" s="2"/>
      <c r="B19937" t="s">
        <v>39734</v>
      </c>
      <c r="C19937" s="7" t="s">
        <v>34063</v>
      </c>
      <c r="D19937" t="s">
        <v>39735</v>
      </c>
      <c r="E19937" s="4">
        <v>45453</v>
      </c>
      <c r="F19937">
        <f t="shared" si="311"/>
        <v>10</v>
      </c>
    </row>
    <row r="19938" spans="1:6" hidden="1" x14ac:dyDescent="0.2">
      <c r="A19938" s="2"/>
      <c r="B19938" t="s">
        <v>39736</v>
      </c>
      <c r="C19938" s="7" t="s">
        <v>34063</v>
      </c>
      <c r="D19938" t="s">
        <v>39737</v>
      </c>
      <c r="E19938" s="4">
        <v>45453</v>
      </c>
      <c r="F19938">
        <f t="shared" si="311"/>
        <v>6</v>
      </c>
    </row>
    <row r="19939" spans="1:6" hidden="1" x14ac:dyDescent="0.2">
      <c r="A19939" s="2"/>
      <c r="B19939" t="s">
        <v>39738</v>
      </c>
      <c r="C19939" s="7" t="s">
        <v>34063</v>
      </c>
      <c r="D19939" t="s">
        <v>39739</v>
      </c>
      <c r="E19939" s="4">
        <v>45453</v>
      </c>
      <c r="F19939">
        <f t="shared" si="311"/>
        <v>12</v>
      </c>
    </row>
    <row r="19940" spans="1:6" hidden="1" x14ac:dyDescent="0.2">
      <c r="A19940" s="2"/>
      <c r="B19940" t="s">
        <v>39740</v>
      </c>
      <c r="C19940" s="7" t="s">
        <v>34063</v>
      </c>
      <c r="D19940" t="s">
        <v>39741</v>
      </c>
      <c r="E19940" s="4">
        <v>45453</v>
      </c>
      <c r="F19940">
        <f t="shared" si="311"/>
        <v>11</v>
      </c>
    </row>
    <row r="19941" spans="1:6" hidden="1" x14ac:dyDescent="0.2">
      <c r="A19941" s="2"/>
      <c r="B19941" t="s">
        <v>39742</v>
      </c>
      <c r="C19941" s="7" t="s">
        <v>34063</v>
      </c>
      <c r="D19941" t="s">
        <v>39743</v>
      </c>
      <c r="E19941" s="4">
        <v>45453</v>
      </c>
      <c r="F19941">
        <f t="shared" si="311"/>
        <v>11</v>
      </c>
    </row>
    <row r="19942" spans="1:6" hidden="1" x14ac:dyDescent="0.2">
      <c r="A19942" s="2"/>
      <c r="B19942" t="s">
        <v>39744</v>
      </c>
      <c r="C19942" s="7" t="s">
        <v>34063</v>
      </c>
      <c r="D19942" t="s">
        <v>39745</v>
      </c>
      <c r="E19942" s="4">
        <v>45453</v>
      </c>
      <c r="F19942">
        <f t="shared" si="311"/>
        <v>9</v>
      </c>
    </row>
    <row r="19943" spans="1:6" hidden="1" x14ac:dyDescent="0.2">
      <c r="A19943" s="2"/>
      <c r="B19943" t="s">
        <v>39746</v>
      </c>
      <c r="C19943" s="7" t="s">
        <v>34063</v>
      </c>
      <c r="D19943" t="s">
        <v>39747</v>
      </c>
      <c r="E19943" s="4">
        <v>45454</v>
      </c>
      <c r="F19943">
        <f t="shared" si="311"/>
        <v>10</v>
      </c>
    </row>
    <row r="19944" spans="1:6" hidden="1" x14ac:dyDescent="0.2">
      <c r="A19944" s="2"/>
      <c r="B19944" t="s">
        <v>39748</v>
      </c>
      <c r="C19944" s="7" t="s">
        <v>34063</v>
      </c>
      <c r="D19944" t="s">
        <v>39749</v>
      </c>
      <c r="E19944" s="4">
        <v>45454</v>
      </c>
      <c r="F19944">
        <f t="shared" si="311"/>
        <v>10</v>
      </c>
    </row>
    <row r="19945" spans="1:6" hidden="1" x14ac:dyDescent="0.2">
      <c r="A19945" s="2"/>
      <c r="B19945" t="s">
        <v>39750</v>
      </c>
      <c r="C19945" s="7" t="s">
        <v>34063</v>
      </c>
      <c r="D19945" t="s">
        <v>39751</v>
      </c>
      <c r="E19945" s="4">
        <v>45454</v>
      </c>
      <c r="F19945">
        <f t="shared" si="311"/>
        <v>9</v>
      </c>
    </row>
    <row r="19946" spans="1:6" hidden="1" x14ac:dyDescent="0.2">
      <c r="A19946" s="2"/>
      <c r="B19946" t="s">
        <v>39752</v>
      </c>
      <c r="C19946" s="7" t="s">
        <v>34063</v>
      </c>
      <c r="D19946" t="s">
        <v>39753</v>
      </c>
      <c r="E19946" s="4">
        <v>45454</v>
      </c>
      <c r="F19946">
        <f t="shared" si="311"/>
        <v>10</v>
      </c>
    </row>
    <row r="19947" spans="1:6" hidden="1" x14ac:dyDescent="0.2">
      <c r="A19947" s="2"/>
      <c r="B19947" t="s">
        <v>39754</v>
      </c>
      <c r="C19947" s="7" t="s">
        <v>34063</v>
      </c>
      <c r="D19947" t="s">
        <v>39755</v>
      </c>
      <c r="E19947" s="4">
        <v>45454</v>
      </c>
      <c r="F19947">
        <f t="shared" si="311"/>
        <v>11</v>
      </c>
    </row>
    <row r="19948" spans="1:6" hidden="1" x14ac:dyDescent="0.2">
      <c r="A19948" s="2"/>
      <c r="B19948" t="s">
        <v>39756</v>
      </c>
      <c r="C19948" s="7" t="s">
        <v>34063</v>
      </c>
      <c r="D19948" t="s">
        <v>39757</v>
      </c>
      <c r="E19948" s="4">
        <v>45454</v>
      </c>
      <c r="F19948">
        <f t="shared" si="311"/>
        <v>10</v>
      </c>
    </row>
    <row r="19949" spans="1:6" hidden="1" x14ac:dyDescent="0.2">
      <c r="A19949" s="2"/>
      <c r="B19949" t="s">
        <v>39758</v>
      </c>
      <c r="C19949" s="7" t="s">
        <v>34063</v>
      </c>
      <c r="D19949" t="s">
        <v>39759</v>
      </c>
      <c r="E19949" s="4">
        <v>45454</v>
      </c>
      <c r="F19949">
        <f t="shared" si="311"/>
        <v>12</v>
      </c>
    </row>
    <row r="19950" spans="1:6" hidden="1" x14ac:dyDescent="0.2">
      <c r="A19950" s="2"/>
      <c r="B19950" t="s">
        <v>39760</v>
      </c>
      <c r="C19950" s="7" t="s">
        <v>34063</v>
      </c>
      <c r="D19950" t="s">
        <v>39761</v>
      </c>
      <c r="E19950" s="4">
        <v>45454</v>
      </c>
      <c r="F19950">
        <f t="shared" si="311"/>
        <v>10</v>
      </c>
    </row>
    <row r="19951" spans="1:6" hidden="1" x14ac:dyDescent="0.2">
      <c r="A19951" s="2"/>
      <c r="B19951" t="s">
        <v>39762</v>
      </c>
      <c r="C19951" s="7" t="s">
        <v>34063</v>
      </c>
      <c r="D19951" t="s">
        <v>39763</v>
      </c>
      <c r="E19951" s="4">
        <v>45454</v>
      </c>
      <c r="F19951">
        <f t="shared" si="311"/>
        <v>7</v>
      </c>
    </row>
    <row r="19952" spans="1:6" hidden="1" x14ac:dyDescent="0.2">
      <c r="A19952" s="2"/>
      <c r="B19952" t="s">
        <v>39764</v>
      </c>
      <c r="C19952" s="7" t="s">
        <v>34063</v>
      </c>
      <c r="D19952" t="s">
        <v>39765</v>
      </c>
      <c r="E19952" s="4">
        <v>45454</v>
      </c>
      <c r="F19952">
        <f t="shared" si="311"/>
        <v>9</v>
      </c>
    </row>
    <row r="19953" spans="1:6" hidden="1" x14ac:dyDescent="0.2">
      <c r="A19953" s="2"/>
      <c r="B19953" t="s">
        <v>39766</v>
      </c>
      <c r="C19953" s="7" t="s">
        <v>34063</v>
      </c>
      <c r="D19953" t="s">
        <v>39767</v>
      </c>
      <c r="E19953" s="4">
        <v>45454</v>
      </c>
      <c r="F19953">
        <f t="shared" si="311"/>
        <v>9</v>
      </c>
    </row>
    <row r="19954" spans="1:6" hidden="1" x14ac:dyDescent="0.2">
      <c r="A19954" s="2"/>
      <c r="B19954" t="s">
        <v>39768</v>
      </c>
      <c r="C19954" s="7" t="s">
        <v>34063</v>
      </c>
      <c r="D19954" t="s">
        <v>39769</v>
      </c>
      <c r="E19954" s="4">
        <v>45454</v>
      </c>
      <c r="F19954">
        <f t="shared" si="311"/>
        <v>10</v>
      </c>
    </row>
    <row r="19955" spans="1:6" hidden="1" x14ac:dyDescent="0.2">
      <c r="A19955" s="2"/>
      <c r="B19955" t="s">
        <v>39770</v>
      </c>
      <c r="C19955" s="7" t="s">
        <v>34063</v>
      </c>
      <c r="D19955" t="s">
        <v>39771</v>
      </c>
      <c r="E19955" s="4">
        <v>45454</v>
      </c>
      <c r="F19955">
        <f t="shared" si="311"/>
        <v>10</v>
      </c>
    </row>
    <row r="19956" spans="1:6" hidden="1" x14ac:dyDescent="0.2">
      <c r="A19956" s="2"/>
      <c r="B19956" t="s">
        <v>39772</v>
      </c>
      <c r="C19956" s="7" t="s">
        <v>34063</v>
      </c>
      <c r="D19956" t="s">
        <v>39773</v>
      </c>
      <c r="E19956" s="4">
        <v>45454</v>
      </c>
      <c r="F19956">
        <f t="shared" si="311"/>
        <v>12</v>
      </c>
    </row>
    <row r="19957" spans="1:6" hidden="1" x14ac:dyDescent="0.2">
      <c r="A19957" s="2"/>
      <c r="B19957" t="s">
        <v>39774</v>
      </c>
      <c r="C19957" s="7" t="s">
        <v>34063</v>
      </c>
      <c r="D19957" t="s">
        <v>39775</v>
      </c>
      <c r="E19957" s="4">
        <v>45455</v>
      </c>
      <c r="F19957">
        <f t="shared" si="311"/>
        <v>11</v>
      </c>
    </row>
    <row r="19958" spans="1:6" hidden="1" x14ac:dyDescent="0.2">
      <c r="A19958" s="2"/>
      <c r="B19958" t="s">
        <v>39776</v>
      </c>
      <c r="C19958" s="7" t="s">
        <v>34063</v>
      </c>
      <c r="D19958" t="s">
        <v>39777</v>
      </c>
      <c r="E19958" s="4">
        <v>45455</v>
      </c>
      <c r="F19958">
        <f t="shared" si="311"/>
        <v>10</v>
      </c>
    </row>
    <row r="19959" spans="1:6" hidden="1" x14ac:dyDescent="0.2">
      <c r="A19959" s="2"/>
      <c r="B19959" t="s">
        <v>39778</v>
      </c>
      <c r="C19959" s="7" t="s">
        <v>34063</v>
      </c>
      <c r="D19959" t="s">
        <v>39779</v>
      </c>
      <c r="E19959" s="4">
        <v>45455</v>
      </c>
      <c r="F19959">
        <f t="shared" si="311"/>
        <v>7</v>
      </c>
    </row>
    <row r="19960" spans="1:6" hidden="1" x14ac:dyDescent="0.2">
      <c r="A19960" s="2"/>
      <c r="B19960" t="s">
        <v>39780</v>
      </c>
      <c r="C19960" s="7" t="s">
        <v>34063</v>
      </c>
      <c r="D19960" t="s">
        <v>39781</v>
      </c>
      <c r="E19960" s="4">
        <v>45455</v>
      </c>
      <c r="F19960">
        <f t="shared" si="311"/>
        <v>9</v>
      </c>
    </row>
    <row r="19961" spans="1:6" hidden="1" x14ac:dyDescent="0.2">
      <c r="A19961" s="2"/>
      <c r="B19961" t="s">
        <v>39782</v>
      </c>
      <c r="C19961" s="7" t="s">
        <v>34063</v>
      </c>
      <c r="D19961" t="s">
        <v>39783</v>
      </c>
      <c r="E19961" s="4">
        <v>45455</v>
      </c>
      <c r="F19961">
        <f t="shared" si="311"/>
        <v>10</v>
      </c>
    </row>
    <row r="19962" spans="1:6" hidden="1" x14ac:dyDescent="0.2">
      <c r="A19962" s="2"/>
      <c r="B19962" t="s">
        <v>39784</v>
      </c>
      <c r="C19962" s="7" t="s">
        <v>34063</v>
      </c>
      <c r="D19962" t="s">
        <v>39785</v>
      </c>
      <c r="E19962" s="4">
        <v>45455</v>
      </c>
      <c r="F19962">
        <f t="shared" si="311"/>
        <v>9</v>
      </c>
    </row>
    <row r="19963" spans="1:6" hidden="1" x14ac:dyDescent="0.2">
      <c r="A19963" s="2"/>
      <c r="B19963" t="s">
        <v>39786</v>
      </c>
      <c r="C19963" s="7" t="s">
        <v>34063</v>
      </c>
      <c r="D19963" t="s">
        <v>39787</v>
      </c>
      <c r="E19963" s="4">
        <v>45455</v>
      </c>
      <c r="F19963">
        <f t="shared" si="311"/>
        <v>10</v>
      </c>
    </row>
    <row r="19964" spans="1:6" hidden="1" x14ac:dyDescent="0.2">
      <c r="A19964" s="2"/>
      <c r="B19964" t="s">
        <v>39788</v>
      </c>
      <c r="C19964" s="7" t="s">
        <v>34063</v>
      </c>
      <c r="D19964" t="s">
        <v>39789</v>
      </c>
      <c r="E19964" s="4">
        <v>45455</v>
      </c>
      <c r="F19964">
        <f t="shared" si="311"/>
        <v>10</v>
      </c>
    </row>
    <row r="19965" spans="1:6" hidden="1" x14ac:dyDescent="0.2">
      <c r="A19965" s="2"/>
      <c r="B19965" t="s">
        <v>39790</v>
      </c>
      <c r="C19965" s="7" t="s">
        <v>34063</v>
      </c>
      <c r="D19965" t="s">
        <v>39791</v>
      </c>
      <c r="E19965" s="4">
        <v>45455</v>
      </c>
      <c r="F19965">
        <f t="shared" si="311"/>
        <v>8</v>
      </c>
    </row>
    <row r="19966" spans="1:6" hidden="1" x14ac:dyDescent="0.2">
      <c r="A19966" s="2"/>
      <c r="B19966" t="s">
        <v>39792</v>
      </c>
      <c r="C19966" s="7" t="s">
        <v>34063</v>
      </c>
      <c r="D19966" t="s">
        <v>39793</v>
      </c>
      <c r="E19966" s="4">
        <v>45455</v>
      </c>
      <c r="F19966">
        <f t="shared" si="311"/>
        <v>10</v>
      </c>
    </row>
    <row r="19967" spans="1:6" hidden="1" x14ac:dyDescent="0.2">
      <c r="A19967" s="2"/>
      <c r="B19967" t="s">
        <v>39794</v>
      </c>
      <c r="C19967" s="7" t="s">
        <v>34063</v>
      </c>
      <c r="D19967" t="s">
        <v>39795</v>
      </c>
      <c r="E19967" s="4">
        <v>45455</v>
      </c>
      <c r="F19967">
        <f t="shared" si="311"/>
        <v>11</v>
      </c>
    </row>
    <row r="19968" spans="1:6" hidden="1" x14ac:dyDescent="0.2">
      <c r="A19968" s="2"/>
      <c r="B19968" t="s">
        <v>39796</v>
      </c>
      <c r="C19968" s="7" t="s">
        <v>34063</v>
      </c>
      <c r="D19968" t="s">
        <v>39797</v>
      </c>
      <c r="E19968" s="4">
        <v>45455</v>
      </c>
      <c r="F19968">
        <f t="shared" si="311"/>
        <v>10</v>
      </c>
    </row>
    <row r="19969" spans="1:6" hidden="1" x14ac:dyDescent="0.2">
      <c r="A19969" s="2"/>
      <c r="B19969" t="s">
        <v>39798</v>
      </c>
      <c r="C19969" s="7" t="s">
        <v>34063</v>
      </c>
      <c r="D19969" t="s">
        <v>39799</v>
      </c>
      <c r="E19969" s="4">
        <v>45455</v>
      </c>
      <c r="F19969">
        <f t="shared" si="311"/>
        <v>11</v>
      </c>
    </row>
    <row r="19970" spans="1:6" hidden="1" x14ac:dyDescent="0.2">
      <c r="A19970" s="2"/>
      <c r="B19970" t="s">
        <v>39800</v>
      </c>
      <c r="C19970" s="7" t="s">
        <v>34063</v>
      </c>
      <c r="D19970" t="s">
        <v>39801</v>
      </c>
      <c r="E19970" s="4">
        <v>45455</v>
      </c>
      <c r="F19970">
        <f t="shared" si="311"/>
        <v>8</v>
      </c>
    </row>
    <row r="19971" spans="1:6" hidden="1" x14ac:dyDescent="0.2">
      <c r="A19971" s="2"/>
      <c r="B19971" t="s">
        <v>39802</v>
      </c>
      <c r="C19971" s="7" t="s">
        <v>34063</v>
      </c>
      <c r="D19971" t="s">
        <v>39803</v>
      </c>
      <c r="E19971" s="4">
        <v>45455</v>
      </c>
      <c r="F19971">
        <f t="shared" ref="F19971:F20034" si="312">IF($B19971="",0, LEN(TRIM($B19971)) - LEN(SUBSTITUTE(TRIM($B19971)," ", "")) + 1)</f>
        <v>11</v>
      </c>
    </row>
    <row r="19972" spans="1:6" hidden="1" x14ac:dyDescent="0.2">
      <c r="A19972" s="2"/>
      <c r="B19972" t="s">
        <v>39804</v>
      </c>
      <c r="C19972" s="7" t="s">
        <v>34063</v>
      </c>
      <c r="D19972" t="s">
        <v>39805</v>
      </c>
      <c r="E19972" s="4">
        <v>45455</v>
      </c>
      <c r="F19972">
        <f t="shared" si="312"/>
        <v>9</v>
      </c>
    </row>
    <row r="19973" spans="1:6" hidden="1" x14ac:dyDescent="0.2">
      <c r="A19973" s="2"/>
      <c r="B19973" t="s">
        <v>39806</v>
      </c>
      <c r="C19973" s="7" t="s">
        <v>34063</v>
      </c>
      <c r="D19973" t="s">
        <v>39807</v>
      </c>
      <c r="E19973" s="4">
        <v>45455</v>
      </c>
      <c r="F19973">
        <f t="shared" si="312"/>
        <v>10</v>
      </c>
    </row>
    <row r="19974" spans="1:6" hidden="1" x14ac:dyDescent="0.2">
      <c r="A19974" s="2"/>
      <c r="B19974" t="s">
        <v>39808</v>
      </c>
      <c r="C19974" s="7" t="s">
        <v>34063</v>
      </c>
      <c r="D19974" t="s">
        <v>39809</v>
      </c>
      <c r="E19974" s="4">
        <v>45456</v>
      </c>
      <c r="F19974">
        <f t="shared" si="312"/>
        <v>5</v>
      </c>
    </row>
    <row r="19975" spans="1:6" hidden="1" x14ac:dyDescent="0.2">
      <c r="A19975" s="2"/>
      <c r="B19975" t="s">
        <v>39810</v>
      </c>
      <c r="C19975" s="7" t="s">
        <v>34063</v>
      </c>
      <c r="D19975" t="s">
        <v>39811</v>
      </c>
      <c r="E19975" s="4">
        <v>45456</v>
      </c>
      <c r="F19975">
        <f t="shared" si="312"/>
        <v>5</v>
      </c>
    </row>
    <row r="19976" spans="1:6" hidden="1" x14ac:dyDescent="0.2">
      <c r="A19976" s="2"/>
      <c r="B19976" t="s">
        <v>39812</v>
      </c>
      <c r="C19976" s="7" t="s">
        <v>34063</v>
      </c>
      <c r="D19976" t="s">
        <v>39813</v>
      </c>
      <c r="E19976" s="4">
        <v>45456</v>
      </c>
      <c r="F19976">
        <f t="shared" si="312"/>
        <v>12</v>
      </c>
    </row>
    <row r="19977" spans="1:6" hidden="1" x14ac:dyDescent="0.2">
      <c r="A19977" s="2"/>
      <c r="B19977" t="s">
        <v>39814</v>
      </c>
      <c r="C19977" s="7" t="s">
        <v>34063</v>
      </c>
      <c r="D19977" t="s">
        <v>39815</v>
      </c>
      <c r="E19977" s="4">
        <v>45456</v>
      </c>
      <c r="F19977">
        <f t="shared" si="312"/>
        <v>8</v>
      </c>
    </row>
    <row r="19978" spans="1:6" hidden="1" x14ac:dyDescent="0.2">
      <c r="A19978" s="2"/>
      <c r="B19978" t="s">
        <v>39816</v>
      </c>
      <c r="C19978" s="7" t="s">
        <v>34063</v>
      </c>
      <c r="D19978" t="s">
        <v>39817</v>
      </c>
      <c r="E19978" s="4">
        <v>45456</v>
      </c>
      <c r="F19978">
        <f t="shared" si="312"/>
        <v>12</v>
      </c>
    </row>
    <row r="19979" spans="1:6" hidden="1" x14ac:dyDescent="0.2">
      <c r="A19979" s="2"/>
      <c r="B19979" t="s">
        <v>39818</v>
      </c>
      <c r="C19979" s="7" t="s">
        <v>34063</v>
      </c>
      <c r="D19979" t="s">
        <v>39819</v>
      </c>
      <c r="E19979" s="4">
        <v>45456</v>
      </c>
      <c r="F19979">
        <f t="shared" si="312"/>
        <v>13</v>
      </c>
    </row>
    <row r="19980" spans="1:6" hidden="1" x14ac:dyDescent="0.2">
      <c r="A19980" s="2"/>
      <c r="B19980" t="s">
        <v>39820</v>
      </c>
      <c r="C19980" s="7" t="s">
        <v>34063</v>
      </c>
      <c r="D19980" t="s">
        <v>39821</v>
      </c>
      <c r="E19980" s="4">
        <v>45456</v>
      </c>
      <c r="F19980">
        <f t="shared" si="312"/>
        <v>9</v>
      </c>
    </row>
    <row r="19981" spans="1:6" hidden="1" x14ac:dyDescent="0.2">
      <c r="A19981" s="2"/>
      <c r="B19981" t="s">
        <v>39822</v>
      </c>
      <c r="C19981" s="7" t="s">
        <v>34063</v>
      </c>
      <c r="D19981" t="s">
        <v>39823</v>
      </c>
      <c r="E19981" s="4">
        <v>45456</v>
      </c>
      <c r="F19981">
        <f t="shared" si="312"/>
        <v>8</v>
      </c>
    </row>
    <row r="19982" spans="1:6" hidden="1" x14ac:dyDescent="0.2">
      <c r="A19982" s="2"/>
      <c r="B19982" t="s">
        <v>39824</v>
      </c>
      <c r="C19982" s="7" t="s">
        <v>34063</v>
      </c>
      <c r="D19982" t="s">
        <v>39825</v>
      </c>
      <c r="E19982" s="4">
        <v>45456</v>
      </c>
      <c r="F19982">
        <f t="shared" si="312"/>
        <v>10</v>
      </c>
    </row>
    <row r="19983" spans="1:6" hidden="1" x14ac:dyDescent="0.2">
      <c r="A19983" s="2"/>
      <c r="B19983" t="s">
        <v>39826</v>
      </c>
      <c r="C19983" s="7" t="s">
        <v>34063</v>
      </c>
      <c r="D19983" t="s">
        <v>39827</v>
      </c>
      <c r="E19983" s="4">
        <v>45456</v>
      </c>
      <c r="F19983">
        <f t="shared" si="312"/>
        <v>8</v>
      </c>
    </row>
    <row r="19984" spans="1:6" hidden="1" x14ac:dyDescent="0.2">
      <c r="A19984" s="2"/>
      <c r="B19984" t="s">
        <v>39828</v>
      </c>
      <c r="C19984" s="7" t="s">
        <v>34063</v>
      </c>
      <c r="D19984" t="s">
        <v>39829</v>
      </c>
      <c r="E19984" s="4">
        <v>45456</v>
      </c>
      <c r="F19984">
        <f t="shared" si="312"/>
        <v>10</v>
      </c>
    </row>
    <row r="19985" spans="1:6" hidden="1" x14ac:dyDescent="0.2">
      <c r="A19985" s="2"/>
      <c r="B19985" t="s">
        <v>39830</v>
      </c>
      <c r="C19985" s="7" t="s">
        <v>34063</v>
      </c>
      <c r="D19985" t="s">
        <v>39831</v>
      </c>
      <c r="E19985" s="4">
        <v>45456</v>
      </c>
      <c r="F19985">
        <f t="shared" si="312"/>
        <v>9</v>
      </c>
    </row>
    <row r="19986" spans="1:6" hidden="1" x14ac:dyDescent="0.2">
      <c r="A19986" s="2"/>
      <c r="B19986" t="s">
        <v>39832</v>
      </c>
      <c r="C19986" s="7" t="s">
        <v>34063</v>
      </c>
      <c r="D19986" t="s">
        <v>39833</v>
      </c>
      <c r="E19986" s="4">
        <v>45456</v>
      </c>
      <c r="F19986">
        <f t="shared" si="312"/>
        <v>12</v>
      </c>
    </row>
    <row r="19987" spans="1:6" hidden="1" x14ac:dyDescent="0.2">
      <c r="A19987" s="2"/>
      <c r="B19987" t="s">
        <v>39834</v>
      </c>
      <c r="C19987" s="7" t="s">
        <v>34063</v>
      </c>
      <c r="D19987" t="s">
        <v>39835</v>
      </c>
      <c r="E19987" s="4">
        <v>45457</v>
      </c>
      <c r="F19987">
        <f t="shared" si="312"/>
        <v>10</v>
      </c>
    </row>
    <row r="19988" spans="1:6" hidden="1" x14ac:dyDescent="0.2">
      <c r="A19988" s="2"/>
      <c r="B19988" t="s">
        <v>39836</v>
      </c>
      <c r="C19988" s="7" t="s">
        <v>34063</v>
      </c>
      <c r="D19988" t="s">
        <v>39837</v>
      </c>
      <c r="E19988" s="4">
        <v>45457</v>
      </c>
      <c r="F19988">
        <f t="shared" si="312"/>
        <v>11</v>
      </c>
    </row>
    <row r="19989" spans="1:6" hidden="1" x14ac:dyDescent="0.2">
      <c r="A19989" s="2"/>
      <c r="B19989" t="s">
        <v>39838</v>
      </c>
      <c r="C19989" s="7" t="s">
        <v>34063</v>
      </c>
      <c r="D19989" t="s">
        <v>39839</v>
      </c>
      <c r="E19989" s="4">
        <v>45457</v>
      </c>
      <c r="F19989">
        <f t="shared" si="312"/>
        <v>9</v>
      </c>
    </row>
    <row r="19990" spans="1:6" hidden="1" x14ac:dyDescent="0.2">
      <c r="A19990" s="2"/>
      <c r="B19990" t="s">
        <v>39840</v>
      </c>
      <c r="C19990" s="7" t="s">
        <v>34063</v>
      </c>
      <c r="D19990" t="s">
        <v>39841</v>
      </c>
      <c r="E19990" s="4">
        <v>45457</v>
      </c>
      <c r="F19990">
        <f t="shared" si="312"/>
        <v>10</v>
      </c>
    </row>
    <row r="19991" spans="1:6" hidden="1" x14ac:dyDescent="0.2">
      <c r="A19991" s="2"/>
      <c r="B19991" t="s">
        <v>39842</v>
      </c>
      <c r="C19991" s="7" t="s">
        <v>34063</v>
      </c>
      <c r="D19991" t="s">
        <v>39843</v>
      </c>
      <c r="E19991" s="4">
        <v>45457</v>
      </c>
      <c r="F19991">
        <f t="shared" si="312"/>
        <v>11</v>
      </c>
    </row>
    <row r="19992" spans="1:6" hidden="1" x14ac:dyDescent="0.2">
      <c r="A19992" s="2"/>
      <c r="B19992" t="s">
        <v>39844</v>
      </c>
      <c r="C19992" s="7" t="s">
        <v>34063</v>
      </c>
      <c r="D19992" t="s">
        <v>39845</v>
      </c>
      <c r="E19992" s="4">
        <v>45457</v>
      </c>
      <c r="F19992">
        <f t="shared" si="312"/>
        <v>9</v>
      </c>
    </row>
    <row r="19993" spans="1:6" hidden="1" x14ac:dyDescent="0.2">
      <c r="A19993" s="2"/>
      <c r="B19993" t="s">
        <v>39846</v>
      </c>
      <c r="C19993" s="7" t="s">
        <v>34063</v>
      </c>
      <c r="D19993" t="s">
        <v>39847</v>
      </c>
      <c r="E19993" s="4">
        <v>45457</v>
      </c>
      <c r="F19993">
        <f t="shared" si="312"/>
        <v>10</v>
      </c>
    </row>
    <row r="19994" spans="1:6" hidden="1" x14ac:dyDescent="0.2">
      <c r="A19994" s="2"/>
      <c r="B19994" t="s">
        <v>39848</v>
      </c>
      <c r="C19994" s="7" t="s">
        <v>34063</v>
      </c>
      <c r="D19994" t="s">
        <v>39849</v>
      </c>
      <c r="E19994" s="4">
        <v>45457</v>
      </c>
      <c r="F19994">
        <f t="shared" si="312"/>
        <v>10</v>
      </c>
    </row>
    <row r="19995" spans="1:6" hidden="1" x14ac:dyDescent="0.2">
      <c r="A19995" s="2"/>
      <c r="B19995" t="s">
        <v>39850</v>
      </c>
      <c r="C19995" s="7" t="s">
        <v>34063</v>
      </c>
      <c r="D19995" t="s">
        <v>39851</v>
      </c>
      <c r="E19995" s="4">
        <v>45457</v>
      </c>
      <c r="F19995">
        <f t="shared" si="312"/>
        <v>9</v>
      </c>
    </row>
    <row r="19996" spans="1:6" hidden="1" x14ac:dyDescent="0.2">
      <c r="A19996" s="2"/>
      <c r="B19996" t="s">
        <v>39852</v>
      </c>
      <c r="C19996" s="7" t="s">
        <v>34063</v>
      </c>
      <c r="D19996" t="s">
        <v>39853</v>
      </c>
      <c r="E19996" s="4">
        <v>45457</v>
      </c>
      <c r="F19996">
        <f t="shared" si="312"/>
        <v>9</v>
      </c>
    </row>
    <row r="19997" spans="1:6" hidden="1" x14ac:dyDescent="0.2">
      <c r="A19997" s="2"/>
      <c r="B19997" t="s">
        <v>39854</v>
      </c>
      <c r="C19997" s="7" t="s">
        <v>34063</v>
      </c>
      <c r="D19997" t="s">
        <v>39855</v>
      </c>
      <c r="E19997" s="4">
        <v>45458</v>
      </c>
      <c r="F19997">
        <f t="shared" si="312"/>
        <v>10</v>
      </c>
    </row>
    <row r="19998" spans="1:6" hidden="1" x14ac:dyDescent="0.2">
      <c r="A19998" s="2"/>
      <c r="B19998" t="s">
        <v>39856</v>
      </c>
      <c r="C19998" s="7" t="s">
        <v>34063</v>
      </c>
      <c r="D19998" t="s">
        <v>39857</v>
      </c>
      <c r="E19998" s="4">
        <v>45458</v>
      </c>
      <c r="F19998">
        <f t="shared" si="312"/>
        <v>9</v>
      </c>
    </row>
    <row r="19999" spans="1:6" hidden="1" x14ac:dyDescent="0.2">
      <c r="A19999" s="2"/>
      <c r="B19999" t="s">
        <v>39858</v>
      </c>
      <c r="C19999" s="7" t="s">
        <v>34063</v>
      </c>
      <c r="D19999" t="s">
        <v>39859</v>
      </c>
      <c r="E19999" s="4">
        <v>45458</v>
      </c>
      <c r="F19999">
        <f t="shared" si="312"/>
        <v>9</v>
      </c>
    </row>
    <row r="20000" spans="1:6" hidden="1" x14ac:dyDescent="0.2">
      <c r="A20000" s="2"/>
      <c r="B20000" t="s">
        <v>39860</v>
      </c>
      <c r="C20000" s="7" t="s">
        <v>34063</v>
      </c>
      <c r="D20000" t="s">
        <v>39861</v>
      </c>
      <c r="E20000" s="4">
        <v>45459</v>
      </c>
      <c r="F20000">
        <f t="shared" si="312"/>
        <v>8</v>
      </c>
    </row>
    <row r="20001" spans="1:6" hidden="1" x14ac:dyDescent="0.2">
      <c r="A20001" s="2"/>
      <c r="B20001" t="s">
        <v>39862</v>
      </c>
      <c r="C20001" s="7" t="s">
        <v>34063</v>
      </c>
      <c r="D20001" t="s">
        <v>39863</v>
      </c>
      <c r="E20001" s="4">
        <v>45459</v>
      </c>
      <c r="F20001">
        <f t="shared" si="312"/>
        <v>10</v>
      </c>
    </row>
    <row r="20002" spans="1:6" hidden="1" x14ac:dyDescent="0.2">
      <c r="A20002" s="2"/>
      <c r="B20002" t="s">
        <v>39864</v>
      </c>
      <c r="C20002" s="7" t="s">
        <v>34063</v>
      </c>
      <c r="D20002" t="s">
        <v>39865</v>
      </c>
      <c r="E20002" s="4">
        <v>45459</v>
      </c>
      <c r="F20002">
        <f t="shared" si="312"/>
        <v>10</v>
      </c>
    </row>
    <row r="20003" spans="1:6" hidden="1" x14ac:dyDescent="0.2">
      <c r="A20003" s="2"/>
      <c r="B20003" t="s">
        <v>39866</v>
      </c>
      <c r="C20003" s="7" t="s">
        <v>34063</v>
      </c>
      <c r="D20003" t="s">
        <v>39867</v>
      </c>
      <c r="E20003" s="4">
        <v>45459</v>
      </c>
      <c r="F20003">
        <f t="shared" si="312"/>
        <v>10</v>
      </c>
    </row>
    <row r="20004" spans="1:6" hidden="1" x14ac:dyDescent="0.2">
      <c r="A20004" s="2"/>
      <c r="B20004" t="s">
        <v>39868</v>
      </c>
      <c r="C20004" s="7" t="s">
        <v>34063</v>
      </c>
      <c r="D20004" t="s">
        <v>39869</v>
      </c>
      <c r="E20004" s="4">
        <v>45459</v>
      </c>
      <c r="F20004">
        <f t="shared" si="312"/>
        <v>11</v>
      </c>
    </row>
    <row r="20005" spans="1:6" hidden="1" x14ac:dyDescent="0.2">
      <c r="A20005" s="2"/>
      <c r="B20005" t="s">
        <v>39870</v>
      </c>
      <c r="C20005" s="7" t="s">
        <v>34063</v>
      </c>
      <c r="D20005" t="s">
        <v>39871</v>
      </c>
      <c r="E20005" s="4">
        <v>45459</v>
      </c>
      <c r="F20005">
        <f t="shared" si="312"/>
        <v>10</v>
      </c>
    </row>
    <row r="20006" spans="1:6" hidden="1" x14ac:dyDescent="0.2">
      <c r="A20006" s="2"/>
      <c r="B20006" t="s">
        <v>39872</v>
      </c>
      <c r="C20006" s="7" t="s">
        <v>34063</v>
      </c>
      <c r="D20006" t="s">
        <v>39873</v>
      </c>
      <c r="E20006" s="4">
        <v>45459</v>
      </c>
      <c r="F20006">
        <f t="shared" si="312"/>
        <v>11</v>
      </c>
    </row>
    <row r="20007" spans="1:6" hidden="1" x14ac:dyDescent="0.2">
      <c r="A20007" s="2"/>
      <c r="B20007" t="s">
        <v>39874</v>
      </c>
      <c r="C20007" s="7" t="s">
        <v>34063</v>
      </c>
      <c r="D20007" t="s">
        <v>39875</v>
      </c>
      <c r="E20007" s="4">
        <v>45459</v>
      </c>
      <c r="F20007">
        <f t="shared" si="312"/>
        <v>10</v>
      </c>
    </row>
    <row r="20008" spans="1:6" hidden="1" x14ac:dyDescent="0.2">
      <c r="A20008" s="2"/>
      <c r="B20008" t="s">
        <v>39876</v>
      </c>
      <c r="C20008" s="7" t="s">
        <v>34063</v>
      </c>
      <c r="D20008" t="s">
        <v>39877</v>
      </c>
      <c r="E20008" s="4">
        <v>45459</v>
      </c>
      <c r="F20008">
        <f t="shared" si="312"/>
        <v>9</v>
      </c>
    </row>
    <row r="20009" spans="1:6" hidden="1" x14ac:dyDescent="0.2">
      <c r="A20009" s="2"/>
      <c r="B20009" t="s">
        <v>39878</v>
      </c>
      <c r="C20009" s="7" t="s">
        <v>34063</v>
      </c>
      <c r="D20009" t="s">
        <v>39879</v>
      </c>
      <c r="E20009" s="4">
        <v>45460</v>
      </c>
      <c r="F20009">
        <f t="shared" si="312"/>
        <v>6</v>
      </c>
    </row>
    <row r="20010" spans="1:6" hidden="1" x14ac:dyDescent="0.2">
      <c r="A20010" s="2"/>
      <c r="B20010" t="s">
        <v>39880</v>
      </c>
      <c r="C20010" s="7" t="s">
        <v>34063</v>
      </c>
      <c r="D20010" t="s">
        <v>39881</v>
      </c>
      <c r="E20010" s="4">
        <v>45460</v>
      </c>
      <c r="F20010">
        <f t="shared" si="312"/>
        <v>8</v>
      </c>
    </row>
    <row r="20011" spans="1:6" hidden="1" x14ac:dyDescent="0.2">
      <c r="A20011" s="2"/>
      <c r="B20011" t="s">
        <v>39882</v>
      </c>
      <c r="C20011" s="7" t="s">
        <v>34063</v>
      </c>
      <c r="D20011" t="s">
        <v>39883</v>
      </c>
      <c r="E20011" s="4">
        <v>45460</v>
      </c>
      <c r="F20011">
        <f t="shared" si="312"/>
        <v>11</v>
      </c>
    </row>
    <row r="20012" spans="1:6" hidden="1" x14ac:dyDescent="0.2">
      <c r="A20012" s="2"/>
      <c r="B20012" t="s">
        <v>39884</v>
      </c>
      <c r="C20012" s="7" t="s">
        <v>34063</v>
      </c>
      <c r="D20012" t="s">
        <v>39885</v>
      </c>
      <c r="E20012" s="4">
        <v>45460</v>
      </c>
      <c r="F20012">
        <f t="shared" si="312"/>
        <v>10</v>
      </c>
    </row>
    <row r="20013" spans="1:6" hidden="1" x14ac:dyDescent="0.2">
      <c r="A20013" s="2"/>
      <c r="B20013" t="s">
        <v>39886</v>
      </c>
      <c r="C20013" s="7" t="s">
        <v>34063</v>
      </c>
      <c r="D20013" t="s">
        <v>39887</v>
      </c>
      <c r="E20013" s="4">
        <v>45460</v>
      </c>
      <c r="F20013">
        <f t="shared" si="312"/>
        <v>11</v>
      </c>
    </row>
    <row r="20014" spans="1:6" hidden="1" x14ac:dyDescent="0.2">
      <c r="A20014" s="2"/>
      <c r="B20014" t="s">
        <v>39888</v>
      </c>
      <c r="C20014" s="7" t="s">
        <v>34063</v>
      </c>
      <c r="D20014" t="s">
        <v>39889</v>
      </c>
      <c r="E20014" s="4">
        <v>45460</v>
      </c>
      <c r="F20014">
        <f t="shared" si="312"/>
        <v>10</v>
      </c>
    </row>
    <row r="20015" spans="1:6" hidden="1" x14ac:dyDescent="0.2">
      <c r="A20015" s="2"/>
      <c r="B20015" t="s">
        <v>39890</v>
      </c>
      <c r="C20015" s="7" t="s">
        <v>34063</v>
      </c>
      <c r="D20015" t="s">
        <v>39891</v>
      </c>
      <c r="E20015" s="4">
        <v>45461</v>
      </c>
      <c r="F20015">
        <f t="shared" si="312"/>
        <v>9</v>
      </c>
    </row>
    <row r="20016" spans="1:6" hidden="1" x14ac:dyDescent="0.2">
      <c r="A20016" s="2"/>
      <c r="B20016" t="s">
        <v>39892</v>
      </c>
      <c r="C20016" s="7" t="s">
        <v>34063</v>
      </c>
      <c r="D20016" t="s">
        <v>39893</v>
      </c>
      <c r="E20016" s="4">
        <v>45461</v>
      </c>
      <c r="F20016">
        <f t="shared" si="312"/>
        <v>9</v>
      </c>
    </row>
    <row r="20017" spans="1:6" hidden="1" x14ac:dyDescent="0.2">
      <c r="A20017" s="2"/>
      <c r="B20017" t="s">
        <v>39894</v>
      </c>
      <c r="C20017" s="7" t="s">
        <v>34063</v>
      </c>
      <c r="D20017" t="s">
        <v>39895</v>
      </c>
      <c r="E20017" s="4">
        <v>45461</v>
      </c>
      <c r="F20017">
        <f t="shared" si="312"/>
        <v>5</v>
      </c>
    </row>
    <row r="20018" spans="1:6" hidden="1" x14ac:dyDescent="0.2">
      <c r="A20018" s="2"/>
      <c r="B20018" t="s">
        <v>39896</v>
      </c>
      <c r="C20018" s="7" t="s">
        <v>34063</v>
      </c>
      <c r="D20018" t="s">
        <v>39897</v>
      </c>
      <c r="E20018" s="4">
        <v>45461</v>
      </c>
      <c r="F20018">
        <f t="shared" si="312"/>
        <v>10</v>
      </c>
    </row>
    <row r="20019" spans="1:6" hidden="1" x14ac:dyDescent="0.2">
      <c r="A20019" s="2"/>
      <c r="B20019" t="s">
        <v>39898</v>
      </c>
      <c r="C20019" s="7" t="s">
        <v>34063</v>
      </c>
      <c r="D20019" t="s">
        <v>39899</v>
      </c>
      <c r="E20019" s="4">
        <v>45462</v>
      </c>
      <c r="F20019">
        <f t="shared" si="312"/>
        <v>10</v>
      </c>
    </row>
    <row r="20020" spans="1:6" hidden="1" x14ac:dyDescent="0.2">
      <c r="A20020" s="2"/>
      <c r="B20020" t="s">
        <v>39900</v>
      </c>
      <c r="C20020" s="7" t="s">
        <v>34063</v>
      </c>
      <c r="D20020" t="s">
        <v>39901</v>
      </c>
      <c r="E20020" s="4">
        <v>45463</v>
      </c>
      <c r="F20020">
        <f t="shared" si="312"/>
        <v>10</v>
      </c>
    </row>
    <row r="20021" spans="1:6" hidden="1" x14ac:dyDescent="0.2">
      <c r="A20021" s="2"/>
      <c r="B20021" t="s">
        <v>39902</v>
      </c>
      <c r="C20021" s="7" t="s">
        <v>34063</v>
      </c>
      <c r="D20021" t="s">
        <v>39903</v>
      </c>
      <c r="E20021" s="4">
        <v>45463</v>
      </c>
      <c r="F20021">
        <f t="shared" si="312"/>
        <v>8</v>
      </c>
    </row>
    <row r="20022" spans="1:6" hidden="1" x14ac:dyDescent="0.2">
      <c r="A20022" s="2"/>
      <c r="B20022" t="s">
        <v>39904</v>
      </c>
      <c r="C20022" s="7" t="s">
        <v>34063</v>
      </c>
      <c r="D20022" t="s">
        <v>39905</v>
      </c>
      <c r="E20022" s="4">
        <v>45463</v>
      </c>
      <c r="F20022">
        <f t="shared" si="312"/>
        <v>10</v>
      </c>
    </row>
    <row r="20023" spans="1:6" hidden="1" x14ac:dyDescent="0.2">
      <c r="A20023" s="2"/>
      <c r="B20023" t="s">
        <v>39906</v>
      </c>
      <c r="C20023" s="7" t="s">
        <v>34063</v>
      </c>
      <c r="D20023" t="s">
        <v>39907</v>
      </c>
      <c r="E20023" s="4">
        <v>45463</v>
      </c>
      <c r="F20023">
        <f t="shared" si="312"/>
        <v>9</v>
      </c>
    </row>
    <row r="20024" spans="1:6" hidden="1" x14ac:dyDescent="0.2">
      <c r="A20024" s="2"/>
      <c r="B20024" t="s">
        <v>39908</v>
      </c>
      <c r="C20024" s="7" t="s">
        <v>34063</v>
      </c>
      <c r="D20024" t="s">
        <v>39909</v>
      </c>
      <c r="E20024" s="4">
        <v>45464</v>
      </c>
      <c r="F20024">
        <f t="shared" si="312"/>
        <v>7</v>
      </c>
    </row>
    <row r="20025" spans="1:6" hidden="1" x14ac:dyDescent="0.2">
      <c r="A20025" s="2"/>
      <c r="B20025" t="s">
        <v>8329</v>
      </c>
      <c r="C20025" s="7" t="s">
        <v>34063</v>
      </c>
      <c r="D20025" t="s">
        <v>39910</v>
      </c>
      <c r="E20025" s="4">
        <v>45464</v>
      </c>
      <c r="F20025">
        <f t="shared" si="312"/>
        <v>5</v>
      </c>
    </row>
    <row r="20026" spans="1:6" hidden="1" x14ac:dyDescent="0.2">
      <c r="A20026" s="2"/>
      <c r="B20026" t="s">
        <v>39908</v>
      </c>
      <c r="C20026" s="7" t="s">
        <v>34063</v>
      </c>
      <c r="D20026" t="s">
        <v>39911</v>
      </c>
      <c r="E20026" s="4">
        <v>45464</v>
      </c>
      <c r="F20026">
        <f t="shared" si="312"/>
        <v>7</v>
      </c>
    </row>
    <row r="20027" spans="1:6" hidden="1" x14ac:dyDescent="0.2">
      <c r="A20027" s="2"/>
      <c r="B20027" t="s">
        <v>39912</v>
      </c>
      <c r="C20027" s="7" t="s">
        <v>34063</v>
      </c>
      <c r="D20027" t="s">
        <v>39913</v>
      </c>
      <c r="E20027" s="4">
        <v>45464</v>
      </c>
      <c r="F20027">
        <f t="shared" si="312"/>
        <v>8</v>
      </c>
    </row>
    <row r="20028" spans="1:6" hidden="1" x14ac:dyDescent="0.2">
      <c r="A20028" s="2"/>
      <c r="B20028" t="s">
        <v>39914</v>
      </c>
      <c r="C20028" s="7" t="s">
        <v>34063</v>
      </c>
      <c r="D20028" t="s">
        <v>39915</v>
      </c>
      <c r="E20028" s="4">
        <v>45464</v>
      </c>
      <c r="F20028">
        <f t="shared" si="312"/>
        <v>10</v>
      </c>
    </row>
    <row r="20029" spans="1:6" hidden="1" x14ac:dyDescent="0.2">
      <c r="A20029" s="2"/>
      <c r="B20029" t="s">
        <v>39916</v>
      </c>
      <c r="C20029" s="7" t="s">
        <v>34063</v>
      </c>
      <c r="D20029" t="s">
        <v>39917</v>
      </c>
      <c r="E20029" s="4">
        <v>45464</v>
      </c>
      <c r="F20029">
        <f t="shared" si="312"/>
        <v>9</v>
      </c>
    </row>
    <row r="20030" spans="1:6" hidden="1" x14ac:dyDescent="0.2">
      <c r="A20030" s="2"/>
      <c r="B20030" t="s">
        <v>39918</v>
      </c>
      <c r="C20030" s="7" t="s">
        <v>34063</v>
      </c>
      <c r="D20030" t="s">
        <v>39919</v>
      </c>
      <c r="E20030" s="4">
        <v>45465</v>
      </c>
      <c r="F20030">
        <f t="shared" si="312"/>
        <v>6</v>
      </c>
    </row>
    <row r="20031" spans="1:6" hidden="1" x14ac:dyDescent="0.2">
      <c r="A20031" s="2"/>
      <c r="B20031" t="s">
        <v>39920</v>
      </c>
      <c r="C20031" s="7" t="s">
        <v>34063</v>
      </c>
      <c r="D20031" t="s">
        <v>39921</v>
      </c>
      <c r="E20031" s="4">
        <v>45465</v>
      </c>
      <c r="F20031">
        <f t="shared" si="312"/>
        <v>5</v>
      </c>
    </row>
    <row r="20032" spans="1:6" hidden="1" x14ac:dyDescent="0.2">
      <c r="A20032" s="2"/>
      <c r="B20032" t="s">
        <v>39922</v>
      </c>
      <c r="C20032" s="7" t="s">
        <v>34063</v>
      </c>
      <c r="D20032" t="s">
        <v>39923</v>
      </c>
      <c r="E20032" s="4">
        <v>45466</v>
      </c>
      <c r="F20032">
        <f t="shared" si="312"/>
        <v>10</v>
      </c>
    </row>
    <row r="20033" spans="1:6" hidden="1" x14ac:dyDescent="0.2">
      <c r="A20033" s="2"/>
      <c r="B20033" t="s">
        <v>39924</v>
      </c>
      <c r="C20033" s="7" t="s">
        <v>34063</v>
      </c>
      <c r="D20033" t="s">
        <v>39925</v>
      </c>
      <c r="E20033" s="4">
        <v>45466</v>
      </c>
      <c r="F20033">
        <f t="shared" si="312"/>
        <v>11</v>
      </c>
    </row>
    <row r="20034" spans="1:6" hidden="1" x14ac:dyDescent="0.2">
      <c r="A20034" s="2"/>
      <c r="B20034" t="s">
        <v>39926</v>
      </c>
      <c r="C20034" s="7" t="s">
        <v>34063</v>
      </c>
      <c r="D20034" t="s">
        <v>39927</v>
      </c>
      <c r="E20034" s="4">
        <v>45466</v>
      </c>
      <c r="F20034">
        <f t="shared" si="312"/>
        <v>11</v>
      </c>
    </row>
    <row r="20035" spans="1:6" hidden="1" x14ac:dyDescent="0.2">
      <c r="A20035" s="2"/>
      <c r="B20035" t="s">
        <v>39928</v>
      </c>
      <c r="C20035" s="7" t="s">
        <v>34063</v>
      </c>
      <c r="D20035" t="s">
        <v>39929</v>
      </c>
      <c r="E20035" s="4">
        <v>45467</v>
      </c>
      <c r="F20035">
        <f t="shared" ref="F20035:F20098" si="313">IF($B20035="",0, LEN(TRIM($B20035)) - LEN(SUBSTITUTE(TRIM($B20035)," ", "")) + 1)</f>
        <v>9</v>
      </c>
    </row>
    <row r="20036" spans="1:6" hidden="1" x14ac:dyDescent="0.2">
      <c r="A20036" s="2"/>
      <c r="B20036" t="s">
        <v>39930</v>
      </c>
      <c r="C20036" s="7" t="s">
        <v>34063</v>
      </c>
      <c r="D20036" t="s">
        <v>39931</v>
      </c>
      <c r="E20036" s="4">
        <v>45467</v>
      </c>
      <c r="F20036">
        <f t="shared" si="313"/>
        <v>10</v>
      </c>
    </row>
    <row r="20037" spans="1:6" hidden="1" x14ac:dyDescent="0.2">
      <c r="A20037" s="2"/>
      <c r="B20037" t="s">
        <v>39932</v>
      </c>
      <c r="C20037" s="7" t="s">
        <v>34063</v>
      </c>
      <c r="D20037" t="s">
        <v>39933</v>
      </c>
      <c r="E20037" s="4">
        <v>45467</v>
      </c>
      <c r="F20037">
        <f t="shared" si="313"/>
        <v>8</v>
      </c>
    </row>
    <row r="20038" spans="1:6" hidden="1" x14ac:dyDescent="0.2">
      <c r="A20038" s="2"/>
      <c r="B20038" t="s">
        <v>39934</v>
      </c>
      <c r="C20038" s="7" t="s">
        <v>34063</v>
      </c>
      <c r="D20038" t="s">
        <v>39935</v>
      </c>
      <c r="E20038" s="4">
        <v>45467</v>
      </c>
      <c r="F20038">
        <f t="shared" si="313"/>
        <v>11</v>
      </c>
    </row>
    <row r="20039" spans="1:6" hidden="1" x14ac:dyDescent="0.2">
      <c r="A20039" s="2"/>
      <c r="B20039" t="s">
        <v>39936</v>
      </c>
      <c r="C20039" s="7" t="s">
        <v>34063</v>
      </c>
      <c r="D20039" t="s">
        <v>39937</v>
      </c>
      <c r="E20039" s="4">
        <v>45468</v>
      </c>
      <c r="F20039">
        <f t="shared" si="313"/>
        <v>10</v>
      </c>
    </row>
    <row r="20040" spans="1:6" hidden="1" x14ac:dyDescent="0.2">
      <c r="A20040" s="2"/>
      <c r="B20040" t="s">
        <v>39938</v>
      </c>
      <c r="C20040" s="7" t="s">
        <v>34063</v>
      </c>
      <c r="D20040" t="s">
        <v>39939</v>
      </c>
      <c r="E20040" s="4">
        <v>45468</v>
      </c>
      <c r="F20040">
        <f t="shared" si="313"/>
        <v>10</v>
      </c>
    </row>
    <row r="20041" spans="1:6" hidden="1" x14ac:dyDescent="0.2">
      <c r="A20041" s="2"/>
      <c r="B20041" t="s">
        <v>39940</v>
      </c>
      <c r="C20041" s="7" t="s">
        <v>34063</v>
      </c>
      <c r="D20041" t="s">
        <v>39941</v>
      </c>
      <c r="E20041" s="4">
        <v>45468</v>
      </c>
      <c r="F20041">
        <f t="shared" si="313"/>
        <v>11</v>
      </c>
    </row>
    <row r="20042" spans="1:6" hidden="1" x14ac:dyDescent="0.2">
      <c r="A20042" s="2"/>
      <c r="B20042" t="s">
        <v>39942</v>
      </c>
      <c r="C20042" s="7" t="s">
        <v>34063</v>
      </c>
      <c r="D20042" t="s">
        <v>39943</v>
      </c>
      <c r="E20042" s="4">
        <v>45468</v>
      </c>
      <c r="F20042">
        <f t="shared" si="313"/>
        <v>10</v>
      </c>
    </row>
    <row r="20043" spans="1:6" hidden="1" x14ac:dyDescent="0.2">
      <c r="A20043" s="2"/>
      <c r="B20043" t="s">
        <v>39944</v>
      </c>
      <c r="C20043" s="7" t="s">
        <v>34063</v>
      </c>
      <c r="D20043" t="s">
        <v>39945</v>
      </c>
      <c r="E20043" s="4">
        <v>45468</v>
      </c>
      <c r="F20043">
        <f t="shared" si="313"/>
        <v>9</v>
      </c>
    </row>
    <row r="20044" spans="1:6" hidden="1" x14ac:dyDescent="0.2">
      <c r="A20044" s="2"/>
      <c r="B20044" t="s">
        <v>39946</v>
      </c>
      <c r="C20044" s="7" t="s">
        <v>34063</v>
      </c>
      <c r="D20044" t="s">
        <v>39947</v>
      </c>
      <c r="E20044" s="4">
        <v>45468</v>
      </c>
      <c r="F20044">
        <f t="shared" si="313"/>
        <v>9</v>
      </c>
    </row>
    <row r="20045" spans="1:6" hidden="1" x14ac:dyDescent="0.2">
      <c r="A20045" s="2"/>
      <c r="B20045" t="s">
        <v>39948</v>
      </c>
      <c r="C20045" s="7" t="s">
        <v>34063</v>
      </c>
      <c r="D20045" t="s">
        <v>39949</v>
      </c>
      <c r="E20045" s="4">
        <v>45470</v>
      </c>
      <c r="F20045">
        <f t="shared" si="313"/>
        <v>9</v>
      </c>
    </row>
    <row r="20046" spans="1:6" hidden="1" x14ac:dyDescent="0.2">
      <c r="A20046" s="2"/>
      <c r="B20046" t="s">
        <v>39950</v>
      </c>
      <c r="C20046" s="7" t="s">
        <v>34063</v>
      </c>
      <c r="D20046" t="s">
        <v>39951</v>
      </c>
      <c r="E20046" s="4">
        <v>45470</v>
      </c>
      <c r="F20046">
        <f t="shared" si="313"/>
        <v>8</v>
      </c>
    </row>
    <row r="20047" spans="1:6" hidden="1" x14ac:dyDescent="0.2">
      <c r="A20047" s="2"/>
      <c r="B20047" t="s">
        <v>39952</v>
      </c>
      <c r="C20047" s="7" t="s">
        <v>34063</v>
      </c>
      <c r="D20047" t="s">
        <v>39953</v>
      </c>
      <c r="E20047" s="4">
        <v>45470</v>
      </c>
      <c r="F20047">
        <f t="shared" si="313"/>
        <v>10</v>
      </c>
    </row>
    <row r="20048" spans="1:6" hidden="1" x14ac:dyDescent="0.2">
      <c r="A20048" s="2"/>
      <c r="B20048" t="s">
        <v>39954</v>
      </c>
      <c r="C20048" s="7" t="s">
        <v>34063</v>
      </c>
      <c r="D20048" t="s">
        <v>39955</v>
      </c>
      <c r="E20048" s="4">
        <v>45471</v>
      </c>
      <c r="F20048">
        <f t="shared" si="313"/>
        <v>5</v>
      </c>
    </row>
    <row r="20049" spans="1:6" hidden="1" x14ac:dyDescent="0.2">
      <c r="A20049" s="2"/>
      <c r="B20049" t="s">
        <v>39956</v>
      </c>
      <c r="C20049" s="7" t="s">
        <v>34063</v>
      </c>
      <c r="D20049" t="s">
        <v>39957</v>
      </c>
      <c r="E20049" s="4">
        <v>45471</v>
      </c>
      <c r="F20049">
        <f t="shared" si="313"/>
        <v>8</v>
      </c>
    </row>
    <row r="20050" spans="1:6" hidden="1" x14ac:dyDescent="0.2">
      <c r="A20050" s="2"/>
      <c r="B20050" t="s">
        <v>39958</v>
      </c>
      <c r="C20050" s="7" t="s">
        <v>34063</v>
      </c>
      <c r="D20050" t="s">
        <v>39959</v>
      </c>
      <c r="E20050" s="4">
        <v>45471</v>
      </c>
      <c r="F20050">
        <f t="shared" si="313"/>
        <v>11</v>
      </c>
    </row>
    <row r="20051" spans="1:6" hidden="1" x14ac:dyDescent="0.2">
      <c r="A20051" s="2"/>
      <c r="B20051" t="s">
        <v>39960</v>
      </c>
      <c r="C20051" s="7" t="s">
        <v>34063</v>
      </c>
      <c r="D20051" t="s">
        <v>39961</v>
      </c>
      <c r="E20051" s="4">
        <v>45471</v>
      </c>
      <c r="F20051">
        <f t="shared" si="313"/>
        <v>10</v>
      </c>
    </row>
    <row r="20052" spans="1:6" hidden="1" x14ac:dyDescent="0.2">
      <c r="A20052" s="2"/>
      <c r="B20052" t="s">
        <v>39962</v>
      </c>
      <c r="C20052" s="7" t="s">
        <v>34063</v>
      </c>
      <c r="D20052" t="s">
        <v>39963</v>
      </c>
      <c r="E20052" s="4">
        <v>45471</v>
      </c>
      <c r="F20052">
        <f t="shared" si="313"/>
        <v>10</v>
      </c>
    </row>
    <row r="20053" spans="1:6" hidden="1" x14ac:dyDescent="0.2">
      <c r="A20053" s="2"/>
      <c r="B20053" t="s">
        <v>39964</v>
      </c>
      <c r="C20053" s="7" t="s">
        <v>34063</v>
      </c>
      <c r="D20053" t="s">
        <v>39965</v>
      </c>
      <c r="E20053" s="4">
        <v>45471</v>
      </c>
      <c r="F20053">
        <f t="shared" si="313"/>
        <v>11</v>
      </c>
    </row>
    <row r="20054" spans="1:6" hidden="1" x14ac:dyDescent="0.2">
      <c r="A20054" s="2"/>
      <c r="B20054" t="s">
        <v>39966</v>
      </c>
      <c r="C20054" s="7" t="s">
        <v>34063</v>
      </c>
      <c r="D20054" t="s">
        <v>39967</v>
      </c>
      <c r="E20054" s="4">
        <v>45471</v>
      </c>
      <c r="F20054">
        <f t="shared" si="313"/>
        <v>12</v>
      </c>
    </row>
    <row r="20055" spans="1:6" hidden="1" x14ac:dyDescent="0.2">
      <c r="A20055" s="2"/>
      <c r="B20055" t="s">
        <v>39968</v>
      </c>
      <c r="C20055" s="7" t="s">
        <v>34063</v>
      </c>
      <c r="D20055" t="s">
        <v>39969</v>
      </c>
      <c r="E20055" s="4">
        <v>45471</v>
      </c>
      <c r="F20055">
        <f t="shared" si="313"/>
        <v>10</v>
      </c>
    </row>
    <row r="20056" spans="1:6" hidden="1" x14ac:dyDescent="0.2">
      <c r="A20056" s="2"/>
      <c r="B20056" t="s">
        <v>39970</v>
      </c>
      <c r="C20056" s="7" t="s">
        <v>34063</v>
      </c>
      <c r="D20056" t="s">
        <v>39971</v>
      </c>
      <c r="E20056" s="4">
        <v>45471</v>
      </c>
      <c r="F20056">
        <f t="shared" si="313"/>
        <v>11</v>
      </c>
    </row>
    <row r="20057" spans="1:6" hidden="1" x14ac:dyDescent="0.2">
      <c r="A20057" s="2"/>
      <c r="B20057" t="s">
        <v>39972</v>
      </c>
      <c r="C20057" s="7" t="s">
        <v>34063</v>
      </c>
      <c r="D20057" t="s">
        <v>39973</v>
      </c>
      <c r="E20057" s="4">
        <v>45471</v>
      </c>
      <c r="F20057">
        <f t="shared" si="313"/>
        <v>8</v>
      </c>
    </row>
    <row r="20058" spans="1:6" hidden="1" x14ac:dyDescent="0.2">
      <c r="A20058" s="2"/>
      <c r="B20058" t="s">
        <v>39974</v>
      </c>
      <c r="C20058" s="7" t="s">
        <v>34063</v>
      </c>
      <c r="D20058" t="s">
        <v>39975</v>
      </c>
      <c r="E20058" s="4">
        <v>45472</v>
      </c>
      <c r="F20058">
        <f t="shared" si="313"/>
        <v>4</v>
      </c>
    </row>
    <row r="20059" spans="1:6" hidden="1" x14ac:dyDescent="0.2">
      <c r="A20059" s="2"/>
      <c r="B20059" t="s">
        <v>39976</v>
      </c>
      <c r="C20059" s="7" t="s">
        <v>34063</v>
      </c>
      <c r="D20059" t="s">
        <v>39977</v>
      </c>
      <c r="E20059" s="4">
        <v>45472</v>
      </c>
      <c r="F20059">
        <f t="shared" si="313"/>
        <v>13</v>
      </c>
    </row>
    <row r="20060" spans="1:6" hidden="1" x14ac:dyDescent="0.2">
      <c r="A20060" s="2"/>
      <c r="B20060" t="s">
        <v>39978</v>
      </c>
      <c r="C20060" s="7" t="s">
        <v>34063</v>
      </c>
      <c r="D20060" t="s">
        <v>39979</v>
      </c>
      <c r="E20060" s="4">
        <v>45473</v>
      </c>
      <c r="F20060">
        <f t="shared" si="313"/>
        <v>10</v>
      </c>
    </row>
    <row r="20061" spans="1:6" hidden="1" x14ac:dyDescent="0.2">
      <c r="A20061" s="2"/>
      <c r="B20061" t="s">
        <v>39980</v>
      </c>
      <c r="C20061" s="7" t="s">
        <v>34063</v>
      </c>
      <c r="D20061" t="s">
        <v>39981</v>
      </c>
      <c r="E20061" s="4">
        <v>45474</v>
      </c>
      <c r="F20061">
        <f t="shared" si="313"/>
        <v>10</v>
      </c>
    </row>
    <row r="20062" spans="1:6" hidden="1" x14ac:dyDescent="0.2">
      <c r="A20062" s="2"/>
      <c r="B20062" t="s">
        <v>39982</v>
      </c>
      <c r="C20062" s="7" t="s">
        <v>34063</v>
      </c>
      <c r="D20062" t="s">
        <v>39983</v>
      </c>
      <c r="E20062" s="4">
        <v>45474</v>
      </c>
      <c r="F20062">
        <f t="shared" si="313"/>
        <v>10</v>
      </c>
    </row>
    <row r="20063" spans="1:6" hidden="1" x14ac:dyDescent="0.2">
      <c r="A20063" s="2"/>
      <c r="B20063" t="s">
        <v>39984</v>
      </c>
      <c r="C20063" s="7" t="s">
        <v>34063</v>
      </c>
      <c r="D20063" t="s">
        <v>39985</v>
      </c>
      <c r="E20063" s="4">
        <v>45474</v>
      </c>
      <c r="F20063">
        <f t="shared" si="313"/>
        <v>11</v>
      </c>
    </row>
    <row r="20064" spans="1:6" hidden="1" x14ac:dyDescent="0.2">
      <c r="A20064" s="2"/>
      <c r="B20064" t="s">
        <v>39986</v>
      </c>
      <c r="C20064" s="7" t="s">
        <v>34063</v>
      </c>
      <c r="D20064" t="s">
        <v>39987</v>
      </c>
      <c r="E20064" s="4">
        <v>45474</v>
      </c>
      <c r="F20064">
        <f t="shared" si="313"/>
        <v>9</v>
      </c>
    </row>
    <row r="20065" spans="1:6" hidden="1" x14ac:dyDescent="0.2">
      <c r="A20065" s="2"/>
      <c r="B20065" t="s">
        <v>39988</v>
      </c>
      <c r="C20065" s="7" t="s">
        <v>34063</v>
      </c>
      <c r="D20065" t="s">
        <v>39989</v>
      </c>
      <c r="E20065" s="4">
        <v>45474</v>
      </c>
      <c r="F20065">
        <f t="shared" si="313"/>
        <v>9</v>
      </c>
    </row>
    <row r="20066" spans="1:6" hidden="1" x14ac:dyDescent="0.2">
      <c r="A20066" s="2"/>
      <c r="B20066" t="s">
        <v>39990</v>
      </c>
      <c r="C20066" s="7" t="s">
        <v>34063</v>
      </c>
      <c r="D20066" t="s">
        <v>39991</v>
      </c>
      <c r="E20066" s="4">
        <v>45474</v>
      </c>
      <c r="F20066">
        <f t="shared" si="313"/>
        <v>11</v>
      </c>
    </row>
    <row r="20067" spans="1:6" hidden="1" x14ac:dyDescent="0.2">
      <c r="A20067" s="2"/>
      <c r="B20067" t="s">
        <v>39992</v>
      </c>
      <c r="C20067" s="7" t="s">
        <v>34063</v>
      </c>
      <c r="D20067" t="s">
        <v>39993</v>
      </c>
      <c r="E20067" s="4">
        <v>45474</v>
      </c>
      <c r="F20067">
        <f t="shared" si="313"/>
        <v>10</v>
      </c>
    </row>
    <row r="20068" spans="1:6" hidden="1" x14ac:dyDescent="0.2">
      <c r="A20068" s="2"/>
      <c r="B20068" t="s">
        <v>39994</v>
      </c>
      <c r="C20068" s="7" t="s">
        <v>34063</v>
      </c>
      <c r="D20068" t="s">
        <v>39995</v>
      </c>
      <c r="E20068" s="4">
        <v>45474</v>
      </c>
      <c r="F20068">
        <f t="shared" si="313"/>
        <v>11</v>
      </c>
    </row>
    <row r="20069" spans="1:6" hidden="1" x14ac:dyDescent="0.2">
      <c r="A20069" s="2"/>
      <c r="B20069" t="s">
        <v>39996</v>
      </c>
      <c r="C20069" s="7" t="s">
        <v>34063</v>
      </c>
      <c r="D20069" t="s">
        <v>39997</v>
      </c>
      <c r="E20069" s="4">
        <v>45474</v>
      </c>
      <c r="F20069">
        <f t="shared" si="313"/>
        <v>10</v>
      </c>
    </row>
    <row r="20070" spans="1:6" hidden="1" x14ac:dyDescent="0.2">
      <c r="A20070" s="2"/>
      <c r="B20070" t="s">
        <v>39998</v>
      </c>
      <c r="C20070" s="7" t="s">
        <v>34063</v>
      </c>
      <c r="D20070" t="s">
        <v>39999</v>
      </c>
      <c r="E20070" s="4">
        <v>45475</v>
      </c>
      <c r="F20070">
        <f t="shared" si="313"/>
        <v>10</v>
      </c>
    </row>
    <row r="20071" spans="1:6" hidden="1" x14ac:dyDescent="0.2">
      <c r="A20071" s="2"/>
      <c r="B20071" t="s">
        <v>40000</v>
      </c>
      <c r="C20071" s="7" t="s">
        <v>34063</v>
      </c>
      <c r="D20071" t="s">
        <v>40001</v>
      </c>
      <c r="E20071" s="4">
        <v>45475</v>
      </c>
      <c r="F20071">
        <f t="shared" si="313"/>
        <v>10</v>
      </c>
    </row>
    <row r="20072" spans="1:6" hidden="1" x14ac:dyDescent="0.2">
      <c r="A20072" s="2"/>
      <c r="B20072" t="s">
        <v>40002</v>
      </c>
      <c r="C20072" s="7" t="s">
        <v>34063</v>
      </c>
      <c r="D20072" t="s">
        <v>40003</v>
      </c>
      <c r="E20072" s="4">
        <v>45475</v>
      </c>
      <c r="F20072">
        <f t="shared" si="313"/>
        <v>11</v>
      </c>
    </row>
    <row r="20073" spans="1:6" hidden="1" x14ac:dyDescent="0.2">
      <c r="A20073" s="2"/>
      <c r="B20073" t="s">
        <v>40004</v>
      </c>
      <c r="C20073" s="7" t="s">
        <v>34063</v>
      </c>
      <c r="D20073" t="s">
        <v>40005</v>
      </c>
      <c r="E20073" s="4">
        <v>45475</v>
      </c>
      <c r="F20073">
        <f t="shared" si="313"/>
        <v>11</v>
      </c>
    </row>
    <row r="20074" spans="1:6" hidden="1" x14ac:dyDescent="0.2">
      <c r="A20074" s="2"/>
      <c r="B20074" t="s">
        <v>40006</v>
      </c>
      <c r="C20074" s="7" t="s">
        <v>34063</v>
      </c>
      <c r="D20074" t="s">
        <v>40007</v>
      </c>
      <c r="E20074" s="4">
        <v>45476</v>
      </c>
      <c r="F20074">
        <f t="shared" si="313"/>
        <v>8</v>
      </c>
    </row>
    <row r="20075" spans="1:6" hidden="1" x14ac:dyDescent="0.2">
      <c r="A20075" s="2"/>
      <c r="B20075" t="s">
        <v>40008</v>
      </c>
      <c r="C20075" s="7" t="s">
        <v>34063</v>
      </c>
      <c r="D20075" t="s">
        <v>40009</v>
      </c>
      <c r="E20075" s="4">
        <v>45477</v>
      </c>
      <c r="F20075">
        <f t="shared" si="313"/>
        <v>10</v>
      </c>
    </row>
    <row r="20076" spans="1:6" hidden="1" x14ac:dyDescent="0.2">
      <c r="A20076" s="2"/>
      <c r="B20076" t="s">
        <v>40010</v>
      </c>
      <c r="C20076" s="7" t="s">
        <v>34063</v>
      </c>
      <c r="D20076" t="s">
        <v>40011</v>
      </c>
      <c r="E20076" s="4">
        <v>45477</v>
      </c>
      <c r="F20076">
        <f t="shared" si="313"/>
        <v>8</v>
      </c>
    </row>
    <row r="20077" spans="1:6" hidden="1" x14ac:dyDescent="0.2">
      <c r="A20077" s="2"/>
      <c r="B20077" t="s">
        <v>40012</v>
      </c>
      <c r="C20077" s="7" t="s">
        <v>34063</v>
      </c>
      <c r="D20077" t="s">
        <v>40013</v>
      </c>
      <c r="E20077" s="4">
        <v>45477</v>
      </c>
      <c r="F20077">
        <f t="shared" si="313"/>
        <v>9</v>
      </c>
    </row>
    <row r="20078" spans="1:6" hidden="1" x14ac:dyDescent="0.2">
      <c r="A20078" s="2"/>
      <c r="B20078" t="s">
        <v>40014</v>
      </c>
      <c r="C20078" s="7" t="s">
        <v>34063</v>
      </c>
      <c r="D20078" t="s">
        <v>40015</v>
      </c>
      <c r="E20078" s="4">
        <v>45477</v>
      </c>
      <c r="F20078">
        <f t="shared" si="313"/>
        <v>8</v>
      </c>
    </row>
    <row r="20079" spans="1:6" hidden="1" x14ac:dyDescent="0.2">
      <c r="A20079" s="2"/>
      <c r="B20079" t="s">
        <v>40016</v>
      </c>
      <c r="C20079" s="7" t="s">
        <v>34063</v>
      </c>
      <c r="D20079" t="s">
        <v>40017</v>
      </c>
      <c r="E20079" s="4">
        <v>45477</v>
      </c>
      <c r="F20079">
        <f t="shared" si="313"/>
        <v>8</v>
      </c>
    </row>
    <row r="20080" spans="1:6" hidden="1" x14ac:dyDescent="0.2">
      <c r="A20080" s="2"/>
      <c r="B20080" t="s">
        <v>40018</v>
      </c>
      <c r="C20080" s="7" t="s">
        <v>34063</v>
      </c>
      <c r="D20080" t="s">
        <v>40019</v>
      </c>
      <c r="E20080" s="4">
        <v>45477</v>
      </c>
      <c r="F20080">
        <f t="shared" si="313"/>
        <v>9</v>
      </c>
    </row>
    <row r="20081" spans="1:6" hidden="1" x14ac:dyDescent="0.2">
      <c r="A20081" s="2"/>
      <c r="B20081" t="s">
        <v>40020</v>
      </c>
      <c r="C20081" s="7" t="s">
        <v>34063</v>
      </c>
      <c r="D20081" t="s">
        <v>40021</v>
      </c>
      <c r="E20081" s="4">
        <v>45477</v>
      </c>
      <c r="F20081">
        <f t="shared" si="313"/>
        <v>13</v>
      </c>
    </row>
    <row r="20082" spans="1:6" hidden="1" x14ac:dyDescent="0.2">
      <c r="A20082" s="2"/>
      <c r="B20082" t="s">
        <v>40022</v>
      </c>
      <c r="C20082" s="7" t="s">
        <v>34063</v>
      </c>
      <c r="D20082" t="s">
        <v>40023</v>
      </c>
      <c r="E20082" s="4">
        <v>45477</v>
      </c>
      <c r="F20082">
        <f t="shared" si="313"/>
        <v>9</v>
      </c>
    </row>
    <row r="20083" spans="1:6" hidden="1" x14ac:dyDescent="0.2">
      <c r="A20083" s="2"/>
      <c r="B20083" t="s">
        <v>40024</v>
      </c>
      <c r="C20083" s="7" t="s">
        <v>34063</v>
      </c>
      <c r="D20083" t="s">
        <v>40025</v>
      </c>
      <c r="E20083" s="4">
        <v>45477</v>
      </c>
      <c r="F20083">
        <f t="shared" si="313"/>
        <v>9</v>
      </c>
    </row>
    <row r="20084" spans="1:6" hidden="1" x14ac:dyDescent="0.2">
      <c r="A20084" s="2"/>
      <c r="B20084" t="s">
        <v>40026</v>
      </c>
      <c r="C20084" s="7" t="s">
        <v>34063</v>
      </c>
      <c r="D20084" t="s">
        <v>40027</v>
      </c>
      <c r="E20084" s="4">
        <v>45477</v>
      </c>
      <c r="F20084">
        <f t="shared" si="313"/>
        <v>10</v>
      </c>
    </row>
    <row r="20085" spans="1:6" hidden="1" x14ac:dyDescent="0.2">
      <c r="A20085" s="2"/>
      <c r="B20085" t="s">
        <v>40028</v>
      </c>
      <c r="C20085" s="7" t="s">
        <v>34063</v>
      </c>
      <c r="D20085" t="s">
        <v>40029</v>
      </c>
      <c r="E20085" s="4">
        <v>45477</v>
      </c>
      <c r="F20085">
        <f t="shared" si="313"/>
        <v>9</v>
      </c>
    </row>
    <row r="20086" spans="1:6" hidden="1" x14ac:dyDescent="0.2">
      <c r="A20086" s="2"/>
      <c r="B20086" t="s">
        <v>40030</v>
      </c>
      <c r="C20086" s="7" t="s">
        <v>34063</v>
      </c>
      <c r="D20086" t="s">
        <v>40031</v>
      </c>
      <c r="E20086" s="4">
        <v>45478</v>
      </c>
      <c r="F20086">
        <f t="shared" si="313"/>
        <v>10</v>
      </c>
    </row>
    <row r="20087" spans="1:6" hidden="1" x14ac:dyDescent="0.2">
      <c r="A20087" s="2"/>
      <c r="B20087" t="s">
        <v>40032</v>
      </c>
      <c r="C20087" s="7" t="s">
        <v>34063</v>
      </c>
      <c r="D20087" t="s">
        <v>40033</v>
      </c>
      <c r="E20087" s="4">
        <v>45478</v>
      </c>
      <c r="F20087">
        <f t="shared" si="313"/>
        <v>9</v>
      </c>
    </row>
    <row r="20088" spans="1:6" hidden="1" x14ac:dyDescent="0.2">
      <c r="A20088" s="2"/>
      <c r="B20088" t="s">
        <v>40034</v>
      </c>
      <c r="C20088" s="7" t="s">
        <v>34063</v>
      </c>
      <c r="D20088" t="s">
        <v>40035</v>
      </c>
      <c r="E20088" s="4">
        <v>45479</v>
      </c>
      <c r="F20088">
        <f t="shared" si="313"/>
        <v>8</v>
      </c>
    </row>
    <row r="20089" spans="1:6" hidden="1" x14ac:dyDescent="0.2">
      <c r="A20089" s="2"/>
      <c r="B20089" t="s">
        <v>40036</v>
      </c>
      <c r="C20089" s="7" t="s">
        <v>34063</v>
      </c>
      <c r="D20089" t="s">
        <v>40037</v>
      </c>
      <c r="E20089" s="4">
        <v>45480</v>
      </c>
      <c r="F20089">
        <f t="shared" si="313"/>
        <v>12</v>
      </c>
    </row>
    <row r="20090" spans="1:6" hidden="1" x14ac:dyDescent="0.2">
      <c r="A20090" s="2"/>
      <c r="B20090" t="s">
        <v>40038</v>
      </c>
      <c r="C20090" s="7" t="s">
        <v>34063</v>
      </c>
      <c r="D20090" t="s">
        <v>40039</v>
      </c>
      <c r="E20090" s="4">
        <v>45480</v>
      </c>
      <c r="F20090">
        <f t="shared" si="313"/>
        <v>10</v>
      </c>
    </row>
    <row r="20091" spans="1:6" hidden="1" x14ac:dyDescent="0.2">
      <c r="A20091" s="2"/>
      <c r="B20091" t="s">
        <v>40040</v>
      </c>
      <c r="C20091" s="7" t="s">
        <v>34063</v>
      </c>
      <c r="D20091" t="s">
        <v>40041</v>
      </c>
      <c r="E20091" s="4">
        <v>45480</v>
      </c>
      <c r="F20091">
        <f t="shared" si="313"/>
        <v>10</v>
      </c>
    </row>
    <row r="20092" spans="1:6" hidden="1" x14ac:dyDescent="0.2">
      <c r="A20092" s="2"/>
      <c r="B20092" t="s">
        <v>40042</v>
      </c>
      <c r="C20092" s="7" t="s">
        <v>34063</v>
      </c>
      <c r="D20092" t="s">
        <v>40043</v>
      </c>
      <c r="E20092" s="4">
        <v>45481</v>
      </c>
      <c r="F20092">
        <f t="shared" si="313"/>
        <v>10</v>
      </c>
    </row>
    <row r="20093" spans="1:6" hidden="1" x14ac:dyDescent="0.2">
      <c r="A20093" s="2"/>
      <c r="B20093" t="s">
        <v>40044</v>
      </c>
      <c r="C20093" s="7" t="s">
        <v>34063</v>
      </c>
      <c r="D20093" t="s">
        <v>40045</v>
      </c>
      <c r="E20093" s="4">
        <v>45481</v>
      </c>
      <c r="F20093">
        <f t="shared" si="313"/>
        <v>9</v>
      </c>
    </row>
    <row r="20094" spans="1:6" hidden="1" x14ac:dyDescent="0.2">
      <c r="A20094" s="2"/>
      <c r="B20094" t="s">
        <v>40046</v>
      </c>
      <c r="C20094" s="7" t="s">
        <v>34063</v>
      </c>
      <c r="D20094" t="s">
        <v>40047</v>
      </c>
      <c r="E20094" s="4">
        <v>45481</v>
      </c>
      <c r="F20094">
        <f t="shared" si="313"/>
        <v>10</v>
      </c>
    </row>
    <row r="20095" spans="1:6" hidden="1" x14ac:dyDescent="0.2">
      <c r="A20095" s="2"/>
      <c r="B20095" t="s">
        <v>40048</v>
      </c>
      <c r="C20095" s="7" t="s">
        <v>34063</v>
      </c>
      <c r="D20095" t="s">
        <v>40049</v>
      </c>
      <c r="E20095" s="4">
        <v>45482</v>
      </c>
      <c r="F20095">
        <f t="shared" si="313"/>
        <v>10</v>
      </c>
    </row>
    <row r="20096" spans="1:6" hidden="1" x14ac:dyDescent="0.2">
      <c r="A20096" s="2"/>
      <c r="B20096" t="s">
        <v>40050</v>
      </c>
      <c r="C20096" s="7" t="s">
        <v>34063</v>
      </c>
      <c r="D20096" t="s">
        <v>40051</v>
      </c>
      <c r="E20096" s="4">
        <v>45482</v>
      </c>
      <c r="F20096">
        <f t="shared" si="313"/>
        <v>10</v>
      </c>
    </row>
    <row r="20097" spans="1:6" hidden="1" x14ac:dyDescent="0.2">
      <c r="A20097" s="2"/>
      <c r="B20097" t="s">
        <v>40052</v>
      </c>
      <c r="C20097" s="7" t="s">
        <v>34063</v>
      </c>
      <c r="D20097" t="s">
        <v>40053</v>
      </c>
      <c r="E20097" s="4">
        <v>45483</v>
      </c>
      <c r="F20097">
        <f t="shared" si="313"/>
        <v>11</v>
      </c>
    </row>
    <row r="20098" spans="1:6" hidden="1" x14ac:dyDescent="0.2">
      <c r="A20098" s="2"/>
      <c r="B20098" t="s">
        <v>40054</v>
      </c>
      <c r="C20098" s="7" t="s">
        <v>34063</v>
      </c>
      <c r="D20098" t="s">
        <v>40055</v>
      </c>
      <c r="E20098" s="4">
        <v>45483</v>
      </c>
      <c r="F20098">
        <f t="shared" si="313"/>
        <v>10</v>
      </c>
    </row>
    <row r="20099" spans="1:6" hidden="1" x14ac:dyDescent="0.2">
      <c r="A20099" s="2"/>
      <c r="B20099" t="s">
        <v>40056</v>
      </c>
      <c r="C20099" s="7" t="s">
        <v>34063</v>
      </c>
      <c r="D20099" t="s">
        <v>40057</v>
      </c>
      <c r="E20099" s="4">
        <v>45483</v>
      </c>
      <c r="F20099">
        <f t="shared" ref="F20099:F20162" si="314">IF($B20099="",0, LEN(TRIM($B20099)) - LEN(SUBSTITUTE(TRIM($B20099)," ", "")) + 1)</f>
        <v>9</v>
      </c>
    </row>
    <row r="20100" spans="1:6" hidden="1" x14ac:dyDescent="0.2">
      <c r="A20100" s="2"/>
      <c r="B20100" t="s">
        <v>40058</v>
      </c>
      <c r="C20100" s="7" t="s">
        <v>34063</v>
      </c>
      <c r="D20100" t="s">
        <v>40059</v>
      </c>
      <c r="E20100" s="4">
        <v>45483</v>
      </c>
      <c r="F20100">
        <f t="shared" si="314"/>
        <v>10</v>
      </c>
    </row>
    <row r="20101" spans="1:6" hidden="1" x14ac:dyDescent="0.2">
      <c r="A20101" s="2"/>
      <c r="B20101" t="s">
        <v>40060</v>
      </c>
      <c r="C20101" s="7" t="s">
        <v>34063</v>
      </c>
      <c r="D20101" t="s">
        <v>40061</v>
      </c>
      <c r="E20101" s="4">
        <v>45483</v>
      </c>
      <c r="F20101">
        <f t="shared" si="314"/>
        <v>10</v>
      </c>
    </row>
    <row r="20102" spans="1:6" hidden="1" x14ac:dyDescent="0.2">
      <c r="A20102" s="2"/>
      <c r="B20102" t="s">
        <v>40062</v>
      </c>
      <c r="C20102" s="7" t="s">
        <v>34063</v>
      </c>
      <c r="D20102" t="s">
        <v>40063</v>
      </c>
      <c r="E20102" s="4">
        <v>45483</v>
      </c>
      <c r="F20102">
        <f t="shared" si="314"/>
        <v>10</v>
      </c>
    </row>
    <row r="20103" spans="1:6" hidden="1" x14ac:dyDescent="0.2">
      <c r="A20103" s="2"/>
      <c r="B20103" t="s">
        <v>40064</v>
      </c>
      <c r="C20103" s="7" t="s">
        <v>34063</v>
      </c>
      <c r="D20103" t="s">
        <v>40065</v>
      </c>
      <c r="E20103" s="4">
        <v>45484</v>
      </c>
      <c r="F20103">
        <f t="shared" si="314"/>
        <v>10</v>
      </c>
    </row>
    <row r="20104" spans="1:6" hidden="1" x14ac:dyDescent="0.2">
      <c r="A20104" s="2"/>
      <c r="B20104" t="s">
        <v>40066</v>
      </c>
      <c r="C20104" s="7" t="s">
        <v>34063</v>
      </c>
      <c r="D20104" t="s">
        <v>40067</v>
      </c>
      <c r="E20104" s="4">
        <v>45484</v>
      </c>
      <c r="F20104">
        <f t="shared" si="314"/>
        <v>12</v>
      </c>
    </row>
    <row r="20105" spans="1:6" hidden="1" x14ac:dyDescent="0.2">
      <c r="A20105" s="2"/>
      <c r="B20105" t="s">
        <v>40068</v>
      </c>
      <c r="C20105" s="7" t="s">
        <v>34063</v>
      </c>
      <c r="D20105" t="s">
        <v>40069</v>
      </c>
      <c r="E20105" s="4">
        <v>45484</v>
      </c>
      <c r="F20105">
        <f t="shared" si="314"/>
        <v>10</v>
      </c>
    </row>
    <row r="20106" spans="1:6" hidden="1" x14ac:dyDescent="0.2">
      <c r="A20106" s="2"/>
      <c r="B20106" t="s">
        <v>40070</v>
      </c>
      <c r="C20106" s="7" t="s">
        <v>34063</v>
      </c>
      <c r="D20106" t="s">
        <v>40071</v>
      </c>
      <c r="E20106" s="4">
        <v>45484</v>
      </c>
      <c r="F20106">
        <f t="shared" si="314"/>
        <v>10</v>
      </c>
    </row>
    <row r="20107" spans="1:6" hidden="1" x14ac:dyDescent="0.2">
      <c r="A20107" s="2"/>
      <c r="B20107" t="s">
        <v>40072</v>
      </c>
      <c r="C20107" s="7" t="s">
        <v>34063</v>
      </c>
      <c r="D20107" t="s">
        <v>40073</v>
      </c>
      <c r="E20107" s="4">
        <v>45485</v>
      </c>
      <c r="F20107">
        <f t="shared" si="314"/>
        <v>7</v>
      </c>
    </row>
    <row r="20108" spans="1:6" hidden="1" x14ac:dyDescent="0.2">
      <c r="A20108" s="2"/>
      <c r="B20108" t="s">
        <v>40074</v>
      </c>
      <c r="C20108" s="7" t="s">
        <v>34063</v>
      </c>
      <c r="D20108" t="s">
        <v>40075</v>
      </c>
      <c r="E20108" s="4">
        <v>45485</v>
      </c>
      <c r="F20108">
        <f t="shared" si="314"/>
        <v>11</v>
      </c>
    </row>
    <row r="20109" spans="1:6" hidden="1" x14ac:dyDescent="0.2">
      <c r="A20109" s="2"/>
      <c r="B20109" t="s">
        <v>40076</v>
      </c>
      <c r="C20109" s="7" t="s">
        <v>34063</v>
      </c>
      <c r="D20109" t="s">
        <v>40077</v>
      </c>
      <c r="E20109" s="4">
        <v>45486</v>
      </c>
      <c r="F20109">
        <f t="shared" si="314"/>
        <v>10</v>
      </c>
    </row>
    <row r="20110" spans="1:6" hidden="1" x14ac:dyDescent="0.2">
      <c r="A20110" s="2"/>
      <c r="B20110" t="s">
        <v>40078</v>
      </c>
      <c r="C20110" s="7" t="s">
        <v>34063</v>
      </c>
      <c r="D20110" t="s">
        <v>40079</v>
      </c>
      <c r="E20110" s="4">
        <v>45486</v>
      </c>
      <c r="F20110">
        <f t="shared" si="314"/>
        <v>11</v>
      </c>
    </row>
    <row r="20111" spans="1:6" hidden="1" x14ac:dyDescent="0.2">
      <c r="A20111" s="2"/>
      <c r="B20111" t="s">
        <v>40080</v>
      </c>
      <c r="C20111" s="7" t="s">
        <v>34063</v>
      </c>
      <c r="D20111" t="s">
        <v>40081</v>
      </c>
      <c r="E20111" s="4">
        <v>45486</v>
      </c>
      <c r="F20111">
        <f t="shared" si="314"/>
        <v>10</v>
      </c>
    </row>
    <row r="20112" spans="1:6" hidden="1" x14ac:dyDescent="0.2">
      <c r="A20112" s="2"/>
      <c r="B20112" t="s">
        <v>40082</v>
      </c>
      <c r="C20112" s="7" t="s">
        <v>34063</v>
      </c>
      <c r="D20112" t="s">
        <v>40083</v>
      </c>
      <c r="E20112" s="4">
        <v>45486</v>
      </c>
      <c r="F20112">
        <f t="shared" si="314"/>
        <v>10</v>
      </c>
    </row>
    <row r="20113" spans="1:6" hidden="1" x14ac:dyDescent="0.2">
      <c r="A20113" s="2"/>
      <c r="B20113" t="s">
        <v>40084</v>
      </c>
      <c r="C20113" s="7" t="s">
        <v>34063</v>
      </c>
      <c r="D20113" t="s">
        <v>40085</v>
      </c>
      <c r="E20113" s="4">
        <v>45486</v>
      </c>
      <c r="F20113">
        <f t="shared" si="314"/>
        <v>12</v>
      </c>
    </row>
    <row r="20114" spans="1:6" hidden="1" x14ac:dyDescent="0.2">
      <c r="A20114" s="2"/>
      <c r="B20114" t="s">
        <v>40086</v>
      </c>
      <c r="C20114" s="7" t="s">
        <v>34063</v>
      </c>
      <c r="D20114" t="s">
        <v>40087</v>
      </c>
      <c r="E20114" s="4">
        <v>45487</v>
      </c>
      <c r="F20114">
        <f t="shared" si="314"/>
        <v>10</v>
      </c>
    </row>
    <row r="20115" spans="1:6" hidden="1" x14ac:dyDescent="0.2">
      <c r="A20115" s="2"/>
      <c r="B20115" t="s">
        <v>40088</v>
      </c>
      <c r="C20115" s="7" t="s">
        <v>34063</v>
      </c>
      <c r="D20115" t="s">
        <v>40089</v>
      </c>
      <c r="E20115" s="4">
        <v>45487</v>
      </c>
      <c r="F20115">
        <f t="shared" si="314"/>
        <v>11</v>
      </c>
    </row>
    <row r="20116" spans="1:6" hidden="1" x14ac:dyDescent="0.2">
      <c r="A20116" s="2"/>
      <c r="B20116" t="s">
        <v>40090</v>
      </c>
      <c r="C20116" s="7" t="s">
        <v>34063</v>
      </c>
      <c r="D20116" t="s">
        <v>40091</v>
      </c>
      <c r="E20116" s="4">
        <v>45488</v>
      </c>
      <c r="F20116">
        <f t="shared" si="314"/>
        <v>10</v>
      </c>
    </row>
    <row r="20117" spans="1:6" hidden="1" x14ac:dyDescent="0.2">
      <c r="A20117" s="2"/>
      <c r="B20117" t="s">
        <v>40092</v>
      </c>
      <c r="C20117" s="7" t="s">
        <v>34063</v>
      </c>
      <c r="D20117" t="s">
        <v>40093</v>
      </c>
      <c r="E20117" s="4">
        <v>45488</v>
      </c>
      <c r="F20117">
        <f t="shared" si="314"/>
        <v>9</v>
      </c>
    </row>
    <row r="20118" spans="1:6" hidden="1" x14ac:dyDescent="0.2">
      <c r="A20118" s="2"/>
      <c r="B20118" t="s">
        <v>40094</v>
      </c>
      <c r="C20118" s="7" t="s">
        <v>34063</v>
      </c>
      <c r="D20118" t="s">
        <v>40095</v>
      </c>
      <c r="E20118" s="4">
        <v>45488</v>
      </c>
      <c r="F20118">
        <f t="shared" si="314"/>
        <v>10</v>
      </c>
    </row>
    <row r="20119" spans="1:6" hidden="1" x14ac:dyDescent="0.2">
      <c r="A20119" s="2"/>
      <c r="B20119" t="s">
        <v>40096</v>
      </c>
      <c r="C20119" s="7" t="s">
        <v>34063</v>
      </c>
      <c r="D20119" t="s">
        <v>40097</v>
      </c>
      <c r="E20119" s="4">
        <v>45488</v>
      </c>
      <c r="F20119">
        <f t="shared" si="314"/>
        <v>9</v>
      </c>
    </row>
    <row r="20120" spans="1:6" hidden="1" x14ac:dyDescent="0.2">
      <c r="A20120" s="2"/>
      <c r="B20120" t="s">
        <v>40098</v>
      </c>
      <c r="C20120" s="7" t="s">
        <v>34063</v>
      </c>
      <c r="D20120" t="s">
        <v>40099</v>
      </c>
      <c r="E20120" s="4">
        <v>45488</v>
      </c>
      <c r="F20120">
        <f t="shared" si="314"/>
        <v>10</v>
      </c>
    </row>
    <row r="20121" spans="1:6" hidden="1" x14ac:dyDescent="0.2">
      <c r="A20121" s="2"/>
      <c r="B20121" t="s">
        <v>40100</v>
      </c>
      <c r="C20121" s="7" t="s">
        <v>34063</v>
      </c>
      <c r="D20121" t="s">
        <v>40101</v>
      </c>
      <c r="E20121" s="4">
        <v>45488</v>
      </c>
      <c r="F20121">
        <f t="shared" si="314"/>
        <v>9</v>
      </c>
    </row>
    <row r="20122" spans="1:6" hidden="1" x14ac:dyDescent="0.2">
      <c r="A20122" s="2"/>
      <c r="B20122" t="s">
        <v>40102</v>
      </c>
      <c r="C20122" s="7" t="s">
        <v>34063</v>
      </c>
      <c r="D20122" t="s">
        <v>40103</v>
      </c>
      <c r="E20122" s="4">
        <v>45488</v>
      </c>
      <c r="F20122">
        <f t="shared" si="314"/>
        <v>8</v>
      </c>
    </row>
    <row r="20123" spans="1:6" hidden="1" x14ac:dyDescent="0.2">
      <c r="A20123" s="2"/>
      <c r="B20123" t="s">
        <v>40104</v>
      </c>
      <c r="C20123" s="7" t="s">
        <v>34063</v>
      </c>
      <c r="D20123" t="s">
        <v>40105</v>
      </c>
      <c r="E20123" s="4">
        <v>45488</v>
      </c>
      <c r="F20123">
        <f t="shared" si="314"/>
        <v>10</v>
      </c>
    </row>
    <row r="20124" spans="1:6" hidden="1" x14ac:dyDescent="0.2">
      <c r="A20124" s="2"/>
      <c r="B20124" t="s">
        <v>40106</v>
      </c>
      <c r="C20124" s="7" t="s">
        <v>34063</v>
      </c>
      <c r="D20124" t="s">
        <v>40107</v>
      </c>
      <c r="E20124" s="4">
        <v>45488</v>
      </c>
      <c r="F20124">
        <f t="shared" si="314"/>
        <v>10</v>
      </c>
    </row>
    <row r="20125" spans="1:6" hidden="1" x14ac:dyDescent="0.2">
      <c r="A20125" s="2"/>
      <c r="B20125" t="s">
        <v>40108</v>
      </c>
      <c r="C20125" s="7" t="s">
        <v>34063</v>
      </c>
      <c r="D20125" t="s">
        <v>40109</v>
      </c>
      <c r="E20125" s="4">
        <v>45489</v>
      </c>
      <c r="F20125">
        <f t="shared" si="314"/>
        <v>13</v>
      </c>
    </row>
    <row r="20126" spans="1:6" hidden="1" x14ac:dyDescent="0.2">
      <c r="A20126" s="2"/>
      <c r="B20126" t="s">
        <v>40110</v>
      </c>
      <c r="C20126" s="7" t="s">
        <v>34063</v>
      </c>
      <c r="D20126" t="s">
        <v>40111</v>
      </c>
      <c r="E20126" s="4">
        <v>45489</v>
      </c>
      <c r="F20126">
        <f t="shared" si="314"/>
        <v>10</v>
      </c>
    </row>
    <row r="20127" spans="1:6" hidden="1" x14ac:dyDescent="0.2">
      <c r="A20127" s="2"/>
      <c r="B20127" t="s">
        <v>40112</v>
      </c>
      <c r="C20127" s="7" t="s">
        <v>34063</v>
      </c>
      <c r="D20127" t="s">
        <v>40113</v>
      </c>
      <c r="E20127" s="4">
        <v>45489</v>
      </c>
      <c r="F20127">
        <f t="shared" si="314"/>
        <v>11</v>
      </c>
    </row>
    <row r="20128" spans="1:6" hidden="1" x14ac:dyDescent="0.2">
      <c r="A20128" s="2"/>
      <c r="B20128" t="s">
        <v>40114</v>
      </c>
      <c r="C20128" s="7" t="s">
        <v>34063</v>
      </c>
      <c r="D20128" t="s">
        <v>40115</v>
      </c>
      <c r="E20128" s="4">
        <v>45490</v>
      </c>
      <c r="F20128">
        <f t="shared" si="314"/>
        <v>11</v>
      </c>
    </row>
    <row r="20129" spans="1:6" hidden="1" x14ac:dyDescent="0.2">
      <c r="A20129" s="2"/>
      <c r="B20129" t="s">
        <v>40116</v>
      </c>
      <c r="C20129" s="7" t="s">
        <v>34063</v>
      </c>
      <c r="D20129" t="s">
        <v>40117</v>
      </c>
      <c r="E20129" s="4">
        <v>45490</v>
      </c>
      <c r="F20129">
        <f t="shared" si="314"/>
        <v>12</v>
      </c>
    </row>
    <row r="20130" spans="1:6" hidden="1" x14ac:dyDescent="0.2">
      <c r="A20130" s="2"/>
      <c r="B20130" t="s">
        <v>40118</v>
      </c>
      <c r="C20130" s="7" t="s">
        <v>34063</v>
      </c>
      <c r="D20130" t="s">
        <v>40119</v>
      </c>
      <c r="E20130" s="4">
        <v>45490</v>
      </c>
      <c r="F20130">
        <f t="shared" si="314"/>
        <v>11</v>
      </c>
    </row>
    <row r="20131" spans="1:6" hidden="1" x14ac:dyDescent="0.2">
      <c r="A20131" s="2"/>
      <c r="B20131" t="s">
        <v>40120</v>
      </c>
      <c r="C20131" s="7" t="s">
        <v>34063</v>
      </c>
      <c r="D20131" t="s">
        <v>40121</v>
      </c>
      <c r="E20131" s="4">
        <v>45490</v>
      </c>
      <c r="F20131">
        <f t="shared" si="314"/>
        <v>9</v>
      </c>
    </row>
    <row r="20132" spans="1:6" hidden="1" x14ac:dyDescent="0.2">
      <c r="A20132" s="2"/>
      <c r="B20132" t="s">
        <v>40122</v>
      </c>
      <c r="C20132" s="7" t="s">
        <v>34063</v>
      </c>
      <c r="D20132" t="s">
        <v>40123</v>
      </c>
      <c r="E20132" s="4">
        <v>45490</v>
      </c>
      <c r="F20132">
        <f t="shared" si="314"/>
        <v>8</v>
      </c>
    </row>
    <row r="20133" spans="1:6" hidden="1" x14ac:dyDescent="0.2">
      <c r="A20133" s="2"/>
      <c r="B20133" t="s">
        <v>40124</v>
      </c>
      <c r="C20133" s="7" t="s">
        <v>34063</v>
      </c>
      <c r="D20133" t="s">
        <v>40125</v>
      </c>
      <c r="E20133" s="4">
        <v>45490</v>
      </c>
      <c r="F20133">
        <f t="shared" si="314"/>
        <v>10</v>
      </c>
    </row>
    <row r="20134" spans="1:6" hidden="1" x14ac:dyDescent="0.2">
      <c r="A20134" s="2"/>
      <c r="B20134" t="s">
        <v>40126</v>
      </c>
      <c r="C20134" s="7" t="s">
        <v>34063</v>
      </c>
      <c r="D20134" t="s">
        <v>40127</v>
      </c>
      <c r="E20134" s="4">
        <v>45490</v>
      </c>
      <c r="F20134">
        <f t="shared" si="314"/>
        <v>12</v>
      </c>
    </row>
    <row r="20135" spans="1:6" hidden="1" x14ac:dyDescent="0.2">
      <c r="A20135" s="2"/>
      <c r="B20135" t="s">
        <v>40128</v>
      </c>
      <c r="C20135" s="7" t="s">
        <v>34063</v>
      </c>
      <c r="D20135" t="s">
        <v>40129</v>
      </c>
      <c r="E20135" s="4">
        <v>45490</v>
      </c>
      <c r="F20135">
        <f t="shared" si="314"/>
        <v>11</v>
      </c>
    </row>
    <row r="20136" spans="1:6" hidden="1" x14ac:dyDescent="0.2">
      <c r="A20136" s="2"/>
      <c r="B20136" t="s">
        <v>40130</v>
      </c>
      <c r="C20136" s="7" t="s">
        <v>34063</v>
      </c>
      <c r="D20136" t="s">
        <v>40131</v>
      </c>
      <c r="E20136" s="4">
        <v>45490</v>
      </c>
      <c r="F20136">
        <f t="shared" si="314"/>
        <v>9</v>
      </c>
    </row>
    <row r="20137" spans="1:6" hidden="1" x14ac:dyDescent="0.2">
      <c r="A20137" s="2"/>
      <c r="B20137" t="s">
        <v>40132</v>
      </c>
      <c r="C20137" s="7" t="s">
        <v>34063</v>
      </c>
      <c r="D20137" t="s">
        <v>40133</v>
      </c>
      <c r="E20137" s="4">
        <v>45490</v>
      </c>
      <c r="F20137">
        <f t="shared" si="314"/>
        <v>10</v>
      </c>
    </row>
    <row r="20138" spans="1:6" hidden="1" x14ac:dyDescent="0.2">
      <c r="A20138" s="2"/>
      <c r="B20138" t="s">
        <v>40134</v>
      </c>
      <c r="C20138" s="7" t="s">
        <v>34063</v>
      </c>
      <c r="D20138" t="s">
        <v>40135</v>
      </c>
      <c r="E20138" s="4">
        <v>45491</v>
      </c>
      <c r="F20138">
        <f t="shared" si="314"/>
        <v>10</v>
      </c>
    </row>
    <row r="20139" spans="1:6" hidden="1" x14ac:dyDescent="0.2">
      <c r="A20139" s="2"/>
      <c r="B20139" t="s">
        <v>40136</v>
      </c>
      <c r="C20139" s="7" t="s">
        <v>34063</v>
      </c>
      <c r="D20139" t="s">
        <v>40137</v>
      </c>
      <c r="E20139" s="4">
        <v>45491</v>
      </c>
      <c r="F20139">
        <f t="shared" si="314"/>
        <v>12</v>
      </c>
    </row>
    <row r="20140" spans="1:6" hidden="1" x14ac:dyDescent="0.2">
      <c r="A20140" s="2"/>
      <c r="B20140" t="s">
        <v>40138</v>
      </c>
      <c r="C20140" s="7" t="s">
        <v>34063</v>
      </c>
      <c r="D20140" t="s">
        <v>40139</v>
      </c>
      <c r="E20140" s="4">
        <v>45491</v>
      </c>
      <c r="F20140">
        <f t="shared" si="314"/>
        <v>9</v>
      </c>
    </row>
    <row r="20141" spans="1:6" hidden="1" x14ac:dyDescent="0.2">
      <c r="A20141" s="2"/>
      <c r="B20141" t="s">
        <v>40140</v>
      </c>
      <c r="C20141" s="7" t="s">
        <v>34063</v>
      </c>
      <c r="D20141" t="s">
        <v>40141</v>
      </c>
      <c r="E20141" s="4">
        <v>45491</v>
      </c>
      <c r="F20141">
        <f t="shared" si="314"/>
        <v>12</v>
      </c>
    </row>
    <row r="20142" spans="1:6" hidden="1" x14ac:dyDescent="0.2">
      <c r="A20142" s="2"/>
      <c r="B20142" t="s">
        <v>40142</v>
      </c>
      <c r="C20142" s="7" t="s">
        <v>34063</v>
      </c>
      <c r="D20142" t="s">
        <v>40143</v>
      </c>
      <c r="E20142" s="4">
        <v>45491</v>
      </c>
      <c r="F20142">
        <f t="shared" si="314"/>
        <v>9</v>
      </c>
    </row>
    <row r="20143" spans="1:6" hidden="1" x14ac:dyDescent="0.2">
      <c r="A20143" s="2"/>
      <c r="B20143" t="s">
        <v>40144</v>
      </c>
      <c r="C20143" s="7" t="s">
        <v>34063</v>
      </c>
      <c r="D20143" t="s">
        <v>40145</v>
      </c>
      <c r="E20143" s="4">
        <v>45491</v>
      </c>
      <c r="F20143">
        <f t="shared" si="314"/>
        <v>11</v>
      </c>
    </row>
    <row r="20144" spans="1:6" hidden="1" x14ac:dyDescent="0.2">
      <c r="A20144" s="2"/>
      <c r="B20144" t="s">
        <v>40146</v>
      </c>
      <c r="C20144" s="7" t="s">
        <v>34063</v>
      </c>
      <c r="D20144" t="s">
        <v>40147</v>
      </c>
      <c r="E20144" s="4">
        <v>45491</v>
      </c>
      <c r="F20144">
        <f t="shared" si="314"/>
        <v>10</v>
      </c>
    </row>
    <row r="20145" spans="1:6" hidden="1" x14ac:dyDescent="0.2">
      <c r="A20145" s="2"/>
      <c r="B20145" t="s">
        <v>40148</v>
      </c>
      <c r="C20145" s="7" t="s">
        <v>34063</v>
      </c>
      <c r="D20145" t="s">
        <v>40149</v>
      </c>
      <c r="E20145" s="4">
        <v>45491</v>
      </c>
      <c r="F20145">
        <f t="shared" si="314"/>
        <v>11</v>
      </c>
    </row>
    <row r="20146" spans="1:6" hidden="1" x14ac:dyDescent="0.2">
      <c r="A20146" s="2"/>
      <c r="B20146" t="s">
        <v>40150</v>
      </c>
      <c r="C20146" s="7" t="s">
        <v>34063</v>
      </c>
      <c r="D20146" t="s">
        <v>40151</v>
      </c>
      <c r="E20146" s="4">
        <v>45491</v>
      </c>
      <c r="F20146">
        <f t="shared" si="314"/>
        <v>12</v>
      </c>
    </row>
    <row r="20147" spans="1:6" hidden="1" x14ac:dyDescent="0.2">
      <c r="A20147" s="2"/>
      <c r="B20147" t="s">
        <v>40152</v>
      </c>
      <c r="C20147" s="7" t="s">
        <v>34063</v>
      </c>
      <c r="D20147" t="s">
        <v>40153</v>
      </c>
      <c r="E20147" s="4">
        <v>45491</v>
      </c>
      <c r="F20147">
        <f t="shared" si="314"/>
        <v>8</v>
      </c>
    </row>
    <row r="20148" spans="1:6" hidden="1" x14ac:dyDescent="0.2">
      <c r="A20148" s="2"/>
      <c r="B20148" t="s">
        <v>40154</v>
      </c>
      <c r="C20148" s="7" t="s">
        <v>34063</v>
      </c>
      <c r="D20148" t="s">
        <v>40155</v>
      </c>
      <c r="E20148" s="4">
        <v>45492</v>
      </c>
      <c r="F20148">
        <f t="shared" si="314"/>
        <v>5</v>
      </c>
    </row>
    <row r="20149" spans="1:6" hidden="1" x14ac:dyDescent="0.2">
      <c r="A20149" s="2"/>
      <c r="B20149" t="s">
        <v>40156</v>
      </c>
      <c r="C20149" s="7" t="s">
        <v>34063</v>
      </c>
      <c r="D20149" t="s">
        <v>40157</v>
      </c>
      <c r="E20149" s="4">
        <v>45492</v>
      </c>
      <c r="F20149">
        <f t="shared" si="314"/>
        <v>9</v>
      </c>
    </row>
    <row r="20150" spans="1:6" hidden="1" x14ac:dyDescent="0.2">
      <c r="A20150" s="2"/>
      <c r="B20150" t="s">
        <v>40158</v>
      </c>
      <c r="C20150" s="7" t="s">
        <v>34063</v>
      </c>
      <c r="D20150" t="s">
        <v>40159</v>
      </c>
      <c r="E20150" s="4">
        <v>45492</v>
      </c>
      <c r="F20150">
        <f t="shared" si="314"/>
        <v>9</v>
      </c>
    </row>
    <row r="20151" spans="1:6" hidden="1" x14ac:dyDescent="0.2">
      <c r="A20151" s="2"/>
      <c r="B20151" t="s">
        <v>40160</v>
      </c>
      <c r="C20151" s="7" t="s">
        <v>34063</v>
      </c>
      <c r="D20151" t="s">
        <v>40161</v>
      </c>
      <c r="E20151" s="4">
        <v>45492</v>
      </c>
      <c r="F20151">
        <f t="shared" si="314"/>
        <v>12</v>
      </c>
    </row>
    <row r="20152" spans="1:6" hidden="1" x14ac:dyDescent="0.2">
      <c r="A20152" s="2"/>
      <c r="B20152" t="s">
        <v>40162</v>
      </c>
      <c r="C20152" s="7" t="s">
        <v>34063</v>
      </c>
      <c r="D20152" t="s">
        <v>40163</v>
      </c>
      <c r="E20152" s="4">
        <v>45492</v>
      </c>
      <c r="F20152">
        <f t="shared" si="314"/>
        <v>11</v>
      </c>
    </row>
    <row r="20153" spans="1:6" hidden="1" x14ac:dyDescent="0.2">
      <c r="A20153" s="2"/>
      <c r="B20153" t="s">
        <v>40164</v>
      </c>
      <c r="C20153" s="7" t="s">
        <v>34063</v>
      </c>
      <c r="D20153" t="s">
        <v>40165</v>
      </c>
      <c r="E20153" s="4">
        <v>45492</v>
      </c>
      <c r="F20153">
        <f t="shared" si="314"/>
        <v>12</v>
      </c>
    </row>
    <row r="20154" spans="1:6" hidden="1" x14ac:dyDescent="0.2">
      <c r="A20154" s="2"/>
      <c r="B20154" t="s">
        <v>40166</v>
      </c>
      <c r="C20154" s="7" t="s">
        <v>34063</v>
      </c>
      <c r="D20154" t="s">
        <v>40167</v>
      </c>
      <c r="E20154" s="4">
        <v>45493</v>
      </c>
      <c r="F20154">
        <f t="shared" si="314"/>
        <v>11</v>
      </c>
    </row>
    <row r="20155" spans="1:6" hidden="1" x14ac:dyDescent="0.2">
      <c r="A20155" s="2"/>
      <c r="B20155" t="s">
        <v>40168</v>
      </c>
      <c r="C20155" s="7" t="s">
        <v>34063</v>
      </c>
      <c r="D20155" t="s">
        <v>40169</v>
      </c>
      <c r="E20155" s="4">
        <v>45493</v>
      </c>
      <c r="F20155">
        <f t="shared" si="314"/>
        <v>11</v>
      </c>
    </row>
    <row r="20156" spans="1:6" hidden="1" x14ac:dyDescent="0.2">
      <c r="A20156" s="2"/>
      <c r="B20156" t="s">
        <v>40170</v>
      </c>
      <c r="C20156" s="7" t="s">
        <v>34063</v>
      </c>
      <c r="D20156" t="s">
        <v>40171</v>
      </c>
      <c r="E20156" s="4">
        <v>45493</v>
      </c>
      <c r="F20156">
        <f t="shared" si="314"/>
        <v>11</v>
      </c>
    </row>
    <row r="20157" spans="1:6" hidden="1" x14ac:dyDescent="0.2">
      <c r="A20157" s="2"/>
      <c r="B20157" t="s">
        <v>40172</v>
      </c>
      <c r="C20157" s="7" t="s">
        <v>34063</v>
      </c>
      <c r="D20157" t="s">
        <v>40173</v>
      </c>
      <c r="E20157" s="4">
        <v>45493</v>
      </c>
      <c r="F20157">
        <f t="shared" si="314"/>
        <v>10</v>
      </c>
    </row>
    <row r="20158" spans="1:6" hidden="1" x14ac:dyDescent="0.2">
      <c r="A20158" s="2"/>
      <c r="B20158" t="s">
        <v>40174</v>
      </c>
      <c r="C20158" s="7" t="s">
        <v>34063</v>
      </c>
      <c r="D20158" t="s">
        <v>40175</v>
      </c>
      <c r="E20158" s="4">
        <v>45493</v>
      </c>
      <c r="F20158">
        <f t="shared" si="314"/>
        <v>8</v>
      </c>
    </row>
    <row r="20159" spans="1:6" hidden="1" x14ac:dyDescent="0.2">
      <c r="A20159" s="2"/>
      <c r="B20159" t="s">
        <v>40176</v>
      </c>
      <c r="C20159" s="7" t="s">
        <v>34063</v>
      </c>
      <c r="D20159" t="s">
        <v>40177</v>
      </c>
      <c r="E20159" s="4">
        <v>45493</v>
      </c>
      <c r="F20159">
        <f t="shared" si="314"/>
        <v>8</v>
      </c>
    </row>
    <row r="20160" spans="1:6" hidden="1" x14ac:dyDescent="0.2">
      <c r="A20160" s="2"/>
      <c r="B20160" t="s">
        <v>40178</v>
      </c>
      <c r="C20160" s="7" t="s">
        <v>34063</v>
      </c>
      <c r="D20160" t="s">
        <v>40179</v>
      </c>
      <c r="E20160" s="4">
        <v>45494</v>
      </c>
      <c r="F20160">
        <f t="shared" si="314"/>
        <v>10</v>
      </c>
    </row>
    <row r="20161" spans="1:6" hidden="1" x14ac:dyDescent="0.2">
      <c r="A20161" s="2"/>
      <c r="B20161" t="s">
        <v>40180</v>
      </c>
      <c r="C20161" s="7" t="s">
        <v>34063</v>
      </c>
      <c r="D20161" t="s">
        <v>40181</v>
      </c>
      <c r="E20161" s="4">
        <v>45494</v>
      </c>
      <c r="F20161">
        <f t="shared" si="314"/>
        <v>11</v>
      </c>
    </row>
    <row r="20162" spans="1:6" hidden="1" x14ac:dyDescent="0.2">
      <c r="A20162" s="2"/>
      <c r="B20162" t="s">
        <v>40182</v>
      </c>
      <c r="C20162" s="7" t="s">
        <v>34063</v>
      </c>
      <c r="D20162" t="s">
        <v>40183</v>
      </c>
      <c r="E20162" s="4">
        <v>45494</v>
      </c>
      <c r="F20162">
        <f t="shared" si="314"/>
        <v>11</v>
      </c>
    </row>
    <row r="20163" spans="1:6" hidden="1" x14ac:dyDescent="0.2">
      <c r="A20163" s="2"/>
      <c r="B20163" t="s">
        <v>40184</v>
      </c>
      <c r="C20163" s="7" t="s">
        <v>34063</v>
      </c>
      <c r="D20163" t="s">
        <v>40185</v>
      </c>
      <c r="E20163" s="4">
        <v>45494</v>
      </c>
      <c r="F20163">
        <f t="shared" ref="F20163:F20226" si="315">IF($B20163="",0, LEN(TRIM($B20163)) - LEN(SUBSTITUTE(TRIM($B20163)," ", "")) + 1)</f>
        <v>11</v>
      </c>
    </row>
    <row r="20164" spans="1:6" hidden="1" x14ac:dyDescent="0.2">
      <c r="A20164" s="2"/>
      <c r="B20164" t="s">
        <v>40186</v>
      </c>
      <c r="C20164" s="7" t="s">
        <v>34063</v>
      </c>
      <c r="D20164" t="s">
        <v>40187</v>
      </c>
      <c r="E20164" s="4">
        <v>45494</v>
      </c>
      <c r="F20164">
        <f t="shared" si="315"/>
        <v>11</v>
      </c>
    </row>
    <row r="20165" spans="1:6" hidden="1" x14ac:dyDescent="0.2">
      <c r="A20165" s="2"/>
      <c r="B20165" t="s">
        <v>40188</v>
      </c>
      <c r="C20165" s="7" t="s">
        <v>34063</v>
      </c>
      <c r="D20165" t="s">
        <v>40189</v>
      </c>
      <c r="E20165" s="4">
        <v>45494</v>
      </c>
      <c r="F20165">
        <f t="shared" si="315"/>
        <v>11</v>
      </c>
    </row>
    <row r="20166" spans="1:6" hidden="1" x14ac:dyDescent="0.2">
      <c r="A20166" s="2"/>
      <c r="B20166" t="s">
        <v>40190</v>
      </c>
      <c r="C20166" s="7" t="s">
        <v>34063</v>
      </c>
      <c r="D20166" t="s">
        <v>40191</v>
      </c>
      <c r="E20166" s="4">
        <v>45494</v>
      </c>
      <c r="F20166">
        <f t="shared" si="315"/>
        <v>10</v>
      </c>
    </row>
    <row r="20167" spans="1:6" hidden="1" x14ac:dyDescent="0.2">
      <c r="A20167" s="2"/>
      <c r="B20167" t="s">
        <v>40192</v>
      </c>
      <c r="C20167" s="7" t="s">
        <v>34063</v>
      </c>
      <c r="D20167" t="s">
        <v>40193</v>
      </c>
      <c r="E20167" s="4">
        <v>45494</v>
      </c>
      <c r="F20167">
        <f t="shared" si="315"/>
        <v>8</v>
      </c>
    </row>
    <row r="20168" spans="1:6" hidden="1" x14ac:dyDescent="0.2">
      <c r="A20168" s="2"/>
      <c r="B20168" t="s">
        <v>40194</v>
      </c>
      <c r="C20168" s="7" t="s">
        <v>34063</v>
      </c>
      <c r="D20168" t="s">
        <v>40195</v>
      </c>
      <c r="E20168" s="4">
        <v>45494</v>
      </c>
      <c r="F20168">
        <f t="shared" si="315"/>
        <v>9</v>
      </c>
    </row>
    <row r="20169" spans="1:6" hidden="1" x14ac:dyDescent="0.2">
      <c r="A20169" s="2"/>
      <c r="B20169" t="s">
        <v>40196</v>
      </c>
      <c r="C20169" s="7" t="s">
        <v>34063</v>
      </c>
      <c r="D20169" t="s">
        <v>40197</v>
      </c>
      <c r="E20169" s="4">
        <v>45494</v>
      </c>
      <c r="F20169">
        <f t="shared" si="315"/>
        <v>11</v>
      </c>
    </row>
    <row r="20170" spans="1:6" hidden="1" x14ac:dyDescent="0.2">
      <c r="A20170" s="2"/>
      <c r="B20170" t="s">
        <v>40198</v>
      </c>
      <c r="C20170" s="7" t="s">
        <v>34063</v>
      </c>
      <c r="D20170" t="s">
        <v>40199</v>
      </c>
      <c r="E20170" s="4">
        <v>45495</v>
      </c>
      <c r="F20170">
        <f t="shared" si="315"/>
        <v>10</v>
      </c>
    </row>
    <row r="20171" spans="1:6" hidden="1" x14ac:dyDescent="0.2">
      <c r="A20171" s="2"/>
      <c r="B20171" t="s">
        <v>40200</v>
      </c>
      <c r="C20171" s="7" t="s">
        <v>34063</v>
      </c>
      <c r="D20171" t="s">
        <v>40201</v>
      </c>
      <c r="E20171" s="4">
        <v>45495</v>
      </c>
      <c r="F20171">
        <f t="shared" si="315"/>
        <v>8</v>
      </c>
    </row>
    <row r="20172" spans="1:6" hidden="1" x14ac:dyDescent="0.2">
      <c r="A20172" s="2"/>
      <c r="B20172" t="s">
        <v>40202</v>
      </c>
      <c r="C20172" s="7" t="s">
        <v>34063</v>
      </c>
      <c r="D20172" t="s">
        <v>40203</v>
      </c>
      <c r="E20172" s="4">
        <v>45495</v>
      </c>
      <c r="F20172">
        <f t="shared" si="315"/>
        <v>11</v>
      </c>
    </row>
    <row r="20173" spans="1:6" hidden="1" x14ac:dyDescent="0.2">
      <c r="A20173" s="2"/>
      <c r="B20173" t="s">
        <v>40204</v>
      </c>
      <c r="C20173" s="7" t="s">
        <v>34063</v>
      </c>
      <c r="D20173" t="s">
        <v>40205</v>
      </c>
      <c r="E20173" s="4">
        <v>45495</v>
      </c>
      <c r="F20173">
        <f t="shared" si="315"/>
        <v>9</v>
      </c>
    </row>
    <row r="20174" spans="1:6" hidden="1" x14ac:dyDescent="0.2">
      <c r="A20174" s="2"/>
      <c r="B20174" t="s">
        <v>40206</v>
      </c>
      <c r="C20174" s="7" t="s">
        <v>34063</v>
      </c>
      <c r="D20174" t="s">
        <v>40207</v>
      </c>
      <c r="E20174" s="4">
        <v>45495</v>
      </c>
      <c r="F20174">
        <f t="shared" si="315"/>
        <v>10</v>
      </c>
    </row>
    <row r="20175" spans="1:6" hidden="1" x14ac:dyDescent="0.2">
      <c r="A20175" s="2"/>
      <c r="B20175" t="s">
        <v>40208</v>
      </c>
      <c r="C20175" s="7" t="s">
        <v>34063</v>
      </c>
      <c r="D20175" t="s">
        <v>40209</v>
      </c>
      <c r="E20175" s="4">
        <v>45495</v>
      </c>
      <c r="F20175">
        <f t="shared" si="315"/>
        <v>11</v>
      </c>
    </row>
    <row r="20176" spans="1:6" hidden="1" x14ac:dyDescent="0.2">
      <c r="A20176" s="2"/>
      <c r="B20176" t="s">
        <v>40210</v>
      </c>
      <c r="C20176" s="7" t="s">
        <v>34063</v>
      </c>
      <c r="D20176" t="s">
        <v>40211</v>
      </c>
      <c r="E20176" s="4">
        <v>45496</v>
      </c>
      <c r="F20176">
        <f t="shared" si="315"/>
        <v>11</v>
      </c>
    </row>
    <row r="20177" spans="1:6" hidden="1" x14ac:dyDescent="0.2">
      <c r="A20177" s="2"/>
      <c r="B20177" t="s">
        <v>40212</v>
      </c>
      <c r="C20177" s="7" t="s">
        <v>34063</v>
      </c>
      <c r="D20177" t="s">
        <v>40213</v>
      </c>
      <c r="E20177" s="4">
        <v>45496</v>
      </c>
      <c r="F20177">
        <f t="shared" si="315"/>
        <v>11</v>
      </c>
    </row>
    <row r="20178" spans="1:6" hidden="1" x14ac:dyDescent="0.2">
      <c r="A20178" s="2"/>
      <c r="B20178" t="s">
        <v>40214</v>
      </c>
      <c r="C20178" s="7" t="s">
        <v>34063</v>
      </c>
      <c r="D20178" t="s">
        <v>40215</v>
      </c>
      <c r="E20178" s="4">
        <v>45496</v>
      </c>
      <c r="F20178">
        <f t="shared" si="315"/>
        <v>9</v>
      </c>
    </row>
    <row r="20179" spans="1:6" hidden="1" x14ac:dyDescent="0.2">
      <c r="A20179" s="2"/>
      <c r="B20179" t="s">
        <v>40216</v>
      </c>
      <c r="C20179" s="7" t="s">
        <v>34063</v>
      </c>
      <c r="D20179" t="s">
        <v>40217</v>
      </c>
      <c r="E20179" s="4">
        <v>45496</v>
      </c>
      <c r="F20179">
        <f t="shared" si="315"/>
        <v>8</v>
      </c>
    </row>
    <row r="20180" spans="1:6" hidden="1" x14ac:dyDescent="0.2">
      <c r="A20180" s="2"/>
      <c r="B20180" t="s">
        <v>40218</v>
      </c>
      <c r="C20180" s="7" t="s">
        <v>34063</v>
      </c>
      <c r="D20180" t="s">
        <v>40219</v>
      </c>
      <c r="E20180" s="4">
        <v>45496</v>
      </c>
      <c r="F20180">
        <f t="shared" si="315"/>
        <v>8</v>
      </c>
    </row>
    <row r="20181" spans="1:6" hidden="1" x14ac:dyDescent="0.2">
      <c r="A20181" s="2"/>
      <c r="B20181" t="s">
        <v>40220</v>
      </c>
      <c r="C20181" s="7" t="s">
        <v>34063</v>
      </c>
      <c r="D20181" t="s">
        <v>40221</v>
      </c>
      <c r="E20181" s="4">
        <v>45496</v>
      </c>
      <c r="F20181">
        <f t="shared" si="315"/>
        <v>7</v>
      </c>
    </row>
    <row r="20182" spans="1:6" hidden="1" x14ac:dyDescent="0.2">
      <c r="A20182" s="2"/>
      <c r="B20182" t="s">
        <v>40222</v>
      </c>
      <c r="C20182" s="7" t="s">
        <v>34063</v>
      </c>
      <c r="D20182" t="s">
        <v>40223</v>
      </c>
      <c r="E20182" s="4">
        <v>45496</v>
      </c>
      <c r="F20182">
        <f t="shared" si="315"/>
        <v>9</v>
      </c>
    </row>
    <row r="20183" spans="1:6" hidden="1" x14ac:dyDescent="0.2">
      <c r="A20183" s="2"/>
      <c r="B20183" t="s">
        <v>40224</v>
      </c>
      <c r="C20183" s="7" t="s">
        <v>34063</v>
      </c>
      <c r="D20183" t="s">
        <v>40225</v>
      </c>
      <c r="E20183" s="4">
        <v>45497</v>
      </c>
      <c r="F20183">
        <f t="shared" si="315"/>
        <v>11</v>
      </c>
    </row>
    <row r="20184" spans="1:6" hidden="1" x14ac:dyDescent="0.2">
      <c r="A20184" s="2"/>
      <c r="B20184" t="s">
        <v>40226</v>
      </c>
      <c r="C20184" s="7" t="s">
        <v>34063</v>
      </c>
      <c r="D20184" t="s">
        <v>40227</v>
      </c>
      <c r="E20184" s="4">
        <v>45497</v>
      </c>
      <c r="F20184">
        <f t="shared" si="315"/>
        <v>8</v>
      </c>
    </row>
    <row r="20185" spans="1:6" hidden="1" x14ac:dyDescent="0.2">
      <c r="A20185" s="2"/>
      <c r="B20185" t="s">
        <v>40228</v>
      </c>
      <c r="C20185" s="7" t="s">
        <v>34063</v>
      </c>
      <c r="D20185" t="s">
        <v>40229</v>
      </c>
      <c r="E20185" s="4">
        <v>45497</v>
      </c>
      <c r="F20185">
        <f t="shared" si="315"/>
        <v>7</v>
      </c>
    </row>
    <row r="20186" spans="1:6" hidden="1" x14ac:dyDescent="0.2">
      <c r="A20186" s="2"/>
      <c r="B20186" t="s">
        <v>40230</v>
      </c>
      <c r="C20186" s="7" t="s">
        <v>34063</v>
      </c>
      <c r="D20186" t="s">
        <v>40231</v>
      </c>
      <c r="E20186" s="4">
        <v>45497</v>
      </c>
      <c r="F20186">
        <f t="shared" si="315"/>
        <v>10</v>
      </c>
    </row>
    <row r="20187" spans="1:6" hidden="1" x14ac:dyDescent="0.2">
      <c r="A20187" s="2"/>
      <c r="B20187" t="s">
        <v>40232</v>
      </c>
      <c r="C20187" s="7" t="s">
        <v>34063</v>
      </c>
      <c r="D20187" t="s">
        <v>40233</v>
      </c>
      <c r="E20187" s="4">
        <v>45497</v>
      </c>
      <c r="F20187">
        <f t="shared" si="315"/>
        <v>8</v>
      </c>
    </row>
    <row r="20188" spans="1:6" hidden="1" x14ac:dyDescent="0.2">
      <c r="A20188" s="2"/>
      <c r="B20188" t="s">
        <v>40234</v>
      </c>
      <c r="C20188" s="7" t="s">
        <v>34063</v>
      </c>
      <c r="D20188" t="s">
        <v>40235</v>
      </c>
      <c r="E20188" s="4">
        <v>45497</v>
      </c>
      <c r="F20188">
        <f t="shared" si="315"/>
        <v>6</v>
      </c>
    </row>
    <row r="20189" spans="1:6" hidden="1" x14ac:dyDescent="0.2">
      <c r="A20189" s="2"/>
      <c r="B20189" t="s">
        <v>40236</v>
      </c>
      <c r="C20189" s="7" t="s">
        <v>34063</v>
      </c>
      <c r="D20189" t="s">
        <v>40237</v>
      </c>
      <c r="E20189" s="4">
        <v>45497</v>
      </c>
      <c r="F20189">
        <f t="shared" si="315"/>
        <v>11</v>
      </c>
    </row>
    <row r="20190" spans="1:6" hidden="1" x14ac:dyDescent="0.2">
      <c r="A20190" s="2"/>
      <c r="B20190" t="s">
        <v>40238</v>
      </c>
      <c r="C20190" s="7" t="s">
        <v>34063</v>
      </c>
      <c r="D20190" t="s">
        <v>40239</v>
      </c>
      <c r="E20190" s="4">
        <v>45497</v>
      </c>
      <c r="F20190">
        <f t="shared" si="315"/>
        <v>10</v>
      </c>
    </row>
    <row r="20191" spans="1:6" hidden="1" x14ac:dyDescent="0.2">
      <c r="A20191" s="2"/>
      <c r="B20191" t="s">
        <v>40240</v>
      </c>
      <c r="C20191" s="7" t="s">
        <v>34063</v>
      </c>
      <c r="D20191" t="s">
        <v>40241</v>
      </c>
      <c r="E20191" s="4">
        <v>45497</v>
      </c>
      <c r="F20191">
        <f t="shared" si="315"/>
        <v>7</v>
      </c>
    </row>
    <row r="20192" spans="1:6" hidden="1" x14ac:dyDescent="0.2">
      <c r="A20192" s="2"/>
      <c r="B20192" t="s">
        <v>40242</v>
      </c>
      <c r="C20192" s="7" t="s">
        <v>34063</v>
      </c>
      <c r="D20192" t="s">
        <v>40243</v>
      </c>
      <c r="E20192" s="4">
        <v>45497</v>
      </c>
      <c r="F20192">
        <f t="shared" si="315"/>
        <v>10</v>
      </c>
    </row>
    <row r="20193" spans="1:6" hidden="1" x14ac:dyDescent="0.2">
      <c r="A20193" s="2"/>
      <c r="B20193" t="s">
        <v>40244</v>
      </c>
      <c r="C20193" s="7" t="s">
        <v>34063</v>
      </c>
      <c r="D20193" t="s">
        <v>40245</v>
      </c>
      <c r="E20193" s="4">
        <v>45497</v>
      </c>
      <c r="F20193">
        <f t="shared" si="315"/>
        <v>10</v>
      </c>
    </row>
    <row r="20194" spans="1:6" hidden="1" x14ac:dyDescent="0.2">
      <c r="A20194" s="2"/>
      <c r="B20194" t="s">
        <v>40246</v>
      </c>
      <c r="C20194" s="7" t="s">
        <v>34063</v>
      </c>
      <c r="D20194" t="s">
        <v>40247</v>
      </c>
      <c r="E20194" s="4">
        <v>45498</v>
      </c>
      <c r="F20194">
        <f t="shared" si="315"/>
        <v>10</v>
      </c>
    </row>
    <row r="20195" spans="1:6" hidden="1" x14ac:dyDescent="0.2">
      <c r="A20195" s="2"/>
      <c r="B20195" t="s">
        <v>40248</v>
      </c>
      <c r="C20195" s="7" t="s">
        <v>34063</v>
      </c>
      <c r="D20195" t="s">
        <v>40249</v>
      </c>
      <c r="E20195" s="4">
        <v>45498</v>
      </c>
      <c r="F20195">
        <f t="shared" si="315"/>
        <v>12</v>
      </c>
    </row>
    <row r="20196" spans="1:6" hidden="1" x14ac:dyDescent="0.2">
      <c r="A20196" s="2"/>
      <c r="B20196" t="s">
        <v>40250</v>
      </c>
      <c r="C20196" s="7" t="s">
        <v>34063</v>
      </c>
      <c r="D20196" t="s">
        <v>40251</v>
      </c>
      <c r="E20196" s="4">
        <v>45498</v>
      </c>
      <c r="F20196">
        <f t="shared" si="315"/>
        <v>10</v>
      </c>
    </row>
    <row r="20197" spans="1:6" hidden="1" x14ac:dyDescent="0.2">
      <c r="A20197" s="2"/>
      <c r="B20197" t="s">
        <v>40252</v>
      </c>
      <c r="C20197" s="7" t="s">
        <v>34063</v>
      </c>
      <c r="D20197" t="s">
        <v>40253</v>
      </c>
      <c r="E20197" s="4">
        <v>45498</v>
      </c>
      <c r="F20197">
        <f t="shared" si="315"/>
        <v>11</v>
      </c>
    </row>
    <row r="20198" spans="1:6" hidden="1" x14ac:dyDescent="0.2">
      <c r="A20198" s="2"/>
      <c r="B20198" t="s">
        <v>40254</v>
      </c>
      <c r="C20198" s="7" t="s">
        <v>34063</v>
      </c>
      <c r="D20198" t="s">
        <v>40255</v>
      </c>
      <c r="E20198" s="4">
        <v>45498</v>
      </c>
      <c r="F20198">
        <f t="shared" si="315"/>
        <v>10</v>
      </c>
    </row>
    <row r="20199" spans="1:6" hidden="1" x14ac:dyDescent="0.2">
      <c r="A20199" s="2"/>
      <c r="B20199" t="s">
        <v>40256</v>
      </c>
      <c r="C20199" s="7" t="s">
        <v>34063</v>
      </c>
      <c r="D20199" t="s">
        <v>40257</v>
      </c>
      <c r="E20199" s="4">
        <v>45498</v>
      </c>
      <c r="F20199">
        <f t="shared" si="315"/>
        <v>8</v>
      </c>
    </row>
    <row r="20200" spans="1:6" hidden="1" x14ac:dyDescent="0.2">
      <c r="A20200" s="2"/>
      <c r="B20200" t="s">
        <v>40258</v>
      </c>
      <c r="C20200" s="7" t="s">
        <v>34063</v>
      </c>
      <c r="D20200" t="s">
        <v>40259</v>
      </c>
      <c r="E20200" s="4">
        <v>45498</v>
      </c>
      <c r="F20200">
        <f t="shared" si="315"/>
        <v>8</v>
      </c>
    </row>
    <row r="20201" spans="1:6" hidden="1" x14ac:dyDescent="0.2">
      <c r="A20201" s="2"/>
      <c r="B20201" t="s">
        <v>40260</v>
      </c>
      <c r="C20201" s="7" t="s">
        <v>34063</v>
      </c>
      <c r="D20201" t="s">
        <v>40261</v>
      </c>
      <c r="E20201" s="4">
        <v>45498</v>
      </c>
      <c r="F20201">
        <f t="shared" si="315"/>
        <v>10</v>
      </c>
    </row>
    <row r="20202" spans="1:6" hidden="1" x14ac:dyDescent="0.2">
      <c r="A20202" s="2"/>
      <c r="B20202" t="s">
        <v>40262</v>
      </c>
      <c r="C20202" s="7" t="s">
        <v>34063</v>
      </c>
      <c r="D20202" t="s">
        <v>40263</v>
      </c>
      <c r="E20202" s="4">
        <v>45498</v>
      </c>
      <c r="F20202">
        <f t="shared" si="315"/>
        <v>8</v>
      </c>
    </row>
    <row r="20203" spans="1:6" hidden="1" x14ac:dyDescent="0.2">
      <c r="A20203" s="2"/>
      <c r="B20203" t="s">
        <v>40264</v>
      </c>
      <c r="C20203" s="7" t="s">
        <v>34063</v>
      </c>
      <c r="D20203" t="s">
        <v>40265</v>
      </c>
      <c r="E20203" s="4">
        <v>45499</v>
      </c>
      <c r="F20203">
        <f t="shared" si="315"/>
        <v>9</v>
      </c>
    </row>
    <row r="20204" spans="1:6" hidden="1" x14ac:dyDescent="0.2">
      <c r="A20204" s="2"/>
      <c r="B20204" t="s">
        <v>40266</v>
      </c>
      <c r="C20204" s="7" t="s">
        <v>34063</v>
      </c>
      <c r="D20204" t="s">
        <v>40267</v>
      </c>
      <c r="E20204" s="4">
        <v>45499</v>
      </c>
      <c r="F20204">
        <f t="shared" si="315"/>
        <v>6</v>
      </c>
    </row>
    <row r="20205" spans="1:6" hidden="1" x14ac:dyDescent="0.2">
      <c r="A20205" s="2"/>
      <c r="B20205" t="s">
        <v>40268</v>
      </c>
      <c r="C20205" s="7" t="s">
        <v>34063</v>
      </c>
      <c r="D20205" t="s">
        <v>40269</v>
      </c>
      <c r="E20205" s="4">
        <v>45499</v>
      </c>
      <c r="F20205">
        <f t="shared" si="315"/>
        <v>11</v>
      </c>
    </row>
    <row r="20206" spans="1:6" hidden="1" x14ac:dyDescent="0.2">
      <c r="A20206" s="2"/>
      <c r="B20206" t="s">
        <v>40270</v>
      </c>
      <c r="C20206" s="7" t="s">
        <v>34063</v>
      </c>
      <c r="D20206" t="s">
        <v>40271</v>
      </c>
      <c r="E20206" s="4">
        <v>45499</v>
      </c>
      <c r="F20206">
        <f t="shared" si="315"/>
        <v>10</v>
      </c>
    </row>
    <row r="20207" spans="1:6" hidden="1" x14ac:dyDescent="0.2">
      <c r="A20207" s="2"/>
      <c r="B20207" t="s">
        <v>40272</v>
      </c>
      <c r="C20207" s="7" t="s">
        <v>34063</v>
      </c>
      <c r="D20207" t="s">
        <v>40273</v>
      </c>
      <c r="E20207" s="4">
        <v>45499</v>
      </c>
      <c r="F20207">
        <f t="shared" si="315"/>
        <v>9</v>
      </c>
    </row>
    <row r="20208" spans="1:6" hidden="1" x14ac:dyDescent="0.2">
      <c r="A20208" s="2"/>
      <c r="B20208" t="s">
        <v>40274</v>
      </c>
      <c r="C20208" s="7" t="s">
        <v>34063</v>
      </c>
      <c r="D20208" t="s">
        <v>40275</v>
      </c>
      <c r="E20208" s="4">
        <v>45499</v>
      </c>
      <c r="F20208">
        <f t="shared" si="315"/>
        <v>9</v>
      </c>
    </row>
    <row r="20209" spans="1:6" hidden="1" x14ac:dyDescent="0.2">
      <c r="A20209" s="2"/>
      <c r="B20209" t="s">
        <v>40276</v>
      </c>
      <c r="C20209" s="7" t="s">
        <v>34063</v>
      </c>
      <c r="D20209" t="s">
        <v>40277</v>
      </c>
      <c r="E20209" s="4">
        <v>45500</v>
      </c>
      <c r="F20209">
        <f t="shared" si="315"/>
        <v>11</v>
      </c>
    </row>
    <row r="20210" spans="1:6" hidden="1" x14ac:dyDescent="0.2">
      <c r="A20210" s="2"/>
      <c r="B20210" t="s">
        <v>40278</v>
      </c>
      <c r="C20210" s="7" t="s">
        <v>34063</v>
      </c>
      <c r="D20210" t="s">
        <v>40279</v>
      </c>
      <c r="E20210" s="4">
        <v>45500</v>
      </c>
      <c r="F20210">
        <f t="shared" si="315"/>
        <v>8</v>
      </c>
    </row>
    <row r="20211" spans="1:6" hidden="1" x14ac:dyDescent="0.2">
      <c r="A20211" s="2"/>
      <c r="B20211" t="s">
        <v>40280</v>
      </c>
      <c r="C20211" s="7" t="s">
        <v>34063</v>
      </c>
      <c r="D20211" t="s">
        <v>40281</v>
      </c>
      <c r="E20211" s="4">
        <v>45500</v>
      </c>
      <c r="F20211">
        <f t="shared" si="315"/>
        <v>11</v>
      </c>
    </row>
    <row r="20212" spans="1:6" hidden="1" x14ac:dyDescent="0.2">
      <c r="A20212" s="2"/>
      <c r="B20212" t="s">
        <v>40282</v>
      </c>
      <c r="C20212" s="7" t="s">
        <v>34063</v>
      </c>
      <c r="D20212" t="s">
        <v>40283</v>
      </c>
      <c r="E20212" s="4">
        <v>45500</v>
      </c>
      <c r="F20212">
        <f t="shared" si="315"/>
        <v>10</v>
      </c>
    </row>
    <row r="20213" spans="1:6" hidden="1" x14ac:dyDescent="0.2">
      <c r="A20213" s="2"/>
      <c r="B20213" t="s">
        <v>40284</v>
      </c>
      <c r="C20213" s="7" t="s">
        <v>34063</v>
      </c>
      <c r="D20213" t="s">
        <v>40285</v>
      </c>
      <c r="E20213" s="4">
        <v>45500</v>
      </c>
      <c r="F20213">
        <f t="shared" si="315"/>
        <v>9</v>
      </c>
    </row>
    <row r="20214" spans="1:6" hidden="1" x14ac:dyDescent="0.2">
      <c r="A20214" s="2"/>
      <c r="B20214" t="s">
        <v>40286</v>
      </c>
      <c r="C20214" s="7" t="s">
        <v>34063</v>
      </c>
      <c r="D20214" t="s">
        <v>40287</v>
      </c>
      <c r="E20214" s="4">
        <v>45500</v>
      </c>
      <c r="F20214">
        <f t="shared" si="315"/>
        <v>7</v>
      </c>
    </row>
    <row r="20215" spans="1:6" hidden="1" x14ac:dyDescent="0.2">
      <c r="A20215" s="2"/>
      <c r="B20215" t="s">
        <v>40288</v>
      </c>
      <c r="C20215" s="7" t="s">
        <v>34063</v>
      </c>
      <c r="D20215" t="s">
        <v>40289</v>
      </c>
      <c r="E20215" s="4">
        <v>45501</v>
      </c>
      <c r="F20215">
        <f t="shared" si="315"/>
        <v>8</v>
      </c>
    </row>
    <row r="20216" spans="1:6" hidden="1" x14ac:dyDescent="0.2">
      <c r="A20216" s="2"/>
      <c r="B20216" t="s">
        <v>40290</v>
      </c>
      <c r="C20216" s="7" t="s">
        <v>34063</v>
      </c>
      <c r="D20216" t="s">
        <v>40291</v>
      </c>
      <c r="E20216" s="4">
        <v>45501</v>
      </c>
      <c r="F20216">
        <f t="shared" si="315"/>
        <v>8</v>
      </c>
    </row>
    <row r="20217" spans="1:6" hidden="1" x14ac:dyDescent="0.2">
      <c r="A20217" s="2"/>
      <c r="B20217" t="s">
        <v>40292</v>
      </c>
      <c r="C20217" s="7" t="s">
        <v>34063</v>
      </c>
      <c r="D20217" t="s">
        <v>40293</v>
      </c>
      <c r="E20217" s="4">
        <v>45501</v>
      </c>
      <c r="F20217">
        <f t="shared" si="315"/>
        <v>9</v>
      </c>
    </row>
    <row r="20218" spans="1:6" hidden="1" x14ac:dyDescent="0.2">
      <c r="A20218" s="2"/>
      <c r="B20218" t="s">
        <v>40294</v>
      </c>
      <c r="C20218" s="7" t="s">
        <v>34063</v>
      </c>
      <c r="D20218" t="s">
        <v>40295</v>
      </c>
      <c r="E20218" s="4">
        <v>45501</v>
      </c>
      <c r="F20218">
        <f t="shared" si="315"/>
        <v>7</v>
      </c>
    </row>
    <row r="20219" spans="1:6" hidden="1" x14ac:dyDescent="0.2">
      <c r="A20219" s="2"/>
      <c r="B20219" t="s">
        <v>40296</v>
      </c>
      <c r="C20219" s="7" t="s">
        <v>34063</v>
      </c>
      <c r="D20219" t="s">
        <v>40297</v>
      </c>
      <c r="E20219" s="4">
        <v>45501</v>
      </c>
      <c r="F20219">
        <f t="shared" si="315"/>
        <v>10</v>
      </c>
    </row>
    <row r="20220" spans="1:6" hidden="1" x14ac:dyDescent="0.2">
      <c r="A20220" s="2"/>
      <c r="B20220" t="s">
        <v>40298</v>
      </c>
      <c r="C20220" s="7" t="s">
        <v>34063</v>
      </c>
      <c r="D20220" t="s">
        <v>40299</v>
      </c>
      <c r="E20220" s="4">
        <v>45501</v>
      </c>
      <c r="F20220">
        <f t="shared" si="315"/>
        <v>12</v>
      </c>
    </row>
    <row r="20221" spans="1:6" hidden="1" x14ac:dyDescent="0.2">
      <c r="A20221" s="2"/>
      <c r="B20221" t="s">
        <v>40300</v>
      </c>
      <c r="C20221" s="7" t="s">
        <v>34063</v>
      </c>
      <c r="D20221" t="s">
        <v>40301</v>
      </c>
      <c r="E20221" s="4">
        <v>45502</v>
      </c>
      <c r="F20221">
        <f t="shared" si="315"/>
        <v>10</v>
      </c>
    </row>
    <row r="20222" spans="1:6" hidden="1" x14ac:dyDescent="0.2">
      <c r="A20222" s="2"/>
      <c r="B20222" t="s">
        <v>40302</v>
      </c>
      <c r="C20222" s="7" t="s">
        <v>34063</v>
      </c>
      <c r="D20222" t="s">
        <v>40303</v>
      </c>
      <c r="E20222" s="4">
        <v>45502</v>
      </c>
      <c r="F20222">
        <f t="shared" si="315"/>
        <v>10</v>
      </c>
    </row>
    <row r="20223" spans="1:6" hidden="1" x14ac:dyDescent="0.2">
      <c r="A20223" s="2"/>
      <c r="B20223" t="s">
        <v>40304</v>
      </c>
      <c r="C20223" s="7" t="s">
        <v>34063</v>
      </c>
      <c r="D20223" t="s">
        <v>40305</v>
      </c>
      <c r="E20223" s="4">
        <v>45502</v>
      </c>
      <c r="F20223">
        <f t="shared" si="315"/>
        <v>10</v>
      </c>
    </row>
    <row r="20224" spans="1:6" hidden="1" x14ac:dyDescent="0.2">
      <c r="A20224" s="2"/>
      <c r="B20224" t="s">
        <v>40306</v>
      </c>
      <c r="C20224" s="7" t="s">
        <v>34063</v>
      </c>
      <c r="D20224" t="s">
        <v>40307</v>
      </c>
      <c r="E20224" s="4">
        <v>45502</v>
      </c>
      <c r="F20224">
        <f t="shared" si="315"/>
        <v>11</v>
      </c>
    </row>
    <row r="20225" spans="1:6" hidden="1" x14ac:dyDescent="0.2">
      <c r="A20225" s="2"/>
      <c r="B20225" t="s">
        <v>40308</v>
      </c>
      <c r="C20225" s="7" t="s">
        <v>34063</v>
      </c>
      <c r="D20225" t="s">
        <v>40309</v>
      </c>
      <c r="E20225" s="4">
        <v>45503</v>
      </c>
      <c r="F20225">
        <f t="shared" si="315"/>
        <v>7</v>
      </c>
    </row>
    <row r="20226" spans="1:6" hidden="1" x14ac:dyDescent="0.2">
      <c r="A20226" s="2"/>
      <c r="B20226" t="s">
        <v>40310</v>
      </c>
      <c r="C20226" s="7" t="s">
        <v>34063</v>
      </c>
      <c r="D20226" t="s">
        <v>40311</v>
      </c>
      <c r="E20226" s="4">
        <v>45503</v>
      </c>
      <c r="F20226">
        <f t="shared" si="315"/>
        <v>10</v>
      </c>
    </row>
    <row r="20227" spans="1:6" hidden="1" x14ac:dyDescent="0.2">
      <c r="A20227" s="2"/>
      <c r="B20227" t="s">
        <v>40312</v>
      </c>
      <c r="C20227" s="7" t="s">
        <v>34063</v>
      </c>
      <c r="D20227" t="s">
        <v>40313</v>
      </c>
      <c r="E20227" s="4">
        <v>45503</v>
      </c>
      <c r="F20227">
        <f t="shared" ref="F20227:F20290" si="316">IF($B20227="",0, LEN(TRIM($B20227)) - LEN(SUBSTITUTE(TRIM($B20227)," ", "")) + 1)</f>
        <v>10</v>
      </c>
    </row>
    <row r="20228" spans="1:6" hidden="1" x14ac:dyDescent="0.2">
      <c r="A20228" s="2"/>
      <c r="B20228" t="s">
        <v>40314</v>
      </c>
      <c r="C20228" s="7" t="s">
        <v>34063</v>
      </c>
      <c r="D20228" t="s">
        <v>40315</v>
      </c>
      <c r="E20228" s="4">
        <v>45503</v>
      </c>
      <c r="F20228">
        <f t="shared" si="316"/>
        <v>12</v>
      </c>
    </row>
    <row r="20229" spans="1:6" hidden="1" x14ac:dyDescent="0.2">
      <c r="A20229" s="2"/>
      <c r="B20229" t="s">
        <v>40316</v>
      </c>
      <c r="C20229" s="7" t="s">
        <v>34063</v>
      </c>
      <c r="D20229" t="s">
        <v>40317</v>
      </c>
      <c r="E20229" s="4">
        <v>45503</v>
      </c>
      <c r="F20229">
        <f t="shared" si="316"/>
        <v>9</v>
      </c>
    </row>
    <row r="20230" spans="1:6" hidden="1" x14ac:dyDescent="0.2">
      <c r="A20230" s="2"/>
      <c r="B20230" t="s">
        <v>40318</v>
      </c>
      <c r="C20230" s="7" t="s">
        <v>34063</v>
      </c>
      <c r="D20230" t="s">
        <v>40319</v>
      </c>
      <c r="E20230" s="4">
        <v>45504</v>
      </c>
      <c r="F20230">
        <f t="shared" si="316"/>
        <v>10</v>
      </c>
    </row>
    <row r="20231" spans="1:6" hidden="1" x14ac:dyDescent="0.2">
      <c r="A20231" s="2"/>
      <c r="B20231" t="s">
        <v>40320</v>
      </c>
      <c r="C20231" s="7" t="s">
        <v>34063</v>
      </c>
      <c r="D20231" t="s">
        <v>40321</v>
      </c>
      <c r="E20231" s="4">
        <v>45504</v>
      </c>
      <c r="F20231">
        <f t="shared" si="316"/>
        <v>9</v>
      </c>
    </row>
    <row r="20232" spans="1:6" hidden="1" x14ac:dyDescent="0.2">
      <c r="A20232" s="2"/>
      <c r="B20232" t="s">
        <v>40322</v>
      </c>
      <c r="C20232" s="7" t="s">
        <v>34063</v>
      </c>
      <c r="D20232" t="s">
        <v>40323</v>
      </c>
      <c r="E20232" s="4">
        <v>45504</v>
      </c>
      <c r="F20232">
        <f t="shared" si="316"/>
        <v>10</v>
      </c>
    </row>
    <row r="20233" spans="1:6" hidden="1" x14ac:dyDescent="0.2">
      <c r="A20233" s="2"/>
      <c r="B20233" t="s">
        <v>40324</v>
      </c>
      <c r="C20233" s="7" t="s">
        <v>34063</v>
      </c>
      <c r="D20233" t="s">
        <v>40325</v>
      </c>
      <c r="E20233" s="4">
        <v>45504</v>
      </c>
      <c r="F20233">
        <f t="shared" si="316"/>
        <v>9</v>
      </c>
    </row>
    <row r="20234" spans="1:6" hidden="1" x14ac:dyDescent="0.2">
      <c r="A20234" s="2"/>
      <c r="B20234" t="s">
        <v>40326</v>
      </c>
      <c r="C20234" s="7" t="s">
        <v>34063</v>
      </c>
      <c r="D20234" t="s">
        <v>40327</v>
      </c>
      <c r="E20234" s="4">
        <v>45504</v>
      </c>
      <c r="F20234">
        <f t="shared" si="316"/>
        <v>7</v>
      </c>
    </row>
    <row r="20235" spans="1:6" hidden="1" x14ac:dyDescent="0.2">
      <c r="A20235" s="2"/>
      <c r="B20235" t="s">
        <v>40328</v>
      </c>
      <c r="C20235" s="7" t="s">
        <v>34063</v>
      </c>
      <c r="D20235" t="s">
        <v>40329</v>
      </c>
      <c r="E20235" s="4">
        <v>45504</v>
      </c>
      <c r="F20235">
        <f t="shared" si="316"/>
        <v>9</v>
      </c>
    </row>
    <row r="20236" spans="1:6" hidden="1" x14ac:dyDescent="0.2">
      <c r="A20236" s="2"/>
      <c r="B20236" t="s">
        <v>40330</v>
      </c>
      <c r="C20236" s="7" t="s">
        <v>34063</v>
      </c>
      <c r="D20236" t="s">
        <v>40331</v>
      </c>
      <c r="E20236" s="4">
        <v>45504</v>
      </c>
      <c r="F20236">
        <f t="shared" si="316"/>
        <v>12</v>
      </c>
    </row>
    <row r="20237" spans="1:6" hidden="1" x14ac:dyDescent="0.2">
      <c r="A20237" s="2"/>
      <c r="B20237" t="s">
        <v>40332</v>
      </c>
      <c r="C20237" s="7" t="s">
        <v>34063</v>
      </c>
      <c r="D20237" t="s">
        <v>40333</v>
      </c>
      <c r="E20237" s="4">
        <v>45504</v>
      </c>
      <c r="F20237">
        <f t="shared" si="316"/>
        <v>10</v>
      </c>
    </row>
    <row r="20238" spans="1:6" hidden="1" x14ac:dyDescent="0.2">
      <c r="A20238" s="2"/>
      <c r="B20238" t="s">
        <v>40334</v>
      </c>
      <c r="C20238" s="7" t="s">
        <v>34063</v>
      </c>
      <c r="D20238" t="s">
        <v>40335</v>
      </c>
      <c r="E20238" s="4">
        <v>45504</v>
      </c>
      <c r="F20238">
        <f t="shared" si="316"/>
        <v>10</v>
      </c>
    </row>
    <row r="20239" spans="1:6" hidden="1" x14ac:dyDescent="0.2">
      <c r="A20239" s="2"/>
      <c r="B20239" t="s">
        <v>40336</v>
      </c>
      <c r="C20239" s="7" t="s">
        <v>34063</v>
      </c>
      <c r="D20239" t="s">
        <v>40337</v>
      </c>
      <c r="E20239" s="4">
        <v>45504</v>
      </c>
      <c r="F20239">
        <f t="shared" si="316"/>
        <v>11</v>
      </c>
    </row>
    <row r="20240" spans="1:6" hidden="1" x14ac:dyDescent="0.2">
      <c r="A20240" s="2"/>
      <c r="B20240" t="s">
        <v>40338</v>
      </c>
      <c r="C20240" s="7" t="s">
        <v>34063</v>
      </c>
      <c r="D20240" t="s">
        <v>40339</v>
      </c>
      <c r="E20240" s="4">
        <v>45504</v>
      </c>
      <c r="F20240">
        <f t="shared" si="316"/>
        <v>11</v>
      </c>
    </row>
    <row r="20241" spans="1:6" hidden="1" x14ac:dyDescent="0.2">
      <c r="A20241" s="2"/>
      <c r="B20241" t="s">
        <v>40340</v>
      </c>
      <c r="C20241" s="7" t="s">
        <v>34063</v>
      </c>
      <c r="D20241" t="s">
        <v>40341</v>
      </c>
      <c r="E20241" s="4">
        <v>45504</v>
      </c>
      <c r="F20241">
        <f t="shared" si="316"/>
        <v>11</v>
      </c>
    </row>
    <row r="20242" spans="1:6" hidden="1" x14ac:dyDescent="0.2">
      <c r="A20242" s="2"/>
      <c r="B20242" t="s">
        <v>40342</v>
      </c>
      <c r="C20242" s="7" t="s">
        <v>34063</v>
      </c>
      <c r="D20242" t="s">
        <v>40343</v>
      </c>
      <c r="E20242" s="4">
        <v>45504</v>
      </c>
      <c r="F20242">
        <f t="shared" si="316"/>
        <v>10</v>
      </c>
    </row>
    <row r="20243" spans="1:6" hidden="1" x14ac:dyDescent="0.2">
      <c r="A20243" s="2"/>
      <c r="B20243" t="s">
        <v>40344</v>
      </c>
      <c r="C20243" s="7" t="s">
        <v>34063</v>
      </c>
      <c r="D20243" t="s">
        <v>40345</v>
      </c>
      <c r="E20243" s="4">
        <v>45504</v>
      </c>
      <c r="F20243">
        <f t="shared" si="316"/>
        <v>8</v>
      </c>
    </row>
    <row r="20244" spans="1:6" hidden="1" x14ac:dyDescent="0.2">
      <c r="A20244" s="2"/>
      <c r="B20244" t="s">
        <v>40346</v>
      </c>
      <c r="C20244" s="7" t="s">
        <v>34063</v>
      </c>
      <c r="D20244" t="s">
        <v>40347</v>
      </c>
      <c r="E20244" s="4">
        <v>45504</v>
      </c>
      <c r="F20244">
        <f t="shared" si="316"/>
        <v>10</v>
      </c>
    </row>
    <row r="20245" spans="1:6" hidden="1" x14ac:dyDescent="0.2">
      <c r="A20245" s="2"/>
      <c r="B20245" t="s">
        <v>40348</v>
      </c>
      <c r="C20245" s="7" t="s">
        <v>34063</v>
      </c>
      <c r="D20245" t="s">
        <v>40349</v>
      </c>
      <c r="E20245" s="4">
        <v>45504</v>
      </c>
      <c r="F20245">
        <f t="shared" si="316"/>
        <v>10</v>
      </c>
    </row>
    <row r="20246" spans="1:6" hidden="1" x14ac:dyDescent="0.2">
      <c r="A20246" s="2"/>
      <c r="B20246" t="s">
        <v>40350</v>
      </c>
      <c r="C20246" s="7" t="s">
        <v>34063</v>
      </c>
      <c r="D20246" t="s">
        <v>40351</v>
      </c>
      <c r="E20246" s="4">
        <v>45504</v>
      </c>
      <c r="F20246">
        <f t="shared" si="316"/>
        <v>8</v>
      </c>
    </row>
    <row r="20247" spans="1:6" hidden="1" x14ac:dyDescent="0.2">
      <c r="A20247" s="2"/>
      <c r="B20247" t="s">
        <v>40352</v>
      </c>
      <c r="C20247" s="7" t="s">
        <v>34063</v>
      </c>
      <c r="D20247" t="s">
        <v>40353</v>
      </c>
      <c r="E20247" s="4">
        <v>45504</v>
      </c>
      <c r="F20247">
        <f t="shared" si="316"/>
        <v>10</v>
      </c>
    </row>
    <row r="20248" spans="1:6" hidden="1" x14ac:dyDescent="0.2">
      <c r="A20248" s="2"/>
      <c r="B20248" t="s">
        <v>40354</v>
      </c>
      <c r="C20248" s="7" t="s">
        <v>34063</v>
      </c>
      <c r="D20248" t="s">
        <v>40355</v>
      </c>
      <c r="E20248" s="4">
        <v>45504</v>
      </c>
      <c r="F20248">
        <f t="shared" si="316"/>
        <v>8</v>
      </c>
    </row>
    <row r="20249" spans="1:6" hidden="1" x14ac:dyDescent="0.2">
      <c r="A20249" s="2"/>
      <c r="B20249" t="s">
        <v>40356</v>
      </c>
      <c r="C20249" s="7" t="s">
        <v>34063</v>
      </c>
      <c r="D20249" t="s">
        <v>40357</v>
      </c>
      <c r="E20249" s="4">
        <v>45504</v>
      </c>
      <c r="F20249">
        <f t="shared" si="316"/>
        <v>8</v>
      </c>
    </row>
    <row r="20250" spans="1:6" hidden="1" x14ac:dyDescent="0.2">
      <c r="A20250" s="2"/>
      <c r="B20250" t="s">
        <v>40358</v>
      </c>
      <c r="C20250" s="7" t="s">
        <v>34063</v>
      </c>
      <c r="D20250" t="s">
        <v>40359</v>
      </c>
      <c r="E20250" s="4">
        <v>45504</v>
      </c>
      <c r="F20250">
        <f t="shared" si="316"/>
        <v>10</v>
      </c>
    </row>
    <row r="20251" spans="1:6" hidden="1" x14ac:dyDescent="0.2">
      <c r="A20251" s="2"/>
      <c r="B20251" t="s">
        <v>40360</v>
      </c>
      <c r="C20251" s="7" t="s">
        <v>34063</v>
      </c>
      <c r="D20251" t="s">
        <v>40361</v>
      </c>
      <c r="E20251" s="4">
        <v>45504</v>
      </c>
      <c r="F20251">
        <f t="shared" si="316"/>
        <v>10</v>
      </c>
    </row>
    <row r="20252" spans="1:6" hidden="1" x14ac:dyDescent="0.2">
      <c r="A20252" s="2"/>
      <c r="B20252" t="s">
        <v>40362</v>
      </c>
      <c r="C20252" s="7" t="s">
        <v>34063</v>
      </c>
      <c r="D20252" t="s">
        <v>40363</v>
      </c>
      <c r="E20252" s="4">
        <v>45505</v>
      </c>
      <c r="F20252">
        <f t="shared" si="316"/>
        <v>9</v>
      </c>
    </row>
    <row r="20253" spans="1:6" hidden="1" x14ac:dyDescent="0.2">
      <c r="A20253" s="2"/>
      <c r="B20253" t="s">
        <v>40364</v>
      </c>
      <c r="C20253" s="7" t="s">
        <v>34063</v>
      </c>
      <c r="D20253" t="s">
        <v>40365</v>
      </c>
      <c r="E20253" s="4">
        <v>45505</v>
      </c>
      <c r="F20253">
        <f t="shared" si="316"/>
        <v>10</v>
      </c>
    </row>
    <row r="20254" spans="1:6" hidden="1" x14ac:dyDescent="0.2">
      <c r="A20254" s="2"/>
      <c r="B20254" t="s">
        <v>40366</v>
      </c>
      <c r="C20254" s="7" t="s">
        <v>34063</v>
      </c>
      <c r="D20254" t="s">
        <v>40367</v>
      </c>
      <c r="E20254" s="4">
        <v>45505</v>
      </c>
      <c r="F20254">
        <f t="shared" si="316"/>
        <v>11</v>
      </c>
    </row>
    <row r="20255" spans="1:6" hidden="1" x14ac:dyDescent="0.2">
      <c r="A20255" s="2"/>
      <c r="B20255" t="s">
        <v>40368</v>
      </c>
      <c r="C20255" s="7" t="s">
        <v>34063</v>
      </c>
      <c r="D20255" t="s">
        <v>40369</v>
      </c>
      <c r="E20255" s="4">
        <v>45505</v>
      </c>
      <c r="F20255">
        <f t="shared" si="316"/>
        <v>8</v>
      </c>
    </row>
    <row r="20256" spans="1:6" hidden="1" x14ac:dyDescent="0.2">
      <c r="A20256" s="2"/>
      <c r="B20256" t="s">
        <v>40370</v>
      </c>
      <c r="C20256" s="7" t="s">
        <v>34063</v>
      </c>
      <c r="D20256" t="s">
        <v>40371</v>
      </c>
      <c r="E20256" s="4">
        <v>45505</v>
      </c>
      <c r="F20256">
        <f t="shared" si="316"/>
        <v>10</v>
      </c>
    </row>
    <row r="20257" spans="1:6" hidden="1" x14ac:dyDescent="0.2">
      <c r="A20257" s="2"/>
      <c r="B20257" t="s">
        <v>40372</v>
      </c>
      <c r="C20257" s="7" t="s">
        <v>34063</v>
      </c>
      <c r="D20257" t="s">
        <v>40373</v>
      </c>
      <c r="E20257" s="4">
        <v>45505</v>
      </c>
      <c r="F20257">
        <f t="shared" si="316"/>
        <v>8</v>
      </c>
    </row>
    <row r="20258" spans="1:6" hidden="1" x14ac:dyDescent="0.2">
      <c r="A20258" s="2"/>
      <c r="B20258" t="s">
        <v>40374</v>
      </c>
      <c r="C20258" s="7" t="s">
        <v>34063</v>
      </c>
      <c r="D20258" t="s">
        <v>40375</v>
      </c>
      <c r="E20258" s="4">
        <v>45505</v>
      </c>
      <c r="F20258">
        <f t="shared" si="316"/>
        <v>9</v>
      </c>
    </row>
    <row r="20259" spans="1:6" hidden="1" x14ac:dyDescent="0.2">
      <c r="A20259" s="2"/>
      <c r="B20259" t="s">
        <v>40376</v>
      </c>
      <c r="C20259" s="7" t="s">
        <v>34063</v>
      </c>
      <c r="D20259" t="s">
        <v>40377</v>
      </c>
      <c r="E20259" s="4">
        <v>45505</v>
      </c>
      <c r="F20259">
        <f t="shared" si="316"/>
        <v>12</v>
      </c>
    </row>
    <row r="20260" spans="1:6" hidden="1" x14ac:dyDescent="0.2">
      <c r="A20260" s="2"/>
      <c r="B20260" t="s">
        <v>40378</v>
      </c>
      <c r="C20260" s="7" t="s">
        <v>34063</v>
      </c>
      <c r="D20260" t="s">
        <v>40379</v>
      </c>
      <c r="E20260" s="4">
        <v>45505</v>
      </c>
      <c r="F20260">
        <f t="shared" si="316"/>
        <v>9</v>
      </c>
    </row>
    <row r="20261" spans="1:6" hidden="1" x14ac:dyDescent="0.2">
      <c r="A20261" s="2"/>
      <c r="B20261" t="s">
        <v>40380</v>
      </c>
      <c r="C20261" s="7" t="s">
        <v>34063</v>
      </c>
      <c r="D20261" t="s">
        <v>40381</v>
      </c>
      <c r="E20261" s="4">
        <v>45505</v>
      </c>
      <c r="F20261">
        <f t="shared" si="316"/>
        <v>10</v>
      </c>
    </row>
    <row r="20262" spans="1:6" hidden="1" x14ac:dyDescent="0.2">
      <c r="A20262" s="2"/>
      <c r="B20262" t="s">
        <v>40382</v>
      </c>
      <c r="C20262" s="7" t="s">
        <v>34063</v>
      </c>
      <c r="D20262" t="s">
        <v>40383</v>
      </c>
      <c r="E20262" s="4">
        <v>45506</v>
      </c>
      <c r="F20262">
        <f t="shared" si="316"/>
        <v>11</v>
      </c>
    </row>
    <row r="20263" spans="1:6" hidden="1" x14ac:dyDescent="0.2">
      <c r="A20263" s="2"/>
      <c r="B20263" t="s">
        <v>40384</v>
      </c>
      <c r="C20263" s="7" t="s">
        <v>34063</v>
      </c>
      <c r="D20263" t="s">
        <v>40385</v>
      </c>
      <c r="E20263" s="4">
        <v>45506</v>
      </c>
      <c r="F20263">
        <f t="shared" si="316"/>
        <v>8</v>
      </c>
    </row>
    <row r="20264" spans="1:6" hidden="1" x14ac:dyDescent="0.2">
      <c r="A20264" s="2"/>
      <c r="B20264" t="s">
        <v>40386</v>
      </c>
      <c r="C20264" s="7" t="s">
        <v>34063</v>
      </c>
      <c r="D20264" t="s">
        <v>40387</v>
      </c>
      <c r="E20264" s="4">
        <v>45506</v>
      </c>
      <c r="F20264">
        <f t="shared" si="316"/>
        <v>10</v>
      </c>
    </row>
    <row r="20265" spans="1:6" hidden="1" x14ac:dyDescent="0.2">
      <c r="A20265" s="2"/>
      <c r="B20265" t="s">
        <v>40388</v>
      </c>
      <c r="C20265" s="7" t="s">
        <v>34063</v>
      </c>
      <c r="D20265" t="s">
        <v>40389</v>
      </c>
      <c r="E20265" s="4">
        <v>45506</v>
      </c>
      <c r="F20265">
        <f t="shared" si="316"/>
        <v>9</v>
      </c>
    </row>
    <row r="20266" spans="1:6" hidden="1" x14ac:dyDescent="0.2">
      <c r="A20266" s="2"/>
      <c r="B20266" t="s">
        <v>40390</v>
      </c>
      <c r="C20266" s="7" t="s">
        <v>34063</v>
      </c>
      <c r="D20266" t="s">
        <v>40391</v>
      </c>
      <c r="E20266" s="4">
        <v>45506</v>
      </c>
      <c r="F20266">
        <f t="shared" si="316"/>
        <v>9</v>
      </c>
    </row>
    <row r="20267" spans="1:6" hidden="1" x14ac:dyDescent="0.2">
      <c r="A20267" s="2"/>
      <c r="B20267" t="s">
        <v>40392</v>
      </c>
      <c r="C20267" s="7" t="s">
        <v>34063</v>
      </c>
      <c r="D20267" t="s">
        <v>40393</v>
      </c>
      <c r="E20267" s="4">
        <v>45506</v>
      </c>
      <c r="F20267">
        <f t="shared" si="316"/>
        <v>8</v>
      </c>
    </row>
    <row r="20268" spans="1:6" hidden="1" x14ac:dyDescent="0.2">
      <c r="A20268" s="2"/>
      <c r="B20268" t="s">
        <v>40394</v>
      </c>
      <c r="C20268" s="7" t="s">
        <v>34063</v>
      </c>
      <c r="D20268" t="s">
        <v>40395</v>
      </c>
      <c r="E20268" s="4">
        <v>45506</v>
      </c>
      <c r="F20268">
        <f t="shared" si="316"/>
        <v>9</v>
      </c>
    </row>
    <row r="20269" spans="1:6" hidden="1" x14ac:dyDescent="0.2">
      <c r="A20269" s="2"/>
      <c r="B20269" t="s">
        <v>40396</v>
      </c>
      <c r="C20269" s="7" t="s">
        <v>34063</v>
      </c>
      <c r="D20269" t="s">
        <v>40397</v>
      </c>
      <c r="E20269" s="4">
        <v>45506</v>
      </c>
      <c r="F20269">
        <f t="shared" si="316"/>
        <v>12</v>
      </c>
    </row>
    <row r="20270" spans="1:6" hidden="1" x14ac:dyDescent="0.2">
      <c r="A20270" s="2"/>
      <c r="B20270" t="s">
        <v>40398</v>
      </c>
      <c r="C20270" s="7" t="s">
        <v>34063</v>
      </c>
      <c r="D20270" t="s">
        <v>40399</v>
      </c>
      <c r="E20270" s="4">
        <v>45506</v>
      </c>
      <c r="F20270">
        <f t="shared" si="316"/>
        <v>10</v>
      </c>
    </row>
    <row r="20271" spans="1:6" hidden="1" x14ac:dyDescent="0.2">
      <c r="A20271" s="2"/>
      <c r="B20271" t="s">
        <v>40400</v>
      </c>
      <c r="C20271" s="7" t="s">
        <v>34063</v>
      </c>
      <c r="D20271" t="s">
        <v>40401</v>
      </c>
      <c r="E20271" s="4">
        <v>45506</v>
      </c>
      <c r="F20271">
        <f t="shared" si="316"/>
        <v>9</v>
      </c>
    </row>
    <row r="20272" spans="1:6" hidden="1" x14ac:dyDescent="0.2">
      <c r="A20272" s="2"/>
      <c r="B20272" t="s">
        <v>40402</v>
      </c>
      <c r="C20272" s="7" t="s">
        <v>34063</v>
      </c>
      <c r="D20272" t="s">
        <v>40403</v>
      </c>
      <c r="E20272" s="4">
        <v>45506</v>
      </c>
      <c r="F20272">
        <f t="shared" si="316"/>
        <v>9</v>
      </c>
    </row>
    <row r="20273" spans="1:6" hidden="1" x14ac:dyDescent="0.2">
      <c r="A20273" s="2"/>
      <c r="B20273" t="s">
        <v>40404</v>
      </c>
      <c r="C20273" s="7" t="s">
        <v>34063</v>
      </c>
      <c r="D20273" t="s">
        <v>40405</v>
      </c>
      <c r="E20273" s="4">
        <v>45506</v>
      </c>
      <c r="F20273">
        <f t="shared" si="316"/>
        <v>11</v>
      </c>
    </row>
    <row r="20274" spans="1:6" hidden="1" x14ac:dyDescent="0.2">
      <c r="A20274" s="2"/>
      <c r="B20274" t="s">
        <v>40406</v>
      </c>
      <c r="C20274" s="7" t="s">
        <v>34063</v>
      </c>
      <c r="D20274" t="s">
        <v>40407</v>
      </c>
      <c r="E20274" s="4">
        <v>45506</v>
      </c>
      <c r="F20274">
        <f t="shared" si="316"/>
        <v>11</v>
      </c>
    </row>
    <row r="20275" spans="1:6" hidden="1" x14ac:dyDescent="0.2">
      <c r="A20275" s="2"/>
      <c r="B20275" t="s">
        <v>40408</v>
      </c>
      <c r="C20275" s="7" t="s">
        <v>34063</v>
      </c>
      <c r="D20275" t="s">
        <v>40409</v>
      </c>
      <c r="E20275" s="4">
        <v>45506</v>
      </c>
      <c r="F20275">
        <f t="shared" si="316"/>
        <v>10</v>
      </c>
    </row>
    <row r="20276" spans="1:6" hidden="1" x14ac:dyDescent="0.2">
      <c r="A20276" s="2"/>
      <c r="B20276" t="s">
        <v>40410</v>
      </c>
      <c r="C20276" s="7" t="s">
        <v>34063</v>
      </c>
      <c r="D20276" t="s">
        <v>40411</v>
      </c>
      <c r="E20276" s="4">
        <v>45506</v>
      </c>
      <c r="F20276">
        <f t="shared" si="316"/>
        <v>12</v>
      </c>
    </row>
    <row r="20277" spans="1:6" hidden="1" x14ac:dyDescent="0.2">
      <c r="A20277" s="2"/>
      <c r="B20277" t="s">
        <v>40412</v>
      </c>
      <c r="C20277" s="7" t="s">
        <v>34063</v>
      </c>
      <c r="D20277" t="s">
        <v>40413</v>
      </c>
      <c r="E20277" s="4">
        <v>45506</v>
      </c>
      <c r="F20277">
        <f t="shared" si="316"/>
        <v>9</v>
      </c>
    </row>
    <row r="20278" spans="1:6" hidden="1" x14ac:dyDescent="0.2">
      <c r="A20278" s="2"/>
      <c r="B20278" t="s">
        <v>40414</v>
      </c>
      <c r="C20278" s="7" t="s">
        <v>34063</v>
      </c>
      <c r="D20278" t="s">
        <v>40415</v>
      </c>
      <c r="E20278" s="4">
        <v>45506</v>
      </c>
      <c r="F20278">
        <f t="shared" si="316"/>
        <v>10</v>
      </c>
    </row>
    <row r="20279" spans="1:6" hidden="1" x14ac:dyDescent="0.2">
      <c r="A20279" s="2"/>
      <c r="B20279" t="s">
        <v>40416</v>
      </c>
      <c r="C20279" s="7" t="s">
        <v>34063</v>
      </c>
      <c r="D20279" t="s">
        <v>40417</v>
      </c>
      <c r="E20279" s="4">
        <v>45506</v>
      </c>
      <c r="F20279">
        <f t="shared" si="316"/>
        <v>10</v>
      </c>
    </row>
    <row r="20280" spans="1:6" hidden="1" x14ac:dyDescent="0.2">
      <c r="A20280" s="2"/>
      <c r="B20280" t="s">
        <v>40418</v>
      </c>
      <c r="C20280" s="7" t="s">
        <v>34063</v>
      </c>
      <c r="D20280" t="s">
        <v>40419</v>
      </c>
      <c r="E20280" s="4">
        <v>45506</v>
      </c>
      <c r="F20280">
        <f t="shared" si="316"/>
        <v>9</v>
      </c>
    </row>
    <row r="20281" spans="1:6" hidden="1" x14ac:dyDescent="0.2">
      <c r="A20281" s="2"/>
      <c r="B20281" t="s">
        <v>40420</v>
      </c>
      <c r="C20281" s="7" t="s">
        <v>34063</v>
      </c>
      <c r="D20281" t="s">
        <v>40421</v>
      </c>
      <c r="E20281" s="4">
        <v>45506</v>
      </c>
      <c r="F20281">
        <f t="shared" si="316"/>
        <v>10</v>
      </c>
    </row>
    <row r="20282" spans="1:6" hidden="1" x14ac:dyDescent="0.2">
      <c r="A20282" s="2"/>
      <c r="B20282" t="s">
        <v>40422</v>
      </c>
      <c r="C20282" s="7" t="s">
        <v>34063</v>
      </c>
      <c r="D20282" t="s">
        <v>40423</v>
      </c>
      <c r="E20282" s="4">
        <v>45507</v>
      </c>
      <c r="F20282">
        <f t="shared" si="316"/>
        <v>9</v>
      </c>
    </row>
    <row r="20283" spans="1:6" hidden="1" x14ac:dyDescent="0.2">
      <c r="A20283" s="2"/>
      <c r="B20283" t="s">
        <v>40424</v>
      </c>
      <c r="C20283" s="7" t="s">
        <v>34063</v>
      </c>
      <c r="D20283" t="s">
        <v>40425</v>
      </c>
      <c r="E20283" s="4">
        <v>45507</v>
      </c>
      <c r="F20283">
        <f t="shared" si="316"/>
        <v>7</v>
      </c>
    </row>
    <row r="20284" spans="1:6" hidden="1" x14ac:dyDescent="0.2">
      <c r="A20284" s="2"/>
      <c r="B20284" t="s">
        <v>40426</v>
      </c>
      <c r="C20284" s="7" t="s">
        <v>34063</v>
      </c>
      <c r="D20284" t="s">
        <v>40427</v>
      </c>
      <c r="E20284" s="4">
        <v>45507</v>
      </c>
      <c r="F20284">
        <f t="shared" si="316"/>
        <v>9</v>
      </c>
    </row>
    <row r="20285" spans="1:6" hidden="1" x14ac:dyDescent="0.2">
      <c r="A20285" s="2"/>
      <c r="B20285" t="s">
        <v>40428</v>
      </c>
      <c r="C20285" s="7" t="s">
        <v>34063</v>
      </c>
      <c r="D20285" t="s">
        <v>40429</v>
      </c>
      <c r="E20285" s="4">
        <v>45507</v>
      </c>
      <c r="F20285">
        <f t="shared" si="316"/>
        <v>9</v>
      </c>
    </row>
    <row r="20286" spans="1:6" hidden="1" x14ac:dyDescent="0.2">
      <c r="A20286" s="2"/>
      <c r="B20286" t="s">
        <v>40430</v>
      </c>
      <c r="C20286" s="7" t="s">
        <v>34063</v>
      </c>
      <c r="D20286" t="s">
        <v>40431</v>
      </c>
      <c r="E20286" s="4">
        <v>45507</v>
      </c>
      <c r="F20286">
        <f t="shared" si="316"/>
        <v>10</v>
      </c>
    </row>
    <row r="20287" spans="1:6" hidden="1" x14ac:dyDescent="0.2">
      <c r="A20287" s="2"/>
      <c r="B20287" t="s">
        <v>40432</v>
      </c>
      <c r="C20287" s="7" t="s">
        <v>34063</v>
      </c>
      <c r="D20287" t="s">
        <v>40433</v>
      </c>
      <c r="E20287" s="4">
        <v>45507</v>
      </c>
      <c r="F20287">
        <f t="shared" si="316"/>
        <v>9</v>
      </c>
    </row>
    <row r="20288" spans="1:6" hidden="1" x14ac:dyDescent="0.2">
      <c r="A20288" s="2"/>
      <c r="B20288" t="s">
        <v>40434</v>
      </c>
      <c r="C20288" s="7" t="s">
        <v>34063</v>
      </c>
      <c r="D20288" t="s">
        <v>40435</v>
      </c>
      <c r="E20288" s="4">
        <v>45507</v>
      </c>
      <c r="F20288">
        <f t="shared" si="316"/>
        <v>12</v>
      </c>
    </row>
    <row r="20289" spans="1:6" hidden="1" x14ac:dyDescent="0.2">
      <c r="A20289" s="2"/>
      <c r="B20289" t="s">
        <v>40436</v>
      </c>
      <c r="C20289" s="7" t="s">
        <v>34063</v>
      </c>
      <c r="D20289" t="s">
        <v>40437</v>
      </c>
      <c r="E20289" s="4">
        <v>45507</v>
      </c>
      <c r="F20289">
        <f t="shared" si="316"/>
        <v>8</v>
      </c>
    </row>
    <row r="20290" spans="1:6" hidden="1" x14ac:dyDescent="0.2">
      <c r="A20290" s="2"/>
      <c r="B20290" t="s">
        <v>40438</v>
      </c>
      <c r="C20290" s="7" t="s">
        <v>34063</v>
      </c>
      <c r="D20290" t="s">
        <v>40439</v>
      </c>
      <c r="E20290" s="4">
        <v>45508</v>
      </c>
      <c r="F20290">
        <f t="shared" si="316"/>
        <v>10</v>
      </c>
    </row>
    <row r="20291" spans="1:6" hidden="1" x14ac:dyDescent="0.2">
      <c r="A20291" s="2"/>
      <c r="B20291" t="s">
        <v>40440</v>
      </c>
      <c r="C20291" s="7" t="s">
        <v>34063</v>
      </c>
      <c r="D20291" t="s">
        <v>40441</v>
      </c>
      <c r="E20291" s="4">
        <v>45508</v>
      </c>
      <c r="F20291">
        <f t="shared" ref="F20291:F20354" si="317">IF($B20291="",0, LEN(TRIM($B20291)) - LEN(SUBSTITUTE(TRIM($B20291)," ", "")) + 1)</f>
        <v>10</v>
      </c>
    </row>
    <row r="20292" spans="1:6" hidden="1" x14ac:dyDescent="0.2">
      <c r="A20292" s="2"/>
      <c r="B20292" t="s">
        <v>40442</v>
      </c>
      <c r="C20292" s="7" t="s">
        <v>34063</v>
      </c>
      <c r="D20292" t="s">
        <v>40443</v>
      </c>
      <c r="E20292" s="4">
        <v>45508</v>
      </c>
      <c r="F20292">
        <f t="shared" si="317"/>
        <v>8</v>
      </c>
    </row>
    <row r="20293" spans="1:6" hidden="1" x14ac:dyDescent="0.2">
      <c r="A20293" s="2"/>
      <c r="B20293" t="s">
        <v>40444</v>
      </c>
      <c r="C20293" s="7" t="s">
        <v>34063</v>
      </c>
      <c r="D20293" t="s">
        <v>40445</v>
      </c>
      <c r="E20293" s="4">
        <v>45508</v>
      </c>
      <c r="F20293">
        <f t="shared" si="317"/>
        <v>7</v>
      </c>
    </row>
    <row r="20294" spans="1:6" hidden="1" x14ac:dyDescent="0.2">
      <c r="A20294" s="2"/>
      <c r="B20294" t="s">
        <v>40446</v>
      </c>
      <c r="C20294" s="7" t="s">
        <v>34063</v>
      </c>
      <c r="D20294" t="s">
        <v>40447</v>
      </c>
      <c r="E20294" s="4">
        <v>45510</v>
      </c>
      <c r="F20294">
        <f t="shared" si="317"/>
        <v>12</v>
      </c>
    </row>
    <row r="20295" spans="1:6" hidden="1" x14ac:dyDescent="0.2">
      <c r="A20295" s="2"/>
      <c r="B20295" t="s">
        <v>40448</v>
      </c>
      <c r="C20295" s="7" t="s">
        <v>34063</v>
      </c>
      <c r="D20295" t="s">
        <v>40449</v>
      </c>
      <c r="E20295" s="4">
        <v>45510</v>
      </c>
      <c r="F20295">
        <f t="shared" si="317"/>
        <v>11</v>
      </c>
    </row>
    <row r="20296" spans="1:6" hidden="1" x14ac:dyDescent="0.2">
      <c r="A20296" s="2"/>
      <c r="B20296" t="s">
        <v>40450</v>
      </c>
      <c r="C20296" s="7" t="s">
        <v>34063</v>
      </c>
      <c r="D20296" t="s">
        <v>40451</v>
      </c>
      <c r="E20296" s="4">
        <v>45510</v>
      </c>
      <c r="F20296">
        <f t="shared" si="317"/>
        <v>9</v>
      </c>
    </row>
    <row r="20297" spans="1:6" hidden="1" x14ac:dyDescent="0.2">
      <c r="A20297" s="2"/>
      <c r="B20297" t="s">
        <v>40452</v>
      </c>
      <c r="C20297" s="7" t="s">
        <v>34063</v>
      </c>
      <c r="D20297" t="s">
        <v>40453</v>
      </c>
      <c r="E20297" s="4">
        <v>45511</v>
      </c>
      <c r="F20297">
        <f t="shared" si="317"/>
        <v>13</v>
      </c>
    </row>
    <row r="20298" spans="1:6" hidden="1" x14ac:dyDescent="0.2">
      <c r="A20298" s="2"/>
      <c r="B20298" t="s">
        <v>40454</v>
      </c>
      <c r="C20298" s="7" t="s">
        <v>34063</v>
      </c>
      <c r="D20298" t="s">
        <v>40455</v>
      </c>
      <c r="E20298" s="4">
        <v>45511</v>
      </c>
      <c r="F20298">
        <f t="shared" si="317"/>
        <v>10</v>
      </c>
    </row>
    <row r="20299" spans="1:6" hidden="1" x14ac:dyDescent="0.2">
      <c r="A20299" s="2"/>
      <c r="B20299" t="s">
        <v>40456</v>
      </c>
      <c r="C20299" s="7" t="s">
        <v>34063</v>
      </c>
      <c r="D20299" t="s">
        <v>40457</v>
      </c>
      <c r="E20299" s="4">
        <v>45511</v>
      </c>
      <c r="F20299">
        <f t="shared" si="317"/>
        <v>10</v>
      </c>
    </row>
    <row r="20300" spans="1:6" hidden="1" x14ac:dyDescent="0.2">
      <c r="A20300" s="2"/>
      <c r="B20300" t="s">
        <v>40458</v>
      </c>
      <c r="C20300" s="7" t="s">
        <v>34063</v>
      </c>
      <c r="D20300" t="s">
        <v>40459</v>
      </c>
      <c r="E20300" s="4">
        <v>45511</v>
      </c>
      <c r="F20300">
        <f t="shared" si="317"/>
        <v>11</v>
      </c>
    </row>
    <row r="20301" spans="1:6" hidden="1" x14ac:dyDescent="0.2">
      <c r="A20301" s="2"/>
      <c r="B20301" t="s">
        <v>40460</v>
      </c>
      <c r="C20301" s="7" t="s">
        <v>34063</v>
      </c>
      <c r="D20301" t="s">
        <v>40461</v>
      </c>
      <c r="E20301" s="4">
        <v>45511</v>
      </c>
      <c r="F20301">
        <f t="shared" si="317"/>
        <v>10</v>
      </c>
    </row>
    <row r="20302" spans="1:6" hidden="1" x14ac:dyDescent="0.2">
      <c r="A20302" s="2"/>
      <c r="B20302" t="s">
        <v>40462</v>
      </c>
      <c r="C20302" s="7" t="s">
        <v>34063</v>
      </c>
      <c r="D20302" t="s">
        <v>40463</v>
      </c>
      <c r="E20302" s="4">
        <v>45511</v>
      </c>
      <c r="F20302">
        <f t="shared" si="317"/>
        <v>9</v>
      </c>
    </row>
    <row r="20303" spans="1:6" hidden="1" x14ac:dyDescent="0.2">
      <c r="A20303" s="2"/>
      <c r="B20303" t="s">
        <v>40464</v>
      </c>
      <c r="C20303" s="7" t="s">
        <v>34063</v>
      </c>
      <c r="D20303" t="s">
        <v>40465</v>
      </c>
      <c r="E20303" s="4">
        <v>45512</v>
      </c>
      <c r="F20303">
        <f t="shared" si="317"/>
        <v>9</v>
      </c>
    </row>
    <row r="20304" spans="1:6" hidden="1" x14ac:dyDescent="0.2">
      <c r="A20304" s="2"/>
      <c r="B20304" t="s">
        <v>40466</v>
      </c>
      <c r="C20304" s="7" t="s">
        <v>34063</v>
      </c>
      <c r="D20304" t="s">
        <v>40467</v>
      </c>
      <c r="E20304" s="4">
        <v>45512</v>
      </c>
      <c r="F20304">
        <f t="shared" si="317"/>
        <v>5</v>
      </c>
    </row>
    <row r="20305" spans="1:6" hidden="1" x14ac:dyDescent="0.2">
      <c r="A20305" s="2"/>
      <c r="B20305" t="s">
        <v>40468</v>
      </c>
      <c r="C20305" s="7" t="s">
        <v>34063</v>
      </c>
      <c r="D20305" t="s">
        <v>40469</v>
      </c>
      <c r="E20305" s="4">
        <v>45512</v>
      </c>
      <c r="F20305">
        <f t="shared" si="317"/>
        <v>10</v>
      </c>
    </row>
    <row r="20306" spans="1:6" hidden="1" x14ac:dyDescent="0.2">
      <c r="A20306" s="2"/>
      <c r="B20306" t="s">
        <v>40470</v>
      </c>
      <c r="C20306" s="7" t="s">
        <v>34063</v>
      </c>
      <c r="D20306" t="s">
        <v>40471</v>
      </c>
      <c r="E20306" s="4">
        <v>45512</v>
      </c>
      <c r="F20306">
        <f t="shared" si="317"/>
        <v>10</v>
      </c>
    </row>
    <row r="20307" spans="1:6" hidden="1" x14ac:dyDescent="0.2">
      <c r="A20307" s="2"/>
      <c r="B20307" t="s">
        <v>40472</v>
      </c>
      <c r="C20307" s="7" t="s">
        <v>34063</v>
      </c>
      <c r="D20307" t="s">
        <v>40473</v>
      </c>
      <c r="E20307" s="4">
        <v>45513</v>
      </c>
      <c r="F20307">
        <f t="shared" si="317"/>
        <v>10</v>
      </c>
    </row>
    <row r="20308" spans="1:6" hidden="1" x14ac:dyDescent="0.2">
      <c r="A20308" s="2"/>
      <c r="B20308" t="s">
        <v>40474</v>
      </c>
      <c r="C20308" s="7" t="s">
        <v>34063</v>
      </c>
      <c r="D20308" t="s">
        <v>40475</v>
      </c>
      <c r="E20308" s="4">
        <v>45513</v>
      </c>
      <c r="F20308">
        <f t="shared" si="317"/>
        <v>8</v>
      </c>
    </row>
    <row r="20309" spans="1:6" hidden="1" x14ac:dyDescent="0.2">
      <c r="A20309" s="2"/>
      <c r="B20309" t="s">
        <v>40476</v>
      </c>
      <c r="C20309" s="7" t="s">
        <v>34063</v>
      </c>
      <c r="D20309" t="s">
        <v>40477</v>
      </c>
      <c r="E20309" s="4">
        <v>45513</v>
      </c>
      <c r="F20309">
        <f t="shared" si="317"/>
        <v>10</v>
      </c>
    </row>
    <row r="20310" spans="1:6" hidden="1" x14ac:dyDescent="0.2">
      <c r="A20310" s="2"/>
      <c r="B20310" t="s">
        <v>40478</v>
      </c>
      <c r="C20310" s="7" t="s">
        <v>34063</v>
      </c>
      <c r="D20310" t="s">
        <v>40479</v>
      </c>
      <c r="E20310" s="4">
        <v>45513</v>
      </c>
      <c r="F20310">
        <f t="shared" si="317"/>
        <v>9</v>
      </c>
    </row>
    <row r="20311" spans="1:6" hidden="1" x14ac:dyDescent="0.2">
      <c r="A20311" s="2"/>
      <c r="B20311" t="s">
        <v>40480</v>
      </c>
      <c r="C20311" s="7" t="s">
        <v>34063</v>
      </c>
      <c r="D20311" t="s">
        <v>40481</v>
      </c>
      <c r="E20311" s="4">
        <v>45513</v>
      </c>
      <c r="F20311">
        <f t="shared" si="317"/>
        <v>8</v>
      </c>
    </row>
    <row r="20312" spans="1:6" hidden="1" x14ac:dyDescent="0.2">
      <c r="A20312" s="2"/>
      <c r="B20312" t="s">
        <v>40482</v>
      </c>
      <c r="C20312" s="7" t="s">
        <v>34063</v>
      </c>
      <c r="D20312" t="s">
        <v>40483</v>
      </c>
      <c r="E20312" s="4">
        <v>45513</v>
      </c>
      <c r="F20312">
        <f t="shared" si="317"/>
        <v>9</v>
      </c>
    </row>
    <row r="20313" spans="1:6" hidden="1" x14ac:dyDescent="0.2">
      <c r="A20313" s="2"/>
      <c r="B20313" t="s">
        <v>40484</v>
      </c>
      <c r="C20313" s="7" t="s">
        <v>34063</v>
      </c>
      <c r="D20313" t="s">
        <v>40485</v>
      </c>
      <c r="E20313" s="4">
        <v>45514</v>
      </c>
      <c r="F20313">
        <f t="shared" si="317"/>
        <v>10</v>
      </c>
    </row>
    <row r="20314" spans="1:6" hidden="1" x14ac:dyDescent="0.2">
      <c r="A20314" s="2"/>
      <c r="B20314" t="s">
        <v>40486</v>
      </c>
      <c r="C20314" s="7" t="s">
        <v>34063</v>
      </c>
      <c r="D20314" t="s">
        <v>40487</v>
      </c>
      <c r="E20314" s="4">
        <v>45514</v>
      </c>
      <c r="F20314">
        <f t="shared" si="317"/>
        <v>11</v>
      </c>
    </row>
    <row r="20315" spans="1:6" hidden="1" x14ac:dyDescent="0.2">
      <c r="A20315" s="2"/>
      <c r="B20315" t="s">
        <v>40488</v>
      </c>
      <c r="C20315" s="7" t="s">
        <v>34063</v>
      </c>
      <c r="D20315" t="s">
        <v>40489</v>
      </c>
      <c r="E20315" s="4">
        <v>45515</v>
      </c>
      <c r="F20315">
        <f t="shared" si="317"/>
        <v>10</v>
      </c>
    </row>
    <row r="20316" spans="1:6" hidden="1" x14ac:dyDescent="0.2">
      <c r="A20316" s="2"/>
      <c r="B20316" t="s">
        <v>40490</v>
      </c>
      <c r="C20316" s="7" t="s">
        <v>34063</v>
      </c>
      <c r="D20316" t="s">
        <v>40491</v>
      </c>
      <c r="E20316" s="4">
        <v>45516</v>
      </c>
      <c r="F20316">
        <f t="shared" si="317"/>
        <v>10</v>
      </c>
    </row>
    <row r="20317" spans="1:6" hidden="1" x14ac:dyDescent="0.2">
      <c r="A20317" s="2"/>
      <c r="B20317" t="s">
        <v>40492</v>
      </c>
      <c r="C20317" s="7" t="s">
        <v>34063</v>
      </c>
      <c r="D20317" t="s">
        <v>40493</v>
      </c>
      <c r="E20317" s="4">
        <v>45516</v>
      </c>
      <c r="F20317">
        <f t="shared" si="317"/>
        <v>10</v>
      </c>
    </row>
    <row r="20318" spans="1:6" hidden="1" x14ac:dyDescent="0.2">
      <c r="A20318" s="2"/>
      <c r="B20318" t="s">
        <v>40494</v>
      </c>
      <c r="C20318" s="7" t="s">
        <v>34063</v>
      </c>
      <c r="D20318" t="s">
        <v>40495</v>
      </c>
      <c r="E20318" s="4">
        <v>45516</v>
      </c>
      <c r="F20318">
        <f t="shared" si="317"/>
        <v>9</v>
      </c>
    </row>
    <row r="20319" spans="1:6" hidden="1" x14ac:dyDescent="0.2">
      <c r="A20319" s="2"/>
      <c r="B20319" t="s">
        <v>40496</v>
      </c>
      <c r="C20319" s="7" t="s">
        <v>34063</v>
      </c>
      <c r="D20319" t="s">
        <v>40497</v>
      </c>
      <c r="E20319" s="4">
        <v>45516</v>
      </c>
      <c r="F20319">
        <f t="shared" si="317"/>
        <v>10</v>
      </c>
    </row>
    <row r="20320" spans="1:6" hidden="1" x14ac:dyDescent="0.2">
      <c r="A20320" s="2"/>
      <c r="B20320" t="s">
        <v>40498</v>
      </c>
      <c r="C20320" s="7" t="s">
        <v>34063</v>
      </c>
      <c r="D20320" t="s">
        <v>40499</v>
      </c>
      <c r="E20320" s="4">
        <v>45516</v>
      </c>
      <c r="F20320">
        <f t="shared" si="317"/>
        <v>11</v>
      </c>
    </row>
    <row r="20321" spans="1:6" hidden="1" x14ac:dyDescent="0.2">
      <c r="A20321" s="2"/>
      <c r="B20321" t="s">
        <v>40500</v>
      </c>
      <c r="C20321" s="7" t="s">
        <v>34063</v>
      </c>
      <c r="D20321" t="s">
        <v>40501</v>
      </c>
      <c r="E20321" s="4">
        <v>45517</v>
      </c>
      <c r="F20321">
        <f t="shared" si="317"/>
        <v>10</v>
      </c>
    </row>
    <row r="20322" spans="1:6" hidden="1" x14ac:dyDescent="0.2">
      <c r="A20322" s="2"/>
      <c r="B20322" t="s">
        <v>40502</v>
      </c>
      <c r="C20322" s="7" t="s">
        <v>34063</v>
      </c>
      <c r="D20322" t="s">
        <v>40503</v>
      </c>
      <c r="E20322" s="4">
        <v>45517</v>
      </c>
      <c r="F20322">
        <f t="shared" si="317"/>
        <v>12</v>
      </c>
    </row>
    <row r="20323" spans="1:6" hidden="1" x14ac:dyDescent="0.2">
      <c r="A20323" s="2"/>
      <c r="B20323" t="s">
        <v>40504</v>
      </c>
      <c r="C20323" s="7" t="s">
        <v>34063</v>
      </c>
      <c r="D20323" t="s">
        <v>40505</v>
      </c>
      <c r="E20323" s="4">
        <v>45517</v>
      </c>
      <c r="F20323">
        <f t="shared" si="317"/>
        <v>10</v>
      </c>
    </row>
    <row r="20324" spans="1:6" hidden="1" x14ac:dyDescent="0.2">
      <c r="A20324" s="2"/>
      <c r="B20324" t="s">
        <v>40506</v>
      </c>
      <c r="C20324" s="7" t="s">
        <v>34063</v>
      </c>
      <c r="D20324" t="s">
        <v>40507</v>
      </c>
      <c r="E20324" s="4">
        <v>45518</v>
      </c>
      <c r="F20324">
        <f t="shared" si="317"/>
        <v>10</v>
      </c>
    </row>
    <row r="20325" spans="1:6" hidden="1" x14ac:dyDescent="0.2">
      <c r="A20325" s="2"/>
      <c r="B20325" t="s">
        <v>40508</v>
      </c>
      <c r="C20325" s="7" t="s">
        <v>34063</v>
      </c>
      <c r="D20325" t="s">
        <v>40509</v>
      </c>
      <c r="E20325" s="4">
        <v>45518</v>
      </c>
      <c r="F20325">
        <f t="shared" si="317"/>
        <v>11</v>
      </c>
    </row>
    <row r="20326" spans="1:6" hidden="1" x14ac:dyDescent="0.2">
      <c r="A20326" s="2"/>
      <c r="B20326" t="s">
        <v>40510</v>
      </c>
      <c r="C20326" s="7" t="s">
        <v>34063</v>
      </c>
      <c r="D20326" t="s">
        <v>40511</v>
      </c>
      <c r="E20326" s="4">
        <v>45518</v>
      </c>
      <c r="F20326">
        <f t="shared" si="317"/>
        <v>12</v>
      </c>
    </row>
    <row r="20327" spans="1:6" hidden="1" x14ac:dyDescent="0.2">
      <c r="A20327" s="2"/>
      <c r="B20327" t="s">
        <v>40512</v>
      </c>
      <c r="C20327" s="7" t="s">
        <v>34063</v>
      </c>
      <c r="D20327" t="s">
        <v>40513</v>
      </c>
      <c r="E20327" s="4">
        <v>45518</v>
      </c>
      <c r="F20327">
        <f t="shared" si="317"/>
        <v>9</v>
      </c>
    </row>
    <row r="20328" spans="1:6" hidden="1" x14ac:dyDescent="0.2">
      <c r="A20328" s="2"/>
      <c r="B20328" t="s">
        <v>40514</v>
      </c>
      <c r="C20328" s="7" t="s">
        <v>34063</v>
      </c>
      <c r="D20328" t="s">
        <v>40515</v>
      </c>
      <c r="E20328" s="4">
        <v>45518</v>
      </c>
      <c r="F20328">
        <f t="shared" si="317"/>
        <v>12</v>
      </c>
    </row>
    <row r="20329" spans="1:6" hidden="1" x14ac:dyDescent="0.2">
      <c r="A20329" s="2"/>
      <c r="B20329" t="s">
        <v>40516</v>
      </c>
      <c r="C20329" s="7" t="s">
        <v>34063</v>
      </c>
      <c r="D20329" t="s">
        <v>40517</v>
      </c>
      <c r="E20329" s="4">
        <v>45518</v>
      </c>
      <c r="F20329">
        <f t="shared" si="317"/>
        <v>9</v>
      </c>
    </row>
    <row r="20330" spans="1:6" hidden="1" x14ac:dyDescent="0.2">
      <c r="A20330" s="2"/>
      <c r="B20330" t="s">
        <v>40518</v>
      </c>
      <c r="C20330" s="7" t="s">
        <v>34063</v>
      </c>
      <c r="D20330" t="s">
        <v>40519</v>
      </c>
      <c r="E20330" s="4">
        <v>45518</v>
      </c>
      <c r="F20330">
        <f t="shared" si="317"/>
        <v>10</v>
      </c>
    </row>
    <row r="20331" spans="1:6" hidden="1" x14ac:dyDescent="0.2">
      <c r="A20331" s="2"/>
      <c r="B20331" t="s">
        <v>40520</v>
      </c>
      <c r="C20331" s="7" t="s">
        <v>34063</v>
      </c>
      <c r="D20331" t="s">
        <v>40521</v>
      </c>
      <c r="E20331" s="4">
        <v>45518</v>
      </c>
      <c r="F20331">
        <f t="shared" si="317"/>
        <v>11</v>
      </c>
    </row>
    <row r="20332" spans="1:6" hidden="1" x14ac:dyDescent="0.2">
      <c r="A20332" s="2"/>
      <c r="B20332" t="s">
        <v>40522</v>
      </c>
      <c r="C20332" s="7" t="s">
        <v>34063</v>
      </c>
      <c r="D20332" t="s">
        <v>40523</v>
      </c>
      <c r="E20332" s="4">
        <v>45519</v>
      </c>
      <c r="F20332">
        <f t="shared" si="317"/>
        <v>9</v>
      </c>
    </row>
    <row r="20333" spans="1:6" hidden="1" x14ac:dyDescent="0.2">
      <c r="A20333" s="2"/>
      <c r="B20333" t="s">
        <v>40524</v>
      </c>
      <c r="C20333" s="7" t="s">
        <v>34063</v>
      </c>
      <c r="D20333" t="s">
        <v>40525</v>
      </c>
      <c r="E20333" s="4">
        <v>45519</v>
      </c>
      <c r="F20333">
        <f t="shared" si="317"/>
        <v>11</v>
      </c>
    </row>
    <row r="20334" spans="1:6" hidden="1" x14ac:dyDescent="0.2">
      <c r="A20334" s="2"/>
      <c r="B20334" t="s">
        <v>40526</v>
      </c>
      <c r="C20334" s="7" t="s">
        <v>34063</v>
      </c>
      <c r="D20334" t="s">
        <v>40527</v>
      </c>
      <c r="E20334" s="4">
        <v>45519</v>
      </c>
      <c r="F20334">
        <f t="shared" si="317"/>
        <v>9</v>
      </c>
    </row>
    <row r="20335" spans="1:6" hidden="1" x14ac:dyDescent="0.2">
      <c r="A20335" s="2"/>
      <c r="B20335" t="s">
        <v>40528</v>
      </c>
      <c r="C20335" s="7" t="s">
        <v>34063</v>
      </c>
      <c r="D20335" t="s">
        <v>40529</v>
      </c>
      <c r="E20335" s="4">
        <v>45519</v>
      </c>
      <c r="F20335">
        <f t="shared" si="317"/>
        <v>9</v>
      </c>
    </row>
    <row r="20336" spans="1:6" hidden="1" x14ac:dyDescent="0.2">
      <c r="A20336" s="2"/>
      <c r="B20336" t="s">
        <v>40530</v>
      </c>
      <c r="C20336" s="7" t="s">
        <v>34063</v>
      </c>
      <c r="D20336" t="s">
        <v>40531</v>
      </c>
      <c r="E20336" s="4">
        <v>45519</v>
      </c>
      <c r="F20336">
        <f t="shared" si="317"/>
        <v>9</v>
      </c>
    </row>
    <row r="20337" spans="1:6" hidden="1" x14ac:dyDescent="0.2">
      <c r="A20337" s="2"/>
      <c r="B20337" t="s">
        <v>40532</v>
      </c>
      <c r="C20337" s="7" t="s">
        <v>34063</v>
      </c>
      <c r="D20337" t="s">
        <v>40533</v>
      </c>
      <c r="E20337" s="4">
        <v>45519</v>
      </c>
      <c r="F20337">
        <f t="shared" si="317"/>
        <v>9</v>
      </c>
    </row>
    <row r="20338" spans="1:6" hidden="1" x14ac:dyDescent="0.2">
      <c r="A20338" s="2"/>
      <c r="B20338" t="s">
        <v>40534</v>
      </c>
      <c r="C20338" s="7" t="s">
        <v>34063</v>
      </c>
      <c r="D20338" t="s">
        <v>40535</v>
      </c>
      <c r="E20338" s="4">
        <v>45519</v>
      </c>
      <c r="F20338">
        <f t="shared" si="317"/>
        <v>10</v>
      </c>
    </row>
    <row r="20339" spans="1:6" hidden="1" x14ac:dyDescent="0.2">
      <c r="A20339" s="2"/>
      <c r="B20339" t="s">
        <v>40536</v>
      </c>
      <c r="C20339" s="7" t="s">
        <v>34063</v>
      </c>
      <c r="D20339" t="s">
        <v>40537</v>
      </c>
      <c r="E20339" s="4">
        <v>45520</v>
      </c>
      <c r="F20339">
        <f t="shared" si="317"/>
        <v>9</v>
      </c>
    </row>
    <row r="20340" spans="1:6" hidden="1" x14ac:dyDescent="0.2">
      <c r="A20340" s="2"/>
      <c r="B20340" t="s">
        <v>40538</v>
      </c>
      <c r="C20340" s="7" t="s">
        <v>34063</v>
      </c>
      <c r="D20340" t="s">
        <v>40539</v>
      </c>
      <c r="E20340" s="4">
        <v>45520</v>
      </c>
      <c r="F20340">
        <f t="shared" si="317"/>
        <v>12</v>
      </c>
    </row>
    <row r="20341" spans="1:6" hidden="1" x14ac:dyDescent="0.2">
      <c r="A20341" s="2"/>
      <c r="B20341" t="s">
        <v>40540</v>
      </c>
      <c r="C20341" s="7" t="s">
        <v>34063</v>
      </c>
      <c r="D20341" t="s">
        <v>40541</v>
      </c>
      <c r="E20341" s="4">
        <v>45520</v>
      </c>
      <c r="F20341">
        <f t="shared" si="317"/>
        <v>11</v>
      </c>
    </row>
    <row r="20342" spans="1:6" hidden="1" x14ac:dyDescent="0.2">
      <c r="A20342" s="2"/>
      <c r="B20342" t="s">
        <v>40542</v>
      </c>
      <c r="C20342" s="7" t="s">
        <v>34063</v>
      </c>
      <c r="D20342" t="s">
        <v>40543</v>
      </c>
      <c r="E20342" s="4">
        <v>45521</v>
      </c>
      <c r="F20342">
        <f t="shared" si="317"/>
        <v>14</v>
      </c>
    </row>
    <row r="20343" spans="1:6" hidden="1" x14ac:dyDescent="0.2">
      <c r="A20343" s="2"/>
      <c r="B20343" t="s">
        <v>40544</v>
      </c>
      <c r="C20343" s="7" t="s">
        <v>34063</v>
      </c>
      <c r="D20343" t="s">
        <v>40545</v>
      </c>
      <c r="E20343" s="4">
        <v>45521</v>
      </c>
      <c r="F20343">
        <f t="shared" si="317"/>
        <v>10</v>
      </c>
    </row>
    <row r="20344" spans="1:6" hidden="1" x14ac:dyDescent="0.2">
      <c r="A20344" s="2"/>
      <c r="B20344" t="s">
        <v>40546</v>
      </c>
      <c r="C20344" s="7" t="s">
        <v>34063</v>
      </c>
      <c r="D20344" t="s">
        <v>40547</v>
      </c>
      <c r="E20344" s="4">
        <v>45522</v>
      </c>
      <c r="F20344">
        <f t="shared" si="317"/>
        <v>9</v>
      </c>
    </row>
    <row r="20345" spans="1:6" hidden="1" x14ac:dyDescent="0.2">
      <c r="A20345" s="2"/>
      <c r="B20345" t="s">
        <v>40548</v>
      </c>
      <c r="C20345" s="7" t="s">
        <v>34063</v>
      </c>
      <c r="D20345" t="s">
        <v>40549</v>
      </c>
      <c r="E20345" s="4">
        <v>45522</v>
      </c>
      <c r="F20345">
        <f t="shared" si="317"/>
        <v>11</v>
      </c>
    </row>
    <row r="20346" spans="1:6" hidden="1" x14ac:dyDescent="0.2">
      <c r="A20346" s="2"/>
      <c r="B20346" t="s">
        <v>40550</v>
      </c>
      <c r="C20346" s="7" t="s">
        <v>34063</v>
      </c>
      <c r="D20346" t="s">
        <v>40551</v>
      </c>
      <c r="E20346" s="4">
        <v>45522</v>
      </c>
      <c r="F20346">
        <f t="shared" si="317"/>
        <v>12</v>
      </c>
    </row>
    <row r="20347" spans="1:6" hidden="1" x14ac:dyDescent="0.2">
      <c r="A20347" s="2"/>
      <c r="B20347" t="s">
        <v>40552</v>
      </c>
      <c r="C20347" s="7" t="s">
        <v>34063</v>
      </c>
      <c r="D20347" t="s">
        <v>40553</v>
      </c>
      <c r="E20347" s="4">
        <v>45522</v>
      </c>
      <c r="F20347">
        <f t="shared" si="317"/>
        <v>9</v>
      </c>
    </row>
    <row r="20348" spans="1:6" hidden="1" x14ac:dyDescent="0.2">
      <c r="A20348" s="2"/>
      <c r="B20348" t="s">
        <v>40554</v>
      </c>
      <c r="C20348" s="7" t="s">
        <v>34063</v>
      </c>
      <c r="D20348" t="s">
        <v>40555</v>
      </c>
      <c r="E20348" s="4">
        <v>45522</v>
      </c>
      <c r="F20348">
        <f t="shared" si="317"/>
        <v>10</v>
      </c>
    </row>
    <row r="20349" spans="1:6" hidden="1" x14ac:dyDescent="0.2">
      <c r="A20349" s="2"/>
      <c r="B20349" t="s">
        <v>40556</v>
      </c>
      <c r="C20349" s="7" t="s">
        <v>34063</v>
      </c>
      <c r="D20349" t="s">
        <v>40557</v>
      </c>
      <c r="E20349" s="4">
        <v>45523</v>
      </c>
      <c r="F20349">
        <f t="shared" si="317"/>
        <v>11</v>
      </c>
    </row>
    <row r="20350" spans="1:6" hidden="1" x14ac:dyDescent="0.2">
      <c r="A20350" s="2"/>
      <c r="B20350" t="s">
        <v>40558</v>
      </c>
      <c r="C20350" s="7" t="s">
        <v>34063</v>
      </c>
      <c r="D20350" t="s">
        <v>40559</v>
      </c>
      <c r="E20350" s="4">
        <v>45523</v>
      </c>
      <c r="F20350">
        <f t="shared" si="317"/>
        <v>9</v>
      </c>
    </row>
    <row r="20351" spans="1:6" hidden="1" x14ac:dyDescent="0.2">
      <c r="A20351" s="2"/>
      <c r="B20351" t="s">
        <v>40560</v>
      </c>
      <c r="C20351" s="7" t="s">
        <v>34063</v>
      </c>
      <c r="D20351" t="s">
        <v>40561</v>
      </c>
      <c r="E20351" s="4">
        <v>45523</v>
      </c>
      <c r="F20351">
        <f t="shared" si="317"/>
        <v>7</v>
      </c>
    </row>
    <row r="20352" spans="1:6" hidden="1" x14ac:dyDescent="0.2">
      <c r="A20352" s="2"/>
      <c r="B20352" t="s">
        <v>40562</v>
      </c>
      <c r="C20352" s="7" t="s">
        <v>34063</v>
      </c>
      <c r="D20352" t="s">
        <v>40563</v>
      </c>
      <c r="E20352" s="4">
        <v>45523</v>
      </c>
      <c r="F20352">
        <f t="shared" si="317"/>
        <v>13</v>
      </c>
    </row>
    <row r="20353" spans="1:6" hidden="1" x14ac:dyDescent="0.2">
      <c r="A20353" s="2"/>
      <c r="B20353" t="s">
        <v>40564</v>
      </c>
      <c r="C20353" s="7" t="s">
        <v>34063</v>
      </c>
      <c r="D20353" t="s">
        <v>40565</v>
      </c>
      <c r="E20353" s="4">
        <v>45523</v>
      </c>
      <c r="F20353">
        <f t="shared" si="317"/>
        <v>11</v>
      </c>
    </row>
    <row r="20354" spans="1:6" hidden="1" x14ac:dyDescent="0.2">
      <c r="A20354" s="2"/>
      <c r="B20354" t="s">
        <v>40566</v>
      </c>
      <c r="C20354" s="7" t="s">
        <v>34063</v>
      </c>
      <c r="D20354" t="s">
        <v>40567</v>
      </c>
      <c r="E20354" s="4">
        <v>45523</v>
      </c>
      <c r="F20354">
        <f t="shared" si="317"/>
        <v>7</v>
      </c>
    </row>
    <row r="20355" spans="1:6" hidden="1" x14ac:dyDescent="0.2">
      <c r="A20355" s="2"/>
      <c r="B20355" t="s">
        <v>40568</v>
      </c>
      <c r="C20355" s="7" t="s">
        <v>34063</v>
      </c>
      <c r="D20355" t="s">
        <v>40569</v>
      </c>
      <c r="E20355" s="4">
        <v>45524</v>
      </c>
      <c r="F20355">
        <f t="shared" ref="F20355:F20418" si="318">IF($B20355="",0, LEN(TRIM($B20355)) - LEN(SUBSTITUTE(TRIM($B20355)," ", "")) + 1)</f>
        <v>12</v>
      </c>
    </row>
    <row r="20356" spans="1:6" hidden="1" x14ac:dyDescent="0.2">
      <c r="A20356" s="2"/>
      <c r="B20356" t="s">
        <v>40570</v>
      </c>
      <c r="C20356" s="7" t="s">
        <v>34063</v>
      </c>
      <c r="D20356" t="s">
        <v>40571</v>
      </c>
      <c r="E20356" s="4">
        <v>45524</v>
      </c>
      <c r="F20356">
        <f t="shared" si="318"/>
        <v>11</v>
      </c>
    </row>
    <row r="20357" spans="1:6" hidden="1" x14ac:dyDescent="0.2">
      <c r="A20357" s="2"/>
      <c r="B20357" t="s">
        <v>40572</v>
      </c>
      <c r="C20357" s="7" t="s">
        <v>34063</v>
      </c>
      <c r="D20357" t="s">
        <v>40573</v>
      </c>
      <c r="E20357" s="4">
        <v>45524</v>
      </c>
      <c r="F20357">
        <f t="shared" si="318"/>
        <v>10</v>
      </c>
    </row>
    <row r="20358" spans="1:6" hidden="1" x14ac:dyDescent="0.2">
      <c r="A20358" s="2"/>
      <c r="B20358" t="s">
        <v>40574</v>
      </c>
      <c r="C20358" s="7" t="s">
        <v>34063</v>
      </c>
      <c r="D20358" t="s">
        <v>40575</v>
      </c>
      <c r="E20358" s="4">
        <v>45524</v>
      </c>
      <c r="F20358">
        <f t="shared" si="318"/>
        <v>7</v>
      </c>
    </row>
    <row r="20359" spans="1:6" hidden="1" x14ac:dyDescent="0.2">
      <c r="A20359" s="2"/>
      <c r="B20359" t="s">
        <v>40576</v>
      </c>
      <c r="C20359" s="7" t="s">
        <v>34063</v>
      </c>
      <c r="D20359" t="s">
        <v>40577</v>
      </c>
      <c r="E20359" s="4">
        <v>45525</v>
      </c>
      <c r="F20359">
        <f t="shared" si="318"/>
        <v>9</v>
      </c>
    </row>
    <row r="20360" spans="1:6" hidden="1" x14ac:dyDescent="0.2">
      <c r="A20360" s="2"/>
      <c r="B20360" t="s">
        <v>40578</v>
      </c>
      <c r="C20360" s="7" t="s">
        <v>34063</v>
      </c>
      <c r="D20360" t="s">
        <v>40579</v>
      </c>
      <c r="E20360" s="4">
        <v>45525</v>
      </c>
      <c r="F20360">
        <f t="shared" si="318"/>
        <v>11</v>
      </c>
    </row>
    <row r="20361" spans="1:6" hidden="1" x14ac:dyDescent="0.2">
      <c r="A20361" s="2"/>
      <c r="B20361" t="s">
        <v>40580</v>
      </c>
      <c r="C20361" s="7" t="s">
        <v>34063</v>
      </c>
      <c r="D20361" t="s">
        <v>40581</v>
      </c>
      <c r="E20361" s="4">
        <v>45525</v>
      </c>
      <c r="F20361">
        <f t="shared" si="318"/>
        <v>10</v>
      </c>
    </row>
    <row r="20362" spans="1:6" hidden="1" x14ac:dyDescent="0.2">
      <c r="A20362" s="2"/>
      <c r="B20362" t="s">
        <v>40582</v>
      </c>
      <c r="C20362" s="7" t="s">
        <v>34063</v>
      </c>
      <c r="D20362" t="s">
        <v>40583</v>
      </c>
      <c r="E20362" s="4">
        <v>45525</v>
      </c>
      <c r="F20362">
        <f t="shared" si="318"/>
        <v>9</v>
      </c>
    </row>
    <row r="20363" spans="1:6" hidden="1" x14ac:dyDescent="0.2">
      <c r="A20363" s="2"/>
      <c r="B20363" t="s">
        <v>40584</v>
      </c>
      <c r="C20363" s="7" t="s">
        <v>34063</v>
      </c>
      <c r="D20363" t="s">
        <v>40585</v>
      </c>
      <c r="E20363" s="4">
        <v>45525</v>
      </c>
      <c r="F20363">
        <f t="shared" si="318"/>
        <v>9</v>
      </c>
    </row>
    <row r="20364" spans="1:6" hidden="1" x14ac:dyDescent="0.2">
      <c r="A20364" s="2"/>
      <c r="B20364" t="s">
        <v>40586</v>
      </c>
      <c r="C20364" s="7" t="s">
        <v>34063</v>
      </c>
      <c r="D20364" t="s">
        <v>40587</v>
      </c>
      <c r="E20364" s="4">
        <v>45525</v>
      </c>
      <c r="F20364">
        <f t="shared" si="318"/>
        <v>11</v>
      </c>
    </row>
    <row r="20365" spans="1:6" hidden="1" x14ac:dyDescent="0.2">
      <c r="A20365" s="2"/>
      <c r="B20365" t="s">
        <v>40588</v>
      </c>
      <c r="C20365" s="7" t="s">
        <v>34063</v>
      </c>
      <c r="D20365" t="s">
        <v>40589</v>
      </c>
      <c r="E20365" s="4">
        <v>45525</v>
      </c>
      <c r="F20365">
        <f t="shared" si="318"/>
        <v>10</v>
      </c>
    </row>
    <row r="20366" spans="1:6" hidden="1" x14ac:dyDescent="0.2">
      <c r="A20366" s="2"/>
      <c r="B20366" t="s">
        <v>40590</v>
      </c>
      <c r="C20366" s="7" t="s">
        <v>34063</v>
      </c>
      <c r="D20366" t="s">
        <v>40591</v>
      </c>
      <c r="E20366" s="4">
        <v>45526</v>
      </c>
      <c r="F20366">
        <f t="shared" si="318"/>
        <v>11</v>
      </c>
    </row>
    <row r="20367" spans="1:6" hidden="1" x14ac:dyDescent="0.2">
      <c r="A20367" s="2"/>
      <c r="B20367" t="s">
        <v>40592</v>
      </c>
      <c r="C20367" s="7" t="s">
        <v>34063</v>
      </c>
      <c r="D20367" t="s">
        <v>40593</v>
      </c>
      <c r="E20367" s="4">
        <v>45527</v>
      </c>
      <c r="F20367">
        <f t="shared" si="318"/>
        <v>9</v>
      </c>
    </row>
    <row r="20368" spans="1:6" hidden="1" x14ac:dyDescent="0.2">
      <c r="A20368" s="2"/>
      <c r="B20368" t="s">
        <v>40594</v>
      </c>
      <c r="C20368" s="7" t="s">
        <v>34063</v>
      </c>
      <c r="D20368" t="s">
        <v>40595</v>
      </c>
      <c r="E20368" s="4">
        <v>45527</v>
      </c>
      <c r="F20368">
        <f t="shared" si="318"/>
        <v>9</v>
      </c>
    </row>
    <row r="20369" spans="1:6" hidden="1" x14ac:dyDescent="0.2">
      <c r="A20369" s="2"/>
      <c r="B20369" t="s">
        <v>40596</v>
      </c>
      <c r="C20369" s="7" t="s">
        <v>34063</v>
      </c>
      <c r="D20369" t="s">
        <v>40597</v>
      </c>
      <c r="E20369" s="4">
        <v>45527</v>
      </c>
      <c r="F20369">
        <f t="shared" si="318"/>
        <v>10</v>
      </c>
    </row>
    <row r="20370" spans="1:6" hidden="1" x14ac:dyDescent="0.2">
      <c r="A20370" s="2"/>
      <c r="B20370" t="s">
        <v>40598</v>
      </c>
      <c r="C20370" s="7" t="s">
        <v>34063</v>
      </c>
      <c r="D20370" t="s">
        <v>40599</v>
      </c>
      <c r="E20370" s="4">
        <v>45528</v>
      </c>
      <c r="F20370">
        <f t="shared" si="318"/>
        <v>8</v>
      </c>
    </row>
    <row r="20371" spans="1:6" hidden="1" x14ac:dyDescent="0.2">
      <c r="A20371" s="2"/>
      <c r="B20371" t="s">
        <v>40600</v>
      </c>
      <c r="C20371" s="7" t="s">
        <v>34063</v>
      </c>
      <c r="D20371" t="s">
        <v>40601</v>
      </c>
      <c r="E20371" s="4">
        <v>45529</v>
      </c>
      <c r="F20371">
        <f t="shared" si="318"/>
        <v>9</v>
      </c>
    </row>
    <row r="20372" spans="1:6" hidden="1" x14ac:dyDescent="0.2">
      <c r="A20372" s="2"/>
      <c r="B20372" t="s">
        <v>40602</v>
      </c>
      <c r="C20372" s="7" t="s">
        <v>34063</v>
      </c>
      <c r="D20372" t="s">
        <v>40603</v>
      </c>
      <c r="E20372" s="4">
        <v>45529</v>
      </c>
      <c r="F20372">
        <f t="shared" si="318"/>
        <v>9</v>
      </c>
    </row>
    <row r="20373" spans="1:6" hidden="1" x14ac:dyDescent="0.2">
      <c r="A20373" s="2"/>
      <c r="B20373" t="s">
        <v>40604</v>
      </c>
      <c r="C20373" s="7" t="s">
        <v>34063</v>
      </c>
      <c r="D20373" t="s">
        <v>40605</v>
      </c>
      <c r="E20373" s="4">
        <v>45530</v>
      </c>
      <c r="F20373">
        <f t="shared" si="318"/>
        <v>9</v>
      </c>
    </row>
    <row r="20374" spans="1:6" hidden="1" x14ac:dyDescent="0.2">
      <c r="A20374" s="2"/>
      <c r="B20374" t="s">
        <v>40606</v>
      </c>
      <c r="C20374" s="7" t="s">
        <v>34063</v>
      </c>
      <c r="D20374" t="s">
        <v>40607</v>
      </c>
      <c r="E20374" s="4">
        <v>45530</v>
      </c>
      <c r="F20374">
        <f t="shared" si="318"/>
        <v>7</v>
      </c>
    </row>
    <row r="20375" spans="1:6" hidden="1" x14ac:dyDescent="0.2">
      <c r="A20375" s="2"/>
      <c r="B20375" t="s">
        <v>40608</v>
      </c>
      <c r="C20375" s="7" t="s">
        <v>34063</v>
      </c>
      <c r="D20375" t="s">
        <v>40609</v>
      </c>
      <c r="E20375" s="4">
        <v>45530</v>
      </c>
      <c r="F20375">
        <f t="shared" si="318"/>
        <v>11</v>
      </c>
    </row>
    <row r="20376" spans="1:6" hidden="1" x14ac:dyDescent="0.2">
      <c r="A20376" s="2"/>
      <c r="B20376" t="s">
        <v>40610</v>
      </c>
      <c r="C20376" s="7" t="s">
        <v>34063</v>
      </c>
      <c r="D20376" t="s">
        <v>40611</v>
      </c>
      <c r="E20376" s="4">
        <v>45530</v>
      </c>
      <c r="F20376">
        <f t="shared" si="318"/>
        <v>9</v>
      </c>
    </row>
    <row r="20377" spans="1:6" hidden="1" x14ac:dyDescent="0.2">
      <c r="A20377" s="2"/>
      <c r="B20377" t="s">
        <v>40612</v>
      </c>
      <c r="C20377" s="7" t="s">
        <v>34063</v>
      </c>
      <c r="D20377" t="s">
        <v>40613</v>
      </c>
      <c r="E20377" s="4">
        <v>45530</v>
      </c>
      <c r="F20377">
        <f t="shared" si="318"/>
        <v>9</v>
      </c>
    </row>
    <row r="20378" spans="1:6" hidden="1" x14ac:dyDescent="0.2">
      <c r="A20378" s="2"/>
      <c r="B20378" t="s">
        <v>40614</v>
      </c>
      <c r="C20378" s="7" t="s">
        <v>34063</v>
      </c>
      <c r="D20378" t="s">
        <v>40615</v>
      </c>
      <c r="E20378" s="4">
        <v>45530</v>
      </c>
      <c r="F20378">
        <f t="shared" si="318"/>
        <v>11</v>
      </c>
    </row>
    <row r="20379" spans="1:6" hidden="1" x14ac:dyDescent="0.2">
      <c r="A20379" s="2"/>
      <c r="B20379" t="s">
        <v>40616</v>
      </c>
      <c r="C20379" s="7" t="s">
        <v>34063</v>
      </c>
      <c r="D20379" t="s">
        <v>40617</v>
      </c>
      <c r="E20379" s="4">
        <v>45531</v>
      </c>
      <c r="F20379">
        <f t="shared" si="318"/>
        <v>10</v>
      </c>
    </row>
    <row r="20380" spans="1:6" hidden="1" x14ac:dyDescent="0.2">
      <c r="A20380" s="2"/>
      <c r="B20380" t="s">
        <v>40618</v>
      </c>
      <c r="C20380" s="7" t="s">
        <v>34063</v>
      </c>
      <c r="D20380" t="s">
        <v>40619</v>
      </c>
      <c r="E20380" s="4">
        <v>45532</v>
      </c>
      <c r="F20380">
        <f t="shared" si="318"/>
        <v>11</v>
      </c>
    </row>
    <row r="20381" spans="1:6" hidden="1" x14ac:dyDescent="0.2">
      <c r="A20381" s="2"/>
      <c r="B20381" t="s">
        <v>40620</v>
      </c>
      <c r="C20381" s="7" t="s">
        <v>34063</v>
      </c>
      <c r="D20381" t="s">
        <v>40621</v>
      </c>
      <c r="E20381" s="4">
        <v>45532</v>
      </c>
      <c r="F20381">
        <f t="shared" si="318"/>
        <v>12</v>
      </c>
    </row>
    <row r="20382" spans="1:6" hidden="1" x14ac:dyDescent="0.2">
      <c r="A20382" s="2"/>
      <c r="B20382" t="s">
        <v>40622</v>
      </c>
      <c r="C20382" s="7" t="s">
        <v>34063</v>
      </c>
      <c r="D20382" t="s">
        <v>40623</v>
      </c>
      <c r="E20382" s="4">
        <v>45532</v>
      </c>
      <c r="F20382">
        <f t="shared" si="318"/>
        <v>11</v>
      </c>
    </row>
    <row r="20383" spans="1:6" hidden="1" x14ac:dyDescent="0.2">
      <c r="A20383" s="2"/>
      <c r="B20383" t="s">
        <v>40624</v>
      </c>
      <c r="C20383" s="7" t="s">
        <v>34063</v>
      </c>
      <c r="D20383" t="s">
        <v>40625</v>
      </c>
      <c r="E20383" s="4">
        <v>45532</v>
      </c>
      <c r="F20383">
        <f t="shared" si="318"/>
        <v>10</v>
      </c>
    </row>
    <row r="20384" spans="1:6" hidden="1" x14ac:dyDescent="0.2">
      <c r="A20384" s="2"/>
      <c r="B20384" t="s">
        <v>40626</v>
      </c>
      <c r="C20384" s="7" t="s">
        <v>34063</v>
      </c>
      <c r="D20384" t="s">
        <v>40627</v>
      </c>
      <c r="E20384" s="4">
        <v>45532</v>
      </c>
      <c r="F20384">
        <f t="shared" si="318"/>
        <v>10</v>
      </c>
    </row>
    <row r="20385" spans="1:6" hidden="1" x14ac:dyDescent="0.2">
      <c r="A20385" s="2"/>
      <c r="B20385" t="s">
        <v>40628</v>
      </c>
      <c r="C20385" s="7" t="s">
        <v>34063</v>
      </c>
      <c r="D20385" t="s">
        <v>40629</v>
      </c>
      <c r="E20385" s="4">
        <v>45532</v>
      </c>
      <c r="F20385">
        <f t="shared" si="318"/>
        <v>10</v>
      </c>
    </row>
    <row r="20386" spans="1:6" hidden="1" x14ac:dyDescent="0.2">
      <c r="A20386" s="2"/>
      <c r="B20386" t="s">
        <v>40630</v>
      </c>
      <c r="C20386" s="7" t="s">
        <v>34063</v>
      </c>
      <c r="D20386" t="s">
        <v>40631</v>
      </c>
      <c r="E20386" s="4">
        <v>45533</v>
      </c>
      <c r="F20386">
        <f t="shared" si="318"/>
        <v>10</v>
      </c>
    </row>
    <row r="20387" spans="1:6" hidden="1" x14ac:dyDescent="0.2">
      <c r="A20387" s="2"/>
      <c r="B20387" t="s">
        <v>40632</v>
      </c>
      <c r="C20387" s="7" t="s">
        <v>34063</v>
      </c>
      <c r="D20387" t="s">
        <v>40633</v>
      </c>
      <c r="E20387" s="4">
        <v>45533</v>
      </c>
      <c r="F20387">
        <f t="shared" si="318"/>
        <v>11</v>
      </c>
    </row>
    <row r="20388" spans="1:6" hidden="1" x14ac:dyDescent="0.2">
      <c r="A20388" s="2"/>
      <c r="B20388" t="s">
        <v>40634</v>
      </c>
      <c r="C20388" s="7" t="s">
        <v>34063</v>
      </c>
      <c r="D20388" t="s">
        <v>40635</v>
      </c>
      <c r="E20388" s="4">
        <v>45533</v>
      </c>
      <c r="F20388">
        <f t="shared" si="318"/>
        <v>10</v>
      </c>
    </row>
    <row r="20389" spans="1:6" hidden="1" x14ac:dyDescent="0.2">
      <c r="A20389" s="2"/>
      <c r="B20389" t="s">
        <v>40636</v>
      </c>
      <c r="C20389" s="7" t="s">
        <v>34063</v>
      </c>
      <c r="D20389" t="s">
        <v>40637</v>
      </c>
      <c r="E20389" s="4">
        <v>45533</v>
      </c>
      <c r="F20389">
        <f t="shared" si="318"/>
        <v>11</v>
      </c>
    </row>
    <row r="20390" spans="1:6" hidden="1" x14ac:dyDescent="0.2">
      <c r="A20390" s="2"/>
      <c r="B20390" t="s">
        <v>40638</v>
      </c>
      <c r="C20390" s="7" t="s">
        <v>34063</v>
      </c>
      <c r="D20390" t="s">
        <v>40639</v>
      </c>
      <c r="E20390" s="4">
        <v>45533</v>
      </c>
      <c r="F20390">
        <f t="shared" si="318"/>
        <v>10</v>
      </c>
    </row>
    <row r="20391" spans="1:6" hidden="1" x14ac:dyDescent="0.2">
      <c r="A20391" s="2"/>
      <c r="B20391" t="s">
        <v>40640</v>
      </c>
      <c r="C20391" s="7" t="s">
        <v>34063</v>
      </c>
      <c r="D20391" t="s">
        <v>40641</v>
      </c>
      <c r="E20391" s="4">
        <v>45533</v>
      </c>
      <c r="F20391">
        <f t="shared" si="318"/>
        <v>10</v>
      </c>
    </row>
    <row r="20392" spans="1:6" hidden="1" x14ac:dyDescent="0.2">
      <c r="A20392" s="2"/>
      <c r="B20392" t="s">
        <v>40642</v>
      </c>
      <c r="C20392" s="7" t="s">
        <v>34063</v>
      </c>
      <c r="D20392" t="s">
        <v>40643</v>
      </c>
      <c r="E20392" s="4">
        <v>45534</v>
      </c>
      <c r="F20392">
        <f t="shared" si="318"/>
        <v>10</v>
      </c>
    </row>
    <row r="20393" spans="1:6" hidden="1" x14ac:dyDescent="0.2">
      <c r="A20393" s="2"/>
      <c r="B20393" t="s">
        <v>40644</v>
      </c>
      <c r="C20393" s="7" t="s">
        <v>34063</v>
      </c>
      <c r="D20393" t="s">
        <v>40645</v>
      </c>
      <c r="E20393" s="4">
        <v>45534</v>
      </c>
      <c r="F20393">
        <f t="shared" si="318"/>
        <v>10</v>
      </c>
    </row>
    <row r="20394" spans="1:6" hidden="1" x14ac:dyDescent="0.2">
      <c r="A20394" s="2"/>
      <c r="B20394" t="s">
        <v>40646</v>
      </c>
      <c r="C20394" s="7" t="s">
        <v>34063</v>
      </c>
      <c r="D20394" t="s">
        <v>40647</v>
      </c>
      <c r="E20394" s="4">
        <v>45534</v>
      </c>
      <c r="F20394">
        <f t="shared" si="318"/>
        <v>10</v>
      </c>
    </row>
    <row r="20395" spans="1:6" hidden="1" x14ac:dyDescent="0.2">
      <c r="A20395" s="2"/>
      <c r="B20395" t="s">
        <v>40648</v>
      </c>
      <c r="C20395" s="7" t="s">
        <v>34063</v>
      </c>
      <c r="D20395" t="s">
        <v>40649</v>
      </c>
      <c r="E20395" s="4">
        <v>45534</v>
      </c>
      <c r="F20395">
        <f t="shared" si="318"/>
        <v>11</v>
      </c>
    </row>
    <row r="20396" spans="1:6" hidden="1" x14ac:dyDescent="0.2">
      <c r="A20396" s="2"/>
      <c r="B20396" t="s">
        <v>40650</v>
      </c>
      <c r="C20396" s="7" t="s">
        <v>34063</v>
      </c>
      <c r="D20396" t="s">
        <v>40651</v>
      </c>
      <c r="E20396" s="4">
        <v>45534</v>
      </c>
      <c r="F20396">
        <f t="shared" si="318"/>
        <v>9</v>
      </c>
    </row>
    <row r="20397" spans="1:6" hidden="1" x14ac:dyDescent="0.2">
      <c r="A20397" s="2"/>
      <c r="B20397" t="s">
        <v>40652</v>
      </c>
      <c r="C20397" s="7" t="s">
        <v>34063</v>
      </c>
      <c r="D20397" t="s">
        <v>40653</v>
      </c>
      <c r="E20397" s="4">
        <v>45535</v>
      </c>
      <c r="F20397">
        <f t="shared" si="318"/>
        <v>10</v>
      </c>
    </row>
    <row r="20398" spans="1:6" hidden="1" x14ac:dyDescent="0.2">
      <c r="A20398" s="2"/>
      <c r="B20398" t="s">
        <v>40654</v>
      </c>
      <c r="C20398" s="7" t="s">
        <v>34063</v>
      </c>
      <c r="D20398" t="s">
        <v>40655</v>
      </c>
      <c r="E20398" s="4">
        <v>45536</v>
      </c>
      <c r="F20398">
        <f t="shared" si="318"/>
        <v>9</v>
      </c>
    </row>
    <row r="20399" spans="1:6" hidden="1" x14ac:dyDescent="0.2">
      <c r="A20399" s="2"/>
      <c r="B20399" t="s">
        <v>40656</v>
      </c>
      <c r="C20399" s="7" t="s">
        <v>34063</v>
      </c>
      <c r="D20399" t="s">
        <v>40657</v>
      </c>
      <c r="E20399" s="4">
        <v>45537</v>
      </c>
      <c r="F20399">
        <f t="shared" si="318"/>
        <v>9</v>
      </c>
    </row>
    <row r="20400" spans="1:6" hidden="1" x14ac:dyDescent="0.2">
      <c r="A20400" s="2"/>
      <c r="B20400" t="s">
        <v>40658</v>
      </c>
      <c r="C20400" s="7" t="s">
        <v>34063</v>
      </c>
      <c r="D20400" t="s">
        <v>40659</v>
      </c>
      <c r="E20400" s="4">
        <v>45537</v>
      </c>
      <c r="F20400">
        <f t="shared" si="318"/>
        <v>8</v>
      </c>
    </row>
    <row r="20401" spans="1:6" hidden="1" x14ac:dyDescent="0.2">
      <c r="A20401" s="2"/>
      <c r="B20401" t="s">
        <v>40660</v>
      </c>
      <c r="C20401" s="7" t="s">
        <v>34063</v>
      </c>
      <c r="D20401" t="s">
        <v>40661</v>
      </c>
      <c r="E20401" s="4">
        <v>45537</v>
      </c>
      <c r="F20401">
        <f t="shared" si="318"/>
        <v>10</v>
      </c>
    </row>
    <row r="20402" spans="1:6" hidden="1" x14ac:dyDescent="0.2">
      <c r="A20402" s="2"/>
      <c r="B20402" t="s">
        <v>40662</v>
      </c>
      <c r="C20402" s="7" t="s">
        <v>34063</v>
      </c>
      <c r="D20402" t="s">
        <v>40663</v>
      </c>
      <c r="E20402" s="4">
        <v>45537</v>
      </c>
      <c r="F20402">
        <f t="shared" si="318"/>
        <v>9</v>
      </c>
    </row>
    <row r="20403" spans="1:6" hidden="1" x14ac:dyDescent="0.2">
      <c r="A20403" s="2"/>
      <c r="B20403" t="s">
        <v>40664</v>
      </c>
      <c r="C20403" s="7" t="s">
        <v>34063</v>
      </c>
      <c r="D20403" t="s">
        <v>40665</v>
      </c>
      <c r="E20403" s="4">
        <v>45537</v>
      </c>
      <c r="F20403">
        <f t="shared" si="318"/>
        <v>11</v>
      </c>
    </row>
    <row r="20404" spans="1:6" hidden="1" x14ac:dyDescent="0.2">
      <c r="A20404" s="2"/>
      <c r="B20404" t="s">
        <v>40666</v>
      </c>
      <c r="C20404" s="7" t="s">
        <v>34063</v>
      </c>
      <c r="D20404" t="s">
        <v>40667</v>
      </c>
      <c r="E20404" s="4">
        <v>45537</v>
      </c>
      <c r="F20404">
        <f t="shared" si="318"/>
        <v>13</v>
      </c>
    </row>
    <row r="20405" spans="1:6" hidden="1" x14ac:dyDescent="0.2">
      <c r="A20405" s="2"/>
      <c r="B20405" t="s">
        <v>40668</v>
      </c>
      <c r="C20405" s="7" t="s">
        <v>34063</v>
      </c>
      <c r="D20405" t="s">
        <v>40669</v>
      </c>
      <c r="E20405" s="4">
        <v>45537</v>
      </c>
      <c r="F20405">
        <f t="shared" si="318"/>
        <v>11</v>
      </c>
    </row>
    <row r="20406" spans="1:6" hidden="1" x14ac:dyDescent="0.2">
      <c r="A20406" s="2"/>
      <c r="B20406" t="s">
        <v>40670</v>
      </c>
      <c r="C20406" s="7" t="s">
        <v>34063</v>
      </c>
      <c r="D20406" t="s">
        <v>40671</v>
      </c>
      <c r="E20406" s="4">
        <v>45537</v>
      </c>
      <c r="F20406">
        <f t="shared" si="318"/>
        <v>10</v>
      </c>
    </row>
    <row r="20407" spans="1:6" hidden="1" x14ac:dyDescent="0.2">
      <c r="A20407" s="2"/>
      <c r="B20407" t="s">
        <v>40672</v>
      </c>
      <c r="C20407" s="7" t="s">
        <v>34063</v>
      </c>
      <c r="D20407" t="s">
        <v>40673</v>
      </c>
      <c r="E20407" s="4">
        <v>45537</v>
      </c>
      <c r="F20407">
        <f t="shared" si="318"/>
        <v>9</v>
      </c>
    </row>
    <row r="20408" spans="1:6" hidden="1" x14ac:dyDescent="0.2">
      <c r="A20408" s="2"/>
      <c r="B20408" t="s">
        <v>40674</v>
      </c>
      <c r="C20408" s="7" t="s">
        <v>34063</v>
      </c>
      <c r="D20408" t="s">
        <v>40675</v>
      </c>
      <c r="E20408" s="4">
        <v>45537</v>
      </c>
      <c r="F20408">
        <f t="shared" si="318"/>
        <v>10</v>
      </c>
    </row>
    <row r="20409" spans="1:6" hidden="1" x14ac:dyDescent="0.2">
      <c r="A20409" s="2"/>
      <c r="B20409" t="s">
        <v>40676</v>
      </c>
      <c r="C20409" s="7" t="s">
        <v>34063</v>
      </c>
      <c r="D20409" t="s">
        <v>40677</v>
      </c>
      <c r="E20409" s="4">
        <v>45538</v>
      </c>
      <c r="F20409">
        <f t="shared" si="318"/>
        <v>12</v>
      </c>
    </row>
    <row r="20410" spans="1:6" hidden="1" x14ac:dyDescent="0.2">
      <c r="A20410" s="2"/>
      <c r="B20410" t="s">
        <v>40678</v>
      </c>
      <c r="C20410" s="7" t="s">
        <v>34063</v>
      </c>
      <c r="D20410" t="s">
        <v>40679</v>
      </c>
      <c r="E20410" s="4">
        <v>45538</v>
      </c>
      <c r="F20410">
        <f t="shared" si="318"/>
        <v>10</v>
      </c>
    </row>
    <row r="20411" spans="1:6" hidden="1" x14ac:dyDescent="0.2">
      <c r="A20411" s="2"/>
      <c r="B20411" t="s">
        <v>40680</v>
      </c>
      <c r="C20411" s="7" t="s">
        <v>34063</v>
      </c>
      <c r="D20411" t="s">
        <v>40681</v>
      </c>
      <c r="E20411" s="4">
        <v>45539</v>
      </c>
      <c r="F20411">
        <f t="shared" si="318"/>
        <v>10</v>
      </c>
    </row>
    <row r="20412" spans="1:6" hidden="1" x14ac:dyDescent="0.2">
      <c r="A20412" s="2"/>
      <c r="B20412" t="s">
        <v>40682</v>
      </c>
      <c r="C20412" s="7" t="s">
        <v>34063</v>
      </c>
      <c r="D20412" t="s">
        <v>40683</v>
      </c>
      <c r="E20412" s="4">
        <v>45539</v>
      </c>
      <c r="F20412">
        <f t="shared" si="318"/>
        <v>9</v>
      </c>
    </row>
    <row r="20413" spans="1:6" hidden="1" x14ac:dyDescent="0.2">
      <c r="A20413" s="2"/>
      <c r="B20413" t="s">
        <v>40684</v>
      </c>
      <c r="C20413" s="7" t="s">
        <v>34063</v>
      </c>
      <c r="D20413" t="s">
        <v>40685</v>
      </c>
      <c r="E20413" s="4">
        <v>45540</v>
      </c>
      <c r="F20413">
        <f t="shared" si="318"/>
        <v>11</v>
      </c>
    </row>
    <row r="20414" spans="1:6" hidden="1" x14ac:dyDescent="0.2">
      <c r="A20414" s="2"/>
      <c r="B20414" t="s">
        <v>40686</v>
      </c>
      <c r="C20414" s="7" t="s">
        <v>34063</v>
      </c>
      <c r="D20414" t="s">
        <v>40687</v>
      </c>
      <c r="E20414" s="4">
        <v>45540</v>
      </c>
      <c r="F20414">
        <f t="shared" si="318"/>
        <v>11</v>
      </c>
    </row>
    <row r="20415" spans="1:6" hidden="1" x14ac:dyDescent="0.2">
      <c r="A20415" s="2"/>
      <c r="B20415" t="s">
        <v>40688</v>
      </c>
      <c r="C20415" s="7" t="s">
        <v>34063</v>
      </c>
      <c r="D20415" t="s">
        <v>40689</v>
      </c>
      <c r="E20415" s="4">
        <v>45540</v>
      </c>
      <c r="F20415">
        <f t="shared" si="318"/>
        <v>11</v>
      </c>
    </row>
    <row r="20416" spans="1:6" hidden="1" x14ac:dyDescent="0.2">
      <c r="A20416" s="2"/>
      <c r="B20416" t="s">
        <v>40690</v>
      </c>
      <c r="C20416" s="7" t="s">
        <v>34063</v>
      </c>
      <c r="D20416" t="s">
        <v>40691</v>
      </c>
      <c r="E20416" s="4">
        <v>45540</v>
      </c>
      <c r="F20416">
        <f t="shared" si="318"/>
        <v>10</v>
      </c>
    </row>
    <row r="20417" spans="1:6" hidden="1" x14ac:dyDescent="0.2">
      <c r="A20417" s="2"/>
      <c r="B20417" t="s">
        <v>40692</v>
      </c>
      <c r="C20417" s="7" t="s">
        <v>34063</v>
      </c>
      <c r="D20417" t="s">
        <v>40693</v>
      </c>
      <c r="E20417" s="4">
        <v>45541</v>
      </c>
      <c r="F20417">
        <f t="shared" si="318"/>
        <v>11</v>
      </c>
    </row>
    <row r="20418" spans="1:6" hidden="1" x14ac:dyDescent="0.2">
      <c r="A20418" s="2"/>
      <c r="B20418" t="s">
        <v>40694</v>
      </c>
      <c r="C20418" s="7" t="s">
        <v>34063</v>
      </c>
      <c r="D20418" t="s">
        <v>40695</v>
      </c>
      <c r="E20418" s="4">
        <v>45542</v>
      </c>
      <c r="F20418">
        <f t="shared" si="318"/>
        <v>13</v>
      </c>
    </row>
    <row r="20419" spans="1:6" hidden="1" x14ac:dyDescent="0.2">
      <c r="A20419" s="2"/>
      <c r="B20419" t="s">
        <v>40696</v>
      </c>
      <c r="C20419" s="7" t="s">
        <v>34063</v>
      </c>
      <c r="D20419" t="s">
        <v>40697</v>
      </c>
      <c r="E20419" s="4">
        <v>45542</v>
      </c>
      <c r="F20419">
        <f t="shared" ref="F20419:F20482" si="319">IF($B20419="",0, LEN(TRIM($B20419)) - LEN(SUBSTITUTE(TRIM($B20419)," ", "")) + 1)</f>
        <v>11</v>
      </c>
    </row>
    <row r="20420" spans="1:6" hidden="1" x14ac:dyDescent="0.2">
      <c r="A20420" s="2"/>
      <c r="B20420" t="s">
        <v>40698</v>
      </c>
      <c r="C20420" s="7" t="s">
        <v>34063</v>
      </c>
      <c r="D20420" t="s">
        <v>40699</v>
      </c>
      <c r="E20420" s="4">
        <v>45542</v>
      </c>
      <c r="F20420">
        <f t="shared" si="319"/>
        <v>11</v>
      </c>
    </row>
    <row r="20421" spans="1:6" hidden="1" x14ac:dyDescent="0.2">
      <c r="A20421" s="2"/>
      <c r="B20421" t="s">
        <v>40700</v>
      </c>
      <c r="C20421" s="7" t="s">
        <v>34063</v>
      </c>
      <c r="D20421" t="s">
        <v>40701</v>
      </c>
      <c r="E20421" s="4">
        <v>45542</v>
      </c>
      <c r="F20421">
        <f t="shared" si="319"/>
        <v>8</v>
      </c>
    </row>
    <row r="20422" spans="1:6" hidden="1" x14ac:dyDescent="0.2">
      <c r="A20422" s="2"/>
      <c r="B20422" t="s">
        <v>40702</v>
      </c>
      <c r="C20422" s="7" t="s">
        <v>34063</v>
      </c>
      <c r="D20422" t="s">
        <v>40703</v>
      </c>
      <c r="E20422" s="4">
        <v>45542</v>
      </c>
      <c r="F20422">
        <f t="shared" si="319"/>
        <v>9</v>
      </c>
    </row>
    <row r="20423" spans="1:6" hidden="1" x14ac:dyDescent="0.2">
      <c r="A20423" s="2"/>
      <c r="B20423" t="s">
        <v>40704</v>
      </c>
      <c r="C20423" s="7" t="s">
        <v>34063</v>
      </c>
      <c r="D20423" t="s">
        <v>40705</v>
      </c>
      <c r="E20423" s="4">
        <v>45543</v>
      </c>
      <c r="F20423">
        <f t="shared" si="319"/>
        <v>8</v>
      </c>
    </row>
    <row r="20424" spans="1:6" hidden="1" x14ac:dyDescent="0.2">
      <c r="A20424" s="2"/>
      <c r="B20424" t="s">
        <v>40706</v>
      </c>
      <c r="C20424" s="7" t="s">
        <v>34063</v>
      </c>
      <c r="D20424" t="s">
        <v>40707</v>
      </c>
      <c r="E20424" s="4">
        <v>45543</v>
      </c>
      <c r="F20424">
        <f t="shared" si="319"/>
        <v>10</v>
      </c>
    </row>
    <row r="20425" spans="1:6" hidden="1" x14ac:dyDescent="0.2">
      <c r="A20425" s="2"/>
      <c r="B20425" t="s">
        <v>40708</v>
      </c>
      <c r="C20425" s="7" t="s">
        <v>34063</v>
      </c>
      <c r="D20425" t="s">
        <v>40709</v>
      </c>
      <c r="E20425" s="4">
        <v>45544</v>
      </c>
      <c r="F20425">
        <f t="shared" si="319"/>
        <v>12</v>
      </c>
    </row>
    <row r="20426" spans="1:6" hidden="1" x14ac:dyDescent="0.2">
      <c r="A20426" s="2"/>
      <c r="B20426" t="s">
        <v>40710</v>
      </c>
      <c r="C20426" s="7" t="s">
        <v>34063</v>
      </c>
      <c r="D20426" t="s">
        <v>40711</v>
      </c>
      <c r="E20426" s="4">
        <v>45544</v>
      </c>
      <c r="F20426">
        <f t="shared" si="319"/>
        <v>11</v>
      </c>
    </row>
    <row r="20427" spans="1:6" hidden="1" x14ac:dyDescent="0.2">
      <c r="A20427" s="2"/>
      <c r="B20427" t="s">
        <v>40712</v>
      </c>
      <c r="C20427" s="7" t="s">
        <v>34063</v>
      </c>
      <c r="D20427" t="s">
        <v>40713</v>
      </c>
      <c r="E20427" s="4">
        <v>45545</v>
      </c>
      <c r="F20427">
        <f t="shared" si="319"/>
        <v>10</v>
      </c>
    </row>
    <row r="20428" spans="1:6" hidden="1" x14ac:dyDescent="0.2">
      <c r="A20428" s="2"/>
      <c r="B20428" t="s">
        <v>40714</v>
      </c>
      <c r="C20428" s="7" t="s">
        <v>34063</v>
      </c>
      <c r="D20428" t="s">
        <v>40715</v>
      </c>
      <c r="E20428" s="4">
        <v>45545</v>
      </c>
      <c r="F20428">
        <f t="shared" si="319"/>
        <v>11</v>
      </c>
    </row>
    <row r="20429" spans="1:6" hidden="1" x14ac:dyDescent="0.2">
      <c r="A20429" s="2"/>
      <c r="B20429" t="s">
        <v>40716</v>
      </c>
      <c r="C20429" s="7" t="s">
        <v>34063</v>
      </c>
      <c r="D20429" t="s">
        <v>40717</v>
      </c>
      <c r="E20429" s="4">
        <v>45545</v>
      </c>
      <c r="F20429">
        <f t="shared" si="319"/>
        <v>12</v>
      </c>
    </row>
    <row r="20430" spans="1:6" hidden="1" x14ac:dyDescent="0.2">
      <c r="A20430" s="2"/>
      <c r="B20430" t="s">
        <v>40718</v>
      </c>
      <c r="C20430" s="7" t="s">
        <v>34063</v>
      </c>
      <c r="D20430" t="s">
        <v>40719</v>
      </c>
      <c r="E20430" s="4">
        <v>45545</v>
      </c>
      <c r="F20430">
        <f t="shared" si="319"/>
        <v>13</v>
      </c>
    </row>
    <row r="20431" spans="1:6" hidden="1" x14ac:dyDescent="0.2">
      <c r="A20431" s="2"/>
      <c r="B20431" t="s">
        <v>40720</v>
      </c>
      <c r="C20431" s="7" t="s">
        <v>34063</v>
      </c>
      <c r="D20431" t="s">
        <v>40721</v>
      </c>
      <c r="E20431" s="4">
        <v>45546</v>
      </c>
      <c r="F20431">
        <f t="shared" si="319"/>
        <v>12</v>
      </c>
    </row>
    <row r="20432" spans="1:6" hidden="1" x14ac:dyDescent="0.2">
      <c r="A20432" s="2"/>
      <c r="B20432" t="s">
        <v>40722</v>
      </c>
      <c r="C20432" s="7" t="s">
        <v>34063</v>
      </c>
      <c r="D20432" t="s">
        <v>40723</v>
      </c>
      <c r="E20432" s="4">
        <v>45546</v>
      </c>
      <c r="F20432">
        <f t="shared" si="319"/>
        <v>11</v>
      </c>
    </row>
    <row r="20433" spans="1:6" hidden="1" x14ac:dyDescent="0.2">
      <c r="A20433" s="2"/>
      <c r="B20433" t="s">
        <v>40724</v>
      </c>
      <c r="C20433" s="7" t="s">
        <v>34063</v>
      </c>
      <c r="D20433" t="s">
        <v>40725</v>
      </c>
      <c r="E20433" s="4">
        <v>45546</v>
      </c>
      <c r="F20433">
        <f t="shared" si="319"/>
        <v>10</v>
      </c>
    </row>
    <row r="20434" spans="1:6" hidden="1" x14ac:dyDescent="0.2">
      <c r="A20434" s="2"/>
      <c r="B20434" t="s">
        <v>40726</v>
      </c>
      <c r="C20434" s="7" t="s">
        <v>34063</v>
      </c>
      <c r="D20434" t="s">
        <v>40727</v>
      </c>
      <c r="E20434" s="4">
        <v>45546</v>
      </c>
      <c r="F20434">
        <f t="shared" si="319"/>
        <v>11</v>
      </c>
    </row>
    <row r="20435" spans="1:6" hidden="1" x14ac:dyDescent="0.2">
      <c r="A20435" s="2"/>
      <c r="B20435" t="s">
        <v>40728</v>
      </c>
      <c r="C20435" s="7" t="s">
        <v>34063</v>
      </c>
      <c r="D20435" t="s">
        <v>40729</v>
      </c>
      <c r="E20435" s="4">
        <v>45547</v>
      </c>
      <c r="F20435">
        <f t="shared" si="319"/>
        <v>10</v>
      </c>
    </row>
    <row r="20436" spans="1:6" hidden="1" x14ac:dyDescent="0.2">
      <c r="A20436" s="2"/>
      <c r="B20436" t="s">
        <v>40730</v>
      </c>
      <c r="C20436" s="7" t="s">
        <v>34063</v>
      </c>
      <c r="D20436" t="s">
        <v>40731</v>
      </c>
      <c r="E20436" s="4">
        <v>45547</v>
      </c>
      <c r="F20436">
        <f t="shared" si="319"/>
        <v>10</v>
      </c>
    </row>
    <row r="20437" spans="1:6" hidden="1" x14ac:dyDescent="0.2">
      <c r="A20437" s="2"/>
      <c r="B20437" t="s">
        <v>40732</v>
      </c>
      <c r="C20437" s="7" t="s">
        <v>34063</v>
      </c>
      <c r="D20437" t="s">
        <v>40733</v>
      </c>
      <c r="E20437" s="4">
        <v>45547</v>
      </c>
      <c r="F20437">
        <f t="shared" si="319"/>
        <v>11</v>
      </c>
    </row>
    <row r="20438" spans="1:6" hidden="1" x14ac:dyDescent="0.2">
      <c r="A20438" s="2"/>
      <c r="B20438" t="s">
        <v>40734</v>
      </c>
      <c r="C20438" s="7" t="s">
        <v>34063</v>
      </c>
      <c r="D20438" t="s">
        <v>40735</v>
      </c>
      <c r="E20438" s="4">
        <v>45547</v>
      </c>
      <c r="F20438">
        <f t="shared" si="319"/>
        <v>10</v>
      </c>
    </row>
    <row r="20439" spans="1:6" hidden="1" x14ac:dyDescent="0.2">
      <c r="A20439" s="2"/>
      <c r="B20439" t="s">
        <v>40736</v>
      </c>
      <c r="C20439" s="7" t="s">
        <v>34063</v>
      </c>
      <c r="D20439" t="s">
        <v>40737</v>
      </c>
      <c r="E20439" s="4">
        <v>45548</v>
      </c>
      <c r="F20439">
        <f t="shared" si="319"/>
        <v>10</v>
      </c>
    </row>
    <row r="20440" spans="1:6" hidden="1" x14ac:dyDescent="0.2">
      <c r="A20440" s="2"/>
      <c r="B20440" t="s">
        <v>40738</v>
      </c>
      <c r="C20440" s="7" t="s">
        <v>34063</v>
      </c>
      <c r="D20440" t="s">
        <v>40739</v>
      </c>
      <c r="E20440" s="4">
        <v>45548</v>
      </c>
      <c r="F20440">
        <f t="shared" si="319"/>
        <v>11</v>
      </c>
    </row>
    <row r="20441" spans="1:6" hidden="1" x14ac:dyDescent="0.2">
      <c r="A20441" s="2"/>
      <c r="B20441" t="s">
        <v>40740</v>
      </c>
      <c r="C20441" s="7" t="s">
        <v>34063</v>
      </c>
      <c r="D20441" t="s">
        <v>40741</v>
      </c>
      <c r="E20441" s="4">
        <v>45550</v>
      </c>
      <c r="F20441">
        <f t="shared" si="319"/>
        <v>9</v>
      </c>
    </row>
    <row r="20442" spans="1:6" hidden="1" x14ac:dyDescent="0.2">
      <c r="A20442" s="2"/>
      <c r="B20442" t="s">
        <v>40742</v>
      </c>
      <c r="C20442" s="7" t="s">
        <v>34063</v>
      </c>
      <c r="D20442" t="s">
        <v>40743</v>
      </c>
      <c r="E20442" s="4">
        <v>45550</v>
      </c>
      <c r="F20442">
        <f t="shared" si="319"/>
        <v>9</v>
      </c>
    </row>
    <row r="20443" spans="1:6" hidden="1" x14ac:dyDescent="0.2">
      <c r="A20443" s="2"/>
      <c r="B20443" t="s">
        <v>40744</v>
      </c>
      <c r="C20443" s="7" t="s">
        <v>34063</v>
      </c>
      <c r="D20443" t="s">
        <v>40745</v>
      </c>
      <c r="E20443" s="4">
        <v>45551</v>
      </c>
      <c r="F20443">
        <f t="shared" si="319"/>
        <v>9</v>
      </c>
    </row>
    <row r="20444" spans="1:6" hidden="1" x14ac:dyDescent="0.2">
      <c r="A20444" s="2"/>
      <c r="B20444" t="s">
        <v>40746</v>
      </c>
      <c r="C20444" s="7" t="s">
        <v>34063</v>
      </c>
      <c r="D20444" t="s">
        <v>40747</v>
      </c>
      <c r="E20444" s="4">
        <v>45551</v>
      </c>
      <c r="F20444">
        <f t="shared" si="319"/>
        <v>9</v>
      </c>
    </row>
    <row r="20445" spans="1:6" hidden="1" x14ac:dyDescent="0.2">
      <c r="A20445" s="2"/>
      <c r="B20445" t="s">
        <v>40748</v>
      </c>
      <c r="C20445" s="7" t="s">
        <v>34063</v>
      </c>
      <c r="D20445" t="s">
        <v>40749</v>
      </c>
      <c r="E20445" s="4">
        <v>45552</v>
      </c>
      <c r="F20445">
        <f t="shared" si="319"/>
        <v>10</v>
      </c>
    </row>
    <row r="20446" spans="1:6" hidden="1" x14ac:dyDescent="0.2">
      <c r="A20446" s="2"/>
      <c r="B20446" t="s">
        <v>40750</v>
      </c>
      <c r="C20446" s="7" t="s">
        <v>34063</v>
      </c>
      <c r="D20446" t="s">
        <v>40751</v>
      </c>
      <c r="E20446" s="4">
        <v>45552</v>
      </c>
      <c r="F20446">
        <f t="shared" si="319"/>
        <v>11</v>
      </c>
    </row>
    <row r="20447" spans="1:6" hidden="1" x14ac:dyDescent="0.2">
      <c r="A20447" s="2"/>
      <c r="B20447" t="s">
        <v>40752</v>
      </c>
      <c r="C20447" s="7" t="s">
        <v>34063</v>
      </c>
      <c r="D20447" t="s">
        <v>40753</v>
      </c>
      <c r="E20447" s="4">
        <v>45552</v>
      </c>
      <c r="F20447">
        <f t="shared" si="319"/>
        <v>11</v>
      </c>
    </row>
    <row r="20448" spans="1:6" hidden="1" x14ac:dyDescent="0.2">
      <c r="A20448" s="2"/>
      <c r="B20448" t="s">
        <v>40754</v>
      </c>
      <c r="C20448" s="7" t="s">
        <v>34063</v>
      </c>
      <c r="D20448" t="s">
        <v>40755</v>
      </c>
      <c r="E20448" s="4">
        <v>45552</v>
      </c>
      <c r="F20448">
        <f t="shared" si="319"/>
        <v>8</v>
      </c>
    </row>
    <row r="20449" spans="1:6" hidden="1" x14ac:dyDescent="0.2">
      <c r="A20449" s="2"/>
      <c r="B20449" t="s">
        <v>40756</v>
      </c>
      <c r="C20449" s="7" t="s">
        <v>34063</v>
      </c>
      <c r="D20449" t="s">
        <v>40757</v>
      </c>
      <c r="E20449" s="4">
        <v>45552</v>
      </c>
      <c r="F20449">
        <f t="shared" si="319"/>
        <v>10</v>
      </c>
    </row>
    <row r="20450" spans="1:6" hidden="1" x14ac:dyDescent="0.2">
      <c r="A20450" s="2"/>
      <c r="B20450" t="s">
        <v>40758</v>
      </c>
      <c r="C20450" s="7" t="s">
        <v>34063</v>
      </c>
      <c r="D20450" t="s">
        <v>40759</v>
      </c>
      <c r="E20450" s="4">
        <v>45552</v>
      </c>
      <c r="F20450">
        <f t="shared" si="319"/>
        <v>11</v>
      </c>
    </row>
    <row r="20451" spans="1:6" hidden="1" x14ac:dyDescent="0.2">
      <c r="A20451" s="2"/>
      <c r="B20451" t="s">
        <v>40760</v>
      </c>
      <c r="C20451" s="7" t="s">
        <v>34063</v>
      </c>
      <c r="D20451" t="s">
        <v>40761</v>
      </c>
      <c r="E20451" s="4">
        <v>45552</v>
      </c>
      <c r="F20451">
        <f t="shared" si="319"/>
        <v>10</v>
      </c>
    </row>
    <row r="20452" spans="1:6" hidden="1" x14ac:dyDescent="0.2">
      <c r="A20452" s="2"/>
      <c r="B20452" t="s">
        <v>40762</v>
      </c>
      <c r="C20452" s="7" t="s">
        <v>34063</v>
      </c>
      <c r="D20452" t="s">
        <v>40763</v>
      </c>
      <c r="E20452" s="4">
        <v>45552</v>
      </c>
      <c r="F20452">
        <f t="shared" si="319"/>
        <v>10</v>
      </c>
    </row>
    <row r="20453" spans="1:6" hidden="1" x14ac:dyDescent="0.2">
      <c r="A20453" s="2"/>
      <c r="B20453" t="s">
        <v>40764</v>
      </c>
      <c r="C20453" s="7" t="s">
        <v>34063</v>
      </c>
      <c r="D20453" t="s">
        <v>40765</v>
      </c>
      <c r="E20453" s="4">
        <v>45552</v>
      </c>
      <c r="F20453">
        <f t="shared" si="319"/>
        <v>9</v>
      </c>
    </row>
    <row r="20454" spans="1:6" hidden="1" x14ac:dyDescent="0.2">
      <c r="A20454" s="2"/>
      <c r="B20454" t="s">
        <v>40766</v>
      </c>
      <c r="C20454" s="7" t="s">
        <v>34063</v>
      </c>
      <c r="D20454" t="s">
        <v>40767</v>
      </c>
      <c r="E20454" s="4">
        <v>45554</v>
      </c>
      <c r="F20454">
        <f t="shared" si="319"/>
        <v>10</v>
      </c>
    </row>
    <row r="20455" spans="1:6" hidden="1" x14ac:dyDescent="0.2">
      <c r="A20455" s="2"/>
      <c r="B20455" t="s">
        <v>40768</v>
      </c>
      <c r="C20455" s="7" t="s">
        <v>34063</v>
      </c>
      <c r="D20455" t="s">
        <v>40769</v>
      </c>
      <c r="E20455" s="4">
        <v>45554</v>
      </c>
      <c r="F20455">
        <f t="shared" si="319"/>
        <v>11</v>
      </c>
    </row>
    <row r="20456" spans="1:6" hidden="1" x14ac:dyDescent="0.2">
      <c r="A20456" s="2"/>
      <c r="B20456" t="s">
        <v>40770</v>
      </c>
      <c r="C20456" s="7" t="s">
        <v>34063</v>
      </c>
      <c r="D20456" t="s">
        <v>40771</v>
      </c>
      <c r="E20456" s="4">
        <v>45554</v>
      </c>
      <c r="F20456">
        <f t="shared" si="319"/>
        <v>12</v>
      </c>
    </row>
    <row r="20457" spans="1:6" hidden="1" x14ac:dyDescent="0.2">
      <c r="A20457" s="2"/>
      <c r="B20457" t="s">
        <v>40772</v>
      </c>
      <c r="C20457" s="7" t="s">
        <v>34063</v>
      </c>
      <c r="D20457" t="s">
        <v>40773</v>
      </c>
      <c r="E20457" s="4">
        <v>45554</v>
      </c>
      <c r="F20457">
        <f t="shared" si="319"/>
        <v>11</v>
      </c>
    </row>
    <row r="20458" spans="1:6" hidden="1" x14ac:dyDescent="0.2">
      <c r="A20458" s="2"/>
      <c r="B20458" t="s">
        <v>40774</v>
      </c>
      <c r="C20458" s="7" t="s">
        <v>34063</v>
      </c>
      <c r="D20458" t="s">
        <v>40775</v>
      </c>
      <c r="E20458" s="4">
        <v>45555</v>
      </c>
      <c r="F20458">
        <f t="shared" si="319"/>
        <v>10</v>
      </c>
    </row>
    <row r="20459" spans="1:6" hidden="1" x14ac:dyDescent="0.2">
      <c r="A20459" s="2"/>
      <c r="B20459" t="s">
        <v>40776</v>
      </c>
      <c r="C20459" s="7" t="s">
        <v>34063</v>
      </c>
      <c r="D20459" t="s">
        <v>40777</v>
      </c>
      <c r="E20459" s="4">
        <v>45555</v>
      </c>
      <c r="F20459">
        <f t="shared" si="319"/>
        <v>12</v>
      </c>
    </row>
    <row r="20460" spans="1:6" hidden="1" x14ac:dyDescent="0.2">
      <c r="A20460" s="2"/>
      <c r="B20460" t="s">
        <v>40778</v>
      </c>
      <c r="C20460" s="7" t="s">
        <v>34063</v>
      </c>
      <c r="D20460" t="s">
        <v>40779</v>
      </c>
      <c r="E20460" s="4">
        <v>45555</v>
      </c>
      <c r="F20460">
        <f t="shared" si="319"/>
        <v>10</v>
      </c>
    </row>
    <row r="20461" spans="1:6" hidden="1" x14ac:dyDescent="0.2">
      <c r="A20461" s="2"/>
      <c r="B20461" t="s">
        <v>40780</v>
      </c>
      <c r="C20461" s="7" t="s">
        <v>34063</v>
      </c>
      <c r="D20461" t="s">
        <v>40781</v>
      </c>
      <c r="E20461" s="4">
        <v>45555</v>
      </c>
      <c r="F20461">
        <f t="shared" si="319"/>
        <v>11</v>
      </c>
    </row>
    <row r="20462" spans="1:6" hidden="1" x14ac:dyDescent="0.2">
      <c r="A20462" s="2"/>
      <c r="B20462" t="s">
        <v>40782</v>
      </c>
      <c r="C20462" s="7" t="s">
        <v>34063</v>
      </c>
      <c r="D20462" t="s">
        <v>40783</v>
      </c>
      <c r="E20462" s="4">
        <v>45556</v>
      </c>
      <c r="F20462">
        <f t="shared" si="319"/>
        <v>10</v>
      </c>
    </row>
    <row r="20463" spans="1:6" hidden="1" x14ac:dyDescent="0.2">
      <c r="A20463" s="2"/>
      <c r="B20463" t="s">
        <v>40784</v>
      </c>
      <c r="C20463" s="7" t="s">
        <v>34063</v>
      </c>
      <c r="D20463" t="s">
        <v>40785</v>
      </c>
      <c r="E20463" s="4">
        <v>45557</v>
      </c>
      <c r="F20463">
        <f t="shared" si="319"/>
        <v>8</v>
      </c>
    </row>
    <row r="20464" spans="1:6" hidden="1" x14ac:dyDescent="0.2">
      <c r="A20464" s="2"/>
      <c r="B20464" t="s">
        <v>40786</v>
      </c>
      <c r="C20464" s="7" t="s">
        <v>34063</v>
      </c>
      <c r="D20464" t="s">
        <v>40787</v>
      </c>
      <c r="E20464" s="4">
        <v>45557</v>
      </c>
      <c r="F20464">
        <f t="shared" si="319"/>
        <v>11</v>
      </c>
    </row>
    <row r="20465" spans="1:6" hidden="1" x14ac:dyDescent="0.2">
      <c r="A20465" s="2"/>
      <c r="B20465" t="s">
        <v>40788</v>
      </c>
      <c r="C20465" s="7" t="s">
        <v>34063</v>
      </c>
      <c r="D20465" t="s">
        <v>40789</v>
      </c>
      <c r="E20465" s="4">
        <v>45557</v>
      </c>
      <c r="F20465">
        <f t="shared" si="319"/>
        <v>9</v>
      </c>
    </row>
    <row r="20466" spans="1:6" hidden="1" x14ac:dyDescent="0.2">
      <c r="A20466" s="2"/>
      <c r="B20466" t="s">
        <v>40790</v>
      </c>
      <c r="C20466" s="7" t="s">
        <v>34063</v>
      </c>
      <c r="D20466" t="s">
        <v>40791</v>
      </c>
      <c r="E20466" s="4">
        <v>45557</v>
      </c>
      <c r="F20466">
        <f t="shared" si="319"/>
        <v>11</v>
      </c>
    </row>
    <row r="20467" spans="1:6" hidden="1" x14ac:dyDescent="0.2">
      <c r="A20467" s="2"/>
      <c r="B20467" t="s">
        <v>40792</v>
      </c>
      <c r="C20467" s="7" t="s">
        <v>34063</v>
      </c>
      <c r="D20467" t="s">
        <v>40793</v>
      </c>
      <c r="E20467" s="4">
        <v>45558</v>
      </c>
      <c r="F20467">
        <f t="shared" si="319"/>
        <v>8</v>
      </c>
    </row>
    <row r="20468" spans="1:6" hidden="1" x14ac:dyDescent="0.2">
      <c r="A20468" s="2"/>
      <c r="B20468" t="s">
        <v>40794</v>
      </c>
      <c r="C20468" s="7" t="s">
        <v>34063</v>
      </c>
      <c r="D20468" t="s">
        <v>40795</v>
      </c>
      <c r="E20468" s="4">
        <v>45558</v>
      </c>
      <c r="F20468">
        <f t="shared" si="319"/>
        <v>10</v>
      </c>
    </row>
    <row r="20469" spans="1:6" hidden="1" x14ac:dyDescent="0.2">
      <c r="A20469" s="2"/>
      <c r="B20469" t="s">
        <v>40796</v>
      </c>
      <c r="C20469" s="7" t="s">
        <v>34063</v>
      </c>
      <c r="D20469" t="s">
        <v>40797</v>
      </c>
      <c r="E20469" s="4">
        <v>45559</v>
      </c>
      <c r="F20469">
        <f t="shared" si="319"/>
        <v>10</v>
      </c>
    </row>
    <row r="20470" spans="1:6" hidden="1" x14ac:dyDescent="0.2">
      <c r="A20470" s="2"/>
      <c r="B20470" t="s">
        <v>40798</v>
      </c>
      <c r="C20470" s="7" t="s">
        <v>34063</v>
      </c>
      <c r="D20470" t="s">
        <v>40799</v>
      </c>
      <c r="E20470" s="4">
        <v>45561</v>
      </c>
      <c r="F20470">
        <f t="shared" si="319"/>
        <v>10</v>
      </c>
    </row>
    <row r="20471" spans="1:6" hidden="1" x14ac:dyDescent="0.2">
      <c r="A20471" s="2"/>
      <c r="B20471" t="s">
        <v>40800</v>
      </c>
      <c r="C20471" s="7" t="s">
        <v>34063</v>
      </c>
      <c r="D20471" t="s">
        <v>40801</v>
      </c>
      <c r="E20471" s="4">
        <v>45561</v>
      </c>
      <c r="F20471">
        <f t="shared" si="319"/>
        <v>9</v>
      </c>
    </row>
    <row r="20472" spans="1:6" hidden="1" x14ac:dyDescent="0.2">
      <c r="A20472" s="2"/>
      <c r="B20472" t="s">
        <v>40802</v>
      </c>
      <c r="C20472" s="7" t="s">
        <v>34063</v>
      </c>
      <c r="D20472" t="s">
        <v>40803</v>
      </c>
      <c r="E20472" s="4">
        <v>45561</v>
      </c>
      <c r="F20472">
        <f t="shared" si="319"/>
        <v>9</v>
      </c>
    </row>
    <row r="20473" spans="1:6" hidden="1" x14ac:dyDescent="0.2">
      <c r="A20473" s="2"/>
      <c r="B20473" t="s">
        <v>40804</v>
      </c>
      <c r="C20473" s="7" t="s">
        <v>34063</v>
      </c>
      <c r="D20473" t="s">
        <v>40805</v>
      </c>
      <c r="E20473" s="4">
        <v>45561</v>
      </c>
      <c r="F20473">
        <f t="shared" si="319"/>
        <v>11</v>
      </c>
    </row>
    <row r="20474" spans="1:6" hidden="1" x14ac:dyDescent="0.2">
      <c r="A20474" s="2"/>
      <c r="B20474" t="s">
        <v>40806</v>
      </c>
      <c r="C20474" s="7" t="s">
        <v>34063</v>
      </c>
      <c r="D20474" t="s">
        <v>40807</v>
      </c>
      <c r="E20474" s="4">
        <v>45562</v>
      </c>
      <c r="F20474">
        <f t="shared" si="319"/>
        <v>10</v>
      </c>
    </row>
    <row r="20475" spans="1:6" hidden="1" x14ac:dyDescent="0.2">
      <c r="A20475" s="2"/>
      <c r="B20475" t="s">
        <v>40808</v>
      </c>
      <c r="C20475" s="7" t="s">
        <v>34063</v>
      </c>
      <c r="D20475" t="s">
        <v>40809</v>
      </c>
      <c r="E20475" s="4">
        <v>45562</v>
      </c>
      <c r="F20475">
        <f t="shared" si="319"/>
        <v>11</v>
      </c>
    </row>
    <row r="20476" spans="1:6" hidden="1" x14ac:dyDescent="0.2">
      <c r="A20476" s="2"/>
      <c r="B20476" t="s">
        <v>40810</v>
      </c>
      <c r="C20476" s="7" t="s">
        <v>34063</v>
      </c>
      <c r="D20476" t="s">
        <v>40811</v>
      </c>
      <c r="E20476" s="4">
        <v>45562</v>
      </c>
      <c r="F20476">
        <f t="shared" si="319"/>
        <v>11</v>
      </c>
    </row>
    <row r="20477" spans="1:6" hidden="1" x14ac:dyDescent="0.2">
      <c r="A20477" s="2"/>
      <c r="B20477" t="s">
        <v>40812</v>
      </c>
      <c r="C20477" s="7" t="s">
        <v>34063</v>
      </c>
      <c r="D20477" t="s">
        <v>40813</v>
      </c>
      <c r="E20477" s="4">
        <v>45562</v>
      </c>
      <c r="F20477">
        <f t="shared" si="319"/>
        <v>8</v>
      </c>
    </row>
    <row r="20478" spans="1:6" hidden="1" x14ac:dyDescent="0.2">
      <c r="A20478" s="2"/>
      <c r="B20478" t="s">
        <v>40814</v>
      </c>
      <c r="C20478" s="7" t="s">
        <v>34063</v>
      </c>
      <c r="D20478" t="s">
        <v>40815</v>
      </c>
      <c r="E20478" s="4">
        <v>45562</v>
      </c>
      <c r="F20478">
        <f t="shared" si="319"/>
        <v>9</v>
      </c>
    </row>
    <row r="20479" spans="1:6" hidden="1" x14ac:dyDescent="0.2">
      <c r="A20479" s="2"/>
      <c r="B20479" t="s">
        <v>40816</v>
      </c>
      <c r="C20479" s="7" t="s">
        <v>34063</v>
      </c>
      <c r="D20479" t="s">
        <v>40817</v>
      </c>
      <c r="E20479" s="4">
        <v>45562</v>
      </c>
      <c r="F20479">
        <f t="shared" si="319"/>
        <v>11</v>
      </c>
    </row>
    <row r="20480" spans="1:6" hidden="1" x14ac:dyDescent="0.2">
      <c r="A20480" s="2"/>
      <c r="B20480" t="s">
        <v>40818</v>
      </c>
      <c r="C20480" s="7" t="s">
        <v>34063</v>
      </c>
      <c r="D20480" t="s">
        <v>40819</v>
      </c>
      <c r="E20480" s="4">
        <v>45562</v>
      </c>
      <c r="F20480">
        <f t="shared" si="319"/>
        <v>10</v>
      </c>
    </row>
    <row r="20481" spans="1:6" hidden="1" x14ac:dyDescent="0.2">
      <c r="A20481" s="2"/>
      <c r="B20481" t="s">
        <v>40820</v>
      </c>
      <c r="C20481" s="7" t="s">
        <v>34063</v>
      </c>
      <c r="D20481" t="s">
        <v>40821</v>
      </c>
      <c r="E20481" s="4">
        <v>45563</v>
      </c>
      <c r="F20481">
        <f t="shared" si="319"/>
        <v>9</v>
      </c>
    </row>
    <row r="20482" spans="1:6" hidden="1" x14ac:dyDescent="0.2">
      <c r="A20482" s="2"/>
      <c r="B20482" t="s">
        <v>40822</v>
      </c>
      <c r="C20482" s="7" t="s">
        <v>34063</v>
      </c>
      <c r="D20482" t="s">
        <v>40823</v>
      </c>
      <c r="E20482" s="4">
        <v>45565</v>
      </c>
      <c r="F20482">
        <f t="shared" si="319"/>
        <v>11</v>
      </c>
    </row>
    <row r="20483" spans="1:6" hidden="1" x14ac:dyDescent="0.2">
      <c r="A20483" s="2"/>
      <c r="B20483" t="s">
        <v>40824</v>
      </c>
      <c r="C20483" s="7" t="s">
        <v>34063</v>
      </c>
      <c r="D20483" t="s">
        <v>40825</v>
      </c>
      <c r="E20483" s="4">
        <v>45565</v>
      </c>
      <c r="F20483">
        <f t="shared" ref="F20483:F20546" si="320">IF($B20483="",0, LEN(TRIM($B20483)) - LEN(SUBSTITUTE(TRIM($B20483)," ", "")) + 1)</f>
        <v>11</v>
      </c>
    </row>
    <row r="20484" spans="1:6" hidden="1" x14ac:dyDescent="0.2">
      <c r="A20484" s="2"/>
      <c r="B20484" t="s">
        <v>40826</v>
      </c>
      <c r="C20484" s="7" t="s">
        <v>34063</v>
      </c>
      <c r="D20484" t="s">
        <v>40827</v>
      </c>
      <c r="E20484" s="4">
        <v>45565</v>
      </c>
      <c r="F20484">
        <f t="shared" si="320"/>
        <v>11</v>
      </c>
    </row>
    <row r="20485" spans="1:6" hidden="1" x14ac:dyDescent="0.2">
      <c r="A20485" s="2"/>
      <c r="B20485" t="s">
        <v>40828</v>
      </c>
      <c r="C20485" s="7" t="s">
        <v>34063</v>
      </c>
      <c r="D20485" t="s">
        <v>40829</v>
      </c>
      <c r="E20485" s="4">
        <v>45566</v>
      </c>
      <c r="F20485">
        <f t="shared" si="320"/>
        <v>10</v>
      </c>
    </row>
    <row r="20486" spans="1:6" hidden="1" x14ac:dyDescent="0.2">
      <c r="A20486" s="2"/>
      <c r="B20486" t="s">
        <v>40830</v>
      </c>
      <c r="C20486" s="7" t="s">
        <v>34063</v>
      </c>
      <c r="D20486" t="s">
        <v>40831</v>
      </c>
      <c r="E20486" s="4">
        <v>45566</v>
      </c>
      <c r="F20486">
        <f t="shared" si="320"/>
        <v>8</v>
      </c>
    </row>
    <row r="20487" spans="1:6" hidden="1" x14ac:dyDescent="0.2">
      <c r="A20487" s="2"/>
      <c r="B20487" t="s">
        <v>40832</v>
      </c>
      <c r="C20487" s="7" t="s">
        <v>34063</v>
      </c>
      <c r="D20487" t="s">
        <v>40833</v>
      </c>
      <c r="E20487" s="4">
        <v>45568</v>
      </c>
      <c r="F20487">
        <f t="shared" si="320"/>
        <v>8</v>
      </c>
    </row>
    <row r="20488" spans="1:6" hidden="1" x14ac:dyDescent="0.2">
      <c r="A20488" s="2"/>
      <c r="B20488" t="s">
        <v>40834</v>
      </c>
      <c r="C20488" s="7" t="s">
        <v>34063</v>
      </c>
      <c r="D20488" t="s">
        <v>40835</v>
      </c>
      <c r="E20488" s="4">
        <v>45568</v>
      </c>
      <c r="F20488">
        <f t="shared" si="320"/>
        <v>11</v>
      </c>
    </row>
    <row r="20489" spans="1:6" hidden="1" x14ac:dyDescent="0.2">
      <c r="A20489" s="2"/>
      <c r="B20489" t="s">
        <v>40836</v>
      </c>
      <c r="C20489" s="7" t="s">
        <v>34063</v>
      </c>
      <c r="D20489" t="s">
        <v>40837</v>
      </c>
      <c r="E20489" s="4">
        <v>45568</v>
      </c>
      <c r="F20489">
        <f t="shared" si="320"/>
        <v>8</v>
      </c>
    </row>
    <row r="20490" spans="1:6" hidden="1" x14ac:dyDescent="0.2">
      <c r="A20490" s="2"/>
      <c r="B20490" t="s">
        <v>40838</v>
      </c>
      <c r="C20490" s="7" t="s">
        <v>34063</v>
      </c>
      <c r="D20490" t="s">
        <v>40839</v>
      </c>
      <c r="E20490" s="4">
        <v>45568</v>
      </c>
      <c r="F20490">
        <f t="shared" si="320"/>
        <v>9</v>
      </c>
    </row>
    <row r="20491" spans="1:6" hidden="1" x14ac:dyDescent="0.2">
      <c r="A20491" s="2"/>
      <c r="B20491" t="s">
        <v>40840</v>
      </c>
      <c r="C20491" s="7" t="s">
        <v>34063</v>
      </c>
      <c r="D20491" t="s">
        <v>40841</v>
      </c>
      <c r="E20491" s="4">
        <v>45569</v>
      </c>
      <c r="F20491">
        <f t="shared" si="320"/>
        <v>9</v>
      </c>
    </row>
    <row r="20492" spans="1:6" hidden="1" x14ac:dyDescent="0.2">
      <c r="A20492" s="2"/>
      <c r="B20492" t="s">
        <v>40842</v>
      </c>
      <c r="C20492" s="7" t="s">
        <v>34063</v>
      </c>
      <c r="D20492" t="s">
        <v>40843</v>
      </c>
      <c r="E20492" s="4">
        <v>45569</v>
      </c>
      <c r="F20492">
        <f t="shared" si="320"/>
        <v>11</v>
      </c>
    </row>
    <row r="20493" spans="1:6" hidden="1" x14ac:dyDescent="0.2">
      <c r="A20493" s="2"/>
      <c r="B20493" t="s">
        <v>40844</v>
      </c>
      <c r="C20493" s="7" t="s">
        <v>34063</v>
      </c>
      <c r="D20493" t="s">
        <v>40845</v>
      </c>
      <c r="E20493" s="4">
        <v>45569</v>
      </c>
      <c r="F20493">
        <f t="shared" si="320"/>
        <v>11</v>
      </c>
    </row>
    <row r="20494" spans="1:6" hidden="1" x14ac:dyDescent="0.2">
      <c r="A20494" s="2"/>
      <c r="B20494" t="s">
        <v>40846</v>
      </c>
      <c r="C20494" s="7" t="s">
        <v>34063</v>
      </c>
      <c r="D20494" t="s">
        <v>40847</v>
      </c>
      <c r="E20494" s="4">
        <v>45569</v>
      </c>
      <c r="F20494">
        <f t="shared" si="320"/>
        <v>7</v>
      </c>
    </row>
    <row r="20495" spans="1:6" hidden="1" x14ac:dyDescent="0.2">
      <c r="A20495" s="2"/>
      <c r="B20495" t="s">
        <v>40848</v>
      </c>
      <c r="C20495" s="7" t="s">
        <v>34063</v>
      </c>
      <c r="D20495" t="s">
        <v>40849</v>
      </c>
      <c r="E20495" s="4">
        <v>45569</v>
      </c>
      <c r="F20495">
        <f t="shared" si="320"/>
        <v>5</v>
      </c>
    </row>
    <row r="20496" spans="1:6" hidden="1" x14ac:dyDescent="0.2">
      <c r="A20496" s="2"/>
      <c r="B20496" t="s">
        <v>40850</v>
      </c>
      <c r="C20496" s="7" t="s">
        <v>34063</v>
      </c>
      <c r="D20496" t="s">
        <v>40851</v>
      </c>
      <c r="E20496" s="4">
        <v>45570</v>
      </c>
      <c r="F20496">
        <f t="shared" si="320"/>
        <v>9</v>
      </c>
    </row>
    <row r="20497" spans="1:6" hidden="1" x14ac:dyDescent="0.2">
      <c r="A20497" s="2"/>
      <c r="B20497" t="s">
        <v>40852</v>
      </c>
      <c r="C20497" s="7" t="s">
        <v>34063</v>
      </c>
      <c r="D20497" t="s">
        <v>40853</v>
      </c>
      <c r="E20497" s="4">
        <v>45570</v>
      </c>
      <c r="F20497">
        <f t="shared" si="320"/>
        <v>9</v>
      </c>
    </row>
    <row r="20498" spans="1:6" hidden="1" x14ac:dyDescent="0.2">
      <c r="A20498" s="2"/>
      <c r="B20498" t="s">
        <v>40854</v>
      </c>
      <c r="C20498" s="7" t="s">
        <v>34063</v>
      </c>
      <c r="D20498" t="s">
        <v>40855</v>
      </c>
      <c r="E20498" s="4">
        <v>45570</v>
      </c>
      <c r="F20498">
        <f t="shared" si="320"/>
        <v>10</v>
      </c>
    </row>
    <row r="20499" spans="1:6" hidden="1" x14ac:dyDescent="0.2">
      <c r="A20499" s="2"/>
      <c r="B20499" t="s">
        <v>40856</v>
      </c>
      <c r="C20499" s="7" t="s">
        <v>34063</v>
      </c>
      <c r="D20499" t="s">
        <v>40857</v>
      </c>
      <c r="E20499" s="4">
        <v>45571</v>
      </c>
      <c r="F20499">
        <f t="shared" si="320"/>
        <v>8</v>
      </c>
    </row>
    <row r="20500" spans="1:6" hidden="1" x14ac:dyDescent="0.2">
      <c r="A20500" s="2"/>
      <c r="B20500" t="s">
        <v>40858</v>
      </c>
      <c r="C20500" s="7" t="s">
        <v>34063</v>
      </c>
      <c r="D20500" t="s">
        <v>40859</v>
      </c>
      <c r="E20500" s="4">
        <v>45571</v>
      </c>
      <c r="F20500">
        <f t="shared" si="320"/>
        <v>10</v>
      </c>
    </row>
    <row r="20501" spans="1:6" hidden="1" x14ac:dyDescent="0.2">
      <c r="A20501" s="2"/>
      <c r="B20501" t="s">
        <v>40860</v>
      </c>
      <c r="C20501" s="7" t="s">
        <v>34063</v>
      </c>
      <c r="D20501" t="s">
        <v>40861</v>
      </c>
      <c r="E20501" s="4">
        <v>45571</v>
      </c>
      <c r="F20501">
        <f t="shared" si="320"/>
        <v>10</v>
      </c>
    </row>
    <row r="20502" spans="1:6" hidden="1" x14ac:dyDescent="0.2">
      <c r="A20502" s="2"/>
      <c r="B20502" t="s">
        <v>40862</v>
      </c>
      <c r="C20502" s="7" t="s">
        <v>34063</v>
      </c>
      <c r="D20502" t="s">
        <v>40863</v>
      </c>
      <c r="E20502" s="4">
        <v>45572</v>
      </c>
      <c r="F20502">
        <f t="shared" si="320"/>
        <v>8</v>
      </c>
    </row>
    <row r="20503" spans="1:6" hidden="1" x14ac:dyDescent="0.2">
      <c r="A20503" s="2"/>
      <c r="B20503" t="s">
        <v>40864</v>
      </c>
      <c r="C20503" s="7" t="s">
        <v>34063</v>
      </c>
      <c r="D20503" t="s">
        <v>40865</v>
      </c>
      <c r="E20503" s="4">
        <v>45572</v>
      </c>
      <c r="F20503">
        <f t="shared" si="320"/>
        <v>10</v>
      </c>
    </row>
    <row r="20504" spans="1:6" hidden="1" x14ac:dyDescent="0.2">
      <c r="A20504" s="2"/>
      <c r="B20504" t="s">
        <v>40866</v>
      </c>
      <c r="C20504" s="7" t="s">
        <v>34063</v>
      </c>
      <c r="D20504" t="s">
        <v>40867</v>
      </c>
      <c r="E20504" s="4">
        <v>45572</v>
      </c>
      <c r="F20504">
        <f t="shared" si="320"/>
        <v>9</v>
      </c>
    </row>
    <row r="20505" spans="1:6" hidden="1" x14ac:dyDescent="0.2">
      <c r="A20505" s="2"/>
      <c r="B20505" t="s">
        <v>40868</v>
      </c>
      <c r="C20505" s="7" t="s">
        <v>34063</v>
      </c>
      <c r="D20505" t="s">
        <v>40869</v>
      </c>
      <c r="E20505" s="4">
        <v>45572</v>
      </c>
      <c r="F20505">
        <f t="shared" si="320"/>
        <v>10</v>
      </c>
    </row>
    <row r="20506" spans="1:6" hidden="1" x14ac:dyDescent="0.2">
      <c r="A20506" s="2"/>
      <c r="B20506" t="s">
        <v>40870</v>
      </c>
      <c r="C20506" s="7" t="s">
        <v>34063</v>
      </c>
      <c r="D20506" t="s">
        <v>40871</v>
      </c>
      <c r="E20506" s="4">
        <v>45572</v>
      </c>
      <c r="F20506">
        <f t="shared" si="320"/>
        <v>9</v>
      </c>
    </row>
    <row r="20507" spans="1:6" hidden="1" x14ac:dyDescent="0.2">
      <c r="A20507" s="2"/>
      <c r="B20507" t="s">
        <v>40872</v>
      </c>
      <c r="C20507" s="7" t="s">
        <v>34063</v>
      </c>
      <c r="D20507" t="s">
        <v>40873</v>
      </c>
      <c r="E20507" s="4">
        <v>45572</v>
      </c>
      <c r="F20507">
        <f t="shared" si="320"/>
        <v>10</v>
      </c>
    </row>
    <row r="20508" spans="1:6" hidden="1" x14ac:dyDescent="0.2">
      <c r="A20508" s="2"/>
      <c r="B20508" t="s">
        <v>40874</v>
      </c>
      <c r="C20508" s="7" t="s">
        <v>34063</v>
      </c>
      <c r="D20508" t="s">
        <v>40875</v>
      </c>
      <c r="E20508" s="4">
        <v>45572</v>
      </c>
      <c r="F20508">
        <f t="shared" si="320"/>
        <v>8</v>
      </c>
    </row>
    <row r="20509" spans="1:6" hidden="1" x14ac:dyDescent="0.2">
      <c r="A20509" s="2"/>
      <c r="B20509" t="s">
        <v>40876</v>
      </c>
      <c r="C20509" s="7" t="s">
        <v>34063</v>
      </c>
      <c r="D20509" t="s">
        <v>40877</v>
      </c>
      <c r="E20509" s="4">
        <v>45572</v>
      </c>
      <c r="F20509">
        <f t="shared" si="320"/>
        <v>9</v>
      </c>
    </row>
    <row r="20510" spans="1:6" hidden="1" x14ac:dyDescent="0.2">
      <c r="A20510" s="2"/>
      <c r="B20510" t="s">
        <v>40878</v>
      </c>
      <c r="C20510" s="7" t="s">
        <v>34063</v>
      </c>
      <c r="D20510" t="s">
        <v>40879</v>
      </c>
      <c r="E20510" s="4">
        <v>45572</v>
      </c>
      <c r="F20510">
        <f t="shared" si="320"/>
        <v>9</v>
      </c>
    </row>
    <row r="20511" spans="1:6" hidden="1" x14ac:dyDescent="0.2">
      <c r="A20511" s="2"/>
      <c r="B20511" t="s">
        <v>40880</v>
      </c>
      <c r="C20511" s="7" t="s">
        <v>34063</v>
      </c>
      <c r="D20511" t="s">
        <v>40881</v>
      </c>
      <c r="E20511" s="4">
        <v>45572</v>
      </c>
      <c r="F20511">
        <f t="shared" si="320"/>
        <v>10</v>
      </c>
    </row>
    <row r="20512" spans="1:6" hidden="1" x14ac:dyDescent="0.2">
      <c r="A20512" s="2"/>
      <c r="B20512" t="s">
        <v>40882</v>
      </c>
      <c r="C20512" s="7" t="s">
        <v>34063</v>
      </c>
      <c r="D20512" t="s">
        <v>40883</v>
      </c>
      <c r="E20512" s="4">
        <v>45572</v>
      </c>
      <c r="F20512">
        <f t="shared" si="320"/>
        <v>9</v>
      </c>
    </row>
    <row r="20513" spans="1:6" hidden="1" x14ac:dyDescent="0.2">
      <c r="A20513" s="2"/>
      <c r="B20513" t="s">
        <v>40884</v>
      </c>
      <c r="C20513" s="7" t="s">
        <v>34063</v>
      </c>
      <c r="D20513" t="s">
        <v>40885</v>
      </c>
      <c r="E20513" s="4">
        <v>45572</v>
      </c>
      <c r="F20513">
        <f t="shared" si="320"/>
        <v>10</v>
      </c>
    </row>
    <row r="20514" spans="1:6" hidden="1" x14ac:dyDescent="0.2">
      <c r="A20514" s="2"/>
      <c r="B20514" t="s">
        <v>40886</v>
      </c>
      <c r="C20514" s="7" t="s">
        <v>34063</v>
      </c>
      <c r="D20514" t="s">
        <v>40887</v>
      </c>
      <c r="E20514" s="4">
        <v>45572</v>
      </c>
      <c r="F20514">
        <f t="shared" si="320"/>
        <v>10</v>
      </c>
    </row>
    <row r="20515" spans="1:6" hidden="1" x14ac:dyDescent="0.2">
      <c r="A20515" s="2"/>
      <c r="B20515" t="s">
        <v>40888</v>
      </c>
      <c r="C20515" s="7" t="s">
        <v>34063</v>
      </c>
      <c r="D20515" t="s">
        <v>40889</v>
      </c>
      <c r="E20515" s="4">
        <v>45572</v>
      </c>
      <c r="F20515">
        <f t="shared" si="320"/>
        <v>9</v>
      </c>
    </row>
    <row r="20516" spans="1:6" hidden="1" x14ac:dyDescent="0.2">
      <c r="A20516" s="2"/>
      <c r="B20516" t="s">
        <v>40890</v>
      </c>
      <c r="C20516" s="7" t="s">
        <v>34063</v>
      </c>
      <c r="D20516" t="s">
        <v>40891</v>
      </c>
      <c r="E20516" s="4">
        <v>45573</v>
      </c>
      <c r="F20516">
        <f t="shared" si="320"/>
        <v>8</v>
      </c>
    </row>
    <row r="20517" spans="1:6" hidden="1" x14ac:dyDescent="0.2">
      <c r="A20517" s="2"/>
      <c r="B20517" t="s">
        <v>40892</v>
      </c>
      <c r="C20517" s="7" t="s">
        <v>34063</v>
      </c>
      <c r="D20517" t="s">
        <v>40893</v>
      </c>
      <c r="E20517" s="4">
        <v>45573</v>
      </c>
      <c r="F20517">
        <f t="shared" si="320"/>
        <v>10</v>
      </c>
    </row>
    <row r="20518" spans="1:6" hidden="1" x14ac:dyDescent="0.2">
      <c r="A20518" s="2"/>
      <c r="B20518" t="s">
        <v>40894</v>
      </c>
      <c r="C20518" s="7" t="s">
        <v>34063</v>
      </c>
      <c r="D20518" t="s">
        <v>40895</v>
      </c>
      <c r="E20518" s="4">
        <v>45573</v>
      </c>
      <c r="F20518">
        <f t="shared" si="320"/>
        <v>12</v>
      </c>
    </row>
    <row r="20519" spans="1:6" hidden="1" x14ac:dyDescent="0.2">
      <c r="A20519" s="2"/>
      <c r="B20519" t="s">
        <v>40896</v>
      </c>
      <c r="C20519" s="7" t="s">
        <v>34063</v>
      </c>
      <c r="D20519" t="s">
        <v>40897</v>
      </c>
      <c r="E20519" s="4">
        <v>45573</v>
      </c>
      <c r="F20519">
        <f t="shared" si="320"/>
        <v>10</v>
      </c>
    </row>
    <row r="20520" spans="1:6" hidden="1" x14ac:dyDescent="0.2">
      <c r="A20520" s="2"/>
      <c r="B20520" t="s">
        <v>40898</v>
      </c>
      <c r="C20520" s="7" t="s">
        <v>34063</v>
      </c>
      <c r="D20520" t="s">
        <v>40899</v>
      </c>
      <c r="E20520" s="4">
        <v>45573</v>
      </c>
      <c r="F20520">
        <f t="shared" si="320"/>
        <v>11</v>
      </c>
    </row>
    <row r="20521" spans="1:6" hidden="1" x14ac:dyDescent="0.2">
      <c r="A20521" s="2"/>
      <c r="B20521" t="s">
        <v>40900</v>
      </c>
      <c r="C20521" s="7" t="s">
        <v>34063</v>
      </c>
      <c r="D20521" t="s">
        <v>40901</v>
      </c>
      <c r="E20521" s="4">
        <v>45573</v>
      </c>
      <c r="F20521">
        <f t="shared" si="320"/>
        <v>11</v>
      </c>
    </row>
    <row r="20522" spans="1:6" hidden="1" x14ac:dyDescent="0.2">
      <c r="A20522" s="2"/>
      <c r="B20522" t="s">
        <v>40902</v>
      </c>
      <c r="C20522" s="7" t="s">
        <v>34063</v>
      </c>
      <c r="D20522" t="s">
        <v>40903</v>
      </c>
      <c r="E20522" s="4">
        <v>45574</v>
      </c>
      <c r="F20522">
        <f t="shared" si="320"/>
        <v>10</v>
      </c>
    </row>
    <row r="20523" spans="1:6" hidden="1" x14ac:dyDescent="0.2">
      <c r="A20523" s="2"/>
      <c r="B20523" t="s">
        <v>40904</v>
      </c>
      <c r="C20523" s="7" t="s">
        <v>34063</v>
      </c>
      <c r="D20523" t="s">
        <v>40905</v>
      </c>
      <c r="E20523" s="4">
        <v>45574</v>
      </c>
      <c r="F20523">
        <f t="shared" si="320"/>
        <v>8</v>
      </c>
    </row>
    <row r="20524" spans="1:6" hidden="1" x14ac:dyDescent="0.2">
      <c r="A20524" s="2"/>
      <c r="B20524" t="s">
        <v>40906</v>
      </c>
      <c r="C20524" s="7" t="s">
        <v>34063</v>
      </c>
      <c r="D20524" t="s">
        <v>40907</v>
      </c>
      <c r="E20524" s="4">
        <v>45574</v>
      </c>
      <c r="F20524">
        <f t="shared" si="320"/>
        <v>10</v>
      </c>
    </row>
    <row r="20525" spans="1:6" hidden="1" x14ac:dyDescent="0.2">
      <c r="A20525" s="2"/>
      <c r="B20525" t="s">
        <v>40908</v>
      </c>
      <c r="C20525" s="7" t="s">
        <v>34063</v>
      </c>
      <c r="D20525" t="s">
        <v>40909</v>
      </c>
      <c r="E20525" s="4">
        <v>45575</v>
      </c>
      <c r="F20525">
        <f t="shared" si="320"/>
        <v>9</v>
      </c>
    </row>
    <row r="20526" spans="1:6" hidden="1" x14ac:dyDescent="0.2">
      <c r="A20526" s="2"/>
      <c r="B20526" t="s">
        <v>40910</v>
      </c>
      <c r="C20526" s="7" t="s">
        <v>34063</v>
      </c>
      <c r="D20526" t="s">
        <v>40911</v>
      </c>
      <c r="E20526" s="4">
        <v>45576</v>
      </c>
      <c r="F20526">
        <f t="shared" si="320"/>
        <v>7</v>
      </c>
    </row>
    <row r="20527" spans="1:6" hidden="1" x14ac:dyDescent="0.2">
      <c r="A20527" s="2"/>
      <c r="B20527" t="s">
        <v>40912</v>
      </c>
      <c r="C20527" s="7" t="s">
        <v>34063</v>
      </c>
      <c r="D20527" t="s">
        <v>40913</v>
      </c>
      <c r="E20527" s="4">
        <v>45576</v>
      </c>
      <c r="F20527">
        <f t="shared" si="320"/>
        <v>7</v>
      </c>
    </row>
    <row r="20528" spans="1:6" hidden="1" x14ac:dyDescent="0.2">
      <c r="A20528" s="2"/>
      <c r="B20528" t="s">
        <v>40914</v>
      </c>
      <c r="C20528" s="7" t="s">
        <v>34063</v>
      </c>
      <c r="D20528" t="s">
        <v>40915</v>
      </c>
      <c r="E20528" s="4">
        <v>45576</v>
      </c>
      <c r="F20528">
        <f t="shared" si="320"/>
        <v>9</v>
      </c>
    </row>
    <row r="20529" spans="1:6" hidden="1" x14ac:dyDescent="0.2">
      <c r="A20529" s="2"/>
      <c r="B20529" t="s">
        <v>40916</v>
      </c>
      <c r="C20529" s="7" t="s">
        <v>34063</v>
      </c>
      <c r="D20529" t="s">
        <v>40917</v>
      </c>
      <c r="E20529" s="4">
        <v>45576</v>
      </c>
      <c r="F20529">
        <f t="shared" si="320"/>
        <v>11</v>
      </c>
    </row>
    <row r="20530" spans="1:6" hidden="1" x14ac:dyDescent="0.2">
      <c r="A20530" s="2"/>
      <c r="B20530" t="s">
        <v>40918</v>
      </c>
      <c r="C20530" s="7" t="s">
        <v>34063</v>
      </c>
      <c r="D20530" t="s">
        <v>40919</v>
      </c>
      <c r="E20530" s="4">
        <v>45576</v>
      </c>
      <c r="F20530">
        <f t="shared" si="320"/>
        <v>11</v>
      </c>
    </row>
    <row r="20531" spans="1:6" hidden="1" x14ac:dyDescent="0.2">
      <c r="A20531" s="2"/>
      <c r="B20531" t="s">
        <v>40920</v>
      </c>
      <c r="C20531" s="7" t="s">
        <v>34063</v>
      </c>
      <c r="D20531" t="s">
        <v>40921</v>
      </c>
      <c r="E20531" s="4">
        <v>45577</v>
      </c>
      <c r="F20531">
        <f t="shared" si="320"/>
        <v>9</v>
      </c>
    </row>
    <row r="20532" spans="1:6" hidden="1" x14ac:dyDescent="0.2">
      <c r="A20532" s="2"/>
      <c r="B20532" t="s">
        <v>40922</v>
      </c>
      <c r="C20532" s="7" t="s">
        <v>34063</v>
      </c>
      <c r="D20532" t="s">
        <v>40923</v>
      </c>
      <c r="E20532" s="4">
        <v>45578</v>
      </c>
      <c r="F20532">
        <f t="shared" si="320"/>
        <v>11</v>
      </c>
    </row>
    <row r="20533" spans="1:6" hidden="1" x14ac:dyDescent="0.2">
      <c r="A20533" s="2"/>
      <c r="B20533" t="s">
        <v>40924</v>
      </c>
      <c r="C20533" s="7" t="s">
        <v>34063</v>
      </c>
      <c r="D20533" t="s">
        <v>40925</v>
      </c>
      <c r="E20533" s="4">
        <v>45578</v>
      </c>
      <c r="F20533">
        <f t="shared" si="320"/>
        <v>10</v>
      </c>
    </row>
    <row r="20534" spans="1:6" hidden="1" x14ac:dyDescent="0.2">
      <c r="A20534" s="2"/>
      <c r="B20534" t="s">
        <v>40926</v>
      </c>
      <c r="C20534" s="7" t="s">
        <v>34063</v>
      </c>
      <c r="D20534" t="s">
        <v>40927</v>
      </c>
      <c r="E20534" s="4">
        <v>45578</v>
      </c>
      <c r="F20534">
        <f t="shared" si="320"/>
        <v>8</v>
      </c>
    </row>
    <row r="20535" spans="1:6" hidden="1" x14ac:dyDescent="0.2">
      <c r="A20535" s="2"/>
      <c r="B20535" t="s">
        <v>40928</v>
      </c>
      <c r="C20535" s="7" t="s">
        <v>34063</v>
      </c>
      <c r="D20535" t="s">
        <v>40929</v>
      </c>
      <c r="E20535" s="4">
        <v>45581</v>
      </c>
      <c r="F20535">
        <f t="shared" si="320"/>
        <v>12</v>
      </c>
    </row>
    <row r="20536" spans="1:6" hidden="1" x14ac:dyDescent="0.2">
      <c r="A20536" s="2"/>
      <c r="B20536" t="s">
        <v>40930</v>
      </c>
      <c r="C20536" s="7" t="s">
        <v>34063</v>
      </c>
      <c r="D20536" t="s">
        <v>40931</v>
      </c>
      <c r="E20536" s="4">
        <v>45581</v>
      </c>
      <c r="F20536">
        <f t="shared" si="320"/>
        <v>8</v>
      </c>
    </row>
    <row r="20537" spans="1:6" hidden="1" x14ac:dyDescent="0.2">
      <c r="A20537" s="2"/>
      <c r="B20537" t="s">
        <v>40932</v>
      </c>
      <c r="C20537" s="7" t="s">
        <v>34063</v>
      </c>
      <c r="D20537" t="s">
        <v>40933</v>
      </c>
      <c r="E20537" s="4">
        <v>45581</v>
      </c>
      <c r="F20537">
        <f t="shared" si="320"/>
        <v>11</v>
      </c>
    </row>
    <row r="20538" spans="1:6" hidden="1" x14ac:dyDescent="0.2">
      <c r="A20538" s="2"/>
      <c r="B20538" t="s">
        <v>40934</v>
      </c>
      <c r="C20538" s="7" t="s">
        <v>34063</v>
      </c>
      <c r="D20538" t="s">
        <v>40935</v>
      </c>
      <c r="E20538" s="4">
        <v>45581</v>
      </c>
      <c r="F20538">
        <f t="shared" si="320"/>
        <v>11</v>
      </c>
    </row>
    <row r="20539" spans="1:6" hidden="1" x14ac:dyDescent="0.2">
      <c r="A20539" s="2"/>
      <c r="B20539" t="s">
        <v>40936</v>
      </c>
      <c r="C20539" s="7" t="s">
        <v>34063</v>
      </c>
      <c r="D20539" t="s">
        <v>40937</v>
      </c>
      <c r="E20539" s="4">
        <v>45581</v>
      </c>
      <c r="F20539">
        <f t="shared" si="320"/>
        <v>7</v>
      </c>
    </row>
    <row r="20540" spans="1:6" hidden="1" x14ac:dyDescent="0.2">
      <c r="A20540" s="2"/>
      <c r="B20540" t="s">
        <v>40938</v>
      </c>
      <c r="C20540" s="7" t="s">
        <v>34063</v>
      </c>
      <c r="D20540" t="s">
        <v>40939</v>
      </c>
      <c r="E20540" s="4">
        <v>45582</v>
      </c>
      <c r="F20540">
        <f t="shared" si="320"/>
        <v>10</v>
      </c>
    </row>
    <row r="20541" spans="1:6" hidden="1" x14ac:dyDescent="0.2">
      <c r="A20541" s="2"/>
      <c r="B20541" t="s">
        <v>40940</v>
      </c>
      <c r="C20541" s="7" t="s">
        <v>34063</v>
      </c>
      <c r="D20541" t="s">
        <v>40941</v>
      </c>
      <c r="E20541" s="4">
        <v>45582</v>
      </c>
      <c r="F20541">
        <f t="shared" si="320"/>
        <v>10</v>
      </c>
    </row>
    <row r="20542" spans="1:6" hidden="1" x14ac:dyDescent="0.2">
      <c r="A20542" s="2"/>
      <c r="B20542" t="s">
        <v>40942</v>
      </c>
      <c r="C20542" s="7" t="s">
        <v>34063</v>
      </c>
      <c r="D20542" t="s">
        <v>40943</v>
      </c>
      <c r="E20542" s="4">
        <v>45582</v>
      </c>
      <c r="F20542">
        <f t="shared" si="320"/>
        <v>11</v>
      </c>
    </row>
    <row r="20543" spans="1:6" hidden="1" x14ac:dyDescent="0.2">
      <c r="A20543" s="2"/>
      <c r="B20543" t="s">
        <v>40944</v>
      </c>
      <c r="C20543" s="7" t="s">
        <v>34063</v>
      </c>
      <c r="D20543" t="s">
        <v>40945</v>
      </c>
      <c r="E20543" s="4">
        <v>45583</v>
      </c>
      <c r="F20543">
        <f t="shared" si="320"/>
        <v>10</v>
      </c>
    </row>
    <row r="20544" spans="1:6" hidden="1" x14ac:dyDescent="0.2">
      <c r="A20544" s="2"/>
      <c r="B20544" t="s">
        <v>40946</v>
      </c>
      <c r="C20544" s="7" t="s">
        <v>34063</v>
      </c>
      <c r="D20544" t="s">
        <v>40947</v>
      </c>
      <c r="E20544" s="4">
        <v>45583</v>
      </c>
      <c r="F20544">
        <f t="shared" si="320"/>
        <v>9</v>
      </c>
    </row>
    <row r="20545" spans="1:6" hidden="1" x14ac:dyDescent="0.2">
      <c r="A20545" s="2"/>
      <c r="B20545" t="s">
        <v>40948</v>
      </c>
      <c r="C20545" s="7" t="s">
        <v>34063</v>
      </c>
      <c r="D20545" t="s">
        <v>40949</v>
      </c>
      <c r="E20545" s="4">
        <v>45583</v>
      </c>
      <c r="F20545">
        <f t="shared" si="320"/>
        <v>9</v>
      </c>
    </row>
    <row r="20546" spans="1:6" hidden="1" x14ac:dyDescent="0.2">
      <c r="A20546" s="2"/>
      <c r="B20546" t="s">
        <v>40950</v>
      </c>
      <c r="C20546" s="7" t="s">
        <v>34063</v>
      </c>
      <c r="D20546" t="s">
        <v>40951</v>
      </c>
      <c r="E20546" s="4">
        <v>45583</v>
      </c>
      <c r="F20546">
        <f t="shared" si="320"/>
        <v>10</v>
      </c>
    </row>
    <row r="20547" spans="1:6" hidden="1" x14ac:dyDescent="0.2">
      <c r="A20547" s="2"/>
      <c r="B20547" t="s">
        <v>40952</v>
      </c>
      <c r="C20547" s="7" t="s">
        <v>34063</v>
      </c>
      <c r="D20547" t="s">
        <v>40953</v>
      </c>
      <c r="E20547" s="4">
        <v>45583</v>
      </c>
      <c r="F20547">
        <f t="shared" ref="F20547:F20610" si="321">IF($B20547="",0, LEN(TRIM($B20547)) - LEN(SUBSTITUTE(TRIM($B20547)," ", "")) + 1)</f>
        <v>10</v>
      </c>
    </row>
    <row r="20548" spans="1:6" hidden="1" x14ac:dyDescent="0.2">
      <c r="A20548" s="2"/>
      <c r="B20548" t="s">
        <v>40954</v>
      </c>
      <c r="C20548" s="7" t="s">
        <v>34063</v>
      </c>
      <c r="D20548" t="s">
        <v>40955</v>
      </c>
      <c r="E20548" s="4">
        <v>45583</v>
      </c>
      <c r="F20548">
        <f t="shared" si="321"/>
        <v>12</v>
      </c>
    </row>
    <row r="20549" spans="1:6" hidden="1" x14ac:dyDescent="0.2">
      <c r="A20549" s="2"/>
      <c r="B20549" t="s">
        <v>40956</v>
      </c>
      <c r="C20549" s="7" t="s">
        <v>34063</v>
      </c>
      <c r="D20549" t="s">
        <v>40957</v>
      </c>
      <c r="E20549" s="4">
        <v>45583</v>
      </c>
      <c r="F20549">
        <f t="shared" si="321"/>
        <v>9</v>
      </c>
    </row>
    <row r="20550" spans="1:6" hidden="1" x14ac:dyDescent="0.2">
      <c r="A20550" s="2"/>
      <c r="B20550" t="s">
        <v>40958</v>
      </c>
      <c r="C20550" s="7" t="s">
        <v>34063</v>
      </c>
      <c r="D20550" t="s">
        <v>40959</v>
      </c>
      <c r="E20550" s="4">
        <v>45583</v>
      </c>
      <c r="F20550">
        <f t="shared" si="321"/>
        <v>9</v>
      </c>
    </row>
    <row r="20551" spans="1:6" hidden="1" x14ac:dyDescent="0.2">
      <c r="A20551" s="2"/>
      <c r="B20551" t="s">
        <v>40960</v>
      </c>
      <c r="C20551" s="7" t="s">
        <v>34063</v>
      </c>
      <c r="D20551" t="s">
        <v>40961</v>
      </c>
      <c r="E20551" s="4">
        <v>45583</v>
      </c>
      <c r="F20551">
        <f t="shared" si="321"/>
        <v>9</v>
      </c>
    </row>
    <row r="20552" spans="1:6" hidden="1" x14ac:dyDescent="0.2">
      <c r="A20552" s="2"/>
      <c r="B20552" t="s">
        <v>40962</v>
      </c>
      <c r="C20552" s="7" t="s">
        <v>34063</v>
      </c>
      <c r="D20552" t="s">
        <v>40963</v>
      </c>
      <c r="E20552" s="4">
        <v>45583</v>
      </c>
      <c r="F20552">
        <f t="shared" si="321"/>
        <v>11</v>
      </c>
    </row>
    <row r="20553" spans="1:6" hidden="1" x14ac:dyDescent="0.2">
      <c r="A20553" s="2"/>
      <c r="B20553" t="s">
        <v>40964</v>
      </c>
      <c r="C20553" s="7" t="s">
        <v>34063</v>
      </c>
      <c r="D20553" t="s">
        <v>40965</v>
      </c>
      <c r="E20553" s="4">
        <v>45583</v>
      </c>
      <c r="F20553">
        <f t="shared" si="321"/>
        <v>9</v>
      </c>
    </row>
    <row r="20554" spans="1:6" hidden="1" x14ac:dyDescent="0.2">
      <c r="A20554" s="2"/>
      <c r="B20554" t="s">
        <v>40966</v>
      </c>
      <c r="C20554" s="7" t="s">
        <v>34063</v>
      </c>
      <c r="D20554" t="s">
        <v>40967</v>
      </c>
      <c r="E20554" s="4">
        <v>45583</v>
      </c>
      <c r="F20554">
        <f t="shared" si="321"/>
        <v>9</v>
      </c>
    </row>
    <row r="20555" spans="1:6" hidden="1" x14ac:dyDescent="0.2">
      <c r="A20555" s="2"/>
      <c r="B20555" t="s">
        <v>40968</v>
      </c>
      <c r="C20555" s="7" t="s">
        <v>34063</v>
      </c>
      <c r="D20555" t="s">
        <v>40969</v>
      </c>
      <c r="E20555" s="4">
        <v>45583</v>
      </c>
      <c r="F20555">
        <f t="shared" si="321"/>
        <v>9</v>
      </c>
    </row>
    <row r="20556" spans="1:6" hidden="1" x14ac:dyDescent="0.2">
      <c r="A20556" s="2"/>
      <c r="B20556" t="s">
        <v>40970</v>
      </c>
      <c r="C20556" s="7" t="s">
        <v>34063</v>
      </c>
      <c r="D20556" t="s">
        <v>40971</v>
      </c>
      <c r="E20556" s="4">
        <v>45584</v>
      </c>
      <c r="F20556">
        <f t="shared" si="321"/>
        <v>10</v>
      </c>
    </row>
    <row r="20557" spans="1:6" hidden="1" x14ac:dyDescent="0.2">
      <c r="A20557" s="2"/>
      <c r="B20557" t="s">
        <v>40972</v>
      </c>
      <c r="C20557" s="7" t="s">
        <v>34063</v>
      </c>
      <c r="D20557" t="s">
        <v>40973</v>
      </c>
      <c r="E20557" s="4">
        <v>45584</v>
      </c>
      <c r="F20557">
        <f t="shared" si="321"/>
        <v>10</v>
      </c>
    </row>
    <row r="20558" spans="1:6" hidden="1" x14ac:dyDescent="0.2">
      <c r="A20558" s="2"/>
      <c r="B20558" t="s">
        <v>40974</v>
      </c>
      <c r="C20558" s="7" t="s">
        <v>34063</v>
      </c>
      <c r="D20558" t="s">
        <v>40975</v>
      </c>
      <c r="E20558" s="4">
        <v>45584</v>
      </c>
      <c r="F20558">
        <f t="shared" si="321"/>
        <v>10</v>
      </c>
    </row>
    <row r="20559" spans="1:6" hidden="1" x14ac:dyDescent="0.2">
      <c r="A20559" s="2"/>
      <c r="B20559" t="s">
        <v>40976</v>
      </c>
      <c r="C20559" s="7" t="s">
        <v>34063</v>
      </c>
      <c r="D20559" t="s">
        <v>40977</v>
      </c>
      <c r="E20559" s="4">
        <v>45584</v>
      </c>
      <c r="F20559">
        <f t="shared" si="321"/>
        <v>10</v>
      </c>
    </row>
    <row r="20560" spans="1:6" hidden="1" x14ac:dyDescent="0.2">
      <c r="A20560" s="2"/>
      <c r="B20560" t="s">
        <v>40978</v>
      </c>
      <c r="C20560" s="7" t="s">
        <v>34063</v>
      </c>
      <c r="D20560" t="s">
        <v>40979</v>
      </c>
      <c r="E20560" s="4">
        <v>45585</v>
      </c>
      <c r="F20560">
        <f t="shared" si="321"/>
        <v>10</v>
      </c>
    </row>
    <row r="20561" spans="1:6" hidden="1" x14ac:dyDescent="0.2">
      <c r="A20561" s="2"/>
      <c r="B20561" t="s">
        <v>40980</v>
      </c>
      <c r="C20561" s="7" t="s">
        <v>34063</v>
      </c>
      <c r="D20561" t="s">
        <v>40981</v>
      </c>
      <c r="E20561" s="4">
        <v>45585</v>
      </c>
      <c r="F20561">
        <f t="shared" si="321"/>
        <v>8</v>
      </c>
    </row>
    <row r="20562" spans="1:6" hidden="1" x14ac:dyDescent="0.2">
      <c r="A20562" s="2"/>
      <c r="B20562" t="s">
        <v>40982</v>
      </c>
      <c r="C20562" s="7" t="s">
        <v>34063</v>
      </c>
      <c r="D20562" t="s">
        <v>40983</v>
      </c>
      <c r="E20562" s="4">
        <v>45585</v>
      </c>
      <c r="F20562">
        <f t="shared" si="321"/>
        <v>8</v>
      </c>
    </row>
    <row r="20563" spans="1:6" hidden="1" x14ac:dyDescent="0.2">
      <c r="A20563" s="2"/>
      <c r="B20563" t="s">
        <v>40984</v>
      </c>
      <c r="C20563" s="7" t="s">
        <v>34063</v>
      </c>
      <c r="D20563" t="s">
        <v>40985</v>
      </c>
      <c r="E20563" s="4">
        <v>45585</v>
      </c>
      <c r="F20563">
        <f t="shared" si="321"/>
        <v>10</v>
      </c>
    </row>
    <row r="20564" spans="1:6" hidden="1" x14ac:dyDescent="0.2">
      <c r="A20564" s="2"/>
      <c r="B20564" t="s">
        <v>40986</v>
      </c>
      <c r="C20564" s="7" t="s">
        <v>34063</v>
      </c>
      <c r="D20564" t="s">
        <v>40987</v>
      </c>
      <c r="E20564" s="4">
        <v>45585</v>
      </c>
      <c r="F20564">
        <f t="shared" si="321"/>
        <v>11</v>
      </c>
    </row>
    <row r="20565" spans="1:6" hidden="1" x14ac:dyDescent="0.2">
      <c r="A20565" s="2"/>
      <c r="B20565" t="s">
        <v>40988</v>
      </c>
      <c r="C20565" s="7" t="s">
        <v>34063</v>
      </c>
      <c r="D20565" t="s">
        <v>40989</v>
      </c>
      <c r="E20565" s="4">
        <v>45585</v>
      </c>
      <c r="F20565">
        <f t="shared" si="321"/>
        <v>11</v>
      </c>
    </row>
    <row r="20566" spans="1:6" hidden="1" x14ac:dyDescent="0.2">
      <c r="A20566" s="2"/>
      <c r="B20566" t="s">
        <v>40990</v>
      </c>
      <c r="C20566" s="7" t="s">
        <v>34063</v>
      </c>
      <c r="D20566" t="s">
        <v>40991</v>
      </c>
      <c r="E20566" s="4">
        <v>45586</v>
      </c>
      <c r="F20566">
        <f t="shared" si="321"/>
        <v>9</v>
      </c>
    </row>
    <row r="20567" spans="1:6" hidden="1" x14ac:dyDescent="0.2">
      <c r="A20567" s="2"/>
      <c r="B20567" t="s">
        <v>40992</v>
      </c>
      <c r="C20567" s="7" t="s">
        <v>34063</v>
      </c>
      <c r="D20567" t="s">
        <v>40993</v>
      </c>
      <c r="E20567" s="4">
        <v>45586</v>
      </c>
      <c r="F20567">
        <f t="shared" si="321"/>
        <v>9</v>
      </c>
    </row>
    <row r="20568" spans="1:6" hidden="1" x14ac:dyDescent="0.2">
      <c r="A20568" s="2"/>
      <c r="B20568" t="s">
        <v>40994</v>
      </c>
      <c r="C20568" s="7" t="s">
        <v>34063</v>
      </c>
      <c r="D20568" t="s">
        <v>40995</v>
      </c>
      <c r="E20568" s="4">
        <v>45586</v>
      </c>
      <c r="F20568">
        <f t="shared" si="321"/>
        <v>10</v>
      </c>
    </row>
    <row r="20569" spans="1:6" hidden="1" x14ac:dyDescent="0.2">
      <c r="A20569" s="2"/>
      <c r="B20569" t="s">
        <v>40996</v>
      </c>
      <c r="C20569" s="7" t="s">
        <v>34063</v>
      </c>
      <c r="D20569" t="s">
        <v>40997</v>
      </c>
      <c r="E20569" s="4">
        <v>45586</v>
      </c>
      <c r="F20569">
        <f t="shared" si="321"/>
        <v>10</v>
      </c>
    </row>
    <row r="20570" spans="1:6" hidden="1" x14ac:dyDescent="0.2">
      <c r="A20570" s="2"/>
      <c r="B20570" t="s">
        <v>40998</v>
      </c>
      <c r="C20570" s="7" t="s">
        <v>34063</v>
      </c>
      <c r="D20570" t="s">
        <v>40999</v>
      </c>
      <c r="E20570" s="4">
        <v>45586</v>
      </c>
      <c r="F20570">
        <f t="shared" si="321"/>
        <v>8</v>
      </c>
    </row>
    <row r="20571" spans="1:6" hidden="1" x14ac:dyDescent="0.2">
      <c r="A20571" s="2"/>
      <c r="B20571" t="s">
        <v>41000</v>
      </c>
      <c r="C20571" s="7" t="s">
        <v>34063</v>
      </c>
      <c r="D20571" t="s">
        <v>41001</v>
      </c>
      <c r="E20571" s="4">
        <v>45587</v>
      </c>
      <c r="F20571">
        <f t="shared" si="321"/>
        <v>12</v>
      </c>
    </row>
    <row r="20572" spans="1:6" hidden="1" x14ac:dyDescent="0.2">
      <c r="A20572" s="2"/>
      <c r="B20572" t="s">
        <v>41002</v>
      </c>
      <c r="C20572" s="7" t="s">
        <v>34063</v>
      </c>
      <c r="D20572" t="s">
        <v>41003</v>
      </c>
      <c r="E20572" s="4">
        <v>45587</v>
      </c>
      <c r="F20572">
        <f t="shared" si="321"/>
        <v>8</v>
      </c>
    </row>
    <row r="20573" spans="1:6" hidden="1" x14ac:dyDescent="0.2">
      <c r="A20573" s="2"/>
      <c r="B20573" t="s">
        <v>41004</v>
      </c>
      <c r="C20573" s="7" t="s">
        <v>34063</v>
      </c>
      <c r="D20573" t="s">
        <v>41005</v>
      </c>
      <c r="E20573" s="4">
        <v>45587</v>
      </c>
      <c r="F20573">
        <f t="shared" si="321"/>
        <v>9</v>
      </c>
    </row>
    <row r="20574" spans="1:6" hidden="1" x14ac:dyDescent="0.2">
      <c r="A20574" s="2"/>
      <c r="B20574" t="s">
        <v>41006</v>
      </c>
      <c r="C20574" s="7" t="s">
        <v>34063</v>
      </c>
      <c r="D20574" t="s">
        <v>41007</v>
      </c>
      <c r="E20574" s="4">
        <v>45588</v>
      </c>
      <c r="F20574">
        <f t="shared" si="321"/>
        <v>9</v>
      </c>
    </row>
    <row r="20575" spans="1:6" hidden="1" x14ac:dyDescent="0.2">
      <c r="A20575" s="2"/>
      <c r="B20575" t="s">
        <v>41008</v>
      </c>
      <c r="C20575" s="7" t="s">
        <v>34063</v>
      </c>
      <c r="D20575" t="s">
        <v>41009</v>
      </c>
      <c r="E20575" s="4">
        <v>45588</v>
      </c>
      <c r="F20575">
        <f t="shared" si="321"/>
        <v>10</v>
      </c>
    </row>
    <row r="20576" spans="1:6" hidden="1" x14ac:dyDescent="0.2">
      <c r="A20576" s="2"/>
      <c r="B20576" t="s">
        <v>41010</v>
      </c>
      <c r="C20576" s="7" t="s">
        <v>34063</v>
      </c>
      <c r="D20576" t="s">
        <v>41011</v>
      </c>
      <c r="E20576" s="4">
        <v>45588</v>
      </c>
      <c r="F20576">
        <f t="shared" si="321"/>
        <v>8</v>
      </c>
    </row>
    <row r="20577" spans="1:6" hidden="1" x14ac:dyDescent="0.2">
      <c r="A20577" s="2"/>
      <c r="B20577" t="s">
        <v>41012</v>
      </c>
      <c r="C20577" s="7" t="s">
        <v>34063</v>
      </c>
      <c r="D20577" t="s">
        <v>41013</v>
      </c>
      <c r="E20577" s="4">
        <v>45589</v>
      </c>
      <c r="F20577">
        <f t="shared" si="321"/>
        <v>9</v>
      </c>
    </row>
    <row r="20578" spans="1:6" hidden="1" x14ac:dyDescent="0.2">
      <c r="A20578" s="2"/>
      <c r="B20578" t="s">
        <v>41014</v>
      </c>
      <c r="C20578" s="7" t="s">
        <v>34063</v>
      </c>
      <c r="D20578" t="s">
        <v>41015</v>
      </c>
      <c r="E20578" s="4">
        <v>45589</v>
      </c>
      <c r="F20578">
        <f t="shared" si="321"/>
        <v>9</v>
      </c>
    </row>
    <row r="20579" spans="1:6" hidden="1" x14ac:dyDescent="0.2">
      <c r="A20579" s="2"/>
      <c r="B20579" t="s">
        <v>41016</v>
      </c>
      <c r="C20579" s="7" t="s">
        <v>34063</v>
      </c>
      <c r="D20579" t="s">
        <v>41017</v>
      </c>
      <c r="E20579" s="4">
        <v>45589</v>
      </c>
      <c r="F20579">
        <f t="shared" si="321"/>
        <v>9</v>
      </c>
    </row>
    <row r="20580" spans="1:6" hidden="1" x14ac:dyDescent="0.2">
      <c r="A20580" s="2"/>
      <c r="B20580" t="s">
        <v>41018</v>
      </c>
      <c r="C20580" s="7" t="s">
        <v>34063</v>
      </c>
      <c r="D20580" t="s">
        <v>41019</v>
      </c>
      <c r="E20580" s="4">
        <v>45589</v>
      </c>
      <c r="F20580">
        <f t="shared" si="321"/>
        <v>11</v>
      </c>
    </row>
    <row r="20581" spans="1:6" hidden="1" x14ac:dyDescent="0.2">
      <c r="A20581" s="2"/>
      <c r="B20581" t="s">
        <v>41020</v>
      </c>
      <c r="C20581" s="7" t="s">
        <v>34063</v>
      </c>
      <c r="D20581" t="s">
        <v>41021</v>
      </c>
      <c r="E20581" s="4">
        <v>45590</v>
      </c>
      <c r="F20581">
        <f t="shared" si="321"/>
        <v>10</v>
      </c>
    </row>
    <row r="20582" spans="1:6" hidden="1" x14ac:dyDescent="0.2">
      <c r="A20582" s="2"/>
      <c r="B20582" t="s">
        <v>41022</v>
      </c>
      <c r="C20582" s="7" t="s">
        <v>34063</v>
      </c>
      <c r="D20582" t="s">
        <v>41023</v>
      </c>
      <c r="E20582" s="4">
        <v>45590</v>
      </c>
      <c r="F20582">
        <f t="shared" si="321"/>
        <v>9</v>
      </c>
    </row>
    <row r="20583" spans="1:6" hidden="1" x14ac:dyDescent="0.2">
      <c r="A20583" s="2"/>
      <c r="B20583" t="s">
        <v>41024</v>
      </c>
      <c r="C20583" s="7" t="s">
        <v>34063</v>
      </c>
      <c r="D20583" t="s">
        <v>41025</v>
      </c>
      <c r="E20583" s="4">
        <v>45590</v>
      </c>
      <c r="F20583">
        <f t="shared" si="321"/>
        <v>8</v>
      </c>
    </row>
    <row r="20584" spans="1:6" hidden="1" x14ac:dyDescent="0.2">
      <c r="A20584" s="2"/>
      <c r="B20584" t="s">
        <v>41026</v>
      </c>
      <c r="C20584" s="7" t="s">
        <v>34063</v>
      </c>
      <c r="D20584" t="s">
        <v>41027</v>
      </c>
      <c r="E20584" s="4">
        <v>45590</v>
      </c>
      <c r="F20584">
        <f t="shared" si="321"/>
        <v>10</v>
      </c>
    </row>
    <row r="20585" spans="1:6" hidden="1" x14ac:dyDescent="0.2">
      <c r="A20585" s="2"/>
      <c r="B20585" t="s">
        <v>41028</v>
      </c>
      <c r="C20585" s="7" t="s">
        <v>34063</v>
      </c>
      <c r="D20585" t="s">
        <v>41029</v>
      </c>
      <c r="E20585" s="4">
        <v>45590</v>
      </c>
      <c r="F20585">
        <f t="shared" si="321"/>
        <v>11</v>
      </c>
    </row>
    <row r="20586" spans="1:6" hidden="1" x14ac:dyDescent="0.2">
      <c r="A20586" s="2"/>
      <c r="B20586" t="s">
        <v>41030</v>
      </c>
      <c r="C20586" s="7" t="s">
        <v>34063</v>
      </c>
      <c r="D20586" t="s">
        <v>41031</v>
      </c>
      <c r="E20586" s="4">
        <v>45590</v>
      </c>
      <c r="F20586">
        <f t="shared" si="321"/>
        <v>8</v>
      </c>
    </row>
    <row r="20587" spans="1:6" hidden="1" x14ac:dyDescent="0.2">
      <c r="A20587" s="2"/>
      <c r="B20587" t="s">
        <v>41032</v>
      </c>
      <c r="C20587" s="7" t="s">
        <v>34063</v>
      </c>
      <c r="D20587" t="s">
        <v>41033</v>
      </c>
      <c r="E20587" s="4">
        <v>45590</v>
      </c>
      <c r="F20587">
        <f t="shared" si="321"/>
        <v>9</v>
      </c>
    </row>
    <row r="20588" spans="1:6" hidden="1" x14ac:dyDescent="0.2">
      <c r="A20588" s="2"/>
      <c r="B20588" t="s">
        <v>41034</v>
      </c>
      <c r="C20588" s="7" t="s">
        <v>34063</v>
      </c>
      <c r="D20588" t="s">
        <v>41035</v>
      </c>
      <c r="E20588" s="4">
        <v>45591</v>
      </c>
      <c r="F20588">
        <f t="shared" si="321"/>
        <v>10</v>
      </c>
    </row>
    <row r="20589" spans="1:6" hidden="1" x14ac:dyDescent="0.2">
      <c r="A20589" s="2"/>
      <c r="B20589" t="s">
        <v>41036</v>
      </c>
      <c r="C20589" s="7" t="s">
        <v>34063</v>
      </c>
      <c r="D20589" t="s">
        <v>41037</v>
      </c>
      <c r="E20589" s="4">
        <v>45591</v>
      </c>
      <c r="F20589">
        <f t="shared" si="321"/>
        <v>11</v>
      </c>
    </row>
    <row r="20590" spans="1:6" hidden="1" x14ac:dyDescent="0.2">
      <c r="A20590" s="2"/>
      <c r="B20590" t="s">
        <v>41038</v>
      </c>
      <c r="C20590" s="7" t="s">
        <v>34063</v>
      </c>
      <c r="D20590" t="s">
        <v>41039</v>
      </c>
      <c r="E20590" s="4">
        <v>45593</v>
      </c>
      <c r="F20590">
        <f t="shared" si="321"/>
        <v>9</v>
      </c>
    </row>
    <row r="20591" spans="1:6" hidden="1" x14ac:dyDescent="0.2">
      <c r="A20591" s="2"/>
      <c r="B20591" t="s">
        <v>41040</v>
      </c>
      <c r="C20591" s="7" t="s">
        <v>34063</v>
      </c>
      <c r="D20591" t="s">
        <v>41041</v>
      </c>
      <c r="E20591" s="4">
        <v>45593</v>
      </c>
      <c r="F20591">
        <f t="shared" si="321"/>
        <v>10</v>
      </c>
    </row>
    <row r="20592" spans="1:6" hidden="1" x14ac:dyDescent="0.2">
      <c r="A20592" s="2"/>
      <c r="B20592" t="s">
        <v>41042</v>
      </c>
      <c r="C20592" s="7" t="s">
        <v>34063</v>
      </c>
      <c r="D20592" t="s">
        <v>41043</v>
      </c>
      <c r="E20592" s="4">
        <v>45594</v>
      </c>
      <c r="F20592">
        <f t="shared" si="321"/>
        <v>10</v>
      </c>
    </row>
    <row r="20593" spans="1:6" hidden="1" x14ac:dyDescent="0.2">
      <c r="A20593" s="2"/>
      <c r="B20593" t="s">
        <v>41044</v>
      </c>
      <c r="C20593" s="7" t="s">
        <v>34063</v>
      </c>
      <c r="D20593" t="s">
        <v>41045</v>
      </c>
      <c r="E20593" s="4">
        <v>45594</v>
      </c>
      <c r="F20593">
        <f t="shared" si="321"/>
        <v>10</v>
      </c>
    </row>
    <row r="20594" spans="1:6" hidden="1" x14ac:dyDescent="0.2">
      <c r="A20594" s="2"/>
      <c r="B20594" t="s">
        <v>41046</v>
      </c>
      <c r="C20594" s="7" t="s">
        <v>34063</v>
      </c>
      <c r="D20594" t="s">
        <v>41047</v>
      </c>
      <c r="E20594" s="4">
        <v>45594</v>
      </c>
      <c r="F20594">
        <f t="shared" si="321"/>
        <v>9</v>
      </c>
    </row>
    <row r="20595" spans="1:6" hidden="1" x14ac:dyDescent="0.2">
      <c r="A20595" s="2"/>
      <c r="B20595" t="s">
        <v>41048</v>
      </c>
      <c r="C20595" s="7" t="s">
        <v>34063</v>
      </c>
      <c r="D20595" t="s">
        <v>41049</v>
      </c>
      <c r="E20595" s="4">
        <v>45594</v>
      </c>
      <c r="F20595">
        <f t="shared" si="321"/>
        <v>10</v>
      </c>
    </row>
    <row r="20596" spans="1:6" hidden="1" x14ac:dyDescent="0.2">
      <c r="A20596" s="2"/>
      <c r="B20596" t="s">
        <v>41050</v>
      </c>
      <c r="C20596" s="7" t="s">
        <v>34063</v>
      </c>
      <c r="D20596" t="s">
        <v>41051</v>
      </c>
      <c r="E20596" s="4">
        <v>45594</v>
      </c>
      <c r="F20596">
        <f t="shared" si="321"/>
        <v>11</v>
      </c>
    </row>
    <row r="20597" spans="1:6" hidden="1" x14ac:dyDescent="0.2">
      <c r="A20597" s="2"/>
      <c r="B20597" t="s">
        <v>41052</v>
      </c>
      <c r="C20597" s="7" t="s">
        <v>34063</v>
      </c>
      <c r="D20597" t="s">
        <v>41053</v>
      </c>
      <c r="E20597" s="4">
        <v>45594</v>
      </c>
      <c r="F20597">
        <f t="shared" si="321"/>
        <v>9</v>
      </c>
    </row>
    <row r="20598" spans="1:6" hidden="1" x14ac:dyDescent="0.2">
      <c r="A20598" s="2"/>
      <c r="B20598" t="s">
        <v>41054</v>
      </c>
      <c r="C20598" s="7" t="s">
        <v>34063</v>
      </c>
      <c r="D20598" t="s">
        <v>41055</v>
      </c>
      <c r="E20598" s="4">
        <v>45595</v>
      </c>
      <c r="F20598">
        <f t="shared" si="321"/>
        <v>11</v>
      </c>
    </row>
    <row r="20599" spans="1:6" hidden="1" x14ac:dyDescent="0.2">
      <c r="A20599" s="2"/>
      <c r="B20599" t="s">
        <v>41056</v>
      </c>
      <c r="C20599" s="7" t="s">
        <v>34063</v>
      </c>
      <c r="D20599" t="s">
        <v>41057</v>
      </c>
      <c r="E20599" s="4">
        <v>45595</v>
      </c>
      <c r="F20599">
        <f t="shared" si="321"/>
        <v>8</v>
      </c>
    </row>
    <row r="20600" spans="1:6" hidden="1" x14ac:dyDescent="0.2">
      <c r="A20600" s="2"/>
      <c r="B20600" t="s">
        <v>41058</v>
      </c>
      <c r="C20600" s="7" t="s">
        <v>34063</v>
      </c>
      <c r="D20600" t="s">
        <v>41059</v>
      </c>
      <c r="E20600" s="4">
        <v>45595</v>
      </c>
      <c r="F20600">
        <f t="shared" si="321"/>
        <v>12</v>
      </c>
    </row>
    <row r="20601" spans="1:6" hidden="1" x14ac:dyDescent="0.2">
      <c r="A20601" s="2"/>
      <c r="B20601" t="s">
        <v>41060</v>
      </c>
      <c r="C20601" s="7" t="s">
        <v>34063</v>
      </c>
      <c r="D20601" t="s">
        <v>41061</v>
      </c>
      <c r="E20601" s="4">
        <v>45596</v>
      </c>
      <c r="F20601">
        <f t="shared" si="321"/>
        <v>8</v>
      </c>
    </row>
    <row r="20602" spans="1:6" hidden="1" x14ac:dyDescent="0.2">
      <c r="A20602" s="2"/>
      <c r="B20602" t="s">
        <v>41062</v>
      </c>
      <c r="C20602" s="7" t="s">
        <v>34063</v>
      </c>
      <c r="D20602" t="s">
        <v>41063</v>
      </c>
      <c r="E20602" s="4">
        <v>45598</v>
      </c>
      <c r="F20602">
        <f t="shared" si="321"/>
        <v>10</v>
      </c>
    </row>
    <row r="20603" spans="1:6" hidden="1" x14ac:dyDescent="0.2">
      <c r="A20603" s="2"/>
      <c r="B20603" t="s">
        <v>41064</v>
      </c>
      <c r="C20603" s="7" t="s">
        <v>34063</v>
      </c>
      <c r="D20603" t="s">
        <v>41065</v>
      </c>
      <c r="E20603" s="4">
        <v>45598</v>
      </c>
      <c r="F20603">
        <f t="shared" si="321"/>
        <v>10</v>
      </c>
    </row>
    <row r="20604" spans="1:6" hidden="1" x14ac:dyDescent="0.2">
      <c r="A20604" s="2"/>
      <c r="B20604" t="s">
        <v>41066</v>
      </c>
      <c r="C20604" s="7" t="s">
        <v>34063</v>
      </c>
      <c r="D20604" t="s">
        <v>41067</v>
      </c>
      <c r="E20604" s="4">
        <v>45598</v>
      </c>
      <c r="F20604">
        <f t="shared" si="321"/>
        <v>10</v>
      </c>
    </row>
    <row r="20605" spans="1:6" hidden="1" x14ac:dyDescent="0.2">
      <c r="A20605" s="2"/>
      <c r="B20605" t="s">
        <v>41068</v>
      </c>
      <c r="C20605" s="7" t="s">
        <v>34063</v>
      </c>
      <c r="D20605" t="s">
        <v>41069</v>
      </c>
      <c r="E20605" s="4">
        <v>45598</v>
      </c>
      <c r="F20605">
        <f t="shared" si="321"/>
        <v>9</v>
      </c>
    </row>
    <row r="20606" spans="1:6" hidden="1" x14ac:dyDescent="0.2">
      <c r="A20606" s="2"/>
      <c r="B20606" t="s">
        <v>41070</v>
      </c>
      <c r="C20606" s="7" t="s">
        <v>34063</v>
      </c>
      <c r="D20606" t="s">
        <v>41071</v>
      </c>
      <c r="E20606" s="4">
        <v>45598</v>
      </c>
      <c r="F20606">
        <f t="shared" si="321"/>
        <v>10</v>
      </c>
    </row>
    <row r="20607" spans="1:6" hidden="1" x14ac:dyDescent="0.2">
      <c r="A20607" s="2"/>
      <c r="B20607" t="s">
        <v>41072</v>
      </c>
      <c r="C20607" s="7" t="s">
        <v>34063</v>
      </c>
      <c r="D20607" t="s">
        <v>41073</v>
      </c>
      <c r="E20607" s="4">
        <v>45599</v>
      </c>
      <c r="F20607">
        <f t="shared" si="321"/>
        <v>10</v>
      </c>
    </row>
    <row r="20608" spans="1:6" hidden="1" x14ac:dyDescent="0.2">
      <c r="A20608" s="2"/>
      <c r="B20608" t="s">
        <v>41074</v>
      </c>
      <c r="C20608" s="7" t="s">
        <v>34063</v>
      </c>
      <c r="D20608" t="s">
        <v>41075</v>
      </c>
      <c r="E20608" s="4">
        <v>45599</v>
      </c>
      <c r="F20608">
        <f t="shared" si="321"/>
        <v>9</v>
      </c>
    </row>
    <row r="20609" spans="1:6" hidden="1" x14ac:dyDescent="0.2">
      <c r="A20609" s="2"/>
      <c r="B20609" t="s">
        <v>41076</v>
      </c>
      <c r="C20609" s="7" t="s">
        <v>34063</v>
      </c>
      <c r="D20609" t="s">
        <v>41077</v>
      </c>
      <c r="E20609" s="4">
        <v>45599</v>
      </c>
      <c r="F20609">
        <f t="shared" si="321"/>
        <v>10</v>
      </c>
    </row>
    <row r="20610" spans="1:6" hidden="1" x14ac:dyDescent="0.2">
      <c r="A20610" s="2"/>
      <c r="B20610" t="s">
        <v>41078</v>
      </c>
      <c r="C20610" s="7" t="s">
        <v>34063</v>
      </c>
      <c r="D20610" t="s">
        <v>41079</v>
      </c>
      <c r="E20610" s="4">
        <v>45599</v>
      </c>
      <c r="F20610">
        <f t="shared" si="321"/>
        <v>10</v>
      </c>
    </row>
    <row r="20611" spans="1:6" hidden="1" x14ac:dyDescent="0.2">
      <c r="A20611" s="2"/>
      <c r="B20611" t="s">
        <v>41080</v>
      </c>
      <c r="C20611" s="7" t="s">
        <v>34063</v>
      </c>
      <c r="D20611" t="s">
        <v>41081</v>
      </c>
      <c r="E20611" s="4">
        <v>45600</v>
      </c>
      <c r="F20611">
        <f t="shared" ref="F20611:F20674" si="322">IF($B20611="",0, LEN(TRIM($B20611)) - LEN(SUBSTITUTE(TRIM($B20611)," ", "")) + 1)</f>
        <v>8</v>
      </c>
    </row>
    <row r="20612" spans="1:6" hidden="1" x14ac:dyDescent="0.2">
      <c r="A20612" s="2"/>
      <c r="B20612" t="s">
        <v>41082</v>
      </c>
      <c r="C20612" s="7" t="s">
        <v>34063</v>
      </c>
      <c r="D20612" t="s">
        <v>41083</v>
      </c>
      <c r="E20612" s="4">
        <v>45601</v>
      </c>
      <c r="F20612">
        <f t="shared" si="322"/>
        <v>8</v>
      </c>
    </row>
    <row r="20613" spans="1:6" hidden="1" x14ac:dyDescent="0.2">
      <c r="A20613" s="2"/>
      <c r="B20613" t="s">
        <v>41084</v>
      </c>
      <c r="C20613" s="7" t="s">
        <v>34063</v>
      </c>
      <c r="D20613" t="s">
        <v>41085</v>
      </c>
      <c r="E20613" s="4">
        <v>45601</v>
      </c>
      <c r="F20613">
        <f t="shared" si="322"/>
        <v>11</v>
      </c>
    </row>
    <row r="20614" spans="1:6" hidden="1" x14ac:dyDescent="0.2">
      <c r="A20614" s="2"/>
      <c r="B20614" t="s">
        <v>41086</v>
      </c>
      <c r="C20614" s="7" t="s">
        <v>34063</v>
      </c>
      <c r="D20614" t="s">
        <v>41087</v>
      </c>
      <c r="E20614" s="4">
        <v>45601</v>
      </c>
      <c r="F20614">
        <f t="shared" si="322"/>
        <v>10</v>
      </c>
    </row>
    <row r="20615" spans="1:6" hidden="1" x14ac:dyDescent="0.2">
      <c r="A20615" s="2"/>
      <c r="B20615" t="s">
        <v>41088</v>
      </c>
      <c r="C20615" s="7" t="s">
        <v>34063</v>
      </c>
      <c r="D20615" t="s">
        <v>41089</v>
      </c>
      <c r="E20615" s="4">
        <v>45601</v>
      </c>
      <c r="F20615">
        <f t="shared" si="322"/>
        <v>11</v>
      </c>
    </row>
    <row r="20616" spans="1:6" hidden="1" x14ac:dyDescent="0.2">
      <c r="A20616" s="2"/>
      <c r="B20616" t="s">
        <v>41090</v>
      </c>
      <c r="C20616" s="7" t="s">
        <v>34063</v>
      </c>
      <c r="D20616" t="s">
        <v>41091</v>
      </c>
      <c r="E20616" s="4">
        <v>45602</v>
      </c>
      <c r="F20616">
        <f t="shared" si="322"/>
        <v>10</v>
      </c>
    </row>
    <row r="20617" spans="1:6" hidden="1" x14ac:dyDescent="0.2">
      <c r="A20617" s="2"/>
      <c r="B20617" t="s">
        <v>41092</v>
      </c>
      <c r="C20617" s="7" t="s">
        <v>34063</v>
      </c>
      <c r="D20617" t="s">
        <v>41093</v>
      </c>
      <c r="E20617" s="4">
        <v>45602</v>
      </c>
      <c r="F20617">
        <f t="shared" si="322"/>
        <v>10</v>
      </c>
    </row>
    <row r="20618" spans="1:6" hidden="1" x14ac:dyDescent="0.2">
      <c r="A20618" s="2"/>
      <c r="B20618" t="s">
        <v>41094</v>
      </c>
      <c r="C20618" s="7" t="s">
        <v>34063</v>
      </c>
      <c r="D20618" t="s">
        <v>41095</v>
      </c>
      <c r="E20618" s="4">
        <v>45602</v>
      </c>
      <c r="F20618">
        <f t="shared" si="322"/>
        <v>9</v>
      </c>
    </row>
    <row r="20619" spans="1:6" hidden="1" x14ac:dyDescent="0.2">
      <c r="A20619" s="2"/>
      <c r="B20619" t="s">
        <v>41096</v>
      </c>
      <c r="C20619" s="7" t="s">
        <v>34063</v>
      </c>
      <c r="D20619" t="s">
        <v>41097</v>
      </c>
      <c r="E20619" s="4">
        <v>45603</v>
      </c>
      <c r="F20619">
        <f t="shared" si="322"/>
        <v>10</v>
      </c>
    </row>
    <row r="20620" spans="1:6" hidden="1" x14ac:dyDescent="0.2">
      <c r="A20620" s="2"/>
      <c r="B20620" t="s">
        <v>41098</v>
      </c>
      <c r="C20620" s="7" t="s">
        <v>34063</v>
      </c>
      <c r="D20620" t="s">
        <v>41099</v>
      </c>
      <c r="E20620" s="4">
        <v>45603</v>
      </c>
      <c r="F20620">
        <f t="shared" si="322"/>
        <v>9</v>
      </c>
    </row>
    <row r="20621" spans="1:6" hidden="1" x14ac:dyDescent="0.2">
      <c r="A20621" s="2"/>
      <c r="B20621" t="s">
        <v>41100</v>
      </c>
      <c r="C20621" s="7" t="s">
        <v>34063</v>
      </c>
      <c r="D20621" t="s">
        <v>41101</v>
      </c>
      <c r="E20621" s="4">
        <v>45603</v>
      </c>
      <c r="F20621">
        <f t="shared" si="322"/>
        <v>9</v>
      </c>
    </row>
    <row r="20622" spans="1:6" hidden="1" x14ac:dyDescent="0.2">
      <c r="A20622" s="2"/>
      <c r="B20622" t="s">
        <v>41102</v>
      </c>
      <c r="C20622" s="7" t="s">
        <v>34063</v>
      </c>
      <c r="D20622" t="s">
        <v>41103</v>
      </c>
      <c r="E20622" s="4">
        <v>45604</v>
      </c>
      <c r="F20622">
        <f t="shared" si="322"/>
        <v>9</v>
      </c>
    </row>
    <row r="20623" spans="1:6" hidden="1" x14ac:dyDescent="0.2">
      <c r="A20623" s="2"/>
      <c r="B20623" t="s">
        <v>41104</v>
      </c>
      <c r="C20623" s="7" t="s">
        <v>34063</v>
      </c>
      <c r="D20623" t="s">
        <v>41105</v>
      </c>
      <c r="E20623" s="4">
        <v>45604</v>
      </c>
      <c r="F20623">
        <f t="shared" si="322"/>
        <v>10</v>
      </c>
    </row>
    <row r="20624" spans="1:6" hidden="1" x14ac:dyDescent="0.2">
      <c r="A20624" s="2"/>
      <c r="B20624" t="s">
        <v>41106</v>
      </c>
      <c r="C20624" s="7" t="s">
        <v>34063</v>
      </c>
      <c r="D20624" t="s">
        <v>41107</v>
      </c>
      <c r="E20624" s="4">
        <v>45604</v>
      </c>
      <c r="F20624">
        <f t="shared" si="322"/>
        <v>10</v>
      </c>
    </row>
    <row r="20625" spans="1:6" hidden="1" x14ac:dyDescent="0.2">
      <c r="A20625" s="2"/>
      <c r="B20625" t="s">
        <v>41108</v>
      </c>
      <c r="C20625" s="7" t="s">
        <v>34063</v>
      </c>
      <c r="D20625" t="s">
        <v>41109</v>
      </c>
      <c r="E20625" s="4">
        <v>45604</v>
      </c>
      <c r="F20625">
        <f t="shared" si="322"/>
        <v>13</v>
      </c>
    </row>
    <row r="20626" spans="1:6" hidden="1" x14ac:dyDescent="0.2">
      <c r="A20626" s="2"/>
      <c r="B20626" t="s">
        <v>41110</v>
      </c>
      <c r="C20626" s="7" t="s">
        <v>34063</v>
      </c>
      <c r="D20626" t="s">
        <v>41111</v>
      </c>
      <c r="E20626" s="4">
        <v>45604</v>
      </c>
      <c r="F20626">
        <f t="shared" si="322"/>
        <v>11</v>
      </c>
    </row>
    <row r="20627" spans="1:6" hidden="1" x14ac:dyDescent="0.2">
      <c r="A20627" s="2"/>
      <c r="B20627" t="s">
        <v>41112</v>
      </c>
      <c r="C20627" s="7" t="s">
        <v>34063</v>
      </c>
      <c r="D20627" t="s">
        <v>41113</v>
      </c>
      <c r="E20627" s="4">
        <v>45605</v>
      </c>
      <c r="F20627">
        <f t="shared" si="322"/>
        <v>11</v>
      </c>
    </row>
    <row r="20628" spans="1:6" hidden="1" x14ac:dyDescent="0.2">
      <c r="A20628" s="2"/>
      <c r="B20628" t="s">
        <v>41114</v>
      </c>
      <c r="C20628" s="7" t="s">
        <v>34063</v>
      </c>
      <c r="D20628" t="s">
        <v>41115</v>
      </c>
      <c r="E20628" s="4">
        <v>45605</v>
      </c>
      <c r="F20628">
        <f t="shared" si="322"/>
        <v>9</v>
      </c>
    </row>
    <row r="20629" spans="1:6" hidden="1" x14ac:dyDescent="0.2">
      <c r="A20629" s="2"/>
      <c r="B20629" t="s">
        <v>41116</v>
      </c>
      <c r="C20629" s="7" t="s">
        <v>34063</v>
      </c>
      <c r="D20629" t="s">
        <v>41117</v>
      </c>
      <c r="E20629" s="4">
        <v>45605</v>
      </c>
      <c r="F20629">
        <f t="shared" si="322"/>
        <v>10</v>
      </c>
    </row>
    <row r="20630" spans="1:6" hidden="1" x14ac:dyDescent="0.2">
      <c r="A20630" s="2"/>
      <c r="B20630" t="s">
        <v>41118</v>
      </c>
      <c r="C20630" s="7" t="s">
        <v>34063</v>
      </c>
      <c r="D20630" t="s">
        <v>41119</v>
      </c>
      <c r="E20630" s="4">
        <v>45605</v>
      </c>
      <c r="F20630">
        <f t="shared" si="322"/>
        <v>12</v>
      </c>
    </row>
    <row r="20631" spans="1:6" hidden="1" x14ac:dyDescent="0.2">
      <c r="A20631" s="2"/>
      <c r="B20631" t="s">
        <v>41120</v>
      </c>
      <c r="C20631" s="7" t="s">
        <v>34063</v>
      </c>
      <c r="D20631" t="s">
        <v>41121</v>
      </c>
      <c r="E20631" s="4">
        <v>45605</v>
      </c>
      <c r="F20631">
        <f t="shared" si="322"/>
        <v>10</v>
      </c>
    </row>
    <row r="20632" spans="1:6" hidden="1" x14ac:dyDescent="0.2">
      <c r="A20632" s="2"/>
      <c r="B20632" t="s">
        <v>41122</v>
      </c>
      <c r="C20632" s="7" t="s">
        <v>34063</v>
      </c>
      <c r="D20632" t="s">
        <v>41123</v>
      </c>
      <c r="E20632" s="4">
        <v>45606</v>
      </c>
      <c r="F20632">
        <f t="shared" si="322"/>
        <v>9</v>
      </c>
    </row>
    <row r="20633" spans="1:6" hidden="1" x14ac:dyDescent="0.2">
      <c r="A20633" s="2"/>
      <c r="B20633" t="s">
        <v>41124</v>
      </c>
      <c r="C20633" s="7" t="s">
        <v>34063</v>
      </c>
      <c r="D20633" t="s">
        <v>41125</v>
      </c>
      <c r="E20633" s="4">
        <v>45607</v>
      </c>
      <c r="F20633">
        <f t="shared" si="322"/>
        <v>9</v>
      </c>
    </row>
    <row r="20634" spans="1:6" hidden="1" x14ac:dyDescent="0.2">
      <c r="A20634" s="2"/>
      <c r="B20634" t="s">
        <v>41126</v>
      </c>
      <c r="C20634" s="7" t="s">
        <v>34063</v>
      </c>
      <c r="D20634" t="s">
        <v>41127</v>
      </c>
      <c r="E20634" s="4">
        <v>45607</v>
      </c>
      <c r="F20634">
        <f t="shared" si="322"/>
        <v>11</v>
      </c>
    </row>
    <row r="20635" spans="1:6" hidden="1" x14ac:dyDescent="0.2">
      <c r="A20635" s="2"/>
      <c r="B20635" t="s">
        <v>41128</v>
      </c>
      <c r="C20635" s="7" t="s">
        <v>34063</v>
      </c>
      <c r="D20635" t="s">
        <v>41129</v>
      </c>
      <c r="E20635" s="4">
        <v>45608</v>
      </c>
      <c r="F20635">
        <f t="shared" si="322"/>
        <v>11</v>
      </c>
    </row>
    <row r="20636" spans="1:6" hidden="1" x14ac:dyDescent="0.2">
      <c r="A20636" s="2"/>
      <c r="B20636" t="s">
        <v>41130</v>
      </c>
      <c r="C20636" s="7" t="s">
        <v>34063</v>
      </c>
      <c r="D20636" t="s">
        <v>41131</v>
      </c>
      <c r="E20636" s="4">
        <v>45608</v>
      </c>
      <c r="F20636">
        <f t="shared" si="322"/>
        <v>9</v>
      </c>
    </row>
    <row r="20637" spans="1:6" hidden="1" x14ac:dyDescent="0.2">
      <c r="A20637" s="2"/>
      <c r="B20637" t="s">
        <v>41132</v>
      </c>
      <c r="C20637" s="7" t="s">
        <v>34063</v>
      </c>
      <c r="D20637" t="s">
        <v>41133</v>
      </c>
      <c r="E20637" s="4">
        <v>45608</v>
      </c>
      <c r="F20637">
        <f t="shared" si="322"/>
        <v>9</v>
      </c>
    </row>
    <row r="20638" spans="1:6" hidden="1" x14ac:dyDescent="0.2">
      <c r="A20638" s="2"/>
      <c r="B20638" t="s">
        <v>41134</v>
      </c>
      <c r="C20638" s="7" t="s">
        <v>34063</v>
      </c>
      <c r="D20638" t="s">
        <v>41135</v>
      </c>
      <c r="E20638" s="4">
        <v>45608</v>
      </c>
      <c r="F20638">
        <f t="shared" si="322"/>
        <v>11</v>
      </c>
    </row>
    <row r="20639" spans="1:6" hidden="1" x14ac:dyDescent="0.2">
      <c r="A20639" s="2"/>
      <c r="B20639" t="s">
        <v>41136</v>
      </c>
      <c r="C20639" s="7" t="s">
        <v>34063</v>
      </c>
      <c r="D20639" t="s">
        <v>41137</v>
      </c>
      <c r="E20639" s="4">
        <v>45608</v>
      </c>
      <c r="F20639">
        <f t="shared" si="322"/>
        <v>11</v>
      </c>
    </row>
    <row r="20640" spans="1:6" hidden="1" x14ac:dyDescent="0.2">
      <c r="A20640" s="2"/>
      <c r="B20640" t="s">
        <v>41138</v>
      </c>
      <c r="C20640" s="7" t="s">
        <v>34063</v>
      </c>
      <c r="D20640" t="s">
        <v>41139</v>
      </c>
      <c r="E20640" s="4">
        <v>45608</v>
      </c>
      <c r="F20640">
        <f t="shared" si="322"/>
        <v>9</v>
      </c>
    </row>
    <row r="20641" spans="1:6" hidden="1" x14ac:dyDescent="0.2">
      <c r="A20641" s="2"/>
      <c r="B20641" t="s">
        <v>41140</v>
      </c>
      <c r="C20641" s="7" t="s">
        <v>34063</v>
      </c>
      <c r="D20641" t="s">
        <v>41141</v>
      </c>
      <c r="E20641" s="4">
        <v>45608</v>
      </c>
      <c r="F20641">
        <f t="shared" si="322"/>
        <v>11</v>
      </c>
    </row>
    <row r="20642" spans="1:6" hidden="1" x14ac:dyDescent="0.2">
      <c r="A20642" s="2"/>
      <c r="B20642" t="s">
        <v>41142</v>
      </c>
      <c r="C20642" s="7" t="s">
        <v>34063</v>
      </c>
      <c r="D20642" t="s">
        <v>41143</v>
      </c>
      <c r="E20642" s="4">
        <v>45608</v>
      </c>
      <c r="F20642">
        <f t="shared" si="322"/>
        <v>11</v>
      </c>
    </row>
    <row r="20643" spans="1:6" hidden="1" x14ac:dyDescent="0.2">
      <c r="A20643" s="2"/>
      <c r="B20643" t="s">
        <v>41144</v>
      </c>
      <c r="C20643" s="7" t="s">
        <v>34063</v>
      </c>
      <c r="D20643" t="s">
        <v>41145</v>
      </c>
      <c r="E20643" s="4">
        <v>45608</v>
      </c>
      <c r="F20643">
        <f t="shared" si="322"/>
        <v>9</v>
      </c>
    </row>
    <row r="20644" spans="1:6" hidden="1" x14ac:dyDescent="0.2">
      <c r="A20644" s="2"/>
      <c r="B20644" t="s">
        <v>41146</v>
      </c>
      <c r="C20644" s="7" t="s">
        <v>34063</v>
      </c>
      <c r="D20644" t="s">
        <v>41147</v>
      </c>
      <c r="E20644" s="4">
        <v>45608</v>
      </c>
      <c r="F20644">
        <f t="shared" si="322"/>
        <v>11</v>
      </c>
    </row>
    <row r="20645" spans="1:6" hidden="1" x14ac:dyDescent="0.2">
      <c r="A20645" s="2"/>
      <c r="B20645" t="s">
        <v>41148</v>
      </c>
      <c r="C20645" s="7" t="s">
        <v>34063</v>
      </c>
      <c r="D20645" t="s">
        <v>41149</v>
      </c>
      <c r="E20645" s="4">
        <v>45609</v>
      </c>
      <c r="F20645">
        <f t="shared" si="322"/>
        <v>8</v>
      </c>
    </row>
    <row r="20646" spans="1:6" hidden="1" x14ac:dyDescent="0.2">
      <c r="A20646" s="2"/>
      <c r="B20646" t="s">
        <v>41150</v>
      </c>
      <c r="C20646" s="7" t="s">
        <v>34063</v>
      </c>
      <c r="D20646" t="s">
        <v>41151</v>
      </c>
      <c r="E20646" s="4">
        <v>45609</v>
      </c>
      <c r="F20646">
        <f t="shared" si="322"/>
        <v>10</v>
      </c>
    </row>
    <row r="20647" spans="1:6" hidden="1" x14ac:dyDescent="0.2">
      <c r="A20647" s="2"/>
      <c r="B20647" t="s">
        <v>41152</v>
      </c>
      <c r="C20647" s="7" t="s">
        <v>34063</v>
      </c>
      <c r="D20647" t="s">
        <v>41153</v>
      </c>
      <c r="E20647" s="4">
        <v>45609</v>
      </c>
      <c r="F20647">
        <f t="shared" si="322"/>
        <v>10</v>
      </c>
    </row>
    <row r="20648" spans="1:6" hidden="1" x14ac:dyDescent="0.2">
      <c r="A20648" s="2"/>
      <c r="B20648" t="s">
        <v>41154</v>
      </c>
      <c r="C20648" s="7" t="s">
        <v>34063</v>
      </c>
      <c r="D20648" t="s">
        <v>41155</v>
      </c>
      <c r="E20648" s="4">
        <v>45609</v>
      </c>
      <c r="F20648">
        <f t="shared" si="322"/>
        <v>11</v>
      </c>
    </row>
    <row r="20649" spans="1:6" hidden="1" x14ac:dyDescent="0.2">
      <c r="A20649" s="2"/>
      <c r="B20649" t="s">
        <v>41156</v>
      </c>
      <c r="C20649" s="7" t="s">
        <v>34063</v>
      </c>
      <c r="D20649" t="s">
        <v>41157</v>
      </c>
      <c r="E20649" s="4">
        <v>45609</v>
      </c>
      <c r="F20649">
        <f t="shared" si="322"/>
        <v>8</v>
      </c>
    </row>
    <row r="20650" spans="1:6" hidden="1" x14ac:dyDescent="0.2">
      <c r="A20650" s="2"/>
      <c r="B20650" t="s">
        <v>41158</v>
      </c>
      <c r="C20650" s="7" t="s">
        <v>34063</v>
      </c>
      <c r="D20650" t="s">
        <v>41159</v>
      </c>
      <c r="E20650" s="4">
        <v>45609</v>
      </c>
      <c r="F20650">
        <f t="shared" si="322"/>
        <v>10</v>
      </c>
    </row>
    <row r="20651" spans="1:6" hidden="1" x14ac:dyDescent="0.2">
      <c r="A20651" s="2"/>
      <c r="B20651" t="s">
        <v>41160</v>
      </c>
      <c r="C20651" s="7" t="s">
        <v>34063</v>
      </c>
      <c r="D20651" t="s">
        <v>41161</v>
      </c>
      <c r="E20651" s="4">
        <v>45610</v>
      </c>
      <c r="F20651">
        <f t="shared" si="322"/>
        <v>11</v>
      </c>
    </row>
    <row r="20652" spans="1:6" hidden="1" x14ac:dyDescent="0.2">
      <c r="A20652" s="2"/>
      <c r="B20652" t="s">
        <v>41162</v>
      </c>
      <c r="C20652" s="7" t="s">
        <v>34063</v>
      </c>
      <c r="D20652" t="s">
        <v>41163</v>
      </c>
      <c r="E20652" s="4">
        <v>45610</v>
      </c>
      <c r="F20652">
        <f t="shared" si="322"/>
        <v>10</v>
      </c>
    </row>
    <row r="20653" spans="1:6" hidden="1" x14ac:dyDescent="0.2">
      <c r="A20653" s="2"/>
      <c r="B20653" t="s">
        <v>41164</v>
      </c>
      <c r="C20653" s="7" t="s">
        <v>34063</v>
      </c>
      <c r="D20653" t="s">
        <v>41165</v>
      </c>
      <c r="E20653" s="4">
        <v>45611</v>
      </c>
      <c r="F20653">
        <f t="shared" si="322"/>
        <v>9</v>
      </c>
    </row>
    <row r="20654" spans="1:6" hidden="1" x14ac:dyDescent="0.2">
      <c r="A20654" s="2"/>
      <c r="B20654" t="s">
        <v>41166</v>
      </c>
      <c r="C20654" s="7" t="s">
        <v>34063</v>
      </c>
      <c r="D20654" t="s">
        <v>41167</v>
      </c>
      <c r="E20654" s="4">
        <v>45611</v>
      </c>
      <c r="F20654">
        <f t="shared" si="322"/>
        <v>11</v>
      </c>
    </row>
    <row r="20655" spans="1:6" hidden="1" x14ac:dyDescent="0.2">
      <c r="A20655" s="2"/>
      <c r="B20655" t="s">
        <v>41168</v>
      </c>
      <c r="C20655" s="7" t="s">
        <v>34063</v>
      </c>
      <c r="D20655" t="s">
        <v>41169</v>
      </c>
      <c r="E20655" s="4">
        <v>45611</v>
      </c>
      <c r="F20655">
        <f t="shared" si="322"/>
        <v>10</v>
      </c>
    </row>
    <row r="20656" spans="1:6" hidden="1" x14ac:dyDescent="0.2">
      <c r="A20656" s="2"/>
      <c r="B20656" t="s">
        <v>41170</v>
      </c>
      <c r="C20656" s="7" t="s">
        <v>34063</v>
      </c>
      <c r="D20656" t="s">
        <v>41171</v>
      </c>
      <c r="E20656" s="4">
        <v>45612</v>
      </c>
      <c r="F20656">
        <f t="shared" si="322"/>
        <v>11</v>
      </c>
    </row>
    <row r="20657" spans="1:6" hidden="1" x14ac:dyDescent="0.2">
      <c r="A20657" s="2"/>
      <c r="B20657" t="s">
        <v>41172</v>
      </c>
      <c r="C20657" s="7" t="s">
        <v>34063</v>
      </c>
      <c r="D20657" t="s">
        <v>41173</v>
      </c>
      <c r="E20657" s="4">
        <v>45612</v>
      </c>
      <c r="F20657">
        <f t="shared" si="322"/>
        <v>8</v>
      </c>
    </row>
    <row r="20658" spans="1:6" hidden="1" x14ac:dyDescent="0.2">
      <c r="A20658" s="2"/>
      <c r="B20658" t="s">
        <v>41174</v>
      </c>
      <c r="C20658" s="7" t="s">
        <v>34063</v>
      </c>
      <c r="D20658" t="s">
        <v>41175</v>
      </c>
      <c r="E20658" s="4">
        <v>45613</v>
      </c>
      <c r="F20658">
        <f t="shared" si="322"/>
        <v>10</v>
      </c>
    </row>
    <row r="20659" spans="1:6" hidden="1" x14ac:dyDescent="0.2">
      <c r="A20659" s="2"/>
      <c r="B20659" t="s">
        <v>41176</v>
      </c>
      <c r="C20659" s="7" t="s">
        <v>34063</v>
      </c>
      <c r="D20659" t="s">
        <v>41177</v>
      </c>
      <c r="E20659" s="4">
        <v>45614</v>
      </c>
      <c r="F20659">
        <f t="shared" si="322"/>
        <v>11</v>
      </c>
    </row>
    <row r="20660" spans="1:6" hidden="1" x14ac:dyDescent="0.2">
      <c r="A20660" s="2"/>
      <c r="B20660" t="s">
        <v>41178</v>
      </c>
      <c r="C20660" s="7" t="s">
        <v>34063</v>
      </c>
      <c r="D20660" t="s">
        <v>41179</v>
      </c>
      <c r="E20660" s="4">
        <v>45614</v>
      </c>
      <c r="F20660">
        <f t="shared" si="322"/>
        <v>9</v>
      </c>
    </row>
    <row r="20661" spans="1:6" hidden="1" x14ac:dyDescent="0.2">
      <c r="A20661" s="2"/>
      <c r="B20661" t="s">
        <v>41180</v>
      </c>
      <c r="C20661" s="7" t="s">
        <v>34063</v>
      </c>
      <c r="D20661" t="s">
        <v>41181</v>
      </c>
      <c r="E20661" s="4">
        <v>45614</v>
      </c>
      <c r="F20661">
        <f t="shared" si="322"/>
        <v>10</v>
      </c>
    </row>
    <row r="20662" spans="1:6" hidden="1" x14ac:dyDescent="0.2">
      <c r="A20662" s="2"/>
      <c r="B20662" t="s">
        <v>41182</v>
      </c>
      <c r="C20662" s="7" t="s">
        <v>34063</v>
      </c>
      <c r="D20662" t="s">
        <v>41183</v>
      </c>
      <c r="E20662" s="4">
        <v>45615</v>
      </c>
      <c r="F20662">
        <f t="shared" si="322"/>
        <v>12</v>
      </c>
    </row>
    <row r="20663" spans="1:6" hidden="1" x14ac:dyDescent="0.2">
      <c r="A20663" s="2"/>
      <c r="B20663" t="s">
        <v>41184</v>
      </c>
      <c r="C20663" s="7" t="s">
        <v>34063</v>
      </c>
      <c r="D20663" t="s">
        <v>41185</v>
      </c>
      <c r="E20663" s="4">
        <v>45615</v>
      </c>
      <c r="F20663">
        <f t="shared" si="322"/>
        <v>9</v>
      </c>
    </row>
    <row r="20664" spans="1:6" hidden="1" x14ac:dyDescent="0.2">
      <c r="A20664" s="2"/>
      <c r="B20664" t="s">
        <v>41186</v>
      </c>
      <c r="C20664" s="7" t="s">
        <v>34063</v>
      </c>
      <c r="D20664" t="s">
        <v>41187</v>
      </c>
      <c r="E20664" s="4">
        <v>45615</v>
      </c>
      <c r="F20664">
        <f t="shared" si="322"/>
        <v>11</v>
      </c>
    </row>
    <row r="20665" spans="1:6" hidden="1" x14ac:dyDescent="0.2">
      <c r="A20665" s="2"/>
      <c r="B20665" t="s">
        <v>41188</v>
      </c>
      <c r="C20665" s="7" t="s">
        <v>34063</v>
      </c>
      <c r="D20665" t="s">
        <v>41189</v>
      </c>
      <c r="E20665" s="4">
        <v>45615</v>
      </c>
      <c r="F20665">
        <f t="shared" si="322"/>
        <v>11</v>
      </c>
    </row>
    <row r="20666" spans="1:6" hidden="1" x14ac:dyDescent="0.2">
      <c r="A20666" s="2"/>
      <c r="B20666" t="s">
        <v>41190</v>
      </c>
      <c r="C20666" s="7" t="s">
        <v>34063</v>
      </c>
      <c r="D20666" t="s">
        <v>41191</v>
      </c>
      <c r="E20666" s="4">
        <v>45615</v>
      </c>
      <c r="F20666">
        <f t="shared" si="322"/>
        <v>11</v>
      </c>
    </row>
    <row r="20667" spans="1:6" hidden="1" x14ac:dyDescent="0.2">
      <c r="A20667" s="2"/>
      <c r="B20667" t="s">
        <v>41192</v>
      </c>
      <c r="C20667" s="7" t="s">
        <v>34063</v>
      </c>
      <c r="D20667" t="s">
        <v>41193</v>
      </c>
      <c r="E20667" s="4">
        <v>45617</v>
      </c>
      <c r="F20667">
        <f t="shared" si="322"/>
        <v>9</v>
      </c>
    </row>
    <row r="20668" spans="1:6" hidden="1" x14ac:dyDescent="0.2">
      <c r="A20668" s="2"/>
      <c r="B20668" t="s">
        <v>41194</v>
      </c>
      <c r="C20668" s="7" t="s">
        <v>34063</v>
      </c>
      <c r="D20668" t="s">
        <v>41195</v>
      </c>
      <c r="E20668" s="4">
        <v>45617</v>
      </c>
      <c r="F20668">
        <f t="shared" si="322"/>
        <v>10</v>
      </c>
    </row>
    <row r="20669" spans="1:6" hidden="1" x14ac:dyDescent="0.2">
      <c r="A20669" s="2"/>
      <c r="B20669" t="s">
        <v>41196</v>
      </c>
      <c r="C20669" s="7" t="s">
        <v>34063</v>
      </c>
      <c r="D20669" t="s">
        <v>41197</v>
      </c>
      <c r="E20669" s="4">
        <v>45617</v>
      </c>
      <c r="F20669">
        <f t="shared" si="322"/>
        <v>11</v>
      </c>
    </row>
    <row r="20670" spans="1:6" hidden="1" x14ac:dyDescent="0.2">
      <c r="A20670" s="2"/>
      <c r="B20670" t="s">
        <v>41198</v>
      </c>
      <c r="C20670" s="7" t="s">
        <v>34063</v>
      </c>
      <c r="D20670" t="s">
        <v>41199</v>
      </c>
      <c r="E20670" s="4">
        <v>45617</v>
      </c>
      <c r="F20670">
        <f t="shared" si="322"/>
        <v>10</v>
      </c>
    </row>
    <row r="20671" spans="1:6" hidden="1" x14ac:dyDescent="0.2">
      <c r="A20671" s="2"/>
      <c r="B20671" t="s">
        <v>41200</v>
      </c>
      <c r="C20671" s="7" t="s">
        <v>34063</v>
      </c>
      <c r="D20671" t="s">
        <v>41201</v>
      </c>
      <c r="E20671" s="4">
        <v>45617</v>
      </c>
      <c r="F20671">
        <f t="shared" si="322"/>
        <v>10</v>
      </c>
    </row>
    <row r="20672" spans="1:6" hidden="1" x14ac:dyDescent="0.2">
      <c r="A20672" s="2"/>
      <c r="B20672" t="s">
        <v>41202</v>
      </c>
      <c r="C20672" s="7" t="s">
        <v>34063</v>
      </c>
      <c r="D20672" t="s">
        <v>41203</v>
      </c>
      <c r="E20672" s="4">
        <v>45617</v>
      </c>
      <c r="F20672">
        <f t="shared" si="322"/>
        <v>11</v>
      </c>
    </row>
    <row r="20673" spans="1:6" hidden="1" x14ac:dyDescent="0.2">
      <c r="A20673" s="2"/>
      <c r="B20673" t="s">
        <v>41204</v>
      </c>
      <c r="C20673" s="7" t="s">
        <v>34063</v>
      </c>
      <c r="D20673" t="s">
        <v>41205</v>
      </c>
      <c r="E20673" s="4">
        <v>45617</v>
      </c>
      <c r="F20673">
        <f t="shared" si="322"/>
        <v>12</v>
      </c>
    </row>
    <row r="20674" spans="1:6" hidden="1" x14ac:dyDescent="0.2">
      <c r="A20674" s="2"/>
      <c r="B20674" t="s">
        <v>41206</v>
      </c>
      <c r="C20674" s="7" t="s">
        <v>34063</v>
      </c>
      <c r="D20674" t="s">
        <v>41207</v>
      </c>
      <c r="E20674" s="4">
        <v>45618</v>
      </c>
      <c r="F20674">
        <f t="shared" si="322"/>
        <v>9</v>
      </c>
    </row>
    <row r="20675" spans="1:6" hidden="1" x14ac:dyDescent="0.2">
      <c r="A20675" s="2"/>
      <c r="B20675" t="s">
        <v>41208</v>
      </c>
      <c r="C20675" s="7" t="s">
        <v>34063</v>
      </c>
      <c r="D20675" t="s">
        <v>41209</v>
      </c>
      <c r="E20675" s="4">
        <v>45618</v>
      </c>
      <c r="F20675">
        <f t="shared" ref="F20675:F20738" si="323">IF($B20675="",0, LEN(TRIM($B20675)) - LEN(SUBSTITUTE(TRIM($B20675)," ", "")) + 1)</f>
        <v>9</v>
      </c>
    </row>
    <row r="20676" spans="1:6" hidden="1" x14ac:dyDescent="0.2">
      <c r="A20676" s="2"/>
      <c r="B20676" t="s">
        <v>41210</v>
      </c>
      <c r="C20676" s="7" t="s">
        <v>34063</v>
      </c>
      <c r="D20676" t="s">
        <v>41211</v>
      </c>
      <c r="E20676" s="4">
        <v>45618</v>
      </c>
      <c r="F20676">
        <f t="shared" si="323"/>
        <v>10</v>
      </c>
    </row>
    <row r="20677" spans="1:6" hidden="1" x14ac:dyDescent="0.2">
      <c r="A20677" s="2"/>
      <c r="B20677" t="s">
        <v>41212</v>
      </c>
      <c r="C20677" s="7" t="s">
        <v>34063</v>
      </c>
      <c r="D20677" t="s">
        <v>41213</v>
      </c>
      <c r="E20677" s="4">
        <v>45618</v>
      </c>
      <c r="F20677">
        <f t="shared" si="323"/>
        <v>8</v>
      </c>
    </row>
    <row r="20678" spans="1:6" hidden="1" x14ac:dyDescent="0.2">
      <c r="A20678" s="2"/>
      <c r="B20678" t="s">
        <v>41214</v>
      </c>
      <c r="C20678" s="7" t="s">
        <v>34063</v>
      </c>
      <c r="D20678" t="s">
        <v>41215</v>
      </c>
      <c r="E20678" s="4">
        <v>45620</v>
      </c>
      <c r="F20678">
        <f t="shared" si="323"/>
        <v>10</v>
      </c>
    </row>
    <row r="20679" spans="1:6" hidden="1" x14ac:dyDescent="0.2">
      <c r="A20679" s="2"/>
      <c r="B20679" t="s">
        <v>41216</v>
      </c>
      <c r="C20679" s="7" t="s">
        <v>34063</v>
      </c>
      <c r="D20679" t="s">
        <v>41217</v>
      </c>
      <c r="E20679" s="4">
        <v>45621</v>
      </c>
      <c r="F20679">
        <f t="shared" si="323"/>
        <v>11</v>
      </c>
    </row>
    <row r="20680" spans="1:6" hidden="1" x14ac:dyDescent="0.2">
      <c r="A20680" s="2"/>
      <c r="B20680" t="s">
        <v>41218</v>
      </c>
      <c r="C20680" s="7" t="s">
        <v>34063</v>
      </c>
      <c r="D20680" t="s">
        <v>41219</v>
      </c>
      <c r="E20680" s="4">
        <v>45621</v>
      </c>
      <c r="F20680">
        <f t="shared" si="323"/>
        <v>8</v>
      </c>
    </row>
    <row r="20681" spans="1:6" hidden="1" x14ac:dyDescent="0.2">
      <c r="A20681" s="2"/>
      <c r="B20681" t="s">
        <v>41220</v>
      </c>
      <c r="C20681" s="7" t="s">
        <v>34063</v>
      </c>
      <c r="D20681" t="s">
        <v>41221</v>
      </c>
      <c r="E20681" s="4">
        <v>45622</v>
      </c>
      <c r="F20681">
        <f t="shared" si="323"/>
        <v>9</v>
      </c>
    </row>
    <row r="20682" spans="1:6" hidden="1" x14ac:dyDescent="0.2">
      <c r="A20682" s="2"/>
      <c r="B20682" t="s">
        <v>41222</v>
      </c>
      <c r="C20682" s="7" t="s">
        <v>34063</v>
      </c>
      <c r="D20682" t="s">
        <v>41223</v>
      </c>
      <c r="E20682" s="4">
        <v>45624</v>
      </c>
      <c r="F20682">
        <f t="shared" si="323"/>
        <v>9</v>
      </c>
    </row>
    <row r="20683" spans="1:6" hidden="1" x14ac:dyDescent="0.2">
      <c r="A20683" s="2"/>
      <c r="B20683" t="s">
        <v>41224</v>
      </c>
      <c r="C20683" s="7" t="s">
        <v>34063</v>
      </c>
      <c r="D20683" t="s">
        <v>41225</v>
      </c>
      <c r="E20683" s="4">
        <v>45624</v>
      </c>
      <c r="F20683">
        <f t="shared" si="323"/>
        <v>11</v>
      </c>
    </row>
    <row r="20684" spans="1:6" hidden="1" x14ac:dyDescent="0.2">
      <c r="A20684" s="2"/>
      <c r="B20684" t="s">
        <v>41226</v>
      </c>
      <c r="C20684" s="7" t="s">
        <v>34063</v>
      </c>
      <c r="D20684" t="s">
        <v>41227</v>
      </c>
      <c r="E20684" s="4">
        <v>45624</v>
      </c>
      <c r="F20684">
        <f t="shared" si="323"/>
        <v>11</v>
      </c>
    </row>
    <row r="20685" spans="1:6" hidden="1" x14ac:dyDescent="0.2">
      <c r="A20685" s="2"/>
      <c r="B20685" t="s">
        <v>41228</v>
      </c>
      <c r="C20685" s="7" t="s">
        <v>34063</v>
      </c>
      <c r="D20685" t="s">
        <v>41229</v>
      </c>
      <c r="E20685" s="4">
        <v>45624</v>
      </c>
      <c r="F20685">
        <f t="shared" si="323"/>
        <v>10</v>
      </c>
    </row>
    <row r="20686" spans="1:6" hidden="1" x14ac:dyDescent="0.2">
      <c r="A20686" s="2"/>
      <c r="B20686" t="s">
        <v>41230</v>
      </c>
      <c r="C20686" s="7" t="s">
        <v>34063</v>
      </c>
      <c r="D20686" t="s">
        <v>41231</v>
      </c>
      <c r="E20686" s="4">
        <v>45624</v>
      </c>
      <c r="F20686">
        <f t="shared" si="323"/>
        <v>9</v>
      </c>
    </row>
    <row r="20687" spans="1:6" hidden="1" x14ac:dyDescent="0.2">
      <c r="A20687" s="2"/>
      <c r="B20687" t="s">
        <v>41232</v>
      </c>
      <c r="C20687" s="7" t="s">
        <v>34063</v>
      </c>
      <c r="D20687" t="s">
        <v>41233</v>
      </c>
      <c r="E20687" s="4">
        <v>45624</v>
      </c>
      <c r="F20687">
        <f t="shared" si="323"/>
        <v>8</v>
      </c>
    </row>
    <row r="20688" spans="1:6" hidden="1" x14ac:dyDescent="0.2">
      <c r="A20688" s="2"/>
      <c r="B20688" t="s">
        <v>41234</v>
      </c>
      <c r="C20688" s="7" t="s">
        <v>34063</v>
      </c>
      <c r="D20688" t="s">
        <v>41235</v>
      </c>
      <c r="E20688" s="4">
        <v>45624</v>
      </c>
      <c r="F20688">
        <f t="shared" si="323"/>
        <v>8</v>
      </c>
    </row>
    <row r="20689" spans="1:6" hidden="1" x14ac:dyDescent="0.2">
      <c r="A20689" s="2"/>
      <c r="B20689" t="s">
        <v>41236</v>
      </c>
      <c r="C20689" s="7" t="s">
        <v>34063</v>
      </c>
      <c r="D20689" t="s">
        <v>41237</v>
      </c>
      <c r="E20689" s="4">
        <v>45625</v>
      </c>
      <c r="F20689">
        <f t="shared" si="323"/>
        <v>9</v>
      </c>
    </row>
    <row r="20690" spans="1:6" hidden="1" x14ac:dyDescent="0.2">
      <c r="A20690" s="2"/>
      <c r="B20690" t="s">
        <v>41238</v>
      </c>
      <c r="C20690" s="7" t="s">
        <v>34063</v>
      </c>
      <c r="D20690" t="s">
        <v>41239</v>
      </c>
      <c r="E20690" s="4">
        <v>45625</v>
      </c>
      <c r="F20690">
        <f t="shared" si="323"/>
        <v>7</v>
      </c>
    </row>
    <row r="20691" spans="1:6" hidden="1" x14ac:dyDescent="0.2">
      <c r="A20691" s="2"/>
      <c r="B20691" t="s">
        <v>41240</v>
      </c>
      <c r="C20691" s="7" t="s">
        <v>34063</v>
      </c>
      <c r="D20691" t="s">
        <v>41241</v>
      </c>
      <c r="E20691" s="4">
        <v>45625</v>
      </c>
      <c r="F20691">
        <f t="shared" si="323"/>
        <v>9</v>
      </c>
    </row>
    <row r="20692" spans="1:6" hidden="1" x14ac:dyDescent="0.2">
      <c r="A20692" s="2"/>
      <c r="B20692" t="s">
        <v>41242</v>
      </c>
      <c r="C20692" s="7" t="s">
        <v>34063</v>
      </c>
      <c r="D20692" t="s">
        <v>41243</v>
      </c>
      <c r="E20692" s="4">
        <v>45626</v>
      </c>
      <c r="F20692">
        <f t="shared" si="323"/>
        <v>11</v>
      </c>
    </row>
    <row r="20693" spans="1:6" hidden="1" x14ac:dyDescent="0.2">
      <c r="A20693" s="2"/>
      <c r="B20693" t="s">
        <v>41244</v>
      </c>
      <c r="C20693" s="7" t="s">
        <v>34063</v>
      </c>
      <c r="D20693" t="s">
        <v>41245</v>
      </c>
      <c r="E20693" s="4">
        <v>45626</v>
      </c>
      <c r="F20693">
        <f t="shared" si="323"/>
        <v>9</v>
      </c>
    </row>
    <row r="20694" spans="1:6" hidden="1" x14ac:dyDescent="0.2">
      <c r="A20694" s="2"/>
      <c r="B20694" t="s">
        <v>41246</v>
      </c>
      <c r="C20694" s="7" t="s">
        <v>34063</v>
      </c>
      <c r="D20694" t="s">
        <v>41247</v>
      </c>
      <c r="E20694" s="4">
        <v>45628</v>
      </c>
      <c r="F20694">
        <f t="shared" si="323"/>
        <v>7</v>
      </c>
    </row>
    <row r="20695" spans="1:6" hidden="1" x14ac:dyDescent="0.2">
      <c r="A20695" s="2"/>
      <c r="B20695" t="s">
        <v>41248</v>
      </c>
      <c r="C20695" s="7" t="s">
        <v>34063</v>
      </c>
      <c r="D20695" t="s">
        <v>41249</v>
      </c>
      <c r="E20695" s="4">
        <v>45628</v>
      </c>
      <c r="F20695">
        <f t="shared" si="323"/>
        <v>11</v>
      </c>
    </row>
    <row r="20696" spans="1:6" hidden="1" x14ac:dyDescent="0.2">
      <c r="A20696" s="2"/>
      <c r="B20696" t="s">
        <v>41250</v>
      </c>
      <c r="C20696" s="7" t="s">
        <v>34063</v>
      </c>
      <c r="D20696" t="s">
        <v>41251</v>
      </c>
      <c r="E20696" s="4">
        <v>45628</v>
      </c>
      <c r="F20696">
        <f t="shared" si="323"/>
        <v>11</v>
      </c>
    </row>
    <row r="20697" spans="1:6" hidden="1" x14ac:dyDescent="0.2">
      <c r="A20697" s="2"/>
      <c r="B20697" t="s">
        <v>41252</v>
      </c>
      <c r="C20697" s="7" t="s">
        <v>34063</v>
      </c>
      <c r="D20697" t="s">
        <v>41253</v>
      </c>
      <c r="E20697" s="4">
        <v>45629</v>
      </c>
      <c r="F20697">
        <f t="shared" si="323"/>
        <v>9</v>
      </c>
    </row>
    <row r="20698" spans="1:6" hidden="1" x14ac:dyDescent="0.2">
      <c r="A20698" s="2"/>
      <c r="B20698" t="s">
        <v>41254</v>
      </c>
      <c r="C20698" s="7" t="s">
        <v>34063</v>
      </c>
      <c r="D20698" t="s">
        <v>41255</v>
      </c>
      <c r="E20698" s="4">
        <v>45629</v>
      </c>
      <c r="F20698">
        <f t="shared" si="323"/>
        <v>9</v>
      </c>
    </row>
    <row r="20699" spans="1:6" hidden="1" x14ac:dyDescent="0.2">
      <c r="A20699" s="2"/>
      <c r="B20699" t="s">
        <v>41256</v>
      </c>
      <c r="C20699" s="7" t="s">
        <v>34063</v>
      </c>
      <c r="D20699" t="s">
        <v>41257</v>
      </c>
      <c r="E20699" s="4">
        <v>45629</v>
      </c>
      <c r="F20699">
        <f t="shared" si="323"/>
        <v>7</v>
      </c>
    </row>
    <row r="20700" spans="1:6" hidden="1" x14ac:dyDescent="0.2">
      <c r="A20700" s="2"/>
      <c r="B20700" t="s">
        <v>41258</v>
      </c>
      <c r="C20700" s="7" t="s">
        <v>34063</v>
      </c>
      <c r="D20700" t="s">
        <v>41259</v>
      </c>
      <c r="E20700" s="4">
        <v>45629</v>
      </c>
      <c r="F20700">
        <f t="shared" si="323"/>
        <v>9</v>
      </c>
    </row>
    <row r="20701" spans="1:6" hidden="1" x14ac:dyDescent="0.2">
      <c r="A20701" s="2"/>
      <c r="B20701" t="s">
        <v>41260</v>
      </c>
      <c r="C20701" s="7" t="s">
        <v>34063</v>
      </c>
      <c r="D20701" t="s">
        <v>41261</v>
      </c>
      <c r="E20701" s="4">
        <v>45629</v>
      </c>
      <c r="F20701">
        <f t="shared" si="323"/>
        <v>10</v>
      </c>
    </row>
    <row r="20702" spans="1:6" hidden="1" x14ac:dyDescent="0.2">
      <c r="A20702" s="2"/>
      <c r="B20702" t="s">
        <v>41262</v>
      </c>
      <c r="C20702" s="7" t="s">
        <v>34063</v>
      </c>
      <c r="D20702" t="s">
        <v>41263</v>
      </c>
      <c r="E20702" s="4">
        <v>45631</v>
      </c>
      <c r="F20702">
        <f t="shared" si="323"/>
        <v>9</v>
      </c>
    </row>
    <row r="20703" spans="1:6" hidden="1" x14ac:dyDescent="0.2">
      <c r="A20703" s="2"/>
      <c r="B20703" t="s">
        <v>41264</v>
      </c>
      <c r="C20703" s="7" t="s">
        <v>34063</v>
      </c>
      <c r="D20703" t="s">
        <v>41265</v>
      </c>
      <c r="E20703" s="4">
        <v>45632</v>
      </c>
      <c r="F20703">
        <f t="shared" si="323"/>
        <v>12</v>
      </c>
    </row>
    <row r="20704" spans="1:6" hidden="1" x14ac:dyDescent="0.2">
      <c r="A20704" s="2"/>
      <c r="B20704" t="s">
        <v>41266</v>
      </c>
      <c r="C20704" s="7" t="s">
        <v>34063</v>
      </c>
      <c r="D20704" t="s">
        <v>41267</v>
      </c>
      <c r="E20704" s="4">
        <v>45632</v>
      </c>
      <c r="F20704">
        <f t="shared" si="323"/>
        <v>10</v>
      </c>
    </row>
    <row r="20705" spans="1:6" hidden="1" x14ac:dyDescent="0.2">
      <c r="A20705" s="2"/>
      <c r="B20705" t="s">
        <v>41268</v>
      </c>
      <c r="C20705" s="7" t="s">
        <v>34063</v>
      </c>
      <c r="D20705" t="s">
        <v>41269</v>
      </c>
      <c r="E20705" s="4">
        <v>45635</v>
      </c>
      <c r="F20705">
        <f t="shared" si="323"/>
        <v>8</v>
      </c>
    </row>
    <row r="20706" spans="1:6" hidden="1" x14ac:dyDescent="0.2">
      <c r="A20706" s="2"/>
      <c r="B20706" t="s">
        <v>41270</v>
      </c>
      <c r="C20706" s="7" t="s">
        <v>34063</v>
      </c>
      <c r="D20706" t="s">
        <v>41271</v>
      </c>
      <c r="E20706" s="4">
        <v>45635</v>
      </c>
      <c r="F20706">
        <f t="shared" si="323"/>
        <v>11</v>
      </c>
    </row>
    <row r="20707" spans="1:6" hidden="1" x14ac:dyDescent="0.2">
      <c r="A20707" s="2"/>
      <c r="B20707" t="s">
        <v>41272</v>
      </c>
      <c r="C20707" s="7" t="s">
        <v>34063</v>
      </c>
      <c r="D20707" t="s">
        <v>41273</v>
      </c>
      <c r="E20707" s="4">
        <v>45636</v>
      </c>
      <c r="F20707">
        <f t="shared" si="323"/>
        <v>10</v>
      </c>
    </row>
    <row r="20708" spans="1:6" hidden="1" x14ac:dyDescent="0.2">
      <c r="A20708" s="2"/>
      <c r="B20708" t="s">
        <v>41274</v>
      </c>
      <c r="C20708" s="7" t="s">
        <v>34063</v>
      </c>
      <c r="D20708" t="s">
        <v>41275</v>
      </c>
      <c r="E20708" s="4">
        <v>45638</v>
      </c>
      <c r="F20708">
        <f t="shared" si="323"/>
        <v>9</v>
      </c>
    </row>
    <row r="20709" spans="1:6" hidden="1" x14ac:dyDescent="0.2">
      <c r="A20709" s="2"/>
      <c r="B20709" t="s">
        <v>41276</v>
      </c>
      <c r="C20709" s="7" t="s">
        <v>34063</v>
      </c>
      <c r="D20709" t="s">
        <v>41277</v>
      </c>
      <c r="E20709" s="4">
        <v>45638</v>
      </c>
      <c r="F20709">
        <f t="shared" si="323"/>
        <v>10</v>
      </c>
    </row>
    <row r="20710" spans="1:6" hidden="1" x14ac:dyDescent="0.2">
      <c r="A20710" s="2"/>
      <c r="B20710" t="s">
        <v>41278</v>
      </c>
      <c r="C20710" s="7" t="s">
        <v>34063</v>
      </c>
      <c r="D20710" t="s">
        <v>41279</v>
      </c>
      <c r="E20710" s="4">
        <v>45638</v>
      </c>
      <c r="F20710">
        <f t="shared" si="323"/>
        <v>11</v>
      </c>
    </row>
    <row r="20711" spans="1:6" hidden="1" x14ac:dyDescent="0.2">
      <c r="A20711" s="2"/>
      <c r="B20711" t="s">
        <v>41280</v>
      </c>
      <c r="C20711" s="7" t="s">
        <v>34063</v>
      </c>
      <c r="D20711" t="s">
        <v>41281</v>
      </c>
      <c r="E20711" s="4">
        <v>45639</v>
      </c>
      <c r="F20711">
        <f t="shared" si="323"/>
        <v>10</v>
      </c>
    </row>
    <row r="20712" spans="1:6" hidden="1" x14ac:dyDescent="0.2">
      <c r="A20712" s="2"/>
      <c r="B20712" t="s">
        <v>41282</v>
      </c>
      <c r="C20712" s="7" t="s">
        <v>34063</v>
      </c>
      <c r="D20712" t="s">
        <v>41283</v>
      </c>
      <c r="E20712" s="4">
        <v>45640</v>
      </c>
      <c r="F20712">
        <f t="shared" si="323"/>
        <v>11</v>
      </c>
    </row>
    <row r="20713" spans="1:6" hidden="1" x14ac:dyDescent="0.2">
      <c r="A20713" s="2"/>
      <c r="B20713" t="s">
        <v>41284</v>
      </c>
      <c r="C20713" s="7" t="s">
        <v>34063</v>
      </c>
      <c r="D20713" t="s">
        <v>41285</v>
      </c>
      <c r="E20713" s="4">
        <v>45642</v>
      </c>
      <c r="F20713">
        <f t="shared" si="323"/>
        <v>10</v>
      </c>
    </row>
    <row r="20714" spans="1:6" hidden="1" x14ac:dyDescent="0.2">
      <c r="A20714" s="2"/>
      <c r="B20714" t="s">
        <v>41286</v>
      </c>
      <c r="C20714" s="7" t="s">
        <v>34063</v>
      </c>
      <c r="D20714" t="s">
        <v>41287</v>
      </c>
      <c r="E20714" s="4">
        <v>45642</v>
      </c>
      <c r="F20714">
        <f t="shared" si="323"/>
        <v>8</v>
      </c>
    </row>
    <row r="20715" spans="1:6" hidden="1" x14ac:dyDescent="0.2">
      <c r="A20715" s="2"/>
      <c r="B20715" t="s">
        <v>41288</v>
      </c>
      <c r="C20715" s="7" t="s">
        <v>34063</v>
      </c>
      <c r="D20715" t="s">
        <v>41289</v>
      </c>
      <c r="E20715" s="4">
        <v>45642</v>
      </c>
      <c r="F20715">
        <f t="shared" si="323"/>
        <v>11</v>
      </c>
    </row>
    <row r="20716" spans="1:6" hidden="1" x14ac:dyDescent="0.2">
      <c r="A20716" s="2"/>
      <c r="B20716" t="s">
        <v>41290</v>
      </c>
      <c r="C20716" s="7" t="s">
        <v>34063</v>
      </c>
      <c r="D20716" t="s">
        <v>41291</v>
      </c>
      <c r="E20716" s="4">
        <v>45643</v>
      </c>
      <c r="F20716">
        <f t="shared" si="323"/>
        <v>8</v>
      </c>
    </row>
    <row r="20717" spans="1:6" hidden="1" x14ac:dyDescent="0.2">
      <c r="A20717" s="2"/>
      <c r="B20717" t="s">
        <v>41292</v>
      </c>
      <c r="C20717" s="7" t="s">
        <v>34063</v>
      </c>
      <c r="D20717" t="s">
        <v>41293</v>
      </c>
      <c r="E20717" s="4">
        <v>45643</v>
      </c>
      <c r="F20717">
        <f t="shared" si="323"/>
        <v>10</v>
      </c>
    </row>
    <row r="20718" spans="1:6" hidden="1" x14ac:dyDescent="0.2">
      <c r="A20718" s="2"/>
      <c r="B20718" t="s">
        <v>41294</v>
      </c>
      <c r="C20718" s="7" t="s">
        <v>34063</v>
      </c>
      <c r="D20718" t="s">
        <v>41295</v>
      </c>
      <c r="E20718" s="4">
        <v>45643</v>
      </c>
      <c r="F20718">
        <f t="shared" si="323"/>
        <v>12</v>
      </c>
    </row>
    <row r="20719" spans="1:6" hidden="1" x14ac:dyDescent="0.2">
      <c r="A20719" s="2"/>
      <c r="B20719" t="s">
        <v>41296</v>
      </c>
      <c r="C20719" s="7" t="s">
        <v>34063</v>
      </c>
      <c r="D20719" t="s">
        <v>41297</v>
      </c>
      <c r="E20719" s="4">
        <v>45643</v>
      </c>
      <c r="F20719">
        <f t="shared" si="323"/>
        <v>9</v>
      </c>
    </row>
    <row r="20720" spans="1:6" hidden="1" x14ac:dyDescent="0.2">
      <c r="A20720" s="2"/>
      <c r="B20720" t="s">
        <v>41298</v>
      </c>
      <c r="C20720" s="7" t="s">
        <v>34063</v>
      </c>
      <c r="D20720" t="s">
        <v>41299</v>
      </c>
      <c r="E20720" s="4">
        <v>45643</v>
      </c>
      <c r="F20720">
        <f t="shared" si="323"/>
        <v>9</v>
      </c>
    </row>
    <row r="20721" spans="1:6" hidden="1" x14ac:dyDescent="0.2">
      <c r="A20721" s="2"/>
      <c r="B20721" t="s">
        <v>41300</v>
      </c>
      <c r="C20721" s="7" t="s">
        <v>34063</v>
      </c>
      <c r="D20721" t="s">
        <v>41301</v>
      </c>
      <c r="E20721" s="4">
        <v>45643</v>
      </c>
      <c r="F20721">
        <f t="shared" si="323"/>
        <v>9</v>
      </c>
    </row>
    <row r="20722" spans="1:6" hidden="1" x14ac:dyDescent="0.2">
      <c r="A20722" s="2"/>
      <c r="B20722" t="s">
        <v>41302</v>
      </c>
      <c r="C20722" s="7" t="s">
        <v>34063</v>
      </c>
      <c r="D20722" t="s">
        <v>41303</v>
      </c>
      <c r="E20722" s="4">
        <v>45644</v>
      </c>
      <c r="F20722">
        <f t="shared" si="323"/>
        <v>11</v>
      </c>
    </row>
    <row r="20723" spans="1:6" hidden="1" x14ac:dyDescent="0.2">
      <c r="A20723" s="2"/>
      <c r="B20723" t="s">
        <v>41304</v>
      </c>
      <c r="C20723" s="7" t="s">
        <v>34063</v>
      </c>
      <c r="D20723" t="s">
        <v>41305</v>
      </c>
      <c r="E20723" s="4">
        <v>45644</v>
      </c>
      <c r="F20723">
        <f t="shared" si="323"/>
        <v>9</v>
      </c>
    </row>
    <row r="20724" spans="1:6" hidden="1" x14ac:dyDescent="0.2">
      <c r="A20724" s="2"/>
      <c r="B20724" t="s">
        <v>41306</v>
      </c>
      <c r="C20724" s="7" t="s">
        <v>34063</v>
      </c>
      <c r="D20724" t="s">
        <v>41307</v>
      </c>
      <c r="E20724" s="4">
        <v>45644</v>
      </c>
      <c r="F20724">
        <f t="shared" si="323"/>
        <v>10</v>
      </c>
    </row>
    <row r="20725" spans="1:6" hidden="1" x14ac:dyDescent="0.2">
      <c r="A20725" s="2"/>
      <c r="B20725" t="s">
        <v>41308</v>
      </c>
      <c r="C20725" s="7" t="s">
        <v>34063</v>
      </c>
      <c r="D20725" t="s">
        <v>41309</v>
      </c>
      <c r="E20725" s="4">
        <v>45644</v>
      </c>
      <c r="F20725">
        <f t="shared" si="323"/>
        <v>10</v>
      </c>
    </row>
    <row r="20726" spans="1:6" hidden="1" x14ac:dyDescent="0.2">
      <c r="A20726" s="2"/>
      <c r="B20726" t="s">
        <v>41310</v>
      </c>
      <c r="C20726" s="7" t="s">
        <v>34063</v>
      </c>
      <c r="D20726" t="s">
        <v>41311</v>
      </c>
      <c r="E20726" s="4">
        <v>45645</v>
      </c>
      <c r="F20726">
        <f t="shared" si="323"/>
        <v>11</v>
      </c>
    </row>
    <row r="20727" spans="1:6" hidden="1" x14ac:dyDescent="0.2">
      <c r="A20727" s="2"/>
      <c r="B20727" t="s">
        <v>41312</v>
      </c>
      <c r="C20727" s="7" t="s">
        <v>34063</v>
      </c>
      <c r="D20727" t="s">
        <v>41313</v>
      </c>
      <c r="E20727" s="4">
        <v>45645</v>
      </c>
      <c r="F20727">
        <f t="shared" si="323"/>
        <v>10</v>
      </c>
    </row>
    <row r="20728" spans="1:6" hidden="1" x14ac:dyDescent="0.2">
      <c r="A20728" s="2"/>
      <c r="B20728" t="s">
        <v>41314</v>
      </c>
      <c r="C20728" s="7" t="s">
        <v>34063</v>
      </c>
      <c r="D20728" t="s">
        <v>41315</v>
      </c>
      <c r="E20728" s="4">
        <v>45645</v>
      </c>
      <c r="F20728">
        <f t="shared" si="323"/>
        <v>8</v>
      </c>
    </row>
    <row r="20729" spans="1:6" hidden="1" x14ac:dyDescent="0.2">
      <c r="A20729" s="2"/>
      <c r="B20729" t="s">
        <v>41316</v>
      </c>
      <c r="C20729" s="7" t="s">
        <v>34063</v>
      </c>
      <c r="D20729" t="s">
        <v>41317</v>
      </c>
      <c r="E20729" s="4">
        <v>45645</v>
      </c>
      <c r="F20729">
        <f t="shared" si="323"/>
        <v>9</v>
      </c>
    </row>
    <row r="20730" spans="1:6" hidden="1" x14ac:dyDescent="0.2">
      <c r="A20730" s="2"/>
      <c r="B20730" t="s">
        <v>41318</v>
      </c>
      <c r="C20730" s="7" t="s">
        <v>34063</v>
      </c>
      <c r="D20730" t="s">
        <v>41319</v>
      </c>
      <c r="E20730" s="4">
        <v>45646</v>
      </c>
      <c r="F20730">
        <f t="shared" si="323"/>
        <v>9</v>
      </c>
    </row>
    <row r="20731" spans="1:6" hidden="1" x14ac:dyDescent="0.2">
      <c r="A20731" s="2"/>
      <c r="B20731" t="s">
        <v>41320</v>
      </c>
      <c r="C20731" s="7" t="s">
        <v>34063</v>
      </c>
      <c r="D20731" t="s">
        <v>41321</v>
      </c>
      <c r="E20731" s="4">
        <v>45646</v>
      </c>
      <c r="F20731">
        <f t="shared" si="323"/>
        <v>9</v>
      </c>
    </row>
    <row r="20732" spans="1:6" hidden="1" x14ac:dyDescent="0.2">
      <c r="A20732" s="2"/>
      <c r="B20732" t="s">
        <v>41322</v>
      </c>
      <c r="C20732" s="7" t="s">
        <v>34063</v>
      </c>
      <c r="D20732" t="s">
        <v>41323</v>
      </c>
      <c r="E20732" s="4">
        <v>45646</v>
      </c>
      <c r="F20732">
        <f t="shared" si="323"/>
        <v>10</v>
      </c>
    </row>
    <row r="20733" spans="1:6" hidden="1" x14ac:dyDescent="0.2">
      <c r="A20733" s="2"/>
      <c r="B20733" t="s">
        <v>41324</v>
      </c>
      <c r="C20733" s="7" t="s">
        <v>34063</v>
      </c>
      <c r="D20733" t="s">
        <v>41325</v>
      </c>
      <c r="E20733" s="4">
        <v>45646</v>
      </c>
      <c r="F20733">
        <f t="shared" si="323"/>
        <v>10</v>
      </c>
    </row>
    <row r="20734" spans="1:6" hidden="1" x14ac:dyDescent="0.2">
      <c r="A20734" s="2"/>
      <c r="B20734" t="s">
        <v>41326</v>
      </c>
      <c r="C20734" s="7" t="s">
        <v>34063</v>
      </c>
      <c r="D20734" t="s">
        <v>41327</v>
      </c>
      <c r="E20734" s="4">
        <v>45646</v>
      </c>
      <c r="F20734">
        <f t="shared" si="323"/>
        <v>11</v>
      </c>
    </row>
    <row r="20735" spans="1:6" hidden="1" x14ac:dyDescent="0.2">
      <c r="A20735" s="2"/>
      <c r="B20735" t="s">
        <v>41328</v>
      </c>
      <c r="C20735" s="7" t="s">
        <v>34063</v>
      </c>
      <c r="D20735" t="s">
        <v>41329</v>
      </c>
      <c r="E20735" s="4">
        <v>45646</v>
      </c>
      <c r="F20735">
        <f t="shared" si="323"/>
        <v>10</v>
      </c>
    </row>
    <row r="20736" spans="1:6" hidden="1" x14ac:dyDescent="0.2">
      <c r="A20736" s="2"/>
      <c r="B20736" t="s">
        <v>41330</v>
      </c>
      <c r="C20736" s="7" t="s">
        <v>34063</v>
      </c>
      <c r="D20736" t="s">
        <v>41331</v>
      </c>
      <c r="E20736" s="4">
        <v>45647</v>
      </c>
      <c r="F20736">
        <f t="shared" si="323"/>
        <v>10</v>
      </c>
    </row>
    <row r="20737" spans="1:6" hidden="1" x14ac:dyDescent="0.2">
      <c r="A20737" s="2"/>
      <c r="B20737" t="s">
        <v>41332</v>
      </c>
      <c r="C20737" s="7" t="s">
        <v>34063</v>
      </c>
      <c r="D20737" t="s">
        <v>41333</v>
      </c>
      <c r="E20737" s="4">
        <v>45647</v>
      </c>
      <c r="F20737">
        <f t="shared" si="323"/>
        <v>10</v>
      </c>
    </row>
    <row r="20738" spans="1:6" hidden="1" x14ac:dyDescent="0.2">
      <c r="A20738" s="2"/>
      <c r="B20738" t="s">
        <v>41334</v>
      </c>
      <c r="C20738" s="7" t="s">
        <v>34063</v>
      </c>
      <c r="D20738" t="s">
        <v>41335</v>
      </c>
      <c r="E20738" s="4">
        <v>45647</v>
      </c>
      <c r="F20738">
        <f t="shared" si="323"/>
        <v>10</v>
      </c>
    </row>
    <row r="20739" spans="1:6" hidden="1" x14ac:dyDescent="0.2">
      <c r="A20739" s="2"/>
      <c r="B20739" t="s">
        <v>41336</v>
      </c>
      <c r="C20739" s="7" t="s">
        <v>34063</v>
      </c>
      <c r="D20739" t="s">
        <v>41337</v>
      </c>
      <c r="E20739" s="4">
        <v>45647</v>
      </c>
      <c r="F20739">
        <f t="shared" ref="F20739:F20802" si="324">IF($B20739="",0, LEN(TRIM($B20739)) - LEN(SUBSTITUTE(TRIM($B20739)," ", "")) + 1)</f>
        <v>8</v>
      </c>
    </row>
    <row r="20740" spans="1:6" hidden="1" x14ac:dyDescent="0.2">
      <c r="A20740" s="2"/>
      <c r="B20740" t="s">
        <v>41338</v>
      </c>
      <c r="C20740" s="7" t="s">
        <v>34063</v>
      </c>
      <c r="D20740" t="s">
        <v>41339</v>
      </c>
      <c r="E20740" s="4">
        <v>45648</v>
      </c>
      <c r="F20740">
        <f t="shared" si="324"/>
        <v>10</v>
      </c>
    </row>
    <row r="20741" spans="1:6" hidden="1" x14ac:dyDescent="0.2">
      <c r="A20741" s="2"/>
      <c r="B20741" t="s">
        <v>41340</v>
      </c>
      <c r="C20741" s="7" t="s">
        <v>34063</v>
      </c>
      <c r="D20741" t="s">
        <v>41341</v>
      </c>
      <c r="E20741" s="4">
        <v>45649</v>
      </c>
      <c r="F20741">
        <f t="shared" si="324"/>
        <v>9</v>
      </c>
    </row>
    <row r="20742" spans="1:6" hidden="1" x14ac:dyDescent="0.2">
      <c r="A20742" s="2"/>
      <c r="B20742" t="s">
        <v>41342</v>
      </c>
      <c r="C20742" s="7" t="s">
        <v>34063</v>
      </c>
      <c r="D20742" t="s">
        <v>41343</v>
      </c>
      <c r="E20742" s="4">
        <v>45650</v>
      </c>
      <c r="F20742">
        <f t="shared" si="324"/>
        <v>8</v>
      </c>
    </row>
    <row r="20743" spans="1:6" hidden="1" x14ac:dyDescent="0.2">
      <c r="A20743" s="2"/>
      <c r="B20743" t="s">
        <v>41344</v>
      </c>
      <c r="C20743" s="7" t="s">
        <v>34063</v>
      </c>
      <c r="D20743" t="s">
        <v>41345</v>
      </c>
      <c r="E20743" s="4">
        <v>45650</v>
      </c>
      <c r="F20743">
        <f t="shared" si="324"/>
        <v>9</v>
      </c>
    </row>
    <row r="20744" spans="1:6" hidden="1" x14ac:dyDescent="0.2">
      <c r="A20744" s="2"/>
      <c r="B20744" t="s">
        <v>41346</v>
      </c>
      <c r="C20744" s="7" t="s">
        <v>34063</v>
      </c>
      <c r="D20744" t="s">
        <v>41347</v>
      </c>
      <c r="E20744" s="4">
        <v>45650</v>
      </c>
      <c r="F20744">
        <f t="shared" si="324"/>
        <v>11</v>
      </c>
    </row>
    <row r="20745" spans="1:6" hidden="1" x14ac:dyDescent="0.2">
      <c r="A20745" s="2"/>
      <c r="B20745" t="s">
        <v>41348</v>
      </c>
      <c r="C20745" s="7" t="s">
        <v>34063</v>
      </c>
      <c r="D20745" t="s">
        <v>41349</v>
      </c>
      <c r="E20745" s="4">
        <v>45651</v>
      </c>
      <c r="F20745">
        <f t="shared" si="324"/>
        <v>7</v>
      </c>
    </row>
    <row r="20746" spans="1:6" hidden="1" x14ac:dyDescent="0.2">
      <c r="A20746" s="2"/>
      <c r="B20746" t="s">
        <v>41350</v>
      </c>
      <c r="C20746" s="7" t="s">
        <v>34063</v>
      </c>
      <c r="D20746" t="s">
        <v>41351</v>
      </c>
      <c r="E20746" s="4">
        <v>45651</v>
      </c>
      <c r="F20746">
        <f t="shared" si="324"/>
        <v>11</v>
      </c>
    </row>
    <row r="20747" spans="1:6" hidden="1" x14ac:dyDescent="0.2">
      <c r="A20747" s="2"/>
      <c r="B20747" t="s">
        <v>41352</v>
      </c>
      <c r="C20747" s="7" t="s">
        <v>34063</v>
      </c>
      <c r="D20747" t="s">
        <v>41353</v>
      </c>
      <c r="E20747" s="4">
        <v>45652</v>
      </c>
      <c r="F20747">
        <f t="shared" si="324"/>
        <v>7</v>
      </c>
    </row>
    <row r="20748" spans="1:6" hidden="1" x14ac:dyDescent="0.2">
      <c r="A20748" s="2"/>
      <c r="B20748" t="s">
        <v>41354</v>
      </c>
      <c r="C20748" s="7" t="s">
        <v>34063</v>
      </c>
      <c r="D20748" t="s">
        <v>41355</v>
      </c>
      <c r="E20748" s="4">
        <v>45652</v>
      </c>
      <c r="F20748">
        <f t="shared" si="324"/>
        <v>7</v>
      </c>
    </row>
    <row r="20749" spans="1:6" hidden="1" x14ac:dyDescent="0.2">
      <c r="A20749" s="2"/>
      <c r="B20749" t="s">
        <v>41356</v>
      </c>
      <c r="C20749" s="7" t="s">
        <v>34063</v>
      </c>
      <c r="D20749" t="s">
        <v>41357</v>
      </c>
      <c r="E20749" s="4">
        <v>45652</v>
      </c>
      <c r="F20749">
        <f t="shared" si="324"/>
        <v>10</v>
      </c>
    </row>
    <row r="20750" spans="1:6" hidden="1" x14ac:dyDescent="0.2">
      <c r="A20750" s="2"/>
      <c r="B20750" t="s">
        <v>41358</v>
      </c>
      <c r="C20750" s="7" t="s">
        <v>34063</v>
      </c>
      <c r="D20750" t="s">
        <v>41359</v>
      </c>
      <c r="E20750" s="4">
        <v>45653</v>
      </c>
      <c r="F20750">
        <f t="shared" si="324"/>
        <v>7</v>
      </c>
    </row>
    <row r="20751" spans="1:6" hidden="1" x14ac:dyDescent="0.2">
      <c r="A20751" s="2"/>
      <c r="B20751" t="s">
        <v>41360</v>
      </c>
      <c r="C20751" s="7" t="s">
        <v>34063</v>
      </c>
      <c r="D20751" t="s">
        <v>41361</v>
      </c>
      <c r="E20751" s="4">
        <v>45653</v>
      </c>
      <c r="F20751">
        <f t="shared" si="324"/>
        <v>10</v>
      </c>
    </row>
    <row r="20752" spans="1:6" hidden="1" x14ac:dyDescent="0.2">
      <c r="A20752" s="2"/>
      <c r="B20752" t="s">
        <v>41362</v>
      </c>
      <c r="C20752" s="7" t="s">
        <v>34063</v>
      </c>
      <c r="D20752" t="s">
        <v>41363</v>
      </c>
      <c r="E20752" s="4">
        <v>45654</v>
      </c>
      <c r="F20752">
        <f t="shared" si="324"/>
        <v>9</v>
      </c>
    </row>
    <row r="20753" spans="1:6" hidden="1" x14ac:dyDescent="0.2">
      <c r="A20753" s="2"/>
      <c r="B20753" t="s">
        <v>41364</v>
      </c>
      <c r="C20753" s="7" t="s">
        <v>34063</v>
      </c>
      <c r="D20753" t="s">
        <v>41365</v>
      </c>
      <c r="E20753" s="4">
        <v>45654</v>
      </c>
      <c r="F20753">
        <f t="shared" si="324"/>
        <v>12</v>
      </c>
    </row>
    <row r="20754" spans="1:6" hidden="1" x14ac:dyDescent="0.2">
      <c r="A20754" s="2"/>
      <c r="B20754" t="s">
        <v>41366</v>
      </c>
      <c r="C20754" s="7" t="s">
        <v>34063</v>
      </c>
      <c r="D20754" t="s">
        <v>41367</v>
      </c>
      <c r="E20754" s="4">
        <v>45654</v>
      </c>
      <c r="F20754">
        <f t="shared" si="324"/>
        <v>10</v>
      </c>
    </row>
    <row r="20755" spans="1:6" hidden="1" x14ac:dyDescent="0.2">
      <c r="A20755" s="2"/>
      <c r="B20755" t="s">
        <v>41368</v>
      </c>
      <c r="C20755" s="7" t="s">
        <v>34063</v>
      </c>
      <c r="D20755" t="s">
        <v>41369</v>
      </c>
      <c r="E20755" s="4">
        <v>45654</v>
      </c>
      <c r="F20755">
        <f t="shared" si="324"/>
        <v>10</v>
      </c>
    </row>
    <row r="20756" spans="1:6" hidden="1" x14ac:dyDescent="0.2">
      <c r="A20756" s="2"/>
      <c r="B20756" t="s">
        <v>41370</v>
      </c>
      <c r="C20756" s="7" t="s">
        <v>34063</v>
      </c>
      <c r="D20756" t="s">
        <v>41371</v>
      </c>
      <c r="E20756" s="4">
        <v>45654</v>
      </c>
      <c r="F20756">
        <f t="shared" si="324"/>
        <v>11</v>
      </c>
    </row>
    <row r="20757" spans="1:6" hidden="1" x14ac:dyDescent="0.2">
      <c r="A20757" s="2"/>
      <c r="B20757" t="s">
        <v>41372</v>
      </c>
      <c r="C20757" s="7" t="s">
        <v>34063</v>
      </c>
      <c r="D20757" t="s">
        <v>41373</v>
      </c>
      <c r="E20757" s="4">
        <v>45655</v>
      </c>
      <c r="F20757">
        <f t="shared" si="324"/>
        <v>6</v>
      </c>
    </row>
    <row r="20758" spans="1:6" hidden="1" x14ac:dyDescent="0.2">
      <c r="A20758" s="2"/>
      <c r="B20758" t="s">
        <v>41374</v>
      </c>
      <c r="C20758" s="7" t="s">
        <v>34063</v>
      </c>
      <c r="D20758" t="s">
        <v>41375</v>
      </c>
      <c r="E20758" s="4">
        <v>45656</v>
      </c>
      <c r="F20758">
        <f t="shared" si="324"/>
        <v>9</v>
      </c>
    </row>
    <row r="20759" spans="1:6" hidden="1" x14ac:dyDescent="0.2">
      <c r="A20759" s="2"/>
      <c r="B20759" t="s">
        <v>41376</v>
      </c>
      <c r="C20759" s="7" t="s">
        <v>34063</v>
      </c>
      <c r="D20759" t="s">
        <v>41377</v>
      </c>
      <c r="E20759" s="4">
        <v>45656</v>
      </c>
      <c r="F20759">
        <f t="shared" si="324"/>
        <v>10</v>
      </c>
    </row>
    <row r="20760" spans="1:6" hidden="1" x14ac:dyDescent="0.2">
      <c r="A20760" s="2"/>
      <c r="B20760" t="s">
        <v>41378</v>
      </c>
      <c r="C20760" s="7" t="s">
        <v>34063</v>
      </c>
      <c r="D20760" t="s">
        <v>41379</v>
      </c>
      <c r="E20760" s="4">
        <v>45656</v>
      </c>
      <c r="F20760">
        <f t="shared" si="324"/>
        <v>11</v>
      </c>
    </row>
    <row r="20761" spans="1:6" hidden="1" x14ac:dyDescent="0.2">
      <c r="A20761" s="2"/>
      <c r="B20761" t="s">
        <v>41380</v>
      </c>
      <c r="C20761" s="7" t="s">
        <v>34063</v>
      </c>
      <c r="D20761" t="s">
        <v>41381</v>
      </c>
      <c r="E20761" s="4">
        <v>45657</v>
      </c>
      <c r="F20761">
        <f t="shared" si="324"/>
        <v>10</v>
      </c>
    </row>
    <row r="20762" spans="1:6" hidden="1" x14ac:dyDescent="0.2">
      <c r="A20762" s="2"/>
      <c r="B20762" t="s">
        <v>41382</v>
      </c>
      <c r="C20762" s="7" t="s">
        <v>34063</v>
      </c>
      <c r="D20762" t="s">
        <v>41383</v>
      </c>
      <c r="E20762" s="4">
        <v>45658</v>
      </c>
      <c r="F20762">
        <f t="shared" si="324"/>
        <v>12</v>
      </c>
    </row>
    <row r="20763" spans="1:6" hidden="1" x14ac:dyDescent="0.2">
      <c r="A20763" s="2"/>
      <c r="B20763" t="s">
        <v>41384</v>
      </c>
      <c r="C20763" s="7" t="s">
        <v>34063</v>
      </c>
      <c r="D20763" t="s">
        <v>41385</v>
      </c>
      <c r="E20763" s="4">
        <v>45658</v>
      </c>
      <c r="F20763">
        <f t="shared" si="324"/>
        <v>11</v>
      </c>
    </row>
    <row r="20764" spans="1:6" hidden="1" x14ac:dyDescent="0.2">
      <c r="A20764" s="2"/>
      <c r="B20764" t="s">
        <v>41386</v>
      </c>
      <c r="C20764" s="7" t="s">
        <v>34063</v>
      </c>
      <c r="D20764" t="s">
        <v>41387</v>
      </c>
      <c r="E20764" s="4">
        <v>45658</v>
      </c>
      <c r="F20764">
        <f t="shared" si="324"/>
        <v>10</v>
      </c>
    </row>
    <row r="20765" spans="1:6" hidden="1" x14ac:dyDescent="0.2">
      <c r="A20765" s="2"/>
      <c r="B20765" t="s">
        <v>41388</v>
      </c>
      <c r="C20765" s="7" t="s">
        <v>34063</v>
      </c>
      <c r="D20765" t="s">
        <v>41389</v>
      </c>
      <c r="E20765" s="4">
        <v>45658</v>
      </c>
      <c r="F20765">
        <f t="shared" si="324"/>
        <v>8</v>
      </c>
    </row>
    <row r="20766" spans="1:6" hidden="1" x14ac:dyDescent="0.2">
      <c r="A20766" s="2"/>
      <c r="B20766" t="s">
        <v>41390</v>
      </c>
      <c r="C20766" s="7" t="s">
        <v>34063</v>
      </c>
      <c r="D20766" t="s">
        <v>41391</v>
      </c>
      <c r="E20766" s="4">
        <v>45659</v>
      </c>
      <c r="F20766">
        <f t="shared" si="324"/>
        <v>10</v>
      </c>
    </row>
    <row r="20767" spans="1:6" hidden="1" x14ac:dyDescent="0.2">
      <c r="A20767" s="2"/>
      <c r="B20767" t="s">
        <v>41392</v>
      </c>
      <c r="C20767" s="7" t="s">
        <v>34063</v>
      </c>
      <c r="D20767" t="s">
        <v>41393</v>
      </c>
      <c r="E20767" s="4">
        <v>45659</v>
      </c>
      <c r="F20767">
        <f t="shared" si="324"/>
        <v>9</v>
      </c>
    </row>
    <row r="20768" spans="1:6" hidden="1" x14ac:dyDescent="0.2">
      <c r="A20768" s="2"/>
      <c r="B20768" t="s">
        <v>41394</v>
      </c>
      <c r="C20768" s="7" t="s">
        <v>34063</v>
      </c>
      <c r="D20768" t="s">
        <v>41395</v>
      </c>
      <c r="E20768" s="4">
        <v>45659</v>
      </c>
      <c r="F20768">
        <f t="shared" si="324"/>
        <v>12</v>
      </c>
    </row>
    <row r="20769" spans="1:6" hidden="1" x14ac:dyDescent="0.2">
      <c r="A20769" s="2"/>
      <c r="B20769" t="s">
        <v>41396</v>
      </c>
      <c r="C20769" s="7" t="s">
        <v>34063</v>
      </c>
      <c r="D20769" t="s">
        <v>41397</v>
      </c>
      <c r="E20769" s="4">
        <v>45659</v>
      </c>
      <c r="F20769">
        <f t="shared" si="324"/>
        <v>9</v>
      </c>
    </row>
    <row r="20770" spans="1:6" hidden="1" x14ac:dyDescent="0.2">
      <c r="A20770" s="2"/>
      <c r="B20770" t="s">
        <v>41398</v>
      </c>
      <c r="C20770" s="7" t="s">
        <v>34063</v>
      </c>
      <c r="D20770" t="s">
        <v>41399</v>
      </c>
      <c r="E20770" s="4">
        <v>45660</v>
      </c>
      <c r="F20770">
        <f t="shared" si="324"/>
        <v>10</v>
      </c>
    </row>
    <row r="20771" spans="1:6" hidden="1" x14ac:dyDescent="0.2">
      <c r="A20771" s="2"/>
      <c r="B20771" t="s">
        <v>41400</v>
      </c>
      <c r="C20771" s="7" t="s">
        <v>34063</v>
      </c>
      <c r="D20771" t="s">
        <v>41401</v>
      </c>
      <c r="E20771" s="4">
        <v>45660</v>
      </c>
      <c r="F20771">
        <f t="shared" si="324"/>
        <v>8</v>
      </c>
    </row>
    <row r="20772" spans="1:6" hidden="1" x14ac:dyDescent="0.2">
      <c r="A20772" s="2"/>
      <c r="B20772" t="s">
        <v>41402</v>
      </c>
      <c r="C20772" s="7" t="s">
        <v>34063</v>
      </c>
      <c r="D20772" t="s">
        <v>41403</v>
      </c>
      <c r="E20772" s="4">
        <v>45660</v>
      </c>
      <c r="F20772">
        <f t="shared" si="324"/>
        <v>9</v>
      </c>
    </row>
    <row r="20773" spans="1:6" hidden="1" x14ac:dyDescent="0.2">
      <c r="A20773" s="2"/>
      <c r="B20773" t="s">
        <v>41404</v>
      </c>
      <c r="C20773" s="7" t="s">
        <v>34063</v>
      </c>
      <c r="D20773" t="s">
        <v>41405</v>
      </c>
      <c r="E20773" s="4">
        <v>45661</v>
      </c>
      <c r="F20773">
        <f t="shared" si="324"/>
        <v>12</v>
      </c>
    </row>
    <row r="20774" spans="1:6" hidden="1" x14ac:dyDescent="0.2">
      <c r="A20774" s="2"/>
      <c r="B20774" t="s">
        <v>41406</v>
      </c>
      <c r="C20774" s="7" t="s">
        <v>34063</v>
      </c>
      <c r="D20774" t="s">
        <v>41407</v>
      </c>
      <c r="E20774" s="4">
        <v>45661</v>
      </c>
      <c r="F20774">
        <f t="shared" si="324"/>
        <v>11</v>
      </c>
    </row>
    <row r="20775" spans="1:6" hidden="1" x14ac:dyDescent="0.2">
      <c r="A20775" s="2"/>
      <c r="B20775" t="s">
        <v>41408</v>
      </c>
      <c r="C20775" s="7" t="s">
        <v>34063</v>
      </c>
      <c r="D20775" t="s">
        <v>41409</v>
      </c>
      <c r="E20775" s="4">
        <v>45663</v>
      </c>
      <c r="F20775">
        <f t="shared" si="324"/>
        <v>9</v>
      </c>
    </row>
    <row r="20776" spans="1:6" hidden="1" x14ac:dyDescent="0.2">
      <c r="A20776" s="2"/>
      <c r="B20776" t="s">
        <v>41410</v>
      </c>
      <c r="C20776" s="7" t="s">
        <v>34063</v>
      </c>
      <c r="D20776" t="s">
        <v>41411</v>
      </c>
      <c r="E20776" s="4">
        <v>45663</v>
      </c>
      <c r="F20776">
        <f t="shared" si="324"/>
        <v>10</v>
      </c>
    </row>
    <row r="20777" spans="1:6" hidden="1" x14ac:dyDescent="0.2">
      <c r="A20777" s="2"/>
      <c r="B20777" t="s">
        <v>41412</v>
      </c>
      <c r="C20777" s="7" t="s">
        <v>34063</v>
      </c>
      <c r="D20777" t="s">
        <v>41413</v>
      </c>
      <c r="E20777" s="4">
        <v>45663</v>
      </c>
      <c r="F20777">
        <f t="shared" si="324"/>
        <v>9</v>
      </c>
    </row>
    <row r="20778" spans="1:6" hidden="1" x14ac:dyDescent="0.2">
      <c r="A20778" s="2"/>
      <c r="B20778" t="s">
        <v>41414</v>
      </c>
      <c r="C20778" s="7" t="s">
        <v>34063</v>
      </c>
      <c r="D20778" t="s">
        <v>41415</v>
      </c>
      <c r="E20778" s="4">
        <v>45663</v>
      </c>
      <c r="F20778">
        <f t="shared" si="324"/>
        <v>9</v>
      </c>
    </row>
    <row r="20779" spans="1:6" hidden="1" x14ac:dyDescent="0.2">
      <c r="A20779" s="2"/>
      <c r="B20779" t="s">
        <v>41416</v>
      </c>
      <c r="C20779" s="7" t="s">
        <v>34063</v>
      </c>
      <c r="D20779" t="s">
        <v>41417</v>
      </c>
      <c r="E20779" s="4">
        <v>45665</v>
      </c>
      <c r="F20779">
        <f t="shared" si="324"/>
        <v>11</v>
      </c>
    </row>
    <row r="20780" spans="1:6" hidden="1" x14ac:dyDescent="0.2">
      <c r="A20780" s="2"/>
      <c r="B20780" t="s">
        <v>41418</v>
      </c>
      <c r="C20780" s="7" t="s">
        <v>34063</v>
      </c>
      <c r="D20780" t="s">
        <v>41419</v>
      </c>
      <c r="E20780" s="4">
        <v>45665</v>
      </c>
      <c r="F20780">
        <f t="shared" si="324"/>
        <v>10</v>
      </c>
    </row>
    <row r="20781" spans="1:6" hidden="1" x14ac:dyDescent="0.2">
      <c r="A20781" s="2"/>
      <c r="B20781" t="s">
        <v>41420</v>
      </c>
      <c r="C20781" s="7" t="s">
        <v>34063</v>
      </c>
      <c r="D20781" t="s">
        <v>41421</v>
      </c>
      <c r="E20781" s="4">
        <v>45666</v>
      </c>
      <c r="F20781">
        <f t="shared" si="324"/>
        <v>10</v>
      </c>
    </row>
    <row r="20782" spans="1:6" hidden="1" x14ac:dyDescent="0.2">
      <c r="A20782" s="2"/>
      <c r="B20782" t="s">
        <v>41422</v>
      </c>
      <c r="C20782" s="7" t="s">
        <v>34063</v>
      </c>
      <c r="D20782" t="s">
        <v>41423</v>
      </c>
      <c r="E20782" s="4">
        <v>45667</v>
      </c>
      <c r="F20782">
        <f t="shared" si="324"/>
        <v>8</v>
      </c>
    </row>
    <row r="20783" spans="1:6" hidden="1" x14ac:dyDescent="0.2">
      <c r="A20783" s="2"/>
      <c r="B20783" t="s">
        <v>41424</v>
      </c>
      <c r="C20783" s="7" t="s">
        <v>34063</v>
      </c>
      <c r="D20783" t="s">
        <v>41425</v>
      </c>
      <c r="E20783" s="4">
        <v>45667</v>
      </c>
      <c r="F20783">
        <f t="shared" si="324"/>
        <v>10</v>
      </c>
    </row>
    <row r="20784" spans="1:6" hidden="1" x14ac:dyDescent="0.2">
      <c r="A20784" s="2"/>
      <c r="B20784" t="s">
        <v>41426</v>
      </c>
      <c r="C20784" s="7" t="s">
        <v>34063</v>
      </c>
      <c r="D20784" t="s">
        <v>41427</v>
      </c>
      <c r="E20784" s="4">
        <v>45667</v>
      </c>
      <c r="F20784">
        <f t="shared" si="324"/>
        <v>10</v>
      </c>
    </row>
    <row r="20785" spans="1:6" hidden="1" x14ac:dyDescent="0.2">
      <c r="A20785" s="2"/>
      <c r="B20785" t="s">
        <v>41428</v>
      </c>
      <c r="C20785" s="7" t="s">
        <v>34063</v>
      </c>
      <c r="D20785" t="s">
        <v>41429</v>
      </c>
      <c r="E20785" s="4">
        <v>45670</v>
      </c>
      <c r="F20785">
        <f t="shared" si="324"/>
        <v>10</v>
      </c>
    </row>
    <row r="20786" spans="1:6" hidden="1" x14ac:dyDescent="0.2">
      <c r="A20786" s="2"/>
      <c r="B20786" t="s">
        <v>41430</v>
      </c>
      <c r="C20786" s="7" t="s">
        <v>34063</v>
      </c>
      <c r="D20786" t="s">
        <v>41431</v>
      </c>
      <c r="E20786" s="4">
        <v>45671</v>
      </c>
      <c r="F20786">
        <f t="shared" si="324"/>
        <v>8</v>
      </c>
    </row>
    <row r="20787" spans="1:6" hidden="1" x14ac:dyDescent="0.2">
      <c r="A20787" s="2"/>
      <c r="B20787" t="s">
        <v>41432</v>
      </c>
      <c r="C20787" s="7" t="s">
        <v>34063</v>
      </c>
      <c r="D20787" t="s">
        <v>41433</v>
      </c>
      <c r="E20787" s="4">
        <v>45671</v>
      </c>
      <c r="F20787">
        <f t="shared" si="324"/>
        <v>11</v>
      </c>
    </row>
    <row r="20788" spans="1:6" hidden="1" x14ac:dyDescent="0.2">
      <c r="A20788" s="2"/>
      <c r="B20788" t="s">
        <v>41434</v>
      </c>
      <c r="C20788" s="7" t="s">
        <v>34063</v>
      </c>
      <c r="D20788" t="s">
        <v>41435</v>
      </c>
      <c r="E20788" s="4">
        <v>45671</v>
      </c>
      <c r="F20788">
        <f t="shared" si="324"/>
        <v>10</v>
      </c>
    </row>
    <row r="20789" spans="1:6" hidden="1" x14ac:dyDescent="0.2">
      <c r="A20789" s="2"/>
      <c r="B20789" t="s">
        <v>41436</v>
      </c>
      <c r="C20789" s="7" t="s">
        <v>34063</v>
      </c>
      <c r="D20789" t="s">
        <v>41437</v>
      </c>
      <c r="E20789" s="4">
        <v>45671</v>
      </c>
      <c r="F20789">
        <f t="shared" si="324"/>
        <v>11</v>
      </c>
    </row>
    <row r="20790" spans="1:6" hidden="1" x14ac:dyDescent="0.2">
      <c r="A20790" s="2"/>
      <c r="B20790" t="s">
        <v>41438</v>
      </c>
      <c r="C20790" s="7" t="s">
        <v>34063</v>
      </c>
      <c r="D20790" t="s">
        <v>41439</v>
      </c>
      <c r="E20790" s="4">
        <v>45671</v>
      </c>
      <c r="F20790">
        <f t="shared" si="324"/>
        <v>11</v>
      </c>
    </row>
    <row r="20791" spans="1:6" hidden="1" x14ac:dyDescent="0.2">
      <c r="A20791" s="2"/>
      <c r="B20791" t="s">
        <v>41440</v>
      </c>
      <c r="C20791" s="7" t="s">
        <v>34063</v>
      </c>
      <c r="D20791" t="s">
        <v>41441</v>
      </c>
      <c r="E20791" s="4">
        <v>45673</v>
      </c>
      <c r="F20791">
        <f t="shared" si="324"/>
        <v>9</v>
      </c>
    </row>
    <row r="20792" spans="1:6" hidden="1" x14ac:dyDescent="0.2">
      <c r="A20792" s="2"/>
      <c r="B20792" t="s">
        <v>41442</v>
      </c>
      <c r="C20792" s="7" t="s">
        <v>34063</v>
      </c>
      <c r="D20792" t="s">
        <v>41443</v>
      </c>
      <c r="E20792" s="4">
        <v>45673</v>
      </c>
      <c r="F20792">
        <f t="shared" si="324"/>
        <v>7</v>
      </c>
    </row>
    <row r="20793" spans="1:6" hidden="1" x14ac:dyDescent="0.2">
      <c r="A20793" s="2"/>
      <c r="B20793" t="s">
        <v>41444</v>
      </c>
      <c r="C20793" s="7" t="s">
        <v>34063</v>
      </c>
      <c r="D20793" t="s">
        <v>41445</v>
      </c>
      <c r="E20793" s="4">
        <v>45673</v>
      </c>
      <c r="F20793">
        <f t="shared" si="324"/>
        <v>9</v>
      </c>
    </row>
    <row r="20794" spans="1:6" hidden="1" x14ac:dyDescent="0.2">
      <c r="A20794" s="2"/>
      <c r="B20794" t="s">
        <v>41446</v>
      </c>
      <c r="C20794" s="7" t="s">
        <v>34063</v>
      </c>
      <c r="D20794" t="s">
        <v>41447</v>
      </c>
      <c r="E20794" s="4">
        <v>45673</v>
      </c>
      <c r="F20794">
        <f t="shared" si="324"/>
        <v>7</v>
      </c>
    </row>
    <row r="20795" spans="1:6" hidden="1" x14ac:dyDescent="0.2">
      <c r="A20795" s="2"/>
      <c r="B20795" t="s">
        <v>41448</v>
      </c>
      <c r="C20795" s="7" t="s">
        <v>34063</v>
      </c>
      <c r="D20795" t="s">
        <v>41449</v>
      </c>
      <c r="E20795" s="4">
        <v>45673</v>
      </c>
      <c r="F20795">
        <f t="shared" si="324"/>
        <v>8</v>
      </c>
    </row>
    <row r="20796" spans="1:6" hidden="1" x14ac:dyDescent="0.2">
      <c r="A20796" s="2"/>
      <c r="B20796" t="s">
        <v>41450</v>
      </c>
      <c r="C20796" s="7" t="s">
        <v>34063</v>
      </c>
      <c r="D20796" t="s">
        <v>41451</v>
      </c>
      <c r="E20796" s="4">
        <v>45673</v>
      </c>
      <c r="F20796">
        <f t="shared" si="324"/>
        <v>11</v>
      </c>
    </row>
    <row r="20797" spans="1:6" hidden="1" x14ac:dyDescent="0.2">
      <c r="A20797" s="2"/>
      <c r="B20797" t="s">
        <v>41452</v>
      </c>
      <c r="C20797" s="7" t="s">
        <v>34063</v>
      </c>
      <c r="D20797" t="s">
        <v>41453</v>
      </c>
      <c r="E20797" s="4">
        <v>45673</v>
      </c>
      <c r="F20797">
        <f t="shared" si="324"/>
        <v>8</v>
      </c>
    </row>
    <row r="20798" spans="1:6" hidden="1" x14ac:dyDescent="0.2">
      <c r="A20798" s="2"/>
      <c r="B20798" t="s">
        <v>41454</v>
      </c>
      <c r="C20798" s="7" t="s">
        <v>34063</v>
      </c>
      <c r="D20798" t="s">
        <v>41455</v>
      </c>
      <c r="E20798" s="4">
        <v>45673</v>
      </c>
      <c r="F20798">
        <f t="shared" si="324"/>
        <v>7</v>
      </c>
    </row>
    <row r="20799" spans="1:6" hidden="1" x14ac:dyDescent="0.2">
      <c r="A20799" s="2"/>
      <c r="B20799" t="s">
        <v>41456</v>
      </c>
      <c r="C20799" s="7" t="s">
        <v>34063</v>
      </c>
      <c r="D20799" t="s">
        <v>41457</v>
      </c>
      <c r="E20799" s="4">
        <v>45673</v>
      </c>
      <c r="F20799">
        <f t="shared" si="324"/>
        <v>9</v>
      </c>
    </row>
    <row r="20800" spans="1:6" hidden="1" x14ac:dyDescent="0.2">
      <c r="A20800" s="2"/>
      <c r="B20800" t="s">
        <v>41458</v>
      </c>
      <c r="C20800" s="7" t="s">
        <v>34063</v>
      </c>
      <c r="D20800" t="s">
        <v>41459</v>
      </c>
      <c r="E20800" s="4">
        <v>45673</v>
      </c>
      <c r="F20800">
        <f t="shared" si="324"/>
        <v>9</v>
      </c>
    </row>
    <row r="20801" spans="1:6" hidden="1" x14ac:dyDescent="0.2">
      <c r="A20801" s="2"/>
      <c r="B20801" t="s">
        <v>41460</v>
      </c>
      <c r="C20801" s="7" t="s">
        <v>34063</v>
      </c>
      <c r="D20801" t="s">
        <v>41461</v>
      </c>
      <c r="E20801" s="4">
        <v>45673</v>
      </c>
      <c r="F20801">
        <f t="shared" si="324"/>
        <v>6</v>
      </c>
    </row>
    <row r="20802" spans="1:6" hidden="1" x14ac:dyDescent="0.2">
      <c r="A20802" s="2"/>
      <c r="B20802" t="s">
        <v>41462</v>
      </c>
      <c r="C20802" s="7" t="s">
        <v>34063</v>
      </c>
      <c r="D20802" t="s">
        <v>41463</v>
      </c>
      <c r="E20802" s="4">
        <v>45673</v>
      </c>
      <c r="F20802">
        <f t="shared" si="324"/>
        <v>8</v>
      </c>
    </row>
    <row r="20803" spans="1:6" hidden="1" x14ac:dyDescent="0.2">
      <c r="A20803" s="2"/>
      <c r="B20803" t="s">
        <v>41464</v>
      </c>
      <c r="C20803" s="7" t="s">
        <v>34063</v>
      </c>
      <c r="D20803" t="s">
        <v>41465</v>
      </c>
      <c r="E20803" s="4">
        <v>45673</v>
      </c>
      <c r="F20803">
        <f t="shared" ref="F20803:F20866" si="325">IF($B20803="",0, LEN(TRIM($B20803)) - LEN(SUBSTITUTE(TRIM($B20803)," ", "")) + 1)</f>
        <v>5</v>
      </c>
    </row>
    <row r="20804" spans="1:6" hidden="1" x14ac:dyDescent="0.2">
      <c r="A20804" s="2"/>
      <c r="B20804" t="s">
        <v>41466</v>
      </c>
      <c r="C20804" s="7" t="s">
        <v>34063</v>
      </c>
      <c r="D20804" t="s">
        <v>41467</v>
      </c>
      <c r="E20804" s="4">
        <v>45673</v>
      </c>
      <c r="F20804">
        <f t="shared" si="325"/>
        <v>8</v>
      </c>
    </row>
    <row r="20805" spans="1:6" hidden="1" x14ac:dyDescent="0.2">
      <c r="A20805" s="2"/>
      <c r="B20805" t="s">
        <v>41468</v>
      </c>
      <c r="C20805" s="7" t="s">
        <v>34063</v>
      </c>
      <c r="D20805" t="s">
        <v>41469</v>
      </c>
      <c r="E20805" s="4">
        <v>45673</v>
      </c>
      <c r="F20805">
        <f t="shared" si="325"/>
        <v>9</v>
      </c>
    </row>
    <row r="20806" spans="1:6" hidden="1" x14ac:dyDescent="0.2">
      <c r="A20806" s="2"/>
      <c r="B20806" t="s">
        <v>41470</v>
      </c>
      <c r="C20806" s="7" t="s">
        <v>34063</v>
      </c>
      <c r="D20806" t="s">
        <v>41471</v>
      </c>
      <c r="E20806" s="4">
        <v>45673</v>
      </c>
      <c r="F20806">
        <f t="shared" si="325"/>
        <v>9</v>
      </c>
    </row>
    <row r="20807" spans="1:6" hidden="1" x14ac:dyDescent="0.2">
      <c r="A20807" s="2"/>
      <c r="B20807" t="s">
        <v>41472</v>
      </c>
      <c r="C20807" s="7" t="s">
        <v>34063</v>
      </c>
      <c r="D20807" t="s">
        <v>41473</v>
      </c>
      <c r="E20807" s="4">
        <v>45673</v>
      </c>
      <c r="F20807">
        <f t="shared" si="325"/>
        <v>8</v>
      </c>
    </row>
    <row r="20808" spans="1:6" hidden="1" x14ac:dyDescent="0.2">
      <c r="A20808" s="2"/>
      <c r="B20808" t="s">
        <v>41474</v>
      </c>
      <c r="C20808" s="7" t="s">
        <v>34063</v>
      </c>
      <c r="D20808" t="s">
        <v>41475</v>
      </c>
      <c r="E20808" s="4">
        <v>45673</v>
      </c>
      <c r="F20808">
        <f t="shared" si="325"/>
        <v>9</v>
      </c>
    </row>
    <row r="20809" spans="1:6" hidden="1" x14ac:dyDescent="0.2">
      <c r="A20809" s="2"/>
      <c r="B20809" t="s">
        <v>41476</v>
      </c>
      <c r="C20809" s="7" t="s">
        <v>34063</v>
      </c>
      <c r="D20809" t="s">
        <v>41477</v>
      </c>
      <c r="E20809" s="4">
        <v>45673</v>
      </c>
      <c r="F20809">
        <f t="shared" si="325"/>
        <v>7</v>
      </c>
    </row>
    <row r="20810" spans="1:6" hidden="1" x14ac:dyDescent="0.2">
      <c r="A20810" s="2"/>
      <c r="B20810" t="s">
        <v>41478</v>
      </c>
      <c r="C20810" s="7" t="s">
        <v>34063</v>
      </c>
      <c r="D20810" t="s">
        <v>41479</v>
      </c>
      <c r="E20810" s="4">
        <v>45673</v>
      </c>
      <c r="F20810">
        <f t="shared" si="325"/>
        <v>8</v>
      </c>
    </row>
    <row r="20811" spans="1:6" hidden="1" x14ac:dyDescent="0.2">
      <c r="A20811" s="2"/>
      <c r="B20811" t="s">
        <v>41480</v>
      </c>
      <c r="C20811" s="7" t="s">
        <v>34063</v>
      </c>
      <c r="D20811" t="s">
        <v>41481</v>
      </c>
      <c r="E20811" s="4">
        <v>45673</v>
      </c>
      <c r="F20811">
        <f t="shared" si="325"/>
        <v>11</v>
      </c>
    </row>
    <row r="20812" spans="1:6" hidden="1" x14ac:dyDescent="0.2">
      <c r="A20812" s="2"/>
      <c r="B20812" t="s">
        <v>41482</v>
      </c>
      <c r="C20812" s="7" t="s">
        <v>34063</v>
      </c>
      <c r="D20812" t="s">
        <v>41483</v>
      </c>
      <c r="E20812" s="4">
        <v>45674</v>
      </c>
      <c r="F20812">
        <f t="shared" si="325"/>
        <v>9</v>
      </c>
    </row>
    <row r="20813" spans="1:6" hidden="1" x14ac:dyDescent="0.2">
      <c r="A20813" s="2"/>
      <c r="B20813" t="s">
        <v>41484</v>
      </c>
      <c r="C20813" s="7" t="s">
        <v>34063</v>
      </c>
      <c r="D20813" t="s">
        <v>41485</v>
      </c>
      <c r="E20813" s="4">
        <v>45674</v>
      </c>
      <c r="F20813">
        <f t="shared" si="325"/>
        <v>8</v>
      </c>
    </row>
    <row r="20814" spans="1:6" hidden="1" x14ac:dyDescent="0.2">
      <c r="A20814" s="2"/>
      <c r="B20814" t="s">
        <v>41486</v>
      </c>
      <c r="C20814" s="7" t="s">
        <v>34063</v>
      </c>
      <c r="D20814" t="s">
        <v>41487</v>
      </c>
      <c r="E20814" s="4">
        <v>45674</v>
      </c>
      <c r="F20814">
        <f t="shared" si="325"/>
        <v>11</v>
      </c>
    </row>
    <row r="20815" spans="1:6" hidden="1" x14ac:dyDescent="0.2">
      <c r="A20815" s="2"/>
      <c r="B20815" t="s">
        <v>41488</v>
      </c>
      <c r="C20815" s="7" t="s">
        <v>34063</v>
      </c>
      <c r="D20815" t="s">
        <v>41489</v>
      </c>
      <c r="E20815" s="4">
        <v>45674</v>
      </c>
      <c r="F20815">
        <f t="shared" si="325"/>
        <v>10</v>
      </c>
    </row>
    <row r="20816" spans="1:6" hidden="1" x14ac:dyDescent="0.2">
      <c r="A20816" s="2"/>
      <c r="B20816" t="s">
        <v>41490</v>
      </c>
      <c r="C20816" s="7" t="s">
        <v>34063</v>
      </c>
      <c r="D20816" t="s">
        <v>41491</v>
      </c>
      <c r="E20816" s="4">
        <v>45675</v>
      </c>
      <c r="F20816">
        <f t="shared" si="325"/>
        <v>10</v>
      </c>
    </row>
    <row r="20817" spans="1:6" hidden="1" x14ac:dyDescent="0.2">
      <c r="A20817" s="2"/>
      <c r="B20817" t="s">
        <v>41492</v>
      </c>
      <c r="C20817" s="7" t="s">
        <v>34063</v>
      </c>
      <c r="D20817" t="s">
        <v>41493</v>
      </c>
      <c r="E20817" s="4">
        <v>45675</v>
      </c>
      <c r="F20817">
        <f t="shared" si="325"/>
        <v>9</v>
      </c>
    </row>
    <row r="20818" spans="1:6" hidden="1" x14ac:dyDescent="0.2">
      <c r="A20818" s="2"/>
      <c r="B20818" t="s">
        <v>41494</v>
      </c>
      <c r="C20818" s="7" t="s">
        <v>34063</v>
      </c>
      <c r="D20818" t="s">
        <v>41495</v>
      </c>
      <c r="E20818" s="4">
        <v>45675</v>
      </c>
      <c r="F20818">
        <f t="shared" si="325"/>
        <v>9</v>
      </c>
    </row>
    <row r="20819" spans="1:6" hidden="1" x14ac:dyDescent="0.2">
      <c r="A20819" s="2"/>
      <c r="B20819" t="s">
        <v>41496</v>
      </c>
      <c r="C20819" s="7" t="s">
        <v>34063</v>
      </c>
      <c r="D20819" t="s">
        <v>41497</v>
      </c>
      <c r="E20819" s="4">
        <v>45675</v>
      </c>
      <c r="F20819">
        <f t="shared" si="325"/>
        <v>10</v>
      </c>
    </row>
    <row r="20820" spans="1:6" hidden="1" x14ac:dyDescent="0.2">
      <c r="A20820" s="2"/>
      <c r="B20820" t="s">
        <v>41498</v>
      </c>
      <c r="C20820" s="7" t="s">
        <v>34063</v>
      </c>
      <c r="D20820" t="s">
        <v>41499</v>
      </c>
      <c r="E20820" s="4">
        <v>45675</v>
      </c>
      <c r="F20820">
        <f t="shared" si="325"/>
        <v>12</v>
      </c>
    </row>
    <row r="20821" spans="1:6" hidden="1" x14ac:dyDescent="0.2">
      <c r="A20821" s="2"/>
      <c r="B20821" t="s">
        <v>41500</v>
      </c>
      <c r="C20821" s="7" t="s">
        <v>34063</v>
      </c>
      <c r="D20821" t="s">
        <v>41501</v>
      </c>
      <c r="E20821" s="4">
        <v>45675</v>
      </c>
      <c r="F20821">
        <f t="shared" si="325"/>
        <v>8</v>
      </c>
    </row>
    <row r="20822" spans="1:6" hidden="1" x14ac:dyDescent="0.2">
      <c r="A20822" s="2"/>
      <c r="B20822" t="s">
        <v>41502</v>
      </c>
      <c r="C20822" s="7" t="s">
        <v>34063</v>
      </c>
      <c r="D20822" t="s">
        <v>41503</v>
      </c>
      <c r="E20822" s="4">
        <v>45675</v>
      </c>
      <c r="F20822">
        <f t="shared" si="325"/>
        <v>8</v>
      </c>
    </row>
    <row r="20823" spans="1:6" hidden="1" x14ac:dyDescent="0.2">
      <c r="A20823" s="2"/>
      <c r="B20823" t="s">
        <v>41504</v>
      </c>
      <c r="C20823" s="7" t="s">
        <v>34063</v>
      </c>
      <c r="D20823" t="s">
        <v>41505</v>
      </c>
      <c r="E20823" s="4">
        <v>45675</v>
      </c>
      <c r="F20823">
        <f t="shared" si="325"/>
        <v>9</v>
      </c>
    </row>
    <row r="20824" spans="1:6" hidden="1" x14ac:dyDescent="0.2">
      <c r="A20824" s="2"/>
      <c r="B20824" t="s">
        <v>41506</v>
      </c>
      <c r="C20824" s="7" t="s">
        <v>34063</v>
      </c>
      <c r="D20824" t="s">
        <v>41507</v>
      </c>
      <c r="E20824" s="4">
        <v>45676</v>
      </c>
      <c r="F20824">
        <f t="shared" si="325"/>
        <v>9</v>
      </c>
    </row>
    <row r="20825" spans="1:6" hidden="1" x14ac:dyDescent="0.2">
      <c r="A20825" s="2"/>
      <c r="B20825" t="s">
        <v>41508</v>
      </c>
      <c r="C20825" s="7" t="s">
        <v>34063</v>
      </c>
      <c r="D20825" t="s">
        <v>41509</v>
      </c>
      <c r="E20825" s="4">
        <v>45676</v>
      </c>
      <c r="F20825">
        <f t="shared" si="325"/>
        <v>9</v>
      </c>
    </row>
    <row r="20826" spans="1:6" hidden="1" x14ac:dyDescent="0.2">
      <c r="A20826" s="2"/>
      <c r="B20826" t="s">
        <v>41510</v>
      </c>
      <c r="C20826" s="7" t="s">
        <v>34063</v>
      </c>
      <c r="D20826" t="s">
        <v>41511</v>
      </c>
      <c r="E20826" s="4">
        <v>45676</v>
      </c>
      <c r="F20826">
        <f t="shared" si="325"/>
        <v>11</v>
      </c>
    </row>
    <row r="20827" spans="1:6" hidden="1" x14ac:dyDescent="0.2">
      <c r="A20827" s="2"/>
      <c r="B20827" t="s">
        <v>41512</v>
      </c>
      <c r="C20827" s="7" t="s">
        <v>34063</v>
      </c>
      <c r="D20827" t="s">
        <v>41513</v>
      </c>
      <c r="E20827" s="4">
        <v>45676</v>
      </c>
      <c r="F20827">
        <f t="shared" si="325"/>
        <v>10</v>
      </c>
    </row>
    <row r="20828" spans="1:6" hidden="1" x14ac:dyDescent="0.2">
      <c r="A20828" s="2"/>
      <c r="B20828" t="s">
        <v>41514</v>
      </c>
      <c r="C20828" s="7" t="s">
        <v>34063</v>
      </c>
      <c r="D20828" t="s">
        <v>41515</v>
      </c>
      <c r="E20828" s="4">
        <v>45676</v>
      </c>
      <c r="F20828">
        <f t="shared" si="325"/>
        <v>9</v>
      </c>
    </row>
    <row r="20829" spans="1:6" hidden="1" x14ac:dyDescent="0.2">
      <c r="A20829" s="2"/>
      <c r="B20829" t="s">
        <v>41516</v>
      </c>
      <c r="C20829" s="7" t="s">
        <v>34063</v>
      </c>
      <c r="D20829" t="s">
        <v>41517</v>
      </c>
      <c r="E20829" s="4">
        <v>45676</v>
      </c>
      <c r="F20829">
        <f t="shared" si="325"/>
        <v>7</v>
      </c>
    </row>
    <row r="20830" spans="1:6" hidden="1" x14ac:dyDescent="0.2">
      <c r="A20830" s="2"/>
      <c r="B20830" t="s">
        <v>41518</v>
      </c>
      <c r="C20830" s="7" t="s">
        <v>34063</v>
      </c>
      <c r="D20830" t="s">
        <v>41519</v>
      </c>
      <c r="E20830" s="4">
        <v>45676</v>
      </c>
      <c r="F20830">
        <f t="shared" si="325"/>
        <v>10</v>
      </c>
    </row>
    <row r="20831" spans="1:6" hidden="1" x14ac:dyDescent="0.2">
      <c r="A20831" s="2"/>
      <c r="B20831" t="s">
        <v>41520</v>
      </c>
      <c r="C20831" s="7" t="s">
        <v>34063</v>
      </c>
      <c r="D20831" t="s">
        <v>41521</v>
      </c>
      <c r="E20831" s="4">
        <v>45676</v>
      </c>
      <c r="F20831">
        <f t="shared" si="325"/>
        <v>9</v>
      </c>
    </row>
    <row r="20832" spans="1:6" hidden="1" x14ac:dyDescent="0.2">
      <c r="A20832" s="2"/>
      <c r="B20832" t="s">
        <v>41522</v>
      </c>
      <c r="C20832" s="7" t="s">
        <v>41523</v>
      </c>
      <c r="D20832" t="s">
        <v>41524</v>
      </c>
      <c r="E20832" s="4">
        <v>45206</v>
      </c>
      <c r="F20832">
        <f t="shared" si="325"/>
        <v>7</v>
      </c>
    </row>
    <row r="20833" spans="1:6" hidden="1" x14ac:dyDescent="0.2">
      <c r="A20833" s="2"/>
      <c r="B20833" t="s">
        <v>41525</v>
      </c>
      <c r="C20833" s="7" t="s">
        <v>41523</v>
      </c>
      <c r="D20833" t="s">
        <v>41526</v>
      </c>
      <c r="E20833" s="4">
        <v>45206</v>
      </c>
      <c r="F20833">
        <f t="shared" si="325"/>
        <v>6</v>
      </c>
    </row>
    <row r="20834" spans="1:6" hidden="1" x14ac:dyDescent="0.2">
      <c r="A20834" s="2"/>
      <c r="B20834" t="s">
        <v>41527</v>
      </c>
      <c r="C20834" s="7" t="s">
        <v>41523</v>
      </c>
      <c r="D20834" t="s">
        <v>41528</v>
      </c>
      <c r="E20834" s="4">
        <v>45206</v>
      </c>
      <c r="F20834">
        <f t="shared" si="325"/>
        <v>8</v>
      </c>
    </row>
    <row r="20835" spans="1:6" hidden="1" x14ac:dyDescent="0.2">
      <c r="A20835" s="2"/>
      <c r="B20835" t="s">
        <v>41529</v>
      </c>
      <c r="C20835" s="7" t="s">
        <v>41523</v>
      </c>
      <c r="D20835" t="s">
        <v>41530</v>
      </c>
      <c r="E20835" s="4">
        <v>45206</v>
      </c>
      <c r="F20835">
        <f t="shared" si="325"/>
        <v>7</v>
      </c>
    </row>
    <row r="20836" spans="1:6" hidden="1" x14ac:dyDescent="0.2">
      <c r="A20836" s="2"/>
      <c r="B20836" t="s">
        <v>41531</v>
      </c>
      <c r="C20836" s="7" t="s">
        <v>41523</v>
      </c>
      <c r="D20836" t="s">
        <v>41532</v>
      </c>
      <c r="E20836" s="4">
        <v>45207</v>
      </c>
      <c r="F20836">
        <f t="shared" si="325"/>
        <v>9</v>
      </c>
    </row>
    <row r="20837" spans="1:6" hidden="1" x14ac:dyDescent="0.2">
      <c r="A20837" s="2"/>
      <c r="B20837" t="s">
        <v>41533</v>
      </c>
      <c r="C20837" s="7" t="s">
        <v>41523</v>
      </c>
      <c r="D20837" t="s">
        <v>41534</v>
      </c>
      <c r="E20837" s="4">
        <v>45207</v>
      </c>
      <c r="F20837">
        <f t="shared" si="325"/>
        <v>8</v>
      </c>
    </row>
    <row r="20838" spans="1:6" hidden="1" x14ac:dyDescent="0.2">
      <c r="A20838" s="2"/>
      <c r="B20838" t="s">
        <v>41535</v>
      </c>
      <c r="C20838" s="7" t="s">
        <v>41523</v>
      </c>
      <c r="D20838" t="s">
        <v>41536</v>
      </c>
      <c r="E20838" s="4">
        <v>45207</v>
      </c>
      <c r="F20838">
        <f t="shared" si="325"/>
        <v>7</v>
      </c>
    </row>
    <row r="20839" spans="1:6" hidden="1" x14ac:dyDescent="0.2">
      <c r="A20839" s="2"/>
      <c r="B20839" t="s">
        <v>41537</v>
      </c>
      <c r="C20839" s="7" t="s">
        <v>41523</v>
      </c>
      <c r="D20839" t="s">
        <v>41538</v>
      </c>
      <c r="E20839" s="4">
        <v>45207</v>
      </c>
      <c r="F20839">
        <f t="shared" si="325"/>
        <v>6</v>
      </c>
    </row>
    <row r="20840" spans="1:6" hidden="1" x14ac:dyDescent="0.2">
      <c r="A20840" s="2"/>
      <c r="B20840" t="s">
        <v>41539</v>
      </c>
      <c r="C20840" s="7" t="s">
        <v>41523</v>
      </c>
      <c r="D20840" t="s">
        <v>41540</v>
      </c>
      <c r="E20840" s="4">
        <v>45207</v>
      </c>
      <c r="F20840">
        <f t="shared" si="325"/>
        <v>7</v>
      </c>
    </row>
    <row r="20841" spans="1:6" hidden="1" x14ac:dyDescent="0.2">
      <c r="A20841" s="2"/>
      <c r="B20841" t="s">
        <v>41541</v>
      </c>
      <c r="C20841" s="7" t="s">
        <v>41523</v>
      </c>
      <c r="D20841" t="s">
        <v>41542</v>
      </c>
      <c r="E20841" s="4">
        <v>45207</v>
      </c>
      <c r="F20841">
        <f t="shared" si="325"/>
        <v>10</v>
      </c>
    </row>
    <row r="20842" spans="1:6" hidden="1" x14ac:dyDescent="0.2">
      <c r="A20842" s="2"/>
      <c r="B20842" t="s">
        <v>41543</v>
      </c>
      <c r="C20842" s="7" t="s">
        <v>41523</v>
      </c>
      <c r="D20842" t="s">
        <v>41544</v>
      </c>
      <c r="E20842" s="4">
        <v>45207</v>
      </c>
      <c r="F20842">
        <f t="shared" si="325"/>
        <v>8</v>
      </c>
    </row>
    <row r="20843" spans="1:6" hidden="1" x14ac:dyDescent="0.2">
      <c r="A20843" s="2"/>
      <c r="B20843" t="s">
        <v>41545</v>
      </c>
      <c r="C20843" s="7" t="s">
        <v>41523</v>
      </c>
      <c r="D20843" t="s">
        <v>41546</v>
      </c>
      <c r="E20843" s="4">
        <v>45207</v>
      </c>
      <c r="F20843">
        <f t="shared" si="325"/>
        <v>9</v>
      </c>
    </row>
    <row r="20844" spans="1:6" hidden="1" x14ac:dyDescent="0.2">
      <c r="A20844" s="2"/>
      <c r="B20844" t="s">
        <v>41547</v>
      </c>
      <c r="C20844" s="7" t="s">
        <v>41523</v>
      </c>
      <c r="D20844" t="s">
        <v>41548</v>
      </c>
      <c r="E20844" s="4">
        <v>45207</v>
      </c>
      <c r="F20844">
        <f t="shared" si="325"/>
        <v>9</v>
      </c>
    </row>
    <row r="20845" spans="1:6" hidden="1" x14ac:dyDescent="0.2">
      <c r="A20845" s="2"/>
      <c r="B20845" t="s">
        <v>41549</v>
      </c>
      <c r="C20845" s="7" t="s">
        <v>41523</v>
      </c>
      <c r="D20845" t="s">
        <v>41550</v>
      </c>
      <c r="E20845" s="4">
        <v>45207</v>
      </c>
      <c r="F20845">
        <f t="shared" si="325"/>
        <v>11</v>
      </c>
    </row>
    <row r="20846" spans="1:6" hidden="1" x14ac:dyDescent="0.2">
      <c r="A20846" s="2"/>
      <c r="B20846" t="s">
        <v>41551</v>
      </c>
      <c r="C20846" s="7" t="s">
        <v>41523</v>
      </c>
      <c r="D20846" t="s">
        <v>41552</v>
      </c>
      <c r="E20846" s="4">
        <v>45207</v>
      </c>
      <c r="F20846">
        <f t="shared" si="325"/>
        <v>9</v>
      </c>
    </row>
    <row r="20847" spans="1:6" hidden="1" x14ac:dyDescent="0.2">
      <c r="A20847" s="2"/>
      <c r="B20847" t="s">
        <v>41553</v>
      </c>
      <c r="C20847" s="7" t="s">
        <v>41523</v>
      </c>
      <c r="D20847" t="s">
        <v>41554</v>
      </c>
      <c r="E20847" s="4">
        <v>45207</v>
      </c>
      <c r="F20847">
        <f t="shared" si="325"/>
        <v>10</v>
      </c>
    </row>
    <row r="20848" spans="1:6" hidden="1" x14ac:dyDescent="0.2">
      <c r="A20848" s="2"/>
      <c r="B20848" t="s">
        <v>41555</v>
      </c>
      <c r="C20848" s="7" t="s">
        <v>41523</v>
      </c>
      <c r="D20848" t="s">
        <v>41556</v>
      </c>
      <c r="E20848" s="4">
        <v>45207</v>
      </c>
      <c r="F20848">
        <f t="shared" si="325"/>
        <v>9</v>
      </c>
    </row>
    <row r="20849" spans="1:6" hidden="1" x14ac:dyDescent="0.2">
      <c r="A20849" s="2"/>
      <c r="B20849" t="s">
        <v>41557</v>
      </c>
      <c r="C20849" s="7" t="s">
        <v>41523</v>
      </c>
      <c r="D20849" t="s">
        <v>41558</v>
      </c>
      <c r="E20849" s="4">
        <v>45207</v>
      </c>
      <c r="F20849">
        <f t="shared" si="325"/>
        <v>8</v>
      </c>
    </row>
    <row r="20850" spans="1:6" hidden="1" x14ac:dyDescent="0.2">
      <c r="A20850" s="2"/>
      <c r="B20850" t="s">
        <v>41559</v>
      </c>
      <c r="C20850" s="7" t="s">
        <v>41523</v>
      </c>
      <c r="D20850" t="s">
        <v>41560</v>
      </c>
      <c r="E20850" s="4">
        <v>45208</v>
      </c>
      <c r="F20850">
        <f t="shared" si="325"/>
        <v>8</v>
      </c>
    </row>
    <row r="20851" spans="1:6" hidden="1" x14ac:dyDescent="0.2">
      <c r="A20851" s="2"/>
      <c r="B20851" t="s">
        <v>41561</v>
      </c>
      <c r="C20851" s="7" t="s">
        <v>41523</v>
      </c>
      <c r="D20851" t="s">
        <v>41562</v>
      </c>
      <c r="E20851" s="4">
        <v>45208</v>
      </c>
      <c r="F20851">
        <f t="shared" si="325"/>
        <v>8</v>
      </c>
    </row>
    <row r="20852" spans="1:6" hidden="1" x14ac:dyDescent="0.2">
      <c r="A20852" s="2"/>
      <c r="B20852" t="s">
        <v>41563</v>
      </c>
      <c r="C20852" s="7" t="s">
        <v>41523</v>
      </c>
      <c r="D20852" t="s">
        <v>41564</v>
      </c>
      <c r="E20852" s="4">
        <v>45208</v>
      </c>
      <c r="F20852">
        <f t="shared" si="325"/>
        <v>9</v>
      </c>
    </row>
    <row r="20853" spans="1:6" hidden="1" x14ac:dyDescent="0.2">
      <c r="A20853" s="2"/>
      <c r="B20853" t="s">
        <v>41565</v>
      </c>
      <c r="C20853" s="7" t="s">
        <v>41523</v>
      </c>
      <c r="D20853" t="s">
        <v>41566</v>
      </c>
      <c r="E20853" s="4">
        <v>45208</v>
      </c>
      <c r="F20853">
        <f t="shared" si="325"/>
        <v>9</v>
      </c>
    </row>
    <row r="20854" spans="1:6" hidden="1" x14ac:dyDescent="0.2">
      <c r="A20854" s="2"/>
      <c r="B20854" t="s">
        <v>41567</v>
      </c>
      <c r="C20854" s="7" t="s">
        <v>41523</v>
      </c>
      <c r="D20854" t="s">
        <v>41568</v>
      </c>
      <c r="E20854" s="4">
        <v>45208</v>
      </c>
      <c r="F20854">
        <f t="shared" si="325"/>
        <v>9</v>
      </c>
    </row>
    <row r="20855" spans="1:6" hidden="1" x14ac:dyDescent="0.2">
      <c r="A20855" s="2"/>
      <c r="B20855" t="s">
        <v>41569</v>
      </c>
      <c r="C20855" s="7" t="s">
        <v>41523</v>
      </c>
      <c r="D20855" t="s">
        <v>41570</v>
      </c>
      <c r="E20855" s="4">
        <v>45208</v>
      </c>
      <c r="F20855">
        <f t="shared" si="325"/>
        <v>7</v>
      </c>
    </row>
    <row r="20856" spans="1:6" hidden="1" x14ac:dyDescent="0.2">
      <c r="A20856" s="2"/>
      <c r="B20856" t="s">
        <v>41571</v>
      </c>
      <c r="C20856" s="7" t="s">
        <v>41523</v>
      </c>
      <c r="D20856" t="s">
        <v>41572</v>
      </c>
      <c r="E20856" s="4">
        <v>45208</v>
      </c>
      <c r="F20856">
        <f t="shared" si="325"/>
        <v>8</v>
      </c>
    </row>
    <row r="20857" spans="1:6" hidden="1" x14ac:dyDescent="0.2">
      <c r="A20857" s="2"/>
      <c r="B20857" t="s">
        <v>41573</v>
      </c>
      <c r="C20857" s="7" t="s">
        <v>41523</v>
      </c>
      <c r="D20857" t="s">
        <v>41574</v>
      </c>
      <c r="E20857" s="4">
        <v>45208</v>
      </c>
      <c r="F20857">
        <f t="shared" si="325"/>
        <v>8</v>
      </c>
    </row>
    <row r="20858" spans="1:6" hidden="1" x14ac:dyDescent="0.2">
      <c r="A20858" s="2"/>
      <c r="B20858" t="s">
        <v>41575</v>
      </c>
      <c r="C20858" s="7" t="s">
        <v>41523</v>
      </c>
      <c r="D20858" t="s">
        <v>41576</v>
      </c>
      <c r="E20858" s="4">
        <v>45208</v>
      </c>
      <c r="F20858">
        <f t="shared" si="325"/>
        <v>7</v>
      </c>
    </row>
    <row r="20859" spans="1:6" hidden="1" x14ac:dyDescent="0.2">
      <c r="A20859" s="2"/>
      <c r="B20859" t="s">
        <v>41577</v>
      </c>
      <c r="C20859" s="7" t="s">
        <v>41523</v>
      </c>
      <c r="D20859" t="s">
        <v>41578</v>
      </c>
      <c r="E20859" s="4">
        <v>45208</v>
      </c>
      <c r="F20859">
        <f t="shared" si="325"/>
        <v>10</v>
      </c>
    </row>
    <row r="20860" spans="1:6" hidden="1" x14ac:dyDescent="0.2">
      <c r="A20860" s="2"/>
      <c r="B20860" t="s">
        <v>41579</v>
      </c>
      <c r="C20860" s="7" t="s">
        <v>41523</v>
      </c>
      <c r="D20860" t="s">
        <v>41580</v>
      </c>
      <c r="E20860" s="4">
        <v>45208</v>
      </c>
      <c r="F20860">
        <f t="shared" si="325"/>
        <v>9</v>
      </c>
    </row>
    <row r="20861" spans="1:6" hidden="1" x14ac:dyDescent="0.2">
      <c r="A20861" s="2"/>
      <c r="B20861" t="s">
        <v>41581</v>
      </c>
      <c r="C20861" s="7" t="s">
        <v>41523</v>
      </c>
      <c r="D20861" t="s">
        <v>41582</v>
      </c>
      <c r="E20861" s="4">
        <v>45208</v>
      </c>
      <c r="F20861">
        <f t="shared" si="325"/>
        <v>8</v>
      </c>
    </row>
    <row r="20862" spans="1:6" hidden="1" x14ac:dyDescent="0.2">
      <c r="A20862" s="2"/>
      <c r="B20862" t="s">
        <v>41583</v>
      </c>
      <c r="C20862" s="7" t="s">
        <v>41523</v>
      </c>
      <c r="D20862" t="s">
        <v>41584</v>
      </c>
      <c r="E20862" s="4">
        <v>45208</v>
      </c>
      <c r="F20862">
        <f t="shared" si="325"/>
        <v>11</v>
      </c>
    </row>
    <row r="20863" spans="1:6" hidden="1" x14ac:dyDescent="0.2">
      <c r="A20863" s="2"/>
      <c r="B20863" t="s">
        <v>41571</v>
      </c>
      <c r="C20863" s="7" t="s">
        <v>41523</v>
      </c>
      <c r="D20863" t="s">
        <v>41585</v>
      </c>
      <c r="E20863" s="4">
        <v>45208</v>
      </c>
      <c r="F20863">
        <f t="shared" si="325"/>
        <v>8</v>
      </c>
    </row>
    <row r="20864" spans="1:6" hidden="1" x14ac:dyDescent="0.2">
      <c r="A20864" s="2"/>
      <c r="B20864" t="s">
        <v>41586</v>
      </c>
      <c r="C20864" s="7" t="s">
        <v>41523</v>
      </c>
      <c r="D20864" t="s">
        <v>41587</v>
      </c>
      <c r="E20864" s="4">
        <v>45208</v>
      </c>
      <c r="F20864">
        <f t="shared" si="325"/>
        <v>9</v>
      </c>
    </row>
    <row r="20865" spans="1:6" hidden="1" x14ac:dyDescent="0.2">
      <c r="A20865" s="2"/>
      <c r="B20865" t="s">
        <v>41588</v>
      </c>
      <c r="C20865" s="7" t="s">
        <v>41523</v>
      </c>
      <c r="D20865" t="s">
        <v>41589</v>
      </c>
      <c r="E20865" s="4">
        <v>45208</v>
      </c>
      <c r="F20865">
        <f t="shared" si="325"/>
        <v>7</v>
      </c>
    </row>
    <row r="20866" spans="1:6" hidden="1" x14ac:dyDescent="0.2">
      <c r="A20866" s="2"/>
      <c r="B20866" t="s">
        <v>41590</v>
      </c>
      <c r="C20866" s="7" t="s">
        <v>41523</v>
      </c>
      <c r="D20866" t="s">
        <v>41591</v>
      </c>
      <c r="E20866" s="4">
        <v>45208</v>
      </c>
      <c r="F20866">
        <f t="shared" si="325"/>
        <v>10</v>
      </c>
    </row>
    <row r="20867" spans="1:6" hidden="1" x14ac:dyDescent="0.2">
      <c r="A20867" s="2"/>
      <c r="B20867" t="s">
        <v>41592</v>
      </c>
      <c r="C20867" s="7" t="s">
        <v>41523</v>
      </c>
      <c r="D20867" t="s">
        <v>41593</v>
      </c>
      <c r="E20867" s="4">
        <v>45208</v>
      </c>
      <c r="F20867">
        <f t="shared" ref="F20867:F20930" si="326">IF($B20867="",0, LEN(TRIM($B20867)) - LEN(SUBSTITUTE(TRIM($B20867)," ", "")) + 1)</f>
        <v>10</v>
      </c>
    </row>
    <row r="20868" spans="1:6" hidden="1" x14ac:dyDescent="0.2">
      <c r="A20868" s="2"/>
      <c r="B20868" t="s">
        <v>41594</v>
      </c>
      <c r="C20868" s="7" t="s">
        <v>41523</v>
      </c>
      <c r="D20868" t="s">
        <v>41595</v>
      </c>
      <c r="E20868" s="4">
        <v>45208</v>
      </c>
      <c r="F20868">
        <f t="shared" si="326"/>
        <v>8</v>
      </c>
    </row>
    <row r="20869" spans="1:6" hidden="1" x14ac:dyDescent="0.2">
      <c r="A20869" s="2"/>
      <c r="B20869" t="s">
        <v>41596</v>
      </c>
      <c r="C20869" s="7" t="s">
        <v>41523</v>
      </c>
      <c r="D20869" t="s">
        <v>41597</v>
      </c>
      <c r="E20869" s="4">
        <v>45208</v>
      </c>
      <c r="F20869">
        <f t="shared" si="326"/>
        <v>7</v>
      </c>
    </row>
    <row r="20870" spans="1:6" hidden="1" x14ac:dyDescent="0.2">
      <c r="A20870" s="2"/>
      <c r="B20870" t="s">
        <v>41598</v>
      </c>
      <c r="C20870" s="7" t="s">
        <v>41523</v>
      </c>
      <c r="D20870" t="s">
        <v>41599</v>
      </c>
      <c r="E20870" s="4">
        <v>45208</v>
      </c>
      <c r="F20870">
        <f t="shared" si="326"/>
        <v>5</v>
      </c>
    </row>
    <row r="20871" spans="1:6" hidden="1" x14ac:dyDescent="0.2">
      <c r="A20871" s="2"/>
      <c r="B20871" t="s">
        <v>41600</v>
      </c>
      <c r="C20871" s="7" t="s">
        <v>41523</v>
      </c>
      <c r="D20871" t="s">
        <v>41601</v>
      </c>
      <c r="E20871" s="4">
        <v>45208</v>
      </c>
      <c r="F20871">
        <f t="shared" si="326"/>
        <v>8</v>
      </c>
    </row>
    <row r="20872" spans="1:6" hidden="1" x14ac:dyDescent="0.2">
      <c r="A20872" s="2"/>
      <c r="B20872" t="s">
        <v>41602</v>
      </c>
      <c r="C20872" s="7" t="s">
        <v>41523</v>
      </c>
      <c r="D20872" t="s">
        <v>41603</v>
      </c>
      <c r="E20872" s="4">
        <v>45208</v>
      </c>
      <c r="F20872">
        <f t="shared" si="326"/>
        <v>5</v>
      </c>
    </row>
    <row r="20873" spans="1:6" hidden="1" x14ac:dyDescent="0.2">
      <c r="A20873" s="2"/>
      <c r="B20873" t="s">
        <v>41604</v>
      </c>
      <c r="C20873" s="7" t="s">
        <v>41523</v>
      </c>
      <c r="D20873" t="s">
        <v>41605</v>
      </c>
      <c r="E20873" s="4">
        <v>45208</v>
      </c>
      <c r="F20873">
        <f t="shared" si="326"/>
        <v>6</v>
      </c>
    </row>
    <row r="20874" spans="1:6" hidden="1" x14ac:dyDescent="0.2">
      <c r="A20874" s="2"/>
      <c r="B20874" t="s">
        <v>41606</v>
      </c>
      <c r="C20874" s="7" t="s">
        <v>41523</v>
      </c>
      <c r="D20874" t="s">
        <v>41607</v>
      </c>
      <c r="E20874" s="4">
        <v>45208</v>
      </c>
      <c r="F20874">
        <f t="shared" si="326"/>
        <v>10</v>
      </c>
    </row>
    <row r="20875" spans="1:6" hidden="1" x14ac:dyDescent="0.2">
      <c r="A20875" s="2"/>
      <c r="B20875" t="s">
        <v>41608</v>
      </c>
      <c r="C20875" s="7" t="s">
        <v>41523</v>
      </c>
      <c r="D20875" t="s">
        <v>41609</v>
      </c>
      <c r="E20875" s="4">
        <v>45208</v>
      </c>
      <c r="F20875">
        <f t="shared" si="326"/>
        <v>10</v>
      </c>
    </row>
    <row r="20876" spans="1:6" hidden="1" x14ac:dyDescent="0.2">
      <c r="A20876" s="2"/>
      <c r="B20876" t="s">
        <v>41565</v>
      </c>
      <c r="C20876" s="7" t="s">
        <v>41523</v>
      </c>
      <c r="D20876" t="s">
        <v>41610</v>
      </c>
      <c r="E20876" s="4">
        <v>45208</v>
      </c>
      <c r="F20876">
        <f t="shared" si="326"/>
        <v>9</v>
      </c>
    </row>
    <row r="20877" spans="1:6" hidden="1" x14ac:dyDescent="0.2">
      <c r="A20877" s="2"/>
      <c r="B20877" t="s">
        <v>41611</v>
      </c>
      <c r="C20877" s="7" t="s">
        <v>41523</v>
      </c>
      <c r="D20877" t="s">
        <v>41612</v>
      </c>
      <c r="E20877" s="4">
        <v>45208</v>
      </c>
      <c r="F20877">
        <f t="shared" si="326"/>
        <v>10</v>
      </c>
    </row>
    <row r="20878" spans="1:6" hidden="1" x14ac:dyDescent="0.2">
      <c r="A20878" s="2"/>
      <c r="B20878" t="s">
        <v>41613</v>
      </c>
      <c r="C20878" s="7" t="s">
        <v>41523</v>
      </c>
      <c r="D20878" t="s">
        <v>41614</v>
      </c>
      <c r="E20878" s="4">
        <v>45209</v>
      </c>
      <c r="F20878">
        <f t="shared" si="326"/>
        <v>10</v>
      </c>
    </row>
    <row r="20879" spans="1:6" hidden="1" x14ac:dyDescent="0.2">
      <c r="A20879" s="2"/>
      <c r="B20879" t="s">
        <v>41615</v>
      </c>
      <c r="C20879" s="7" t="s">
        <v>41523</v>
      </c>
      <c r="D20879" t="s">
        <v>41616</v>
      </c>
      <c r="E20879" s="4">
        <v>45209</v>
      </c>
      <c r="F20879">
        <f t="shared" si="326"/>
        <v>9</v>
      </c>
    </row>
    <row r="20880" spans="1:6" hidden="1" x14ac:dyDescent="0.2">
      <c r="A20880" s="2"/>
      <c r="B20880" t="s">
        <v>41617</v>
      </c>
      <c r="C20880" s="7" t="s">
        <v>41523</v>
      </c>
      <c r="D20880" t="s">
        <v>41618</v>
      </c>
      <c r="E20880" s="4">
        <v>45209</v>
      </c>
      <c r="F20880">
        <f t="shared" si="326"/>
        <v>9</v>
      </c>
    </row>
    <row r="20881" spans="1:6" hidden="1" x14ac:dyDescent="0.2">
      <c r="A20881" s="2"/>
      <c r="B20881" t="s">
        <v>41619</v>
      </c>
      <c r="C20881" s="7" t="s">
        <v>41523</v>
      </c>
      <c r="D20881" t="s">
        <v>41620</v>
      </c>
      <c r="E20881" s="4">
        <v>45209</v>
      </c>
      <c r="F20881">
        <f t="shared" si="326"/>
        <v>9</v>
      </c>
    </row>
    <row r="20882" spans="1:6" hidden="1" x14ac:dyDescent="0.2">
      <c r="A20882" s="2"/>
      <c r="B20882" t="s">
        <v>41621</v>
      </c>
      <c r="C20882" s="7" t="s">
        <v>41523</v>
      </c>
      <c r="D20882" t="s">
        <v>41622</v>
      </c>
      <c r="E20882" s="4">
        <v>45209</v>
      </c>
      <c r="F20882">
        <f t="shared" si="326"/>
        <v>9</v>
      </c>
    </row>
    <row r="20883" spans="1:6" hidden="1" x14ac:dyDescent="0.2">
      <c r="A20883" s="2"/>
      <c r="B20883" t="s">
        <v>41623</v>
      </c>
      <c r="C20883" s="7" t="s">
        <v>41523</v>
      </c>
      <c r="D20883" t="s">
        <v>41624</v>
      </c>
      <c r="E20883" s="4">
        <v>45209</v>
      </c>
      <c r="F20883">
        <f t="shared" si="326"/>
        <v>7</v>
      </c>
    </row>
    <row r="20884" spans="1:6" hidden="1" x14ac:dyDescent="0.2">
      <c r="A20884" s="2"/>
      <c r="B20884" t="s">
        <v>41625</v>
      </c>
      <c r="C20884" s="7" t="s">
        <v>41523</v>
      </c>
      <c r="D20884" t="s">
        <v>41626</v>
      </c>
      <c r="E20884" s="4">
        <v>45209</v>
      </c>
      <c r="F20884">
        <f t="shared" si="326"/>
        <v>8</v>
      </c>
    </row>
    <row r="20885" spans="1:6" hidden="1" x14ac:dyDescent="0.2">
      <c r="A20885" s="2"/>
      <c r="B20885" t="s">
        <v>41627</v>
      </c>
      <c r="C20885" s="7" t="s">
        <v>41523</v>
      </c>
      <c r="D20885" t="s">
        <v>41628</v>
      </c>
      <c r="E20885" s="4">
        <v>45209</v>
      </c>
      <c r="F20885">
        <f t="shared" si="326"/>
        <v>10</v>
      </c>
    </row>
    <row r="20886" spans="1:6" hidden="1" x14ac:dyDescent="0.2">
      <c r="A20886" s="2"/>
      <c r="B20886" t="s">
        <v>41629</v>
      </c>
      <c r="C20886" s="7" t="s">
        <v>41523</v>
      </c>
      <c r="D20886" t="s">
        <v>41630</v>
      </c>
      <c r="E20886" s="4">
        <v>45209</v>
      </c>
      <c r="F20886">
        <f t="shared" si="326"/>
        <v>9</v>
      </c>
    </row>
    <row r="20887" spans="1:6" hidden="1" x14ac:dyDescent="0.2">
      <c r="A20887" s="2"/>
      <c r="B20887" t="s">
        <v>41631</v>
      </c>
      <c r="C20887" s="7" t="s">
        <v>41523</v>
      </c>
      <c r="D20887" t="s">
        <v>41632</v>
      </c>
      <c r="E20887" s="4">
        <v>45209</v>
      </c>
      <c r="F20887">
        <f t="shared" si="326"/>
        <v>8</v>
      </c>
    </row>
    <row r="20888" spans="1:6" hidden="1" x14ac:dyDescent="0.2">
      <c r="A20888" s="2"/>
      <c r="B20888" t="s">
        <v>41633</v>
      </c>
      <c r="C20888" s="7" t="s">
        <v>41523</v>
      </c>
      <c r="D20888" t="s">
        <v>41634</v>
      </c>
      <c r="E20888" s="4">
        <v>45209</v>
      </c>
      <c r="F20888">
        <f t="shared" si="326"/>
        <v>11</v>
      </c>
    </row>
    <row r="20889" spans="1:6" hidden="1" x14ac:dyDescent="0.2">
      <c r="A20889" s="2"/>
      <c r="B20889" t="s">
        <v>41635</v>
      </c>
      <c r="C20889" s="7" t="s">
        <v>41523</v>
      </c>
      <c r="D20889" t="s">
        <v>41636</v>
      </c>
      <c r="E20889" s="4">
        <v>45209</v>
      </c>
      <c r="F20889">
        <f t="shared" si="326"/>
        <v>8</v>
      </c>
    </row>
    <row r="20890" spans="1:6" hidden="1" x14ac:dyDescent="0.2">
      <c r="A20890" s="2"/>
      <c r="B20890" t="s">
        <v>41637</v>
      </c>
      <c r="C20890" s="7" t="s">
        <v>41523</v>
      </c>
      <c r="D20890" t="s">
        <v>41638</v>
      </c>
      <c r="E20890" s="4">
        <v>45209</v>
      </c>
      <c r="F20890">
        <f t="shared" si="326"/>
        <v>9</v>
      </c>
    </row>
    <row r="20891" spans="1:6" hidden="1" x14ac:dyDescent="0.2">
      <c r="A20891" s="2"/>
      <c r="B20891" t="s">
        <v>41639</v>
      </c>
      <c r="C20891" s="7" t="s">
        <v>41523</v>
      </c>
      <c r="D20891" t="s">
        <v>41640</v>
      </c>
      <c r="E20891" s="4">
        <v>45209</v>
      </c>
      <c r="F20891">
        <f t="shared" si="326"/>
        <v>7</v>
      </c>
    </row>
    <row r="20892" spans="1:6" hidden="1" x14ac:dyDescent="0.2">
      <c r="A20892" s="2"/>
      <c r="B20892" t="s">
        <v>41641</v>
      </c>
      <c r="C20892" s="7" t="s">
        <v>41523</v>
      </c>
      <c r="D20892" t="s">
        <v>41642</v>
      </c>
      <c r="E20892" s="4">
        <v>45209</v>
      </c>
      <c r="F20892">
        <f t="shared" si="326"/>
        <v>8</v>
      </c>
    </row>
    <row r="20893" spans="1:6" hidden="1" x14ac:dyDescent="0.2">
      <c r="A20893" s="2"/>
      <c r="B20893" t="s">
        <v>41643</v>
      </c>
      <c r="C20893" s="7" t="s">
        <v>41523</v>
      </c>
      <c r="D20893" t="s">
        <v>41644</v>
      </c>
      <c r="E20893" s="4">
        <v>45209</v>
      </c>
      <c r="F20893">
        <f t="shared" si="326"/>
        <v>9</v>
      </c>
    </row>
    <row r="20894" spans="1:6" hidden="1" x14ac:dyDescent="0.2">
      <c r="A20894" s="2"/>
      <c r="B20894" t="s">
        <v>41645</v>
      </c>
      <c r="C20894" s="7" t="s">
        <v>41523</v>
      </c>
      <c r="D20894" t="s">
        <v>41646</v>
      </c>
      <c r="E20894" s="4">
        <v>45209</v>
      </c>
      <c r="F20894">
        <f t="shared" si="326"/>
        <v>10</v>
      </c>
    </row>
    <row r="20895" spans="1:6" hidden="1" x14ac:dyDescent="0.2">
      <c r="A20895" s="2"/>
      <c r="B20895" t="s">
        <v>41647</v>
      </c>
      <c r="C20895" s="7" t="s">
        <v>41523</v>
      </c>
      <c r="D20895" t="s">
        <v>41648</v>
      </c>
      <c r="E20895" s="4">
        <v>45209</v>
      </c>
      <c r="F20895">
        <f t="shared" si="326"/>
        <v>8</v>
      </c>
    </row>
    <row r="20896" spans="1:6" hidden="1" x14ac:dyDescent="0.2">
      <c r="A20896" s="2"/>
      <c r="B20896" t="s">
        <v>41649</v>
      </c>
      <c r="C20896" s="7" t="s">
        <v>41523</v>
      </c>
      <c r="D20896" t="s">
        <v>41650</v>
      </c>
      <c r="E20896" s="4">
        <v>45209</v>
      </c>
      <c r="F20896">
        <f t="shared" si="326"/>
        <v>9</v>
      </c>
    </row>
    <row r="20897" spans="1:6" hidden="1" x14ac:dyDescent="0.2">
      <c r="A20897" s="2"/>
      <c r="B20897" t="s">
        <v>41651</v>
      </c>
      <c r="C20897" s="7" t="s">
        <v>41523</v>
      </c>
      <c r="D20897" t="s">
        <v>41652</v>
      </c>
      <c r="E20897" s="4">
        <v>45209</v>
      </c>
      <c r="F20897">
        <f t="shared" si="326"/>
        <v>8</v>
      </c>
    </row>
    <row r="20898" spans="1:6" hidden="1" x14ac:dyDescent="0.2">
      <c r="A20898" s="2"/>
      <c r="B20898" t="s">
        <v>41653</v>
      </c>
      <c r="C20898" s="7" t="s">
        <v>41523</v>
      </c>
      <c r="D20898" t="s">
        <v>41654</v>
      </c>
      <c r="E20898" s="4">
        <v>45209</v>
      </c>
      <c r="F20898">
        <f t="shared" si="326"/>
        <v>6</v>
      </c>
    </row>
    <row r="20899" spans="1:6" hidden="1" x14ac:dyDescent="0.2">
      <c r="A20899" s="2"/>
      <c r="B20899" t="s">
        <v>41655</v>
      </c>
      <c r="C20899" s="7" t="s">
        <v>41523</v>
      </c>
      <c r="D20899" t="s">
        <v>41656</v>
      </c>
      <c r="E20899" s="4">
        <v>45209</v>
      </c>
      <c r="F20899">
        <f t="shared" si="326"/>
        <v>8</v>
      </c>
    </row>
    <row r="20900" spans="1:6" hidden="1" x14ac:dyDescent="0.2">
      <c r="A20900" s="2"/>
      <c r="B20900" t="s">
        <v>41657</v>
      </c>
      <c r="C20900" s="7" t="s">
        <v>41523</v>
      </c>
      <c r="D20900" t="s">
        <v>41658</v>
      </c>
      <c r="E20900" s="4">
        <v>45209</v>
      </c>
      <c r="F20900">
        <f t="shared" si="326"/>
        <v>11</v>
      </c>
    </row>
    <row r="20901" spans="1:6" hidden="1" x14ac:dyDescent="0.2">
      <c r="A20901" s="2"/>
      <c r="B20901" t="s">
        <v>41659</v>
      </c>
      <c r="C20901" s="7" t="s">
        <v>41523</v>
      </c>
      <c r="D20901" t="s">
        <v>41660</v>
      </c>
      <c r="E20901" s="4">
        <v>45209</v>
      </c>
      <c r="F20901">
        <f t="shared" si="326"/>
        <v>10</v>
      </c>
    </row>
    <row r="20902" spans="1:6" hidden="1" x14ac:dyDescent="0.2">
      <c r="A20902" s="2"/>
      <c r="B20902" t="s">
        <v>41661</v>
      </c>
      <c r="C20902" s="7" t="s">
        <v>41523</v>
      </c>
      <c r="D20902" t="s">
        <v>41662</v>
      </c>
      <c r="E20902" s="4">
        <v>45209</v>
      </c>
      <c r="F20902">
        <f t="shared" si="326"/>
        <v>6</v>
      </c>
    </row>
    <row r="20903" spans="1:6" hidden="1" x14ac:dyDescent="0.2">
      <c r="A20903" s="2"/>
      <c r="B20903" t="s">
        <v>41663</v>
      </c>
      <c r="C20903" s="7" t="s">
        <v>41523</v>
      </c>
      <c r="D20903" t="s">
        <v>41664</v>
      </c>
      <c r="E20903" s="4">
        <v>45209</v>
      </c>
      <c r="F20903">
        <f t="shared" si="326"/>
        <v>10</v>
      </c>
    </row>
    <row r="20904" spans="1:6" hidden="1" x14ac:dyDescent="0.2">
      <c r="A20904" s="2"/>
      <c r="B20904" t="s">
        <v>41665</v>
      </c>
      <c r="C20904" s="7" t="s">
        <v>41523</v>
      </c>
      <c r="D20904" t="s">
        <v>41666</v>
      </c>
      <c r="E20904" s="4">
        <v>45209</v>
      </c>
      <c r="F20904">
        <f t="shared" si="326"/>
        <v>8</v>
      </c>
    </row>
    <row r="20905" spans="1:6" hidden="1" x14ac:dyDescent="0.2">
      <c r="A20905" s="2"/>
      <c r="B20905" t="s">
        <v>41667</v>
      </c>
      <c r="C20905" s="7" t="s">
        <v>41523</v>
      </c>
      <c r="D20905" t="s">
        <v>41668</v>
      </c>
      <c r="E20905" s="4">
        <v>45209</v>
      </c>
      <c r="F20905">
        <f t="shared" si="326"/>
        <v>10</v>
      </c>
    </row>
    <row r="20906" spans="1:6" hidden="1" x14ac:dyDescent="0.2">
      <c r="A20906" s="2"/>
      <c r="B20906" t="s">
        <v>41669</v>
      </c>
      <c r="C20906" s="7" t="s">
        <v>41523</v>
      </c>
      <c r="D20906" t="s">
        <v>41670</v>
      </c>
      <c r="E20906" s="4">
        <v>45209</v>
      </c>
      <c r="F20906">
        <f t="shared" si="326"/>
        <v>10</v>
      </c>
    </row>
    <row r="20907" spans="1:6" hidden="1" x14ac:dyDescent="0.2">
      <c r="A20907" s="2"/>
      <c r="B20907" t="s">
        <v>41671</v>
      </c>
      <c r="C20907" s="7" t="s">
        <v>41523</v>
      </c>
      <c r="D20907" t="s">
        <v>41672</v>
      </c>
      <c r="E20907" s="4">
        <v>45210</v>
      </c>
      <c r="F20907">
        <f t="shared" si="326"/>
        <v>7</v>
      </c>
    </row>
    <row r="20908" spans="1:6" hidden="1" x14ac:dyDescent="0.2">
      <c r="A20908" s="2"/>
      <c r="B20908" t="s">
        <v>41673</v>
      </c>
      <c r="C20908" s="7" t="s">
        <v>41523</v>
      </c>
      <c r="D20908" t="s">
        <v>41674</v>
      </c>
      <c r="E20908" s="4">
        <v>45210</v>
      </c>
      <c r="F20908">
        <f t="shared" si="326"/>
        <v>9</v>
      </c>
    </row>
    <row r="20909" spans="1:6" hidden="1" x14ac:dyDescent="0.2">
      <c r="A20909" s="2"/>
      <c r="B20909" t="s">
        <v>41675</v>
      </c>
      <c r="C20909" s="7" t="s">
        <v>41523</v>
      </c>
      <c r="D20909" t="s">
        <v>41676</v>
      </c>
      <c r="E20909" s="4">
        <v>45210</v>
      </c>
      <c r="F20909">
        <f t="shared" si="326"/>
        <v>10</v>
      </c>
    </row>
    <row r="20910" spans="1:6" hidden="1" x14ac:dyDescent="0.2">
      <c r="A20910" s="2"/>
      <c r="B20910" t="s">
        <v>41677</v>
      </c>
      <c r="C20910" s="7" t="s">
        <v>41523</v>
      </c>
      <c r="D20910" t="s">
        <v>41678</v>
      </c>
      <c r="E20910" s="4">
        <v>45210</v>
      </c>
      <c r="F20910">
        <f t="shared" si="326"/>
        <v>7</v>
      </c>
    </row>
    <row r="20911" spans="1:6" hidden="1" x14ac:dyDescent="0.2">
      <c r="A20911" s="2"/>
      <c r="B20911" t="s">
        <v>41679</v>
      </c>
      <c r="C20911" s="7" t="s">
        <v>41523</v>
      </c>
      <c r="D20911" t="s">
        <v>41680</v>
      </c>
      <c r="E20911" s="4">
        <v>45210</v>
      </c>
      <c r="F20911">
        <f t="shared" si="326"/>
        <v>9</v>
      </c>
    </row>
    <row r="20912" spans="1:6" hidden="1" x14ac:dyDescent="0.2">
      <c r="A20912" s="2"/>
      <c r="B20912" t="s">
        <v>41681</v>
      </c>
      <c r="C20912" s="7" t="s">
        <v>41523</v>
      </c>
      <c r="D20912" t="s">
        <v>41682</v>
      </c>
      <c r="E20912" s="4">
        <v>45210</v>
      </c>
      <c r="F20912">
        <f t="shared" si="326"/>
        <v>8</v>
      </c>
    </row>
    <row r="20913" spans="1:6" hidden="1" x14ac:dyDescent="0.2">
      <c r="A20913" s="2"/>
      <c r="B20913" t="s">
        <v>41683</v>
      </c>
      <c r="C20913" s="7" t="s">
        <v>41523</v>
      </c>
      <c r="D20913" t="s">
        <v>41684</v>
      </c>
      <c r="E20913" s="4">
        <v>45210</v>
      </c>
      <c r="F20913">
        <f t="shared" si="326"/>
        <v>9</v>
      </c>
    </row>
    <row r="20914" spans="1:6" hidden="1" x14ac:dyDescent="0.2">
      <c r="A20914" s="2"/>
      <c r="B20914" t="s">
        <v>41685</v>
      </c>
      <c r="C20914" s="7" t="s">
        <v>41523</v>
      </c>
      <c r="D20914" t="s">
        <v>41686</v>
      </c>
      <c r="E20914" s="4">
        <v>45210</v>
      </c>
      <c r="F20914">
        <f t="shared" si="326"/>
        <v>8</v>
      </c>
    </row>
    <row r="20915" spans="1:6" hidden="1" x14ac:dyDescent="0.2">
      <c r="A20915" s="2"/>
      <c r="B20915" t="s">
        <v>41687</v>
      </c>
      <c r="C20915" s="7" t="s">
        <v>41523</v>
      </c>
      <c r="D20915" t="s">
        <v>41688</v>
      </c>
      <c r="E20915" s="4">
        <v>45210</v>
      </c>
      <c r="F20915">
        <f t="shared" si="326"/>
        <v>8</v>
      </c>
    </row>
    <row r="20916" spans="1:6" hidden="1" x14ac:dyDescent="0.2">
      <c r="A20916" s="2"/>
      <c r="B20916" t="s">
        <v>41689</v>
      </c>
      <c r="C20916" s="7" t="s">
        <v>41523</v>
      </c>
      <c r="D20916" t="s">
        <v>41690</v>
      </c>
      <c r="E20916" s="4">
        <v>45210</v>
      </c>
      <c r="F20916">
        <f t="shared" si="326"/>
        <v>9</v>
      </c>
    </row>
    <row r="20917" spans="1:6" hidden="1" x14ac:dyDescent="0.2">
      <c r="A20917" s="2"/>
      <c r="B20917" t="s">
        <v>41691</v>
      </c>
      <c r="C20917" s="7" t="s">
        <v>41523</v>
      </c>
      <c r="D20917" t="s">
        <v>41692</v>
      </c>
      <c r="E20917" s="4">
        <v>45210</v>
      </c>
      <c r="F20917">
        <f t="shared" si="326"/>
        <v>6</v>
      </c>
    </row>
    <row r="20918" spans="1:6" hidden="1" x14ac:dyDescent="0.2">
      <c r="A20918" s="2"/>
      <c r="B20918" t="s">
        <v>41693</v>
      </c>
      <c r="C20918" s="7" t="s">
        <v>41523</v>
      </c>
      <c r="D20918" t="s">
        <v>41694</v>
      </c>
      <c r="E20918" s="4">
        <v>45210</v>
      </c>
      <c r="F20918">
        <f t="shared" si="326"/>
        <v>9</v>
      </c>
    </row>
    <row r="20919" spans="1:6" hidden="1" x14ac:dyDescent="0.2">
      <c r="A20919" s="2"/>
      <c r="B20919" t="s">
        <v>41695</v>
      </c>
      <c r="C20919" s="7" t="s">
        <v>41523</v>
      </c>
      <c r="D20919" t="s">
        <v>41696</v>
      </c>
      <c r="E20919" s="4">
        <v>45210</v>
      </c>
      <c r="F20919">
        <f t="shared" si="326"/>
        <v>8</v>
      </c>
    </row>
    <row r="20920" spans="1:6" hidden="1" x14ac:dyDescent="0.2">
      <c r="A20920" s="2"/>
      <c r="B20920" t="s">
        <v>41697</v>
      </c>
      <c r="C20920" s="7" t="s">
        <v>41523</v>
      </c>
      <c r="D20920" t="s">
        <v>41698</v>
      </c>
      <c r="E20920" s="4">
        <v>45210</v>
      </c>
      <c r="F20920">
        <f t="shared" si="326"/>
        <v>10</v>
      </c>
    </row>
    <row r="20921" spans="1:6" hidden="1" x14ac:dyDescent="0.2">
      <c r="A20921" s="2"/>
      <c r="B20921" t="s">
        <v>41699</v>
      </c>
      <c r="C20921" s="7" t="s">
        <v>41523</v>
      </c>
      <c r="D20921" t="s">
        <v>41700</v>
      </c>
      <c r="E20921" s="4">
        <v>45210</v>
      </c>
      <c r="F20921">
        <f t="shared" si="326"/>
        <v>8</v>
      </c>
    </row>
    <row r="20922" spans="1:6" hidden="1" x14ac:dyDescent="0.2">
      <c r="A20922" s="2"/>
      <c r="B20922" t="s">
        <v>41701</v>
      </c>
      <c r="C20922" s="7" t="s">
        <v>41523</v>
      </c>
      <c r="D20922" t="s">
        <v>41702</v>
      </c>
      <c r="E20922" s="4">
        <v>45210</v>
      </c>
      <c r="F20922">
        <f t="shared" si="326"/>
        <v>9</v>
      </c>
    </row>
    <row r="20923" spans="1:6" hidden="1" x14ac:dyDescent="0.2">
      <c r="A20923" s="2"/>
      <c r="B20923" t="s">
        <v>41703</v>
      </c>
      <c r="C20923" s="7" t="s">
        <v>41523</v>
      </c>
      <c r="D20923" t="s">
        <v>41704</v>
      </c>
      <c r="E20923" s="4">
        <v>45210</v>
      </c>
      <c r="F20923">
        <f t="shared" si="326"/>
        <v>9</v>
      </c>
    </row>
    <row r="20924" spans="1:6" hidden="1" x14ac:dyDescent="0.2">
      <c r="A20924" s="2"/>
      <c r="B20924" t="s">
        <v>41705</v>
      </c>
      <c r="C20924" s="7" t="s">
        <v>41523</v>
      </c>
      <c r="D20924" t="s">
        <v>41706</v>
      </c>
      <c r="E20924" s="4">
        <v>45210</v>
      </c>
      <c r="F20924">
        <f t="shared" si="326"/>
        <v>8</v>
      </c>
    </row>
    <row r="20925" spans="1:6" hidden="1" x14ac:dyDescent="0.2">
      <c r="A20925" s="2"/>
      <c r="B20925" t="s">
        <v>41707</v>
      </c>
      <c r="C20925" s="7" t="s">
        <v>41523</v>
      </c>
      <c r="D20925" t="s">
        <v>41708</v>
      </c>
      <c r="E20925" s="4">
        <v>45210</v>
      </c>
      <c r="F20925">
        <f t="shared" si="326"/>
        <v>10</v>
      </c>
    </row>
    <row r="20926" spans="1:6" hidden="1" x14ac:dyDescent="0.2">
      <c r="A20926" s="2"/>
      <c r="B20926" t="s">
        <v>41709</v>
      </c>
      <c r="C20926" s="7" t="s">
        <v>41523</v>
      </c>
      <c r="D20926" t="s">
        <v>41710</v>
      </c>
      <c r="E20926" s="4">
        <v>45210</v>
      </c>
      <c r="F20926">
        <f t="shared" si="326"/>
        <v>8</v>
      </c>
    </row>
    <row r="20927" spans="1:6" hidden="1" x14ac:dyDescent="0.2">
      <c r="A20927" s="2"/>
      <c r="B20927" t="s">
        <v>41711</v>
      </c>
      <c r="C20927" s="7" t="s">
        <v>41523</v>
      </c>
      <c r="D20927" t="s">
        <v>41712</v>
      </c>
      <c r="E20927" s="4">
        <v>45210</v>
      </c>
      <c r="F20927">
        <f t="shared" si="326"/>
        <v>8</v>
      </c>
    </row>
    <row r="20928" spans="1:6" hidden="1" x14ac:dyDescent="0.2">
      <c r="A20928" s="2"/>
      <c r="B20928" t="s">
        <v>41713</v>
      </c>
      <c r="C20928" s="7" t="s">
        <v>41523</v>
      </c>
      <c r="D20928" t="s">
        <v>41714</v>
      </c>
      <c r="E20928" s="4">
        <v>45210</v>
      </c>
      <c r="F20928">
        <f t="shared" si="326"/>
        <v>10</v>
      </c>
    </row>
    <row r="20929" spans="1:6" hidden="1" x14ac:dyDescent="0.2">
      <c r="A20929" s="2"/>
      <c r="B20929" t="s">
        <v>41715</v>
      </c>
      <c r="C20929" s="7" t="s">
        <v>41523</v>
      </c>
      <c r="D20929" t="s">
        <v>41716</v>
      </c>
      <c r="E20929" s="4">
        <v>45210</v>
      </c>
      <c r="F20929">
        <f t="shared" si="326"/>
        <v>9</v>
      </c>
    </row>
    <row r="20930" spans="1:6" hidden="1" x14ac:dyDescent="0.2">
      <c r="A20930" s="2"/>
      <c r="B20930" t="s">
        <v>41717</v>
      </c>
      <c r="C20930" s="7" t="s">
        <v>41523</v>
      </c>
      <c r="D20930" t="s">
        <v>41718</v>
      </c>
      <c r="E20930" s="4">
        <v>45210</v>
      </c>
      <c r="F20930">
        <f t="shared" si="326"/>
        <v>8</v>
      </c>
    </row>
    <row r="20931" spans="1:6" hidden="1" x14ac:dyDescent="0.2">
      <c r="A20931" s="2"/>
      <c r="B20931" t="s">
        <v>41719</v>
      </c>
      <c r="C20931" s="7" t="s">
        <v>41523</v>
      </c>
      <c r="D20931" t="s">
        <v>41720</v>
      </c>
      <c r="E20931" s="4">
        <v>45211</v>
      </c>
      <c r="F20931">
        <f t="shared" ref="F20931:F20994" si="327">IF($B20931="",0, LEN(TRIM($B20931)) - LEN(SUBSTITUTE(TRIM($B20931)," ", "")) + 1)</f>
        <v>9</v>
      </c>
    </row>
    <row r="20932" spans="1:6" hidden="1" x14ac:dyDescent="0.2">
      <c r="A20932" s="2"/>
      <c r="B20932" t="s">
        <v>41721</v>
      </c>
      <c r="C20932" s="7" t="s">
        <v>41523</v>
      </c>
      <c r="D20932" t="s">
        <v>41722</v>
      </c>
      <c r="E20932" s="4">
        <v>45211</v>
      </c>
      <c r="F20932">
        <f t="shared" si="327"/>
        <v>9</v>
      </c>
    </row>
    <row r="20933" spans="1:6" hidden="1" x14ac:dyDescent="0.2">
      <c r="A20933" s="2"/>
      <c r="B20933" t="s">
        <v>41723</v>
      </c>
      <c r="C20933" s="7" t="s">
        <v>41523</v>
      </c>
      <c r="D20933" t="s">
        <v>41724</v>
      </c>
      <c r="E20933" s="4">
        <v>45211</v>
      </c>
      <c r="F20933">
        <f t="shared" si="327"/>
        <v>8</v>
      </c>
    </row>
    <row r="20934" spans="1:6" hidden="1" x14ac:dyDescent="0.2">
      <c r="A20934" s="2"/>
      <c r="B20934" t="s">
        <v>41725</v>
      </c>
      <c r="C20934" s="7" t="s">
        <v>41523</v>
      </c>
      <c r="D20934" t="s">
        <v>41726</v>
      </c>
      <c r="E20934" s="4">
        <v>45211</v>
      </c>
      <c r="F20934">
        <f t="shared" si="327"/>
        <v>9</v>
      </c>
    </row>
    <row r="20935" spans="1:6" hidden="1" x14ac:dyDescent="0.2">
      <c r="A20935" s="2"/>
      <c r="B20935" t="s">
        <v>41727</v>
      </c>
      <c r="C20935" s="7" t="s">
        <v>41523</v>
      </c>
      <c r="D20935" t="s">
        <v>41728</v>
      </c>
      <c r="E20935" s="4">
        <v>45211</v>
      </c>
      <c r="F20935">
        <f t="shared" si="327"/>
        <v>9</v>
      </c>
    </row>
    <row r="20936" spans="1:6" hidden="1" x14ac:dyDescent="0.2">
      <c r="A20936" s="2"/>
      <c r="B20936" t="s">
        <v>41729</v>
      </c>
      <c r="C20936" s="7" t="s">
        <v>41523</v>
      </c>
      <c r="D20936" t="s">
        <v>41730</v>
      </c>
      <c r="E20936" s="4">
        <v>45211</v>
      </c>
      <c r="F20936">
        <f t="shared" si="327"/>
        <v>8</v>
      </c>
    </row>
    <row r="20937" spans="1:6" hidden="1" x14ac:dyDescent="0.2">
      <c r="A20937" s="2"/>
      <c r="B20937" t="s">
        <v>41731</v>
      </c>
      <c r="C20937" s="7" t="s">
        <v>41523</v>
      </c>
      <c r="D20937" t="s">
        <v>41732</v>
      </c>
      <c r="E20937" s="4">
        <v>45211</v>
      </c>
      <c r="F20937">
        <f t="shared" si="327"/>
        <v>8</v>
      </c>
    </row>
    <row r="20938" spans="1:6" hidden="1" x14ac:dyDescent="0.2">
      <c r="A20938" s="2"/>
      <c r="B20938" t="s">
        <v>41733</v>
      </c>
      <c r="C20938" s="7" t="s">
        <v>41523</v>
      </c>
      <c r="D20938" t="s">
        <v>41734</v>
      </c>
      <c r="E20938" s="4">
        <v>45211</v>
      </c>
      <c r="F20938">
        <f t="shared" si="327"/>
        <v>8</v>
      </c>
    </row>
    <row r="20939" spans="1:6" hidden="1" x14ac:dyDescent="0.2">
      <c r="A20939" s="2"/>
      <c r="B20939" t="s">
        <v>41735</v>
      </c>
      <c r="C20939" s="7" t="s">
        <v>41523</v>
      </c>
      <c r="D20939" t="s">
        <v>41736</v>
      </c>
      <c r="E20939" s="4">
        <v>45211</v>
      </c>
      <c r="F20939">
        <f t="shared" si="327"/>
        <v>9</v>
      </c>
    </row>
    <row r="20940" spans="1:6" hidden="1" x14ac:dyDescent="0.2">
      <c r="A20940" s="2"/>
      <c r="B20940" t="s">
        <v>41737</v>
      </c>
      <c r="C20940" s="7" t="s">
        <v>41523</v>
      </c>
      <c r="D20940" t="s">
        <v>41738</v>
      </c>
      <c r="E20940" s="4">
        <v>45211</v>
      </c>
      <c r="F20940">
        <f t="shared" si="327"/>
        <v>10</v>
      </c>
    </row>
    <row r="20941" spans="1:6" hidden="1" x14ac:dyDescent="0.2">
      <c r="A20941" s="2"/>
      <c r="B20941" t="s">
        <v>41739</v>
      </c>
      <c r="C20941" s="7" t="s">
        <v>41523</v>
      </c>
      <c r="D20941" t="s">
        <v>41740</v>
      </c>
      <c r="E20941" s="4">
        <v>45211</v>
      </c>
      <c r="F20941">
        <f t="shared" si="327"/>
        <v>9</v>
      </c>
    </row>
    <row r="20942" spans="1:6" hidden="1" x14ac:dyDescent="0.2">
      <c r="A20942" s="2"/>
      <c r="B20942" t="s">
        <v>41741</v>
      </c>
      <c r="C20942" s="7" t="s">
        <v>41523</v>
      </c>
      <c r="D20942" t="s">
        <v>41742</v>
      </c>
      <c r="E20942" s="4">
        <v>45211</v>
      </c>
      <c r="F20942">
        <f t="shared" si="327"/>
        <v>10</v>
      </c>
    </row>
    <row r="20943" spans="1:6" hidden="1" x14ac:dyDescent="0.2">
      <c r="A20943" s="2"/>
      <c r="B20943" t="s">
        <v>41743</v>
      </c>
      <c r="C20943" s="7" t="s">
        <v>41523</v>
      </c>
      <c r="D20943" t="s">
        <v>41744</v>
      </c>
      <c r="E20943" s="4">
        <v>45211</v>
      </c>
      <c r="F20943">
        <f t="shared" si="327"/>
        <v>7</v>
      </c>
    </row>
    <row r="20944" spans="1:6" hidden="1" x14ac:dyDescent="0.2">
      <c r="A20944" s="2"/>
      <c r="B20944" t="s">
        <v>41745</v>
      </c>
      <c r="C20944" s="7" t="s">
        <v>41523</v>
      </c>
      <c r="D20944" t="s">
        <v>41746</v>
      </c>
      <c r="E20944" s="4">
        <v>45211</v>
      </c>
      <c r="F20944">
        <f t="shared" si="327"/>
        <v>7</v>
      </c>
    </row>
    <row r="20945" spans="1:6" hidden="1" x14ac:dyDescent="0.2">
      <c r="A20945" s="2"/>
      <c r="B20945" t="s">
        <v>41747</v>
      </c>
      <c r="C20945" s="7" t="s">
        <v>41523</v>
      </c>
      <c r="D20945" t="s">
        <v>41748</v>
      </c>
      <c r="E20945" s="4">
        <v>45211</v>
      </c>
      <c r="F20945">
        <f t="shared" si="327"/>
        <v>8</v>
      </c>
    </row>
    <row r="20946" spans="1:6" hidden="1" x14ac:dyDescent="0.2">
      <c r="A20946" s="2"/>
      <c r="B20946" t="s">
        <v>41749</v>
      </c>
      <c r="C20946" s="7" t="s">
        <v>41523</v>
      </c>
      <c r="D20946" t="s">
        <v>41750</v>
      </c>
      <c r="E20946" s="4">
        <v>45211</v>
      </c>
      <c r="F20946">
        <f t="shared" si="327"/>
        <v>7</v>
      </c>
    </row>
    <row r="20947" spans="1:6" hidden="1" x14ac:dyDescent="0.2">
      <c r="A20947" s="2"/>
      <c r="B20947" t="s">
        <v>41751</v>
      </c>
      <c r="C20947" s="7" t="s">
        <v>41523</v>
      </c>
      <c r="D20947" t="s">
        <v>41752</v>
      </c>
      <c r="E20947" s="4">
        <v>45211</v>
      </c>
      <c r="F20947">
        <f t="shared" si="327"/>
        <v>10</v>
      </c>
    </row>
    <row r="20948" spans="1:6" hidden="1" x14ac:dyDescent="0.2">
      <c r="A20948" s="2"/>
      <c r="B20948" t="s">
        <v>41753</v>
      </c>
      <c r="C20948" s="7" t="s">
        <v>41523</v>
      </c>
      <c r="D20948" t="s">
        <v>41754</v>
      </c>
      <c r="E20948" s="4">
        <v>45211</v>
      </c>
      <c r="F20948">
        <f t="shared" si="327"/>
        <v>9</v>
      </c>
    </row>
    <row r="20949" spans="1:6" hidden="1" x14ac:dyDescent="0.2">
      <c r="A20949" s="2"/>
      <c r="B20949" t="s">
        <v>41755</v>
      </c>
      <c r="C20949" s="7" t="s">
        <v>41523</v>
      </c>
      <c r="D20949" t="s">
        <v>41756</v>
      </c>
      <c r="E20949" s="4">
        <v>45211</v>
      </c>
      <c r="F20949">
        <f t="shared" si="327"/>
        <v>8</v>
      </c>
    </row>
    <row r="20950" spans="1:6" hidden="1" x14ac:dyDescent="0.2">
      <c r="A20950" s="2"/>
      <c r="B20950" t="s">
        <v>41757</v>
      </c>
      <c r="C20950" s="7" t="s">
        <v>41523</v>
      </c>
      <c r="D20950" t="s">
        <v>41758</v>
      </c>
      <c r="E20950" s="4">
        <v>45211</v>
      </c>
      <c r="F20950">
        <f t="shared" si="327"/>
        <v>6</v>
      </c>
    </row>
    <row r="20951" spans="1:6" hidden="1" x14ac:dyDescent="0.2">
      <c r="A20951" s="2"/>
      <c r="B20951" t="s">
        <v>41759</v>
      </c>
      <c r="C20951" s="7" t="s">
        <v>41523</v>
      </c>
      <c r="D20951" t="s">
        <v>41760</v>
      </c>
      <c r="E20951" s="4">
        <v>45211</v>
      </c>
      <c r="F20951">
        <f t="shared" si="327"/>
        <v>8</v>
      </c>
    </row>
    <row r="20952" spans="1:6" hidden="1" x14ac:dyDescent="0.2">
      <c r="A20952" s="2"/>
      <c r="B20952" t="s">
        <v>41761</v>
      </c>
      <c r="C20952" s="7" t="s">
        <v>41523</v>
      </c>
      <c r="D20952" t="s">
        <v>41762</v>
      </c>
      <c r="E20952" s="4">
        <v>45211</v>
      </c>
      <c r="F20952">
        <f t="shared" si="327"/>
        <v>7</v>
      </c>
    </row>
    <row r="20953" spans="1:6" hidden="1" x14ac:dyDescent="0.2">
      <c r="A20953" s="2"/>
      <c r="B20953" t="s">
        <v>41763</v>
      </c>
      <c r="C20953" s="7" t="s">
        <v>41523</v>
      </c>
      <c r="D20953" t="s">
        <v>41764</v>
      </c>
      <c r="E20953" s="4">
        <v>45211</v>
      </c>
      <c r="F20953">
        <f t="shared" si="327"/>
        <v>9</v>
      </c>
    </row>
    <row r="20954" spans="1:6" hidden="1" x14ac:dyDescent="0.2">
      <c r="A20954" s="2"/>
      <c r="B20954" t="s">
        <v>41765</v>
      </c>
      <c r="C20954" s="7" t="s">
        <v>41523</v>
      </c>
      <c r="D20954" t="s">
        <v>41766</v>
      </c>
      <c r="E20954" s="4">
        <v>45212</v>
      </c>
      <c r="F20954">
        <f t="shared" si="327"/>
        <v>8</v>
      </c>
    </row>
    <row r="20955" spans="1:6" hidden="1" x14ac:dyDescent="0.2">
      <c r="A20955" s="2"/>
      <c r="B20955" t="s">
        <v>41767</v>
      </c>
      <c r="C20955" s="7" t="s">
        <v>41523</v>
      </c>
      <c r="D20955" t="s">
        <v>41768</v>
      </c>
      <c r="E20955" s="4">
        <v>45212</v>
      </c>
      <c r="F20955">
        <f t="shared" si="327"/>
        <v>6</v>
      </c>
    </row>
    <row r="20956" spans="1:6" hidden="1" x14ac:dyDescent="0.2">
      <c r="A20956" s="2"/>
      <c r="B20956" t="s">
        <v>41769</v>
      </c>
      <c r="C20956" s="7" t="s">
        <v>41523</v>
      </c>
      <c r="D20956" t="s">
        <v>41770</v>
      </c>
      <c r="E20956" s="4">
        <v>45212</v>
      </c>
      <c r="F20956">
        <f t="shared" si="327"/>
        <v>9</v>
      </c>
    </row>
    <row r="20957" spans="1:6" hidden="1" x14ac:dyDescent="0.2">
      <c r="A20957" s="2"/>
      <c r="B20957" t="s">
        <v>41771</v>
      </c>
      <c r="C20957" s="7" t="s">
        <v>41523</v>
      </c>
      <c r="D20957" t="s">
        <v>41772</v>
      </c>
      <c r="E20957" s="4">
        <v>45212</v>
      </c>
      <c r="F20957">
        <f t="shared" si="327"/>
        <v>7</v>
      </c>
    </row>
    <row r="20958" spans="1:6" hidden="1" x14ac:dyDescent="0.2">
      <c r="A20958" s="2"/>
      <c r="B20958" t="s">
        <v>41773</v>
      </c>
      <c r="C20958" s="7" t="s">
        <v>41523</v>
      </c>
      <c r="D20958" t="s">
        <v>41774</v>
      </c>
      <c r="E20958" s="4">
        <v>45212</v>
      </c>
      <c r="F20958">
        <f t="shared" si="327"/>
        <v>10</v>
      </c>
    </row>
    <row r="20959" spans="1:6" hidden="1" x14ac:dyDescent="0.2">
      <c r="A20959" s="2"/>
      <c r="B20959" t="s">
        <v>41775</v>
      </c>
      <c r="C20959" s="7" t="s">
        <v>41523</v>
      </c>
      <c r="D20959" t="s">
        <v>41776</v>
      </c>
      <c r="E20959" s="4">
        <v>45212</v>
      </c>
      <c r="F20959">
        <f t="shared" si="327"/>
        <v>8</v>
      </c>
    </row>
    <row r="20960" spans="1:6" hidden="1" x14ac:dyDescent="0.2">
      <c r="A20960" s="2"/>
      <c r="B20960" t="s">
        <v>41777</v>
      </c>
      <c r="C20960" s="7" t="s">
        <v>41523</v>
      </c>
      <c r="D20960" t="s">
        <v>41778</v>
      </c>
      <c r="E20960" s="4">
        <v>45212</v>
      </c>
      <c r="F20960">
        <f t="shared" si="327"/>
        <v>8</v>
      </c>
    </row>
    <row r="20961" spans="1:6" hidden="1" x14ac:dyDescent="0.2">
      <c r="A20961" s="2"/>
      <c r="B20961" t="s">
        <v>41779</v>
      </c>
      <c r="C20961" s="7" t="s">
        <v>41523</v>
      </c>
      <c r="D20961" t="s">
        <v>41780</v>
      </c>
      <c r="E20961" s="4">
        <v>45212</v>
      </c>
      <c r="F20961">
        <f t="shared" si="327"/>
        <v>10</v>
      </c>
    </row>
    <row r="20962" spans="1:6" hidden="1" x14ac:dyDescent="0.2">
      <c r="A20962" s="2"/>
      <c r="B20962" t="s">
        <v>41781</v>
      </c>
      <c r="C20962" s="7" t="s">
        <v>41523</v>
      </c>
      <c r="D20962" t="s">
        <v>41782</v>
      </c>
      <c r="E20962" s="4">
        <v>45212</v>
      </c>
      <c r="F20962">
        <f t="shared" si="327"/>
        <v>9</v>
      </c>
    </row>
    <row r="20963" spans="1:6" hidden="1" x14ac:dyDescent="0.2">
      <c r="A20963" s="2"/>
      <c r="B20963" t="s">
        <v>41783</v>
      </c>
      <c r="C20963" s="7" t="s">
        <v>41523</v>
      </c>
      <c r="D20963" t="s">
        <v>41784</v>
      </c>
      <c r="E20963" s="4">
        <v>45212</v>
      </c>
      <c r="F20963">
        <f t="shared" si="327"/>
        <v>7</v>
      </c>
    </row>
    <row r="20964" spans="1:6" hidden="1" x14ac:dyDescent="0.2">
      <c r="A20964" s="2"/>
      <c r="B20964" t="s">
        <v>41785</v>
      </c>
      <c r="C20964" s="7" t="s">
        <v>41523</v>
      </c>
      <c r="D20964" t="s">
        <v>41786</v>
      </c>
      <c r="E20964" s="4">
        <v>45212</v>
      </c>
      <c r="F20964">
        <f t="shared" si="327"/>
        <v>11</v>
      </c>
    </row>
    <row r="20965" spans="1:6" hidden="1" x14ac:dyDescent="0.2">
      <c r="A20965" s="2"/>
      <c r="B20965" t="s">
        <v>41787</v>
      </c>
      <c r="C20965" s="7" t="s">
        <v>41523</v>
      </c>
      <c r="D20965" t="s">
        <v>41788</v>
      </c>
      <c r="E20965" s="4">
        <v>45212</v>
      </c>
      <c r="F20965">
        <f t="shared" si="327"/>
        <v>7</v>
      </c>
    </row>
    <row r="20966" spans="1:6" hidden="1" x14ac:dyDescent="0.2">
      <c r="A20966" s="2"/>
      <c r="B20966" t="s">
        <v>41789</v>
      </c>
      <c r="C20966" s="7" t="s">
        <v>41523</v>
      </c>
      <c r="D20966" t="s">
        <v>41790</v>
      </c>
      <c r="E20966" s="4">
        <v>45212</v>
      </c>
      <c r="F20966">
        <f t="shared" si="327"/>
        <v>9</v>
      </c>
    </row>
    <row r="20967" spans="1:6" hidden="1" x14ac:dyDescent="0.2">
      <c r="A20967" s="2"/>
      <c r="B20967" t="s">
        <v>41791</v>
      </c>
      <c r="C20967" s="7" t="s">
        <v>41523</v>
      </c>
      <c r="D20967" t="s">
        <v>41792</v>
      </c>
      <c r="E20967" s="4">
        <v>45212</v>
      </c>
      <c r="F20967">
        <f t="shared" si="327"/>
        <v>9</v>
      </c>
    </row>
    <row r="20968" spans="1:6" hidden="1" x14ac:dyDescent="0.2">
      <c r="A20968" s="2"/>
      <c r="B20968" t="s">
        <v>41793</v>
      </c>
      <c r="C20968" s="7" t="s">
        <v>41523</v>
      </c>
      <c r="D20968" t="s">
        <v>41794</v>
      </c>
      <c r="E20968" s="4">
        <v>45212</v>
      </c>
      <c r="F20968">
        <f t="shared" si="327"/>
        <v>9</v>
      </c>
    </row>
    <row r="20969" spans="1:6" hidden="1" x14ac:dyDescent="0.2">
      <c r="A20969" s="2"/>
      <c r="B20969" t="s">
        <v>41795</v>
      </c>
      <c r="C20969" s="7" t="s">
        <v>41523</v>
      </c>
      <c r="D20969" t="s">
        <v>41796</v>
      </c>
      <c r="E20969" s="4">
        <v>45212</v>
      </c>
      <c r="F20969">
        <f t="shared" si="327"/>
        <v>8</v>
      </c>
    </row>
    <row r="20970" spans="1:6" hidden="1" x14ac:dyDescent="0.2">
      <c r="A20970" s="2"/>
      <c r="B20970" t="s">
        <v>41797</v>
      </c>
      <c r="C20970" s="7" t="s">
        <v>41523</v>
      </c>
      <c r="D20970" t="s">
        <v>41798</v>
      </c>
      <c r="E20970" s="4">
        <v>45213</v>
      </c>
      <c r="F20970">
        <f t="shared" si="327"/>
        <v>9</v>
      </c>
    </row>
    <row r="20971" spans="1:6" hidden="1" x14ac:dyDescent="0.2">
      <c r="A20971" s="2"/>
      <c r="B20971" t="s">
        <v>41799</v>
      </c>
      <c r="C20971" s="7" t="s">
        <v>41523</v>
      </c>
      <c r="D20971" t="s">
        <v>41800</v>
      </c>
      <c r="E20971" s="4">
        <v>45213</v>
      </c>
      <c r="F20971">
        <f t="shared" si="327"/>
        <v>8</v>
      </c>
    </row>
    <row r="20972" spans="1:6" hidden="1" x14ac:dyDescent="0.2">
      <c r="A20972" s="2"/>
      <c r="B20972" t="s">
        <v>41801</v>
      </c>
      <c r="C20972" s="7" t="s">
        <v>41523</v>
      </c>
      <c r="D20972" t="s">
        <v>41802</v>
      </c>
      <c r="E20972" s="4">
        <v>45213</v>
      </c>
      <c r="F20972">
        <f t="shared" si="327"/>
        <v>9</v>
      </c>
    </row>
    <row r="20973" spans="1:6" hidden="1" x14ac:dyDescent="0.2">
      <c r="A20973" s="2"/>
      <c r="B20973" t="s">
        <v>41803</v>
      </c>
      <c r="C20973" s="7" t="s">
        <v>41523</v>
      </c>
      <c r="D20973" t="s">
        <v>41804</v>
      </c>
      <c r="E20973" s="4">
        <v>45213</v>
      </c>
      <c r="F20973">
        <f t="shared" si="327"/>
        <v>9</v>
      </c>
    </row>
    <row r="20974" spans="1:6" hidden="1" x14ac:dyDescent="0.2">
      <c r="A20974" s="2"/>
      <c r="B20974" t="s">
        <v>41805</v>
      </c>
      <c r="C20974" s="7" t="s">
        <v>41523</v>
      </c>
      <c r="D20974" t="s">
        <v>41806</v>
      </c>
      <c r="E20974" s="4">
        <v>45213</v>
      </c>
      <c r="F20974">
        <f t="shared" si="327"/>
        <v>8</v>
      </c>
    </row>
    <row r="20975" spans="1:6" hidden="1" x14ac:dyDescent="0.2">
      <c r="A20975" s="2"/>
      <c r="B20975" t="s">
        <v>41807</v>
      </c>
      <c r="C20975" s="7" t="s">
        <v>41523</v>
      </c>
      <c r="D20975" t="s">
        <v>41808</v>
      </c>
      <c r="E20975" s="4">
        <v>45213</v>
      </c>
      <c r="F20975">
        <f t="shared" si="327"/>
        <v>8</v>
      </c>
    </row>
    <row r="20976" spans="1:6" hidden="1" x14ac:dyDescent="0.2">
      <c r="A20976" s="2"/>
      <c r="B20976" t="s">
        <v>41809</v>
      </c>
      <c r="C20976" s="7" t="s">
        <v>41523</v>
      </c>
      <c r="D20976" t="s">
        <v>41810</v>
      </c>
      <c r="E20976" s="4">
        <v>45213</v>
      </c>
      <c r="F20976">
        <f t="shared" si="327"/>
        <v>10</v>
      </c>
    </row>
    <row r="20977" spans="1:6" hidden="1" x14ac:dyDescent="0.2">
      <c r="A20977" s="2"/>
      <c r="B20977" t="s">
        <v>41811</v>
      </c>
      <c r="C20977" s="7" t="s">
        <v>41523</v>
      </c>
      <c r="D20977" t="s">
        <v>41812</v>
      </c>
      <c r="E20977" s="4">
        <v>45214</v>
      </c>
      <c r="F20977">
        <f t="shared" si="327"/>
        <v>11</v>
      </c>
    </row>
    <row r="20978" spans="1:6" hidden="1" x14ac:dyDescent="0.2">
      <c r="A20978" s="2"/>
      <c r="B20978" t="s">
        <v>41813</v>
      </c>
      <c r="C20978" s="7" t="s">
        <v>41523</v>
      </c>
      <c r="D20978" t="s">
        <v>41814</v>
      </c>
      <c r="E20978" s="4">
        <v>45214</v>
      </c>
      <c r="F20978">
        <f t="shared" si="327"/>
        <v>10</v>
      </c>
    </row>
    <row r="20979" spans="1:6" hidden="1" x14ac:dyDescent="0.2">
      <c r="A20979" s="2"/>
      <c r="B20979" t="s">
        <v>41815</v>
      </c>
      <c r="C20979" s="7" t="s">
        <v>41523</v>
      </c>
      <c r="D20979" t="s">
        <v>41816</v>
      </c>
      <c r="E20979" s="4">
        <v>45215</v>
      </c>
      <c r="F20979">
        <f t="shared" si="327"/>
        <v>9</v>
      </c>
    </row>
    <row r="20980" spans="1:6" hidden="1" x14ac:dyDescent="0.2">
      <c r="A20980" s="2"/>
      <c r="B20980" t="s">
        <v>41817</v>
      </c>
      <c r="C20980" s="7" t="s">
        <v>41523</v>
      </c>
      <c r="D20980" t="s">
        <v>41818</v>
      </c>
      <c r="E20980" s="4">
        <v>45215</v>
      </c>
      <c r="F20980">
        <f t="shared" si="327"/>
        <v>7</v>
      </c>
    </row>
    <row r="20981" spans="1:6" hidden="1" x14ac:dyDescent="0.2">
      <c r="A20981" s="2"/>
      <c r="B20981" t="s">
        <v>41819</v>
      </c>
      <c r="C20981" s="7" t="s">
        <v>41523</v>
      </c>
      <c r="D20981" t="s">
        <v>41820</v>
      </c>
      <c r="E20981" s="4">
        <v>45215</v>
      </c>
      <c r="F20981">
        <f t="shared" si="327"/>
        <v>9</v>
      </c>
    </row>
    <row r="20982" spans="1:6" hidden="1" x14ac:dyDescent="0.2">
      <c r="A20982" s="2"/>
      <c r="B20982" t="s">
        <v>41821</v>
      </c>
      <c r="C20982" s="7" t="s">
        <v>41523</v>
      </c>
      <c r="D20982" t="s">
        <v>41822</v>
      </c>
      <c r="E20982" s="4">
        <v>45215</v>
      </c>
      <c r="F20982">
        <f t="shared" si="327"/>
        <v>8</v>
      </c>
    </row>
    <row r="20983" spans="1:6" hidden="1" x14ac:dyDescent="0.2">
      <c r="A20983" s="2"/>
      <c r="B20983" t="s">
        <v>41823</v>
      </c>
      <c r="C20983" s="7" t="s">
        <v>41523</v>
      </c>
      <c r="D20983" t="s">
        <v>41824</v>
      </c>
      <c r="E20983" s="4">
        <v>45215</v>
      </c>
      <c r="F20983">
        <f t="shared" si="327"/>
        <v>7</v>
      </c>
    </row>
    <row r="20984" spans="1:6" hidden="1" x14ac:dyDescent="0.2">
      <c r="A20984" s="2"/>
      <c r="B20984" t="s">
        <v>41825</v>
      </c>
      <c r="C20984" s="7" t="s">
        <v>41523</v>
      </c>
      <c r="D20984" t="s">
        <v>41826</v>
      </c>
      <c r="E20984" s="4">
        <v>45215</v>
      </c>
      <c r="F20984">
        <f t="shared" si="327"/>
        <v>9</v>
      </c>
    </row>
    <row r="20985" spans="1:6" hidden="1" x14ac:dyDescent="0.2">
      <c r="A20985" s="2"/>
      <c r="B20985" t="s">
        <v>41827</v>
      </c>
      <c r="C20985" s="7" t="s">
        <v>41523</v>
      </c>
      <c r="D20985" t="s">
        <v>41828</v>
      </c>
      <c r="E20985" s="4">
        <v>45215</v>
      </c>
      <c r="F20985">
        <f t="shared" si="327"/>
        <v>8</v>
      </c>
    </row>
    <row r="20986" spans="1:6" hidden="1" x14ac:dyDescent="0.2">
      <c r="A20986" s="2"/>
      <c r="B20986" t="s">
        <v>41829</v>
      </c>
      <c r="C20986" s="7" t="s">
        <v>41523</v>
      </c>
      <c r="D20986" t="s">
        <v>41830</v>
      </c>
      <c r="E20986" s="4">
        <v>45215</v>
      </c>
      <c r="F20986">
        <f t="shared" si="327"/>
        <v>9</v>
      </c>
    </row>
    <row r="20987" spans="1:6" hidden="1" x14ac:dyDescent="0.2">
      <c r="A20987" s="2"/>
      <c r="B20987" t="s">
        <v>41831</v>
      </c>
      <c r="C20987" s="7" t="s">
        <v>41523</v>
      </c>
      <c r="D20987" t="s">
        <v>41832</v>
      </c>
      <c r="E20987" s="4">
        <v>45215</v>
      </c>
      <c r="F20987">
        <f t="shared" si="327"/>
        <v>5</v>
      </c>
    </row>
    <row r="20988" spans="1:6" hidden="1" x14ac:dyDescent="0.2">
      <c r="A20988" s="2"/>
      <c r="B20988" t="s">
        <v>41833</v>
      </c>
      <c r="C20988" s="7" t="s">
        <v>41523</v>
      </c>
      <c r="D20988" t="s">
        <v>41834</v>
      </c>
      <c r="E20988" s="4">
        <v>45215</v>
      </c>
      <c r="F20988">
        <f t="shared" si="327"/>
        <v>8</v>
      </c>
    </row>
    <row r="20989" spans="1:6" hidden="1" x14ac:dyDescent="0.2">
      <c r="A20989" s="2"/>
      <c r="B20989" t="s">
        <v>41835</v>
      </c>
      <c r="C20989" s="7" t="s">
        <v>41523</v>
      </c>
      <c r="D20989" t="s">
        <v>41836</v>
      </c>
      <c r="E20989" s="4">
        <v>45215</v>
      </c>
      <c r="F20989">
        <f t="shared" si="327"/>
        <v>8</v>
      </c>
    </row>
    <row r="20990" spans="1:6" hidden="1" x14ac:dyDescent="0.2">
      <c r="A20990" s="2"/>
      <c r="B20990" t="s">
        <v>41837</v>
      </c>
      <c r="C20990" s="7" t="s">
        <v>41523</v>
      </c>
      <c r="D20990" t="s">
        <v>41838</v>
      </c>
      <c r="E20990" s="4">
        <v>45215</v>
      </c>
      <c r="F20990">
        <f t="shared" si="327"/>
        <v>8</v>
      </c>
    </row>
    <row r="20991" spans="1:6" hidden="1" x14ac:dyDescent="0.2">
      <c r="A20991" s="2"/>
      <c r="B20991" t="s">
        <v>41839</v>
      </c>
      <c r="C20991" s="7" t="s">
        <v>41523</v>
      </c>
      <c r="D20991" t="s">
        <v>41840</v>
      </c>
      <c r="E20991" s="4">
        <v>45215</v>
      </c>
      <c r="F20991">
        <f t="shared" si="327"/>
        <v>9</v>
      </c>
    </row>
    <row r="20992" spans="1:6" hidden="1" x14ac:dyDescent="0.2">
      <c r="A20992" s="2"/>
      <c r="B20992" t="s">
        <v>41841</v>
      </c>
      <c r="C20992" s="7" t="s">
        <v>41523</v>
      </c>
      <c r="D20992" t="s">
        <v>41842</v>
      </c>
      <c r="E20992" s="4">
        <v>45215</v>
      </c>
      <c r="F20992">
        <f t="shared" si="327"/>
        <v>7</v>
      </c>
    </row>
    <row r="20993" spans="1:6" hidden="1" x14ac:dyDescent="0.2">
      <c r="A20993" s="2"/>
      <c r="B20993" t="s">
        <v>41843</v>
      </c>
      <c r="C20993" s="7" t="s">
        <v>41523</v>
      </c>
      <c r="D20993" t="s">
        <v>41844</v>
      </c>
      <c r="E20993" s="4">
        <v>45215</v>
      </c>
      <c r="F20993">
        <f t="shared" si="327"/>
        <v>7</v>
      </c>
    </row>
    <row r="20994" spans="1:6" hidden="1" x14ac:dyDescent="0.2">
      <c r="A20994" s="2"/>
      <c r="B20994" t="s">
        <v>41845</v>
      </c>
      <c r="C20994" s="7" t="s">
        <v>41523</v>
      </c>
      <c r="D20994" t="s">
        <v>41846</v>
      </c>
      <c r="E20994" s="4">
        <v>45215</v>
      </c>
      <c r="F20994">
        <f t="shared" si="327"/>
        <v>7</v>
      </c>
    </row>
    <row r="20995" spans="1:6" hidden="1" x14ac:dyDescent="0.2">
      <c r="A20995" s="2"/>
      <c r="B20995" t="s">
        <v>41847</v>
      </c>
      <c r="C20995" s="7" t="s">
        <v>41523</v>
      </c>
      <c r="D20995" t="s">
        <v>41848</v>
      </c>
      <c r="E20995" s="4">
        <v>45215</v>
      </c>
      <c r="F20995">
        <f t="shared" ref="F20995:F21058" si="328">IF($B20995="",0, LEN(TRIM($B20995)) - LEN(SUBSTITUTE(TRIM($B20995)," ", "")) + 1)</f>
        <v>8</v>
      </c>
    </row>
    <row r="20996" spans="1:6" hidden="1" x14ac:dyDescent="0.2">
      <c r="A20996" s="2"/>
      <c r="B20996" t="s">
        <v>41849</v>
      </c>
      <c r="C20996" s="7" t="s">
        <v>41523</v>
      </c>
      <c r="D20996" t="s">
        <v>41850</v>
      </c>
      <c r="E20996" s="4">
        <v>45215</v>
      </c>
      <c r="F20996">
        <f t="shared" si="328"/>
        <v>8</v>
      </c>
    </row>
    <row r="20997" spans="1:6" hidden="1" x14ac:dyDescent="0.2">
      <c r="A20997" s="2"/>
      <c r="B20997" t="s">
        <v>41851</v>
      </c>
      <c r="C20997" s="7" t="s">
        <v>41523</v>
      </c>
      <c r="D20997" t="s">
        <v>41852</v>
      </c>
      <c r="E20997" s="4">
        <v>45215</v>
      </c>
      <c r="F20997">
        <f t="shared" si="328"/>
        <v>7</v>
      </c>
    </row>
    <row r="20998" spans="1:6" hidden="1" x14ac:dyDescent="0.2">
      <c r="A20998" s="2"/>
      <c r="B20998" t="s">
        <v>41853</v>
      </c>
      <c r="C20998" s="7" t="s">
        <v>41523</v>
      </c>
      <c r="D20998" t="s">
        <v>41854</v>
      </c>
      <c r="E20998" s="4">
        <v>45215</v>
      </c>
      <c r="F20998">
        <f t="shared" si="328"/>
        <v>8</v>
      </c>
    </row>
    <row r="20999" spans="1:6" hidden="1" x14ac:dyDescent="0.2">
      <c r="A20999" s="2"/>
      <c r="B20999" t="s">
        <v>41855</v>
      </c>
      <c r="C20999" s="7" t="s">
        <v>41523</v>
      </c>
      <c r="D20999" t="s">
        <v>41856</v>
      </c>
      <c r="E20999" s="4">
        <v>45215</v>
      </c>
      <c r="F20999">
        <f t="shared" si="328"/>
        <v>9</v>
      </c>
    </row>
    <row r="21000" spans="1:6" hidden="1" x14ac:dyDescent="0.2">
      <c r="A21000" s="2"/>
      <c r="B21000" t="s">
        <v>41857</v>
      </c>
      <c r="C21000" s="7" t="s">
        <v>41523</v>
      </c>
      <c r="D21000" t="s">
        <v>41858</v>
      </c>
      <c r="E21000" s="4">
        <v>45216</v>
      </c>
      <c r="F21000">
        <f t="shared" si="328"/>
        <v>11</v>
      </c>
    </row>
    <row r="21001" spans="1:6" hidden="1" x14ac:dyDescent="0.2">
      <c r="A21001" s="2"/>
      <c r="B21001" t="s">
        <v>41859</v>
      </c>
      <c r="C21001" s="7" t="s">
        <v>41523</v>
      </c>
      <c r="D21001" t="s">
        <v>41860</v>
      </c>
      <c r="E21001" s="4">
        <v>45216</v>
      </c>
      <c r="F21001">
        <f t="shared" si="328"/>
        <v>8</v>
      </c>
    </row>
    <row r="21002" spans="1:6" hidden="1" x14ac:dyDescent="0.2">
      <c r="A21002" s="2"/>
      <c r="B21002" t="s">
        <v>41861</v>
      </c>
      <c r="C21002" s="7" t="s">
        <v>41523</v>
      </c>
      <c r="D21002" t="s">
        <v>41862</v>
      </c>
      <c r="E21002" s="4">
        <v>45216</v>
      </c>
      <c r="F21002">
        <f t="shared" si="328"/>
        <v>8</v>
      </c>
    </row>
    <row r="21003" spans="1:6" hidden="1" x14ac:dyDescent="0.2">
      <c r="A21003" s="2"/>
      <c r="B21003" t="s">
        <v>41863</v>
      </c>
      <c r="C21003" s="7" t="s">
        <v>41523</v>
      </c>
      <c r="D21003" t="s">
        <v>41864</v>
      </c>
      <c r="E21003" s="4">
        <v>45216</v>
      </c>
      <c r="F21003">
        <f t="shared" si="328"/>
        <v>9</v>
      </c>
    </row>
    <row r="21004" spans="1:6" hidden="1" x14ac:dyDescent="0.2">
      <c r="A21004" s="2"/>
      <c r="B21004" t="s">
        <v>41865</v>
      </c>
      <c r="C21004" s="7" t="s">
        <v>41523</v>
      </c>
      <c r="D21004" t="s">
        <v>41866</v>
      </c>
      <c r="E21004" s="4">
        <v>45216</v>
      </c>
      <c r="F21004">
        <f t="shared" si="328"/>
        <v>6</v>
      </c>
    </row>
    <row r="21005" spans="1:6" hidden="1" x14ac:dyDescent="0.2">
      <c r="A21005" s="2"/>
      <c r="B21005" t="s">
        <v>41867</v>
      </c>
      <c r="C21005" s="7" t="s">
        <v>41523</v>
      </c>
      <c r="D21005" t="s">
        <v>41868</v>
      </c>
      <c r="E21005" s="4">
        <v>45216</v>
      </c>
      <c r="F21005">
        <f t="shared" si="328"/>
        <v>7</v>
      </c>
    </row>
    <row r="21006" spans="1:6" hidden="1" x14ac:dyDescent="0.2">
      <c r="A21006" s="2"/>
      <c r="B21006" t="s">
        <v>41869</v>
      </c>
      <c r="C21006" s="7" t="s">
        <v>41523</v>
      </c>
      <c r="D21006" t="s">
        <v>41870</v>
      </c>
      <c r="E21006" s="4">
        <v>45216</v>
      </c>
      <c r="F21006">
        <f t="shared" si="328"/>
        <v>11</v>
      </c>
    </row>
    <row r="21007" spans="1:6" hidden="1" x14ac:dyDescent="0.2">
      <c r="A21007" s="2"/>
      <c r="B21007" t="s">
        <v>41871</v>
      </c>
      <c r="C21007" s="7" t="s">
        <v>41523</v>
      </c>
      <c r="D21007" t="s">
        <v>41872</v>
      </c>
      <c r="E21007" s="4">
        <v>45216</v>
      </c>
      <c r="F21007">
        <f t="shared" si="328"/>
        <v>9</v>
      </c>
    </row>
    <row r="21008" spans="1:6" hidden="1" x14ac:dyDescent="0.2">
      <c r="A21008" s="2"/>
      <c r="B21008" t="s">
        <v>41873</v>
      </c>
      <c r="C21008" s="7" t="s">
        <v>41523</v>
      </c>
      <c r="D21008" t="s">
        <v>41874</v>
      </c>
      <c r="E21008" s="4">
        <v>45216</v>
      </c>
      <c r="F21008">
        <f t="shared" si="328"/>
        <v>9</v>
      </c>
    </row>
    <row r="21009" spans="1:6" hidden="1" x14ac:dyDescent="0.2">
      <c r="A21009" s="2"/>
      <c r="B21009" t="s">
        <v>41875</v>
      </c>
      <c r="C21009" s="7" t="s">
        <v>41523</v>
      </c>
      <c r="D21009" t="s">
        <v>41876</v>
      </c>
      <c r="E21009" s="4">
        <v>45216</v>
      </c>
      <c r="F21009">
        <f t="shared" si="328"/>
        <v>8</v>
      </c>
    </row>
    <row r="21010" spans="1:6" hidden="1" x14ac:dyDescent="0.2">
      <c r="A21010" s="2"/>
      <c r="B21010" t="s">
        <v>41877</v>
      </c>
      <c r="C21010" s="7" t="s">
        <v>41523</v>
      </c>
      <c r="D21010" t="s">
        <v>41878</v>
      </c>
      <c r="E21010" s="4">
        <v>45216</v>
      </c>
      <c r="F21010">
        <f t="shared" si="328"/>
        <v>10</v>
      </c>
    </row>
    <row r="21011" spans="1:6" hidden="1" x14ac:dyDescent="0.2">
      <c r="A21011" s="2"/>
      <c r="B21011" t="s">
        <v>41879</v>
      </c>
      <c r="C21011" s="7" t="s">
        <v>41523</v>
      </c>
      <c r="D21011" t="s">
        <v>41880</v>
      </c>
      <c r="E21011" s="4">
        <v>45216</v>
      </c>
      <c r="F21011">
        <f t="shared" si="328"/>
        <v>8</v>
      </c>
    </row>
    <row r="21012" spans="1:6" hidden="1" x14ac:dyDescent="0.2">
      <c r="A21012" s="2"/>
      <c r="B21012" t="s">
        <v>41881</v>
      </c>
      <c r="C21012" s="7" t="s">
        <v>41523</v>
      </c>
      <c r="D21012" t="s">
        <v>41882</v>
      </c>
      <c r="E21012" s="4">
        <v>45217</v>
      </c>
      <c r="F21012">
        <f t="shared" si="328"/>
        <v>10</v>
      </c>
    </row>
    <row r="21013" spans="1:6" hidden="1" x14ac:dyDescent="0.2">
      <c r="A21013" s="2"/>
      <c r="B21013" t="s">
        <v>41883</v>
      </c>
      <c r="C21013" s="7" t="s">
        <v>41523</v>
      </c>
      <c r="D21013" t="s">
        <v>41884</v>
      </c>
      <c r="E21013" s="4">
        <v>45217</v>
      </c>
      <c r="F21013">
        <f t="shared" si="328"/>
        <v>10</v>
      </c>
    </row>
    <row r="21014" spans="1:6" hidden="1" x14ac:dyDescent="0.2">
      <c r="A21014" s="2"/>
      <c r="B21014" t="s">
        <v>41885</v>
      </c>
      <c r="C21014" s="7" t="s">
        <v>41523</v>
      </c>
      <c r="D21014" t="s">
        <v>41886</v>
      </c>
      <c r="E21014" s="4">
        <v>45217</v>
      </c>
      <c r="F21014">
        <f t="shared" si="328"/>
        <v>8</v>
      </c>
    </row>
    <row r="21015" spans="1:6" hidden="1" x14ac:dyDescent="0.2">
      <c r="A21015" s="2"/>
      <c r="B21015" t="s">
        <v>41887</v>
      </c>
      <c r="C21015" s="7" t="s">
        <v>41523</v>
      </c>
      <c r="D21015" t="s">
        <v>41888</v>
      </c>
      <c r="E21015" s="4">
        <v>45217</v>
      </c>
      <c r="F21015">
        <f t="shared" si="328"/>
        <v>10</v>
      </c>
    </row>
    <row r="21016" spans="1:6" hidden="1" x14ac:dyDescent="0.2">
      <c r="A21016" s="2"/>
      <c r="B21016" t="s">
        <v>41889</v>
      </c>
      <c r="C21016" s="7" t="s">
        <v>41523</v>
      </c>
      <c r="D21016" t="s">
        <v>41890</v>
      </c>
      <c r="E21016" s="4">
        <v>45217</v>
      </c>
      <c r="F21016">
        <f t="shared" si="328"/>
        <v>9</v>
      </c>
    </row>
    <row r="21017" spans="1:6" hidden="1" x14ac:dyDescent="0.2">
      <c r="A21017" s="2"/>
      <c r="B21017" t="s">
        <v>41891</v>
      </c>
      <c r="C21017" s="7" t="s">
        <v>41523</v>
      </c>
      <c r="D21017" t="s">
        <v>41892</v>
      </c>
      <c r="E21017" s="4">
        <v>45217</v>
      </c>
      <c r="F21017">
        <f t="shared" si="328"/>
        <v>8</v>
      </c>
    </row>
    <row r="21018" spans="1:6" hidden="1" x14ac:dyDescent="0.2">
      <c r="A21018" s="2"/>
      <c r="B21018" t="s">
        <v>41893</v>
      </c>
      <c r="C21018" s="7" t="s">
        <v>41523</v>
      </c>
      <c r="D21018" t="s">
        <v>41894</v>
      </c>
      <c r="E21018" s="4">
        <v>45217</v>
      </c>
      <c r="F21018">
        <f t="shared" si="328"/>
        <v>11</v>
      </c>
    </row>
    <row r="21019" spans="1:6" hidden="1" x14ac:dyDescent="0.2">
      <c r="A21019" s="2"/>
      <c r="B21019" t="s">
        <v>41895</v>
      </c>
      <c r="C21019" s="7" t="s">
        <v>41523</v>
      </c>
      <c r="D21019" t="s">
        <v>41896</v>
      </c>
      <c r="E21019" s="4">
        <v>45217</v>
      </c>
      <c r="F21019">
        <f t="shared" si="328"/>
        <v>11</v>
      </c>
    </row>
    <row r="21020" spans="1:6" hidden="1" x14ac:dyDescent="0.2">
      <c r="A21020" s="2"/>
      <c r="B21020" t="s">
        <v>41897</v>
      </c>
      <c r="C21020" s="7" t="s">
        <v>41523</v>
      </c>
      <c r="D21020" t="s">
        <v>41898</v>
      </c>
      <c r="E21020" s="4">
        <v>45217</v>
      </c>
      <c r="F21020">
        <f t="shared" si="328"/>
        <v>10</v>
      </c>
    </row>
    <row r="21021" spans="1:6" hidden="1" x14ac:dyDescent="0.2">
      <c r="A21021" s="2"/>
      <c r="B21021" t="s">
        <v>41899</v>
      </c>
      <c r="C21021" s="7" t="s">
        <v>41523</v>
      </c>
      <c r="D21021" t="s">
        <v>41900</v>
      </c>
      <c r="E21021" s="4">
        <v>45217</v>
      </c>
      <c r="F21021">
        <f t="shared" si="328"/>
        <v>7</v>
      </c>
    </row>
    <row r="21022" spans="1:6" hidden="1" x14ac:dyDescent="0.2">
      <c r="A21022" s="2"/>
      <c r="B21022" t="s">
        <v>41901</v>
      </c>
      <c r="C21022" s="7" t="s">
        <v>41523</v>
      </c>
      <c r="D21022" t="s">
        <v>41902</v>
      </c>
      <c r="E21022" s="4">
        <v>45217</v>
      </c>
      <c r="F21022">
        <f t="shared" si="328"/>
        <v>8</v>
      </c>
    </row>
    <row r="21023" spans="1:6" hidden="1" x14ac:dyDescent="0.2">
      <c r="A21023" s="2"/>
      <c r="B21023" t="s">
        <v>41903</v>
      </c>
      <c r="C21023" s="7" t="s">
        <v>41523</v>
      </c>
      <c r="D21023" t="s">
        <v>41904</v>
      </c>
      <c r="E21023" s="4">
        <v>45217</v>
      </c>
      <c r="F21023">
        <f t="shared" si="328"/>
        <v>9</v>
      </c>
    </row>
    <row r="21024" spans="1:6" hidden="1" x14ac:dyDescent="0.2">
      <c r="A21024" s="2"/>
      <c r="B21024" t="s">
        <v>41905</v>
      </c>
      <c r="C21024" s="7" t="s">
        <v>41523</v>
      </c>
      <c r="D21024" t="s">
        <v>41906</v>
      </c>
      <c r="E21024" s="4">
        <v>45217</v>
      </c>
      <c r="F21024">
        <f t="shared" si="328"/>
        <v>8</v>
      </c>
    </row>
    <row r="21025" spans="1:6" hidden="1" x14ac:dyDescent="0.2">
      <c r="A21025" s="2"/>
      <c r="B21025" t="s">
        <v>41907</v>
      </c>
      <c r="C21025" s="7" t="s">
        <v>41523</v>
      </c>
      <c r="D21025" t="s">
        <v>41908</v>
      </c>
      <c r="E21025" s="4">
        <v>45217</v>
      </c>
      <c r="F21025">
        <f t="shared" si="328"/>
        <v>10</v>
      </c>
    </row>
    <row r="21026" spans="1:6" hidden="1" x14ac:dyDescent="0.2">
      <c r="A21026" s="2"/>
      <c r="B21026" t="s">
        <v>41909</v>
      </c>
      <c r="C21026" s="7" t="s">
        <v>41523</v>
      </c>
      <c r="D21026" t="s">
        <v>41910</v>
      </c>
      <c r="E21026" s="4">
        <v>45217</v>
      </c>
      <c r="F21026">
        <f t="shared" si="328"/>
        <v>9</v>
      </c>
    </row>
    <row r="21027" spans="1:6" hidden="1" x14ac:dyDescent="0.2">
      <c r="A21027" s="2"/>
      <c r="B21027" t="s">
        <v>41911</v>
      </c>
      <c r="C21027" s="7" t="s">
        <v>41523</v>
      </c>
      <c r="D21027" t="s">
        <v>41912</v>
      </c>
      <c r="E21027" s="4">
        <v>45217</v>
      </c>
      <c r="F21027">
        <f t="shared" si="328"/>
        <v>9</v>
      </c>
    </row>
    <row r="21028" spans="1:6" hidden="1" x14ac:dyDescent="0.2">
      <c r="A21028" s="2"/>
      <c r="B21028" t="s">
        <v>41913</v>
      </c>
      <c r="C21028" s="7" t="s">
        <v>41523</v>
      </c>
      <c r="D21028" t="s">
        <v>41914</v>
      </c>
      <c r="E21028" s="4">
        <v>45217</v>
      </c>
      <c r="F21028">
        <f t="shared" si="328"/>
        <v>10</v>
      </c>
    </row>
    <row r="21029" spans="1:6" hidden="1" x14ac:dyDescent="0.2">
      <c r="A21029" s="2"/>
      <c r="B21029" t="s">
        <v>41915</v>
      </c>
      <c r="C21029" s="7" t="s">
        <v>41523</v>
      </c>
      <c r="D21029" t="s">
        <v>41916</v>
      </c>
      <c r="E21029" s="4">
        <v>45217</v>
      </c>
      <c r="F21029">
        <f t="shared" si="328"/>
        <v>8</v>
      </c>
    </row>
    <row r="21030" spans="1:6" hidden="1" x14ac:dyDescent="0.2">
      <c r="A21030" s="2"/>
      <c r="B21030" t="s">
        <v>41917</v>
      </c>
      <c r="C21030" s="7" t="s">
        <v>41523</v>
      </c>
      <c r="D21030" t="s">
        <v>41918</v>
      </c>
      <c r="E21030" s="4">
        <v>45217</v>
      </c>
      <c r="F21030">
        <f t="shared" si="328"/>
        <v>8</v>
      </c>
    </row>
    <row r="21031" spans="1:6" hidden="1" x14ac:dyDescent="0.2">
      <c r="A21031" s="2"/>
      <c r="B21031" t="s">
        <v>41919</v>
      </c>
      <c r="C21031" s="7" t="s">
        <v>41523</v>
      </c>
      <c r="D21031" t="s">
        <v>41920</v>
      </c>
      <c r="E21031" s="4">
        <v>45217</v>
      </c>
      <c r="F21031">
        <f t="shared" si="328"/>
        <v>9</v>
      </c>
    </row>
    <row r="21032" spans="1:6" hidden="1" x14ac:dyDescent="0.2">
      <c r="A21032" s="2"/>
      <c r="B21032" t="s">
        <v>41921</v>
      </c>
      <c r="C21032" s="7" t="s">
        <v>41523</v>
      </c>
      <c r="D21032" t="s">
        <v>41922</v>
      </c>
      <c r="E21032" s="4">
        <v>45217</v>
      </c>
      <c r="F21032">
        <f t="shared" si="328"/>
        <v>10</v>
      </c>
    </row>
    <row r="21033" spans="1:6" hidden="1" x14ac:dyDescent="0.2">
      <c r="A21033" s="2"/>
      <c r="B21033" t="s">
        <v>41923</v>
      </c>
      <c r="C21033" s="7" t="s">
        <v>41523</v>
      </c>
      <c r="D21033" t="s">
        <v>41924</v>
      </c>
      <c r="E21033" s="4">
        <v>45218</v>
      </c>
      <c r="F21033">
        <f t="shared" si="328"/>
        <v>8</v>
      </c>
    </row>
    <row r="21034" spans="1:6" hidden="1" x14ac:dyDescent="0.2">
      <c r="A21034" s="2"/>
      <c r="B21034" t="s">
        <v>41925</v>
      </c>
      <c r="C21034" s="7" t="s">
        <v>41523</v>
      </c>
      <c r="D21034" t="s">
        <v>41926</v>
      </c>
      <c r="E21034" s="4">
        <v>45218</v>
      </c>
      <c r="F21034">
        <f t="shared" si="328"/>
        <v>8</v>
      </c>
    </row>
    <row r="21035" spans="1:6" hidden="1" x14ac:dyDescent="0.2">
      <c r="A21035" s="2"/>
      <c r="B21035" t="s">
        <v>41927</v>
      </c>
      <c r="C21035" s="7" t="s">
        <v>41523</v>
      </c>
      <c r="D21035" t="s">
        <v>41928</v>
      </c>
      <c r="E21035" s="4">
        <v>45218</v>
      </c>
      <c r="F21035">
        <f t="shared" si="328"/>
        <v>7</v>
      </c>
    </row>
    <row r="21036" spans="1:6" hidden="1" x14ac:dyDescent="0.2">
      <c r="A21036" s="2"/>
      <c r="B21036" t="s">
        <v>41929</v>
      </c>
      <c r="C21036" s="7" t="s">
        <v>41523</v>
      </c>
      <c r="D21036" t="s">
        <v>41930</v>
      </c>
      <c r="E21036" s="4">
        <v>45218</v>
      </c>
      <c r="F21036">
        <f t="shared" si="328"/>
        <v>7</v>
      </c>
    </row>
    <row r="21037" spans="1:6" hidden="1" x14ac:dyDescent="0.2">
      <c r="A21037" s="2"/>
      <c r="B21037" t="s">
        <v>41931</v>
      </c>
      <c r="C21037" s="7" t="s">
        <v>41523</v>
      </c>
      <c r="D21037" t="s">
        <v>41932</v>
      </c>
      <c r="E21037" s="4">
        <v>45218</v>
      </c>
      <c r="F21037">
        <f t="shared" si="328"/>
        <v>8</v>
      </c>
    </row>
    <row r="21038" spans="1:6" hidden="1" x14ac:dyDescent="0.2">
      <c r="A21038" s="2"/>
      <c r="B21038" t="s">
        <v>41933</v>
      </c>
      <c r="C21038" s="7" t="s">
        <v>41523</v>
      </c>
      <c r="D21038" t="s">
        <v>41934</v>
      </c>
      <c r="E21038" s="4">
        <v>45218</v>
      </c>
      <c r="F21038">
        <f t="shared" si="328"/>
        <v>9</v>
      </c>
    </row>
    <row r="21039" spans="1:6" hidden="1" x14ac:dyDescent="0.2">
      <c r="A21039" s="2"/>
      <c r="B21039" t="s">
        <v>41935</v>
      </c>
      <c r="C21039" s="7" t="s">
        <v>41523</v>
      </c>
      <c r="D21039" t="s">
        <v>41936</v>
      </c>
      <c r="E21039" s="4">
        <v>45218</v>
      </c>
      <c r="F21039">
        <f t="shared" si="328"/>
        <v>10</v>
      </c>
    </row>
    <row r="21040" spans="1:6" hidden="1" x14ac:dyDescent="0.2">
      <c r="A21040" s="2"/>
      <c r="B21040" t="s">
        <v>41937</v>
      </c>
      <c r="C21040" s="7" t="s">
        <v>41523</v>
      </c>
      <c r="D21040" t="s">
        <v>41938</v>
      </c>
      <c r="E21040" s="4">
        <v>45218</v>
      </c>
      <c r="F21040">
        <f t="shared" si="328"/>
        <v>9</v>
      </c>
    </row>
    <row r="21041" spans="1:6" hidden="1" x14ac:dyDescent="0.2">
      <c r="A21041" s="2"/>
      <c r="B21041" t="s">
        <v>41939</v>
      </c>
      <c r="C21041" s="7" t="s">
        <v>41523</v>
      </c>
      <c r="D21041" t="s">
        <v>41940</v>
      </c>
      <c r="E21041" s="4">
        <v>45218</v>
      </c>
      <c r="F21041">
        <f t="shared" si="328"/>
        <v>11</v>
      </c>
    </row>
    <row r="21042" spans="1:6" hidden="1" x14ac:dyDescent="0.2">
      <c r="A21042" s="2"/>
      <c r="B21042" t="s">
        <v>41941</v>
      </c>
      <c r="C21042" s="7" t="s">
        <v>41523</v>
      </c>
      <c r="D21042" t="s">
        <v>41942</v>
      </c>
      <c r="E21042" s="4">
        <v>45218</v>
      </c>
      <c r="F21042">
        <f t="shared" si="328"/>
        <v>10</v>
      </c>
    </row>
    <row r="21043" spans="1:6" hidden="1" x14ac:dyDescent="0.2">
      <c r="A21043" s="2"/>
      <c r="B21043" t="s">
        <v>41943</v>
      </c>
      <c r="C21043" s="7" t="s">
        <v>41523</v>
      </c>
      <c r="D21043" t="s">
        <v>41944</v>
      </c>
      <c r="E21043" s="4">
        <v>45218</v>
      </c>
      <c r="F21043">
        <f t="shared" si="328"/>
        <v>8</v>
      </c>
    </row>
    <row r="21044" spans="1:6" hidden="1" x14ac:dyDescent="0.2">
      <c r="A21044" s="2"/>
      <c r="B21044" t="s">
        <v>41945</v>
      </c>
      <c r="C21044" s="7" t="s">
        <v>41523</v>
      </c>
      <c r="D21044" t="s">
        <v>41946</v>
      </c>
      <c r="E21044" s="4">
        <v>45218</v>
      </c>
      <c r="F21044">
        <f t="shared" si="328"/>
        <v>9</v>
      </c>
    </row>
    <row r="21045" spans="1:6" hidden="1" x14ac:dyDescent="0.2">
      <c r="A21045" s="2"/>
      <c r="B21045" t="s">
        <v>41947</v>
      </c>
      <c r="C21045" s="7" t="s">
        <v>41523</v>
      </c>
      <c r="D21045" t="s">
        <v>41948</v>
      </c>
      <c r="E21045" s="4">
        <v>45218</v>
      </c>
      <c r="F21045">
        <f t="shared" si="328"/>
        <v>9</v>
      </c>
    </row>
    <row r="21046" spans="1:6" hidden="1" x14ac:dyDescent="0.2">
      <c r="A21046" s="2"/>
      <c r="B21046" t="s">
        <v>41949</v>
      </c>
      <c r="C21046" s="7" t="s">
        <v>41523</v>
      </c>
      <c r="D21046" t="s">
        <v>41950</v>
      </c>
      <c r="E21046" s="4">
        <v>45218</v>
      </c>
      <c r="F21046">
        <f t="shared" si="328"/>
        <v>9</v>
      </c>
    </row>
    <row r="21047" spans="1:6" hidden="1" x14ac:dyDescent="0.2">
      <c r="A21047" s="2"/>
      <c r="B21047" t="s">
        <v>41951</v>
      </c>
      <c r="C21047" s="7" t="s">
        <v>41523</v>
      </c>
      <c r="D21047" t="s">
        <v>41952</v>
      </c>
      <c r="E21047" s="4">
        <v>45218</v>
      </c>
      <c r="F21047">
        <f t="shared" si="328"/>
        <v>11</v>
      </c>
    </row>
    <row r="21048" spans="1:6" hidden="1" x14ac:dyDescent="0.2">
      <c r="A21048" s="2"/>
      <c r="B21048" t="s">
        <v>41953</v>
      </c>
      <c r="C21048" s="7" t="s">
        <v>41523</v>
      </c>
      <c r="D21048" t="s">
        <v>41954</v>
      </c>
      <c r="E21048" s="4">
        <v>45218</v>
      </c>
      <c r="F21048">
        <f t="shared" si="328"/>
        <v>9</v>
      </c>
    </row>
    <row r="21049" spans="1:6" hidden="1" x14ac:dyDescent="0.2">
      <c r="A21049" s="2"/>
      <c r="B21049" t="s">
        <v>41955</v>
      </c>
      <c r="C21049" s="7" t="s">
        <v>41523</v>
      </c>
      <c r="D21049" t="s">
        <v>41956</v>
      </c>
      <c r="E21049" s="4">
        <v>45218</v>
      </c>
      <c r="F21049">
        <f t="shared" si="328"/>
        <v>9</v>
      </c>
    </row>
    <row r="21050" spans="1:6" hidden="1" x14ac:dyDescent="0.2">
      <c r="A21050" s="2"/>
      <c r="B21050" t="s">
        <v>41957</v>
      </c>
      <c r="C21050" s="7" t="s">
        <v>41523</v>
      </c>
      <c r="D21050" t="s">
        <v>41958</v>
      </c>
      <c r="E21050" s="4">
        <v>45218</v>
      </c>
      <c r="F21050">
        <f t="shared" si="328"/>
        <v>9</v>
      </c>
    </row>
    <row r="21051" spans="1:6" hidden="1" x14ac:dyDescent="0.2">
      <c r="A21051" s="2"/>
      <c r="B21051" t="s">
        <v>41959</v>
      </c>
      <c r="C21051" s="7" t="s">
        <v>41523</v>
      </c>
      <c r="D21051" t="s">
        <v>41960</v>
      </c>
      <c r="E21051" s="4">
        <v>45219</v>
      </c>
      <c r="F21051">
        <f t="shared" si="328"/>
        <v>6</v>
      </c>
    </row>
    <row r="21052" spans="1:6" hidden="1" x14ac:dyDescent="0.2">
      <c r="A21052" s="2"/>
      <c r="B21052" t="s">
        <v>41961</v>
      </c>
      <c r="C21052" s="7" t="s">
        <v>41523</v>
      </c>
      <c r="D21052" t="s">
        <v>41962</v>
      </c>
      <c r="E21052" s="4">
        <v>45219</v>
      </c>
      <c r="F21052">
        <f t="shared" si="328"/>
        <v>9</v>
      </c>
    </row>
    <row r="21053" spans="1:6" hidden="1" x14ac:dyDescent="0.2">
      <c r="A21053" s="2"/>
      <c r="B21053" t="s">
        <v>41963</v>
      </c>
      <c r="C21053" s="7" t="s">
        <v>41523</v>
      </c>
      <c r="D21053" t="s">
        <v>41964</v>
      </c>
      <c r="E21053" s="4">
        <v>45219</v>
      </c>
      <c r="F21053">
        <f t="shared" si="328"/>
        <v>10</v>
      </c>
    </row>
    <row r="21054" spans="1:6" hidden="1" x14ac:dyDescent="0.2">
      <c r="A21054" s="2"/>
      <c r="B21054" t="s">
        <v>41965</v>
      </c>
      <c r="C21054" s="7" t="s">
        <v>41523</v>
      </c>
      <c r="D21054" t="s">
        <v>41966</v>
      </c>
      <c r="E21054" s="4">
        <v>45219</v>
      </c>
      <c r="F21054">
        <f t="shared" si="328"/>
        <v>8</v>
      </c>
    </row>
    <row r="21055" spans="1:6" hidden="1" x14ac:dyDescent="0.2">
      <c r="A21055" s="2"/>
      <c r="B21055" t="s">
        <v>41967</v>
      </c>
      <c r="C21055" s="7" t="s">
        <v>41523</v>
      </c>
      <c r="D21055" t="s">
        <v>41968</v>
      </c>
      <c r="E21055" s="4">
        <v>45219</v>
      </c>
      <c r="F21055">
        <f t="shared" si="328"/>
        <v>10</v>
      </c>
    </row>
    <row r="21056" spans="1:6" hidden="1" x14ac:dyDescent="0.2">
      <c r="A21056" s="2"/>
      <c r="B21056" t="s">
        <v>41969</v>
      </c>
      <c r="C21056" s="7" t="s">
        <v>41523</v>
      </c>
      <c r="D21056" t="s">
        <v>41970</v>
      </c>
      <c r="E21056" s="4">
        <v>45219</v>
      </c>
      <c r="F21056">
        <f t="shared" si="328"/>
        <v>7</v>
      </c>
    </row>
    <row r="21057" spans="1:6" hidden="1" x14ac:dyDescent="0.2">
      <c r="A21057" s="2"/>
      <c r="B21057" t="s">
        <v>41971</v>
      </c>
      <c r="C21057" s="7" t="s">
        <v>41523</v>
      </c>
      <c r="D21057" t="s">
        <v>41972</v>
      </c>
      <c r="E21057" s="4">
        <v>45219</v>
      </c>
      <c r="F21057">
        <f t="shared" si="328"/>
        <v>9</v>
      </c>
    </row>
    <row r="21058" spans="1:6" hidden="1" x14ac:dyDescent="0.2">
      <c r="A21058" s="2"/>
      <c r="B21058" t="s">
        <v>41973</v>
      </c>
      <c r="C21058" s="7" t="s">
        <v>41523</v>
      </c>
      <c r="D21058" t="s">
        <v>41974</v>
      </c>
      <c r="E21058" s="4">
        <v>45219</v>
      </c>
      <c r="F21058">
        <f t="shared" si="328"/>
        <v>8</v>
      </c>
    </row>
    <row r="21059" spans="1:6" hidden="1" x14ac:dyDescent="0.2">
      <c r="A21059" s="2"/>
      <c r="B21059" t="s">
        <v>41975</v>
      </c>
      <c r="C21059" s="7" t="s">
        <v>41523</v>
      </c>
      <c r="D21059" t="s">
        <v>41976</v>
      </c>
      <c r="E21059" s="4">
        <v>45219</v>
      </c>
      <c r="F21059">
        <f t="shared" ref="F21059:F21122" si="329">IF($B21059="",0, LEN(TRIM($B21059)) - LEN(SUBSTITUTE(TRIM($B21059)," ", "")) + 1)</f>
        <v>9</v>
      </c>
    </row>
    <row r="21060" spans="1:6" hidden="1" x14ac:dyDescent="0.2">
      <c r="A21060" s="2"/>
      <c r="B21060" t="s">
        <v>41977</v>
      </c>
      <c r="C21060" s="7" t="s">
        <v>41523</v>
      </c>
      <c r="D21060" t="s">
        <v>41978</v>
      </c>
      <c r="E21060" s="4">
        <v>45219</v>
      </c>
      <c r="F21060">
        <f t="shared" si="329"/>
        <v>8</v>
      </c>
    </row>
    <row r="21061" spans="1:6" hidden="1" x14ac:dyDescent="0.2">
      <c r="A21061" s="2"/>
      <c r="B21061" t="s">
        <v>41979</v>
      </c>
      <c r="C21061" s="7" t="s">
        <v>41523</v>
      </c>
      <c r="D21061" t="s">
        <v>41980</v>
      </c>
      <c r="E21061" s="4">
        <v>45219</v>
      </c>
      <c r="F21061">
        <f t="shared" si="329"/>
        <v>9</v>
      </c>
    </row>
    <row r="21062" spans="1:6" hidden="1" x14ac:dyDescent="0.2">
      <c r="A21062" s="2"/>
      <c r="B21062" t="s">
        <v>41981</v>
      </c>
      <c r="C21062" s="7" t="s">
        <v>41523</v>
      </c>
      <c r="D21062" t="s">
        <v>41982</v>
      </c>
      <c r="E21062" s="4">
        <v>45219</v>
      </c>
      <c r="F21062">
        <f t="shared" si="329"/>
        <v>9</v>
      </c>
    </row>
    <row r="21063" spans="1:6" hidden="1" x14ac:dyDescent="0.2">
      <c r="A21063" s="2"/>
      <c r="B21063" t="s">
        <v>41983</v>
      </c>
      <c r="C21063" s="7" t="s">
        <v>41523</v>
      </c>
      <c r="D21063" t="s">
        <v>41984</v>
      </c>
      <c r="E21063" s="4">
        <v>45219</v>
      </c>
      <c r="F21063">
        <f t="shared" si="329"/>
        <v>11</v>
      </c>
    </row>
    <row r="21064" spans="1:6" hidden="1" x14ac:dyDescent="0.2">
      <c r="A21064" s="2"/>
      <c r="B21064" t="s">
        <v>41985</v>
      </c>
      <c r="C21064" s="7" t="s">
        <v>41523</v>
      </c>
      <c r="D21064" t="s">
        <v>41986</v>
      </c>
      <c r="E21064" s="4">
        <v>45219</v>
      </c>
      <c r="F21064">
        <f t="shared" si="329"/>
        <v>5</v>
      </c>
    </row>
    <row r="21065" spans="1:6" hidden="1" x14ac:dyDescent="0.2">
      <c r="A21065" s="2"/>
      <c r="B21065" t="s">
        <v>41987</v>
      </c>
      <c r="C21065" s="7" t="s">
        <v>41523</v>
      </c>
      <c r="D21065" t="s">
        <v>41988</v>
      </c>
      <c r="E21065" s="4">
        <v>45219</v>
      </c>
      <c r="F21065">
        <f t="shared" si="329"/>
        <v>8</v>
      </c>
    </row>
    <row r="21066" spans="1:6" hidden="1" x14ac:dyDescent="0.2">
      <c r="A21066" s="2"/>
      <c r="B21066" t="s">
        <v>41989</v>
      </c>
      <c r="C21066" s="7" t="s">
        <v>41523</v>
      </c>
      <c r="D21066" t="s">
        <v>41990</v>
      </c>
      <c r="E21066" s="4">
        <v>45219</v>
      </c>
      <c r="F21066">
        <f t="shared" si="329"/>
        <v>9</v>
      </c>
    </row>
    <row r="21067" spans="1:6" hidden="1" x14ac:dyDescent="0.2">
      <c r="A21067" s="2"/>
      <c r="B21067" t="s">
        <v>41991</v>
      </c>
      <c r="C21067" s="7" t="s">
        <v>41523</v>
      </c>
      <c r="D21067" t="s">
        <v>41992</v>
      </c>
      <c r="E21067" s="4">
        <v>45219</v>
      </c>
      <c r="F21067">
        <f t="shared" si="329"/>
        <v>7</v>
      </c>
    </row>
    <row r="21068" spans="1:6" hidden="1" x14ac:dyDescent="0.2">
      <c r="A21068" s="2"/>
      <c r="B21068" t="s">
        <v>41993</v>
      </c>
      <c r="C21068" s="7" t="s">
        <v>41523</v>
      </c>
      <c r="D21068" t="s">
        <v>41994</v>
      </c>
      <c r="E21068" s="4">
        <v>45219</v>
      </c>
      <c r="F21068">
        <f t="shared" si="329"/>
        <v>7</v>
      </c>
    </row>
    <row r="21069" spans="1:6" hidden="1" x14ac:dyDescent="0.2">
      <c r="A21069" s="2"/>
      <c r="B21069" t="s">
        <v>41995</v>
      </c>
      <c r="C21069" s="7" t="s">
        <v>41523</v>
      </c>
      <c r="D21069" t="s">
        <v>41996</v>
      </c>
      <c r="E21069" s="4">
        <v>45219</v>
      </c>
      <c r="F21069">
        <f t="shared" si="329"/>
        <v>9</v>
      </c>
    </row>
    <row r="21070" spans="1:6" hidden="1" x14ac:dyDescent="0.2">
      <c r="A21070" s="2"/>
      <c r="B21070" t="s">
        <v>41997</v>
      </c>
      <c r="C21070" s="7" t="s">
        <v>41523</v>
      </c>
      <c r="D21070" t="s">
        <v>41998</v>
      </c>
      <c r="E21070" s="4">
        <v>45219</v>
      </c>
      <c r="F21070">
        <f t="shared" si="329"/>
        <v>10</v>
      </c>
    </row>
    <row r="21071" spans="1:6" hidden="1" x14ac:dyDescent="0.2">
      <c r="A21071" s="2"/>
      <c r="B21071" t="s">
        <v>41999</v>
      </c>
      <c r="C21071" s="7" t="s">
        <v>41523</v>
      </c>
      <c r="D21071" t="s">
        <v>42000</v>
      </c>
      <c r="E21071" s="4">
        <v>45220</v>
      </c>
      <c r="F21071">
        <f t="shared" si="329"/>
        <v>7</v>
      </c>
    </row>
    <row r="21072" spans="1:6" hidden="1" x14ac:dyDescent="0.2">
      <c r="A21072" s="2"/>
      <c r="B21072" t="s">
        <v>42001</v>
      </c>
      <c r="C21072" s="7" t="s">
        <v>41523</v>
      </c>
      <c r="D21072" t="s">
        <v>42002</v>
      </c>
      <c r="E21072" s="4">
        <v>45220</v>
      </c>
      <c r="F21072">
        <f t="shared" si="329"/>
        <v>6</v>
      </c>
    </row>
    <row r="21073" spans="1:6" hidden="1" x14ac:dyDescent="0.2">
      <c r="A21073" s="2"/>
      <c r="B21073" t="s">
        <v>42003</v>
      </c>
      <c r="C21073" s="7" t="s">
        <v>41523</v>
      </c>
      <c r="D21073" t="s">
        <v>42004</v>
      </c>
      <c r="E21073" s="4">
        <v>45221</v>
      </c>
      <c r="F21073">
        <f t="shared" si="329"/>
        <v>9</v>
      </c>
    </row>
    <row r="21074" spans="1:6" hidden="1" x14ac:dyDescent="0.2">
      <c r="A21074" s="2"/>
      <c r="B21074" t="s">
        <v>42005</v>
      </c>
      <c r="C21074" s="7" t="s">
        <v>41523</v>
      </c>
      <c r="D21074" t="s">
        <v>42006</v>
      </c>
      <c r="E21074" s="4">
        <v>45221</v>
      </c>
      <c r="F21074">
        <f t="shared" si="329"/>
        <v>7</v>
      </c>
    </row>
    <row r="21075" spans="1:6" hidden="1" x14ac:dyDescent="0.2">
      <c r="A21075" s="2"/>
      <c r="B21075" t="s">
        <v>42007</v>
      </c>
      <c r="C21075" s="7" t="s">
        <v>41523</v>
      </c>
      <c r="D21075" t="s">
        <v>42008</v>
      </c>
      <c r="E21075" s="4">
        <v>45221</v>
      </c>
      <c r="F21075">
        <f t="shared" si="329"/>
        <v>7</v>
      </c>
    </row>
    <row r="21076" spans="1:6" hidden="1" x14ac:dyDescent="0.2">
      <c r="A21076" s="2"/>
      <c r="B21076" t="s">
        <v>42009</v>
      </c>
      <c r="C21076" s="7" t="s">
        <v>41523</v>
      </c>
      <c r="D21076" t="s">
        <v>42010</v>
      </c>
      <c r="E21076" s="4">
        <v>45221</v>
      </c>
      <c r="F21076">
        <f t="shared" si="329"/>
        <v>10</v>
      </c>
    </row>
    <row r="21077" spans="1:6" hidden="1" x14ac:dyDescent="0.2">
      <c r="A21077" s="2"/>
      <c r="B21077" t="s">
        <v>42011</v>
      </c>
      <c r="C21077" s="7" t="s">
        <v>41523</v>
      </c>
      <c r="D21077" t="s">
        <v>42012</v>
      </c>
      <c r="E21077" s="4">
        <v>45221</v>
      </c>
      <c r="F21077">
        <f t="shared" si="329"/>
        <v>9</v>
      </c>
    </row>
    <row r="21078" spans="1:6" hidden="1" x14ac:dyDescent="0.2">
      <c r="A21078" s="2"/>
      <c r="B21078" t="s">
        <v>42013</v>
      </c>
      <c r="C21078" s="7" t="s">
        <v>41523</v>
      </c>
      <c r="D21078" t="s">
        <v>42014</v>
      </c>
      <c r="E21078" s="4">
        <v>45221</v>
      </c>
      <c r="F21078">
        <f t="shared" si="329"/>
        <v>9</v>
      </c>
    </row>
    <row r="21079" spans="1:6" hidden="1" x14ac:dyDescent="0.2">
      <c r="A21079" s="2"/>
      <c r="B21079" t="s">
        <v>42015</v>
      </c>
      <c r="C21079" s="7" t="s">
        <v>41523</v>
      </c>
      <c r="D21079" t="s">
        <v>42016</v>
      </c>
      <c r="E21079" s="4">
        <v>45221</v>
      </c>
      <c r="F21079">
        <f t="shared" si="329"/>
        <v>8</v>
      </c>
    </row>
    <row r="21080" spans="1:6" hidden="1" x14ac:dyDescent="0.2">
      <c r="A21080" s="2"/>
      <c r="B21080" t="s">
        <v>42017</v>
      </c>
      <c r="C21080" s="7" t="s">
        <v>41523</v>
      </c>
      <c r="D21080" t="s">
        <v>42018</v>
      </c>
      <c r="E21080" s="4">
        <v>45221</v>
      </c>
      <c r="F21080">
        <f t="shared" si="329"/>
        <v>9</v>
      </c>
    </row>
    <row r="21081" spans="1:6" hidden="1" x14ac:dyDescent="0.2">
      <c r="A21081" s="2"/>
      <c r="B21081" t="s">
        <v>42019</v>
      </c>
      <c r="C21081" s="7" t="s">
        <v>41523</v>
      </c>
      <c r="D21081" t="s">
        <v>42020</v>
      </c>
      <c r="E21081" s="4">
        <v>45221</v>
      </c>
      <c r="F21081">
        <f t="shared" si="329"/>
        <v>8</v>
      </c>
    </row>
    <row r="21082" spans="1:6" hidden="1" x14ac:dyDescent="0.2">
      <c r="A21082" s="2"/>
      <c r="B21082" t="s">
        <v>42021</v>
      </c>
      <c r="C21082" s="7" t="s">
        <v>41523</v>
      </c>
      <c r="D21082" t="s">
        <v>42022</v>
      </c>
      <c r="E21082" s="4">
        <v>45221</v>
      </c>
      <c r="F21082">
        <f t="shared" si="329"/>
        <v>10</v>
      </c>
    </row>
    <row r="21083" spans="1:6" hidden="1" x14ac:dyDescent="0.2">
      <c r="A21083" s="2"/>
      <c r="B21083" t="s">
        <v>42023</v>
      </c>
      <c r="C21083" s="7" t="s">
        <v>41523</v>
      </c>
      <c r="D21083" t="s">
        <v>42024</v>
      </c>
      <c r="E21083" s="4">
        <v>45221</v>
      </c>
      <c r="F21083">
        <f t="shared" si="329"/>
        <v>8</v>
      </c>
    </row>
    <row r="21084" spans="1:6" hidden="1" x14ac:dyDescent="0.2">
      <c r="A21084" s="2"/>
      <c r="B21084" t="s">
        <v>42025</v>
      </c>
      <c r="C21084" s="7" t="s">
        <v>41523</v>
      </c>
      <c r="D21084" t="s">
        <v>42026</v>
      </c>
      <c r="E21084" s="4">
        <v>45221</v>
      </c>
      <c r="F21084">
        <f t="shared" si="329"/>
        <v>7</v>
      </c>
    </row>
    <row r="21085" spans="1:6" hidden="1" x14ac:dyDescent="0.2">
      <c r="A21085" s="2"/>
      <c r="B21085" t="s">
        <v>42027</v>
      </c>
      <c r="C21085" s="7" t="s">
        <v>41523</v>
      </c>
      <c r="D21085" t="s">
        <v>42028</v>
      </c>
      <c r="E21085" s="4">
        <v>45221</v>
      </c>
      <c r="F21085">
        <f t="shared" si="329"/>
        <v>8</v>
      </c>
    </row>
    <row r="21086" spans="1:6" hidden="1" x14ac:dyDescent="0.2">
      <c r="A21086" s="2"/>
      <c r="B21086" t="s">
        <v>42029</v>
      </c>
      <c r="C21086" s="7" t="s">
        <v>41523</v>
      </c>
      <c r="D21086" t="s">
        <v>42030</v>
      </c>
      <c r="E21086" s="4">
        <v>45221</v>
      </c>
      <c r="F21086">
        <f t="shared" si="329"/>
        <v>8</v>
      </c>
    </row>
    <row r="21087" spans="1:6" hidden="1" x14ac:dyDescent="0.2">
      <c r="A21087" s="2"/>
      <c r="B21087" t="s">
        <v>42031</v>
      </c>
      <c r="C21087" s="7" t="s">
        <v>41523</v>
      </c>
      <c r="D21087" t="s">
        <v>42032</v>
      </c>
      <c r="E21087" s="4">
        <v>45221</v>
      </c>
      <c r="F21087">
        <f t="shared" si="329"/>
        <v>9</v>
      </c>
    </row>
    <row r="21088" spans="1:6" hidden="1" x14ac:dyDescent="0.2">
      <c r="A21088" s="2"/>
      <c r="B21088" t="s">
        <v>42033</v>
      </c>
      <c r="C21088" s="7" t="s">
        <v>41523</v>
      </c>
      <c r="D21088" t="s">
        <v>42034</v>
      </c>
      <c r="E21088" s="4">
        <v>45222</v>
      </c>
      <c r="F21088">
        <f t="shared" si="329"/>
        <v>11</v>
      </c>
    </row>
    <row r="21089" spans="1:6" hidden="1" x14ac:dyDescent="0.2">
      <c r="A21089" s="2"/>
      <c r="B21089" t="s">
        <v>42035</v>
      </c>
      <c r="C21089" s="7" t="s">
        <v>41523</v>
      </c>
      <c r="D21089" t="s">
        <v>42036</v>
      </c>
      <c r="E21089" s="4">
        <v>45222</v>
      </c>
      <c r="F21089">
        <f t="shared" si="329"/>
        <v>9</v>
      </c>
    </row>
    <row r="21090" spans="1:6" hidden="1" x14ac:dyDescent="0.2">
      <c r="A21090" s="2"/>
      <c r="B21090" t="s">
        <v>42037</v>
      </c>
      <c r="C21090" s="7" t="s">
        <v>41523</v>
      </c>
      <c r="D21090" t="s">
        <v>42038</v>
      </c>
      <c r="E21090" s="4">
        <v>45222</v>
      </c>
      <c r="F21090">
        <f t="shared" si="329"/>
        <v>9</v>
      </c>
    </row>
    <row r="21091" spans="1:6" hidden="1" x14ac:dyDescent="0.2">
      <c r="A21091" s="2"/>
      <c r="B21091" t="s">
        <v>42039</v>
      </c>
      <c r="C21091" s="7" t="s">
        <v>41523</v>
      </c>
      <c r="D21091" t="s">
        <v>42040</v>
      </c>
      <c r="E21091" s="4">
        <v>45222</v>
      </c>
      <c r="F21091">
        <f t="shared" si="329"/>
        <v>9</v>
      </c>
    </row>
    <row r="21092" spans="1:6" hidden="1" x14ac:dyDescent="0.2">
      <c r="A21092" s="2"/>
      <c r="B21092" t="s">
        <v>42041</v>
      </c>
      <c r="C21092" s="7" t="s">
        <v>41523</v>
      </c>
      <c r="D21092" t="s">
        <v>42042</v>
      </c>
      <c r="E21092" s="4">
        <v>45222</v>
      </c>
      <c r="F21092">
        <f t="shared" si="329"/>
        <v>9</v>
      </c>
    </row>
    <row r="21093" spans="1:6" hidden="1" x14ac:dyDescent="0.2">
      <c r="A21093" s="2"/>
      <c r="B21093" t="s">
        <v>42043</v>
      </c>
      <c r="C21093" s="7" t="s">
        <v>41523</v>
      </c>
      <c r="D21093" t="s">
        <v>42044</v>
      </c>
      <c r="E21093" s="4">
        <v>45222</v>
      </c>
      <c r="F21093">
        <f t="shared" si="329"/>
        <v>10</v>
      </c>
    </row>
    <row r="21094" spans="1:6" hidden="1" x14ac:dyDescent="0.2">
      <c r="A21094" s="2"/>
      <c r="B21094" t="s">
        <v>42045</v>
      </c>
      <c r="C21094" s="7" t="s">
        <v>41523</v>
      </c>
      <c r="D21094" t="s">
        <v>42046</v>
      </c>
      <c r="E21094" s="4">
        <v>45222</v>
      </c>
      <c r="F21094">
        <f t="shared" si="329"/>
        <v>9</v>
      </c>
    </row>
    <row r="21095" spans="1:6" hidden="1" x14ac:dyDescent="0.2">
      <c r="A21095" s="2"/>
      <c r="B21095" t="s">
        <v>42047</v>
      </c>
      <c r="C21095" s="7" t="s">
        <v>41523</v>
      </c>
      <c r="D21095" t="s">
        <v>42048</v>
      </c>
      <c r="E21095" s="4">
        <v>45222</v>
      </c>
      <c r="F21095">
        <f t="shared" si="329"/>
        <v>11</v>
      </c>
    </row>
    <row r="21096" spans="1:6" hidden="1" x14ac:dyDescent="0.2">
      <c r="A21096" s="2"/>
      <c r="B21096" t="s">
        <v>42049</v>
      </c>
      <c r="C21096" s="7" t="s">
        <v>41523</v>
      </c>
      <c r="D21096" t="s">
        <v>42050</v>
      </c>
      <c r="E21096" s="4">
        <v>45222</v>
      </c>
      <c r="F21096">
        <f t="shared" si="329"/>
        <v>8</v>
      </c>
    </row>
    <row r="21097" spans="1:6" hidden="1" x14ac:dyDescent="0.2">
      <c r="A21097" s="2"/>
      <c r="B21097" t="s">
        <v>42051</v>
      </c>
      <c r="C21097" s="7" t="s">
        <v>41523</v>
      </c>
      <c r="D21097" t="s">
        <v>42052</v>
      </c>
      <c r="E21097" s="4">
        <v>45222</v>
      </c>
      <c r="F21097">
        <f t="shared" si="329"/>
        <v>8</v>
      </c>
    </row>
    <row r="21098" spans="1:6" hidden="1" x14ac:dyDescent="0.2">
      <c r="A21098" s="2"/>
      <c r="B21098" t="s">
        <v>42053</v>
      </c>
      <c r="C21098" s="7" t="s">
        <v>41523</v>
      </c>
      <c r="D21098" t="s">
        <v>42054</v>
      </c>
      <c r="E21098" s="4">
        <v>45222</v>
      </c>
      <c r="F21098">
        <f t="shared" si="329"/>
        <v>8</v>
      </c>
    </row>
    <row r="21099" spans="1:6" hidden="1" x14ac:dyDescent="0.2">
      <c r="A21099" s="2"/>
      <c r="B21099" t="s">
        <v>42055</v>
      </c>
      <c r="C21099" s="7" t="s">
        <v>41523</v>
      </c>
      <c r="D21099" t="s">
        <v>42056</v>
      </c>
      <c r="E21099" s="4">
        <v>45222</v>
      </c>
      <c r="F21099">
        <f t="shared" si="329"/>
        <v>7</v>
      </c>
    </row>
    <row r="21100" spans="1:6" hidden="1" x14ac:dyDescent="0.2">
      <c r="A21100" s="2"/>
      <c r="B21100" t="s">
        <v>42057</v>
      </c>
      <c r="C21100" s="7" t="s">
        <v>41523</v>
      </c>
      <c r="D21100" t="s">
        <v>42058</v>
      </c>
      <c r="E21100" s="4">
        <v>45222</v>
      </c>
      <c r="F21100">
        <f t="shared" si="329"/>
        <v>7</v>
      </c>
    </row>
    <row r="21101" spans="1:6" hidden="1" x14ac:dyDescent="0.2">
      <c r="A21101" s="2"/>
      <c r="B21101" t="s">
        <v>42059</v>
      </c>
      <c r="C21101" s="7" t="s">
        <v>41523</v>
      </c>
      <c r="D21101" t="s">
        <v>42060</v>
      </c>
      <c r="E21101" s="4">
        <v>45222</v>
      </c>
      <c r="F21101">
        <f t="shared" si="329"/>
        <v>10</v>
      </c>
    </row>
    <row r="21102" spans="1:6" hidden="1" x14ac:dyDescent="0.2">
      <c r="A21102" s="2"/>
      <c r="B21102" t="s">
        <v>42061</v>
      </c>
      <c r="C21102" s="7" t="s">
        <v>41523</v>
      </c>
      <c r="D21102" t="s">
        <v>42062</v>
      </c>
      <c r="E21102" s="4">
        <v>45223</v>
      </c>
      <c r="F21102">
        <f t="shared" si="329"/>
        <v>10</v>
      </c>
    </row>
    <row r="21103" spans="1:6" hidden="1" x14ac:dyDescent="0.2">
      <c r="A21103" s="2"/>
      <c r="B21103" t="s">
        <v>42063</v>
      </c>
      <c r="C21103" s="7" t="s">
        <v>41523</v>
      </c>
      <c r="D21103" t="s">
        <v>42064</v>
      </c>
      <c r="E21103" s="4">
        <v>45223</v>
      </c>
      <c r="F21103">
        <f t="shared" si="329"/>
        <v>10</v>
      </c>
    </row>
    <row r="21104" spans="1:6" hidden="1" x14ac:dyDescent="0.2">
      <c r="A21104" s="2"/>
      <c r="B21104" t="s">
        <v>42065</v>
      </c>
      <c r="C21104" s="7" t="s">
        <v>41523</v>
      </c>
      <c r="D21104" t="s">
        <v>42066</v>
      </c>
      <c r="E21104" s="4">
        <v>45223</v>
      </c>
      <c r="F21104">
        <f t="shared" si="329"/>
        <v>9</v>
      </c>
    </row>
    <row r="21105" spans="1:6" hidden="1" x14ac:dyDescent="0.2">
      <c r="A21105" s="2"/>
      <c r="B21105" t="s">
        <v>42067</v>
      </c>
      <c r="C21105" s="7" t="s">
        <v>41523</v>
      </c>
      <c r="D21105" t="s">
        <v>42068</v>
      </c>
      <c r="E21105" s="4">
        <v>45223</v>
      </c>
      <c r="F21105">
        <f t="shared" si="329"/>
        <v>8</v>
      </c>
    </row>
    <row r="21106" spans="1:6" hidden="1" x14ac:dyDescent="0.2">
      <c r="A21106" s="2"/>
      <c r="B21106" t="s">
        <v>42069</v>
      </c>
      <c r="C21106" s="7" t="s">
        <v>41523</v>
      </c>
      <c r="D21106" t="s">
        <v>42070</v>
      </c>
      <c r="E21106" s="4">
        <v>45223</v>
      </c>
      <c r="F21106">
        <f t="shared" si="329"/>
        <v>9</v>
      </c>
    </row>
    <row r="21107" spans="1:6" hidden="1" x14ac:dyDescent="0.2">
      <c r="A21107" s="2"/>
      <c r="B21107" t="s">
        <v>42071</v>
      </c>
      <c r="C21107" s="7" t="s">
        <v>41523</v>
      </c>
      <c r="D21107" t="s">
        <v>42072</v>
      </c>
      <c r="E21107" s="4">
        <v>45223</v>
      </c>
      <c r="F21107">
        <f t="shared" si="329"/>
        <v>8</v>
      </c>
    </row>
    <row r="21108" spans="1:6" hidden="1" x14ac:dyDescent="0.2">
      <c r="A21108" s="2"/>
      <c r="B21108" t="s">
        <v>42073</v>
      </c>
      <c r="C21108" s="7" t="s">
        <v>41523</v>
      </c>
      <c r="D21108" t="s">
        <v>42074</v>
      </c>
      <c r="E21108" s="4">
        <v>45223</v>
      </c>
      <c r="F21108">
        <f t="shared" si="329"/>
        <v>8</v>
      </c>
    </row>
    <row r="21109" spans="1:6" hidden="1" x14ac:dyDescent="0.2">
      <c r="A21109" s="2"/>
      <c r="B21109" t="s">
        <v>42075</v>
      </c>
      <c r="C21109" s="7" t="s">
        <v>41523</v>
      </c>
      <c r="D21109" t="s">
        <v>42076</v>
      </c>
      <c r="E21109" s="4">
        <v>45223</v>
      </c>
      <c r="F21109">
        <f t="shared" si="329"/>
        <v>9</v>
      </c>
    </row>
    <row r="21110" spans="1:6" hidden="1" x14ac:dyDescent="0.2">
      <c r="A21110" s="2"/>
      <c r="B21110" t="s">
        <v>42077</v>
      </c>
      <c r="C21110" s="7" t="s">
        <v>41523</v>
      </c>
      <c r="D21110" t="s">
        <v>42078</v>
      </c>
      <c r="E21110" s="4">
        <v>45223</v>
      </c>
      <c r="F21110">
        <f t="shared" si="329"/>
        <v>11</v>
      </c>
    </row>
    <row r="21111" spans="1:6" hidden="1" x14ac:dyDescent="0.2">
      <c r="A21111" s="2"/>
      <c r="B21111" t="s">
        <v>42079</v>
      </c>
      <c r="C21111" s="7" t="s">
        <v>41523</v>
      </c>
      <c r="D21111" t="s">
        <v>42080</v>
      </c>
      <c r="E21111" s="4">
        <v>45223</v>
      </c>
      <c r="F21111">
        <f t="shared" si="329"/>
        <v>7</v>
      </c>
    </row>
    <row r="21112" spans="1:6" hidden="1" x14ac:dyDescent="0.2">
      <c r="A21112" s="2"/>
      <c r="B21112" t="s">
        <v>42081</v>
      </c>
      <c r="C21112" s="7" t="s">
        <v>41523</v>
      </c>
      <c r="D21112" t="s">
        <v>42082</v>
      </c>
      <c r="E21112" s="4">
        <v>45223</v>
      </c>
      <c r="F21112">
        <f t="shared" si="329"/>
        <v>9</v>
      </c>
    </row>
    <row r="21113" spans="1:6" hidden="1" x14ac:dyDescent="0.2">
      <c r="A21113" s="2"/>
      <c r="B21113" t="s">
        <v>42083</v>
      </c>
      <c r="C21113" s="7" t="s">
        <v>41523</v>
      </c>
      <c r="D21113" t="s">
        <v>42084</v>
      </c>
      <c r="E21113" s="4">
        <v>45223</v>
      </c>
      <c r="F21113">
        <f t="shared" si="329"/>
        <v>8</v>
      </c>
    </row>
    <row r="21114" spans="1:6" hidden="1" x14ac:dyDescent="0.2">
      <c r="A21114" s="2"/>
      <c r="B21114" t="s">
        <v>42085</v>
      </c>
      <c r="C21114" s="7" t="s">
        <v>41523</v>
      </c>
      <c r="D21114" t="s">
        <v>42086</v>
      </c>
      <c r="E21114" s="4">
        <v>45223</v>
      </c>
      <c r="F21114">
        <f t="shared" si="329"/>
        <v>8</v>
      </c>
    </row>
    <row r="21115" spans="1:6" hidden="1" x14ac:dyDescent="0.2">
      <c r="A21115" s="2"/>
      <c r="B21115" t="s">
        <v>42087</v>
      </c>
      <c r="C21115" s="7" t="s">
        <v>41523</v>
      </c>
      <c r="D21115" t="s">
        <v>42088</v>
      </c>
      <c r="E21115" s="4">
        <v>45223</v>
      </c>
      <c r="F21115">
        <f t="shared" si="329"/>
        <v>10</v>
      </c>
    </row>
    <row r="21116" spans="1:6" hidden="1" x14ac:dyDescent="0.2">
      <c r="A21116" s="2"/>
      <c r="B21116" t="s">
        <v>42089</v>
      </c>
      <c r="C21116" s="7" t="s">
        <v>41523</v>
      </c>
      <c r="D21116" t="s">
        <v>42090</v>
      </c>
      <c r="E21116" s="4">
        <v>45223</v>
      </c>
      <c r="F21116">
        <f t="shared" si="329"/>
        <v>7</v>
      </c>
    </row>
    <row r="21117" spans="1:6" hidden="1" x14ac:dyDescent="0.2">
      <c r="A21117" s="2"/>
      <c r="B21117" t="s">
        <v>42091</v>
      </c>
      <c r="C21117" s="7" t="s">
        <v>41523</v>
      </c>
      <c r="D21117" t="s">
        <v>42092</v>
      </c>
      <c r="E21117" s="4">
        <v>45223</v>
      </c>
      <c r="F21117">
        <f t="shared" si="329"/>
        <v>9</v>
      </c>
    </row>
    <row r="21118" spans="1:6" hidden="1" x14ac:dyDescent="0.2">
      <c r="A21118" s="2"/>
      <c r="B21118" t="s">
        <v>42093</v>
      </c>
      <c r="C21118" s="7" t="s">
        <v>41523</v>
      </c>
      <c r="D21118" t="s">
        <v>42094</v>
      </c>
      <c r="E21118" s="4">
        <v>45223</v>
      </c>
      <c r="F21118">
        <f t="shared" si="329"/>
        <v>9</v>
      </c>
    </row>
    <row r="21119" spans="1:6" hidden="1" x14ac:dyDescent="0.2">
      <c r="A21119" s="2"/>
      <c r="B21119" t="s">
        <v>42095</v>
      </c>
      <c r="C21119" s="7" t="s">
        <v>41523</v>
      </c>
      <c r="D21119" t="s">
        <v>42096</v>
      </c>
      <c r="E21119" s="4">
        <v>45223</v>
      </c>
      <c r="F21119">
        <f t="shared" si="329"/>
        <v>9</v>
      </c>
    </row>
    <row r="21120" spans="1:6" hidden="1" x14ac:dyDescent="0.2">
      <c r="A21120" s="2"/>
      <c r="B21120" t="s">
        <v>42097</v>
      </c>
      <c r="C21120" s="7" t="s">
        <v>41523</v>
      </c>
      <c r="D21120" t="s">
        <v>42098</v>
      </c>
      <c r="E21120" s="4">
        <v>45224</v>
      </c>
      <c r="F21120">
        <f t="shared" si="329"/>
        <v>9</v>
      </c>
    </row>
    <row r="21121" spans="1:6" hidden="1" x14ac:dyDescent="0.2">
      <c r="A21121" s="2"/>
      <c r="B21121" t="s">
        <v>42099</v>
      </c>
      <c r="C21121" s="7" t="s">
        <v>41523</v>
      </c>
      <c r="D21121" t="s">
        <v>42100</v>
      </c>
      <c r="E21121" s="4">
        <v>45224</v>
      </c>
      <c r="F21121">
        <f t="shared" si="329"/>
        <v>10</v>
      </c>
    </row>
    <row r="21122" spans="1:6" hidden="1" x14ac:dyDescent="0.2">
      <c r="A21122" s="2"/>
      <c r="B21122" t="s">
        <v>42101</v>
      </c>
      <c r="C21122" s="7" t="s">
        <v>41523</v>
      </c>
      <c r="D21122" t="s">
        <v>42102</v>
      </c>
      <c r="E21122" s="4">
        <v>45224</v>
      </c>
      <c r="F21122">
        <f t="shared" si="329"/>
        <v>7</v>
      </c>
    </row>
    <row r="21123" spans="1:6" hidden="1" x14ac:dyDescent="0.2">
      <c r="A21123" s="2"/>
      <c r="B21123" t="s">
        <v>42103</v>
      </c>
      <c r="C21123" s="7" t="s">
        <v>41523</v>
      </c>
      <c r="D21123" t="s">
        <v>42104</v>
      </c>
      <c r="E21123" s="4">
        <v>45224</v>
      </c>
      <c r="F21123">
        <f t="shared" ref="F21123:F21186" si="330">IF($B21123="",0, LEN(TRIM($B21123)) - LEN(SUBSTITUTE(TRIM($B21123)," ", "")) + 1)</f>
        <v>11</v>
      </c>
    </row>
    <row r="21124" spans="1:6" hidden="1" x14ac:dyDescent="0.2">
      <c r="A21124" s="2"/>
      <c r="B21124" t="s">
        <v>42105</v>
      </c>
      <c r="C21124" s="7" t="s">
        <v>41523</v>
      </c>
      <c r="D21124" t="s">
        <v>42106</v>
      </c>
      <c r="E21124" s="4">
        <v>45224</v>
      </c>
      <c r="F21124">
        <f t="shared" si="330"/>
        <v>9</v>
      </c>
    </row>
    <row r="21125" spans="1:6" hidden="1" x14ac:dyDescent="0.2">
      <c r="A21125" s="2"/>
      <c r="B21125" t="s">
        <v>42107</v>
      </c>
      <c r="C21125" s="7" t="s">
        <v>41523</v>
      </c>
      <c r="D21125" t="s">
        <v>42108</v>
      </c>
      <c r="E21125" s="4">
        <v>45224</v>
      </c>
      <c r="F21125">
        <f t="shared" si="330"/>
        <v>7</v>
      </c>
    </row>
    <row r="21126" spans="1:6" hidden="1" x14ac:dyDescent="0.2">
      <c r="A21126" s="2"/>
      <c r="B21126" t="s">
        <v>42109</v>
      </c>
      <c r="C21126" s="7" t="s">
        <v>41523</v>
      </c>
      <c r="D21126" t="s">
        <v>42110</v>
      </c>
      <c r="E21126" s="4">
        <v>45224</v>
      </c>
      <c r="F21126">
        <f t="shared" si="330"/>
        <v>7</v>
      </c>
    </row>
    <row r="21127" spans="1:6" hidden="1" x14ac:dyDescent="0.2">
      <c r="A21127" s="2"/>
      <c r="B21127" t="s">
        <v>42111</v>
      </c>
      <c r="C21127" s="7" t="s">
        <v>41523</v>
      </c>
      <c r="D21127" t="s">
        <v>42112</v>
      </c>
      <c r="E21127" s="4">
        <v>45224</v>
      </c>
      <c r="F21127">
        <f t="shared" si="330"/>
        <v>9</v>
      </c>
    </row>
    <row r="21128" spans="1:6" hidden="1" x14ac:dyDescent="0.2">
      <c r="A21128" s="2"/>
      <c r="B21128" t="s">
        <v>42113</v>
      </c>
      <c r="C21128" s="7" t="s">
        <v>41523</v>
      </c>
      <c r="D21128" t="s">
        <v>42114</v>
      </c>
      <c r="E21128" s="4">
        <v>45224</v>
      </c>
      <c r="F21128">
        <f t="shared" si="330"/>
        <v>9</v>
      </c>
    </row>
    <row r="21129" spans="1:6" hidden="1" x14ac:dyDescent="0.2">
      <c r="A21129" s="2"/>
      <c r="B21129" t="s">
        <v>42115</v>
      </c>
      <c r="C21129" s="7" t="s">
        <v>41523</v>
      </c>
      <c r="D21129" t="s">
        <v>42116</v>
      </c>
      <c r="E21129" s="4">
        <v>45224</v>
      </c>
      <c r="F21129">
        <f t="shared" si="330"/>
        <v>10</v>
      </c>
    </row>
    <row r="21130" spans="1:6" hidden="1" x14ac:dyDescent="0.2">
      <c r="A21130" s="2"/>
      <c r="B21130" t="s">
        <v>42117</v>
      </c>
      <c r="C21130" s="7" t="s">
        <v>41523</v>
      </c>
      <c r="D21130" t="s">
        <v>42118</v>
      </c>
      <c r="E21130" s="4">
        <v>45224</v>
      </c>
      <c r="F21130">
        <f t="shared" si="330"/>
        <v>9</v>
      </c>
    </row>
    <row r="21131" spans="1:6" hidden="1" x14ac:dyDescent="0.2">
      <c r="A21131" s="2"/>
      <c r="B21131" t="s">
        <v>42119</v>
      </c>
      <c r="C21131" s="7" t="s">
        <v>41523</v>
      </c>
      <c r="D21131" t="s">
        <v>42120</v>
      </c>
      <c r="E21131" s="4">
        <v>45224</v>
      </c>
      <c r="F21131">
        <f t="shared" si="330"/>
        <v>8</v>
      </c>
    </row>
    <row r="21132" spans="1:6" hidden="1" x14ac:dyDescent="0.2">
      <c r="A21132" s="2"/>
      <c r="B21132" t="s">
        <v>42121</v>
      </c>
      <c r="C21132" s="7" t="s">
        <v>41523</v>
      </c>
      <c r="D21132" t="s">
        <v>42122</v>
      </c>
      <c r="E21132" s="4">
        <v>45224</v>
      </c>
      <c r="F21132">
        <f t="shared" si="330"/>
        <v>8</v>
      </c>
    </row>
    <row r="21133" spans="1:6" hidden="1" x14ac:dyDescent="0.2">
      <c r="A21133" s="2"/>
      <c r="B21133" t="s">
        <v>42123</v>
      </c>
      <c r="C21133" s="7" t="s">
        <v>41523</v>
      </c>
      <c r="D21133" t="s">
        <v>42124</v>
      </c>
      <c r="E21133" s="4">
        <v>45224</v>
      </c>
      <c r="F21133">
        <f t="shared" si="330"/>
        <v>11</v>
      </c>
    </row>
    <row r="21134" spans="1:6" hidden="1" x14ac:dyDescent="0.2">
      <c r="A21134" s="2"/>
      <c r="B21134" t="s">
        <v>42125</v>
      </c>
      <c r="C21134" s="7" t="s">
        <v>41523</v>
      </c>
      <c r="D21134" t="s">
        <v>42126</v>
      </c>
      <c r="E21134" s="4">
        <v>45224</v>
      </c>
      <c r="F21134">
        <f t="shared" si="330"/>
        <v>8</v>
      </c>
    </row>
    <row r="21135" spans="1:6" hidden="1" x14ac:dyDescent="0.2">
      <c r="A21135" s="2"/>
      <c r="B21135" t="s">
        <v>42127</v>
      </c>
      <c r="C21135" s="7" t="s">
        <v>41523</v>
      </c>
      <c r="D21135" t="s">
        <v>42128</v>
      </c>
      <c r="E21135" s="4">
        <v>45224</v>
      </c>
      <c r="F21135">
        <f t="shared" si="330"/>
        <v>10</v>
      </c>
    </row>
    <row r="21136" spans="1:6" hidden="1" x14ac:dyDescent="0.2">
      <c r="A21136" s="2"/>
      <c r="B21136" t="s">
        <v>42129</v>
      </c>
      <c r="C21136" s="7" t="s">
        <v>41523</v>
      </c>
      <c r="D21136" t="s">
        <v>42130</v>
      </c>
      <c r="E21136" s="4">
        <v>45224</v>
      </c>
      <c r="F21136">
        <f t="shared" si="330"/>
        <v>11</v>
      </c>
    </row>
    <row r="21137" spans="1:6" hidden="1" x14ac:dyDescent="0.2">
      <c r="A21137" s="2"/>
      <c r="B21137" t="s">
        <v>42131</v>
      </c>
      <c r="C21137" s="7" t="s">
        <v>41523</v>
      </c>
      <c r="D21137" t="s">
        <v>42132</v>
      </c>
      <c r="E21137" s="4">
        <v>45224</v>
      </c>
      <c r="F21137">
        <f t="shared" si="330"/>
        <v>9</v>
      </c>
    </row>
    <row r="21138" spans="1:6" hidden="1" x14ac:dyDescent="0.2">
      <c r="A21138" s="2"/>
      <c r="B21138" t="s">
        <v>42133</v>
      </c>
      <c r="C21138" s="7" t="s">
        <v>41523</v>
      </c>
      <c r="D21138" t="s">
        <v>42134</v>
      </c>
      <c r="E21138" s="4">
        <v>45224</v>
      </c>
      <c r="F21138">
        <f t="shared" si="330"/>
        <v>11</v>
      </c>
    </row>
    <row r="21139" spans="1:6" hidden="1" x14ac:dyDescent="0.2">
      <c r="A21139" s="2"/>
      <c r="B21139" t="s">
        <v>42135</v>
      </c>
      <c r="C21139" s="7" t="s">
        <v>41523</v>
      </c>
      <c r="D21139" t="s">
        <v>42136</v>
      </c>
      <c r="E21139" s="4">
        <v>45224</v>
      </c>
      <c r="F21139">
        <f t="shared" si="330"/>
        <v>9</v>
      </c>
    </row>
    <row r="21140" spans="1:6" hidden="1" x14ac:dyDescent="0.2">
      <c r="A21140" s="2"/>
      <c r="B21140" t="s">
        <v>42137</v>
      </c>
      <c r="C21140" s="7" t="s">
        <v>41523</v>
      </c>
      <c r="D21140" t="s">
        <v>42138</v>
      </c>
      <c r="E21140" s="4">
        <v>45224</v>
      </c>
      <c r="F21140">
        <f t="shared" si="330"/>
        <v>9</v>
      </c>
    </row>
    <row r="21141" spans="1:6" hidden="1" x14ac:dyDescent="0.2">
      <c r="A21141" s="2"/>
      <c r="B21141" t="s">
        <v>42139</v>
      </c>
      <c r="C21141" s="7" t="s">
        <v>41523</v>
      </c>
      <c r="D21141" t="s">
        <v>42140</v>
      </c>
      <c r="E21141" s="4">
        <v>45224</v>
      </c>
      <c r="F21141">
        <f t="shared" si="330"/>
        <v>8</v>
      </c>
    </row>
    <row r="21142" spans="1:6" hidden="1" x14ac:dyDescent="0.2">
      <c r="A21142" s="2"/>
      <c r="B21142" t="s">
        <v>42141</v>
      </c>
      <c r="C21142" s="7" t="s">
        <v>41523</v>
      </c>
      <c r="D21142" t="s">
        <v>42142</v>
      </c>
      <c r="E21142" s="4">
        <v>45224</v>
      </c>
      <c r="F21142">
        <f t="shared" si="330"/>
        <v>10</v>
      </c>
    </row>
    <row r="21143" spans="1:6" hidden="1" x14ac:dyDescent="0.2">
      <c r="A21143" s="2"/>
      <c r="B21143" t="s">
        <v>42143</v>
      </c>
      <c r="C21143" s="7" t="s">
        <v>41523</v>
      </c>
      <c r="D21143" t="s">
        <v>42144</v>
      </c>
      <c r="E21143" s="4">
        <v>45225</v>
      </c>
      <c r="F21143">
        <f t="shared" si="330"/>
        <v>10</v>
      </c>
    </row>
    <row r="21144" spans="1:6" hidden="1" x14ac:dyDescent="0.2">
      <c r="A21144" s="2"/>
      <c r="B21144" t="s">
        <v>42145</v>
      </c>
      <c r="C21144" s="7" t="s">
        <v>41523</v>
      </c>
      <c r="D21144" t="s">
        <v>42146</v>
      </c>
      <c r="E21144" s="4">
        <v>45225</v>
      </c>
      <c r="F21144">
        <f t="shared" si="330"/>
        <v>7</v>
      </c>
    </row>
    <row r="21145" spans="1:6" hidden="1" x14ac:dyDescent="0.2">
      <c r="A21145" s="2"/>
      <c r="B21145" t="s">
        <v>42147</v>
      </c>
      <c r="C21145" s="7" t="s">
        <v>41523</v>
      </c>
      <c r="D21145" t="s">
        <v>42148</v>
      </c>
      <c r="E21145" s="4">
        <v>45225</v>
      </c>
      <c r="F21145">
        <f t="shared" si="330"/>
        <v>8</v>
      </c>
    </row>
    <row r="21146" spans="1:6" hidden="1" x14ac:dyDescent="0.2">
      <c r="A21146" s="2"/>
      <c r="B21146" t="s">
        <v>42149</v>
      </c>
      <c r="C21146" s="7" t="s">
        <v>41523</v>
      </c>
      <c r="D21146" t="s">
        <v>42150</v>
      </c>
      <c r="E21146" s="4">
        <v>45225</v>
      </c>
      <c r="F21146">
        <f t="shared" si="330"/>
        <v>9</v>
      </c>
    </row>
    <row r="21147" spans="1:6" hidden="1" x14ac:dyDescent="0.2">
      <c r="A21147" s="2"/>
      <c r="B21147" t="s">
        <v>42151</v>
      </c>
      <c r="C21147" s="7" t="s">
        <v>41523</v>
      </c>
      <c r="D21147" t="s">
        <v>42152</v>
      </c>
      <c r="E21147" s="4">
        <v>45225</v>
      </c>
      <c r="F21147">
        <f t="shared" si="330"/>
        <v>7</v>
      </c>
    </row>
    <row r="21148" spans="1:6" hidden="1" x14ac:dyDescent="0.2">
      <c r="A21148" s="2"/>
      <c r="B21148" t="s">
        <v>42153</v>
      </c>
      <c r="C21148" s="7" t="s">
        <v>41523</v>
      </c>
      <c r="D21148" t="s">
        <v>42154</v>
      </c>
      <c r="E21148" s="4">
        <v>45225</v>
      </c>
      <c r="F21148">
        <f t="shared" si="330"/>
        <v>10</v>
      </c>
    </row>
    <row r="21149" spans="1:6" hidden="1" x14ac:dyDescent="0.2">
      <c r="A21149" s="2"/>
      <c r="B21149" t="s">
        <v>42155</v>
      </c>
      <c r="C21149" s="7" t="s">
        <v>41523</v>
      </c>
      <c r="D21149" t="s">
        <v>42156</v>
      </c>
      <c r="E21149" s="4">
        <v>45225</v>
      </c>
      <c r="F21149">
        <f t="shared" si="330"/>
        <v>8</v>
      </c>
    </row>
    <row r="21150" spans="1:6" hidden="1" x14ac:dyDescent="0.2">
      <c r="A21150" s="2"/>
      <c r="B21150" t="s">
        <v>42157</v>
      </c>
      <c r="C21150" s="7" t="s">
        <v>41523</v>
      </c>
      <c r="D21150" t="s">
        <v>42158</v>
      </c>
      <c r="E21150" s="4">
        <v>45225</v>
      </c>
      <c r="F21150">
        <f t="shared" si="330"/>
        <v>9</v>
      </c>
    </row>
    <row r="21151" spans="1:6" hidden="1" x14ac:dyDescent="0.2">
      <c r="A21151" s="2"/>
      <c r="B21151" t="s">
        <v>42159</v>
      </c>
      <c r="C21151" s="7" t="s">
        <v>41523</v>
      </c>
      <c r="D21151" t="s">
        <v>42160</v>
      </c>
      <c r="E21151" s="4">
        <v>45225</v>
      </c>
      <c r="F21151">
        <f t="shared" si="330"/>
        <v>8</v>
      </c>
    </row>
    <row r="21152" spans="1:6" hidden="1" x14ac:dyDescent="0.2">
      <c r="A21152" s="2"/>
      <c r="B21152" t="s">
        <v>42161</v>
      </c>
      <c r="C21152" s="7" t="s">
        <v>41523</v>
      </c>
      <c r="D21152" t="s">
        <v>42162</v>
      </c>
      <c r="E21152" s="4">
        <v>45225</v>
      </c>
      <c r="F21152">
        <f t="shared" si="330"/>
        <v>9</v>
      </c>
    </row>
    <row r="21153" spans="1:6" hidden="1" x14ac:dyDescent="0.2">
      <c r="A21153" s="2"/>
      <c r="B21153" t="s">
        <v>42163</v>
      </c>
      <c r="C21153" s="7" t="s">
        <v>41523</v>
      </c>
      <c r="D21153" t="s">
        <v>42164</v>
      </c>
      <c r="E21153" s="4">
        <v>45225</v>
      </c>
      <c r="F21153">
        <f t="shared" si="330"/>
        <v>9</v>
      </c>
    </row>
    <row r="21154" spans="1:6" hidden="1" x14ac:dyDescent="0.2">
      <c r="A21154" s="2"/>
      <c r="B21154" t="s">
        <v>42165</v>
      </c>
      <c r="C21154" s="7" t="s">
        <v>41523</v>
      </c>
      <c r="D21154" t="s">
        <v>42166</v>
      </c>
      <c r="E21154" s="4">
        <v>45225</v>
      </c>
      <c r="F21154">
        <f t="shared" si="330"/>
        <v>8</v>
      </c>
    </row>
    <row r="21155" spans="1:6" hidden="1" x14ac:dyDescent="0.2">
      <c r="A21155" s="2"/>
      <c r="B21155" t="s">
        <v>42167</v>
      </c>
      <c r="C21155" s="7" t="s">
        <v>41523</v>
      </c>
      <c r="D21155" t="s">
        <v>42168</v>
      </c>
      <c r="E21155" s="4">
        <v>45225</v>
      </c>
      <c r="F21155">
        <f t="shared" si="330"/>
        <v>9</v>
      </c>
    </row>
    <row r="21156" spans="1:6" hidden="1" x14ac:dyDescent="0.2">
      <c r="A21156" s="2"/>
      <c r="B21156" t="s">
        <v>42169</v>
      </c>
      <c r="C21156" s="7" t="s">
        <v>41523</v>
      </c>
      <c r="D21156" t="s">
        <v>42170</v>
      </c>
      <c r="E21156" s="4">
        <v>45225</v>
      </c>
      <c r="F21156">
        <f t="shared" si="330"/>
        <v>7</v>
      </c>
    </row>
    <row r="21157" spans="1:6" hidden="1" x14ac:dyDescent="0.2">
      <c r="A21157" s="2"/>
      <c r="B21157" t="s">
        <v>42171</v>
      </c>
      <c r="C21157" s="7" t="s">
        <v>41523</v>
      </c>
      <c r="D21157" t="s">
        <v>42172</v>
      </c>
      <c r="E21157" s="4">
        <v>45226</v>
      </c>
      <c r="F21157">
        <f t="shared" si="330"/>
        <v>8</v>
      </c>
    </row>
    <row r="21158" spans="1:6" hidden="1" x14ac:dyDescent="0.2">
      <c r="A21158" s="2"/>
      <c r="B21158" t="s">
        <v>42173</v>
      </c>
      <c r="C21158" s="7" t="s">
        <v>41523</v>
      </c>
      <c r="D21158" t="s">
        <v>42174</v>
      </c>
      <c r="E21158" s="4">
        <v>45226</v>
      </c>
      <c r="F21158">
        <f t="shared" si="330"/>
        <v>8</v>
      </c>
    </row>
    <row r="21159" spans="1:6" hidden="1" x14ac:dyDescent="0.2">
      <c r="A21159" s="2"/>
      <c r="B21159" t="s">
        <v>42175</v>
      </c>
      <c r="C21159" s="7" t="s">
        <v>41523</v>
      </c>
      <c r="D21159" t="s">
        <v>42176</v>
      </c>
      <c r="E21159" s="4">
        <v>45226</v>
      </c>
      <c r="F21159">
        <f t="shared" si="330"/>
        <v>10</v>
      </c>
    </row>
    <row r="21160" spans="1:6" hidden="1" x14ac:dyDescent="0.2">
      <c r="A21160" s="2"/>
      <c r="B21160" t="s">
        <v>42177</v>
      </c>
      <c r="C21160" s="7" t="s">
        <v>41523</v>
      </c>
      <c r="D21160" t="s">
        <v>42178</v>
      </c>
      <c r="E21160" s="4">
        <v>45226</v>
      </c>
      <c r="F21160">
        <f t="shared" si="330"/>
        <v>9</v>
      </c>
    </row>
    <row r="21161" spans="1:6" hidden="1" x14ac:dyDescent="0.2">
      <c r="A21161" s="2"/>
      <c r="B21161" t="s">
        <v>42179</v>
      </c>
      <c r="C21161" s="7" t="s">
        <v>41523</v>
      </c>
      <c r="D21161" t="s">
        <v>42180</v>
      </c>
      <c r="E21161" s="4">
        <v>45226</v>
      </c>
      <c r="F21161">
        <f t="shared" si="330"/>
        <v>8</v>
      </c>
    </row>
    <row r="21162" spans="1:6" hidden="1" x14ac:dyDescent="0.2">
      <c r="A21162" s="2"/>
      <c r="B21162" t="s">
        <v>42181</v>
      </c>
      <c r="C21162" s="7" t="s">
        <v>41523</v>
      </c>
      <c r="D21162" t="s">
        <v>42182</v>
      </c>
      <c r="E21162" s="4">
        <v>45226</v>
      </c>
      <c r="F21162">
        <f t="shared" si="330"/>
        <v>9</v>
      </c>
    </row>
    <row r="21163" spans="1:6" hidden="1" x14ac:dyDescent="0.2">
      <c r="A21163" s="2"/>
      <c r="B21163" t="s">
        <v>42183</v>
      </c>
      <c r="C21163" s="7" t="s">
        <v>41523</v>
      </c>
      <c r="D21163" t="s">
        <v>42184</v>
      </c>
      <c r="E21163" s="4">
        <v>45226</v>
      </c>
      <c r="F21163">
        <f t="shared" si="330"/>
        <v>10</v>
      </c>
    </row>
    <row r="21164" spans="1:6" hidden="1" x14ac:dyDescent="0.2">
      <c r="A21164" s="2"/>
      <c r="B21164" t="s">
        <v>42185</v>
      </c>
      <c r="C21164" s="7" t="s">
        <v>41523</v>
      </c>
      <c r="D21164" t="s">
        <v>42186</v>
      </c>
      <c r="E21164" s="4">
        <v>45226</v>
      </c>
      <c r="F21164">
        <f t="shared" si="330"/>
        <v>7</v>
      </c>
    </row>
    <row r="21165" spans="1:6" hidden="1" x14ac:dyDescent="0.2">
      <c r="A21165" s="2"/>
      <c r="B21165" t="s">
        <v>42187</v>
      </c>
      <c r="C21165" s="7" t="s">
        <v>41523</v>
      </c>
      <c r="D21165" t="s">
        <v>42188</v>
      </c>
      <c r="E21165" s="4">
        <v>45226</v>
      </c>
      <c r="F21165">
        <f t="shared" si="330"/>
        <v>10</v>
      </c>
    </row>
    <row r="21166" spans="1:6" hidden="1" x14ac:dyDescent="0.2">
      <c r="A21166" s="2"/>
      <c r="B21166" t="s">
        <v>42189</v>
      </c>
      <c r="C21166" s="7" t="s">
        <v>41523</v>
      </c>
      <c r="D21166" t="s">
        <v>42190</v>
      </c>
      <c r="E21166" s="4">
        <v>45226</v>
      </c>
      <c r="F21166">
        <f t="shared" si="330"/>
        <v>8</v>
      </c>
    </row>
    <row r="21167" spans="1:6" hidden="1" x14ac:dyDescent="0.2">
      <c r="A21167" s="2"/>
      <c r="B21167" t="s">
        <v>42191</v>
      </c>
      <c r="C21167" s="7" t="s">
        <v>41523</v>
      </c>
      <c r="D21167" t="s">
        <v>42192</v>
      </c>
      <c r="E21167" s="4">
        <v>45226</v>
      </c>
      <c r="F21167">
        <f t="shared" si="330"/>
        <v>10</v>
      </c>
    </row>
    <row r="21168" spans="1:6" hidden="1" x14ac:dyDescent="0.2">
      <c r="A21168" s="2"/>
      <c r="B21168" t="s">
        <v>42193</v>
      </c>
      <c r="C21168" s="7" t="s">
        <v>41523</v>
      </c>
      <c r="D21168" t="s">
        <v>42194</v>
      </c>
      <c r="E21168" s="4">
        <v>45226</v>
      </c>
      <c r="F21168">
        <f t="shared" si="330"/>
        <v>8</v>
      </c>
    </row>
    <row r="21169" spans="1:6" hidden="1" x14ac:dyDescent="0.2">
      <c r="A21169" s="2"/>
      <c r="B21169" t="s">
        <v>42195</v>
      </c>
      <c r="C21169" s="7" t="s">
        <v>41523</v>
      </c>
      <c r="D21169" t="s">
        <v>42196</v>
      </c>
      <c r="E21169" s="4">
        <v>45226</v>
      </c>
      <c r="F21169">
        <f t="shared" si="330"/>
        <v>9</v>
      </c>
    </row>
    <row r="21170" spans="1:6" hidden="1" x14ac:dyDescent="0.2">
      <c r="A21170" s="2"/>
      <c r="B21170" t="s">
        <v>42197</v>
      </c>
      <c r="C21170" s="7" t="s">
        <v>41523</v>
      </c>
      <c r="D21170" t="s">
        <v>42198</v>
      </c>
      <c r="E21170" s="4">
        <v>45226</v>
      </c>
      <c r="F21170">
        <f t="shared" si="330"/>
        <v>11</v>
      </c>
    </row>
    <row r="21171" spans="1:6" hidden="1" x14ac:dyDescent="0.2">
      <c r="A21171" s="2"/>
      <c r="B21171" t="s">
        <v>42199</v>
      </c>
      <c r="C21171" s="7" t="s">
        <v>41523</v>
      </c>
      <c r="D21171" t="s">
        <v>42200</v>
      </c>
      <c r="E21171" s="4">
        <v>45226</v>
      </c>
      <c r="F21171">
        <f t="shared" si="330"/>
        <v>10</v>
      </c>
    </row>
    <row r="21172" spans="1:6" hidden="1" x14ac:dyDescent="0.2">
      <c r="A21172" s="2"/>
      <c r="B21172" t="s">
        <v>42201</v>
      </c>
      <c r="C21172" s="7" t="s">
        <v>41523</v>
      </c>
      <c r="D21172" t="s">
        <v>42202</v>
      </c>
      <c r="E21172" s="4">
        <v>45227</v>
      </c>
      <c r="F21172">
        <f t="shared" si="330"/>
        <v>8</v>
      </c>
    </row>
    <row r="21173" spans="1:6" hidden="1" x14ac:dyDescent="0.2">
      <c r="A21173" s="2"/>
      <c r="B21173" t="s">
        <v>42203</v>
      </c>
      <c r="C21173" s="7" t="s">
        <v>41523</v>
      </c>
      <c r="D21173" t="s">
        <v>42204</v>
      </c>
      <c r="E21173" s="4">
        <v>45227</v>
      </c>
      <c r="F21173">
        <f t="shared" si="330"/>
        <v>8</v>
      </c>
    </row>
    <row r="21174" spans="1:6" hidden="1" x14ac:dyDescent="0.2">
      <c r="A21174" s="2"/>
      <c r="B21174" t="s">
        <v>42205</v>
      </c>
      <c r="C21174" s="7" t="s">
        <v>41523</v>
      </c>
      <c r="D21174" t="s">
        <v>42206</v>
      </c>
      <c r="E21174" s="4">
        <v>45227</v>
      </c>
      <c r="F21174">
        <f t="shared" si="330"/>
        <v>9</v>
      </c>
    </row>
    <row r="21175" spans="1:6" hidden="1" x14ac:dyDescent="0.2">
      <c r="A21175" s="2"/>
      <c r="B21175" t="s">
        <v>42207</v>
      </c>
      <c r="C21175" s="7" t="s">
        <v>41523</v>
      </c>
      <c r="D21175" t="s">
        <v>42208</v>
      </c>
      <c r="E21175" s="4">
        <v>45227</v>
      </c>
      <c r="F21175">
        <f t="shared" si="330"/>
        <v>7</v>
      </c>
    </row>
    <row r="21176" spans="1:6" hidden="1" x14ac:dyDescent="0.2">
      <c r="A21176" s="2"/>
      <c r="B21176" t="s">
        <v>42209</v>
      </c>
      <c r="C21176" s="7" t="s">
        <v>41523</v>
      </c>
      <c r="D21176" t="s">
        <v>42210</v>
      </c>
      <c r="E21176" s="4">
        <v>45227</v>
      </c>
      <c r="F21176">
        <f t="shared" si="330"/>
        <v>9</v>
      </c>
    </row>
    <row r="21177" spans="1:6" hidden="1" x14ac:dyDescent="0.2">
      <c r="A21177" s="2"/>
      <c r="B21177" t="s">
        <v>42211</v>
      </c>
      <c r="C21177" s="7" t="s">
        <v>41523</v>
      </c>
      <c r="D21177" t="s">
        <v>42212</v>
      </c>
      <c r="E21177" s="4">
        <v>45227</v>
      </c>
      <c r="F21177">
        <f t="shared" si="330"/>
        <v>9</v>
      </c>
    </row>
    <row r="21178" spans="1:6" hidden="1" x14ac:dyDescent="0.2">
      <c r="A21178" s="2"/>
      <c r="B21178" t="s">
        <v>42213</v>
      </c>
      <c r="C21178" s="7" t="s">
        <v>41523</v>
      </c>
      <c r="D21178" t="s">
        <v>42214</v>
      </c>
      <c r="E21178" s="4">
        <v>45227</v>
      </c>
      <c r="F21178">
        <f t="shared" si="330"/>
        <v>9</v>
      </c>
    </row>
    <row r="21179" spans="1:6" hidden="1" x14ac:dyDescent="0.2">
      <c r="A21179" s="2"/>
      <c r="B21179" t="s">
        <v>42215</v>
      </c>
      <c r="C21179" s="7" t="s">
        <v>41523</v>
      </c>
      <c r="D21179" t="s">
        <v>42216</v>
      </c>
      <c r="E21179" s="4">
        <v>45227</v>
      </c>
      <c r="F21179">
        <f t="shared" si="330"/>
        <v>7</v>
      </c>
    </row>
    <row r="21180" spans="1:6" hidden="1" x14ac:dyDescent="0.2">
      <c r="A21180" s="2"/>
      <c r="B21180" t="s">
        <v>42217</v>
      </c>
      <c r="C21180" s="7" t="s">
        <v>41523</v>
      </c>
      <c r="D21180" t="s">
        <v>42218</v>
      </c>
      <c r="E21180" s="4">
        <v>45227</v>
      </c>
      <c r="F21180">
        <f t="shared" si="330"/>
        <v>10</v>
      </c>
    </row>
    <row r="21181" spans="1:6" hidden="1" x14ac:dyDescent="0.2">
      <c r="A21181" s="2"/>
      <c r="B21181" t="s">
        <v>42219</v>
      </c>
      <c r="C21181" s="7" t="s">
        <v>41523</v>
      </c>
      <c r="D21181" t="s">
        <v>42220</v>
      </c>
      <c r="E21181" s="4">
        <v>45227</v>
      </c>
      <c r="F21181">
        <f t="shared" si="330"/>
        <v>8</v>
      </c>
    </row>
    <row r="21182" spans="1:6" hidden="1" x14ac:dyDescent="0.2">
      <c r="A21182" s="2"/>
      <c r="B21182" t="s">
        <v>42221</v>
      </c>
      <c r="C21182" s="7" t="s">
        <v>41523</v>
      </c>
      <c r="D21182" t="s">
        <v>42222</v>
      </c>
      <c r="E21182" s="4">
        <v>45227</v>
      </c>
      <c r="F21182">
        <f t="shared" si="330"/>
        <v>8</v>
      </c>
    </row>
    <row r="21183" spans="1:6" hidden="1" x14ac:dyDescent="0.2">
      <c r="A21183" s="2"/>
      <c r="B21183" t="s">
        <v>42223</v>
      </c>
      <c r="C21183" s="7" t="s">
        <v>41523</v>
      </c>
      <c r="D21183" t="s">
        <v>42224</v>
      </c>
      <c r="E21183" s="4">
        <v>45227</v>
      </c>
      <c r="F21183">
        <f t="shared" si="330"/>
        <v>11</v>
      </c>
    </row>
    <row r="21184" spans="1:6" hidden="1" x14ac:dyDescent="0.2">
      <c r="A21184" s="2"/>
      <c r="B21184" t="s">
        <v>42225</v>
      </c>
      <c r="C21184" s="7" t="s">
        <v>41523</v>
      </c>
      <c r="D21184" t="s">
        <v>42226</v>
      </c>
      <c r="E21184" s="4">
        <v>45228</v>
      </c>
      <c r="F21184">
        <f t="shared" si="330"/>
        <v>9</v>
      </c>
    </row>
    <row r="21185" spans="1:6" hidden="1" x14ac:dyDescent="0.2">
      <c r="A21185" s="2"/>
      <c r="B21185" t="s">
        <v>42227</v>
      </c>
      <c r="C21185" s="7" t="s">
        <v>41523</v>
      </c>
      <c r="D21185" t="s">
        <v>42228</v>
      </c>
      <c r="E21185" s="4">
        <v>45228</v>
      </c>
      <c r="F21185">
        <f t="shared" si="330"/>
        <v>7</v>
      </c>
    </row>
    <row r="21186" spans="1:6" hidden="1" x14ac:dyDescent="0.2">
      <c r="A21186" s="2"/>
      <c r="B21186" t="s">
        <v>42229</v>
      </c>
      <c r="C21186" s="7" t="s">
        <v>41523</v>
      </c>
      <c r="D21186" t="s">
        <v>42230</v>
      </c>
      <c r="E21186" s="4">
        <v>45228</v>
      </c>
      <c r="F21186">
        <f t="shared" si="330"/>
        <v>7</v>
      </c>
    </row>
    <row r="21187" spans="1:6" hidden="1" x14ac:dyDescent="0.2">
      <c r="A21187" s="2"/>
      <c r="B21187" t="s">
        <v>42231</v>
      </c>
      <c r="C21187" s="7" t="s">
        <v>41523</v>
      </c>
      <c r="D21187" t="s">
        <v>42232</v>
      </c>
      <c r="E21187" s="4">
        <v>45229</v>
      </c>
      <c r="F21187">
        <f t="shared" ref="F21187:F21250" si="331">IF($B21187="",0, LEN(TRIM($B21187)) - LEN(SUBSTITUTE(TRIM($B21187)," ", "")) + 1)</f>
        <v>8</v>
      </c>
    </row>
    <row r="21188" spans="1:6" hidden="1" x14ac:dyDescent="0.2">
      <c r="A21188" s="2"/>
      <c r="B21188" t="s">
        <v>42233</v>
      </c>
      <c r="C21188" s="7" t="s">
        <v>41523</v>
      </c>
      <c r="D21188" t="s">
        <v>42234</v>
      </c>
      <c r="E21188" s="4">
        <v>45229</v>
      </c>
      <c r="F21188">
        <f t="shared" si="331"/>
        <v>9</v>
      </c>
    </row>
    <row r="21189" spans="1:6" hidden="1" x14ac:dyDescent="0.2">
      <c r="A21189" s="2"/>
      <c r="B21189" t="s">
        <v>42235</v>
      </c>
      <c r="C21189" s="7" t="s">
        <v>41523</v>
      </c>
      <c r="D21189" t="s">
        <v>42236</v>
      </c>
      <c r="E21189" s="4">
        <v>45229</v>
      </c>
      <c r="F21189">
        <f t="shared" si="331"/>
        <v>8</v>
      </c>
    </row>
    <row r="21190" spans="1:6" hidden="1" x14ac:dyDescent="0.2">
      <c r="A21190" s="2"/>
      <c r="B21190" t="s">
        <v>42237</v>
      </c>
      <c r="C21190" s="7" t="s">
        <v>41523</v>
      </c>
      <c r="D21190" t="s">
        <v>42238</v>
      </c>
      <c r="E21190" s="4">
        <v>45229</v>
      </c>
      <c r="F21190">
        <f t="shared" si="331"/>
        <v>8</v>
      </c>
    </row>
    <row r="21191" spans="1:6" hidden="1" x14ac:dyDescent="0.2">
      <c r="A21191" s="2"/>
      <c r="B21191" t="s">
        <v>42239</v>
      </c>
      <c r="C21191" s="7" t="s">
        <v>41523</v>
      </c>
      <c r="D21191" t="s">
        <v>42240</v>
      </c>
      <c r="E21191" s="4">
        <v>45229</v>
      </c>
      <c r="F21191">
        <f t="shared" si="331"/>
        <v>9</v>
      </c>
    </row>
    <row r="21192" spans="1:6" hidden="1" x14ac:dyDescent="0.2">
      <c r="A21192" s="2"/>
      <c r="B21192" t="s">
        <v>35437</v>
      </c>
      <c r="C21192" s="7" t="s">
        <v>41523</v>
      </c>
      <c r="D21192" t="s">
        <v>42241</v>
      </c>
      <c r="E21192" s="4">
        <v>45229</v>
      </c>
      <c r="F21192">
        <f t="shared" si="331"/>
        <v>7</v>
      </c>
    </row>
    <row r="21193" spans="1:6" hidden="1" x14ac:dyDescent="0.2">
      <c r="A21193" s="2"/>
      <c r="B21193" t="s">
        <v>42242</v>
      </c>
      <c r="C21193" s="7" t="s">
        <v>41523</v>
      </c>
      <c r="D21193" t="s">
        <v>42243</v>
      </c>
      <c r="E21193" s="4">
        <v>45229</v>
      </c>
      <c r="F21193">
        <f t="shared" si="331"/>
        <v>9</v>
      </c>
    </row>
    <row r="21194" spans="1:6" hidden="1" x14ac:dyDescent="0.2">
      <c r="A21194" s="2"/>
      <c r="B21194" t="s">
        <v>42244</v>
      </c>
      <c r="C21194" s="7" t="s">
        <v>41523</v>
      </c>
      <c r="D21194" t="s">
        <v>42245</v>
      </c>
      <c r="E21194" s="4">
        <v>45229</v>
      </c>
      <c r="F21194">
        <f t="shared" si="331"/>
        <v>10</v>
      </c>
    </row>
    <row r="21195" spans="1:6" hidden="1" x14ac:dyDescent="0.2">
      <c r="A21195" s="2"/>
      <c r="B21195" t="s">
        <v>42246</v>
      </c>
      <c r="C21195" s="7" t="s">
        <v>41523</v>
      </c>
      <c r="D21195" t="s">
        <v>42247</v>
      </c>
      <c r="E21195" s="4">
        <v>45229</v>
      </c>
      <c r="F21195">
        <f t="shared" si="331"/>
        <v>9</v>
      </c>
    </row>
    <row r="21196" spans="1:6" hidden="1" x14ac:dyDescent="0.2">
      <c r="A21196" s="2"/>
      <c r="B21196" t="s">
        <v>42248</v>
      </c>
      <c r="C21196" s="7" t="s">
        <v>41523</v>
      </c>
      <c r="D21196" t="s">
        <v>42249</v>
      </c>
      <c r="E21196" s="4">
        <v>45229</v>
      </c>
      <c r="F21196">
        <f t="shared" si="331"/>
        <v>9</v>
      </c>
    </row>
    <row r="21197" spans="1:6" hidden="1" x14ac:dyDescent="0.2">
      <c r="A21197" s="2"/>
      <c r="B21197" t="s">
        <v>42250</v>
      </c>
      <c r="C21197" s="7" t="s">
        <v>41523</v>
      </c>
      <c r="D21197" t="s">
        <v>42251</v>
      </c>
      <c r="E21197" s="4">
        <v>45229</v>
      </c>
      <c r="F21197">
        <f t="shared" si="331"/>
        <v>10</v>
      </c>
    </row>
    <row r="21198" spans="1:6" hidden="1" x14ac:dyDescent="0.2">
      <c r="A21198" s="2"/>
      <c r="B21198" t="s">
        <v>42252</v>
      </c>
      <c r="C21198" s="7" t="s">
        <v>41523</v>
      </c>
      <c r="D21198" t="s">
        <v>42253</v>
      </c>
      <c r="E21198" s="4">
        <v>45229</v>
      </c>
      <c r="F21198">
        <f t="shared" si="331"/>
        <v>7</v>
      </c>
    </row>
    <row r="21199" spans="1:6" hidden="1" x14ac:dyDescent="0.2">
      <c r="A21199" s="2"/>
      <c r="B21199" t="s">
        <v>42254</v>
      </c>
      <c r="C21199" s="7" t="s">
        <v>41523</v>
      </c>
      <c r="D21199" t="s">
        <v>42255</v>
      </c>
      <c r="E21199" s="4">
        <v>45229</v>
      </c>
      <c r="F21199">
        <f t="shared" si="331"/>
        <v>7</v>
      </c>
    </row>
    <row r="21200" spans="1:6" hidden="1" x14ac:dyDescent="0.2">
      <c r="A21200" s="2"/>
      <c r="B21200" t="s">
        <v>42256</v>
      </c>
      <c r="C21200" s="7" t="s">
        <v>41523</v>
      </c>
      <c r="D21200" t="s">
        <v>42257</v>
      </c>
      <c r="E21200" s="4">
        <v>45229</v>
      </c>
      <c r="F21200">
        <f t="shared" si="331"/>
        <v>10</v>
      </c>
    </row>
    <row r="21201" spans="1:6" hidden="1" x14ac:dyDescent="0.2">
      <c r="A21201" s="2"/>
      <c r="B21201" t="s">
        <v>42258</v>
      </c>
      <c r="C21201" s="7" t="s">
        <v>41523</v>
      </c>
      <c r="D21201" t="s">
        <v>42259</v>
      </c>
      <c r="E21201" s="4">
        <v>45229</v>
      </c>
      <c r="F21201">
        <f t="shared" si="331"/>
        <v>5</v>
      </c>
    </row>
    <row r="21202" spans="1:6" hidden="1" x14ac:dyDescent="0.2">
      <c r="A21202" s="2"/>
      <c r="B21202" t="s">
        <v>42260</v>
      </c>
      <c r="C21202" s="7" t="s">
        <v>41523</v>
      </c>
      <c r="D21202" t="s">
        <v>42261</v>
      </c>
      <c r="E21202" s="4">
        <v>45229</v>
      </c>
      <c r="F21202">
        <f t="shared" si="331"/>
        <v>8</v>
      </c>
    </row>
    <row r="21203" spans="1:6" hidden="1" x14ac:dyDescent="0.2">
      <c r="A21203" s="2"/>
      <c r="B21203" t="s">
        <v>42262</v>
      </c>
      <c r="C21203" s="7" t="s">
        <v>41523</v>
      </c>
      <c r="D21203" t="s">
        <v>42263</v>
      </c>
      <c r="E21203" s="4">
        <v>45229</v>
      </c>
      <c r="F21203">
        <f t="shared" si="331"/>
        <v>9</v>
      </c>
    </row>
    <row r="21204" spans="1:6" hidden="1" x14ac:dyDescent="0.2">
      <c r="A21204" s="2"/>
      <c r="B21204" t="s">
        <v>42264</v>
      </c>
      <c r="C21204" s="7" t="s">
        <v>41523</v>
      </c>
      <c r="D21204" t="s">
        <v>42265</v>
      </c>
      <c r="E21204" s="4">
        <v>45229</v>
      </c>
      <c r="F21204">
        <f t="shared" si="331"/>
        <v>10</v>
      </c>
    </row>
    <row r="21205" spans="1:6" hidden="1" x14ac:dyDescent="0.2">
      <c r="A21205" s="2"/>
      <c r="B21205" t="s">
        <v>42266</v>
      </c>
      <c r="C21205" s="7" t="s">
        <v>41523</v>
      </c>
      <c r="D21205" t="s">
        <v>42267</v>
      </c>
      <c r="E21205" s="4">
        <v>45229</v>
      </c>
      <c r="F21205">
        <f t="shared" si="331"/>
        <v>9</v>
      </c>
    </row>
    <row r="21206" spans="1:6" hidden="1" x14ac:dyDescent="0.2">
      <c r="A21206" s="2"/>
      <c r="B21206" t="s">
        <v>42268</v>
      </c>
      <c r="C21206" s="7" t="s">
        <v>41523</v>
      </c>
      <c r="D21206" t="s">
        <v>42269</v>
      </c>
      <c r="E21206" s="4">
        <v>45230</v>
      </c>
      <c r="F21206">
        <f t="shared" si="331"/>
        <v>8</v>
      </c>
    </row>
    <row r="21207" spans="1:6" hidden="1" x14ac:dyDescent="0.2">
      <c r="A21207" s="2"/>
      <c r="B21207" t="s">
        <v>42270</v>
      </c>
      <c r="C21207" s="7" t="s">
        <v>41523</v>
      </c>
      <c r="D21207" t="s">
        <v>42271</v>
      </c>
      <c r="E21207" s="4">
        <v>45230</v>
      </c>
      <c r="F21207">
        <f t="shared" si="331"/>
        <v>10</v>
      </c>
    </row>
    <row r="21208" spans="1:6" hidden="1" x14ac:dyDescent="0.2">
      <c r="A21208" s="2"/>
      <c r="B21208" t="s">
        <v>42272</v>
      </c>
      <c r="C21208" s="7" t="s">
        <v>41523</v>
      </c>
      <c r="D21208" t="s">
        <v>42273</v>
      </c>
      <c r="E21208" s="4">
        <v>45230</v>
      </c>
      <c r="F21208">
        <f t="shared" si="331"/>
        <v>9</v>
      </c>
    </row>
    <row r="21209" spans="1:6" hidden="1" x14ac:dyDescent="0.2">
      <c r="A21209" s="2"/>
      <c r="B21209" t="s">
        <v>42274</v>
      </c>
      <c r="C21209" s="7" t="s">
        <v>41523</v>
      </c>
      <c r="D21209" t="s">
        <v>42275</v>
      </c>
      <c r="E21209" s="4">
        <v>45230</v>
      </c>
      <c r="F21209">
        <f t="shared" si="331"/>
        <v>8</v>
      </c>
    </row>
    <row r="21210" spans="1:6" hidden="1" x14ac:dyDescent="0.2">
      <c r="A21210" s="2"/>
      <c r="B21210" t="s">
        <v>42276</v>
      </c>
      <c r="C21210" s="7" t="s">
        <v>41523</v>
      </c>
      <c r="D21210" t="s">
        <v>42277</v>
      </c>
      <c r="E21210" s="4">
        <v>45230</v>
      </c>
      <c r="F21210">
        <f t="shared" si="331"/>
        <v>4</v>
      </c>
    </row>
    <row r="21211" spans="1:6" hidden="1" x14ac:dyDescent="0.2">
      <c r="A21211" s="2"/>
      <c r="B21211" t="s">
        <v>42278</v>
      </c>
      <c r="C21211" s="7" t="s">
        <v>41523</v>
      </c>
      <c r="D21211" t="s">
        <v>42279</v>
      </c>
      <c r="E21211" s="4">
        <v>45230</v>
      </c>
      <c r="F21211">
        <f t="shared" si="331"/>
        <v>10</v>
      </c>
    </row>
    <row r="21212" spans="1:6" hidden="1" x14ac:dyDescent="0.2">
      <c r="A21212" s="2"/>
      <c r="B21212" t="s">
        <v>42280</v>
      </c>
      <c r="C21212" s="7" t="s">
        <v>41523</v>
      </c>
      <c r="D21212" t="s">
        <v>42281</v>
      </c>
      <c r="E21212" s="4">
        <v>45230</v>
      </c>
      <c r="F21212">
        <f t="shared" si="331"/>
        <v>9</v>
      </c>
    </row>
    <row r="21213" spans="1:6" hidden="1" x14ac:dyDescent="0.2">
      <c r="A21213" s="2"/>
      <c r="B21213" t="s">
        <v>42282</v>
      </c>
      <c r="C21213" s="7" t="s">
        <v>41523</v>
      </c>
      <c r="D21213" t="s">
        <v>42283</v>
      </c>
      <c r="E21213" s="4">
        <v>45230</v>
      </c>
      <c r="F21213">
        <f t="shared" si="331"/>
        <v>8</v>
      </c>
    </row>
    <row r="21214" spans="1:6" hidden="1" x14ac:dyDescent="0.2">
      <c r="A21214" s="2"/>
      <c r="B21214" t="s">
        <v>42284</v>
      </c>
      <c r="C21214" s="7" t="s">
        <v>41523</v>
      </c>
      <c r="D21214" t="s">
        <v>42285</v>
      </c>
      <c r="E21214" s="4">
        <v>45230</v>
      </c>
      <c r="F21214">
        <f t="shared" si="331"/>
        <v>10</v>
      </c>
    </row>
    <row r="21215" spans="1:6" hidden="1" x14ac:dyDescent="0.2">
      <c r="A21215" s="2"/>
      <c r="B21215" t="s">
        <v>42286</v>
      </c>
      <c r="C21215" s="7" t="s">
        <v>41523</v>
      </c>
      <c r="D21215" t="s">
        <v>42287</v>
      </c>
      <c r="E21215" s="4">
        <v>45230</v>
      </c>
      <c r="F21215">
        <f t="shared" si="331"/>
        <v>8</v>
      </c>
    </row>
    <row r="21216" spans="1:6" hidden="1" x14ac:dyDescent="0.2">
      <c r="A21216" s="2"/>
      <c r="B21216" t="s">
        <v>42288</v>
      </c>
      <c r="C21216" s="7" t="s">
        <v>41523</v>
      </c>
      <c r="D21216" t="s">
        <v>42289</v>
      </c>
      <c r="E21216" s="4">
        <v>45230</v>
      </c>
      <c r="F21216">
        <f t="shared" si="331"/>
        <v>9</v>
      </c>
    </row>
    <row r="21217" spans="1:6" hidden="1" x14ac:dyDescent="0.2">
      <c r="A21217" s="2"/>
      <c r="B21217" t="s">
        <v>42290</v>
      </c>
      <c r="C21217" s="7" t="s">
        <v>41523</v>
      </c>
      <c r="D21217" t="s">
        <v>42291</v>
      </c>
      <c r="E21217" s="4">
        <v>45230</v>
      </c>
      <c r="F21217">
        <f t="shared" si="331"/>
        <v>7</v>
      </c>
    </row>
    <row r="21218" spans="1:6" hidden="1" x14ac:dyDescent="0.2">
      <c r="A21218" s="2"/>
      <c r="B21218" t="s">
        <v>42292</v>
      </c>
      <c r="C21218" s="7" t="s">
        <v>41523</v>
      </c>
      <c r="D21218" t="s">
        <v>42293</v>
      </c>
      <c r="E21218" s="4">
        <v>45230</v>
      </c>
      <c r="F21218">
        <f t="shared" si="331"/>
        <v>8</v>
      </c>
    </row>
    <row r="21219" spans="1:6" hidden="1" x14ac:dyDescent="0.2">
      <c r="A21219" s="2"/>
      <c r="B21219" t="s">
        <v>42294</v>
      </c>
      <c r="C21219" s="7" t="s">
        <v>41523</v>
      </c>
      <c r="D21219" t="s">
        <v>42295</v>
      </c>
      <c r="E21219" s="4">
        <v>45230</v>
      </c>
      <c r="F21219">
        <f t="shared" si="331"/>
        <v>9</v>
      </c>
    </row>
    <row r="21220" spans="1:6" hidden="1" x14ac:dyDescent="0.2">
      <c r="A21220" s="2"/>
      <c r="B21220" t="s">
        <v>42296</v>
      </c>
      <c r="C21220" s="7" t="s">
        <v>41523</v>
      </c>
      <c r="D21220" t="s">
        <v>42297</v>
      </c>
      <c r="E21220" s="4">
        <v>45230</v>
      </c>
      <c r="F21220">
        <f t="shared" si="331"/>
        <v>10</v>
      </c>
    </row>
    <row r="21221" spans="1:6" hidden="1" x14ac:dyDescent="0.2">
      <c r="A21221" s="2"/>
      <c r="B21221" t="s">
        <v>42298</v>
      </c>
      <c r="C21221" s="7" t="s">
        <v>41523</v>
      </c>
      <c r="D21221" t="s">
        <v>42299</v>
      </c>
      <c r="E21221" s="4">
        <v>45230</v>
      </c>
      <c r="F21221">
        <f t="shared" si="331"/>
        <v>8</v>
      </c>
    </row>
    <row r="21222" spans="1:6" hidden="1" x14ac:dyDescent="0.2">
      <c r="A21222" s="2"/>
      <c r="B21222" t="s">
        <v>42300</v>
      </c>
      <c r="C21222" s="7" t="s">
        <v>41523</v>
      </c>
      <c r="D21222" t="s">
        <v>42301</v>
      </c>
      <c r="E21222" s="4">
        <v>45230</v>
      </c>
      <c r="F21222">
        <f t="shared" si="331"/>
        <v>10</v>
      </c>
    </row>
    <row r="21223" spans="1:6" hidden="1" x14ac:dyDescent="0.2">
      <c r="A21223" s="2"/>
      <c r="B21223" t="s">
        <v>42302</v>
      </c>
      <c r="C21223" s="7" t="s">
        <v>41523</v>
      </c>
      <c r="D21223" t="s">
        <v>42303</v>
      </c>
      <c r="E21223" s="4">
        <v>45230</v>
      </c>
      <c r="F21223">
        <f t="shared" si="331"/>
        <v>9</v>
      </c>
    </row>
    <row r="21224" spans="1:6" hidden="1" x14ac:dyDescent="0.2">
      <c r="A21224" s="2"/>
      <c r="B21224" t="s">
        <v>42304</v>
      </c>
      <c r="C21224" s="7" t="s">
        <v>41523</v>
      </c>
      <c r="D21224" t="s">
        <v>42305</v>
      </c>
      <c r="E21224" s="4">
        <v>45230</v>
      </c>
      <c r="F21224">
        <f t="shared" si="331"/>
        <v>7</v>
      </c>
    </row>
    <row r="21225" spans="1:6" hidden="1" x14ac:dyDescent="0.2">
      <c r="A21225" s="2"/>
      <c r="B21225" t="s">
        <v>42306</v>
      </c>
      <c r="C21225" s="7" t="s">
        <v>41523</v>
      </c>
      <c r="D21225" t="s">
        <v>42307</v>
      </c>
      <c r="E21225" s="4">
        <v>45231</v>
      </c>
      <c r="F21225">
        <f t="shared" si="331"/>
        <v>9</v>
      </c>
    </row>
    <row r="21226" spans="1:6" hidden="1" x14ac:dyDescent="0.2">
      <c r="A21226" s="2"/>
      <c r="B21226" t="s">
        <v>42308</v>
      </c>
      <c r="C21226" s="7" t="s">
        <v>41523</v>
      </c>
      <c r="D21226" t="s">
        <v>42309</v>
      </c>
      <c r="E21226" s="4">
        <v>45231</v>
      </c>
      <c r="F21226">
        <f t="shared" si="331"/>
        <v>8</v>
      </c>
    </row>
    <row r="21227" spans="1:6" hidden="1" x14ac:dyDescent="0.2">
      <c r="A21227" s="2"/>
      <c r="B21227" t="s">
        <v>42310</v>
      </c>
      <c r="C21227" s="7" t="s">
        <v>41523</v>
      </c>
      <c r="D21227" t="s">
        <v>42311</v>
      </c>
      <c r="E21227" s="4">
        <v>45231</v>
      </c>
      <c r="F21227">
        <f t="shared" si="331"/>
        <v>10</v>
      </c>
    </row>
    <row r="21228" spans="1:6" hidden="1" x14ac:dyDescent="0.2">
      <c r="A21228" s="2"/>
      <c r="B21228" t="s">
        <v>42312</v>
      </c>
      <c r="C21228" s="7" t="s">
        <v>41523</v>
      </c>
      <c r="D21228" t="s">
        <v>42313</v>
      </c>
      <c r="E21228" s="4">
        <v>45231</v>
      </c>
      <c r="F21228">
        <f t="shared" si="331"/>
        <v>8</v>
      </c>
    </row>
    <row r="21229" spans="1:6" hidden="1" x14ac:dyDescent="0.2">
      <c r="A21229" s="2"/>
      <c r="B21229" t="s">
        <v>42314</v>
      </c>
      <c r="C21229" s="7" t="s">
        <v>41523</v>
      </c>
      <c r="D21229" t="s">
        <v>42315</v>
      </c>
      <c r="E21229" s="4">
        <v>45231</v>
      </c>
      <c r="F21229">
        <f t="shared" si="331"/>
        <v>10</v>
      </c>
    </row>
    <row r="21230" spans="1:6" hidden="1" x14ac:dyDescent="0.2">
      <c r="A21230" s="2"/>
      <c r="B21230" t="s">
        <v>42316</v>
      </c>
      <c r="C21230" s="7" t="s">
        <v>41523</v>
      </c>
      <c r="D21230" t="s">
        <v>42317</v>
      </c>
      <c r="E21230" s="4">
        <v>45231</v>
      </c>
      <c r="F21230">
        <f t="shared" si="331"/>
        <v>9</v>
      </c>
    </row>
    <row r="21231" spans="1:6" hidden="1" x14ac:dyDescent="0.2">
      <c r="A21231" s="2"/>
      <c r="B21231" t="s">
        <v>42318</v>
      </c>
      <c r="C21231" s="7" t="s">
        <v>41523</v>
      </c>
      <c r="D21231" t="s">
        <v>42319</v>
      </c>
      <c r="E21231" s="4">
        <v>45231</v>
      </c>
      <c r="F21231">
        <f t="shared" si="331"/>
        <v>8</v>
      </c>
    </row>
    <row r="21232" spans="1:6" hidden="1" x14ac:dyDescent="0.2">
      <c r="A21232" s="2"/>
      <c r="B21232" t="s">
        <v>42320</v>
      </c>
      <c r="C21232" s="7" t="s">
        <v>41523</v>
      </c>
      <c r="D21232" t="s">
        <v>42321</v>
      </c>
      <c r="E21232" s="4">
        <v>45231</v>
      </c>
      <c r="F21232">
        <f t="shared" si="331"/>
        <v>9</v>
      </c>
    </row>
    <row r="21233" spans="1:6" hidden="1" x14ac:dyDescent="0.2">
      <c r="A21233" s="2"/>
      <c r="B21233" t="s">
        <v>42322</v>
      </c>
      <c r="C21233" s="7" t="s">
        <v>41523</v>
      </c>
      <c r="D21233" t="s">
        <v>42323</v>
      </c>
      <c r="E21233" s="4">
        <v>45231</v>
      </c>
      <c r="F21233">
        <f t="shared" si="331"/>
        <v>10</v>
      </c>
    </row>
    <row r="21234" spans="1:6" hidden="1" x14ac:dyDescent="0.2">
      <c r="A21234" s="2"/>
      <c r="B21234" t="s">
        <v>42324</v>
      </c>
      <c r="C21234" s="7" t="s">
        <v>41523</v>
      </c>
      <c r="D21234" t="s">
        <v>42325</v>
      </c>
      <c r="E21234" s="4">
        <v>45231</v>
      </c>
      <c r="F21234">
        <f t="shared" si="331"/>
        <v>8</v>
      </c>
    </row>
    <row r="21235" spans="1:6" hidden="1" x14ac:dyDescent="0.2">
      <c r="A21235" s="2"/>
      <c r="B21235" t="s">
        <v>42326</v>
      </c>
      <c r="C21235" s="7" t="s">
        <v>41523</v>
      </c>
      <c r="D21235" t="s">
        <v>42327</v>
      </c>
      <c r="E21235" s="4">
        <v>45231</v>
      </c>
      <c r="F21235">
        <f t="shared" si="331"/>
        <v>9</v>
      </c>
    </row>
    <row r="21236" spans="1:6" hidden="1" x14ac:dyDescent="0.2">
      <c r="A21236" s="2"/>
      <c r="B21236" t="s">
        <v>42328</v>
      </c>
      <c r="C21236" s="7" t="s">
        <v>41523</v>
      </c>
      <c r="D21236" t="s">
        <v>42329</v>
      </c>
      <c r="E21236" s="4">
        <v>45231</v>
      </c>
      <c r="F21236">
        <f t="shared" si="331"/>
        <v>8</v>
      </c>
    </row>
    <row r="21237" spans="1:6" hidden="1" x14ac:dyDescent="0.2">
      <c r="A21237" s="2"/>
      <c r="B21237" t="s">
        <v>42330</v>
      </c>
      <c r="C21237" s="7" t="s">
        <v>41523</v>
      </c>
      <c r="D21237" t="s">
        <v>42331</v>
      </c>
      <c r="E21237" s="4">
        <v>45231</v>
      </c>
      <c r="F21237">
        <f t="shared" si="331"/>
        <v>8</v>
      </c>
    </row>
    <row r="21238" spans="1:6" hidden="1" x14ac:dyDescent="0.2">
      <c r="A21238" s="2"/>
      <c r="B21238" t="s">
        <v>42332</v>
      </c>
      <c r="C21238" s="7" t="s">
        <v>41523</v>
      </c>
      <c r="D21238" t="s">
        <v>42333</v>
      </c>
      <c r="E21238" s="4">
        <v>45231</v>
      </c>
      <c r="F21238">
        <f t="shared" si="331"/>
        <v>9</v>
      </c>
    </row>
    <row r="21239" spans="1:6" hidden="1" x14ac:dyDescent="0.2">
      <c r="A21239" s="2"/>
      <c r="B21239" t="s">
        <v>42334</v>
      </c>
      <c r="C21239" s="7" t="s">
        <v>41523</v>
      </c>
      <c r="D21239" t="s">
        <v>42335</v>
      </c>
      <c r="E21239" s="4">
        <v>45231</v>
      </c>
      <c r="F21239">
        <f t="shared" si="331"/>
        <v>8</v>
      </c>
    </row>
    <row r="21240" spans="1:6" hidden="1" x14ac:dyDescent="0.2">
      <c r="A21240" s="2"/>
      <c r="B21240" t="s">
        <v>42336</v>
      </c>
      <c r="C21240" s="7" t="s">
        <v>41523</v>
      </c>
      <c r="D21240" t="s">
        <v>42337</v>
      </c>
      <c r="E21240" s="4">
        <v>45231</v>
      </c>
      <c r="F21240">
        <f t="shared" si="331"/>
        <v>9</v>
      </c>
    </row>
    <row r="21241" spans="1:6" hidden="1" x14ac:dyDescent="0.2">
      <c r="A21241" s="2"/>
      <c r="B21241" t="s">
        <v>42338</v>
      </c>
      <c r="C21241" s="7" t="s">
        <v>41523</v>
      </c>
      <c r="D21241" t="s">
        <v>42339</v>
      </c>
      <c r="E21241" s="4">
        <v>45231</v>
      </c>
      <c r="F21241">
        <f t="shared" si="331"/>
        <v>8</v>
      </c>
    </row>
    <row r="21242" spans="1:6" hidden="1" x14ac:dyDescent="0.2">
      <c r="A21242" s="2"/>
      <c r="B21242" t="s">
        <v>42340</v>
      </c>
      <c r="C21242" s="7" t="s">
        <v>41523</v>
      </c>
      <c r="D21242" t="s">
        <v>42341</v>
      </c>
      <c r="E21242" s="4">
        <v>45231</v>
      </c>
      <c r="F21242">
        <f t="shared" si="331"/>
        <v>9</v>
      </c>
    </row>
    <row r="21243" spans="1:6" hidden="1" x14ac:dyDescent="0.2">
      <c r="A21243" s="2"/>
      <c r="B21243" t="s">
        <v>42342</v>
      </c>
      <c r="C21243" s="7" t="s">
        <v>41523</v>
      </c>
      <c r="D21243" t="s">
        <v>42343</v>
      </c>
      <c r="E21243" s="4">
        <v>45231</v>
      </c>
      <c r="F21243">
        <f t="shared" si="331"/>
        <v>7</v>
      </c>
    </row>
    <row r="21244" spans="1:6" hidden="1" x14ac:dyDescent="0.2">
      <c r="A21244" s="2"/>
      <c r="B21244" t="s">
        <v>42344</v>
      </c>
      <c r="C21244" s="7" t="s">
        <v>41523</v>
      </c>
      <c r="D21244" t="s">
        <v>42345</v>
      </c>
      <c r="E21244" s="4">
        <v>45232</v>
      </c>
      <c r="F21244">
        <f t="shared" si="331"/>
        <v>6</v>
      </c>
    </row>
    <row r="21245" spans="1:6" hidden="1" x14ac:dyDescent="0.2">
      <c r="A21245" s="2"/>
      <c r="B21245" t="s">
        <v>42346</v>
      </c>
      <c r="C21245" s="7" t="s">
        <v>41523</v>
      </c>
      <c r="D21245" t="s">
        <v>42347</v>
      </c>
      <c r="E21245" s="4">
        <v>45232</v>
      </c>
      <c r="F21245">
        <f t="shared" si="331"/>
        <v>9</v>
      </c>
    </row>
    <row r="21246" spans="1:6" hidden="1" x14ac:dyDescent="0.2">
      <c r="A21246" s="2"/>
      <c r="B21246" t="s">
        <v>42348</v>
      </c>
      <c r="C21246" s="7" t="s">
        <v>41523</v>
      </c>
      <c r="D21246" t="s">
        <v>42349</v>
      </c>
      <c r="E21246" s="4">
        <v>45232</v>
      </c>
      <c r="F21246">
        <f t="shared" si="331"/>
        <v>7</v>
      </c>
    </row>
    <row r="21247" spans="1:6" hidden="1" x14ac:dyDescent="0.2">
      <c r="A21247" s="2"/>
      <c r="B21247" t="s">
        <v>42350</v>
      </c>
      <c r="C21247" s="7" t="s">
        <v>41523</v>
      </c>
      <c r="D21247" t="s">
        <v>42351</v>
      </c>
      <c r="E21247" s="4">
        <v>45232</v>
      </c>
      <c r="F21247">
        <f t="shared" si="331"/>
        <v>9</v>
      </c>
    </row>
    <row r="21248" spans="1:6" hidden="1" x14ac:dyDescent="0.2">
      <c r="A21248" s="2"/>
      <c r="B21248" t="s">
        <v>42352</v>
      </c>
      <c r="C21248" s="7" t="s">
        <v>41523</v>
      </c>
      <c r="D21248" t="s">
        <v>42353</v>
      </c>
      <c r="E21248" s="4">
        <v>45232</v>
      </c>
      <c r="F21248">
        <f t="shared" si="331"/>
        <v>10</v>
      </c>
    </row>
    <row r="21249" spans="1:6" hidden="1" x14ac:dyDescent="0.2">
      <c r="A21249" s="2"/>
      <c r="B21249" t="s">
        <v>42354</v>
      </c>
      <c r="C21249" s="7" t="s">
        <v>41523</v>
      </c>
      <c r="D21249" t="s">
        <v>42355</v>
      </c>
      <c r="E21249" s="4">
        <v>45232</v>
      </c>
      <c r="F21249">
        <f t="shared" si="331"/>
        <v>8</v>
      </c>
    </row>
    <row r="21250" spans="1:6" hidden="1" x14ac:dyDescent="0.2">
      <c r="A21250" s="2"/>
      <c r="B21250" t="s">
        <v>42356</v>
      </c>
      <c r="C21250" s="7" t="s">
        <v>41523</v>
      </c>
      <c r="D21250" t="s">
        <v>42357</v>
      </c>
      <c r="E21250" s="4">
        <v>45232</v>
      </c>
      <c r="F21250">
        <f t="shared" si="331"/>
        <v>6</v>
      </c>
    </row>
    <row r="21251" spans="1:6" hidden="1" x14ac:dyDescent="0.2">
      <c r="A21251" s="2"/>
      <c r="B21251" t="s">
        <v>42358</v>
      </c>
      <c r="C21251" s="7" t="s">
        <v>41523</v>
      </c>
      <c r="D21251" t="s">
        <v>42359</v>
      </c>
      <c r="E21251" s="4">
        <v>45232</v>
      </c>
      <c r="F21251">
        <f t="shared" ref="F21251:F21314" si="332">IF($B21251="",0, LEN(TRIM($B21251)) - LEN(SUBSTITUTE(TRIM($B21251)," ", "")) + 1)</f>
        <v>9</v>
      </c>
    </row>
    <row r="21252" spans="1:6" hidden="1" x14ac:dyDescent="0.2">
      <c r="A21252" s="2"/>
      <c r="B21252" t="s">
        <v>42360</v>
      </c>
      <c r="C21252" s="7" t="s">
        <v>41523</v>
      </c>
      <c r="D21252" t="s">
        <v>42361</v>
      </c>
      <c r="E21252" s="4">
        <v>45232</v>
      </c>
      <c r="F21252">
        <f t="shared" si="332"/>
        <v>7</v>
      </c>
    </row>
    <row r="21253" spans="1:6" hidden="1" x14ac:dyDescent="0.2">
      <c r="A21253" s="2"/>
      <c r="B21253" t="s">
        <v>42362</v>
      </c>
      <c r="C21253" s="7" t="s">
        <v>41523</v>
      </c>
      <c r="D21253" t="s">
        <v>42363</v>
      </c>
      <c r="E21253" s="4">
        <v>45232</v>
      </c>
      <c r="F21253">
        <f t="shared" si="332"/>
        <v>8</v>
      </c>
    </row>
    <row r="21254" spans="1:6" hidden="1" x14ac:dyDescent="0.2">
      <c r="A21254" s="2"/>
      <c r="B21254" t="s">
        <v>42364</v>
      </c>
      <c r="C21254" s="7" t="s">
        <v>41523</v>
      </c>
      <c r="D21254" t="s">
        <v>42365</v>
      </c>
      <c r="E21254" s="4">
        <v>45232</v>
      </c>
      <c r="F21254">
        <f t="shared" si="332"/>
        <v>7</v>
      </c>
    </row>
    <row r="21255" spans="1:6" hidden="1" x14ac:dyDescent="0.2">
      <c r="A21255" s="2"/>
      <c r="B21255" t="s">
        <v>42366</v>
      </c>
      <c r="C21255" s="7" t="s">
        <v>41523</v>
      </c>
      <c r="D21255" t="s">
        <v>42367</v>
      </c>
      <c r="E21255" s="4">
        <v>45232</v>
      </c>
      <c r="F21255">
        <f t="shared" si="332"/>
        <v>8</v>
      </c>
    </row>
    <row r="21256" spans="1:6" hidden="1" x14ac:dyDescent="0.2">
      <c r="A21256" s="2"/>
      <c r="B21256" t="s">
        <v>42368</v>
      </c>
      <c r="C21256" s="7" t="s">
        <v>41523</v>
      </c>
      <c r="D21256" t="s">
        <v>42369</v>
      </c>
      <c r="E21256" s="4">
        <v>45232</v>
      </c>
      <c r="F21256">
        <f t="shared" si="332"/>
        <v>10</v>
      </c>
    </row>
    <row r="21257" spans="1:6" hidden="1" x14ac:dyDescent="0.2">
      <c r="A21257" s="2"/>
      <c r="B21257" t="s">
        <v>42370</v>
      </c>
      <c r="C21257" s="7" t="s">
        <v>41523</v>
      </c>
      <c r="D21257" t="s">
        <v>42371</v>
      </c>
      <c r="E21257" s="4">
        <v>45232</v>
      </c>
      <c r="F21257">
        <f t="shared" si="332"/>
        <v>10</v>
      </c>
    </row>
    <row r="21258" spans="1:6" hidden="1" x14ac:dyDescent="0.2">
      <c r="A21258" s="2"/>
      <c r="B21258" t="s">
        <v>42372</v>
      </c>
      <c r="C21258" s="7" t="s">
        <v>41523</v>
      </c>
      <c r="D21258" t="s">
        <v>42373</v>
      </c>
      <c r="E21258" s="4">
        <v>45232</v>
      </c>
      <c r="F21258">
        <f t="shared" si="332"/>
        <v>10</v>
      </c>
    </row>
    <row r="21259" spans="1:6" hidden="1" x14ac:dyDescent="0.2">
      <c r="A21259" s="2"/>
      <c r="B21259" t="s">
        <v>42374</v>
      </c>
      <c r="C21259" s="7" t="s">
        <v>41523</v>
      </c>
      <c r="D21259" t="s">
        <v>42375</v>
      </c>
      <c r="E21259" s="4">
        <v>45232</v>
      </c>
      <c r="F21259">
        <f t="shared" si="332"/>
        <v>8</v>
      </c>
    </row>
    <row r="21260" spans="1:6" hidden="1" x14ac:dyDescent="0.2">
      <c r="A21260" s="2"/>
      <c r="B21260" t="s">
        <v>42376</v>
      </c>
      <c r="C21260" s="7" t="s">
        <v>41523</v>
      </c>
      <c r="D21260" t="s">
        <v>42377</v>
      </c>
      <c r="E21260" s="4">
        <v>45232</v>
      </c>
      <c r="F21260">
        <f t="shared" si="332"/>
        <v>8</v>
      </c>
    </row>
    <row r="21261" spans="1:6" hidden="1" x14ac:dyDescent="0.2">
      <c r="A21261" s="2"/>
      <c r="B21261" t="s">
        <v>42378</v>
      </c>
      <c r="C21261" s="7" t="s">
        <v>41523</v>
      </c>
      <c r="D21261" t="s">
        <v>42379</v>
      </c>
      <c r="E21261" s="4">
        <v>45232</v>
      </c>
      <c r="F21261">
        <f t="shared" si="332"/>
        <v>8</v>
      </c>
    </row>
    <row r="21262" spans="1:6" hidden="1" x14ac:dyDescent="0.2">
      <c r="A21262" s="2"/>
      <c r="B21262" t="s">
        <v>42380</v>
      </c>
      <c r="C21262" s="7" t="s">
        <v>41523</v>
      </c>
      <c r="D21262" t="s">
        <v>42381</v>
      </c>
      <c r="E21262" s="4">
        <v>45232</v>
      </c>
      <c r="F21262">
        <f t="shared" si="332"/>
        <v>9</v>
      </c>
    </row>
    <row r="21263" spans="1:6" hidden="1" x14ac:dyDescent="0.2">
      <c r="A21263" s="2"/>
      <c r="B21263" t="s">
        <v>42382</v>
      </c>
      <c r="C21263" s="7" t="s">
        <v>41523</v>
      </c>
      <c r="D21263" t="s">
        <v>42383</v>
      </c>
      <c r="E21263" s="4">
        <v>45232</v>
      </c>
      <c r="F21263">
        <f t="shared" si="332"/>
        <v>9</v>
      </c>
    </row>
    <row r="21264" spans="1:6" hidden="1" x14ac:dyDescent="0.2">
      <c r="A21264" s="2"/>
      <c r="B21264" t="s">
        <v>42384</v>
      </c>
      <c r="C21264" s="7" t="s">
        <v>41523</v>
      </c>
      <c r="D21264" t="s">
        <v>42385</v>
      </c>
      <c r="E21264" s="4">
        <v>45233</v>
      </c>
      <c r="F21264">
        <f t="shared" si="332"/>
        <v>9</v>
      </c>
    </row>
    <row r="21265" spans="1:6" hidden="1" x14ac:dyDescent="0.2">
      <c r="A21265" s="2"/>
      <c r="B21265" t="s">
        <v>42386</v>
      </c>
      <c r="C21265" s="7" t="s">
        <v>41523</v>
      </c>
      <c r="D21265" t="s">
        <v>42387</v>
      </c>
      <c r="E21265" s="4">
        <v>45233</v>
      </c>
      <c r="F21265">
        <f t="shared" si="332"/>
        <v>9</v>
      </c>
    </row>
    <row r="21266" spans="1:6" hidden="1" x14ac:dyDescent="0.2">
      <c r="A21266" s="2"/>
      <c r="B21266" t="s">
        <v>42388</v>
      </c>
      <c r="C21266" s="7" t="s">
        <v>41523</v>
      </c>
      <c r="D21266" t="s">
        <v>42389</v>
      </c>
      <c r="E21266" s="4">
        <v>45233</v>
      </c>
      <c r="F21266">
        <f t="shared" si="332"/>
        <v>9</v>
      </c>
    </row>
    <row r="21267" spans="1:6" hidden="1" x14ac:dyDescent="0.2">
      <c r="A21267" s="2"/>
      <c r="B21267" t="s">
        <v>42390</v>
      </c>
      <c r="C21267" s="7" t="s">
        <v>41523</v>
      </c>
      <c r="D21267" t="s">
        <v>42391</v>
      </c>
      <c r="E21267" s="4">
        <v>45233</v>
      </c>
      <c r="F21267">
        <f t="shared" si="332"/>
        <v>8</v>
      </c>
    </row>
    <row r="21268" spans="1:6" hidden="1" x14ac:dyDescent="0.2">
      <c r="A21268" s="2"/>
      <c r="B21268" t="s">
        <v>42392</v>
      </c>
      <c r="C21268" s="7" t="s">
        <v>41523</v>
      </c>
      <c r="D21268" t="s">
        <v>42393</v>
      </c>
      <c r="E21268" s="4">
        <v>45233</v>
      </c>
      <c r="F21268">
        <f t="shared" si="332"/>
        <v>9</v>
      </c>
    </row>
    <row r="21269" spans="1:6" hidden="1" x14ac:dyDescent="0.2">
      <c r="A21269" s="2"/>
      <c r="B21269" t="s">
        <v>42394</v>
      </c>
      <c r="C21269" s="7" t="s">
        <v>41523</v>
      </c>
      <c r="D21269" t="s">
        <v>42395</v>
      </c>
      <c r="E21269" s="4">
        <v>45233</v>
      </c>
      <c r="F21269">
        <f t="shared" si="332"/>
        <v>9</v>
      </c>
    </row>
    <row r="21270" spans="1:6" hidden="1" x14ac:dyDescent="0.2">
      <c r="A21270" s="2"/>
      <c r="B21270" t="s">
        <v>42396</v>
      </c>
      <c r="C21270" s="7" t="s">
        <v>41523</v>
      </c>
      <c r="D21270" t="s">
        <v>42397</v>
      </c>
      <c r="E21270" s="4">
        <v>45233</v>
      </c>
      <c r="F21270">
        <f t="shared" si="332"/>
        <v>11</v>
      </c>
    </row>
    <row r="21271" spans="1:6" hidden="1" x14ac:dyDescent="0.2">
      <c r="A21271" s="2"/>
      <c r="B21271" t="s">
        <v>42398</v>
      </c>
      <c r="C21271" s="7" t="s">
        <v>41523</v>
      </c>
      <c r="D21271" t="s">
        <v>42399</v>
      </c>
      <c r="E21271" s="4">
        <v>45233</v>
      </c>
      <c r="F21271">
        <f t="shared" si="332"/>
        <v>10</v>
      </c>
    </row>
    <row r="21272" spans="1:6" hidden="1" x14ac:dyDescent="0.2">
      <c r="A21272" s="2"/>
      <c r="B21272" t="s">
        <v>42400</v>
      </c>
      <c r="C21272" s="7" t="s">
        <v>41523</v>
      </c>
      <c r="D21272" t="s">
        <v>42401</v>
      </c>
      <c r="E21272" s="4">
        <v>45233</v>
      </c>
      <c r="F21272">
        <f t="shared" si="332"/>
        <v>9</v>
      </c>
    </row>
    <row r="21273" spans="1:6" hidden="1" x14ac:dyDescent="0.2">
      <c r="A21273" s="2"/>
      <c r="B21273" t="s">
        <v>42402</v>
      </c>
      <c r="C21273" s="7" t="s">
        <v>41523</v>
      </c>
      <c r="D21273" t="s">
        <v>42403</v>
      </c>
      <c r="E21273" s="4">
        <v>45233</v>
      </c>
      <c r="F21273">
        <f t="shared" si="332"/>
        <v>9</v>
      </c>
    </row>
    <row r="21274" spans="1:6" hidden="1" x14ac:dyDescent="0.2">
      <c r="A21274" s="2"/>
      <c r="B21274" t="s">
        <v>42404</v>
      </c>
      <c r="C21274" s="7" t="s">
        <v>41523</v>
      </c>
      <c r="D21274" t="s">
        <v>42405</v>
      </c>
      <c r="E21274" s="4">
        <v>45233</v>
      </c>
      <c r="F21274">
        <f t="shared" si="332"/>
        <v>8</v>
      </c>
    </row>
    <row r="21275" spans="1:6" hidden="1" x14ac:dyDescent="0.2">
      <c r="A21275" s="2"/>
      <c r="B21275" t="s">
        <v>42406</v>
      </c>
      <c r="C21275" s="7" t="s">
        <v>41523</v>
      </c>
      <c r="D21275" t="s">
        <v>42407</v>
      </c>
      <c r="E21275" s="4">
        <v>45233</v>
      </c>
      <c r="F21275">
        <f t="shared" si="332"/>
        <v>8</v>
      </c>
    </row>
    <row r="21276" spans="1:6" hidden="1" x14ac:dyDescent="0.2">
      <c r="A21276" s="2"/>
      <c r="B21276" t="s">
        <v>42408</v>
      </c>
      <c r="C21276" s="7" t="s">
        <v>41523</v>
      </c>
      <c r="D21276" t="s">
        <v>42409</v>
      </c>
      <c r="E21276" s="4">
        <v>45233</v>
      </c>
      <c r="F21276">
        <f t="shared" si="332"/>
        <v>8</v>
      </c>
    </row>
    <row r="21277" spans="1:6" hidden="1" x14ac:dyDescent="0.2">
      <c r="A21277" s="2"/>
      <c r="B21277" t="s">
        <v>42410</v>
      </c>
      <c r="C21277" s="7" t="s">
        <v>41523</v>
      </c>
      <c r="D21277" t="s">
        <v>42411</v>
      </c>
      <c r="E21277" s="4">
        <v>45233</v>
      </c>
      <c r="F21277">
        <f t="shared" si="332"/>
        <v>9</v>
      </c>
    </row>
    <row r="21278" spans="1:6" hidden="1" x14ac:dyDescent="0.2">
      <c r="A21278" s="2"/>
      <c r="B21278" t="s">
        <v>42412</v>
      </c>
      <c r="C21278" s="7" t="s">
        <v>41523</v>
      </c>
      <c r="D21278" t="s">
        <v>42413</v>
      </c>
      <c r="E21278" s="4">
        <v>45233</v>
      </c>
      <c r="F21278">
        <f t="shared" si="332"/>
        <v>6</v>
      </c>
    </row>
    <row r="21279" spans="1:6" hidden="1" x14ac:dyDescent="0.2">
      <c r="A21279" s="2"/>
      <c r="B21279" t="s">
        <v>42414</v>
      </c>
      <c r="C21279" s="7" t="s">
        <v>41523</v>
      </c>
      <c r="D21279" t="s">
        <v>42415</v>
      </c>
      <c r="E21279" s="4">
        <v>45233</v>
      </c>
      <c r="F21279">
        <f t="shared" si="332"/>
        <v>8</v>
      </c>
    </row>
    <row r="21280" spans="1:6" hidden="1" x14ac:dyDescent="0.2">
      <c r="A21280" s="2"/>
      <c r="B21280" t="s">
        <v>42416</v>
      </c>
      <c r="C21280" s="7" t="s">
        <v>41523</v>
      </c>
      <c r="D21280" t="s">
        <v>42417</v>
      </c>
      <c r="E21280" s="4">
        <v>45233</v>
      </c>
      <c r="F21280">
        <f t="shared" si="332"/>
        <v>7</v>
      </c>
    </row>
    <row r="21281" spans="1:6" hidden="1" x14ac:dyDescent="0.2">
      <c r="A21281" s="2"/>
      <c r="B21281" t="s">
        <v>42418</v>
      </c>
      <c r="C21281" s="7" t="s">
        <v>41523</v>
      </c>
      <c r="D21281" t="s">
        <v>42419</v>
      </c>
      <c r="E21281" s="4">
        <v>45234</v>
      </c>
      <c r="F21281">
        <f t="shared" si="332"/>
        <v>8</v>
      </c>
    </row>
    <row r="21282" spans="1:6" hidden="1" x14ac:dyDescent="0.2">
      <c r="A21282" s="2"/>
      <c r="B21282" t="s">
        <v>42420</v>
      </c>
      <c r="C21282" s="7" t="s">
        <v>41523</v>
      </c>
      <c r="D21282" t="s">
        <v>42421</v>
      </c>
      <c r="E21282" s="4">
        <v>45234</v>
      </c>
      <c r="F21282">
        <f t="shared" si="332"/>
        <v>8</v>
      </c>
    </row>
    <row r="21283" spans="1:6" hidden="1" x14ac:dyDescent="0.2">
      <c r="A21283" s="2"/>
      <c r="B21283" t="s">
        <v>42422</v>
      </c>
      <c r="C21283" s="7" t="s">
        <v>41523</v>
      </c>
      <c r="D21283" t="s">
        <v>42423</v>
      </c>
      <c r="E21283" s="4">
        <v>45234</v>
      </c>
      <c r="F21283">
        <f t="shared" si="332"/>
        <v>9</v>
      </c>
    </row>
    <row r="21284" spans="1:6" hidden="1" x14ac:dyDescent="0.2">
      <c r="A21284" s="2"/>
      <c r="B21284" t="s">
        <v>42424</v>
      </c>
      <c r="C21284" s="7" t="s">
        <v>41523</v>
      </c>
      <c r="D21284" t="s">
        <v>42425</v>
      </c>
      <c r="E21284" s="4">
        <v>45234</v>
      </c>
      <c r="F21284">
        <f t="shared" si="332"/>
        <v>7</v>
      </c>
    </row>
    <row r="21285" spans="1:6" hidden="1" x14ac:dyDescent="0.2">
      <c r="A21285" s="2"/>
      <c r="B21285" t="s">
        <v>42426</v>
      </c>
      <c r="C21285" s="7" t="s">
        <v>41523</v>
      </c>
      <c r="D21285" t="s">
        <v>42427</v>
      </c>
      <c r="E21285" s="4">
        <v>45234</v>
      </c>
      <c r="F21285">
        <f t="shared" si="332"/>
        <v>9</v>
      </c>
    </row>
    <row r="21286" spans="1:6" hidden="1" x14ac:dyDescent="0.2">
      <c r="A21286" s="2"/>
      <c r="B21286" t="s">
        <v>42428</v>
      </c>
      <c r="C21286" s="7" t="s">
        <v>41523</v>
      </c>
      <c r="D21286" t="s">
        <v>42429</v>
      </c>
      <c r="E21286" s="4">
        <v>45234</v>
      </c>
      <c r="F21286">
        <f t="shared" si="332"/>
        <v>10</v>
      </c>
    </row>
    <row r="21287" spans="1:6" hidden="1" x14ac:dyDescent="0.2">
      <c r="A21287" s="2"/>
      <c r="B21287" t="s">
        <v>42430</v>
      </c>
      <c r="C21287" s="7" t="s">
        <v>41523</v>
      </c>
      <c r="D21287" t="s">
        <v>42431</v>
      </c>
      <c r="E21287" s="4">
        <v>45234</v>
      </c>
      <c r="F21287">
        <f t="shared" si="332"/>
        <v>10</v>
      </c>
    </row>
    <row r="21288" spans="1:6" hidden="1" x14ac:dyDescent="0.2">
      <c r="A21288" s="2"/>
      <c r="B21288" t="s">
        <v>42432</v>
      </c>
      <c r="C21288" s="7" t="s">
        <v>41523</v>
      </c>
      <c r="D21288" t="s">
        <v>42433</v>
      </c>
      <c r="E21288" s="4">
        <v>45234</v>
      </c>
      <c r="F21288">
        <f t="shared" si="332"/>
        <v>9</v>
      </c>
    </row>
    <row r="21289" spans="1:6" hidden="1" x14ac:dyDescent="0.2">
      <c r="A21289" s="2"/>
      <c r="B21289" t="s">
        <v>42434</v>
      </c>
      <c r="C21289" s="7" t="s">
        <v>41523</v>
      </c>
      <c r="D21289" t="s">
        <v>42435</v>
      </c>
      <c r="E21289" s="4">
        <v>45234</v>
      </c>
      <c r="F21289">
        <f t="shared" si="332"/>
        <v>10</v>
      </c>
    </row>
    <row r="21290" spans="1:6" hidden="1" x14ac:dyDescent="0.2">
      <c r="A21290" s="2"/>
      <c r="B21290" t="s">
        <v>42436</v>
      </c>
      <c r="C21290" s="7" t="s">
        <v>41523</v>
      </c>
      <c r="D21290" t="s">
        <v>42437</v>
      </c>
      <c r="E21290" s="4">
        <v>45234</v>
      </c>
      <c r="F21290">
        <f t="shared" si="332"/>
        <v>9</v>
      </c>
    </row>
    <row r="21291" spans="1:6" hidden="1" x14ac:dyDescent="0.2">
      <c r="A21291" s="2"/>
      <c r="B21291" t="s">
        <v>42438</v>
      </c>
      <c r="C21291" s="7" t="s">
        <v>41523</v>
      </c>
      <c r="D21291" t="s">
        <v>42439</v>
      </c>
      <c r="E21291" s="4">
        <v>45234</v>
      </c>
      <c r="F21291">
        <f t="shared" si="332"/>
        <v>8</v>
      </c>
    </row>
    <row r="21292" spans="1:6" hidden="1" x14ac:dyDescent="0.2">
      <c r="A21292" s="2"/>
      <c r="B21292" t="s">
        <v>42440</v>
      </c>
      <c r="C21292" s="7" t="s">
        <v>41523</v>
      </c>
      <c r="D21292" t="s">
        <v>42441</v>
      </c>
      <c r="E21292" s="4">
        <v>45235</v>
      </c>
      <c r="F21292">
        <f t="shared" si="332"/>
        <v>8</v>
      </c>
    </row>
    <row r="21293" spans="1:6" hidden="1" x14ac:dyDescent="0.2">
      <c r="A21293" s="2"/>
      <c r="B21293" t="s">
        <v>42442</v>
      </c>
      <c r="C21293" s="7" t="s">
        <v>41523</v>
      </c>
      <c r="D21293" t="s">
        <v>42443</v>
      </c>
      <c r="E21293" s="4">
        <v>45235</v>
      </c>
      <c r="F21293">
        <f t="shared" si="332"/>
        <v>9</v>
      </c>
    </row>
    <row r="21294" spans="1:6" hidden="1" x14ac:dyDescent="0.2">
      <c r="A21294" s="2"/>
      <c r="B21294" t="s">
        <v>42444</v>
      </c>
      <c r="C21294" s="7" t="s">
        <v>41523</v>
      </c>
      <c r="D21294" t="s">
        <v>42445</v>
      </c>
      <c r="E21294" s="4">
        <v>45235</v>
      </c>
      <c r="F21294">
        <f t="shared" si="332"/>
        <v>7</v>
      </c>
    </row>
    <row r="21295" spans="1:6" hidden="1" x14ac:dyDescent="0.2">
      <c r="A21295" s="2"/>
      <c r="B21295" t="s">
        <v>42446</v>
      </c>
      <c r="C21295" s="7" t="s">
        <v>41523</v>
      </c>
      <c r="D21295" t="s">
        <v>42447</v>
      </c>
      <c r="E21295" s="4">
        <v>45235</v>
      </c>
      <c r="F21295">
        <f t="shared" si="332"/>
        <v>9</v>
      </c>
    </row>
    <row r="21296" spans="1:6" hidden="1" x14ac:dyDescent="0.2">
      <c r="A21296" s="2"/>
      <c r="B21296" t="s">
        <v>42448</v>
      </c>
      <c r="C21296" s="7" t="s">
        <v>41523</v>
      </c>
      <c r="D21296" t="s">
        <v>42449</v>
      </c>
      <c r="E21296" s="4">
        <v>45235</v>
      </c>
      <c r="F21296">
        <f t="shared" si="332"/>
        <v>9</v>
      </c>
    </row>
    <row r="21297" spans="1:6" hidden="1" x14ac:dyDescent="0.2">
      <c r="A21297" s="2"/>
      <c r="B21297" t="s">
        <v>42450</v>
      </c>
      <c r="C21297" s="7" t="s">
        <v>41523</v>
      </c>
      <c r="D21297" t="s">
        <v>42451</v>
      </c>
      <c r="E21297" s="4">
        <v>45235</v>
      </c>
      <c r="F21297">
        <f t="shared" si="332"/>
        <v>8</v>
      </c>
    </row>
    <row r="21298" spans="1:6" hidden="1" x14ac:dyDescent="0.2">
      <c r="A21298" s="2"/>
      <c r="B21298" t="s">
        <v>42452</v>
      </c>
      <c r="C21298" s="7" t="s">
        <v>41523</v>
      </c>
      <c r="D21298" t="s">
        <v>42453</v>
      </c>
      <c r="E21298" s="4">
        <v>45235</v>
      </c>
      <c r="F21298">
        <f t="shared" si="332"/>
        <v>9</v>
      </c>
    </row>
    <row r="21299" spans="1:6" hidden="1" x14ac:dyDescent="0.2">
      <c r="A21299" s="2"/>
      <c r="B21299" t="s">
        <v>42454</v>
      </c>
      <c r="C21299" s="7" t="s">
        <v>41523</v>
      </c>
      <c r="D21299" t="s">
        <v>42455</v>
      </c>
      <c r="E21299" s="4">
        <v>45235</v>
      </c>
      <c r="F21299">
        <f t="shared" si="332"/>
        <v>7</v>
      </c>
    </row>
    <row r="21300" spans="1:6" hidden="1" x14ac:dyDescent="0.2">
      <c r="A21300" s="2"/>
      <c r="B21300" t="s">
        <v>42456</v>
      </c>
      <c r="C21300" s="7" t="s">
        <v>41523</v>
      </c>
      <c r="D21300" t="s">
        <v>42457</v>
      </c>
      <c r="E21300" s="4">
        <v>45235</v>
      </c>
      <c r="F21300">
        <f t="shared" si="332"/>
        <v>8</v>
      </c>
    </row>
    <row r="21301" spans="1:6" hidden="1" x14ac:dyDescent="0.2">
      <c r="A21301" s="2"/>
      <c r="B21301" t="s">
        <v>42458</v>
      </c>
      <c r="C21301" s="7" t="s">
        <v>41523</v>
      </c>
      <c r="D21301" t="s">
        <v>42459</v>
      </c>
      <c r="E21301" s="4">
        <v>45235</v>
      </c>
      <c r="F21301">
        <f t="shared" si="332"/>
        <v>6</v>
      </c>
    </row>
    <row r="21302" spans="1:6" hidden="1" x14ac:dyDescent="0.2">
      <c r="A21302" s="2"/>
      <c r="B21302" t="s">
        <v>42460</v>
      </c>
      <c r="C21302" s="7" t="s">
        <v>41523</v>
      </c>
      <c r="D21302" t="s">
        <v>42461</v>
      </c>
      <c r="E21302" s="4">
        <v>45235</v>
      </c>
      <c r="F21302">
        <f t="shared" si="332"/>
        <v>9</v>
      </c>
    </row>
    <row r="21303" spans="1:6" hidden="1" x14ac:dyDescent="0.2">
      <c r="A21303" s="2"/>
      <c r="B21303" t="s">
        <v>42462</v>
      </c>
      <c r="C21303" s="7" t="s">
        <v>41523</v>
      </c>
      <c r="D21303" t="s">
        <v>42463</v>
      </c>
      <c r="E21303" s="4">
        <v>45235</v>
      </c>
      <c r="F21303">
        <f t="shared" si="332"/>
        <v>9</v>
      </c>
    </row>
    <row r="21304" spans="1:6" hidden="1" x14ac:dyDescent="0.2">
      <c r="A21304" s="2"/>
      <c r="B21304" t="s">
        <v>42464</v>
      </c>
      <c r="C21304" s="7" t="s">
        <v>41523</v>
      </c>
      <c r="D21304" t="s">
        <v>42465</v>
      </c>
      <c r="E21304" s="4">
        <v>45235</v>
      </c>
      <c r="F21304">
        <f t="shared" si="332"/>
        <v>7</v>
      </c>
    </row>
    <row r="21305" spans="1:6" hidden="1" x14ac:dyDescent="0.2">
      <c r="A21305" s="2"/>
      <c r="B21305" t="s">
        <v>42466</v>
      </c>
      <c r="C21305" s="7" t="s">
        <v>41523</v>
      </c>
      <c r="D21305" t="s">
        <v>42467</v>
      </c>
      <c r="E21305" s="4">
        <v>45235</v>
      </c>
      <c r="F21305">
        <f t="shared" si="332"/>
        <v>8</v>
      </c>
    </row>
    <row r="21306" spans="1:6" hidden="1" x14ac:dyDescent="0.2">
      <c r="A21306" s="2"/>
      <c r="B21306" t="s">
        <v>42468</v>
      </c>
      <c r="C21306" s="7" t="s">
        <v>41523</v>
      </c>
      <c r="D21306" t="s">
        <v>42469</v>
      </c>
      <c r="E21306" s="4">
        <v>45235</v>
      </c>
      <c r="F21306">
        <f t="shared" si="332"/>
        <v>9</v>
      </c>
    </row>
    <row r="21307" spans="1:6" hidden="1" x14ac:dyDescent="0.2">
      <c r="A21307" s="2"/>
      <c r="B21307" t="s">
        <v>42470</v>
      </c>
      <c r="C21307" s="7" t="s">
        <v>41523</v>
      </c>
      <c r="D21307" t="s">
        <v>42471</v>
      </c>
      <c r="E21307" s="4">
        <v>45235</v>
      </c>
      <c r="F21307">
        <f t="shared" si="332"/>
        <v>7</v>
      </c>
    </row>
    <row r="21308" spans="1:6" hidden="1" x14ac:dyDescent="0.2">
      <c r="A21308" s="2"/>
      <c r="B21308" t="s">
        <v>42472</v>
      </c>
      <c r="C21308" s="7" t="s">
        <v>41523</v>
      </c>
      <c r="D21308" t="s">
        <v>42473</v>
      </c>
      <c r="E21308" s="4">
        <v>45235</v>
      </c>
      <c r="F21308">
        <f t="shared" si="332"/>
        <v>9</v>
      </c>
    </row>
    <row r="21309" spans="1:6" hidden="1" x14ac:dyDescent="0.2">
      <c r="A21309" s="2"/>
      <c r="B21309" t="s">
        <v>42474</v>
      </c>
      <c r="C21309" s="7" t="s">
        <v>41523</v>
      </c>
      <c r="D21309" t="s">
        <v>42475</v>
      </c>
      <c r="E21309" s="4">
        <v>45235</v>
      </c>
      <c r="F21309">
        <f t="shared" si="332"/>
        <v>9</v>
      </c>
    </row>
    <row r="21310" spans="1:6" hidden="1" x14ac:dyDescent="0.2">
      <c r="A21310" s="2"/>
      <c r="B21310" t="s">
        <v>42476</v>
      </c>
      <c r="C21310" s="7" t="s">
        <v>41523</v>
      </c>
      <c r="D21310" t="s">
        <v>42477</v>
      </c>
      <c r="E21310" s="4">
        <v>45235</v>
      </c>
      <c r="F21310">
        <f t="shared" si="332"/>
        <v>8</v>
      </c>
    </row>
    <row r="21311" spans="1:6" hidden="1" x14ac:dyDescent="0.2">
      <c r="A21311" s="2"/>
      <c r="B21311" t="s">
        <v>42478</v>
      </c>
      <c r="C21311" s="7" t="s">
        <v>41523</v>
      </c>
      <c r="D21311" t="s">
        <v>42479</v>
      </c>
      <c r="E21311" s="4">
        <v>45235</v>
      </c>
      <c r="F21311">
        <f t="shared" si="332"/>
        <v>8</v>
      </c>
    </row>
    <row r="21312" spans="1:6" hidden="1" x14ac:dyDescent="0.2">
      <c r="A21312" s="2"/>
      <c r="B21312" t="s">
        <v>42480</v>
      </c>
      <c r="C21312" s="7" t="s">
        <v>41523</v>
      </c>
      <c r="D21312" t="s">
        <v>42481</v>
      </c>
      <c r="E21312" s="4">
        <v>45235</v>
      </c>
      <c r="F21312">
        <f t="shared" si="332"/>
        <v>8</v>
      </c>
    </row>
    <row r="21313" spans="1:6" hidden="1" x14ac:dyDescent="0.2">
      <c r="A21313" s="2"/>
      <c r="B21313" t="s">
        <v>42482</v>
      </c>
      <c r="C21313" s="7" t="s">
        <v>41523</v>
      </c>
      <c r="D21313" t="s">
        <v>42483</v>
      </c>
      <c r="E21313" s="4">
        <v>45236</v>
      </c>
      <c r="F21313">
        <f t="shared" si="332"/>
        <v>6</v>
      </c>
    </row>
    <row r="21314" spans="1:6" hidden="1" x14ac:dyDescent="0.2">
      <c r="A21314" s="2"/>
      <c r="B21314" t="s">
        <v>42484</v>
      </c>
      <c r="C21314" s="7" t="s">
        <v>41523</v>
      </c>
      <c r="D21314" t="s">
        <v>42485</v>
      </c>
      <c r="E21314" s="4">
        <v>45236</v>
      </c>
      <c r="F21314">
        <f t="shared" si="332"/>
        <v>9</v>
      </c>
    </row>
    <row r="21315" spans="1:6" hidden="1" x14ac:dyDescent="0.2">
      <c r="A21315" s="2"/>
      <c r="B21315" t="s">
        <v>42486</v>
      </c>
      <c r="C21315" s="7" t="s">
        <v>41523</v>
      </c>
      <c r="D21315" t="s">
        <v>42487</v>
      </c>
      <c r="E21315" s="4">
        <v>45236</v>
      </c>
      <c r="F21315">
        <f t="shared" ref="F21315:F21378" si="333">IF($B21315="",0, LEN(TRIM($B21315)) - LEN(SUBSTITUTE(TRIM($B21315)," ", "")) + 1)</f>
        <v>8</v>
      </c>
    </row>
    <row r="21316" spans="1:6" hidden="1" x14ac:dyDescent="0.2">
      <c r="A21316" s="2"/>
      <c r="B21316" t="s">
        <v>42488</v>
      </c>
      <c r="C21316" s="7" t="s">
        <v>41523</v>
      </c>
      <c r="D21316" t="s">
        <v>42489</v>
      </c>
      <c r="E21316" s="4">
        <v>45236</v>
      </c>
      <c r="F21316">
        <f t="shared" si="333"/>
        <v>10</v>
      </c>
    </row>
    <row r="21317" spans="1:6" hidden="1" x14ac:dyDescent="0.2">
      <c r="A21317" s="2"/>
      <c r="B21317" t="s">
        <v>42490</v>
      </c>
      <c r="C21317" s="7" t="s">
        <v>41523</v>
      </c>
      <c r="D21317" t="s">
        <v>42491</v>
      </c>
      <c r="E21317" s="4">
        <v>45236</v>
      </c>
      <c r="F21317">
        <f t="shared" si="333"/>
        <v>9</v>
      </c>
    </row>
    <row r="21318" spans="1:6" hidden="1" x14ac:dyDescent="0.2">
      <c r="A21318" s="2"/>
      <c r="B21318" t="s">
        <v>42492</v>
      </c>
      <c r="C21318" s="7" t="s">
        <v>41523</v>
      </c>
      <c r="D21318" t="s">
        <v>42493</v>
      </c>
      <c r="E21318" s="4">
        <v>45236</v>
      </c>
      <c r="F21318">
        <f t="shared" si="333"/>
        <v>9</v>
      </c>
    </row>
    <row r="21319" spans="1:6" hidden="1" x14ac:dyDescent="0.2">
      <c r="A21319" s="2"/>
      <c r="B21319" t="s">
        <v>42494</v>
      </c>
      <c r="C21319" s="7" t="s">
        <v>41523</v>
      </c>
      <c r="D21319" t="s">
        <v>42495</v>
      </c>
      <c r="E21319" s="4">
        <v>45236</v>
      </c>
      <c r="F21319">
        <f t="shared" si="333"/>
        <v>7</v>
      </c>
    </row>
    <row r="21320" spans="1:6" hidden="1" x14ac:dyDescent="0.2">
      <c r="A21320" s="2"/>
      <c r="B21320" t="s">
        <v>42496</v>
      </c>
      <c r="C21320" s="7" t="s">
        <v>41523</v>
      </c>
      <c r="D21320" t="s">
        <v>42497</v>
      </c>
      <c r="E21320" s="4">
        <v>45236</v>
      </c>
      <c r="F21320">
        <f t="shared" si="333"/>
        <v>9</v>
      </c>
    </row>
    <row r="21321" spans="1:6" hidden="1" x14ac:dyDescent="0.2">
      <c r="A21321" s="2"/>
      <c r="B21321" t="s">
        <v>42498</v>
      </c>
      <c r="C21321" s="7" t="s">
        <v>41523</v>
      </c>
      <c r="D21321" t="s">
        <v>42499</v>
      </c>
      <c r="E21321" s="4">
        <v>45236</v>
      </c>
      <c r="F21321">
        <f t="shared" si="333"/>
        <v>10</v>
      </c>
    </row>
    <row r="21322" spans="1:6" hidden="1" x14ac:dyDescent="0.2">
      <c r="A21322" s="2"/>
      <c r="B21322" t="s">
        <v>42500</v>
      </c>
      <c r="C21322" s="7" t="s">
        <v>41523</v>
      </c>
      <c r="D21322" t="s">
        <v>42501</v>
      </c>
      <c r="E21322" s="4">
        <v>45236</v>
      </c>
      <c r="F21322">
        <f t="shared" si="333"/>
        <v>8</v>
      </c>
    </row>
    <row r="21323" spans="1:6" hidden="1" x14ac:dyDescent="0.2">
      <c r="A21323" s="2"/>
      <c r="B21323" t="s">
        <v>42502</v>
      </c>
      <c r="C21323" s="7" t="s">
        <v>41523</v>
      </c>
      <c r="D21323" t="s">
        <v>42503</v>
      </c>
      <c r="E21323" s="4">
        <v>45236</v>
      </c>
      <c r="F21323">
        <f t="shared" si="333"/>
        <v>9</v>
      </c>
    </row>
    <row r="21324" spans="1:6" hidden="1" x14ac:dyDescent="0.2">
      <c r="A21324" s="2"/>
      <c r="B21324" t="s">
        <v>42504</v>
      </c>
      <c r="C21324" s="7" t="s">
        <v>41523</v>
      </c>
      <c r="D21324" t="s">
        <v>42505</v>
      </c>
      <c r="E21324" s="4">
        <v>45236</v>
      </c>
      <c r="F21324">
        <f t="shared" si="333"/>
        <v>8</v>
      </c>
    </row>
    <row r="21325" spans="1:6" hidden="1" x14ac:dyDescent="0.2">
      <c r="A21325" s="2"/>
      <c r="B21325" t="s">
        <v>42506</v>
      </c>
      <c r="C21325" s="7" t="s">
        <v>41523</v>
      </c>
      <c r="D21325" t="s">
        <v>42507</v>
      </c>
      <c r="E21325" s="4">
        <v>45236</v>
      </c>
      <c r="F21325">
        <f t="shared" si="333"/>
        <v>8</v>
      </c>
    </row>
    <row r="21326" spans="1:6" hidden="1" x14ac:dyDescent="0.2">
      <c r="A21326" s="2"/>
      <c r="B21326" t="s">
        <v>42508</v>
      </c>
      <c r="C21326" s="7" t="s">
        <v>41523</v>
      </c>
      <c r="D21326" t="s">
        <v>42509</v>
      </c>
      <c r="E21326" s="4">
        <v>45236</v>
      </c>
      <c r="F21326">
        <f t="shared" si="333"/>
        <v>9</v>
      </c>
    </row>
    <row r="21327" spans="1:6" hidden="1" x14ac:dyDescent="0.2">
      <c r="A21327" s="2"/>
      <c r="B21327" t="s">
        <v>42510</v>
      </c>
      <c r="C21327" s="7" t="s">
        <v>41523</v>
      </c>
      <c r="D21327" t="s">
        <v>42511</v>
      </c>
      <c r="E21327" s="4">
        <v>45236</v>
      </c>
      <c r="F21327">
        <f t="shared" si="333"/>
        <v>9</v>
      </c>
    </row>
    <row r="21328" spans="1:6" hidden="1" x14ac:dyDescent="0.2">
      <c r="A21328" s="2"/>
      <c r="B21328" t="s">
        <v>42512</v>
      </c>
      <c r="C21328" s="7" t="s">
        <v>41523</v>
      </c>
      <c r="D21328" t="s">
        <v>42513</v>
      </c>
      <c r="E21328" s="4">
        <v>45236</v>
      </c>
      <c r="F21328">
        <f t="shared" si="333"/>
        <v>9</v>
      </c>
    </row>
    <row r="21329" spans="1:6" hidden="1" x14ac:dyDescent="0.2">
      <c r="A21329" s="2"/>
      <c r="B21329" t="s">
        <v>42514</v>
      </c>
      <c r="C21329" s="7" t="s">
        <v>41523</v>
      </c>
      <c r="D21329" t="s">
        <v>42515</v>
      </c>
      <c r="E21329" s="4">
        <v>45236</v>
      </c>
      <c r="F21329">
        <f t="shared" si="333"/>
        <v>8</v>
      </c>
    </row>
    <row r="21330" spans="1:6" hidden="1" x14ac:dyDescent="0.2">
      <c r="A21330" s="2"/>
      <c r="B21330" t="s">
        <v>42516</v>
      </c>
      <c r="C21330" s="7" t="s">
        <v>41523</v>
      </c>
      <c r="D21330" t="s">
        <v>42517</v>
      </c>
      <c r="E21330" s="4">
        <v>45236</v>
      </c>
      <c r="F21330">
        <f t="shared" si="333"/>
        <v>11</v>
      </c>
    </row>
    <row r="21331" spans="1:6" hidden="1" x14ac:dyDescent="0.2">
      <c r="A21331" s="2"/>
      <c r="B21331" t="s">
        <v>42518</v>
      </c>
      <c r="C21331" s="7" t="s">
        <v>41523</v>
      </c>
      <c r="D21331" t="s">
        <v>42519</v>
      </c>
      <c r="E21331" s="4">
        <v>45236</v>
      </c>
      <c r="F21331">
        <f t="shared" si="333"/>
        <v>9</v>
      </c>
    </row>
    <row r="21332" spans="1:6" hidden="1" x14ac:dyDescent="0.2">
      <c r="A21332" s="2"/>
      <c r="B21332" t="s">
        <v>42520</v>
      </c>
      <c r="C21332" s="7" t="s">
        <v>41523</v>
      </c>
      <c r="D21332" t="s">
        <v>42521</v>
      </c>
      <c r="E21332" s="4">
        <v>45236</v>
      </c>
      <c r="F21332">
        <f t="shared" si="333"/>
        <v>6</v>
      </c>
    </row>
    <row r="21333" spans="1:6" hidden="1" x14ac:dyDescent="0.2">
      <c r="A21333" s="2"/>
      <c r="B21333" t="s">
        <v>42522</v>
      </c>
      <c r="C21333" s="7" t="s">
        <v>41523</v>
      </c>
      <c r="D21333" t="s">
        <v>42523</v>
      </c>
      <c r="E21333" s="4">
        <v>45236</v>
      </c>
      <c r="F21333">
        <f t="shared" si="333"/>
        <v>8</v>
      </c>
    </row>
    <row r="21334" spans="1:6" hidden="1" x14ac:dyDescent="0.2">
      <c r="A21334" s="2"/>
      <c r="B21334" t="s">
        <v>42524</v>
      </c>
      <c r="C21334" s="7" t="s">
        <v>41523</v>
      </c>
      <c r="D21334" t="s">
        <v>42525</v>
      </c>
      <c r="E21334" s="4">
        <v>45236</v>
      </c>
      <c r="F21334">
        <f t="shared" si="333"/>
        <v>9</v>
      </c>
    </row>
    <row r="21335" spans="1:6" hidden="1" x14ac:dyDescent="0.2">
      <c r="A21335" s="2"/>
      <c r="B21335" t="s">
        <v>42526</v>
      </c>
      <c r="C21335" s="7" t="s">
        <v>41523</v>
      </c>
      <c r="D21335" t="s">
        <v>42527</v>
      </c>
      <c r="E21335" s="4">
        <v>45236</v>
      </c>
      <c r="F21335">
        <f t="shared" si="333"/>
        <v>8</v>
      </c>
    </row>
    <row r="21336" spans="1:6" hidden="1" x14ac:dyDescent="0.2">
      <c r="A21336" s="2"/>
      <c r="B21336" t="s">
        <v>42528</v>
      </c>
      <c r="C21336" s="7" t="s">
        <v>41523</v>
      </c>
      <c r="D21336" t="s">
        <v>42529</v>
      </c>
      <c r="E21336" s="4">
        <v>45236</v>
      </c>
      <c r="F21336">
        <f t="shared" si="333"/>
        <v>10</v>
      </c>
    </row>
    <row r="21337" spans="1:6" hidden="1" x14ac:dyDescent="0.2">
      <c r="A21337" s="2"/>
      <c r="B21337" t="s">
        <v>42530</v>
      </c>
      <c r="C21337" s="7" t="s">
        <v>41523</v>
      </c>
      <c r="D21337" t="s">
        <v>42531</v>
      </c>
      <c r="E21337" s="4">
        <v>45237</v>
      </c>
      <c r="F21337">
        <f t="shared" si="333"/>
        <v>10</v>
      </c>
    </row>
    <row r="21338" spans="1:6" hidden="1" x14ac:dyDescent="0.2">
      <c r="A21338" s="2"/>
      <c r="B21338" t="s">
        <v>42532</v>
      </c>
      <c r="C21338" s="7" t="s">
        <v>41523</v>
      </c>
      <c r="D21338" t="s">
        <v>42533</v>
      </c>
      <c r="E21338" s="4">
        <v>45237</v>
      </c>
      <c r="F21338">
        <f t="shared" si="333"/>
        <v>8</v>
      </c>
    </row>
    <row r="21339" spans="1:6" hidden="1" x14ac:dyDescent="0.2">
      <c r="A21339" s="2"/>
      <c r="B21339" t="s">
        <v>42534</v>
      </c>
      <c r="C21339" s="7" t="s">
        <v>41523</v>
      </c>
      <c r="D21339" t="s">
        <v>42535</v>
      </c>
      <c r="E21339" s="4">
        <v>45237</v>
      </c>
      <c r="F21339">
        <f t="shared" si="333"/>
        <v>8</v>
      </c>
    </row>
    <row r="21340" spans="1:6" hidden="1" x14ac:dyDescent="0.2">
      <c r="A21340" s="2"/>
      <c r="B21340" t="s">
        <v>42536</v>
      </c>
      <c r="C21340" s="7" t="s">
        <v>41523</v>
      </c>
      <c r="D21340" t="s">
        <v>42537</v>
      </c>
      <c r="E21340" s="4">
        <v>45237</v>
      </c>
      <c r="F21340">
        <f t="shared" si="333"/>
        <v>8</v>
      </c>
    </row>
    <row r="21341" spans="1:6" hidden="1" x14ac:dyDescent="0.2">
      <c r="A21341" s="2"/>
      <c r="B21341" t="s">
        <v>42538</v>
      </c>
      <c r="C21341" s="7" t="s">
        <v>41523</v>
      </c>
      <c r="D21341" t="s">
        <v>42539</v>
      </c>
      <c r="E21341" s="4">
        <v>45237</v>
      </c>
      <c r="F21341">
        <f t="shared" si="333"/>
        <v>8</v>
      </c>
    </row>
    <row r="21342" spans="1:6" hidden="1" x14ac:dyDescent="0.2">
      <c r="A21342" s="2"/>
      <c r="B21342" t="s">
        <v>42540</v>
      </c>
      <c r="C21342" s="7" t="s">
        <v>41523</v>
      </c>
      <c r="D21342" t="s">
        <v>42541</v>
      </c>
      <c r="E21342" s="4">
        <v>45237</v>
      </c>
      <c r="F21342">
        <f t="shared" si="333"/>
        <v>8</v>
      </c>
    </row>
    <row r="21343" spans="1:6" hidden="1" x14ac:dyDescent="0.2">
      <c r="A21343" s="2"/>
      <c r="B21343" t="s">
        <v>42542</v>
      </c>
      <c r="C21343" s="7" t="s">
        <v>41523</v>
      </c>
      <c r="D21343" t="s">
        <v>42543</v>
      </c>
      <c r="E21343" s="4">
        <v>45237</v>
      </c>
      <c r="F21343">
        <f t="shared" si="333"/>
        <v>7</v>
      </c>
    </row>
    <row r="21344" spans="1:6" hidden="1" x14ac:dyDescent="0.2">
      <c r="A21344" s="2"/>
      <c r="B21344" t="s">
        <v>42544</v>
      </c>
      <c r="C21344" s="7" t="s">
        <v>41523</v>
      </c>
      <c r="D21344" t="s">
        <v>42545</v>
      </c>
      <c r="E21344" s="4">
        <v>45237</v>
      </c>
      <c r="F21344">
        <f t="shared" si="333"/>
        <v>9</v>
      </c>
    </row>
    <row r="21345" spans="1:6" hidden="1" x14ac:dyDescent="0.2">
      <c r="A21345" s="2"/>
      <c r="B21345" t="s">
        <v>42546</v>
      </c>
      <c r="C21345" s="7" t="s">
        <v>41523</v>
      </c>
      <c r="D21345" t="s">
        <v>42547</v>
      </c>
      <c r="E21345" s="4">
        <v>45237</v>
      </c>
      <c r="F21345">
        <f t="shared" si="333"/>
        <v>10</v>
      </c>
    </row>
    <row r="21346" spans="1:6" hidden="1" x14ac:dyDescent="0.2">
      <c r="A21346" s="2"/>
      <c r="B21346" t="s">
        <v>42548</v>
      </c>
      <c r="C21346" s="7" t="s">
        <v>41523</v>
      </c>
      <c r="D21346" t="s">
        <v>42549</v>
      </c>
      <c r="E21346" s="4">
        <v>45237</v>
      </c>
      <c r="F21346">
        <f t="shared" si="333"/>
        <v>8</v>
      </c>
    </row>
    <row r="21347" spans="1:6" hidden="1" x14ac:dyDescent="0.2">
      <c r="A21347" s="2"/>
      <c r="B21347" t="s">
        <v>42550</v>
      </c>
      <c r="C21347" s="7" t="s">
        <v>41523</v>
      </c>
      <c r="D21347" t="s">
        <v>42551</v>
      </c>
      <c r="E21347" s="4">
        <v>45237</v>
      </c>
      <c r="F21347">
        <f t="shared" si="333"/>
        <v>9</v>
      </c>
    </row>
    <row r="21348" spans="1:6" hidden="1" x14ac:dyDescent="0.2">
      <c r="A21348" s="2"/>
      <c r="B21348" t="s">
        <v>42552</v>
      </c>
      <c r="C21348" s="7" t="s">
        <v>41523</v>
      </c>
      <c r="D21348" t="s">
        <v>42553</v>
      </c>
      <c r="E21348" s="4">
        <v>45237</v>
      </c>
      <c r="F21348">
        <f t="shared" si="333"/>
        <v>8</v>
      </c>
    </row>
    <row r="21349" spans="1:6" hidden="1" x14ac:dyDescent="0.2">
      <c r="A21349" s="2"/>
      <c r="B21349" t="s">
        <v>42554</v>
      </c>
      <c r="C21349" s="7" t="s">
        <v>41523</v>
      </c>
      <c r="D21349" t="s">
        <v>42555</v>
      </c>
      <c r="E21349" s="4">
        <v>45237</v>
      </c>
      <c r="F21349">
        <f t="shared" si="333"/>
        <v>9</v>
      </c>
    </row>
    <row r="21350" spans="1:6" hidden="1" x14ac:dyDescent="0.2">
      <c r="A21350" s="2"/>
      <c r="B21350" t="s">
        <v>42556</v>
      </c>
      <c r="C21350" s="7" t="s">
        <v>41523</v>
      </c>
      <c r="D21350" t="s">
        <v>42557</v>
      </c>
      <c r="E21350" s="4">
        <v>45237</v>
      </c>
      <c r="F21350">
        <f t="shared" si="333"/>
        <v>10</v>
      </c>
    </row>
    <row r="21351" spans="1:6" hidden="1" x14ac:dyDescent="0.2">
      <c r="A21351" s="2"/>
      <c r="B21351" t="s">
        <v>42558</v>
      </c>
      <c r="C21351" s="7" t="s">
        <v>41523</v>
      </c>
      <c r="D21351" t="s">
        <v>42559</v>
      </c>
      <c r="E21351" s="4">
        <v>45237</v>
      </c>
      <c r="F21351">
        <f t="shared" si="333"/>
        <v>9</v>
      </c>
    </row>
    <row r="21352" spans="1:6" hidden="1" x14ac:dyDescent="0.2">
      <c r="A21352" s="2"/>
      <c r="B21352" t="s">
        <v>42560</v>
      </c>
      <c r="C21352" s="7" t="s">
        <v>41523</v>
      </c>
      <c r="D21352" t="s">
        <v>42561</v>
      </c>
      <c r="E21352" s="4">
        <v>45237</v>
      </c>
      <c r="F21352">
        <f t="shared" si="333"/>
        <v>11</v>
      </c>
    </row>
    <row r="21353" spans="1:6" hidden="1" x14ac:dyDescent="0.2">
      <c r="A21353" s="2"/>
      <c r="B21353" t="s">
        <v>42562</v>
      </c>
      <c r="C21353" s="7" t="s">
        <v>41523</v>
      </c>
      <c r="D21353" t="s">
        <v>42563</v>
      </c>
      <c r="E21353" s="4">
        <v>45237</v>
      </c>
      <c r="F21353">
        <f t="shared" si="333"/>
        <v>9</v>
      </c>
    </row>
    <row r="21354" spans="1:6" hidden="1" x14ac:dyDescent="0.2">
      <c r="A21354" s="2"/>
      <c r="B21354" t="s">
        <v>42564</v>
      </c>
      <c r="C21354" s="7" t="s">
        <v>41523</v>
      </c>
      <c r="D21354" t="s">
        <v>42565</v>
      </c>
      <c r="E21354" s="4">
        <v>45237</v>
      </c>
      <c r="F21354">
        <f t="shared" si="333"/>
        <v>9</v>
      </c>
    </row>
    <row r="21355" spans="1:6" hidden="1" x14ac:dyDescent="0.2">
      <c r="A21355" s="2"/>
      <c r="B21355" t="s">
        <v>42566</v>
      </c>
      <c r="C21355" s="7" t="s">
        <v>41523</v>
      </c>
      <c r="D21355" t="s">
        <v>42567</v>
      </c>
      <c r="E21355" s="4">
        <v>45237</v>
      </c>
      <c r="F21355">
        <f t="shared" si="333"/>
        <v>7</v>
      </c>
    </row>
    <row r="21356" spans="1:6" hidden="1" x14ac:dyDescent="0.2">
      <c r="A21356" s="2"/>
      <c r="B21356" t="s">
        <v>42568</v>
      </c>
      <c r="C21356" s="7" t="s">
        <v>41523</v>
      </c>
      <c r="D21356" t="s">
        <v>42569</v>
      </c>
      <c r="E21356" s="4">
        <v>45237</v>
      </c>
      <c r="F21356">
        <f t="shared" si="333"/>
        <v>8</v>
      </c>
    </row>
    <row r="21357" spans="1:6" hidden="1" x14ac:dyDescent="0.2">
      <c r="A21357" s="2"/>
      <c r="B21357" t="s">
        <v>42570</v>
      </c>
      <c r="C21357" s="7" t="s">
        <v>41523</v>
      </c>
      <c r="D21357" t="s">
        <v>42571</v>
      </c>
      <c r="E21357" s="4">
        <v>45237</v>
      </c>
      <c r="F21357">
        <f t="shared" si="333"/>
        <v>9</v>
      </c>
    </row>
    <row r="21358" spans="1:6" hidden="1" x14ac:dyDescent="0.2">
      <c r="A21358" s="2"/>
      <c r="B21358" t="s">
        <v>42572</v>
      </c>
      <c r="C21358" s="7" t="s">
        <v>41523</v>
      </c>
      <c r="D21358" t="s">
        <v>42573</v>
      </c>
      <c r="E21358" s="4">
        <v>45237</v>
      </c>
      <c r="F21358">
        <f t="shared" si="333"/>
        <v>9</v>
      </c>
    </row>
    <row r="21359" spans="1:6" hidden="1" x14ac:dyDescent="0.2">
      <c r="A21359" s="2"/>
      <c r="B21359" t="s">
        <v>42574</v>
      </c>
      <c r="C21359" s="7" t="s">
        <v>41523</v>
      </c>
      <c r="D21359" t="s">
        <v>42575</v>
      </c>
      <c r="E21359" s="4">
        <v>45237</v>
      </c>
      <c r="F21359">
        <f t="shared" si="333"/>
        <v>9</v>
      </c>
    </row>
    <row r="21360" spans="1:6" hidden="1" x14ac:dyDescent="0.2">
      <c r="A21360" s="2"/>
      <c r="B21360" t="s">
        <v>42576</v>
      </c>
      <c r="C21360" s="7" t="s">
        <v>41523</v>
      </c>
      <c r="D21360" t="s">
        <v>42577</v>
      </c>
      <c r="E21360" s="4">
        <v>45238</v>
      </c>
      <c r="F21360">
        <f t="shared" si="333"/>
        <v>9</v>
      </c>
    </row>
    <row r="21361" spans="1:6" hidden="1" x14ac:dyDescent="0.2">
      <c r="A21361" s="2"/>
      <c r="B21361" t="s">
        <v>42578</v>
      </c>
      <c r="C21361" s="7" t="s">
        <v>41523</v>
      </c>
      <c r="D21361" t="s">
        <v>42579</v>
      </c>
      <c r="E21361" s="4">
        <v>45238</v>
      </c>
      <c r="F21361">
        <f t="shared" si="333"/>
        <v>7</v>
      </c>
    </row>
    <row r="21362" spans="1:6" hidden="1" x14ac:dyDescent="0.2">
      <c r="A21362" s="2"/>
      <c r="B21362" t="s">
        <v>42580</v>
      </c>
      <c r="C21362" s="7" t="s">
        <v>41523</v>
      </c>
      <c r="D21362" t="s">
        <v>42581</v>
      </c>
      <c r="E21362" s="4">
        <v>45238</v>
      </c>
      <c r="F21362">
        <f t="shared" si="333"/>
        <v>6</v>
      </c>
    </row>
    <row r="21363" spans="1:6" hidden="1" x14ac:dyDescent="0.2">
      <c r="A21363" s="2"/>
      <c r="B21363" t="s">
        <v>42582</v>
      </c>
      <c r="C21363" s="7" t="s">
        <v>41523</v>
      </c>
      <c r="D21363" t="s">
        <v>42583</v>
      </c>
      <c r="E21363" s="4">
        <v>45238</v>
      </c>
      <c r="F21363">
        <f t="shared" si="333"/>
        <v>8</v>
      </c>
    </row>
    <row r="21364" spans="1:6" hidden="1" x14ac:dyDescent="0.2">
      <c r="A21364" s="2"/>
      <c r="B21364" t="s">
        <v>42584</v>
      </c>
      <c r="C21364" s="7" t="s">
        <v>41523</v>
      </c>
      <c r="D21364" t="s">
        <v>42585</v>
      </c>
      <c r="E21364" s="4">
        <v>45238</v>
      </c>
      <c r="F21364">
        <f t="shared" si="333"/>
        <v>11</v>
      </c>
    </row>
    <row r="21365" spans="1:6" hidden="1" x14ac:dyDescent="0.2">
      <c r="A21365" s="2"/>
      <c r="B21365" t="s">
        <v>42586</v>
      </c>
      <c r="C21365" s="7" t="s">
        <v>41523</v>
      </c>
      <c r="D21365" t="s">
        <v>42587</v>
      </c>
      <c r="E21365" s="4">
        <v>45238</v>
      </c>
      <c r="F21365">
        <f t="shared" si="333"/>
        <v>9</v>
      </c>
    </row>
    <row r="21366" spans="1:6" hidden="1" x14ac:dyDescent="0.2">
      <c r="A21366" s="2"/>
      <c r="B21366" t="s">
        <v>42588</v>
      </c>
      <c r="C21366" s="7" t="s">
        <v>41523</v>
      </c>
      <c r="D21366" t="s">
        <v>42589</v>
      </c>
      <c r="E21366" s="4">
        <v>45238</v>
      </c>
      <c r="F21366">
        <f t="shared" si="333"/>
        <v>9</v>
      </c>
    </row>
    <row r="21367" spans="1:6" hidden="1" x14ac:dyDescent="0.2">
      <c r="A21367" s="2"/>
      <c r="B21367" t="s">
        <v>42590</v>
      </c>
      <c r="C21367" s="7" t="s">
        <v>41523</v>
      </c>
      <c r="D21367" t="s">
        <v>42591</v>
      </c>
      <c r="E21367" s="4">
        <v>45238</v>
      </c>
      <c r="F21367">
        <f t="shared" si="333"/>
        <v>8</v>
      </c>
    </row>
    <row r="21368" spans="1:6" hidden="1" x14ac:dyDescent="0.2">
      <c r="A21368" s="2"/>
      <c r="B21368" t="s">
        <v>42592</v>
      </c>
      <c r="C21368" s="7" t="s">
        <v>41523</v>
      </c>
      <c r="D21368" t="s">
        <v>42593</v>
      </c>
      <c r="E21368" s="4">
        <v>45238</v>
      </c>
      <c r="F21368">
        <f t="shared" si="333"/>
        <v>8</v>
      </c>
    </row>
    <row r="21369" spans="1:6" hidden="1" x14ac:dyDescent="0.2">
      <c r="A21369" s="2"/>
      <c r="B21369" t="s">
        <v>42594</v>
      </c>
      <c r="C21369" s="7" t="s">
        <v>41523</v>
      </c>
      <c r="D21369" t="s">
        <v>42595</v>
      </c>
      <c r="E21369" s="4">
        <v>45238</v>
      </c>
      <c r="F21369">
        <f t="shared" si="333"/>
        <v>8</v>
      </c>
    </row>
    <row r="21370" spans="1:6" hidden="1" x14ac:dyDescent="0.2">
      <c r="A21370" s="2"/>
      <c r="B21370" t="s">
        <v>42596</v>
      </c>
      <c r="C21370" s="7" t="s">
        <v>41523</v>
      </c>
      <c r="D21370" t="s">
        <v>42597</v>
      </c>
      <c r="E21370" s="4">
        <v>45238</v>
      </c>
      <c r="F21370">
        <f t="shared" si="333"/>
        <v>9</v>
      </c>
    </row>
    <row r="21371" spans="1:6" hidden="1" x14ac:dyDescent="0.2">
      <c r="A21371" s="2"/>
      <c r="B21371" t="s">
        <v>42598</v>
      </c>
      <c r="C21371" s="7" t="s">
        <v>41523</v>
      </c>
      <c r="D21371" t="s">
        <v>42599</v>
      </c>
      <c r="E21371" s="4">
        <v>45238</v>
      </c>
      <c r="F21371">
        <f t="shared" si="333"/>
        <v>9</v>
      </c>
    </row>
    <row r="21372" spans="1:6" hidden="1" x14ac:dyDescent="0.2">
      <c r="A21372" s="2"/>
      <c r="B21372" t="s">
        <v>42600</v>
      </c>
      <c r="C21372" s="7" t="s">
        <v>41523</v>
      </c>
      <c r="D21372" t="s">
        <v>42601</v>
      </c>
      <c r="E21372" s="4">
        <v>45238</v>
      </c>
      <c r="F21372">
        <f t="shared" si="333"/>
        <v>9</v>
      </c>
    </row>
    <row r="21373" spans="1:6" hidden="1" x14ac:dyDescent="0.2">
      <c r="A21373" s="2"/>
      <c r="B21373" t="s">
        <v>42602</v>
      </c>
      <c r="C21373" s="7" t="s">
        <v>41523</v>
      </c>
      <c r="D21373" t="s">
        <v>42603</v>
      </c>
      <c r="E21373" s="4">
        <v>45239</v>
      </c>
      <c r="F21373">
        <f t="shared" si="333"/>
        <v>8</v>
      </c>
    </row>
    <row r="21374" spans="1:6" hidden="1" x14ac:dyDescent="0.2">
      <c r="A21374" s="2"/>
      <c r="B21374" t="s">
        <v>42604</v>
      </c>
      <c r="C21374" s="7" t="s">
        <v>41523</v>
      </c>
      <c r="D21374" t="s">
        <v>42605</v>
      </c>
      <c r="E21374" s="4">
        <v>45239</v>
      </c>
      <c r="F21374">
        <f t="shared" si="333"/>
        <v>9</v>
      </c>
    </row>
    <row r="21375" spans="1:6" hidden="1" x14ac:dyDescent="0.2">
      <c r="A21375" s="2"/>
      <c r="B21375" t="s">
        <v>42606</v>
      </c>
      <c r="C21375" s="7" t="s">
        <v>41523</v>
      </c>
      <c r="D21375" t="s">
        <v>42607</v>
      </c>
      <c r="E21375" s="4">
        <v>45239</v>
      </c>
      <c r="F21375">
        <f t="shared" si="333"/>
        <v>9</v>
      </c>
    </row>
    <row r="21376" spans="1:6" hidden="1" x14ac:dyDescent="0.2">
      <c r="A21376" s="2"/>
      <c r="B21376" t="s">
        <v>42608</v>
      </c>
      <c r="C21376" s="7" t="s">
        <v>41523</v>
      </c>
      <c r="D21376" t="s">
        <v>42609</v>
      </c>
      <c r="E21376" s="4">
        <v>45239</v>
      </c>
      <c r="F21376">
        <f t="shared" si="333"/>
        <v>10</v>
      </c>
    </row>
    <row r="21377" spans="1:6" hidden="1" x14ac:dyDescent="0.2">
      <c r="A21377" s="2"/>
      <c r="B21377" t="s">
        <v>42610</v>
      </c>
      <c r="C21377" s="7" t="s">
        <v>41523</v>
      </c>
      <c r="D21377" t="s">
        <v>42611</v>
      </c>
      <c r="E21377" s="4">
        <v>45239</v>
      </c>
      <c r="F21377">
        <f t="shared" si="333"/>
        <v>7</v>
      </c>
    </row>
    <row r="21378" spans="1:6" hidden="1" x14ac:dyDescent="0.2">
      <c r="A21378" s="2"/>
      <c r="B21378" t="s">
        <v>42612</v>
      </c>
      <c r="C21378" s="7" t="s">
        <v>41523</v>
      </c>
      <c r="D21378" t="s">
        <v>42613</v>
      </c>
      <c r="E21378" s="4">
        <v>45239</v>
      </c>
      <c r="F21378">
        <f t="shared" si="333"/>
        <v>9</v>
      </c>
    </row>
    <row r="21379" spans="1:6" hidden="1" x14ac:dyDescent="0.2">
      <c r="A21379" s="2"/>
      <c r="B21379" t="s">
        <v>42614</v>
      </c>
      <c r="C21379" s="7" t="s">
        <v>41523</v>
      </c>
      <c r="D21379" t="s">
        <v>42615</v>
      </c>
      <c r="E21379" s="4">
        <v>45239</v>
      </c>
      <c r="F21379">
        <f t="shared" ref="F21379:F21442" si="334">IF($B21379="",0, LEN(TRIM($B21379)) - LEN(SUBSTITUTE(TRIM($B21379)," ", "")) + 1)</f>
        <v>7</v>
      </c>
    </row>
    <row r="21380" spans="1:6" hidden="1" x14ac:dyDescent="0.2">
      <c r="A21380" s="2"/>
      <c r="B21380" t="s">
        <v>42616</v>
      </c>
      <c r="C21380" s="7" t="s">
        <v>41523</v>
      </c>
      <c r="D21380" t="s">
        <v>42617</v>
      </c>
      <c r="E21380" s="4">
        <v>45239</v>
      </c>
      <c r="F21380">
        <f t="shared" si="334"/>
        <v>9</v>
      </c>
    </row>
    <row r="21381" spans="1:6" hidden="1" x14ac:dyDescent="0.2">
      <c r="A21381" s="2"/>
      <c r="B21381" t="s">
        <v>42618</v>
      </c>
      <c r="C21381" s="7" t="s">
        <v>41523</v>
      </c>
      <c r="D21381" t="s">
        <v>42619</v>
      </c>
      <c r="E21381" s="4">
        <v>45239</v>
      </c>
      <c r="F21381">
        <f t="shared" si="334"/>
        <v>8</v>
      </c>
    </row>
    <row r="21382" spans="1:6" hidden="1" x14ac:dyDescent="0.2">
      <c r="A21382" s="2"/>
      <c r="B21382" t="s">
        <v>42620</v>
      </c>
      <c r="C21382" s="7" t="s">
        <v>41523</v>
      </c>
      <c r="D21382" t="s">
        <v>42621</v>
      </c>
      <c r="E21382" s="4">
        <v>45239</v>
      </c>
      <c r="F21382">
        <f t="shared" si="334"/>
        <v>9</v>
      </c>
    </row>
    <row r="21383" spans="1:6" hidden="1" x14ac:dyDescent="0.2">
      <c r="A21383" s="2"/>
      <c r="B21383" t="s">
        <v>42622</v>
      </c>
      <c r="C21383" s="7" t="s">
        <v>41523</v>
      </c>
      <c r="D21383" t="s">
        <v>42623</v>
      </c>
      <c r="E21383" s="4">
        <v>45239</v>
      </c>
      <c r="F21383">
        <f t="shared" si="334"/>
        <v>8</v>
      </c>
    </row>
    <row r="21384" spans="1:6" hidden="1" x14ac:dyDescent="0.2">
      <c r="A21384" s="2"/>
      <c r="B21384" t="s">
        <v>42624</v>
      </c>
      <c r="C21384" s="7" t="s">
        <v>41523</v>
      </c>
      <c r="D21384" t="s">
        <v>42625</v>
      </c>
      <c r="E21384" s="4">
        <v>45239</v>
      </c>
      <c r="F21384">
        <f t="shared" si="334"/>
        <v>7</v>
      </c>
    </row>
    <row r="21385" spans="1:6" hidden="1" x14ac:dyDescent="0.2">
      <c r="A21385" s="2"/>
      <c r="B21385" t="s">
        <v>42626</v>
      </c>
      <c r="C21385" s="7" t="s">
        <v>41523</v>
      </c>
      <c r="D21385" t="s">
        <v>42627</v>
      </c>
      <c r="E21385" s="4">
        <v>45239</v>
      </c>
      <c r="F21385">
        <f t="shared" si="334"/>
        <v>9</v>
      </c>
    </row>
    <row r="21386" spans="1:6" hidden="1" x14ac:dyDescent="0.2">
      <c r="A21386" s="2"/>
      <c r="B21386" t="s">
        <v>42628</v>
      </c>
      <c r="C21386" s="7" t="s">
        <v>41523</v>
      </c>
      <c r="D21386" t="s">
        <v>42629</v>
      </c>
      <c r="E21386" s="4">
        <v>45239</v>
      </c>
      <c r="F21386">
        <f t="shared" si="334"/>
        <v>9</v>
      </c>
    </row>
    <row r="21387" spans="1:6" hidden="1" x14ac:dyDescent="0.2">
      <c r="A21387" s="2"/>
      <c r="B21387" t="s">
        <v>42630</v>
      </c>
      <c r="C21387" s="7" t="s">
        <v>41523</v>
      </c>
      <c r="D21387" t="s">
        <v>42631</v>
      </c>
      <c r="E21387" s="4">
        <v>45239</v>
      </c>
      <c r="F21387">
        <f t="shared" si="334"/>
        <v>9</v>
      </c>
    </row>
    <row r="21388" spans="1:6" hidden="1" x14ac:dyDescent="0.2">
      <c r="A21388" s="2"/>
      <c r="B21388" t="s">
        <v>42632</v>
      </c>
      <c r="C21388" s="7" t="s">
        <v>41523</v>
      </c>
      <c r="D21388" t="s">
        <v>42633</v>
      </c>
      <c r="E21388" s="4">
        <v>45239</v>
      </c>
      <c r="F21388">
        <f t="shared" si="334"/>
        <v>8</v>
      </c>
    </row>
    <row r="21389" spans="1:6" hidden="1" x14ac:dyDescent="0.2">
      <c r="A21389" s="2"/>
      <c r="B21389" t="s">
        <v>42634</v>
      </c>
      <c r="C21389" s="7" t="s">
        <v>41523</v>
      </c>
      <c r="D21389" t="s">
        <v>42635</v>
      </c>
      <c r="E21389" s="4">
        <v>45239</v>
      </c>
      <c r="F21389">
        <f t="shared" si="334"/>
        <v>9</v>
      </c>
    </row>
    <row r="21390" spans="1:6" hidden="1" x14ac:dyDescent="0.2">
      <c r="A21390" s="2"/>
      <c r="B21390" t="s">
        <v>42636</v>
      </c>
      <c r="C21390" s="7" t="s">
        <v>41523</v>
      </c>
      <c r="D21390" t="s">
        <v>42637</v>
      </c>
      <c r="E21390" s="4">
        <v>45239</v>
      </c>
      <c r="F21390">
        <f t="shared" si="334"/>
        <v>8</v>
      </c>
    </row>
    <row r="21391" spans="1:6" hidden="1" x14ac:dyDescent="0.2">
      <c r="A21391" s="2"/>
      <c r="B21391" t="s">
        <v>42638</v>
      </c>
      <c r="C21391" s="7" t="s">
        <v>41523</v>
      </c>
      <c r="D21391" t="s">
        <v>42639</v>
      </c>
      <c r="E21391" s="4">
        <v>45240</v>
      </c>
      <c r="F21391">
        <f t="shared" si="334"/>
        <v>10</v>
      </c>
    </row>
    <row r="21392" spans="1:6" hidden="1" x14ac:dyDescent="0.2">
      <c r="A21392" s="2"/>
      <c r="B21392" t="s">
        <v>42640</v>
      </c>
      <c r="C21392" s="7" t="s">
        <v>41523</v>
      </c>
      <c r="D21392" t="s">
        <v>42641</v>
      </c>
      <c r="E21392" s="4">
        <v>45240</v>
      </c>
      <c r="F21392">
        <f t="shared" si="334"/>
        <v>9</v>
      </c>
    </row>
    <row r="21393" spans="1:6" hidden="1" x14ac:dyDescent="0.2">
      <c r="A21393" s="2"/>
      <c r="B21393" t="s">
        <v>42642</v>
      </c>
      <c r="C21393" s="7" t="s">
        <v>41523</v>
      </c>
      <c r="D21393" t="s">
        <v>42643</v>
      </c>
      <c r="E21393" s="4">
        <v>45240</v>
      </c>
      <c r="F21393">
        <f t="shared" si="334"/>
        <v>10</v>
      </c>
    </row>
    <row r="21394" spans="1:6" hidden="1" x14ac:dyDescent="0.2">
      <c r="A21394" s="2"/>
      <c r="B21394" t="s">
        <v>42644</v>
      </c>
      <c r="C21394" s="7" t="s">
        <v>41523</v>
      </c>
      <c r="D21394" t="s">
        <v>42645</v>
      </c>
      <c r="E21394" s="4">
        <v>45240</v>
      </c>
      <c r="F21394">
        <f t="shared" si="334"/>
        <v>11</v>
      </c>
    </row>
    <row r="21395" spans="1:6" hidden="1" x14ac:dyDescent="0.2">
      <c r="A21395" s="2"/>
      <c r="B21395" t="s">
        <v>42646</v>
      </c>
      <c r="C21395" s="7" t="s">
        <v>41523</v>
      </c>
      <c r="D21395" t="s">
        <v>42647</v>
      </c>
      <c r="E21395" s="4">
        <v>45240</v>
      </c>
      <c r="F21395">
        <f t="shared" si="334"/>
        <v>9</v>
      </c>
    </row>
    <row r="21396" spans="1:6" hidden="1" x14ac:dyDescent="0.2">
      <c r="A21396" s="2"/>
      <c r="B21396" t="s">
        <v>42648</v>
      </c>
      <c r="C21396" s="7" t="s">
        <v>41523</v>
      </c>
      <c r="D21396" t="s">
        <v>42649</v>
      </c>
      <c r="E21396" s="4">
        <v>45240</v>
      </c>
      <c r="F21396">
        <f t="shared" si="334"/>
        <v>8</v>
      </c>
    </row>
    <row r="21397" spans="1:6" hidden="1" x14ac:dyDescent="0.2">
      <c r="A21397" s="2"/>
      <c r="B21397" t="s">
        <v>42650</v>
      </c>
      <c r="C21397" s="7" t="s">
        <v>41523</v>
      </c>
      <c r="D21397" t="s">
        <v>42651</v>
      </c>
      <c r="E21397" s="4">
        <v>45240</v>
      </c>
      <c r="F21397">
        <f t="shared" si="334"/>
        <v>9</v>
      </c>
    </row>
    <row r="21398" spans="1:6" hidden="1" x14ac:dyDescent="0.2">
      <c r="A21398" s="2"/>
      <c r="B21398" t="s">
        <v>42652</v>
      </c>
      <c r="C21398" s="7" t="s">
        <v>41523</v>
      </c>
      <c r="D21398" t="s">
        <v>42653</v>
      </c>
      <c r="E21398" s="4">
        <v>45240</v>
      </c>
      <c r="F21398">
        <f t="shared" si="334"/>
        <v>9</v>
      </c>
    </row>
    <row r="21399" spans="1:6" hidden="1" x14ac:dyDescent="0.2">
      <c r="A21399" s="2"/>
      <c r="B21399" t="s">
        <v>42654</v>
      </c>
      <c r="C21399" s="7" t="s">
        <v>41523</v>
      </c>
      <c r="D21399" t="s">
        <v>42655</v>
      </c>
      <c r="E21399" s="4">
        <v>45240</v>
      </c>
      <c r="F21399">
        <f t="shared" si="334"/>
        <v>10</v>
      </c>
    </row>
    <row r="21400" spans="1:6" hidden="1" x14ac:dyDescent="0.2">
      <c r="A21400" s="2"/>
      <c r="B21400" t="s">
        <v>42656</v>
      </c>
      <c r="C21400" s="7" t="s">
        <v>41523</v>
      </c>
      <c r="D21400" t="s">
        <v>42657</v>
      </c>
      <c r="E21400" s="4">
        <v>45240</v>
      </c>
      <c r="F21400">
        <f t="shared" si="334"/>
        <v>7</v>
      </c>
    </row>
    <row r="21401" spans="1:6" hidden="1" x14ac:dyDescent="0.2">
      <c r="A21401" s="2"/>
      <c r="B21401" t="s">
        <v>42658</v>
      </c>
      <c r="C21401" s="7" t="s">
        <v>41523</v>
      </c>
      <c r="D21401" t="s">
        <v>42659</v>
      </c>
      <c r="E21401" s="4">
        <v>45240</v>
      </c>
      <c r="F21401">
        <f t="shared" si="334"/>
        <v>8</v>
      </c>
    </row>
    <row r="21402" spans="1:6" hidden="1" x14ac:dyDescent="0.2">
      <c r="A21402" s="2"/>
      <c r="B21402" t="s">
        <v>42660</v>
      </c>
      <c r="C21402" s="7" t="s">
        <v>41523</v>
      </c>
      <c r="D21402" t="s">
        <v>42661</v>
      </c>
      <c r="E21402" s="4">
        <v>45240</v>
      </c>
      <c r="F21402">
        <f t="shared" si="334"/>
        <v>7</v>
      </c>
    </row>
    <row r="21403" spans="1:6" hidden="1" x14ac:dyDescent="0.2">
      <c r="A21403" s="2"/>
      <c r="B21403" t="s">
        <v>42662</v>
      </c>
      <c r="C21403" s="7" t="s">
        <v>41523</v>
      </c>
      <c r="D21403" t="s">
        <v>42663</v>
      </c>
      <c r="E21403" s="4">
        <v>45240</v>
      </c>
      <c r="F21403">
        <f t="shared" si="334"/>
        <v>9</v>
      </c>
    </row>
    <row r="21404" spans="1:6" hidden="1" x14ac:dyDescent="0.2">
      <c r="A21404" s="2"/>
      <c r="B21404" t="s">
        <v>42664</v>
      </c>
      <c r="C21404" s="7" t="s">
        <v>41523</v>
      </c>
      <c r="D21404" t="s">
        <v>42665</v>
      </c>
      <c r="E21404" s="4">
        <v>45240</v>
      </c>
      <c r="F21404">
        <f t="shared" si="334"/>
        <v>10</v>
      </c>
    </row>
    <row r="21405" spans="1:6" hidden="1" x14ac:dyDescent="0.2">
      <c r="A21405" s="2"/>
      <c r="B21405" t="s">
        <v>42666</v>
      </c>
      <c r="C21405" s="7" t="s">
        <v>41523</v>
      </c>
      <c r="D21405" t="s">
        <v>42667</v>
      </c>
      <c r="E21405" s="4">
        <v>45240</v>
      </c>
      <c r="F21405">
        <f t="shared" si="334"/>
        <v>9</v>
      </c>
    </row>
    <row r="21406" spans="1:6" hidden="1" x14ac:dyDescent="0.2">
      <c r="A21406" s="2"/>
      <c r="B21406" t="s">
        <v>42668</v>
      </c>
      <c r="C21406" s="7" t="s">
        <v>41523</v>
      </c>
      <c r="D21406" t="s">
        <v>42669</v>
      </c>
      <c r="E21406" s="4">
        <v>45240</v>
      </c>
      <c r="F21406">
        <f t="shared" si="334"/>
        <v>10</v>
      </c>
    </row>
    <row r="21407" spans="1:6" hidden="1" x14ac:dyDescent="0.2">
      <c r="A21407" s="2"/>
      <c r="B21407" t="s">
        <v>42670</v>
      </c>
      <c r="C21407" s="7" t="s">
        <v>41523</v>
      </c>
      <c r="D21407" t="s">
        <v>42671</v>
      </c>
      <c r="E21407" s="4">
        <v>45240</v>
      </c>
      <c r="F21407">
        <f t="shared" si="334"/>
        <v>8</v>
      </c>
    </row>
    <row r="21408" spans="1:6" hidden="1" x14ac:dyDescent="0.2">
      <c r="A21408" s="2"/>
      <c r="B21408" t="s">
        <v>42672</v>
      </c>
      <c r="C21408" s="7" t="s">
        <v>41523</v>
      </c>
      <c r="D21408" t="s">
        <v>42673</v>
      </c>
      <c r="E21408" s="4">
        <v>45240</v>
      </c>
      <c r="F21408">
        <f t="shared" si="334"/>
        <v>8</v>
      </c>
    </row>
    <row r="21409" spans="1:6" hidden="1" x14ac:dyDescent="0.2">
      <c r="A21409" s="2"/>
      <c r="B21409" t="s">
        <v>42674</v>
      </c>
      <c r="C21409" s="7" t="s">
        <v>41523</v>
      </c>
      <c r="D21409" t="s">
        <v>42675</v>
      </c>
      <c r="E21409" s="4">
        <v>45241</v>
      </c>
      <c r="F21409">
        <f t="shared" si="334"/>
        <v>7</v>
      </c>
    </row>
    <row r="21410" spans="1:6" hidden="1" x14ac:dyDescent="0.2">
      <c r="A21410" s="2"/>
      <c r="B21410" t="s">
        <v>42676</v>
      </c>
      <c r="C21410" s="7" t="s">
        <v>41523</v>
      </c>
      <c r="D21410" t="s">
        <v>42677</v>
      </c>
      <c r="E21410" s="4">
        <v>45241</v>
      </c>
      <c r="F21410">
        <f t="shared" si="334"/>
        <v>11</v>
      </c>
    </row>
    <row r="21411" spans="1:6" hidden="1" x14ac:dyDescent="0.2">
      <c r="A21411" s="2"/>
      <c r="B21411" t="s">
        <v>42678</v>
      </c>
      <c r="C21411" s="7" t="s">
        <v>41523</v>
      </c>
      <c r="D21411" t="s">
        <v>42679</v>
      </c>
      <c r="E21411" s="4">
        <v>45241</v>
      </c>
      <c r="F21411">
        <f t="shared" si="334"/>
        <v>8</v>
      </c>
    </row>
    <row r="21412" spans="1:6" hidden="1" x14ac:dyDescent="0.2">
      <c r="A21412" s="2"/>
      <c r="B21412" t="s">
        <v>42680</v>
      </c>
      <c r="C21412" s="7" t="s">
        <v>41523</v>
      </c>
      <c r="D21412" t="s">
        <v>42681</v>
      </c>
      <c r="E21412" s="4">
        <v>45241</v>
      </c>
      <c r="F21412">
        <f t="shared" si="334"/>
        <v>8</v>
      </c>
    </row>
    <row r="21413" spans="1:6" hidden="1" x14ac:dyDescent="0.2">
      <c r="A21413" s="2"/>
      <c r="B21413" t="s">
        <v>42682</v>
      </c>
      <c r="C21413" s="7" t="s">
        <v>41523</v>
      </c>
      <c r="D21413" t="s">
        <v>42683</v>
      </c>
      <c r="E21413" s="4">
        <v>45241</v>
      </c>
      <c r="F21413">
        <f t="shared" si="334"/>
        <v>9</v>
      </c>
    </row>
    <row r="21414" spans="1:6" hidden="1" x14ac:dyDescent="0.2">
      <c r="A21414" s="2"/>
      <c r="B21414" t="s">
        <v>42684</v>
      </c>
      <c r="C21414" s="7" t="s">
        <v>41523</v>
      </c>
      <c r="D21414" t="s">
        <v>42685</v>
      </c>
      <c r="E21414" s="4">
        <v>45241</v>
      </c>
      <c r="F21414">
        <f t="shared" si="334"/>
        <v>9</v>
      </c>
    </row>
    <row r="21415" spans="1:6" hidden="1" x14ac:dyDescent="0.2">
      <c r="A21415" s="2"/>
      <c r="B21415" t="s">
        <v>42686</v>
      </c>
      <c r="C21415" s="7" t="s">
        <v>41523</v>
      </c>
      <c r="D21415" t="s">
        <v>42687</v>
      </c>
      <c r="E21415" s="4">
        <v>45241</v>
      </c>
      <c r="F21415">
        <f t="shared" si="334"/>
        <v>8</v>
      </c>
    </row>
    <row r="21416" spans="1:6" hidden="1" x14ac:dyDescent="0.2">
      <c r="A21416" s="2"/>
      <c r="B21416" t="s">
        <v>42688</v>
      </c>
      <c r="C21416" s="7" t="s">
        <v>41523</v>
      </c>
      <c r="D21416" t="s">
        <v>42689</v>
      </c>
      <c r="E21416" s="4">
        <v>45241</v>
      </c>
      <c r="F21416">
        <f t="shared" si="334"/>
        <v>7</v>
      </c>
    </row>
    <row r="21417" spans="1:6" hidden="1" x14ac:dyDescent="0.2">
      <c r="A21417" s="2"/>
      <c r="B21417" t="s">
        <v>42690</v>
      </c>
      <c r="C21417" s="7" t="s">
        <v>41523</v>
      </c>
      <c r="D21417" t="s">
        <v>42691</v>
      </c>
      <c r="E21417" s="4">
        <v>45241</v>
      </c>
      <c r="F21417">
        <f t="shared" si="334"/>
        <v>10</v>
      </c>
    </row>
    <row r="21418" spans="1:6" hidden="1" x14ac:dyDescent="0.2">
      <c r="A21418" s="2"/>
      <c r="B21418" t="s">
        <v>42692</v>
      </c>
      <c r="C21418" s="7" t="s">
        <v>41523</v>
      </c>
      <c r="D21418" t="s">
        <v>42693</v>
      </c>
      <c r="E21418" s="4">
        <v>45241</v>
      </c>
      <c r="F21418">
        <f t="shared" si="334"/>
        <v>8</v>
      </c>
    </row>
    <row r="21419" spans="1:6" hidden="1" x14ac:dyDescent="0.2">
      <c r="A21419" s="2"/>
      <c r="B21419" t="s">
        <v>42694</v>
      </c>
      <c r="C21419" s="7" t="s">
        <v>41523</v>
      </c>
      <c r="D21419" t="s">
        <v>42695</v>
      </c>
      <c r="E21419" s="4">
        <v>45241</v>
      </c>
      <c r="F21419">
        <f t="shared" si="334"/>
        <v>10</v>
      </c>
    </row>
    <row r="21420" spans="1:6" hidden="1" x14ac:dyDescent="0.2">
      <c r="A21420" s="2"/>
      <c r="B21420" t="s">
        <v>42696</v>
      </c>
      <c r="C21420" s="7" t="s">
        <v>41523</v>
      </c>
      <c r="D21420" t="s">
        <v>42697</v>
      </c>
      <c r="E21420" s="4">
        <v>45241</v>
      </c>
      <c r="F21420">
        <f t="shared" si="334"/>
        <v>9</v>
      </c>
    </row>
    <row r="21421" spans="1:6" hidden="1" x14ac:dyDescent="0.2">
      <c r="A21421" s="2"/>
      <c r="B21421" t="s">
        <v>42698</v>
      </c>
      <c r="C21421" s="7" t="s">
        <v>41523</v>
      </c>
      <c r="D21421" t="s">
        <v>42699</v>
      </c>
      <c r="E21421" s="4">
        <v>45242</v>
      </c>
      <c r="F21421">
        <f t="shared" si="334"/>
        <v>8</v>
      </c>
    </row>
    <row r="21422" spans="1:6" hidden="1" x14ac:dyDescent="0.2">
      <c r="A21422" s="2"/>
      <c r="B21422" t="s">
        <v>42700</v>
      </c>
      <c r="C21422" s="7" t="s">
        <v>41523</v>
      </c>
      <c r="D21422" t="s">
        <v>42701</v>
      </c>
      <c r="E21422" s="4">
        <v>45242</v>
      </c>
      <c r="F21422">
        <f t="shared" si="334"/>
        <v>8</v>
      </c>
    </row>
    <row r="21423" spans="1:6" hidden="1" x14ac:dyDescent="0.2">
      <c r="A21423" s="2"/>
      <c r="B21423" t="s">
        <v>42702</v>
      </c>
      <c r="C21423" s="7" t="s">
        <v>41523</v>
      </c>
      <c r="D21423" t="s">
        <v>42703</v>
      </c>
      <c r="E21423" s="4">
        <v>45242</v>
      </c>
      <c r="F21423">
        <f t="shared" si="334"/>
        <v>8</v>
      </c>
    </row>
    <row r="21424" spans="1:6" hidden="1" x14ac:dyDescent="0.2">
      <c r="A21424" s="2"/>
      <c r="B21424" t="s">
        <v>42704</v>
      </c>
      <c r="C21424" s="7" t="s">
        <v>41523</v>
      </c>
      <c r="D21424" t="s">
        <v>42705</v>
      </c>
      <c r="E21424" s="4">
        <v>45243</v>
      </c>
      <c r="F21424">
        <f t="shared" si="334"/>
        <v>9</v>
      </c>
    </row>
    <row r="21425" spans="1:6" hidden="1" x14ac:dyDescent="0.2">
      <c r="A21425" s="2"/>
      <c r="B21425" t="s">
        <v>42706</v>
      </c>
      <c r="C21425" s="7" t="s">
        <v>41523</v>
      </c>
      <c r="D21425" t="s">
        <v>42707</v>
      </c>
      <c r="E21425" s="4">
        <v>45243</v>
      </c>
      <c r="F21425">
        <f t="shared" si="334"/>
        <v>8</v>
      </c>
    </row>
    <row r="21426" spans="1:6" hidden="1" x14ac:dyDescent="0.2">
      <c r="A21426" s="2"/>
      <c r="B21426" t="s">
        <v>42708</v>
      </c>
      <c r="C21426" s="7" t="s">
        <v>41523</v>
      </c>
      <c r="D21426" t="s">
        <v>42709</v>
      </c>
      <c r="E21426" s="4">
        <v>45243</v>
      </c>
      <c r="F21426">
        <f t="shared" si="334"/>
        <v>8</v>
      </c>
    </row>
    <row r="21427" spans="1:6" hidden="1" x14ac:dyDescent="0.2">
      <c r="A21427" s="2"/>
      <c r="B21427" t="s">
        <v>42710</v>
      </c>
      <c r="C21427" s="7" t="s">
        <v>41523</v>
      </c>
      <c r="D21427" t="s">
        <v>42711</v>
      </c>
      <c r="E21427" s="4">
        <v>45243</v>
      </c>
      <c r="F21427">
        <f t="shared" si="334"/>
        <v>8</v>
      </c>
    </row>
    <row r="21428" spans="1:6" hidden="1" x14ac:dyDescent="0.2">
      <c r="A21428" s="2"/>
      <c r="B21428" t="s">
        <v>42712</v>
      </c>
      <c r="C21428" s="7" t="s">
        <v>41523</v>
      </c>
      <c r="D21428" t="s">
        <v>42713</v>
      </c>
      <c r="E21428" s="4">
        <v>45243</v>
      </c>
      <c r="F21428">
        <f t="shared" si="334"/>
        <v>10</v>
      </c>
    </row>
    <row r="21429" spans="1:6" hidden="1" x14ac:dyDescent="0.2">
      <c r="A21429" s="2"/>
      <c r="B21429" t="s">
        <v>42714</v>
      </c>
      <c r="C21429" s="7" t="s">
        <v>41523</v>
      </c>
      <c r="D21429" t="s">
        <v>42715</v>
      </c>
      <c r="E21429" s="4">
        <v>45243</v>
      </c>
      <c r="F21429">
        <f t="shared" si="334"/>
        <v>8</v>
      </c>
    </row>
    <row r="21430" spans="1:6" hidden="1" x14ac:dyDescent="0.2">
      <c r="A21430" s="2"/>
      <c r="B21430" t="s">
        <v>42716</v>
      </c>
      <c r="C21430" s="7" t="s">
        <v>41523</v>
      </c>
      <c r="D21430" t="s">
        <v>42717</v>
      </c>
      <c r="E21430" s="4">
        <v>45243</v>
      </c>
      <c r="F21430">
        <f t="shared" si="334"/>
        <v>8</v>
      </c>
    </row>
    <row r="21431" spans="1:6" hidden="1" x14ac:dyDescent="0.2">
      <c r="A21431" s="2"/>
      <c r="B21431" t="s">
        <v>42718</v>
      </c>
      <c r="C21431" s="7" t="s">
        <v>41523</v>
      </c>
      <c r="D21431" t="s">
        <v>42719</v>
      </c>
      <c r="E21431" s="4">
        <v>45243</v>
      </c>
      <c r="F21431">
        <f t="shared" si="334"/>
        <v>9</v>
      </c>
    </row>
    <row r="21432" spans="1:6" hidden="1" x14ac:dyDescent="0.2">
      <c r="A21432" s="2"/>
      <c r="B21432" t="s">
        <v>42720</v>
      </c>
      <c r="C21432" s="7" t="s">
        <v>41523</v>
      </c>
      <c r="D21432" t="s">
        <v>42721</v>
      </c>
      <c r="E21432" s="4">
        <v>45243</v>
      </c>
      <c r="F21432">
        <f t="shared" si="334"/>
        <v>10</v>
      </c>
    </row>
    <row r="21433" spans="1:6" hidden="1" x14ac:dyDescent="0.2">
      <c r="A21433" s="2"/>
      <c r="B21433" t="s">
        <v>42722</v>
      </c>
      <c r="C21433" s="7" t="s">
        <v>41523</v>
      </c>
      <c r="D21433" t="s">
        <v>42723</v>
      </c>
      <c r="E21433" s="4">
        <v>45243</v>
      </c>
      <c r="F21433">
        <f t="shared" si="334"/>
        <v>9</v>
      </c>
    </row>
    <row r="21434" spans="1:6" hidden="1" x14ac:dyDescent="0.2">
      <c r="A21434" s="2"/>
      <c r="B21434" t="s">
        <v>42724</v>
      </c>
      <c r="C21434" s="7" t="s">
        <v>41523</v>
      </c>
      <c r="D21434" t="s">
        <v>42725</v>
      </c>
      <c r="E21434" s="4">
        <v>45243</v>
      </c>
      <c r="F21434">
        <f t="shared" si="334"/>
        <v>8</v>
      </c>
    </row>
    <row r="21435" spans="1:6" hidden="1" x14ac:dyDescent="0.2">
      <c r="A21435" s="2"/>
      <c r="B21435" t="s">
        <v>42726</v>
      </c>
      <c r="C21435" s="7" t="s">
        <v>41523</v>
      </c>
      <c r="D21435" t="s">
        <v>42727</v>
      </c>
      <c r="E21435" s="4">
        <v>45243</v>
      </c>
      <c r="F21435">
        <f t="shared" si="334"/>
        <v>8</v>
      </c>
    </row>
    <row r="21436" spans="1:6" hidden="1" x14ac:dyDescent="0.2">
      <c r="A21436" s="2"/>
      <c r="B21436" t="s">
        <v>42728</v>
      </c>
      <c r="C21436" s="7" t="s">
        <v>41523</v>
      </c>
      <c r="D21436" t="s">
        <v>42729</v>
      </c>
      <c r="E21436" s="4">
        <v>45243</v>
      </c>
      <c r="F21436">
        <f t="shared" si="334"/>
        <v>8</v>
      </c>
    </row>
    <row r="21437" spans="1:6" hidden="1" x14ac:dyDescent="0.2">
      <c r="A21437" s="2"/>
      <c r="B21437" t="s">
        <v>42730</v>
      </c>
      <c r="C21437" s="7" t="s">
        <v>41523</v>
      </c>
      <c r="D21437" t="s">
        <v>42731</v>
      </c>
      <c r="E21437" s="4">
        <v>45243</v>
      </c>
      <c r="F21437">
        <f t="shared" si="334"/>
        <v>9</v>
      </c>
    </row>
    <row r="21438" spans="1:6" hidden="1" x14ac:dyDescent="0.2">
      <c r="A21438" s="2"/>
      <c r="B21438" t="s">
        <v>42732</v>
      </c>
      <c r="C21438" s="7" t="s">
        <v>41523</v>
      </c>
      <c r="D21438" t="s">
        <v>42733</v>
      </c>
      <c r="E21438" s="4">
        <v>45243</v>
      </c>
      <c r="F21438">
        <f t="shared" si="334"/>
        <v>11</v>
      </c>
    </row>
    <row r="21439" spans="1:6" hidden="1" x14ac:dyDescent="0.2">
      <c r="A21439" s="2"/>
      <c r="B21439" t="s">
        <v>42734</v>
      </c>
      <c r="C21439" s="7" t="s">
        <v>41523</v>
      </c>
      <c r="D21439" t="s">
        <v>42735</v>
      </c>
      <c r="E21439" s="4">
        <v>45243</v>
      </c>
      <c r="F21439">
        <f t="shared" si="334"/>
        <v>7</v>
      </c>
    </row>
    <row r="21440" spans="1:6" hidden="1" x14ac:dyDescent="0.2">
      <c r="A21440" s="2"/>
      <c r="B21440" t="s">
        <v>42736</v>
      </c>
      <c r="C21440" s="7" t="s">
        <v>41523</v>
      </c>
      <c r="D21440" t="s">
        <v>42737</v>
      </c>
      <c r="E21440" s="4">
        <v>45243</v>
      </c>
      <c r="F21440">
        <f t="shared" si="334"/>
        <v>8</v>
      </c>
    </row>
    <row r="21441" spans="1:6" hidden="1" x14ac:dyDescent="0.2">
      <c r="A21441" s="2"/>
      <c r="B21441" t="s">
        <v>42738</v>
      </c>
      <c r="C21441" s="7" t="s">
        <v>41523</v>
      </c>
      <c r="D21441" t="s">
        <v>42739</v>
      </c>
      <c r="E21441" s="4">
        <v>45243</v>
      </c>
      <c r="F21441">
        <f t="shared" si="334"/>
        <v>8</v>
      </c>
    </row>
    <row r="21442" spans="1:6" hidden="1" x14ac:dyDescent="0.2">
      <c r="A21442" s="2"/>
      <c r="B21442" t="s">
        <v>42740</v>
      </c>
      <c r="C21442" s="7" t="s">
        <v>41523</v>
      </c>
      <c r="D21442" t="s">
        <v>42741</v>
      </c>
      <c r="E21442" s="4">
        <v>45243</v>
      </c>
      <c r="F21442">
        <f t="shared" si="334"/>
        <v>9</v>
      </c>
    </row>
    <row r="21443" spans="1:6" hidden="1" x14ac:dyDescent="0.2">
      <c r="A21443" s="2"/>
      <c r="B21443" t="s">
        <v>42742</v>
      </c>
      <c r="C21443" s="7" t="s">
        <v>41523</v>
      </c>
      <c r="D21443" t="s">
        <v>42743</v>
      </c>
      <c r="E21443" s="4">
        <v>45243</v>
      </c>
      <c r="F21443">
        <f t="shared" ref="F21443:F21506" si="335">IF($B21443="",0, LEN(TRIM($B21443)) - LEN(SUBSTITUTE(TRIM($B21443)," ", "")) + 1)</f>
        <v>10</v>
      </c>
    </row>
    <row r="21444" spans="1:6" hidden="1" x14ac:dyDescent="0.2">
      <c r="A21444" s="2"/>
      <c r="B21444" t="s">
        <v>42744</v>
      </c>
      <c r="C21444" s="7" t="s">
        <v>41523</v>
      </c>
      <c r="D21444" t="s">
        <v>42745</v>
      </c>
      <c r="E21444" s="4">
        <v>45243</v>
      </c>
      <c r="F21444">
        <f t="shared" si="335"/>
        <v>8</v>
      </c>
    </row>
    <row r="21445" spans="1:6" hidden="1" x14ac:dyDescent="0.2">
      <c r="A21445" s="2"/>
      <c r="B21445" t="s">
        <v>42746</v>
      </c>
      <c r="C21445" s="7" t="s">
        <v>41523</v>
      </c>
      <c r="D21445" t="s">
        <v>42747</v>
      </c>
      <c r="E21445" s="4">
        <v>45243</v>
      </c>
      <c r="F21445">
        <f t="shared" si="335"/>
        <v>7</v>
      </c>
    </row>
    <row r="21446" spans="1:6" hidden="1" x14ac:dyDescent="0.2">
      <c r="A21446" s="2"/>
      <c r="B21446" t="s">
        <v>42748</v>
      </c>
      <c r="C21446" s="7" t="s">
        <v>41523</v>
      </c>
      <c r="D21446" t="s">
        <v>42749</v>
      </c>
      <c r="E21446" s="4">
        <v>45244</v>
      </c>
      <c r="F21446">
        <f t="shared" si="335"/>
        <v>10</v>
      </c>
    </row>
    <row r="21447" spans="1:6" hidden="1" x14ac:dyDescent="0.2">
      <c r="A21447" s="2"/>
      <c r="B21447" t="s">
        <v>42750</v>
      </c>
      <c r="C21447" s="7" t="s">
        <v>41523</v>
      </c>
      <c r="D21447" t="s">
        <v>42751</v>
      </c>
      <c r="E21447" s="4">
        <v>45244</v>
      </c>
      <c r="F21447">
        <f t="shared" si="335"/>
        <v>9</v>
      </c>
    </row>
    <row r="21448" spans="1:6" hidden="1" x14ac:dyDescent="0.2">
      <c r="A21448" s="2"/>
      <c r="B21448" t="s">
        <v>42752</v>
      </c>
      <c r="C21448" s="7" t="s">
        <v>41523</v>
      </c>
      <c r="D21448" t="s">
        <v>42753</v>
      </c>
      <c r="E21448" s="4">
        <v>45244</v>
      </c>
      <c r="F21448">
        <f t="shared" si="335"/>
        <v>9</v>
      </c>
    </row>
    <row r="21449" spans="1:6" hidden="1" x14ac:dyDescent="0.2">
      <c r="A21449" s="2"/>
      <c r="B21449" t="s">
        <v>42754</v>
      </c>
      <c r="C21449" s="7" t="s">
        <v>41523</v>
      </c>
      <c r="D21449" t="s">
        <v>42755</v>
      </c>
      <c r="E21449" s="4">
        <v>45244</v>
      </c>
      <c r="F21449">
        <f t="shared" si="335"/>
        <v>9</v>
      </c>
    </row>
    <row r="21450" spans="1:6" hidden="1" x14ac:dyDescent="0.2">
      <c r="A21450" s="2"/>
      <c r="B21450" t="s">
        <v>42756</v>
      </c>
      <c r="C21450" s="7" t="s">
        <v>41523</v>
      </c>
      <c r="D21450" t="s">
        <v>42757</v>
      </c>
      <c r="E21450" s="4">
        <v>45244</v>
      </c>
      <c r="F21450">
        <f t="shared" si="335"/>
        <v>9</v>
      </c>
    </row>
    <row r="21451" spans="1:6" hidden="1" x14ac:dyDescent="0.2">
      <c r="A21451" s="2"/>
      <c r="B21451" t="s">
        <v>42758</v>
      </c>
      <c r="C21451" s="7" t="s">
        <v>41523</v>
      </c>
      <c r="D21451" t="s">
        <v>42759</v>
      </c>
      <c r="E21451" s="4">
        <v>45244</v>
      </c>
      <c r="F21451">
        <f t="shared" si="335"/>
        <v>9</v>
      </c>
    </row>
    <row r="21452" spans="1:6" hidden="1" x14ac:dyDescent="0.2">
      <c r="A21452" s="2"/>
      <c r="B21452" t="s">
        <v>42760</v>
      </c>
      <c r="C21452" s="7" t="s">
        <v>41523</v>
      </c>
      <c r="D21452" t="s">
        <v>42761</v>
      </c>
      <c r="E21452" s="4">
        <v>45244</v>
      </c>
      <c r="F21452">
        <f t="shared" si="335"/>
        <v>9</v>
      </c>
    </row>
    <row r="21453" spans="1:6" hidden="1" x14ac:dyDescent="0.2">
      <c r="A21453" s="2"/>
      <c r="B21453" t="s">
        <v>42762</v>
      </c>
      <c r="C21453" s="7" t="s">
        <v>41523</v>
      </c>
      <c r="D21453" t="s">
        <v>42763</v>
      </c>
      <c r="E21453" s="4">
        <v>45244</v>
      </c>
      <c r="F21453">
        <f t="shared" si="335"/>
        <v>10</v>
      </c>
    </row>
    <row r="21454" spans="1:6" hidden="1" x14ac:dyDescent="0.2">
      <c r="A21454" s="2"/>
      <c r="B21454" t="s">
        <v>42764</v>
      </c>
      <c r="C21454" s="7" t="s">
        <v>41523</v>
      </c>
      <c r="D21454" t="s">
        <v>42765</v>
      </c>
      <c r="E21454" s="4">
        <v>45244</v>
      </c>
      <c r="F21454">
        <f t="shared" si="335"/>
        <v>9</v>
      </c>
    </row>
    <row r="21455" spans="1:6" hidden="1" x14ac:dyDescent="0.2">
      <c r="A21455" s="2"/>
      <c r="B21455" t="s">
        <v>42766</v>
      </c>
      <c r="C21455" s="7" t="s">
        <v>41523</v>
      </c>
      <c r="D21455" t="s">
        <v>42767</v>
      </c>
      <c r="E21455" s="4">
        <v>45244</v>
      </c>
      <c r="F21455">
        <f t="shared" si="335"/>
        <v>7</v>
      </c>
    </row>
    <row r="21456" spans="1:6" hidden="1" x14ac:dyDescent="0.2">
      <c r="A21456" s="2"/>
      <c r="B21456" t="s">
        <v>42768</v>
      </c>
      <c r="C21456" s="7" t="s">
        <v>41523</v>
      </c>
      <c r="D21456" t="s">
        <v>42769</v>
      </c>
      <c r="E21456" s="4">
        <v>45244</v>
      </c>
      <c r="F21456">
        <f t="shared" si="335"/>
        <v>9</v>
      </c>
    </row>
    <row r="21457" spans="1:6" hidden="1" x14ac:dyDescent="0.2">
      <c r="A21457" s="2"/>
      <c r="B21457" t="s">
        <v>42770</v>
      </c>
      <c r="C21457" s="7" t="s">
        <v>41523</v>
      </c>
      <c r="D21457" t="s">
        <v>42771</v>
      </c>
      <c r="E21457" s="4">
        <v>45245</v>
      </c>
      <c r="F21457">
        <f t="shared" si="335"/>
        <v>7</v>
      </c>
    </row>
    <row r="21458" spans="1:6" hidden="1" x14ac:dyDescent="0.2">
      <c r="A21458" s="2"/>
      <c r="B21458" t="s">
        <v>42772</v>
      </c>
      <c r="C21458" s="7" t="s">
        <v>41523</v>
      </c>
      <c r="D21458" t="s">
        <v>42773</v>
      </c>
      <c r="E21458" s="4">
        <v>45245</v>
      </c>
      <c r="F21458">
        <f t="shared" si="335"/>
        <v>9</v>
      </c>
    </row>
    <row r="21459" spans="1:6" hidden="1" x14ac:dyDescent="0.2">
      <c r="A21459" s="2"/>
      <c r="B21459" t="s">
        <v>42774</v>
      </c>
      <c r="C21459" s="7" t="s">
        <v>41523</v>
      </c>
      <c r="D21459" t="s">
        <v>42775</v>
      </c>
      <c r="E21459" s="4">
        <v>45245</v>
      </c>
      <c r="F21459">
        <f t="shared" si="335"/>
        <v>7</v>
      </c>
    </row>
    <row r="21460" spans="1:6" hidden="1" x14ac:dyDescent="0.2">
      <c r="A21460" s="2"/>
      <c r="B21460" t="s">
        <v>42776</v>
      </c>
      <c r="C21460" s="7" t="s">
        <v>41523</v>
      </c>
      <c r="D21460" t="s">
        <v>42777</v>
      </c>
      <c r="E21460" s="4">
        <v>45245</v>
      </c>
      <c r="F21460">
        <f t="shared" si="335"/>
        <v>9</v>
      </c>
    </row>
    <row r="21461" spans="1:6" hidden="1" x14ac:dyDescent="0.2">
      <c r="A21461" s="2"/>
      <c r="B21461" t="s">
        <v>42778</v>
      </c>
      <c r="C21461" s="7" t="s">
        <v>41523</v>
      </c>
      <c r="D21461" t="s">
        <v>42779</v>
      </c>
      <c r="E21461" s="4">
        <v>45245</v>
      </c>
      <c r="F21461">
        <f t="shared" si="335"/>
        <v>9</v>
      </c>
    </row>
    <row r="21462" spans="1:6" hidden="1" x14ac:dyDescent="0.2">
      <c r="A21462" s="2"/>
      <c r="B21462" t="s">
        <v>42780</v>
      </c>
      <c r="C21462" s="7" t="s">
        <v>41523</v>
      </c>
      <c r="D21462" t="s">
        <v>42781</v>
      </c>
      <c r="E21462" s="4">
        <v>45245</v>
      </c>
      <c r="F21462">
        <f t="shared" si="335"/>
        <v>10</v>
      </c>
    </row>
    <row r="21463" spans="1:6" hidden="1" x14ac:dyDescent="0.2">
      <c r="A21463" s="2"/>
      <c r="B21463" t="s">
        <v>42782</v>
      </c>
      <c r="C21463" s="7" t="s">
        <v>41523</v>
      </c>
      <c r="D21463" t="s">
        <v>42783</v>
      </c>
      <c r="E21463" s="4">
        <v>45245</v>
      </c>
      <c r="F21463">
        <f t="shared" si="335"/>
        <v>9</v>
      </c>
    </row>
    <row r="21464" spans="1:6" hidden="1" x14ac:dyDescent="0.2">
      <c r="A21464" s="2"/>
      <c r="B21464" t="s">
        <v>42784</v>
      </c>
      <c r="C21464" s="7" t="s">
        <v>41523</v>
      </c>
      <c r="D21464" t="s">
        <v>42785</v>
      </c>
      <c r="E21464" s="4">
        <v>45245</v>
      </c>
      <c r="F21464">
        <f t="shared" si="335"/>
        <v>9</v>
      </c>
    </row>
    <row r="21465" spans="1:6" hidden="1" x14ac:dyDescent="0.2">
      <c r="A21465" s="2"/>
      <c r="B21465" t="s">
        <v>42786</v>
      </c>
      <c r="C21465" s="7" t="s">
        <v>41523</v>
      </c>
      <c r="D21465" t="s">
        <v>42787</v>
      </c>
      <c r="E21465" s="4">
        <v>45245</v>
      </c>
      <c r="F21465">
        <f t="shared" si="335"/>
        <v>9</v>
      </c>
    </row>
    <row r="21466" spans="1:6" hidden="1" x14ac:dyDescent="0.2">
      <c r="A21466" s="2"/>
      <c r="B21466" t="s">
        <v>42788</v>
      </c>
      <c r="C21466" s="7" t="s">
        <v>41523</v>
      </c>
      <c r="D21466" t="s">
        <v>42789</v>
      </c>
      <c r="E21466" s="4">
        <v>45245</v>
      </c>
      <c r="F21466">
        <f t="shared" si="335"/>
        <v>10</v>
      </c>
    </row>
    <row r="21467" spans="1:6" hidden="1" x14ac:dyDescent="0.2">
      <c r="A21467" s="2"/>
      <c r="B21467" t="s">
        <v>42790</v>
      </c>
      <c r="C21467" s="7" t="s">
        <v>41523</v>
      </c>
      <c r="D21467" t="s">
        <v>42791</v>
      </c>
      <c r="E21467" s="4">
        <v>45245</v>
      </c>
      <c r="F21467">
        <f t="shared" si="335"/>
        <v>8</v>
      </c>
    </row>
    <row r="21468" spans="1:6" hidden="1" x14ac:dyDescent="0.2">
      <c r="A21468" s="2"/>
      <c r="B21468" t="s">
        <v>42792</v>
      </c>
      <c r="C21468" s="7" t="s">
        <v>41523</v>
      </c>
      <c r="D21468" t="s">
        <v>42793</v>
      </c>
      <c r="E21468" s="4">
        <v>45245</v>
      </c>
      <c r="F21468">
        <f t="shared" si="335"/>
        <v>8</v>
      </c>
    </row>
    <row r="21469" spans="1:6" hidden="1" x14ac:dyDescent="0.2">
      <c r="A21469" s="2"/>
      <c r="B21469" t="s">
        <v>42794</v>
      </c>
      <c r="C21469" s="7" t="s">
        <v>41523</v>
      </c>
      <c r="D21469" t="s">
        <v>42795</v>
      </c>
      <c r="E21469" s="4">
        <v>45245</v>
      </c>
      <c r="F21469">
        <f t="shared" si="335"/>
        <v>8</v>
      </c>
    </row>
    <row r="21470" spans="1:6" hidden="1" x14ac:dyDescent="0.2">
      <c r="A21470" s="2"/>
      <c r="B21470" t="s">
        <v>42796</v>
      </c>
      <c r="C21470" s="7" t="s">
        <v>41523</v>
      </c>
      <c r="D21470" t="s">
        <v>42797</v>
      </c>
      <c r="E21470" s="4">
        <v>45245</v>
      </c>
      <c r="F21470">
        <f t="shared" si="335"/>
        <v>9</v>
      </c>
    </row>
    <row r="21471" spans="1:6" hidden="1" x14ac:dyDescent="0.2">
      <c r="A21471" s="2"/>
      <c r="B21471" t="s">
        <v>42798</v>
      </c>
      <c r="C21471" s="7" t="s">
        <v>41523</v>
      </c>
      <c r="D21471" t="s">
        <v>42799</v>
      </c>
      <c r="E21471" s="4">
        <v>45245</v>
      </c>
      <c r="F21471">
        <f t="shared" si="335"/>
        <v>10</v>
      </c>
    </row>
    <row r="21472" spans="1:6" hidden="1" x14ac:dyDescent="0.2">
      <c r="A21472" s="2"/>
      <c r="B21472" t="s">
        <v>42800</v>
      </c>
      <c r="C21472" s="7" t="s">
        <v>41523</v>
      </c>
      <c r="D21472" t="s">
        <v>42801</v>
      </c>
      <c r="E21472" s="4">
        <v>45245</v>
      </c>
      <c r="F21472">
        <f t="shared" si="335"/>
        <v>8</v>
      </c>
    </row>
    <row r="21473" spans="1:6" hidden="1" x14ac:dyDescent="0.2">
      <c r="A21473" s="2"/>
      <c r="B21473" t="s">
        <v>42802</v>
      </c>
      <c r="C21473" s="7" t="s">
        <v>41523</v>
      </c>
      <c r="D21473" t="s">
        <v>42803</v>
      </c>
      <c r="E21473" s="4">
        <v>45245</v>
      </c>
      <c r="F21473">
        <f t="shared" si="335"/>
        <v>10</v>
      </c>
    </row>
    <row r="21474" spans="1:6" hidden="1" x14ac:dyDescent="0.2">
      <c r="A21474" s="2"/>
      <c r="B21474" t="s">
        <v>42804</v>
      </c>
      <c r="C21474" s="7" t="s">
        <v>41523</v>
      </c>
      <c r="D21474" t="s">
        <v>42805</v>
      </c>
      <c r="E21474" s="4">
        <v>45245</v>
      </c>
      <c r="F21474">
        <f t="shared" si="335"/>
        <v>10</v>
      </c>
    </row>
    <row r="21475" spans="1:6" hidden="1" x14ac:dyDescent="0.2">
      <c r="A21475" s="2"/>
      <c r="B21475" t="s">
        <v>42806</v>
      </c>
      <c r="C21475" s="7" t="s">
        <v>41523</v>
      </c>
      <c r="D21475" t="s">
        <v>42807</v>
      </c>
      <c r="E21475" s="4">
        <v>45245</v>
      </c>
      <c r="F21475">
        <f t="shared" si="335"/>
        <v>8</v>
      </c>
    </row>
    <row r="21476" spans="1:6" hidden="1" x14ac:dyDescent="0.2">
      <c r="A21476" s="2"/>
      <c r="B21476" t="s">
        <v>42808</v>
      </c>
      <c r="C21476" s="7" t="s">
        <v>41523</v>
      </c>
      <c r="D21476" t="s">
        <v>42809</v>
      </c>
      <c r="E21476" s="4">
        <v>45245</v>
      </c>
      <c r="F21476">
        <f t="shared" si="335"/>
        <v>10</v>
      </c>
    </row>
    <row r="21477" spans="1:6" hidden="1" x14ac:dyDescent="0.2">
      <c r="A21477" s="2"/>
      <c r="B21477" t="s">
        <v>42810</v>
      </c>
      <c r="C21477" s="7" t="s">
        <v>41523</v>
      </c>
      <c r="D21477" t="s">
        <v>42811</v>
      </c>
      <c r="E21477" s="4">
        <v>45245</v>
      </c>
      <c r="F21477">
        <f t="shared" si="335"/>
        <v>8</v>
      </c>
    </row>
    <row r="21478" spans="1:6" hidden="1" x14ac:dyDescent="0.2">
      <c r="A21478" s="2"/>
      <c r="B21478" t="s">
        <v>42812</v>
      </c>
      <c r="C21478" s="7" t="s">
        <v>41523</v>
      </c>
      <c r="D21478" t="s">
        <v>42813</v>
      </c>
      <c r="E21478" s="4">
        <v>45245</v>
      </c>
      <c r="F21478">
        <f t="shared" si="335"/>
        <v>9</v>
      </c>
    </row>
    <row r="21479" spans="1:6" hidden="1" x14ac:dyDescent="0.2">
      <c r="A21479" s="2"/>
      <c r="B21479" t="s">
        <v>42814</v>
      </c>
      <c r="C21479" s="7" t="s">
        <v>41523</v>
      </c>
      <c r="D21479" t="s">
        <v>42815</v>
      </c>
      <c r="E21479" s="4">
        <v>45245</v>
      </c>
      <c r="F21479">
        <f t="shared" si="335"/>
        <v>8</v>
      </c>
    </row>
    <row r="21480" spans="1:6" hidden="1" x14ac:dyDescent="0.2">
      <c r="A21480" s="2"/>
      <c r="B21480" t="s">
        <v>42816</v>
      </c>
      <c r="C21480" s="7" t="s">
        <v>41523</v>
      </c>
      <c r="D21480" t="s">
        <v>42817</v>
      </c>
      <c r="E21480" s="4">
        <v>45245</v>
      </c>
      <c r="F21480">
        <f t="shared" si="335"/>
        <v>10</v>
      </c>
    </row>
    <row r="21481" spans="1:6" hidden="1" x14ac:dyDescent="0.2">
      <c r="A21481" s="2"/>
      <c r="B21481" t="s">
        <v>42818</v>
      </c>
      <c r="C21481" s="7" t="s">
        <v>41523</v>
      </c>
      <c r="D21481" t="s">
        <v>42819</v>
      </c>
      <c r="E21481" s="4">
        <v>45245</v>
      </c>
      <c r="F21481">
        <f t="shared" si="335"/>
        <v>7</v>
      </c>
    </row>
    <row r="21482" spans="1:6" hidden="1" x14ac:dyDescent="0.2">
      <c r="A21482" s="2"/>
      <c r="B21482" t="s">
        <v>42820</v>
      </c>
      <c r="C21482" s="7" t="s">
        <v>41523</v>
      </c>
      <c r="D21482" t="s">
        <v>42821</v>
      </c>
      <c r="E21482" s="4">
        <v>45245</v>
      </c>
      <c r="F21482">
        <f t="shared" si="335"/>
        <v>8</v>
      </c>
    </row>
    <row r="21483" spans="1:6" hidden="1" x14ac:dyDescent="0.2">
      <c r="A21483" s="2"/>
      <c r="B21483" t="s">
        <v>42822</v>
      </c>
      <c r="C21483" s="7" t="s">
        <v>41523</v>
      </c>
      <c r="D21483" t="s">
        <v>42823</v>
      </c>
      <c r="E21483" s="4">
        <v>45245</v>
      </c>
      <c r="F21483">
        <f t="shared" si="335"/>
        <v>8</v>
      </c>
    </row>
    <row r="21484" spans="1:6" hidden="1" x14ac:dyDescent="0.2">
      <c r="A21484" s="2"/>
      <c r="B21484" t="s">
        <v>42824</v>
      </c>
      <c r="C21484" s="7" t="s">
        <v>41523</v>
      </c>
      <c r="D21484" t="s">
        <v>42825</v>
      </c>
      <c r="E21484" s="4">
        <v>45245</v>
      </c>
      <c r="F21484">
        <f t="shared" si="335"/>
        <v>8</v>
      </c>
    </row>
    <row r="21485" spans="1:6" hidden="1" x14ac:dyDescent="0.2">
      <c r="A21485" s="2"/>
      <c r="B21485" t="s">
        <v>42826</v>
      </c>
      <c r="C21485" s="7" t="s">
        <v>41523</v>
      </c>
      <c r="D21485" t="s">
        <v>42827</v>
      </c>
      <c r="E21485" s="4">
        <v>45246</v>
      </c>
      <c r="F21485">
        <f t="shared" si="335"/>
        <v>9</v>
      </c>
    </row>
    <row r="21486" spans="1:6" hidden="1" x14ac:dyDescent="0.2">
      <c r="A21486" s="2"/>
      <c r="B21486" t="s">
        <v>42828</v>
      </c>
      <c r="C21486" s="7" t="s">
        <v>41523</v>
      </c>
      <c r="D21486" t="s">
        <v>42829</v>
      </c>
      <c r="E21486" s="4">
        <v>45246</v>
      </c>
      <c r="F21486">
        <f t="shared" si="335"/>
        <v>11</v>
      </c>
    </row>
    <row r="21487" spans="1:6" hidden="1" x14ac:dyDescent="0.2">
      <c r="A21487" s="2"/>
      <c r="B21487" t="s">
        <v>42830</v>
      </c>
      <c r="C21487" s="7" t="s">
        <v>41523</v>
      </c>
      <c r="D21487" t="s">
        <v>42831</v>
      </c>
      <c r="E21487" s="4">
        <v>45246</v>
      </c>
      <c r="F21487">
        <f t="shared" si="335"/>
        <v>8</v>
      </c>
    </row>
    <row r="21488" spans="1:6" hidden="1" x14ac:dyDescent="0.2">
      <c r="A21488" s="2"/>
      <c r="B21488" t="s">
        <v>42832</v>
      </c>
      <c r="C21488" s="7" t="s">
        <v>41523</v>
      </c>
      <c r="D21488" t="s">
        <v>42833</v>
      </c>
      <c r="E21488" s="4">
        <v>45246</v>
      </c>
      <c r="F21488">
        <f t="shared" si="335"/>
        <v>6</v>
      </c>
    </row>
    <row r="21489" spans="1:6" hidden="1" x14ac:dyDescent="0.2">
      <c r="A21489" s="2"/>
      <c r="B21489" t="s">
        <v>42834</v>
      </c>
      <c r="C21489" s="7" t="s">
        <v>41523</v>
      </c>
      <c r="D21489" t="s">
        <v>42835</v>
      </c>
      <c r="E21489" s="4">
        <v>45246</v>
      </c>
      <c r="F21489">
        <f t="shared" si="335"/>
        <v>8</v>
      </c>
    </row>
    <row r="21490" spans="1:6" hidden="1" x14ac:dyDescent="0.2">
      <c r="A21490" s="2"/>
      <c r="B21490" t="s">
        <v>42836</v>
      </c>
      <c r="C21490" s="7" t="s">
        <v>41523</v>
      </c>
      <c r="D21490" t="s">
        <v>42837</v>
      </c>
      <c r="E21490" s="4">
        <v>45246</v>
      </c>
      <c r="F21490">
        <f t="shared" si="335"/>
        <v>9</v>
      </c>
    </row>
    <row r="21491" spans="1:6" hidden="1" x14ac:dyDescent="0.2">
      <c r="A21491" s="2"/>
      <c r="B21491" t="s">
        <v>42838</v>
      </c>
      <c r="C21491" s="7" t="s">
        <v>41523</v>
      </c>
      <c r="D21491" t="s">
        <v>42839</v>
      </c>
      <c r="E21491" s="4">
        <v>45246</v>
      </c>
      <c r="F21491">
        <f t="shared" si="335"/>
        <v>8</v>
      </c>
    </row>
    <row r="21492" spans="1:6" hidden="1" x14ac:dyDescent="0.2">
      <c r="A21492" s="2"/>
      <c r="B21492" t="s">
        <v>42840</v>
      </c>
      <c r="C21492" s="7" t="s">
        <v>41523</v>
      </c>
      <c r="D21492" t="s">
        <v>42841</v>
      </c>
      <c r="E21492" s="4">
        <v>45246</v>
      </c>
      <c r="F21492">
        <f t="shared" si="335"/>
        <v>9</v>
      </c>
    </row>
    <row r="21493" spans="1:6" hidden="1" x14ac:dyDescent="0.2">
      <c r="A21493" s="2"/>
      <c r="B21493" t="s">
        <v>42842</v>
      </c>
      <c r="C21493" s="7" t="s">
        <v>41523</v>
      </c>
      <c r="D21493" t="s">
        <v>42843</v>
      </c>
      <c r="E21493" s="4">
        <v>45246</v>
      </c>
      <c r="F21493">
        <f t="shared" si="335"/>
        <v>9</v>
      </c>
    </row>
    <row r="21494" spans="1:6" hidden="1" x14ac:dyDescent="0.2">
      <c r="A21494" s="2"/>
      <c r="B21494" t="s">
        <v>42844</v>
      </c>
      <c r="C21494" s="7" t="s">
        <v>41523</v>
      </c>
      <c r="D21494" t="s">
        <v>42845</v>
      </c>
      <c r="E21494" s="4">
        <v>45246</v>
      </c>
      <c r="F21494">
        <f t="shared" si="335"/>
        <v>10</v>
      </c>
    </row>
    <row r="21495" spans="1:6" hidden="1" x14ac:dyDescent="0.2">
      <c r="A21495" s="2"/>
      <c r="B21495" t="s">
        <v>42846</v>
      </c>
      <c r="C21495" s="7" t="s">
        <v>41523</v>
      </c>
      <c r="D21495" t="s">
        <v>42847</v>
      </c>
      <c r="E21495" s="4">
        <v>45246</v>
      </c>
      <c r="F21495">
        <f t="shared" si="335"/>
        <v>7</v>
      </c>
    </row>
    <row r="21496" spans="1:6" hidden="1" x14ac:dyDescent="0.2">
      <c r="A21496" s="2"/>
      <c r="B21496" t="s">
        <v>42848</v>
      </c>
      <c r="C21496" s="7" t="s">
        <v>41523</v>
      </c>
      <c r="D21496" t="s">
        <v>42849</v>
      </c>
      <c r="E21496" s="4">
        <v>45246</v>
      </c>
      <c r="F21496">
        <f t="shared" si="335"/>
        <v>9</v>
      </c>
    </row>
    <row r="21497" spans="1:6" hidden="1" x14ac:dyDescent="0.2">
      <c r="A21497" s="2"/>
      <c r="B21497" t="s">
        <v>42850</v>
      </c>
      <c r="C21497" s="7" t="s">
        <v>41523</v>
      </c>
      <c r="D21497" t="s">
        <v>42851</v>
      </c>
      <c r="E21497" s="4">
        <v>45246</v>
      </c>
      <c r="F21497">
        <f t="shared" si="335"/>
        <v>8</v>
      </c>
    </row>
    <row r="21498" spans="1:6" hidden="1" x14ac:dyDescent="0.2">
      <c r="A21498" s="2"/>
      <c r="B21498" t="s">
        <v>42852</v>
      </c>
      <c r="C21498" s="7" t="s">
        <v>41523</v>
      </c>
      <c r="D21498" t="s">
        <v>42853</v>
      </c>
      <c r="E21498" s="4">
        <v>45246</v>
      </c>
      <c r="F21498">
        <f t="shared" si="335"/>
        <v>4</v>
      </c>
    </row>
    <row r="21499" spans="1:6" hidden="1" x14ac:dyDescent="0.2">
      <c r="A21499" s="2"/>
      <c r="B21499" t="s">
        <v>42854</v>
      </c>
      <c r="C21499" s="7" t="s">
        <v>41523</v>
      </c>
      <c r="D21499" t="s">
        <v>42855</v>
      </c>
      <c r="E21499" s="4">
        <v>45246</v>
      </c>
      <c r="F21499">
        <f t="shared" si="335"/>
        <v>8</v>
      </c>
    </row>
    <row r="21500" spans="1:6" hidden="1" x14ac:dyDescent="0.2">
      <c r="A21500" s="2"/>
      <c r="B21500" t="s">
        <v>42856</v>
      </c>
      <c r="C21500" s="7" t="s">
        <v>41523</v>
      </c>
      <c r="D21500" t="s">
        <v>42857</v>
      </c>
      <c r="E21500" s="4">
        <v>45246</v>
      </c>
      <c r="F21500">
        <f t="shared" si="335"/>
        <v>9</v>
      </c>
    </row>
    <row r="21501" spans="1:6" hidden="1" x14ac:dyDescent="0.2">
      <c r="A21501" s="2"/>
      <c r="B21501" t="s">
        <v>42858</v>
      </c>
      <c r="C21501" s="7" t="s">
        <v>41523</v>
      </c>
      <c r="D21501" t="s">
        <v>42859</v>
      </c>
      <c r="E21501" s="4">
        <v>45247</v>
      </c>
      <c r="F21501">
        <f t="shared" si="335"/>
        <v>7</v>
      </c>
    </row>
    <row r="21502" spans="1:6" hidden="1" x14ac:dyDescent="0.2">
      <c r="A21502" s="2"/>
      <c r="B21502" t="s">
        <v>42860</v>
      </c>
      <c r="C21502" s="7" t="s">
        <v>41523</v>
      </c>
      <c r="D21502" t="s">
        <v>42861</v>
      </c>
      <c r="E21502" s="4">
        <v>45247</v>
      </c>
      <c r="F21502">
        <f t="shared" si="335"/>
        <v>9</v>
      </c>
    </row>
    <row r="21503" spans="1:6" hidden="1" x14ac:dyDescent="0.2">
      <c r="A21503" s="2"/>
      <c r="B21503" t="s">
        <v>42862</v>
      </c>
      <c r="C21503" s="7" t="s">
        <v>41523</v>
      </c>
      <c r="D21503" t="s">
        <v>42863</v>
      </c>
      <c r="E21503" s="4">
        <v>45247</v>
      </c>
      <c r="F21503">
        <f t="shared" si="335"/>
        <v>8</v>
      </c>
    </row>
    <row r="21504" spans="1:6" hidden="1" x14ac:dyDescent="0.2">
      <c r="A21504" s="2"/>
      <c r="B21504" t="s">
        <v>42864</v>
      </c>
      <c r="C21504" s="7" t="s">
        <v>41523</v>
      </c>
      <c r="D21504" t="s">
        <v>42865</v>
      </c>
      <c r="E21504" s="4">
        <v>45247</v>
      </c>
      <c r="F21504">
        <f t="shared" si="335"/>
        <v>9</v>
      </c>
    </row>
    <row r="21505" spans="1:6" hidden="1" x14ac:dyDescent="0.2">
      <c r="A21505" s="2"/>
      <c r="B21505" t="s">
        <v>42866</v>
      </c>
      <c r="C21505" s="7" t="s">
        <v>41523</v>
      </c>
      <c r="D21505" t="s">
        <v>42867</v>
      </c>
      <c r="E21505" s="4">
        <v>45247</v>
      </c>
      <c r="F21505">
        <f t="shared" si="335"/>
        <v>9</v>
      </c>
    </row>
    <row r="21506" spans="1:6" hidden="1" x14ac:dyDescent="0.2">
      <c r="A21506" s="2"/>
      <c r="B21506" t="s">
        <v>42868</v>
      </c>
      <c r="C21506" s="7" t="s">
        <v>41523</v>
      </c>
      <c r="D21506" t="s">
        <v>42869</v>
      </c>
      <c r="E21506" s="4">
        <v>45247</v>
      </c>
      <c r="F21506">
        <f t="shared" si="335"/>
        <v>9</v>
      </c>
    </row>
    <row r="21507" spans="1:6" hidden="1" x14ac:dyDescent="0.2">
      <c r="A21507" s="2"/>
      <c r="B21507" t="s">
        <v>42870</v>
      </c>
      <c r="C21507" s="7" t="s">
        <v>41523</v>
      </c>
      <c r="D21507" t="s">
        <v>42871</v>
      </c>
      <c r="E21507" s="4">
        <v>45247</v>
      </c>
      <c r="F21507">
        <f t="shared" ref="F21507:F21570" si="336">IF($B21507="",0, LEN(TRIM($B21507)) - LEN(SUBSTITUTE(TRIM($B21507)," ", "")) + 1)</f>
        <v>9</v>
      </c>
    </row>
    <row r="21508" spans="1:6" hidden="1" x14ac:dyDescent="0.2">
      <c r="A21508" s="2"/>
      <c r="B21508" t="s">
        <v>42872</v>
      </c>
      <c r="C21508" s="7" t="s">
        <v>41523</v>
      </c>
      <c r="D21508" t="s">
        <v>42873</v>
      </c>
      <c r="E21508" s="4">
        <v>45247</v>
      </c>
      <c r="F21508">
        <f t="shared" si="336"/>
        <v>9</v>
      </c>
    </row>
    <row r="21509" spans="1:6" hidden="1" x14ac:dyDescent="0.2">
      <c r="A21509" s="2"/>
      <c r="B21509" t="s">
        <v>42874</v>
      </c>
      <c r="C21509" s="7" t="s">
        <v>41523</v>
      </c>
      <c r="D21509" t="s">
        <v>42875</v>
      </c>
      <c r="E21509" s="4">
        <v>45247</v>
      </c>
      <c r="F21509">
        <f t="shared" si="336"/>
        <v>7</v>
      </c>
    </row>
    <row r="21510" spans="1:6" hidden="1" x14ac:dyDescent="0.2">
      <c r="A21510" s="2"/>
      <c r="B21510" t="s">
        <v>42876</v>
      </c>
      <c r="C21510" s="7" t="s">
        <v>41523</v>
      </c>
      <c r="D21510" t="s">
        <v>42877</v>
      </c>
      <c r="E21510" s="4">
        <v>45247</v>
      </c>
      <c r="F21510">
        <f t="shared" si="336"/>
        <v>8</v>
      </c>
    </row>
    <row r="21511" spans="1:6" hidden="1" x14ac:dyDescent="0.2">
      <c r="A21511" s="2"/>
      <c r="B21511" t="s">
        <v>42878</v>
      </c>
      <c r="C21511" s="7" t="s">
        <v>41523</v>
      </c>
      <c r="D21511" t="s">
        <v>42879</v>
      </c>
      <c r="E21511" s="4">
        <v>45247</v>
      </c>
      <c r="F21511">
        <f t="shared" si="336"/>
        <v>9</v>
      </c>
    </row>
    <row r="21512" spans="1:6" hidden="1" x14ac:dyDescent="0.2">
      <c r="A21512" s="2"/>
      <c r="B21512" t="s">
        <v>42880</v>
      </c>
      <c r="C21512" s="7" t="s">
        <v>41523</v>
      </c>
      <c r="D21512" t="s">
        <v>42881</v>
      </c>
      <c r="E21512" s="4">
        <v>45247</v>
      </c>
      <c r="F21512">
        <f t="shared" si="336"/>
        <v>7</v>
      </c>
    </row>
    <row r="21513" spans="1:6" hidden="1" x14ac:dyDescent="0.2">
      <c r="A21513" s="2"/>
      <c r="B21513" t="s">
        <v>42882</v>
      </c>
      <c r="C21513" s="7" t="s">
        <v>41523</v>
      </c>
      <c r="D21513" t="s">
        <v>42883</v>
      </c>
      <c r="E21513" s="4">
        <v>45247</v>
      </c>
      <c r="F21513">
        <f t="shared" si="336"/>
        <v>9</v>
      </c>
    </row>
    <row r="21514" spans="1:6" hidden="1" x14ac:dyDescent="0.2">
      <c r="A21514" s="2"/>
      <c r="B21514" t="s">
        <v>42884</v>
      </c>
      <c r="C21514" s="7" t="s">
        <v>41523</v>
      </c>
      <c r="D21514" t="s">
        <v>42885</v>
      </c>
      <c r="E21514" s="4">
        <v>45247</v>
      </c>
      <c r="F21514">
        <f t="shared" si="336"/>
        <v>9</v>
      </c>
    </row>
    <row r="21515" spans="1:6" hidden="1" x14ac:dyDescent="0.2">
      <c r="A21515" s="2"/>
      <c r="B21515" t="s">
        <v>42886</v>
      </c>
      <c r="C21515" s="7" t="s">
        <v>41523</v>
      </c>
      <c r="D21515" t="s">
        <v>42887</v>
      </c>
      <c r="E21515" s="4">
        <v>45247</v>
      </c>
      <c r="F21515">
        <f t="shared" si="336"/>
        <v>9</v>
      </c>
    </row>
    <row r="21516" spans="1:6" hidden="1" x14ac:dyDescent="0.2">
      <c r="A21516" s="2"/>
      <c r="B21516" t="s">
        <v>42888</v>
      </c>
      <c r="C21516" s="7" t="s">
        <v>41523</v>
      </c>
      <c r="D21516" t="s">
        <v>42889</v>
      </c>
      <c r="E21516" s="4">
        <v>45247</v>
      </c>
      <c r="F21516">
        <f t="shared" si="336"/>
        <v>9</v>
      </c>
    </row>
    <row r="21517" spans="1:6" hidden="1" x14ac:dyDescent="0.2">
      <c r="A21517" s="2"/>
      <c r="B21517" t="s">
        <v>42890</v>
      </c>
      <c r="C21517" s="7" t="s">
        <v>41523</v>
      </c>
      <c r="D21517" t="s">
        <v>42891</v>
      </c>
      <c r="E21517" s="4">
        <v>45247</v>
      </c>
      <c r="F21517">
        <f t="shared" si="336"/>
        <v>8</v>
      </c>
    </row>
    <row r="21518" spans="1:6" hidden="1" x14ac:dyDescent="0.2">
      <c r="A21518" s="2"/>
      <c r="B21518" t="s">
        <v>42892</v>
      </c>
      <c r="C21518" s="7" t="s">
        <v>41523</v>
      </c>
      <c r="D21518" t="s">
        <v>42893</v>
      </c>
      <c r="E21518" s="4">
        <v>45247</v>
      </c>
      <c r="F21518">
        <f t="shared" si="336"/>
        <v>9</v>
      </c>
    </row>
    <row r="21519" spans="1:6" hidden="1" x14ac:dyDescent="0.2">
      <c r="A21519" s="2"/>
      <c r="B21519" t="s">
        <v>42894</v>
      </c>
      <c r="C21519" s="7" t="s">
        <v>41523</v>
      </c>
      <c r="D21519" t="s">
        <v>42895</v>
      </c>
      <c r="E21519" s="4">
        <v>45247</v>
      </c>
      <c r="F21519">
        <f t="shared" si="336"/>
        <v>8</v>
      </c>
    </row>
    <row r="21520" spans="1:6" hidden="1" x14ac:dyDescent="0.2">
      <c r="A21520" s="2"/>
      <c r="B21520" t="s">
        <v>42896</v>
      </c>
      <c r="C21520" s="7" t="s">
        <v>41523</v>
      </c>
      <c r="D21520" t="s">
        <v>42897</v>
      </c>
      <c r="E21520" s="4">
        <v>45247</v>
      </c>
      <c r="F21520">
        <f t="shared" si="336"/>
        <v>6</v>
      </c>
    </row>
    <row r="21521" spans="1:6" hidden="1" x14ac:dyDescent="0.2">
      <c r="A21521" s="2"/>
      <c r="B21521" t="s">
        <v>42898</v>
      </c>
      <c r="C21521" s="7" t="s">
        <v>41523</v>
      </c>
      <c r="D21521" t="s">
        <v>42899</v>
      </c>
      <c r="E21521" s="4">
        <v>45247</v>
      </c>
      <c r="F21521">
        <f t="shared" si="336"/>
        <v>9</v>
      </c>
    </row>
    <row r="21522" spans="1:6" hidden="1" x14ac:dyDescent="0.2">
      <c r="A21522" s="2"/>
      <c r="B21522" t="s">
        <v>42900</v>
      </c>
      <c r="C21522" s="7" t="s">
        <v>41523</v>
      </c>
      <c r="D21522" t="s">
        <v>42901</v>
      </c>
      <c r="E21522" s="4">
        <v>45247</v>
      </c>
      <c r="F21522">
        <f t="shared" si="336"/>
        <v>8</v>
      </c>
    </row>
    <row r="21523" spans="1:6" hidden="1" x14ac:dyDescent="0.2">
      <c r="A21523" s="2"/>
      <c r="B21523" t="s">
        <v>42902</v>
      </c>
      <c r="C21523" s="7" t="s">
        <v>41523</v>
      </c>
      <c r="D21523" t="s">
        <v>42903</v>
      </c>
      <c r="E21523" s="4">
        <v>45247</v>
      </c>
      <c r="F21523">
        <f t="shared" si="336"/>
        <v>8</v>
      </c>
    </row>
    <row r="21524" spans="1:6" hidden="1" x14ac:dyDescent="0.2">
      <c r="A21524" s="2"/>
      <c r="B21524" t="s">
        <v>42904</v>
      </c>
      <c r="C21524" s="7" t="s">
        <v>41523</v>
      </c>
      <c r="D21524" t="s">
        <v>42905</v>
      </c>
      <c r="E21524" s="4">
        <v>45247</v>
      </c>
      <c r="F21524">
        <f t="shared" si="336"/>
        <v>9</v>
      </c>
    </row>
    <row r="21525" spans="1:6" hidden="1" x14ac:dyDescent="0.2">
      <c r="A21525" s="2"/>
      <c r="B21525" t="s">
        <v>42906</v>
      </c>
      <c r="C21525" s="7" t="s">
        <v>41523</v>
      </c>
      <c r="D21525" t="s">
        <v>42907</v>
      </c>
      <c r="E21525" s="4">
        <v>45247</v>
      </c>
      <c r="F21525">
        <f t="shared" si="336"/>
        <v>7</v>
      </c>
    </row>
    <row r="21526" spans="1:6" hidden="1" x14ac:dyDescent="0.2">
      <c r="A21526" s="2"/>
      <c r="B21526" t="s">
        <v>42908</v>
      </c>
      <c r="C21526" s="7" t="s">
        <v>41523</v>
      </c>
      <c r="D21526" t="s">
        <v>42909</v>
      </c>
      <c r="E21526" s="4">
        <v>45247</v>
      </c>
      <c r="F21526">
        <f t="shared" si="336"/>
        <v>9</v>
      </c>
    </row>
    <row r="21527" spans="1:6" hidden="1" x14ac:dyDescent="0.2">
      <c r="A21527" s="2"/>
      <c r="B21527" t="s">
        <v>42910</v>
      </c>
      <c r="C21527" s="7" t="s">
        <v>41523</v>
      </c>
      <c r="D21527" t="s">
        <v>42911</v>
      </c>
      <c r="E21527" s="4">
        <v>45247</v>
      </c>
      <c r="F21527">
        <f t="shared" si="336"/>
        <v>9</v>
      </c>
    </row>
    <row r="21528" spans="1:6" hidden="1" x14ac:dyDescent="0.2">
      <c r="A21528" s="2"/>
      <c r="B21528" t="s">
        <v>42912</v>
      </c>
      <c r="C21528" s="7" t="s">
        <v>41523</v>
      </c>
      <c r="D21528" t="s">
        <v>42913</v>
      </c>
      <c r="E21528" s="4">
        <v>45247</v>
      </c>
      <c r="F21528">
        <f t="shared" si="336"/>
        <v>8</v>
      </c>
    </row>
    <row r="21529" spans="1:6" hidden="1" x14ac:dyDescent="0.2">
      <c r="A21529" s="2"/>
      <c r="B21529" t="s">
        <v>42914</v>
      </c>
      <c r="C21529" s="7" t="s">
        <v>41523</v>
      </c>
      <c r="D21529" t="s">
        <v>42915</v>
      </c>
      <c r="E21529" s="4">
        <v>45248</v>
      </c>
      <c r="F21529">
        <f t="shared" si="336"/>
        <v>8</v>
      </c>
    </row>
    <row r="21530" spans="1:6" hidden="1" x14ac:dyDescent="0.2">
      <c r="A21530" s="2"/>
      <c r="B21530" t="s">
        <v>42916</v>
      </c>
      <c r="C21530" s="7" t="s">
        <v>41523</v>
      </c>
      <c r="D21530" t="s">
        <v>42917</v>
      </c>
      <c r="E21530" s="4">
        <v>45248</v>
      </c>
      <c r="F21530">
        <f t="shared" si="336"/>
        <v>10</v>
      </c>
    </row>
    <row r="21531" spans="1:6" hidden="1" x14ac:dyDescent="0.2">
      <c r="A21531" s="2"/>
      <c r="B21531" t="s">
        <v>42918</v>
      </c>
      <c r="C21531" s="7" t="s">
        <v>41523</v>
      </c>
      <c r="D21531" t="s">
        <v>42919</v>
      </c>
      <c r="E21531" s="4">
        <v>45248</v>
      </c>
      <c r="F21531">
        <f t="shared" si="336"/>
        <v>7</v>
      </c>
    </row>
    <row r="21532" spans="1:6" hidden="1" x14ac:dyDescent="0.2">
      <c r="A21532" s="2"/>
      <c r="B21532" t="s">
        <v>42920</v>
      </c>
      <c r="C21532" s="7" t="s">
        <v>41523</v>
      </c>
      <c r="D21532" t="s">
        <v>42921</v>
      </c>
      <c r="E21532" s="4">
        <v>45248</v>
      </c>
      <c r="F21532">
        <f t="shared" si="336"/>
        <v>9</v>
      </c>
    </row>
    <row r="21533" spans="1:6" hidden="1" x14ac:dyDescent="0.2">
      <c r="A21533" s="2"/>
      <c r="B21533" t="s">
        <v>42922</v>
      </c>
      <c r="C21533" s="7" t="s">
        <v>41523</v>
      </c>
      <c r="D21533" t="s">
        <v>42923</v>
      </c>
      <c r="E21533" s="4">
        <v>45248</v>
      </c>
      <c r="F21533">
        <f t="shared" si="336"/>
        <v>9</v>
      </c>
    </row>
    <row r="21534" spans="1:6" hidden="1" x14ac:dyDescent="0.2">
      <c r="A21534" s="2"/>
      <c r="B21534" t="s">
        <v>42924</v>
      </c>
      <c r="C21534" s="7" t="s">
        <v>41523</v>
      </c>
      <c r="D21534" t="s">
        <v>42925</v>
      </c>
      <c r="E21534" s="4">
        <v>45248</v>
      </c>
      <c r="F21534">
        <f t="shared" si="336"/>
        <v>9</v>
      </c>
    </row>
    <row r="21535" spans="1:6" hidden="1" x14ac:dyDescent="0.2">
      <c r="A21535" s="2"/>
      <c r="B21535" t="s">
        <v>42926</v>
      </c>
      <c r="C21535" s="7" t="s">
        <v>41523</v>
      </c>
      <c r="D21535" t="s">
        <v>42927</v>
      </c>
      <c r="E21535" s="4">
        <v>45248</v>
      </c>
      <c r="F21535">
        <f t="shared" si="336"/>
        <v>9</v>
      </c>
    </row>
    <row r="21536" spans="1:6" hidden="1" x14ac:dyDescent="0.2">
      <c r="A21536" s="2"/>
      <c r="B21536" t="s">
        <v>42928</v>
      </c>
      <c r="C21536" s="7" t="s">
        <v>41523</v>
      </c>
      <c r="D21536" t="s">
        <v>42929</v>
      </c>
      <c r="E21536" s="4">
        <v>45248</v>
      </c>
      <c r="F21536">
        <f t="shared" si="336"/>
        <v>9</v>
      </c>
    </row>
    <row r="21537" spans="1:6" hidden="1" x14ac:dyDescent="0.2">
      <c r="A21537" s="2"/>
      <c r="B21537" t="s">
        <v>42930</v>
      </c>
      <c r="C21537" s="7" t="s">
        <v>41523</v>
      </c>
      <c r="D21537" t="s">
        <v>42931</v>
      </c>
      <c r="E21537" s="4">
        <v>45248</v>
      </c>
      <c r="F21537">
        <f t="shared" si="336"/>
        <v>9</v>
      </c>
    </row>
    <row r="21538" spans="1:6" hidden="1" x14ac:dyDescent="0.2">
      <c r="A21538" s="2"/>
      <c r="B21538" t="s">
        <v>42932</v>
      </c>
      <c r="C21538" s="7" t="s">
        <v>41523</v>
      </c>
      <c r="D21538" t="s">
        <v>42933</v>
      </c>
      <c r="E21538" s="4">
        <v>45248</v>
      </c>
      <c r="F21538">
        <f t="shared" si="336"/>
        <v>7</v>
      </c>
    </row>
    <row r="21539" spans="1:6" hidden="1" x14ac:dyDescent="0.2">
      <c r="A21539" s="2"/>
      <c r="B21539" t="s">
        <v>42934</v>
      </c>
      <c r="C21539" s="7" t="s">
        <v>41523</v>
      </c>
      <c r="D21539" t="s">
        <v>42935</v>
      </c>
      <c r="E21539" s="4">
        <v>45248</v>
      </c>
      <c r="F21539">
        <f t="shared" si="336"/>
        <v>9</v>
      </c>
    </row>
    <row r="21540" spans="1:6" hidden="1" x14ac:dyDescent="0.2">
      <c r="A21540" s="2"/>
      <c r="B21540" t="s">
        <v>42936</v>
      </c>
      <c r="C21540" s="7" t="s">
        <v>41523</v>
      </c>
      <c r="D21540" t="s">
        <v>42937</v>
      </c>
      <c r="E21540" s="4">
        <v>45248</v>
      </c>
      <c r="F21540">
        <f t="shared" si="336"/>
        <v>11</v>
      </c>
    </row>
    <row r="21541" spans="1:6" hidden="1" x14ac:dyDescent="0.2">
      <c r="A21541" s="2"/>
      <c r="B21541" t="s">
        <v>42938</v>
      </c>
      <c r="C21541" s="7" t="s">
        <v>41523</v>
      </c>
      <c r="D21541" t="s">
        <v>42939</v>
      </c>
      <c r="E21541" s="4">
        <v>45248</v>
      </c>
      <c r="F21541">
        <f t="shared" si="336"/>
        <v>9</v>
      </c>
    </row>
    <row r="21542" spans="1:6" hidden="1" x14ac:dyDescent="0.2">
      <c r="A21542" s="2"/>
      <c r="B21542" t="s">
        <v>42940</v>
      </c>
      <c r="C21542" s="7" t="s">
        <v>41523</v>
      </c>
      <c r="D21542" t="s">
        <v>42941</v>
      </c>
      <c r="E21542" s="4">
        <v>45249</v>
      </c>
      <c r="F21542">
        <f t="shared" si="336"/>
        <v>7</v>
      </c>
    </row>
    <row r="21543" spans="1:6" hidden="1" x14ac:dyDescent="0.2">
      <c r="A21543" s="2"/>
      <c r="B21543" t="s">
        <v>42942</v>
      </c>
      <c r="C21543" s="7" t="s">
        <v>41523</v>
      </c>
      <c r="D21543" t="s">
        <v>42943</v>
      </c>
      <c r="E21543" s="4">
        <v>45249</v>
      </c>
      <c r="F21543">
        <f t="shared" si="336"/>
        <v>9</v>
      </c>
    </row>
    <row r="21544" spans="1:6" hidden="1" x14ac:dyDescent="0.2">
      <c r="A21544" s="2"/>
      <c r="B21544" t="s">
        <v>42944</v>
      </c>
      <c r="C21544" s="7" t="s">
        <v>41523</v>
      </c>
      <c r="D21544" t="s">
        <v>42945</v>
      </c>
      <c r="E21544" s="4">
        <v>45249</v>
      </c>
      <c r="F21544">
        <f t="shared" si="336"/>
        <v>8</v>
      </c>
    </row>
    <row r="21545" spans="1:6" hidden="1" x14ac:dyDescent="0.2">
      <c r="A21545" s="2"/>
      <c r="B21545" t="s">
        <v>42946</v>
      </c>
      <c r="C21545" s="7" t="s">
        <v>41523</v>
      </c>
      <c r="D21545" t="s">
        <v>42947</v>
      </c>
      <c r="E21545" s="4">
        <v>45249</v>
      </c>
      <c r="F21545">
        <f t="shared" si="336"/>
        <v>10</v>
      </c>
    </row>
    <row r="21546" spans="1:6" hidden="1" x14ac:dyDescent="0.2">
      <c r="A21546" s="2"/>
      <c r="B21546" t="s">
        <v>42948</v>
      </c>
      <c r="C21546" s="7" t="s">
        <v>41523</v>
      </c>
      <c r="D21546" t="s">
        <v>42949</v>
      </c>
      <c r="E21546" s="4">
        <v>45249</v>
      </c>
      <c r="F21546">
        <f t="shared" si="336"/>
        <v>8</v>
      </c>
    </row>
    <row r="21547" spans="1:6" hidden="1" x14ac:dyDescent="0.2">
      <c r="A21547" s="2"/>
      <c r="B21547" t="s">
        <v>42950</v>
      </c>
      <c r="C21547" s="7" t="s">
        <v>41523</v>
      </c>
      <c r="D21547" t="s">
        <v>42951</v>
      </c>
      <c r="E21547" s="4">
        <v>45249</v>
      </c>
      <c r="F21547">
        <f t="shared" si="336"/>
        <v>8</v>
      </c>
    </row>
    <row r="21548" spans="1:6" hidden="1" x14ac:dyDescent="0.2">
      <c r="A21548" s="2"/>
      <c r="B21548" t="s">
        <v>42952</v>
      </c>
      <c r="C21548" s="7" t="s">
        <v>41523</v>
      </c>
      <c r="D21548" t="s">
        <v>42953</v>
      </c>
      <c r="E21548" s="4">
        <v>45249</v>
      </c>
      <c r="F21548">
        <f t="shared" si="336"/>
        <v>9</v>
      </c>
    </row>
    <row r="21549" spans="1:6" hidden="1" x14ac:dyDescent="0.2">
      <c r="A21549" s="2"/>
      <c r="B21549" t="s">
        <v>42954</v>
      </c>
      <c r="C21549" s="7" t="s">
        <v>41523</v>
      </c>
      <c r="D21549" t="s">
        <v>42955</v>
      </c>
      <c r="E21549" s="4">
        <v>45249</v>
      </c>
      <c r="F21549">
        <f t="shared" si="336"/>
        <v>6</v>
      </c>
    </row>
    <row r="21550" spans="1:6" hidden="1" x14ac:dyDescent="0.2">
      <c r="A21550" s="2"/>
      <c r="B21550" t="s">
        <v>42956</v>
      </c>
      <c r="C21550" s="7" t="s">
        <v>41523</v>
      </c>
      <c r="D21550" t="s">
        <v>42957</v>
      </c>
      <c r="E21550" s="4">
        <v>45249</v>
      </c>
      <c r="F21550">
        <f t="shared" si="336"/>
        <v>8</v>
      </c>
    </row>
    <row r="21551" spans="1:6" hidden="1" x14ac:dyDescent="0.2">
      <c r="A21551" s="2"/>
      <c r="B21551" t="s">
        <v>42958</v>
      </c>
      <c r="C21551" s="7" t="s">
        <v>41523</v>
      </c>
      <c r="D21551" t="s">
        <v>42959</v>
      </c>
      <c r="E21551" s="4">
        <v>45249</v>
      </c>
      <c r="F21551">
        <f t="shared" si="336"/>
        <v>8</v>
      </c>
    </row>
    <row r="21552" spans="1:6" hidden="1" x14ac:dyDescent="0.2">
      <c r="A21552" s="2"/>
      <c r="B21552" t="s">
        <v>42960</v>
      </c>
      <c r="C21552" s="7" t="s">
        <v>41523</v>
      </c>
      <c r="D21552" t="s">
        <v>42961</v>
      </c>
      <c r="E21552" s="4">
        <v>45249</v>
      </c>
      <c r="F21552">
        <f t="shared" si="336"/>
        <v>7</v>
      </c>
    </row>
    <row r="21553" spans="1:6" hidden="1" x14ac:dyDescent="0.2">
      <c r="A21553" s="2"/>
      <c r="B21553" t="s">
        <v>42962</v>
      </c>
      <c r="C21553" s="7" t="s">
        <v>41523</v>
      </c>
      <c r="D21553" t="s">
        <v>42963</v>
      </c>
      <c r="E21553" s="4">
        <v>45249</v>
      </c>
      <c r="F21553">
        <f t="shared" si="336"/>
        <v>10</v>
      </c>
    </row>
    <row r="21554" spans="1:6" hidden="1" x14ac:dyDescent="0.2">
      <c r="A21554" s="2"/>
      <c r="B21554" t="s">
        <v>42964</v>
      </c>
      <c r="C21554" s="7" t="s">
        <v>41523</v>
      </c>
      <c r="D21554" t="s">
        <v>42965</v>
      </c>
      <c r="E21554" s="4">
        <v>45250</v>
      </c>
      <c r="F21554">
        <f t="shared" si="336"/>
        <v>10</v>
      </c>
    </row>
    <row r="21555" spans="1:6" hidden="1" x14ac:dyDescent="0.2">
      <c r="A21555" s="2"/>
      <c r="B21555" t="s">
        <v>42966</v>
      </c>
      <c r="C21555" s="7" t="s">
        <v>41523</v>
      </c>
      <c r="D21555" t="s">
        <v>42967</v>
      </c>
      <c r="E21555" s="4">
        <v>45250</v>
      </c>
      <c r="F21555">
        <f t="shared" si="336"/>
        <v>8</v>
      </c>
    </row>
    <row r="21556" spans="1:6" hidden="1" x14ac:dyDescent="0.2">
      <c r="A21556" s="2"/>
      <c r="B21556" t="s">
        <v>42968</v>
      </c>
      <c r="C21556" s="7" t="s">
        <v>41523</v>
      </c>
      <c r="D21556" t="s">
        <v>42969</v>
      </c>
      <c r="E21556" s="4">
        <v>45250</v>
      </c>
      <c r="F21556">
        <f t="shared" si="336"/>
        <v>8</v>
      </c>
    </row>
    <row r="21557" spans="1:6" hidden="1" x14ac:dyDescent="0.2">
      <c r="A21557" s="2"/>
      <c r="B21557" t="s">
        <v>42970</v>
      </c>
      <c r="C21557" s="7" t="s">
        <v>41523</v>
      </c>
      <c r="D21557" t="s">
        <v>42971</v>
      </c>
      <c r="E21557" s="4">
        <v>45250</v>
      </c>
      <c r="F21557">
        <f t="shared" si="336"/>
        <v>10</v>
      </c>
    </row>
    <row r="21558" spans="1:6" hidden="1" x14ac:dyDescent="0.2">
      <c r="A21558" s="2"/>
      <c r="B21558" t="s">
        <v>42972</v>
      </c>
      <c r="C21558" s="7" t="s">
        <v>41523</v>
      </c>
      <c r="D21558" t="s">
        <v>42973</v>
      </c>
      <c r="E21558" s="4">
        <v>45250</v>
      </c>
      <c r="F21558">
        <f t="shared" si="336"/>
        <v>9</v>
      </c>
    </row>
    <row r="21559" spans="1:6" hidden="1" x14ac:dyDescent="0.2">
      <c r="A21559" s="2"/>
      <c r="B21559" t="s">
        <v>42974</v>
      </c>
      <c r="C21559" s="7" t="s">
        <v>41523</v>
      </c>
      <c r="D21559" t="s">
        <v>42975</v>
      </c>
      <c r="E21559" s="4">
        <v>45250</v>
      </c>
      <c r="F21559">
        <f t="shared" si="336"/>
        <v>8</v>
      </c>
    </row>
    <row r="21560" spans="1:6" hidden="1" x14ac:dyDescent="0.2">
      <c r="A21560" s="2"/>
      <c r="B21560" t="s">
        <v>42976</v>
      </c>
      <c r="C21560" s="7" t="s">
        <v>41523</v>
      </c>
      <c r="D21560" t="s">
        <v>42977</v>
      </c>
      <c r="E21560" s="4">
        <v>45250</v>
      </c>
      <c r="F21560">
        <f t="shared" si="336"/>
        <v>10</v>
      </c>
    </row>
    <row r="21561" spans="1:6" hidden="1" x14ac:dyDescent="0.2">
      <c r="A21561" s="2"/>
      <c r="B21561" t="s">
        <v>42978</v>
      </c>
      <c r="C21561" s="7" t="s">
        <v>41523</v>
      </c>
      <c r="D21561" t="s">
        <v>42979</v>
      </c>
      <c r="E21561" s="4">
        <v>45250</v>
      </c>
      <c r="F21561">
        <f t="shared" si="336"/>
        <v>9</v>
      </c>
    </row>
    <row r="21562" spans="1:6" hidden="1" x14ac:dyDescent="0.2">
      <c r="A21562" s="2"/>
      <c r="B21562" t="s">
        <v>42980</v>
      </c>
      <c r="C21562" s="7" t="s">
        <v>41523</v>
      </c>
      <c r="D21562" t="s">
        <v>42981</v>
      </c>
      <c r="E21562" s="4">
        <v>45250</v>
      </c>
      <c r="F21562">
        <f t="shared" si="336"/>
        <v>9</v>
      </c>
    </row>
    <row r="21563" spans="1:6" hidden="1" x14ac:dyDescent="0.2">
      <c r="A21563" s="2"/>
      <c r="B21563" t="s">
        <v>42982</v>
      </c>
      <c r="C21563" s="7" t="s">
        <v>41523</v>
      </c>
      <c r="D21563" t="s">
        <v>42983</v>
      </c>
      <c r="E21563" s="4">
        <v>45250</v>
      </c>
      <c r="F21563">
        <f t="shared" si="336"/>
        <v>6</v>
      </c>
    </row>
    <row r="21564" spans="1:6" hidden="1" x14ac:dyDescent="0.2">
      <c r="A21564" s="2"/>
      <c r="B21564" t="s">
        <v>42984</v>
      </c>
      <c r="C21564" s="7" t="s">
        <v>41523</v>
      </c>
      <c r="D21564" t="s">
        <v>42985</v>
      </c>
      <c r="E21564" s="4">
        <v>45250</v>
      </c>
      <c r="F21564">
        <f t="shared" si="336"/>
        <v>10</v>
      </c>
    </row>
    <row r="21565" spans="1:6" hidden="1" x14ac:dyDescent="0.2">
      <c r="A21565" s="2"/>
      <c r="B21565" t="s">
        <v>42986</v>
      </c>
      <c r="C21565" s="7" t="s">
        <v>41523</v>
      </c>
      <c r="D21565" t="s">
        <v>42987</v>
      </c>
      <c r="E21565" s="4">
        <v>45250</v>
      </c>
      <c r="F21565">
        <f t="shared" si="336"/>
        <v>8</v>
      </c>
    </row>
    <row r="21566" spans="1:6" hidden="1" x14ac:dyDescent="0.2">
      <c r="A21566" s="2"/>
      <c r="B21566" t="s">
        <v>42988</v>
      </c>
      <c r="C21566" s="7" t="s">
        <v>41523</v>
      </c>
      <c r="D21566" t="s">
        <v>42989</v>
      </c>
      <c r="E21566" s="4">
        <v>45250</v>
      </c>
      <c r="F21566">
        <f t="shared" si="336"/>
        <v>9</v>
      </c>
    </row>
    <row r="21567" spans="1:6" hidden="1" x14ac:dyDescent="0.2">
      <c r="A21567" s="2"/>
      <c r="B21567" t="s">
        <v>42990</v>
      </c>
      <c r="C21567" s="7" t="s">
        <v>41523</v>
      </c>
      <c r="D21567" t="s">
        <v>42991</v>
      </c>
      <c r="E21567" s="4">
        <v>45250</v>
      </c>
      <c r="F21567">
        <f t="shared" si="336"/>
        <v>8</v>
      </c>
    </row>
    <row r="21568" spans="1:6" hidden="1" x14ac:dyDescent="0.2">
      <c r="A21568" s="2"/>
      <c r="B21568" t="s">
        <v>42992</v>
      </c>
      <c r="C21568" s="7" t="s">
        <v>41523</v>
      </c>
      <c r="D21568" t="s">
        <v>42993</v>
      </c>
      <c r="E21568" s="4">
        <v>45250</v>
      </c>
      <c r="F21568">
        <f t="shared" si="336"/>
        <v>8</v>
      </c>
    </row>
    <row r="21569" spans="1:6" hidden="1" x14ac:dyDescent="0.2">
      <c r="A21569" s="2"/>
      <c r="B21569" t="s">
        <v>42994</v>
      </c>
      <c r="C21569" s="7" t="s">
        <v>41523</v>
      </c>
      <c r="D21569" t="s">
        <v>42995</v>
      </c>
      <c r="E21569" s="4">
        <v>45250</v>
      </c>
      <c r="F21569">
        <f t="shared" si="336"/>
        <v>10</v>
      </c>
    </row>
    <row r="21570" spans="1:6" hidden="1" x14ac:dyDescent="0.2">
      <c r="A21570" s="2"/>
      <c r="B21570" t="s">
        <v>42996</v>
      </c>
      <c r="C21570" s="7" t="s">
        <v>41523</v>
      </c>
      <c r="D21570" t="s">
        <v>42997</v>
      </c>
      <c r="E21570" s="4">
        <v>45250</v>
      </c>
      <c r="F21570">
        <f t="shared" si="336"/>
        <v>8</v>
      </c>
    </row>
    <row r="21571" spans="1:6" hidden="1" x14ac:dyDescent="0.2">
      <c r="A21571" s="2"/>
      <c r="B21571" t="s">
        <v>42998</v>
      </c>
      <c r="C21571" s="7" t="s">
        <v>41523</v>
      </c>
      <c r="D21571" t="s">
        <v>42999</v>
      </c>
      <c r="E21571" s="4">
        <v>45250</v>
      </c>
      <c r="F21571">
        <f t="shared" ref="F21571:F21634" si="337">IF($B21571="",0, LEN(TRIM($B21571)) - LEN(SUBSTITUTE(TRIM($B21571)," ", "")) + 1)</f>
        <v>9</v>
      </c>
    </row>
    <row r="21572" spans="1:6" hidden="1" x14ac:dyDescent="0.2">
      <c r="A21572" s="2"/>
      <c r="B21572" t="s">
        <v>43000</v>
      </c>
      <c r="C21572" s="7" t="s">
        <v>41523</v>
      </c>
      <c r="D21572" t="s">
        <v>43001</v>
      </c>
      <c r="E21572" s="4">
        <v>45250</v>
      </c>
      <c r="F21572">
        <f t="shared" si="337"/>
        <v>8</v>
      </c>
    </row>
    <row r="21573" spans="1:6" hidden="1" x14ac:dyDescent="0.2">
      <c r="A21573" s="2"/>
      <c r="B21573" t="s">
        <v>43002</v>
      </c>
      <c r="C21573" s="7" t="s">
        <v>41523</v>
      </c>
      <c r="D21573" t="s">
        <v>43003</v>
      </c>
      <c r="E21573" s="4">
        <v>45250</v>
      </c>
      <c r="F21573">
        <f t="shared" si="337"/>
        <v>9</v>
      </c>
    </row>
    <row r="21574" spans="1:6" hidden="1" x14ac:dyDescent="0.2">
      <c r="A21574" s="2"/>
      <c r="B21574" t="s">
        <v>43004</v>
      </c>
      <c r="C21574" s="7" t="s">
        <v>41523</v>
      </c>
      <c r="D21574" t="s">
        <v>43005</v>
      </c>
      <c r="E21574" s="4">
        <v>45250</v>
      </c>
      <c r="F21574">
        <f t="shared" si="337"/>
        <v>11</v>
      </c>
    </row>
    <row r="21575" spans="1:6" hidden="1" x14ac:dyDescent="0.2">
      <c r="A21575" s="2"/>
      <c r="B21575" t="s">
        <v>43006</v>
      </c>
      <c r="C21575" s="7" t="s">
        <v>41523</v>
      </c>
      <c r="D21575" t="s">
        <v>43007</v>
      </c>
      <c r="E21575" s="4">
        <v>45250</v>
      </c>
      <c r="F21575">
        <f t="shared" si="337"/>
        <v>6</v>
      </c>
    </row>
    <row r="21576" spans="1:6" hidden="1" x14ac:dyDescent="0.2">
      <c r="A21576" s="2"/>
      <c r="B21576" t="s">
        <v>43008</v>
      </c>
      <c r="C21576" s="7" t="s">
        <v>41523</v>
      </c>
      <c r="D21576" t="s">
        <v>43009</v>
      </c>
      <c r="E21576" s="4">
        <v>45250</v>
      </c>
      <c r="F21576">
        <f t="shared" si="337"/>
        <v>8</v>
      </c>
    </row>
    <row r="21577" spans="1:6" hidden="1" x14ac:dyDescent="0.2">
      <c r="A21577" s="2"/>
      <c r="B21577" t="s">
        <v>43010</v>
      </c>
      <c r="C21577" s="7" t="s">
        <v>41523</v>
      </c>
      <c r="D21577" t="s">
        <v>43011</v>
      </c>
      <c r="E21577" s="4">
        <v>45251</v>
      </c>
      <c r="F21577">
        <f t="shared" si="337"/>
        <v>8</v>
      </c>
    </row>
    <row r="21578" spans="1:6" hidden="1" x14ac:dyDescent="0.2">
      <c r="A21578" s="2"/>
      <c r="B21578" t="s">
        <v>43012</v>
      </c>
      <c r="C21578" s="7" t="s">
        <v>41523</v>
      </c>
      <c r="D21578" t="s">
        <v>43013</v>
      </c>
      <c r="E21578" s="4">
        <v>45251</v>
      </c>
      <c r="F21578">
        <f t="shared" si="337"/>
        <v>9</v>
      </c>
    </row>
    <row r="21579" spans="1:6" hidden="1" x14ac:dyDescent="0.2">
      <c r="A21579" s="2"/>
      <c r="B21579" t="s">
        <v>43014</v>
      </c>
      <c r="C21579" s="7" t="s">
        <v>41523</v>
      </c>
      <c r="D21579" t="s">
        <v>43015</v>
      </c>
      <c r="E21579" s="4">
        <v>45251</v>
      </c>
      <c r="F21579">
        <f t="shared" si="337"/>
        <v>9</v>
      </c>
    </row>
    <row r="21580" spans="1:6" hidden="1" x14ac:dyDescent="0.2">
      <c r="A21580" s="2"/>
      <c r="B21580" t="s">
        <v>43016</v>
      </c>
      <c r="C21580" s="7" t="s">
        <v>41523</v>
      </c>
      <c r="D21580" t="s">
        <v>43017</v>
      </c>
      <c r="E21580" s="4">
        <v>45251</v>
      </c>
      <c r="F21580">
        <f t="shared" si="337"/>
        <v>8</v>
      </c>
    </row>
    <row r="21581" spans="1:6" hidden="1" x14ac:dyDescent="0.2">
      <c r="A21581" s="2"/>
      <c r="B21581" t="s">
        <v>43018</v>
      </c>
      <c r="C21581" s="7" t="s">
        <v>41523</v>
      </c>
      <c r="D21581" t="s">
        <v>43019</v>
      </c>
      <c r="E21581" s="4">
        <v>45251</v>
      </c>
      <c r="F21581">
        <f t="shared" si="337"/>
        <v>9</v>
      </c>
    </row>
    <row r="21582" spans="1:6" hidden="1" x14ac:dyDescent="0.2">
      <c r="A21582" s="2"/>
      <c r="B21582" t="s">
        <v>43020</v>
      </c>
      <c r="C21582" s="7" t="s">
        <v>41523</v>
      </c>
      <c r="D21582" t="s">
        <v>43021</v>
      </c>
      <c r="E21582" s="4">
        <v>45251</v>
      </c>
      <c r="F21582">
        <f t="shared" si="337"/>
        <v>7</v>
      </c>
    </row>
    <row r="21583" spans="1:6" hidden="1" x14ac:dyDescent="0.2">
      <c r="A21583" s="2"/>
      <c r="B21583" t="s">
        <v>43022</v>
      </c>
      <c r="C21583" s="7" t="s">
        <v>41523</v>
      </c>
      <c r="D21583" t="s">
        <v>43023</v>
      </c>
      <c r="E21583" s="4">
        <v>45251</v>
      </c>
      <c r="F21583">
        <f t="shared" si="337"/>
        <v>9</v>
      </c>
    </row>
    <row r="21584" spans="1:6" hidden="1" x14ac:dyDescent="0.2">
      <c r="A21584" s="2"/>
      <c r="B21584" t="s">
        <v>43024</v>
      </c>
      <c r="C21584" s="7" t="s">
        <v>41523</v>
      </c>
      <c r="D21584" t="s">
        <v>43025</v>
      </c>
      <c r="E21584" s="4">
        <v>45251</v>
      </c>
      <c r="F21584">
        <f t="shared" si="337"/>
        <v>9</v>
      </c>
    </row>
    <row r="21585" spans="1:6" hidden="1" x14ac:dyDescent="0.2">
      <c r="A21585" s="2"/>
      <c r="B21585" t="s">
        <v>43026</v>
      </c>
      <c r="C21585" s="7" t="s">
        <v>41523</v>
      </c>
      <c r="D21585" t="s">
        <v>43027</v>
      </c>
      <c r="E21585" s="4">
        <v>45251</v>
      </c>
      <c r="F21585">
        <f t="shared" si="337"/>
        <v>7</v>
      </c>
    </row>
    <row r="21586" spans="1:6" hidden="1" x14ac:dyDescent="0.2">
      <c r="A21586" s="2"/>
      <c r="B21586" t="s">
        <v>43028</v>
      </c>
      <c r="C21586" s="7" t="s">
        <v>41523</v>
      </c>
      <c r="D21586" t="s">
        <v>43029</v>
      </c>
      <c r="E21586" s="4">
        <v>45251</v>
      </c>
      <c r="F21586">
        <f t="shared" si="337"/>
        <v>9</v>
      </c>
    </row>
    <row r="21587" spans="1:6" hidden="1" x14ac:dyDescent="0.2">
      <c r="A21587" s="2"/>
      <c r="B21587" t="s">
        <v>43030</v>
      </c>
      <c r="C21587" s="7" t="s">
        <v>41523</v>
      </c>
      <c r="D21587" t="s">
        <v>43031</v>
      </c>
      <c r="E21587" s="4">
        <v>45251</v>
      </c>
      <c r="F21587">
        <f t="shared" si="337"/>
        <v>9</v>
      </c>
    </row>
    <row r="21588" spans="1:6" hidden="1" x14ac:dyDescent="0.2">
      <c r="A21588" s="2"/>
      <c r="B21588" t="s">
        <v>43032</v>
      </c>
      <c r="C21588" s="7" t="s">
        <v>41523</v>
      </c>
      <c r="D21588" t="s">
        <v>43033</v>
      </c>
      <c r="E21588" s="4">
        <v>45251</v>
      </c>
      <c r="F21588">
        <f t="shared" si="337"/>
        <v>8</v>
      </c>
    </row>
    <row r="21589" spans="1:6" hidden="1" x14ac:dyDescent="0.2">
      <c r="A21589" s="2"/>
      <c r="B21589" t="s">
        <v>43034</v>
      </c>
      <c r="C21589" s="7" t="s">
        <v>41523</v>
      </c>
      <c r="D21589" t="s">
        <v>43035</v>
      </c>
      <c r="E21589" s="4">
        <v>45251</v>
      </c>
      <c r="F21589">
        <f t="shared" si="337"/>
        <v>7</v>
      </c>
    </row>
    <row r="21590" spans="1:6" hidden="1" x14ac:dyDescent="0.2">
      <c r="A21590" s="2"/>
      <c r="B21590" t="s">
        <v>43036</v>
      </c>
      <c r="C21590" s="7" t="s">
        <v>41523</v>
      </c>
      <c r="D21590" t="s">
        <v>43037</v>
      </c>
      <c r="E21590" s="4">
        <v>45251</v>
      </c>
      <c r="F21590">
        <f t="shared" si="337"/>
        <v>11</v>
      </c>
    </row>
    <row r="21591" spans="1:6" hidden="1" x14ac:dyDescent="0.2">
      <c r="A21591" s="2"/>
      <c r="B21591" t="s">
        <v>43038</v>
      </c>
      <c r="C21591" s="7" t="s">
        <v>41523</v>
      </c>
      <c r="D21591" t="s">
        <v>43039</v>
      </c>
      <c r="E21591" s="4">
        <v>45251</v>
      </c>
      <c r="F21591">
        <f t="shared" si="337"/>
        <v>10</v>
      </c>
    </row>
    <row r="21592" spans="1:6" hidden="1" x14ac:dyDescent="0.2">
      <c r="A21592" s="2"/>
      <c r="B21592" t="s">
        <v>43040</v>
      </c>
      <c r="C21592" s="7" t="s">
        <v>41523</v>
      </c>
      <c r="D21592" t="s">
        <v>43041</v>
      </c>
      <c r="E21592" s="4">
        <v>45251</v>
      </c>
      <c r="F21592">
        <f t="shared" si="337"/>
        <v>7</v>
      </c>
    </row>
    <row r="21593" spans="1:6" hidden="1" x14ac:dyDescent="0.2">
      <c r="A21593" s="2"/>
      <c r="B21593" t="s">
        <v>43042</v>
      </c>
      <c r="C21593" s="7" t="s">
        <v>41523</v>
      </c>
      <c r="D21593" t="s">
        <v>43043</v>
      </c>
      <c r="E21593" s="4">
        <v>45251</v>
      </c>
      <c r="F21593">
        <f t="shared" si="337"/>
        <v>9</v>
      </c>
    </row>
    <row r="21594" spans="1:6" hidden="1" x14ac:dyDescent="0.2">
      <c r="A21594" s="2"/>
      <c r="B21594" t="s">
        <v>43044</v>
      </c>
      <c r="C21594" s="7" t="s">
        <v>41523</v>
      </c>
      <c r="D21594" t="s">
        <v>43045</v>
      </c>
      <c r="E21594" s="4">
        <v>45251</v>
      </c>
      <c r="F21594">
        <f t="shared" si="337"/>
        <v>9</v>
      </c>
    </row>
    <row r="21595" spans="1:6" hidden="1" x14ac:dyDescent="0.2">
      <c r="A21595" s="2"/>
      <c r="B21595" t="s">
        <v>43046</v>
      </c>
      <c r="C21595" s="7" t="s">
        <v>41523</v>
      </c>
      <c r="D21595" t="s">
        <v>43047</v>
      </c>
      <c r="E21595" s="4">
        <v>45251</v>
      </c>
      <c r="F21595">
        <f t="shared" si="337"/>
        <v>8</v>
      </c>
    </row>
    <row r="21596" spans="1:6" hidden="1" x14ac:dyDescent="0.2">
      <c r="A21596" s="2"/>
      <c r="B21596" t="s">
        <v>43048</v>
      </c>
      <c r="C21596" s="7" t="s">
        <v>41523</v>
      </c>
      <c r="D21596" t="s">
        <v>43049</v>
      </c>
      <c r="E21596" s="4">
        <v>45252</v>
      </c>
      <c r="F21596">
        <f t="shared" si="337"/>
        <v>8</v>
      </c>
    </row>
    <row r="21597" spans="1:6" hidden="1" x14ac:dyDescent="0.2">
      <c r="A21597" s="2"/>
      <c r="B21597" t="s">
        <v>43050</v>
      </c>
      <c r="C21597" s="7" t="s">
        <v>41523</v>
      </c>
      <c r="D21597" t="s">
        <v>43051</v>
      </c>
      <c r="E21597" s="4">
        <v>45252</v>
      </c>
      <c r="F21597">
        <f t="shared" si="337"/>
        <v>7</v>
      </c>
    </row>
    <row r="21598" spans="1:6" hidden="1" x14ac:dyDescent="0.2">
      <c r="A21598" s="2"/>
      <c r="B21598" t="s">
        <v>43052</v>
      </c>
      <c r="C21598" s="7" t="s">
        <v>41523</v>
      </c>
      <c r="D21598" t="s">
        <v>43053</v>
      </c>
      <c r="E21598" s="4">
        <v>45252</v>
      </c>
      <c r="F21598">
        <f t="shared" si="337"/>
        <v>10</v>
      </c>
    </row>
    <row r="21599" spans="1:6" hidden="1" x14ac:dyDescent="0.2">
      <c r="A21599" s="2"/>
      <c r="B21599" t="s">
        <v>43054</v>
      </c>
      <c r="C21599" s="7" t="s">
        <v>41523</v>
      </c>
      <c r="D21599" t="s">
        <v>43055</v>
      </c>
      <c r="E21599" s="4">
        <v>45252</v>
      </c>
      <c r="F21599">
        <f t="shared" si="337"/>
        <v>7</v>
      </c>
    </row>
    <row r="21600" spans="1:6" hidden="1" x14ac:dyDescent="0.2">
      <c r="A21600" s="2"/>
      <c r="B21600" t="s">
        <v>43056</v>
      </c>
      <c r="C21600" s="7" t="s">
        <v>41523</v>
      </c>
      <c r="D21600" t="s">
        <v>43057</v>
      </c>
      <c r="E21600" s="4">
        <v>45252</v>
      </c>
      <c r="F21600">
        <f t="shared" si="337"/>
        <v>7</v>
      </c>
    </row>
    <row r="21601" spans="1:6" hidden="1" x14ac:dyDescent="0.2">
      <c r="A21601" s="2"/>
      <c r="B21601" t="s">
        <v>43058</v>
      </c>
      <c r="C21601" s="7" t="s">
        <v>41523</v>
      </c>
      <c r="D21601" t="s">
        <v>43059</v>
      </c>
      <c r="E21601" s="4">
        <v>45252</v>
      </c>
      <c r="F21601">
        <f t="shared" si="337"/>
        <v>8</v>
      </c>
    </row>
    <row r="21602" spans="1:6" hidden="1" x14ac:dyDescent="0.2">
      <c r="A21602" s="2"/>
      <c r="B21602" t="s">
        <v>43060</v>
      </c>
      <c r="C21602" s="7" t="s">
        <v>41523</v>
      </c>
      <c r="D21602" t="s">
        <v>43061</v>
      </c>
      <c r="E21602" s="4">
        <v>45252</v>
      </c>
      <c r="F21602">
        <f t="shared" si="337"/>
        <v>9</v>
      </c>
    </row>
    <row r="21603" spans="1:6" hidden="1" x14ac:dyDescent="0.2">
      <c r="A21603" s="2"/>
      <c r="B21603" t="s">
        <v>43062</v>
      </c>
      <c r="C21603" s="7" t="s">
        <v>41523</v>
      </c>
      <c r="D21603" t="s">
        <v>43063</v>
      </c>
      <c r="E21603" s="4">
        <v>45252</v>
      </c>
      <c r="F21603">
        <f t="shared" si="337"/>
        <v>8</v>
      </c>
    </row>
    <row r="21604" spans="1:6" hidden="1" x14ac:dyDescent="0.2">
      <c r="A21604" s="2"/>
      <c r="B21604" t="s">
        <v>43064</v>
      </c>
      <c r="C21604" s="7" t="s">
        <v>41523</v>
      </c>
      <c r="D21604" t="s">
        <v>43065</v>
      </c>
      <c r="E21604" s="4">
        <v>45252</v>
      </c>
      <c r="F21604">
        <f t="shared" si="337"/>
        <v>9</v>
      </c>
    </row>
    <row r="21605" spans="1:6" hidden="1" x14ac:dyDescent="0.2">
      <c r="A21605" s="2"/>
      <c r="B21605" t="s">
        <v>43066</v>
      </c>
      <c r="C21605" s="7" t="s">
        <v>41523</v>
      </c>
      <c r="D21605" t="s">
        <v>43067</v>
      </c>
      <c r="E21605" s="4">
        <v>45252</v>
      </c>
      <c r="F21605">
        <f t="shared" si="337"/>
        <v>8</v>
      </c>
    </row>
    <row r="21606" spans="1:6" hidden="1" x14ac:dyDescent="0.2">
      <c r="A21606" s="2"/>
      <c r="B21606" t="s">
        <v>43068</v>
      </c>
      <c r="C21606" s="7" t="s">
        <v>41523</v>
      </c>
      <c r="D21606" t="s">
        <v>43069</v>
      </c>
      <c r="E21606" s="4">
        <v>45252</v>
      </c>
      <c r="F21606">
        <f t="shared" si="337"/>
        <v>11</v>
      </c>
    </row>
    <row r="21607" spans="1:6" hidden="1" x14ac:dyDescent="0.2">
      <c r="A21607" s="2"/>
      <c r="B21607" t="s">
        <v>43070</v>
      </c>
      <c r="C21607" s="7" t="s">
        <v>41523</v>
      </c>
      <c r="D21607" t="s">
        <v>43071</v>
      </c>
      <c r="E21607" s="4">
        <v>45252</v>
      </c>
      <c r="F21607">
        <f t="shared" si="337"/>
        <v>8</v>
      </c>
    </row>
    <row r="21608" spans="1:6" hidden="1" x14ac:dyDescent="0.2">
      <c r="A21608" s="2"/>
      <c r="B21608" t="s">
        <v>43072</v>
      </c>
      <c r="C21608" s="7" t="s">
        <v>41523</v>
      </c>
      <c r="D21608" t="s">
        <v>43073</v>
      </c>
      <c r="E21608" s="4">
        <v>45252</v>
      </c>
      <c r="F21608">
        <f t="shared" si="337"/>
        <v>8</v>
      </c>
    </row>
    <row r="21609" spans="1:6" hidden="1" x14ac:dyDescent="0.2">
      <c r="A21609" s="2"/>
      <c r="B21609" t="s">
        <v>43074</v>
      </c>
      <c r="C21609" s="7" t="s">
        <v>41523</v>
      </c>
      <c r="D21609" t="s">
        <v>43075</v>
      </c>
      <c r="E21609" s="4">
        <v>45252</v>
      </c>
      <c r="F21609">
        <f t="shared" si="337"/>
        <v>8</v>
      </c>
    </row>
    <row r="21610" spans="1:6" hidden="1" x14ac:dyDescent="0.2">
      <c r="A21610" s="2"/>
      <c r="B21610" t="s">
        <v>43076</v>
      </c>
      <c r="C21610" s="7" t="s">
        <v>41523</v>
      </c>
      <c r="D21610" t="s">
        <v>43077</v>
      </c>
      <c r="E21610" s="4">
        <v>45252</v>
      </c>
      <c r="F21610">
        <f t="shared" si="337"/>
        <v>9</v>
      </c>
    </row>
    <row r="21611" spans="1:6" hidden="1" x14ac:dyDescent="0.2">
      <c r="A21611" s="2"/>
      <c r="B21611" t="s">
        <v>43078</v>
      </c>
      <c r="C21611" s="7" t="s">
        <v>41523</v>
      </c>
      <c r="D21611" t="s">
        <v>43079</v>
      </c>
      <c r="E21611" s="4">
        <v>45252</v>
      </c>
      <c r="F21611">
        <f t="shared" si="337"/>
        <v>8</v>
      </c>
    </row>
    <row r="21612" spans="1:6" hidden="1" x14ac:dyDescent="0.2">
      <c r="A21612" s="2"/>
      <c r="B21612" t="s">
        <v>43080</v>
      </c>
      <c r="C21612" s="7" t="s">
        <v>41523</v>
      </c>
      <c r="D21612" t="s">
        <v>43081</v>
      </c>
      <c r="E21612" s="4">
        <v>45252</v>
      </c>
      <c r="F21612">
        <f t="shared" si="337"/>
        <v>8</v>
      </c>
    </row>
    <row r="21613" spans="1:6" hidden="1" x14ac:dyDescent="0.2">
      <c r="A21613" s="2"/>
      <c r="B21613" t="s">
        <v>43082</v>
      </c>
      <c r="C21613" s="7" t="s">
        <v>41523</v>
      </c>
      <c r="D21613" t="s">
        <v>43083</v>
      </c>
      <c r="E21613" s="4">
        <v>45252</v>
      </c>
      <c r="F21613">
        <f t="shared" si="337"/>
        <v>8</v>
      </c>
    </row>
    <row r="21614" spans="1:6" hidden="1" x14ac:dyDescent="0.2">
      <c r="A21614" s="2"/>
      <c r="B21614" t="s">
        <v>43084</v>
      </c>
      <c r="C21614" s="7" t="s">
        <v>41523</v>
      </c>
      <c r="D21614" t="s">
        <v>43085</v>
      </c>
      <c r="E21614" s="4">
        <v>45253</v>
      </c>
      <c r="F21614">
        <f t="shared" si="337"/>
        <v>8</v>
      </c>
    </row>
    <row r="21615" spans="1:6" hidden="1" x14ac:dyDescent="0.2">
      <c r="A21615" s="2"/>
      <c r="B21615" t="s">
        <v>43086</v>
      </c>
      <c r="C21615" s="7" t="s">
        <v>41523</v>
      </c>
      <c r="D21615" t="s">
        <v>43087</v>
      </c>
      <c r="E21615" s="4">
        <v>45253</v>
      </c>
      <c r="F21615">
        <f t="shared" si="337"/>
        <v>7</v>
      </c>
    </row>
    <row r="21616" spans="1:6" hidden="1" x14ac:dyDescent="0.2">
      <c r="A21616" s="2"/>
      <c r="B21616" t="s">
        <v>43088</v>
      </c>
      <c r="C21616" s="7" t="s">
        <v>41523</v>
      </c>
      <c r="D21616" t="s">
        <v>43089</v>
      </c>
      <c r="E21616" s="4">
        <v>45253</v>
      </c>
      <c r="F21616">
        <f t="shared" si="337"/>
        <v>10</v>
      </c>
    </row>
    <row r="21617" spans="1:6" hidden="1" x14ac:dyDescent="0.2">
      <c r="A21617" s="2"/>
      <c r="B21617" t="s">
        <v>43090</v>
      </c>
      <c r="C21617" s="7" t="s">
        <v>41523</v>
      </c>
      <c r="D21617" t="s">
        <v>43091</v>
      </c>
      <c r="E21617" s="4">
        <v>45253</v>
      </c>
      <c r="F21617">
        <f t="shared" si="337"/>
        <v>8</v>
      </c>
    </row>
    <row r="21618" spans="1:6" hidden="1" x14ac:dyDescent="0.2">
      <c r="A21618" s="2"/>
      <c r="B21618" t="s">
        <v>43092</v>
      </c>
      <c r="C21618" s="7" t="s">
        <v>41523</v>
      </c>
      <c r="D21618" t="s">
        <v>43093</v>
      </c>
      <c r="E21618" s="4">
        <v>45253</v>
      </c>
      <c r="F21618">
        <f t="shared" si="337"/>
        <v>9</v>
      </c>
    </row>
    <row r="21619" spans="1:6" hidden="1" x14ac:dyDescent="0.2">
      <c r="A21619" s="2"/>
      <c r="B21619" t="s">
        <v>43094</v>
      </c>
      <c r="C21619" s="7" t="s">
        <v>41523</v>
      </c>
      <c r="D21619" t="s">
        <v>43095</v>
      </c>
      <c r="E21619" s="4">
        <v>45253</v>
      </c>
      <c r="F21619">
        <f t="shared" si="337"/>
        <v>8</v>
      </c>
    </row>
    <row r="21620" spans="1:6" hidden="1" x14ac:dyDescent="0.2">
      <c r="A21620" s="2"/>
      <c r="B21620" t="s">
        <v>43096</v>
      </c>
      <c r="C21620" s="7" t="s">
        <v>41523</v>
      </c>
      <c r="D21620" t="s">
        <v>43097</v>
      </c>
      <c r="E21620" s="4">
        <v>45253</v>
      </c>
      <c r="F21620">
        <f t="shared" si="337"/>
        <v>8</v>
      </c>
    </row>
    <row r="21621" spans="1:6" hidden="1" x14ac:dyDescent="0.2">
      <c r="A21621" s="2"/>
      <c r="B21621" t="s">
        <v>43098</v>
      </c>
      <c r="C21621" s="7" t="s">
        <v>41523</v>
      </c>
      <c r="D21621" t="s">
        <v>43099</v>
      </c>
      <c r="E21621" s="4">
        <v>45253</v>
      </c>
      <c r="F21621">
        <f t="shared" si="337"/>
        <v>9</v>
      </c>
    </row>
    <row r="21622" spans="1:6" hidden="1" x14ac:dyDescent="0.2">
      <c r="A21622" s="2"/>
      <c r="B21622" t="s">
        <v>43100</v>
      </c>
      <c r="C21622" s="7" t="s">
        <v>41523</v>
      </c>
      <c r="D21622" t="s">
        <v>43101</v>
      </c>
      <c r="E21622" s="4">
        <v>45253</v>
      </c>
      <c r="F21622">
        <f t="shared" si="337"/>
        <v>8</v>
      </c>
    </row>
    <row r="21623" spans="1:6" hidden="1" x14ac:dyDescent="0.2">
      <c r="A21623" s="2"/>
      <c r="B21623" t="s">
        <v>43102</v>
      </c>
      <c r="C21623" s="7" t="s">
        <v>41523</v>
      </c>
      <c r="D21623" t="s">
        <v>43103</v>
      </c>
      <c r="E21623" s="4">
        <v>45253</v>
      </c>
      <c r="F21623">
        <f t="shared" si="337"/>
        <v>9</v>
      </c>
    </row>
    <row r="21624" spans="1:6" hidden="1" x14ac:dyDescent="0.2">
      <c r="A21624" s="2"/>
      <c r="B21624" t="s">
        <v>43104</v>
      </c>
      <c r="C21624" s="7" t="s">
        <v>41523</v>
      </c>
      <c r="D21624" t="s">
        <v>43105</v>
      </c>
      <c r="E21624" s="4">
        <v>45253</v>
      </c>
      <c r="F21624">
        <f t="shared" si="337"/>
        <v>9</v>
      </c>
    </row>
    <row r="21625" spans="1:6" hidden="1" x14ac:dyDescent="0.2">
      <c r="A21625" s="2"/>
      <c r="B21625" t="s">
        <v>43106</v>
      </c>
      <c r="C21625" s="7" t="s">
        <v>41523</v>
      </c>
      <c r="D21625" t="s">
        <v>43107</v>
      </c>
      <c r="E21625" s="4">
        <v>45253</v>
      </c>
      <c r="F21625">
        <f t="shared" si="337"/>
        <v>8</v>
      </c>
    </row>
    <row r="21626" spans="1:6" hidden="1" x14ac:dyDescent="0.2">
      <c r="A21626" s="2"/>
      <c r="B21626" t="s">
        <v>43108</v>
      </c>
      <c r="C21626" s="7" t="s">
        <v>41523</v>
      </c>
      <c r="D21626" t="s">
        <v>43109</v>
      </c>
      <c r="E21626" s="4">
        <v>45253</v>
      </c>
      <c r="F21626">
        <f t="shared" si="337"/>
        <v>8</v>
      </c>
    </row>
    <row r="21627" spans="1:6" hidden="1" x14ac:dyDescent="0.2">
      <c r="A21627" s="2"/>
      <c r="B21627" t="s">
        <v>43110</v>
      </c>
      <c r="C21627" s="7" t="s">
        <v>41523</v>
      </c>
      <c r="D21627" t="s">
        <v>43111</v>
      </c>
      <c r="E21627" s="4">
        <v>45253</v>
      </c>
      <c r="F21627">
        <f t="shared" si="337"/>
        <v>7</v>
      </c>
    </row>
    <row r="21628" spans="1:6" hidden="1" x14ac:dyDescent="0.2">
      <c r="A21628" s="2"/>
      <c r="B21628" t="s">
        <v>43112</v>
      </c>
      <c r="C21628" s="7" t="s">
        <v>41523</v>
      </c>
      <c r="D21628" t="s">
        <v>43113</v>
      </c>
      <c r="E21628" s="4">
        <v>45253</v>
      </c>
      <c r="F21628">
        <f t="shared" si="337"/>
        <v>7</v>
      </c>
    </row>
    <row r="21629" spans="1:6" hidden="1" x14ac:dyDescent="0.2">
      <c r="A21629" s="2"/>
      <c r="B21629" t="s">
        <v>43114</v>
      </c>
      <c r="C21629" s="7" t="s">
        <v>41523</v>
      </c>
      <c r="D21629" t="s">
        <v>43115</v>
      </c>
      <c r="E21629" s="4">
        <v>45253</v>
      </c>
      <c r="F21629">
        <f t="shared" si="337"/>
        <v>9</v>
      </c>
    </row>
    <row r="21630" spans="1:6" hidden="1" x14ac:dyDescent="0.2">
      <c r="A21630" s="2"/>
      <c r="B21630" t="s">
        <v>43116</v>
      </c>
      <c r="C21630" s="7" t="s">
        <v>41523</v>
      </c>
      <c r="D21630" t="s">
        <v>43117</v>
      </c>
      <c r="E21630" s="4">
        <v>45253</v>
      </c>
      <c r="F21630">
        <f t="shared" si="337"/>
        <v>8</v>
      </c>
    </row>
    <row r="21631" spans="1:6" hidden="1" x14ac:dyDescent="0.2">
      <c r="A21631" s="2"/>
      <c r="B21631" t="s">
        <v>43118</v>
      </c>
      <c r="C21631" s="7" t="s">
        <v>41523</v>
      </c>
      <c r="D21631" t="s">
        <v>43119</v>
      </c>
      <c r="E21631" s="4">
        <v>45253</v>
      </c>
      <c r="F21631">
        <f t="shared" si="337"/>
        <v>8</v>
      </c>
    </row>
    <row r="21632" spans="1:6" hidden="1" x14ac:dyDescent="0.2">
      <c r="A21632" s="2"/>
      <c r="B21632" t="s">
        <v>43120</v>
      </c>
      <c r="C21632" s="7" t="s">
        <v>41523</v>
      </c>
      <c r="D21632" t="s">
        <v>43121</v>
      </c>
      <c r="E21632" s="4">
        <v>45254</v>
      </c>
      <c r="F21632">
        <f t="shared" si="337"/>
        <v>7</v>
      </c>
    </row>
    <row r="21633" spans="1:6" hidden="1" x14ac:dyDescent="0.2">
      <c r="A21633" s="2"/>
      <c r="B21633" t="s">
        <v>43122</v>
      </c>
      <c r="C21633" s="7" t="s">
        <v>41523</v>
      </c>
      <c r="D21633" t="s">
        <v>43123</v>
      </c>
      <c r="E21633" s="4">
        <v>45254</v>
      </c>
      <c r="F21633">
        <f t="shared" si="337"/>
        <v>8</v>
      </c>
    </row>
    <row r="21634" spans="1:6" hidden="1" x14ac:dyDescent="0.2">
      <c r="A21634" s="2"/>
      <c r="B21634" t="s">
        <v>43124</v>
      </c>
      <c r="C21634" s="7" t="s">
        <v>41523</v>
      </c>
      <c r="D21634" t="s">
        <v>43125</v>
      </c>
      <c r="E21634" s="4">
        <v>45254</v>
      </c>
      <c r="F21634">
        <f t="shared" si="337"/>
        <v>7</v>
      </c>
    </row>
    <row r="21635" spans="1:6" hidden="1" x14ac:dyDescent="0.2">
      <c r="A21635" s="2"/>
      <c r="B21635" t="s">
        <v>43126</v>
      </c>
      <c r="C21635" s="7" t="s">
        <v>41523</v>
      </c>
      <c r="D21635" t="s">
        <v>43127</v>
      </c>
      <c r="E21635" s="4">
        <v>45254</v>
      </c>
      <c r="F21635">
        <f t="shared" ref="F21635:F21698" si="338">IF($B21635="",0, LEN(TRIM($B21635)) - LEN(SUBSTITUTE(TRIM($B21635)," ", "")) + 1)</f>
        <v>8</v>
      </c>
    </row>
    <row r="21636" spans="1:6" hidden="1" x14ac:dyDescent="0.2">
      <c r="A21636" s="2"/>
      <c r="B21636" t="s">
        <v>43128</v>
      </c>
      <c r="C21636" s="7" t="s">
        <v>41523</v>
      </c>
      <c r="D21636" t="s">
        <v>43129</v>
      </c>
      <c r="E21636" s="4">
        <v>45254</v>
      </c>
      <c r="F21636">
        <f t="shared" si="338"/>
        <v>9</v>
      </c>
    </row>
    <row r="21637" spans="1:6" hidden="1" x14ac:dyDescent="0.2">
      <c r="A21637" s="2"/>
      <c r="B21637" t="s">
        <v>43130</v>
      </c>
      <c r="C21637" s="7" t="s">
        <v>41523</v>
      </c>
      <c r="D21637" t="s">
        <v>43131</v>
      </c>
      <c r="E21637" s="4">
        <v>45254</v>
      </c>
      <c r="F21637">
        <f t="shared" si="338"/>
        <v>9</v>
      </c>
    </row>
    <row r="21638" spans="1:6" hidden="1" x14ac:dyDescent="0.2">
      <c r="A21638" s="2"/>
      <c r="B21638" t="s">
        <v>43132</v>
      </c>
      <c r="C21638" s="7" t="s">
        <v>41523</v>
      </c>
      <c r="D21638" t="s">
        <v>43133</v>
      </c>
      <c r="E21638" s="4">
        <v>45254</v>
      </c>
      <c r="F21638">
        <f t="shared" si="338"/>
        <v>7</v>
      </c>
    </row>
    <row r="21639" spans="1:6" hidden="1" x14ac:dyDescent="0.2">
      <c r="A21639" s="2"/>
      <c r="B21639" t="s">
        <v>43134</v>
      </c>
      <c r="C21639" s="7" t="s">
        <v>41523</v>
      </c>
      <c r="D21639" t="s">
        <v>43135</v>
      </c>
      <c r="E21639" s="4">
        <v>45254</v>
      </c>
      <c r="F21639">
        <f t="shared" si="338"/>
        <v>7</v>
      </c>
    </row>
    <row r="21640" spans="1:6" hidden="1" x14ac:dyDescent="0.2">
      <c r="A21640" s="2"/>
      <c r="B21640" t="s">
        <v>43136</v>
      </c>
      <c r="C21640" s="7" t="s">
        <v>41523</v>
      </c>
      <c r="D21640" t="s">
        <v>43137</v>
      </c>
      <c r="E21640" s="4">
        <v>45254</v>
      </c>
      <c r="F21640">
        <f t="shared" si="338"/>
        <v>8</v>
      </c>
    </row>
    <row r="21641" spans="1:6" hidden="1" x14ac:dyDescent="0.2">
      <c r="A21641" s="2"/>
      <c r="B21641" t="s">
        <v>43138</v>
      </c>
      <c r="C21641" s="7" t="s">
        <v>41523</v>
      </c>
      <c r="D21641" t="s">
        <v>43139</v>
      </c>
      <c r="E21641" s="4">
        <v>45254</v>
      </c>
      <c r="F21641">
        <f t="shared" si="338"/>
        <v>7</v>
      </c>
    </row>
    <row r="21642" spans="1:6" hidden="1" x14ac:dyDescent="0.2">
      <c r="A21642" s="2"/>
      <c r="B21642" t="s">
        <v>43140</v>
      </c>
      <c r="C21642" s="7" t="s">
        <v>41523</v>
      </c>
      <c r="D21642" t="s">
        <v>43141</v>
      </c>
      <c r="E21642" s="4">
        <v>45254</v>
      </c>
      <c r="F21642">
        <f t="shared" si="338"/>
        <v>9</v>
      </c>
    </row>
    <row r="21643" spans="1:6" hidden="1" x14ac:dyDescent="0.2">
      <c r="A21643" s="2"/>
      <c r="B21643" t="s">
        <v>43142</v>
      </c>
      <c r="C21643" s="7" t="s">
        <v>41523</v>
      </c>
      <c r="D21643" t="s">
        <v>43143</v>
      </c>
      <c r="E21643" s="4">
        <v>45254</v>
      </c>
      <c r="F21643">
        <f t="shared" si="338"/>
        <v>8</v>
      </c>
    </row>
    <row r="21644" spans="1:6" hidden="1" x14ac:dyDescent="0.2">
      <c r="A21644" s="2"/>
      <c r="B21644" t="s">
        <v>43144</v>
      </c>
      <c r="C21644" s="7" t="s">
        <v>41523</v>
      </c>
      <c r="D21644" t="s">
        <v>43145</v>
      </c>
      <c r="E21644" s="4">
        <v>45255</v>
      </c>
      <c r="F21644">
        <f t="shared" si="338"/>
        <v>10</v>
      </c>
    </row>
    <row r="21645" spans="1:6" hidden="1" x14ac:dyDescent="0.2">
      <c r="A21645" s="2"/>
      <c r="B21645" t="s">
        <v>43146</v>
      </c>
      <c r="C21645" s="7" t="s">
        <v>41523</v>
      </c>
      <c r="D21645" t="s">
        <v>43147</v>
      </c>
      <c r="E21645" s="4">
        <v>45255</v>
      </c>
      <c r="F21645">
        <f t="shared" si="338"/>
        <v>11</v>
      </c>
    </row>
    <row r="21646" spans="1:6" hidden="1" x14ac:dyDescent="0.2">
      <c r="A21646" s="2"/>
      <c r="B21646" t="s">
        <v>43148</v>
      </c>
      <c r="C21646" s="7" t="s">
        <v>41523</v>
      </c>
      <c r="D21646" t="s">
        <v>43149</v>
      </c>
      <c r="E21646" s="4">
        <v>45255</v>
      </c>
      <c r="F21646">
        <f t="shared" si="338"/>
        <v>8</v>
      </c>
    </row>
    <row r="21647" spans="1:6" hidden="1" x14ac:dyDescent="0.2">
      <c r="A21647" s="2"/>
      <c r="B21647" t="s">
        <v>43150</v>
      </c>
      <c r="C21647" s="7" t="s">
        <v>41523</v>
      </c>
      <c r="D21647" t="s">
        <v>43151</v>
      </c>
      <c r="E21647" s="4">
        <v>45255</v>
      </c>
      <c r="F21647">
        <f t="shared" si="338"/>
        <v>9</v>
      </c>
    </row>
    <row r="21648" spans="1:6" hidden="1" x14ac:dyDescent="0.2">
      <c r="A21648" s="2"/>
      <c r="B21648" t="s">
        <v>43152</v>
      </c>
      <c r="C21648" s="7" t="s">
        <v>41523</v>
      </c>
      <c r="D21648" t="s">
        <v>43153</v>
      </c>
      <c r="E21648" s="4">
        <v>45255</v>
      </c>
      <c r="F21648">
        <f t="shared" si="338"/>
        <v>7</v>
      </c>
    </row>
    <row r="21649" spans="1:6" hidden="1" x14ac:dyDescent="0.2">
      <c r="A21649" s="2"/>
      <c r="B21649" t="s">
        <v>43154</v>
      </c>
      <c r="C21649" s="7" t="s">
        <v>41523</v>
      </c>
      <c r="D21649" t="s">
        <v>43155</v>
      </c>
      <c r="E21649" s="4">
        <v>45255</v>
      </c>
      <c r="F21649">
        <f t="shared" si="338"/>
        <v>9</v>
      </c>
    </row>
    <row r="21650" spans="1:6" hidden="1" x14ac:dyDescent="0.2">
      <c r="A21650" s="2"/>
      <c r="B21650" t="s">
        <v>43156</v>
      </c>
      <c r="C21650" s="7" t="s">
        <v>41523</v>
      </c>
      <c r="D21650" t="s">
        <v>43157</v>
      </c>
      <c r="E21650" s="4">
        <v>45255</v>
      </c>
      <c r="F21650">
        <f t="shared" si="338"/>
        <v>8</v>
      </c>
    </row>
    <row r="21651" spans="1:6" hidden="1" x14ac:dyDescent="0.2">
      <c r="A21651" s="2"/>
      <c r="B21651" t="s">
        <v>43158</v>
      </c>
      <c r="C21651" s="7" t="s">
        <v>41523</v>
      </c>
      <c r="D21651" t="s">
        <v>43159</v>
      </c>
      <c r="E21651" s="4">
        <v>45255</v>
      </c>
      <c r="F21651">
        <f t="shared" si="338"/>
        <v>7</v>
      </c>
    </row>
    <row r="21652" spans="1:6" hidden="1" x14ac:dyDescent="0.2">
      <c r="A21652" s="2"/>
      <c r="B21652" t="s">
        <v>43160</v>
      </c>
      <c r="C21652" s="7" t="s">
        <v>41523</v>
      </c>
      <c r="D21652" t="s">
        <v>43161</v>
      </c>
      <c r="E21652" s="4">
        <v>45255</v>
      </c>
      <c r="F21652">
        <f t="shared" si="338"/>
        <v>7</v>
      </c>
    </row>
    <row r="21653" spans="1:6" hidden="1" x14ac:dyDescent="0.2">
      <c r="A21653" s="2"/>
      <c r="B21653" t="s">
        <v>43162</v>
      </c>
      <c r="C21653" s="7" t="s">
        <v>41523</v>
      </c>
      <c r="D21653" t="s">
        <v>43163</v>
      </c>
      <c r="E21653" s="4">
        <v>45255</v>
      </c>
      <c r="F21653">
        <f t="shared" si="338"/>
        <v>8</v>
      </c>
    </row>
    <row r="21654" spans="1:6" hidden="1" x14ac:dyDescent="0.2">
      <c r="A21654" s="2"/>
      <c r="B21654" t="s">
        <v>43164</v>
      </c>
      <c r="C21654" s="7" t="s">
        <v>41523</v>
      </c>
      <c r="D21654" t="s">
        <v>43165</v>
      </c>
      <c r="E21654" s="4">
        <v>45256</v>
      </c>
      <c r="F21654">
        <f t="shared" si="338"/>
        <v>8</v>
      </c>
    </row>
    <row r="21655" spans="1:6" hidden="1" x14ac:dyDescent="0.2">
      <c r="A21655" s="2"/>
      <c r="B21655" t="s">
        <v>43166</v>
      </c>
      <c r="C21655" s="7" t="s">
        <v>41523</v>
      </c>
      <c r="D21655" t="s">
        <v>43167</v>
      </c>
      <c r="E21655" s="4">
        <v>45256</v>
      </c>
      <c r="F21655">
        <f t="shared" si="338"/>
        <v>9</v>
      </c>
    </row>
    <row r="21656" spans="1:6" hidden="1" x14ac:dyDescent="0.2">
      <c r="A21656" s="2"/>
      <c r="B21656" t="s">
        <v>43168</v>
      </c>
      <c r="C21656" s="7" t="s">
        <v>41523</v>
      </c>
      <c r="D21656" t="s">
        <v>43169</v>
      </c>
      <c r="E21656" s="4">
        <v>45256</v>
      </c>
      <c r="F21656">
        <f t="shared" si="338"/>
        <v>10</v>
      </c>
    </row>
    <row r="21657" spans="1:6" hidden="1" x14ac:dyDescent="0.2">
      <c r="A21657" s="2"/>
      <c r="B21657" t="s">
        <v>43170</v>
      </c>
      <c r="C21657" s="7" t="s">
        <v>41523</v>
      </c>
      <c r="D21657" t="s">
        <v>43171</v>
      </c>
      <c r="E21657" s="4">
        <v>45256</v>
      </c>
      <c r="F21657">
        <f t="shared" si="338"/>
        <v>9</v>
      </c>
    </row>
    <row r="21658" spans="1:6" hidden="1" x14ac:dyDescent="0.2">
      <c r="A21658" s="2"/>
      <c r="B21658" t="s">
        <v>43172</v>
      </c>
      <c r="C21658" s="7" t="s">
        <v>41523</v>
      </c>
      <c r="D21658" t="s">
        <v>43173</v>
      </c>
      <c r="E21658" s="4">
        <v>45256</v>
      </c>
      <c r="F21658">
        <f t="shared" si="338"/>
        <v>8</v>
      </c>
    </row>
    <row r="21659" spans="1:6" hidden="1" x14ac:dyDescent="0.2">
      <c r="A21659" s="2"/>
      <c r="B21659" t="s">
        <v>43174</v>
      </c>
      <c r="C21659" s="7" t="s">
        <v>41523</v>
      </c>
      <c r="D21659" t="s">
        <v>43175</v>
      </c>
      <c r="E21659" s="4">
        <v>45257</v>
      </c>
      <c r="F21659">
        <f t="shared" si="338"/>
        <v>8</v>
      </c>
    </row>
    <row r="21660" spans="1:6" hidden="1" x14ac:dyDescent="0.2">
      <c r="A21660" s="2"/>
      <c r="B21660" t="s">
        <v>43176</v>
      </c>
      <c r="C21660" s="7" t="s">
        <v>41523</v>
      </c>
      <c r="D21660" t="s">
        <v>43177</v>
      </c>
      <c r="E21660" s="4">
        <v>45257</v>
      </c>
      <c r="F21660">
        <f t="shared" si="338"/>
        <v>10</v>
      </c>
    </row>
    <row r="21661" spans="1:6" hidden="1" x14ac:dyDescent="0.2">
      <c r="A21661" s="2"/>
      <c r="B21661" t="s">
        <v>43178</v>
      </c>
      <c r="C21661" s="7" t="s">
        <v>41523</v>
      </c>
      <c r="D21661" t="s">
        <v>43179</v>
      </c>
      <c r="E21661" s="4">
        <v>45257</v>
      </c>
      <c r="F21661">
        <f t="shared" si="338"/>
        <v>8</v>
      </c>
    </row>
    <row r="21662" spans="1:6" hidden="1" x14ac:dyDescent="0.2">
      <c r="A21662" s="2"/>
      <c r="B21662" t="s">
        <v>43180</v>
      </c>
      <c r="C21662" s="7" t="s">
        <v>41523</v>
      </c>
      <c r="D21662" t="s">
        <v>43181</v>
      </c>
      <c r="E21662" s="4">
        <v>45257</v>
      </c>
      <c r="F21662">
        <f t="shared" si="338"/>
        <v>8</v>
      </c>
    </row>
    <row r="21663" spans="1:6" hidden="1" x14ac:dyDescent="0.2">
      <c r="A21663" s="2"/>
      <c r="B21663" t="s">
        <v>43182</v>
      </c>
      <c r="C21663" s="7" t="s">
        <v>41523</v>
      </c>
      <c r="D21663" t="s">
        <v>43183</v>
      </c>
      <c r="E21663" s="4">
        <v>45257</v>
      </c>
      <c r="F21663">
        <f t="shared" si="338"/>
        <v>8</v>
      </c>
    </row>
    <row r="21664" spans="1:6" hidden="1" x14ac:dyDescent="0.2">
      <c r="A21664" s="2"/>
      <c r="B21664" t="s">
        <v>43184</v>
      </c>
      <c r="C21664" s="7" t="s">
        <v>41523</v>
      </c>
      <c r="D21664" t="s">
        <v>43185</v>
      </c>
      <c r="E21664" s="4">
        <v>45257</v>
      </c>
      <c r="F21664">
        <f t="shared" si="338"/>
        <v>9</v>
      </c>
    </row>
    <row r="21665" spans="1:6" hidden="1" x14ac:dyDescent="0.2">
      <c r="A21665" s="2"/>
      <c r="B21665" t="s">
        <v>43186</v>
      </c>
      <c r="C21665" s="7" t="s">
        <v>41523</v>
      </c>
      <c r="D21665" t="s">
        <v>43187</v>
      </c>
      <c r="E21665" s="4">
        <v>45257</v>
      </c>
      <c r="F21665">
        <f t="shared" si="338"/>
        <v>6</v>
      </c>
    </row>
    <row r="21666" spans="1:6" hidden="1" x14ac:dyDescent="0.2">
      <c r="A21666" s="2"/>
      <c r="B21666" t="s">
        <v>43188</v>
      </c>
      <c r="C21666" s="7" t="s">
        <v>41523</v>
      </c>
      <c r="D21666" t="s">
        <v>43189</v>
      </c>
      <c r="E21666" s="4">
        <v>45257</v>
      </c>
      <c r="F21666">
        <f t="shared" si="338"/>
        <v>8</v>
      </c>
    </row>
    <row r="21667" spans="1:6" hidden="1" x14ac:dyDescent="0.2">
      <c r="A21667" s="2"/>
      <c r="B21667" t="s">
        <v>43190</v>
      </c>
      <c r="C21667" s="7" t="s">
        <v>41523</v>
      </c>
      <c r="D21667" t="s">
        <v>43191</v>
      </c>
      <c r="E21667" s="4">
        <v>45257</v>
      </c>
      <c r="F21667">
        <f t="shared" si="338"/>
        <v>10</v>
      </c>
    </row>
    <row r="21668" spans="1:6" hidden="1" x14ac:dyDescent="0.2">
      <c r="A21668" s="2"/>
      <c r="B21668" t="s">
        <v>43192</v>
      </c>
      <c r="C21668" s="7" t="s">
        <v>41523</v>
      </c>
      <c r="D21668" t="s">
        <v>43193</v>
      </c>
      <c r="E21668" s="4">
        <v>45257</v>
      </c>
      <c r="F21668">
        <f t="shared" si="338"/>
        <v>9</v>
      </c>
    </row>
    <row r="21669" spans="1:6" hidden="1" x14ac:dyDescent="0.2">
      <c r="A21669" s="2"/>
      <c r="B21669" t="s">
        <v>43194</v>
      </c>
      <c r="C21669" s="7" t="s">
        <v>41523</v>
      </c>
      <c r="D21669" t="s">
        <v>43195</v>
      </c>
      <c r="E21669" s="4">
        <v>45257</v>
      </c>
      <c r="F21669">
        <f t="shared" si="338"/>
        <v>8</v>
      </c>
    </row>
    <row r="21670" spans="1:6" hidden="1" x14ac:dyDescent="0.2">
      <c r="A21670" s="2"/>
      <c r="B21670" t="s">
        <v>43196</v>
      </c>
      <c r="C21670" s="7" t="s">
        <v>41523</v>
      </c>
      <c r="D21670" t="s">
        <v>43197</v>
      </c>
      <c r="E21670" s="4">
        <v>45257</v>
      </c>
      <c r="F21670">
        <f t="shared" si="338"/>
        <v>9</v>
      </c>
    </row>
    <row r="21671" spans="1:6" hidden="1" x14ac:dyDescent="0.2">
      <c r="A21671" s="2"/>
      <c r="B21671" t="s">
        <v>43198</v>
      </c>
      <c r="C21671" s="7" t="s">
        <v>41523</v>
      </c>
      <c r="D21671" t="s">
        <v>43199</v>
      </c>
      <c r="E21671" s="4">
        <v>45257</v>
      </c>
      <c r="F21671">
        <f t="shared" si="338"/>
        <v>9</v>
      </c>
    </row>
    <row r="21672" spans="1:6" hidden="1" x14ac:dyDescent="0.2">
      <c r="A21672" s="2"/>
      <c r="B21672" t="s">
        <v>43200</v>
      </c>
      <c r="C21672" s="7" t="s">
        <v>41523</v>
      </c>
      <c r="D21672" t="s">
        <v>43201</v>
      </c>
      <c r="E21672" s="4">
        <v>45257</v>
      </c>
      <c r="F21672">
        <f t="shared" si="338"/>
        <v>7</v>
      </c>
    </row>
    <row r="21673" spans="1:6" hidden="1" x14ac:dyDescent="0.2">
      <c r="A21673" s="2"/>
      <c r="B21673" t="s">
        <v>43202</v>
      </c>
      <c r="C21673" s="7" t="s">
        <v>41523</v>
      </c>
      <c r="D21673" t="s">
        <v>43203</v>
      </c>
      <c r="E21673" s="4">
        <v>45257</v>
      </c>
      <c r="F21673">
        <f t="shared" si="338"/>
        <v>9</v>
      </c>
    </row>
    <row r="21674" spans="1:6" hidden="1" x14ac:dyDescent="0.2">
      <c r="A21674" s="2"/>
      <c r="B21674" t="s">
        <v>43204</v>
      </c>
      <c r="C21674" s="7" t="s">
        <v>41523</v>
      </c>
      <c r="D21674" t="s">
        <v>43205</v>
      </c>
      <c r="E21674" s="4">
        <v>45257</v>
      </c>
      <c r="F21674">
        <f t="shared" si="338"/>
        <v>9</v>
      </c>
    </row>
    <row r="21675" spans="1:6" hidden="1" x14ac:dyDescent="0.2">
      <c r="A21675" s="2"/>
      <c r="B21675" t="s">
        <v>43206</v>
      </c>
      <c r="C21675" s="7" t="s">
        <v>41523</v>
      </c>
      <c r="D21675" t="s">
        <v>43207</v>
      </c>
      <c r="E21675" s="4">
        <v>45257</v>
      </c>
      <c r="F21675">
        <f t="shared" si="338"/>
        <v>8</v>
      </c>
    </row>
    <row r="21676" spans="1:6" hidden="1" x14ac:dyDescent="0.2">
      <c r="A21676" s="2"/>
      <c r="B21676" t="s">
        <v>43208</v>
      </c>
      <c r="C21676" s="7" t="s">
        <v>41523</v>
      </c>
      <c r="D21676" t="s">
        <v>43209</v>
      </c>
      <c r="E21676" s="4">
        <v>45257</v>
      </c>
      <c r="F21676">
        <f t="shared" si="338"/>
        <v>9</v>
      </c>
    </row>
    <row r="21677" spans="1:6" hidden="1" x14ac:dyDescent="0.2">
      <c r="A21677" s="2"/>
      <c r="B21677" t="s">
        <v>43210</v>
      </c>
      <c r="C21677" s="7" t="s">
        <v>41523</v>
      </c>
      <c r="D21677" t="s">
        <v>43211</v>
      </c>
      <c r="E21677" s="4">
        <v>45257</v>
      </c>
      <c r="F21677">
        <f t="shared" si="338"/>
        <v>8</v>
      </c>
    </row>
    <row r="21678" spans="1:6" hidden="1" x14ac:dyDescent="0.2">
      <c r="A21678" s="2"/>
      <c r="B21678" t="s">
        <v>43212</v>
      </c>
      <c r="C21678" s="7" t="s">
        <v>41523</v>
      </c>
      <c r="D21678" t="s">
        <v>43213</v>
      </c>
      <c r="E21678" s="4">
        <v>45257</v>
      </c>
      <c r="F21678">
        <f t="shared" si="338"/>
        <v>8</v>
      </c>
    </row>
    <row r="21679" spans="1:6" hidden="1" x14ac:dyDescent="0.2">
      <c r="A21679" s="2"/>
      <c r="B21679" t="s">
        <v>43214</v>
      </c>
      <c r="C21679" s="7" t="s">
        <v>41523</v>
      </c>
      <c r="D21679" t="s">
        <v>43215</v>
      </c>
      <c r="E21679" s="4">
        <v>45257</v>
      </c>
      <c r="F21679">
        <f t="shared" si="338"/>
        <v>8</v>
      </c>
    </row>
    <row r="21680" spans="1:6" hidden="1" x14ac:dyDescent="0.2">
      <c r="A21680" s="2"/>
      <c r="B21680" t="s">
        <v>43216</v>
      </c>
      <c r="C21680" s="7" t="s">
        <v>41523</v>
      </c>
      <c r="D21680" t="s">
        <v>43217</v>
      </c>
      <c r="E21680" s="4">
        <v>45257</v>
      </c>
      <c r="F21680">
        <f t="shared" si="338"/>
        <v>6</v>
      </c>
    </row>
    <row r="21681" spans="1:6" hidden="1" x14ac:dyDescent="0.2">
      <c r="A21681" s="2"/>
      <c r="B21681" t="s">
        <v>43218</v>
      </c>
      <c r="C21681" s="7" t="s">
        <v>41523</v>
      </c>
      <c r="D21681" t="s">
        <v>43219</v>
      </c>
      <c r="E21681" s="4">
        <v>45257</v>
      </c>
      <c r="F21681">
        <f t="shared" si="338"/>
        <v>6</v>
      </c>
    </row>
    <row r="21682" spans="1:6" hidden="1" x14ac:dyDescent="0.2">
      <c r="A21682" s="2"/>
      <c r="B21682" t="s">
        <v>43220</v>
      </c>
      <c r="C21682" s="7" t="s">
        <v>41523</v>
      </c>
      <c r="D21682" t="s">
        <v>43221</v>
      </c>
      <c r="E21682" s="4">
        <v>45258</v>
      </c>
      <c r="F21682">
        <f t="shared" si="338"/>
        <v>9</v>
      </c>
    </row>
    <row r="21683" spans="1:6" hidden="1" x14ac:dyDescent="0.2">
      <c r="A21683" s="2"/>
      <c r="B21683" t="s">
        <v>43222</v>
      </c>
      <c r="C21683" s="7" t="s">
        <v>41523</v>
      </c>
      <c r="D21683" t="s">
        <v>43223</v>
      </c>
      <c r="E21683" s="4">
        <v>45258</v>
      </c>
      <c r="F21683">
        <f t="shared" si="338"/>
        <v>9</v>
      </c>
    </row>
    <row r="21684" spans="1:6" hidden="1" x14ac:dyDescent="0.2">
      <c r="A21684" s="2"/>
      <c r="B21684" t="s">
        <v>43224</v>
      </c>
      <c r="C21684" s="7" t="s">
        <v>41523</v>
      </c>
      <c r="D21684" t="s">
        <v>43225</v>
      </c>
      <c r="E21684" s="4">
        <v>45258</v>
      </c>
      <c r="F21684">
        <f t="shared" si="338"/>
        <v>7</v>
      </c>
    </row>
    <row r="21685" spans="1:6" hidden="1" x14ac:dyDescent="0.2">
      <c r="A21685" s="2"/>
      <c r="B21685" t="s">
        <v>43226</v>
      </c>
      <c r="C21685" s="7" t="s">
        <v>41523</v>
      </c>
      <c r="D21685" t="s">
        <v>43227</v>
      </c>
      <c r="E21685" s="4">
        <v>45258</v>
      </c>
      <c r="F21685">
        <f t="shared" si="338"/>
        <v>9</v>
      </c>
    </row>
    <row r="21686" spans="1:6" hidden="1" x14ac:dyDescent="0.2">
      <c r="A21686" s="2"/>
      <c r="B21686" t="s">
        <v>43228</v>
      </c>
      <c r="C21686" s="7" t="s">
        <v>41523</v>
      </c>
      <c r="D21686" t="s">
        <v>43229</v>
      </c>
      <c r="E21686" s="4">
        <v>45258</v>
      </c>
      <c r="F21686">
        <f t="shared" si="338"/>
        <v>8</v>
      </c>
    </row>
    <row r="21687" spans="1:6" hidden="1" x14ac:dyDescent="0.2">
      <c r="A21687" s="2"/>
      <c r="B21687" t="s">
        <v>43230</v>
      </c>
      <c r="C21687" s="7" t="s">
        <v>41523</v>
      </c>
      <c r="D21687" t="s">
        <v>43231</v>
      </c>
      <c r="E21687" s="4">
        <v>45258</v>
      </c>
      <c r="F21687">
        <f t="shared" si="338"/>
        <v>9</v>
      </c>
    </row>
    <row r="21688" spans="1:6" hidden="1" x14ac:dyDescent="0.2">
      <c r="A21688" s="2"/>
      <c r="B21688" t="s">
        <v>43232</v>
      </c>
      <c r="C21688" s="7" t="s">
        <v>41523</v>
      </c>
      <c r="D21688" t="s">
        <v>43233</v>
      </c>
      <c r="E21688" s="4">
        <v>45258</v>
      </c>
      <c r="F21688">
        <f t="shared" si="338"/>
        <v>8</v>
      </c>
    </row>
    <row r="21689" spans="1:6" hidden="1" x14ac:dyDescent="0.2">
      <c r="A21689" s="2"/>
      <c r="B21689" t="s">
        <v>43234</v>
      </c>
      <c r="C21689" s="7" t="s">
        <v>41523</v>
      </c>
      <c r="D21689" t="s">
        <v>43235</v>
      </c>
      <c r="E21689" s="4">
        <v>45258</v>
      </c>
      <c r="F21689">
        <f t="shared" si="338"/>
        <v>8</v>
      </c>
    </row>
    <row r="21690" spans="1:6" hidden="1" x14ac:dyDescent="0.2">
      <c r="A21690" s="2"/>
      <c r="B21690" t="s">
        <v>43236</v>
      </c>
      <c r="C21690" s="7" t="s">
        <v>41523</v>
      </c>
      <c r="D21690" t="s">
        <v>43237</v>
      </c>
      <c r="E21690" s="4">
        <v>45258</v>
      </c>
      <c r="F21690">
        <f t="shared" si="338"/>
        <v>9</v>
      </c>
    </row>
    <row r="21691" spans="1:6" hidden="1" x14ac:dyDescent="0.2">
      <c r="A21691" s="2"/>
      <c r="B21691" t="s">
        <v>43238</v>
      </c>
      <c r="C21691" s="7" t="s">
        <v>41523</v>
      </c>
      <c r="D21691" t="s">
        <v>43239</v>
      </c>
      <c r="E21691" s="4">
        <v>45258</v>
      </c>
      <c r="F21691">
        <f t="shared" si="338"/>
        <v>9</v>
      </c>
    </row>
    <row r="21692" spans="1:6" hidden="1" x14ac:dyDescent="0.2">
      <c r="A21692" s="2"/>
      <c r="B21692" t="s">
        <v>43240</v>
      </c>
      <c r="C21692" s="7" t="s">
        <v>41523</v>
      </c>
      <c r="D21692" t="s">
        <v>43241</v>
      </c>
      <c r="E21692" s="4">
        <v>45258</v>
      </c>
      <c r="F21692">
        <f t="shared" si="338"/>
        <v>8</v>
      </c>
    </row>
    <row r="21693" spans="1:6" hidden="1" x14ac:dyDescent="0.2">
      <c r="A21693" s="2"/>
      <c r="B21693" t="s">
        <v>43242</v>
      </c>
      <c r="C21693" s="7" t="s">
        <v>41523</v>
      </c>
      <c r="D21693" t="s">
        <v>43243</v>
      </c>
      <c r="E21693" s="4">
        <v>45258</v>
      </c>
      <c r="F21693">
        <f t="shared" si="338"/>
        <v>7</v>
      </c>
    </row>
    <row r="21694" spans="1:6" hidden="1" x14ac:dyDescent="0.2">
      <c r="A21694" s="2"/>
      <c r="B21694" t="s">
        <v>43244</v>
      </c>
      <c r="C21694" s="7" t="s">
        <v>41523</v>
      </c>
      <c r="D21694" t="s">
        <v>43245</v>
      </c>
      <c r="E21694" s="4">
        <v>45259</v>
      </c>
      <c r="F21694">
        <f t="shared" si="338"/>
        <v>8</v>
      </c>
    </row>
    <row r="21695" spans="1:6" hidden="1" x14ac:dyDescent="0.2">
      <c r="A21695" s="2"/>
      <c r="B21695" t="s">
        <v>43246</v>
      </c>
      <c r="C21695" s="7" t="s">
        <v>41523</v>
      </c>
      <c r="D21695" t="s">
        <v>43247</v>
      </c>
      <c r="E21695" s="4">
        <v>45259</v>
      </c>
      <c r="F21695">
        <f t="shared" si="338"/>
        <v>9</v>
      </c>
    </row>
    <row r="21696" spans="1:6" hidden="1" x14ac:dyDescent="0.2">
      <c r="A21696" s="2"/>
      <c r="B21696" t="s">
        <v>43248</v>
      </c>
      <c r="C21696" s="7" t="s">
        <v>41523</v>
      </c>
      <c r="D21696" t="s">
        <v>43249</v>
      </c>
      <c r="E21696" s="4">
        <v>45259</v>
      </c>
      <c r="F21696">
        <f t="shared" si="338"/>
        <v>10</v>
      </c>
    </row>
    <row r="21697" spans="1:6" hidden="1" x14ac:dyDescent="0.2">
      <c r="A21697" s="2"/>
      <c r="B21697" t="s">
        <v>43250</v>
      </c>
      <c r="C21697" s="7" t="s">
        <v>41523</v>
      </c>
      <c r="D21697" t="s">
        <v>43251</v>
      </c>
      <c r="E21697" s="4">
        <v>45259</v>
      </c>
      <c r="F21697">
        <f t="shared" si="338"/>
        <v>6</v>
      </c>
    </row>
    <row r="21698" spans="1:6" hidden="1" x14ac:dyDescent="0.2">
      <c r="A21698" s="2"/>
      <c r="B21698" t="s">
        <v>43252</v>
      </c>
      <c r="C21698" s="7" t="s">
        <v>41523</v>
      </c>
      <c r="D21698" t="s">
        <v>43253</v>
      </c>
      <c r="E21698" s="4">
        <v>45259</v>
      </c>
      <c r="F21698">
        <f t="shared" si="338"/>
        <v>9</v>
      </c>
    </row>
    <row r="21699" spans="1:6" hidden="1" x14ac:dyDescent="0.2">
      <c r="A21699" s="2"/>
      <c r="B21699" t="s">
        <v>43254</v>
      </c>
      <c r="C21699" s="7" t="s">
        <v>41523</v>
      </c>
      <c r="D21699" t="s">
        <v>43255</v>
      </c>
      <c r="E21699" s="4">
        <v>45259</v>
      </c>
      <c r="F21699">
        <f t="shared" ref="F21699:F21762" si="339">IF($B21699="",0, LEN(TRIM($B21699)) - LEN(SUBSTITUTE(TRIM($B21699)," ", "")) + 1)</f>
        <v>9</v>
      </c>
    </row>
    <row r="21700" spans="1:6" hidden="1" x14ac:dyDescent="0.2">
      <c r="A21700" s="2"/>
      <c r="B21700" t="s">
        <v>43256</v>
      </c>
      <c r="C21700" s="7" t="s">
        <v>41523</v>
      </c>
      <c r="D21700" t="s">
        <v>43257</v>
      </c>
      <c r="E21700" s="4">
        <v>45259</v>
      </c>
      <c r="F21700">
        <f t="shared" si="339"/>
        <v>6</v>
      </c>
    </row>
    <row r="21701" spans="1:6" hidden="1" x14ac:dyDescent="0.2">
      <c r="A21701" s="2"/>
      <c r="B21701" t="s">
        <v>43258</v>
      </c>
      <c r="C21701" s="7" t="s">
        <v>41523</v>
      </c>
      <c r="D21701" t="s">
        <v>43259</v>
      </c>
      <c r="E21701" s="4">
        <v>45259</v>
      </c>
      <c r="F21701">
        <f t="shared" si="339"/>
        <v>7</v>
      </c>
    </row>
    <row r="21702" spans="1:6" hidden="1" x14ac:dyDescent="0.2">
      <c r="A21702" s="2"/>
      <c r="B21702" t="s">
        <v>43260</v>
      </c>
      <c r="C21702" s="7" t="s">
        <v>41523</v>
      </c>
      <c r="D21702" t="s">
        <v>43261</v>
      </c>
      <c r="E21702" s="4">
        <v>45259</v>
      </c>
      <c r="F21702">
        <f t="shared" si="339"/>
        <v>9</v>
      </c>
    </row>
    <row r="21703" spans="1:6" hidden="1" x14ac:dyDescent="0.2">
      <c r="A21703" s="2"/>
      <c r="B21703" t="s">
        <v>43262</v>
      </c>
      <c r="C21703" s="7" t="s">
        <v>41523</v>
      </c>
      <c r="D21703" t="s">
        <v>43263</v>
      </c>
      <c r="E21703" s="4">
        <v>45259</v>
      </c>
      <c r="F21703">
        <f t="shared" si="339"/>
        <v>9</v>
      </c>
    </row>
    <row r="21704" spans="1:6" hidden="1" x14ac:dyDescent="0.2">
      <c r="A21704" s="2"/>
      <c r="B21704" t="s">
        <v>43264</v>
      </c>
      <c r="C21704" s="7" t="s">
        <v>41523</v>
      </c>
      <c r="D21704" t="s">
        <v>43265</v>
      </c>
      <c r="E21704" s="4">
        <v>45259</v>
      </c>
      <c r="F21704">
        <f t="shared" si="339"/>
        <v>11</v>
      </c>
    </row>
    <row r="21705" spans="1:6" hidden="1" x14ac:dyDescent="0.2">
      <c r="A21705" s="2"/>
      <c r="B21705" t="s">
        <v>43266</v>
      </c>
      <c r="C21705" s="7" t="s">
        <v>41523</v>
      </c>
      <c r="D21705" t="s">
        <v>43267</v>
      </c>
      <c r="E21705" s="4">
        <v>45259</v>
      </c>
      <c r="F21705">
        <f t="shared" si="339"/>
        <v>9</v>
      </c>
    </row>
    <row r="21706" spans="1:6" hidden="1" x14ac:dyDescent="0.2">
      <c r="A21706" s="2"/>
      <c r="B21706" t="s">
        <v>43268</v>
      </c>
      <c r="C21706" s="7" t="s">
        <v>41523</v>
      </c>
      <c r="D21706" t="s">
        <v>43269</v>
      </c>
      <c r="E21706" s="4">
        <v>45259</v>
      </c>
      <c r="F21706">
        <f t="shared" si="339"/>
        <v>8</v>
      </c>
    </row>
    <row r="21707" spans="1:6" hidden="1" x14ac:dyDescent="0.2">
      <c r="A21707" s="2"/>
      <c r="B21707" t="s">
        <v>43270</v>
      </c>
      <c r="C21707" s="7" t="s">
        <v>41523</v>
      </c>
      <c r="D21707" t="s">
        <v>43271</v>
      </c>
      <c r="E21707" s="4">
        <v>45259</v>
      </c>
      <c r="F21707">
        <f t="shared" si="339"/>
        <v>8</v>
      </c>
    </row>
    <row r="21708" spans="1:6" hidden="1" x14ac:dyDescent="0.2">
      <c r="A21708" s="2"/>
      <c r="B21708" t="s">
        <v>43272</v>
      </c>
      <c r="C21708" s="7" t="s">
        <v>41523</v>
      </c>
      <c r="D21708" t="s">
        <v>43273</v>
      </c>
      <c r="E21708" s="4">
        <v>45259</v>
      </c>
      <c r="F21708">
        <f t="shared" si="339"/>
        <v>9</v>
      </c>
    </row>
    <row r="21709" spans="1:6" hidden="1" x14ac:dyDescent="0.2">
      <c r="A21709" s="2"/>
      <c r="B21709" t="s">
        <v>43274</v>
      </c>
      <c r="C21709" s="7" t="s">
        <v>41523</v>
      </c>
      <c r="D21709" t="s">
        <v>43275</v>
      </c>
      <c r="E21709" s="4">
        <v>45259</v>
      </c>
      <c r="F21709">
        <f t="shared" si="339"/>
        <v>8</v>
      </c>
    </row>
    <row r="21710" spans="1:6" hidden="1" x14ac:dyDescent="0.2">
      <c r="A21710" s="2"/>
      <c r="B21710" t="s">
        <v>43276</v>
      </c>
      <c r="C21710" s="7" t="s">
        <v>41523</v>
      </c>
      <c r="D21710" t="s">
        <v>43277</v>
      </c>
      <c r="E21710" s="4">
        <v>45259</v>
      </c>
      <c r="F21710">
        <f t="shared" si="339"/>
        <v>7</v>
      </c>
    </row>
    <row r="21711" spans="1:6" hidden="1" x14ac:dyDescent="0.2">
      <c r="A21711" s="2"/>
      <c r="B21711" t="s">
        <v>43278</v>
      </c>
      <c r="C21711" s="7" t="s">
        <v>41523</v>
      </c>
      <c r="D21711" t="s">
        <v>43279</v>
      </c>
      <c r="E21711" s="4">
        <v>45259</v>
      </c>
      <c r="F21711">
        <f t="shared" si="339"/>
        <v>8</v>
      </c>
    </row>
    <row r="21712" spans="1:6" hidden="1" x14ac:dyDescent="0.2">
      <c r="A21712" s="2"/>
      <c r="B21712" t="s">
        <v>43280</v>
      </c>
      <c r="C21712" s="7" t="s">
        <v>41523</v>
      </c>
      <c r="D21712" t="s">
        <v>43281</v>
      </c>
      <c r="E21712" s="4">
        <v>45259</v>
      </c>
      <c r="F21712">
        <f t="shared" si="339"/>
        <v>9</v>
      </c>
    </row>
    <row r="21713" spans="1:6" hidden="1" x14ac:dyDescent="0.2">
      <c r="A21713" s="2"/>
      <c r="B21713" t="s">
        <v>43282</v>
      </c>
      <c r="C21713" s="7" t="s">
        <v>41523</v>
      </c>
      <c r="D21713" t="s">
        <v>43283</v>
      </c>
      <c r="E21713" s="4">
        <v>45259</v>
      </c>
      <c r="F21713">
        <f t="shared" si="339"/>
        <v>8</v>
      </c>
    </row>
    <row r="21714" spans="1:6" hidden="1" x14ac:dyDescent="0.2">
      <c r="A21714" s="2"/>
      <c r="B21714" t="s">
        <v>43284</v>
      </c>
      <c r="C21714" s="7" t="s">
        <v>41523</v>
      </c>
      <c r="D21714" t="s">
        <v>43285</v>
      </c>
      <c r="E21714" s="4">
        <v>45260</v>
      </c>
      <c r="F21714">
        <f t="shared" si="339"/>
        <v>8</v>
      </c>
    </row>
    <row r="21715" spans="1:6" hidden="1" x14ac:dyDescent="0.2">
      <c r="A21715" s="2"/>
      <c r="B21715" t="s">
        <v>43286</v>
      </c>
      <c r="C21715" s="7" t="s">
        <v>41523</v>
      </c>
      <c r="D21715" t="s">
        <v>43287</v>
      </c>
      <c r="E21715" s="4">
        <v>45260</v>
      </c>
      <c r="F21715">
        <f t="shared" si="339"/>
        <v>7</v>
      </c>
    </row>
    <row r="21716" spans="1:6" hidden="1" x14ac:dyDescent="0.2">
      <c r="A21716" s="2"/>
      <c r="B21716" t="s">
        <v>43288</v>
      </c>
      <c r="C21716" s="7" t="s">
        <v>41523</v>
      </c>
      <c r="D21716" t="s">
        <v>43289</v>
      </c>
      <c r="E21716" s="4">
        <v>45260</v>
      </c>
      <c r="F21716">
        <f t="shared" si="339"/>
        <v>8</v>
      </c>
    </row>
    <row r="21717" spans="1:6" hidden="1" x14ac:dyDescent="0.2">
      <c r="A21717" s="2"/>
      <c r="B21717" t="s">
        <v>43290</v>
      </c>
      <c r="C21717" s="7" t="s">
        <v>41523</v>
      </c>
      <c r="D21717" t="s">
        <v>43291</v>
      </c>
      <c r="E21717" s="4">
        <v>45260</v>
      </c>
      <c r="F21717">
        <f t="shared" si="339"/>
        <v>10</v>
      </c>
    </row>
    <row r="21718" spans="1:6" hidden="1" x14ac:dyDescent="0.2">
      <c r="A21718" s="2"/>
      <c r="B21718" t="s">
        <v>43292</v>
      </c>
      <c r="C21718" s="7" t="s">
        <v>41523</v>
      </c>
      <c r="D21718" t="s">
        <v>43293</v>
      </c>
      <c r="E21718" s="4">
        <v>45260</v>
      </c>
      <c r="F21718">
        <f t="shared" si="339"/>
        <v>9</v>
      </c>
    </row>
    <row r="21719" spans="1:6" hidden="1" x14ac:dyDescent="0.2">
      <c r="A21719" s="2"/>
      <c r="B21719" t="s">
        <v>43294</v>
      </c>
      <c r="C21719" s="7" t="s">
        <v>41523</v>
      </c>
      <c r="D21719" t="s">
        <v>43295</v>
      </c>
      <c r="E21719" s="4">
        <v>45260</v>
      </c>
      <c r="F21719">
        <f t="shared" si="339"/>
        <v>7</v>
      </c>
    </row>
    <row r="21720" spans="1:6" hidden="1" x14ac:dyDescent="0.2">
      <c r="A21720" s="2"/>
      <c r="B21720" t="s">
        <v>43296</v>
      </c>
      <c r="C21720" s="7" t="s">
        <v>41523</v>
      </c>
      <c r="D21720" t="s">
        <v>43297</v>
      </c>
      <c r="E21720" s="4">
        <v>45260</v>
      </c>
      <c r="F21720">
        <f t="shared" si="339"/>
        <v>10</v>
      </c>
    </row>
    <row r="21721" spans="1:6" hidden="1" x14ac:dyDescent="0.2">
      <c r="A21721" s="2"/>
      <c r="B21721" t="s">
        <v>43298</v>
      </c>
      <c r="C21721" s="7" t="s">
        <v>41523</v>
      </c>
      <c r="D21721" t="s">
        <v>43299</v>
      </c>
      <c r="E21721" s="4">
        <v>45260</v>
      </c>
      <c r="F21721">
        <f t="shared" si="339"/>
        <v>9</v>
      </c>
    </row>
    <row r="21722" spans="1:6" hidden="1" x14ac:dyDescent="0.2">
      <c r="A21722" s="2"/>
      <c r="B21722" t="s">
        <v>43300</v>
      </c>
      <c r="C21722" s="7" t="s">
        <v>41523</v>
      </c>
      <c r="D21722" t="s">
        <v>43301</v>
      </c>
      <c r="E21722" s="4">
        <v>45260</v>
      </c>
      <c r="F21722">
        <f t="shared" si="339"/>
        <v>8</v>
      </c>
    </row>
    <row r="21723" spans="1:6" hidden="1" x14ac:dyDescent="0.2">
      <c r="A21723" s="2"/>
      <c r="B21723" t="s">
        <v>43302</v>
      </c>
      <c r="C21723" s="7" t="s">
        <v>41523</v>
      </c>
      <c r="D21723" t="s">
        <v>43303</v>
      </c>
      <c r="E21723" s="4">
        <v>45260</v>
      </c>
      <c r="F21723">
        <f t="shared" si="339"/>
        <v>7</v>
      </c>
    </row>
    <row r="21724" spans="1:6" hidden="1" x14ac:dyDescent="0.2">
      <c r="A21724" s="2"/>
      <c r="B21724" t="s">
        <v>43304</v>
      </c>
      <c r="C21724" s="7" t="s">
        <v>41523</v>
      </c>
      <c r="D21724" t="s">
        <v>43305</v>
      </c>
      <c r="E21724" s="4">
        <v>45260</v>
      </c>
      <c r="F21724">
        <f t="shared" si="339"/>
        <v>10</v>
      </c>
    </row>
    <row r="21725" spans="1:6" hidden="1" x14ac:dyDescent="0.2">
      <c r="A21725" s="2"/>
      <c r="B21725" t="s">
        <v>43306</v>
      </c>
      <c r="C21725" s="7" t="s">
        <v>41523</v>
      </c>
      <c r="D21725" t="s">
        <v>43307</v>
      </c>
      <c r="E21725" s="4">
        <v>45260</v>
      </c>
      <c r="F21725">
        <f t="shared" si="339"/>
        <v>7</v>
      </c>
    </row>
    <row r="21726" spans="1:6" hidden="1" x14ac:dyDescent="0.2">
      <c r="A21726" s="2"/>
      <c r="B21726" t="s">
        <v>43308</v>
      </c>
      <c r="C21726" s="7" t="s">
        <v>41523</v>
      </c>
      <c r="D21726" t="s">
        <v>43309</v>
      </c>
      <c r="E21726" s="4">
        <v>45260</v>
      </c>
      <c r="F21726">
        <f t="shared" si="339"/>
        <v>9</v>
      </c>
    </row>
    <row r="21727" spans="1:6" hidden="1" x14ac:dyDescent="0.2">
      <c r="A21727" s="2"/>
      <c r="B21727" t="s">
        <v>43310</v>
      </c>
      <c r="C21727" s="7" t="s">
        <v>41523</v>
      </c>
      <c r="D21727" t="s">
        <v>43311</v>
      </c>
      <c r="E21727" s="4">
        <v>45260</v>
      </c>
      <c r="F21727">
        <f t="shared" si="339"/>
        <v>11</v>
      </c>
    </row>
    <row r="21728" spans="1:6" hidden="1" x14ac:dyDescent="0.2">
      <c r="A21728" s="2"/>
      <c r="B21728" t="s">
        <v>43312</v>
      </c>
      <c r="C21728" s="7" t="s">
        <v>41523</v>
      </c>
      <c r="D21728" t="s">
        <v>43313</v>
      </c>
      <c r="E21728" s="4">
        <v>45260</v>
      </c>
      <c r="F21728">
        <f t="shared" si="339"/>
        <v>9</v>
      </c>
    </row>
    <row r="21729" spans="1:6" hidden="1" x14ac:dyDescent="0.2">
      <c r="A21729" s="2"/>
      <c r="B21729" t="s">
        <v>43314</v>
      </c>
      <c r="C21729" s="7" t="s">
        <v>41523</v>
      </c>
      <c r="D21729" t="s">
        <v>43315</v>
      </c>
      <c r="E21729" s="4">
        <v>45261</v>
      </c>
      <c r="F21729">
        <f t="shared" si="339"/>
        <v>9</v>
      </c>
    </row>
    <row r="21730" spans="1:6" hidden="1" x14ac:dyDescent="0.2">
      <c r="A21730" s="2"/>
      <c r="B21730" t="s">
        <v>43316</v>
      </c>
      <c r="C21730" s="7" t="s">
        <v>41523</v>
      </c>
      <c r="D21730" t="s">
        <v>43317</v>
      </c>
      <c r="E21730" s="4">
        <v>45261</v>
      </c>
      <c r="F21730">
        <f t="shared" si="339"/>
        <v>9</v>
      </c>
    </row>
    <row r="21731" spans="1:6" hidden="1" x14ac:dyDescent="0.2">
      <c r="A21731" s="2"/>
      <c r="B21731" t="s">
        <v>43318</v>
      </c>
      <c r="C21731" s="7" t="s">
        <v>41523</v>
      </c>
      <c r="D21731" t="s">
        <v>43319</v>
      </c>
      <c r="E21731" s="4">
        <v>45261</v>
      </c>
      <c r="F21731">
        <f t="shared" si="339"/>
        <v>8</v>
      </c>
    </row>
    <row r="21732" spans="1:6" hidden="1" x14ac:dyDescent="0.2">
      <c r="A21732" s="2"/>
      <c r="B21732" t="s">
        <v>43320</v>
      </c>
      <c r="C21732" s="7" t="s">
        <v>41523</v>
      </c>
      <c r="D21732" t="s">
        <v>43321</v>
      </c>
      <c r="E21732" s="4">
        <v>45261</v>
      </c>
      <c r="F21732">
        <f t="shared" si="339"/>
        <v>10</v>
      </c>
    </row>
    <row r="21733" spans="1:6" hidden="1" x14ac:dyDescent="0.2">
      <c r="A21733" s="2"/>
      <c r="B21733" t="s">
        <v>43322</v>
      </c>
      <c r="C21733" s="7" t="s">
        <v>41523</v>
      </c>
      <c r="D21733" t="s">
        <v>43323</v>
      </c>
      <c r="E21733" s="4">
        <v>45261</v>
      </c>
      <c r="F21733">
        <f t="shared" si="339"/>
        <v>6</v>
      </c>
    </row>
    <row r="21734" spans="1:6" hidden="1" x14ac:dyDescent="0.2">
      <c r="A21734" s="2"/>
      <c r="B21734" t="s">
        <v>43324</v>
      </c>
      <c r="C21734" s="7" t="s">
        <v>41523</v>
      </c>
      <c r="D21734" t="s">
        <v>43325</v>
      </c>
      <c r="E21734" s="4">
        <v>45261</v>
      </c>
      <c r="F21734">
        <f t="shared" si="339"/>
        <v>10</v>
      </c>
    </row>
    <row r="21735" spans="1:6" hidden="1" x14ac:dyDescent="0.2">
      <c r="A21735" s="2"/>
      <c r="B21735" t="s">
        <v>43326</v>
      </c>
      <c r="C21735" s="7" t="s">
        <v>41523</v>
      </c>
      <c r="D21735" t="s">
        <v>43327</v>
      </c>
      <c r="E21735" s="4">
        <v>45261</v>
      </c>
      <c r="F21735">
        <f t="shared" si="339"/>
        <v>7</v>
      </c>
    </row>
    <row r="21736" spans="1:6" hidden="1" x14ac:dyDescent="0.2">
      <c r="A21736" s="2"/>
      <c r="B21736" t="s">
        <v>43328</v>
      </c>
      <c r="C21736" s="7" t="s">
        <v>41523</v>
      </c>
      <c r="D21736" t="s">
        <v>43329</v>
      </c>
      <c r="E21736" s="4">
        <v>45261</v>
      </c>
      <c r="F21736">
        <f t="shared" si="339"/>
        <v>8</v>
      </c>
    </row>
    <row r="21737" spans="1:6" hidden="1" x14ac:dyDescent="0.2">
      <c r="A21737" s="2"/>
      <c r="B21737" t="s">
        <v>43330</v>
      </c>
      <c r="C21737" s="7" t="s">
        <v>41523</v>
      </c>
      <c r="D21737" t="s">
        <v>43331</v>
      </c>
      <c r="E21737" s="4">
        <v>45261</v>
      </c>
      <c r="F21737">
        <f t="shared" si="339"/>
        <v>6</v>
      </c>
    </row>
    <row r="21738" spans="1:6" hidden="1" x14ac:dyDescent="0.2">
      <c r="A21738" s="2"/>
      <c r="B21738" t="s">
        <v>43332</v>
      </c>
      <c r="C21738" s="7" t="s">
        <v>41523</v>
      </c>
      <c r="D21738" t="s">
        <v>43333</v>
      </c>
      <c r="E21738" s="4">
        <v>45261</v>
      </c>
      <c r="F21738">
        <f t="shared" si="339"/>
        <v>7</v>
      </c>
    </row>
    <row r="21739" spans="1:6" hidden="1" x14ac:dyDescent="0.2">
      <c r="A21739" s="2"/>
      <c r="B21739" t="s">
        <v>43334</v>
      </c>
      <c r="C21739" s="7" t="s">
        <v>41523</v>
      </c>
      <c r="D21739" t="s">
        <v>43335</v>
      </c>
      <c r="E21739" s="4">
        <v>45261</v>
      </c>
      <c r="F21739">
        <f t="shared" si="339"/>
        <v>9</v>
      </c>
    </row>
    <row r="21740" spans="1:6" hidden="1" x14ac:dyDescent="0.2">
      <c r="A21740" s="2"/>
      <c r="B21740" t="s">
        <v>43336</v>
      </c>
      <c r="C21740" s="7" t="s">
        <v>41523</v>
      </c>
      <c r="D21740" t="s">
        <v>43337</v>
      </c>
      <c r="E21740" s="4">
        <v>45261</v>
      </c>
      <c r="F21740">
        <f t="shared" si="339"/>
        <v>9</v>
      </c>
    </row>
    <row r="21741" spans="1:6" hidden="1" x14ac:dyDescent="0.2">
      <c r="A21741" s="2"/>
      <c r="B21741" t="s">
        <v>43338</v>
      </c>
      <c r="C21741" s="7" t="s">
        <v>41523</v>
      </c>
      <c r="D21741" t="s">
        <v>43339</v>
      </c>
      <c r="E21741" s="4">
        <v>45261</v>
      </c>
      <c r="F21741">
        <f t="shared" si="339"/>
        <v>10</v>
      </c>
    </row>
    <row r="21742" spans="1:6" hidden="1" x14ac:dyDescent="0.2">
      <c r="A21742" s="2"/>
      <c r="B21742" t="s">
        <v>43340</v>
      </c>
      <c r="C21742" s="7" t="s">
        <v>41523</v>
      </c>
      <c r="D21742" t="s">
        <v>43341</v>
      </c>
      <c r="E21742" s="4">
        <v>45262</v>
      </c>
      <c r="F21742">
        <f t="shared" si="339"/>
        <v>10</v>
      </c>
    </row>
    <row r="21743" spans="1:6" hidden="1" x14ac:dyDescent="0.2">
      <c r="A21743" s="2"/>
      <c r="B21743" t="s">
        <v>43342</v>
      </c>
      <c r="C21743" s="7" t="s">
        <v>41523</v>
      </c>
      <c r="D21743" t="s">
        <v>43343</v>
      </c>
      <c r="E21743" s="4">
        <v>45262</v>
      </c>
      <c r="F21743">
        <f t="shared" si="339"/>
        <v>8</v>
      </c>
    </row>
    <row r="21744" spans="1:6" hidden="1" x14ac:dyDescent="0.2">
      <c r="A21744" s="2"/>
      <c r="B21744" t="s">
        <v>43344</v>
      </c>
      <c r="C21744" s="7" t="s">
        <v>41523</v>
      </c>
      <c r="D21744" t="s">
        <v>43345</v>
      </c>
      <c r="E21744" s="4">
        <v>45262</v>
      </c>
      <c r="F21744">
        <f t="shared" si="339"/>
        <v>8</v>
      </c>
    </row>
    <row r="21745" spans="1:6" hidden="1" x14ac:dyDescent="0.2">
      <c r="A21745" s="2"/>
      <c r="B21745" t="s">
        <v>43346</v>
      </c>
      <c r="C21745" s="7" t="s">
        <v>41523</v>
      </c>
      <c r="D21745" t="s">
        <v>43347</v>
      </c>
      <c r="E21745" s="4">
        <v>45263</v>
      </c>
      <c r="F21745">
        <f t="shared" si="339"/>
        <v>11</v>
      </c>
    </row>
    <row r="21746" spans="1:6" hidden="1" x14ac:dyDescent="0.2">
      <c r="A21746" s="2"/>
      <c r="B21746" t="s">
        <v>43348</v>
      </c>
      <c r="C21746" s="7" t="s">
        <v>41523</v>
      </c>
      <c r="D21746" t="s">
        <v>43349</v>
      </c>
      <c r="E21746" s="4">
        <v>45263</v>
      </c>
      <c r="F21746">
        <f t="shared" si="339"/>
        <v>8</v>
      </c>
    </row>
    <row r="21747" spans="1:6" hidden="1" x14ac:dyDescent="0.2">
      <c r="A21747" s="2"/>
      <c r="B21747" t="s">
        <v>43350</v>
      </c>
      <c r="C21747" s="7" t="s">
        <v>41523</v>
      </c>
      <c r="D21747" t="s">
        <v>43351</v>
      </c>
      <c r="E21747" s="4">
        <v>45263</v>
      </c>
      <c r="F21747">
        <f t="shared" si="339"/>
        <v>9</v>
      </c>
    </row>
    <row r="21748" spans="1:6" hidden="1" x14ac:dyDescent="0.2">
      <c r="A21748" s="2"/>
      <c r="B21748" t="s">
        <v>42932</v>
      </c>
      <c r="C21748" s="7" t="s">
        <v>41523</v>
      </c>
      <c r="D21748" t="s">
        <v>43352</v>
      </c>
      <c r="E21748" s="4">
        <v>45263</v>
      </c>
      <c r="F21748">
        <f t="shared" si="339"/>
        <v>7</v>
      </c>
    </row>
    <row r="21749" spans="1:6" hidden="1" x14ac:dyDescent="0.2">
      <c r="A21749" s="2"/>
      <c r="B21749" t="s">
        <v>43353</v>
      </c>
      <c r="C21749" s="7" t="s">
        <v>41523</v>
      </c>
      <c r="D21749" t="s">
        <v>43354</v>
      </c>
      <c r="E21749" s="4">
        <v>45263</v>
      </c>
      <c r="F21749">
        <f t="shared" si="339"/>
        <v>10</v>
      </c>
    </row>
    <row r="21750" spans="1:6" hidden="1" x14ac:dyDescent="0.2">
      <c r="A21750" s="2"/>
      <c r="B21750" t="s">
        <v>43355</v>
      </c>
      <c r="C21750" s="7" t="s">
        <v>41523</v>
      </c>
      <c r="D21750" t="s">
        <v>43356</v>
      </c>
      <c r="E21750" s="4">
        <v>45263</v>
      </c>
      <c r="F21750">
        <f t="shared" si="339"/>
        <v>11</v>
      </c>
    </row>
    <row r="21751" spans="1:6" hidden="1" x14ac:dyDescent="0.2">
      <c r="A21751" s="2"/>
      <c r="B21751" t="s">
        <v>43357</v>
      </c>
      <c r="C21751" s="7" t="s">
        <v>41523</v>
      </c>
      <c r="D21751" t="s">
        <v>43358</v>
      </c>
      <c r="E21751" s="4">
        <v>45264</v>
      </c>
      <c r="F21751">
        <f t="shared" si="339"/>
        <v>9</v>
      </c>
    </row>
    <row r="21752" spans="1:6" hidden="1" x14ac:dyDescent="0.2">
      <c r="A21752" s="2"/>
      <c r="B21752" t="s">
        <v>43359</v>
      </c>
      <c r="C21752" s="7" t="s">
        <v>41523</v>
      </c>
      <c r="D21752" t="s">
        <v>43360</v>
      </c>
      <c r="E21752" s="4">
        <v>45264</v>
      </c>
      <c r="F21752">
        <f t="shared" si="339"/>
        <v>7</v>
      </c>
    </row>
    <row r="21753" spans="1:6" hidden="1" x14ac:dyDescent="0.2">
      <c r="A21753" s="2"/>
      <c r="B21753" t="s">
        <v>43361</v>
      </c>
      <c r="C21753" s="7" t="s">
        <v>41523</v>
      </c>
      <c r="D21753" t="s">
        <v>43362</v>
      </c>
      <c r="E21753" s="4">
        <v>45264</v>
      </c>
      <c r="F21753">
        <f t="shared" si="339"/>
        <v>7</v>
      </c>
    </row>
    <row r="21754" spans="1:6" hidden="1" x14ac:dyDescent="0.2">
      <c r="A21754" s="2"/>
      <c r="B21754" t="s">
        <v>43363</v>
      </c>
      <c r="C21754" s="7" t="s">
        <v>41523</v>
      </c>
      <c r="D21754" t="s">
        <v>43364</v>
      </c>
      <c r="E21754" s="4">
        <v>45264</v>
      </c>
      <c r="F21754">
        <f t="shared" si="339"/>
        <v>8</v>
      </c>
    </row>
    <row r="21755" spans="1:6" hidden="1" x14ac:dyDescent="0.2">
      <c r="A21755" s="2"/>
      <c r="B21755" t="s">
        <v>43365</v>
      </c>
      <c r="C21755" s="7" t="s">
        <v>41523</v>
      </c>
      <c r="D21755" t="s">
        <v>43366</v>
      </c>
      <c r="E21755" s="4">
        <v>45264</v>
      </c>
      <c r="F21755">
        <f t="shared" si="339"/>
        <v>9</v>
      </c>
    </row>
    <row r="21756" spans="1:6" hidden="1" x14ac:dyDescent="0.2">
      <c r="A21756" s="2"/>
      <c r="B21756" t="s">
        <v>43367</v>
      </c>
      <c r="C21756" s="7" t="s">
        <v>41523</v>
      </c>
      <c r="D21756" t="s">
        <v>43368</v>
      </c>
      <c r="E21756" s="4">
        <v>45264</v>
      </c>
      <c r="F21756">
        <f t="shared" si="339"/>
        <v>7</v>
      </c>
    </row>
    <row r="21757" spans="1:6" hidden="1" x14ac:dyDescent="0.2">
      <c r="A21757" s="2"/>
      <c r="B21757" t="s">
        <v>43369</v>
      </c>
      <c r="C21757" s="7" t="s">
        <v>41523</v>
      </c>
      <c r="D21757" t="s">
        <v>43370</v>
      </c>
      <c r="E21757" s="4">
        <v>45264</v>
      </c>
      <c r="F21757">
        <f t="shared" si="339"/>
        <v>9</v>
      </c>
    </row>
    <row r="21758" spans="1:6" hidden="1" x14ac:dyDescent="0.2">
      <c r="A21758" s="2"/>
      <c r="B21758" t="s">
        <v>43371</v>
      </c>
      <c r="C21758" s="7" t="s">
        <v>41523</v>
      </c>
      <c r="D21758" t="s">
        <v>43372</v>
      </c>
      <c r="E21758" s="4">
        <v>45264</v>
      </c>
      <c r="F21758">
        <f t="shared" si="339"/>
        <v>10</v>
      </c>
    </row>
    <row r="21759" spans="1:6" hidden="1" x14ac:dyDescent="0.2">
      <c r="A21759" s="2"/>
      <c r="B21759" t="s">
        <v>43373</v>
      </c>
      <c r="C21759" s="7" t="s">
        <v>41523</v>
      </c>
      <c r="D21759" t="s">
        <v>43374</v>
      </c>
      <c r="E21759" s="4">
        <v>45264</v>
      </c>
      <c r="F21759">
        <f t="shared" si="339"/>
        <v>8</v>
      </c>
    </row>
    <row r="21760" spans="1:6" hidden="1" x14ac:dyDescent="0.2">
      <c r="A21760" s="2"/>
      <c r="B21760" t="s">
        <v>43375</v>
      </c>
      <c r="C21760" s="7" t="s">
        <v>41523</v>
      </c>
      <c r="D21760" t="s">
        <v>43376</v>
      </c>
      <c r="E21760" s="4">
        <v>45264</v>
      </c>
      <c r="F21760">
        <f t="shared" si="339"/>
        <v>10</v>
      </c>
    </row>
    <row r="21761" spans="1:6" hidden="1" x14ac:dyDescent="0.2">
      <c r="A21761" s="2"/>
      <c r="B21761" t="s">
        <v>43377</v>
      </c>
      <c r="C21761" s="7" t="s">
        <v>41523</v>
      </c>
      <c r="D21761" t="s">
        <v>43378</v>
      </c>
      <c r="E21761" s="4">
        <v>45264</v>
      </c>
      <c r="F21761">
        <f t="shared" si="339"/>
        <v>10</v>
      </c>
    </row>
    <row r="21762" spans="1:6" hidden="1" x14ac:dyDescent="0.2">
      <c r="A21762" s="2"/>
      <c r="B21762" t="s">
        <v>43379</v>
      </c>
      <c r="C21762" s="7" t="s">
        <v>41523</v>
      </c>
      <c r="D21762" t="s">
        <v>43380</v>
      </c>
      <c r="E21762" s="4">
        <v>45264</v>
      </c>
      <c r="F21762">
        <f t="shared" si="339"/>
        <v>10</v>
      </c>
    </row>
    <row r="21763" spans="1:6" hidden="1" x14ac:dyDescent="0.2">
      <c r="A21763" s="2"/>
      <c r="B21763" t="s">
        <v>43381</v>
      </c>
      <c r="C21763" s="7" t="s">
        <v>41523</v>
      </c>
      <c r="D21763" t="s">
        <v>43382</v>
      </c>
      <c r="E21763" s="4">
        <v>45264</v>
      </c>
      <c r="F21763">
        <f t="shared" ref="F21763:F21826" si="340">IF($B21763="",0, LEN(TRIM($B21763)) - LEN(SUBSTITUTE(TRIM($B21763)," ", "")) + 1)</f>
        <v>8</v>
      </c>
    </row>
    <row r="21764" spans="1:6" hidden="1" x14ac:dyDescent="0.2">
      <c r="A21764" s="2"/>
      <c r="B21764" t="s">
        <v>43383</v>
      </c>
      <c r="C21764" s="7" t="s">
        <v>41523</v>
      </c>
      <c r="D21764" t="s">
        <v>43384</v>
      </c>
      <c r="E21764" s="4">
        <v>45264</v>
      </c>
      <c r="F21764">
        <f t="shared" si="340"/>
        <v>8</v>
      </c>
    </row>
    <row r="21765" spans="1:6" hidden="1" x14ac:dyDescent="0.2">
      <c r="A21765" s="2"/>
      <c r="B21765" t="s">
        <v>43385</v>
      </c>
      <c r="C21765" s="7" t="s">
        <v>41523</v>
      </c>
      <c r="D21765" t="s">
        <v>43386</v>
      </c>
      <c r="E21765" s="4">
        <v>45264</v>
      </c>
      <c r="F21765">
        <f t="shared" si="340"/>
        <v>9</v>
      </c>
    </row>
    <row r="21766" spans="1:6" hidden="1" x14ac:dyDescent="0.2">
      <c r="A21766" s="2"/>
      <c r="B21766" t="s">
        <v>43387</v>
      </c>
      <c r="C21766" s="7" t="s">
        <v>41523</v>
      </c>
      <c r="D21766" t="s">
        <v>43388</v>
      </c>
      <c r="E21766" s="4">
        <v>45264</v>
      </c>
      <c r="F21766">
        <f t="shared" si="340"/>
        <v>9</v>
      </c>
    </row>
    <row r="21767" spans="1:6" hidden="1" x14ac:dyDescent="0.2">
      <c r="A21767" s="2"/>
      <c r="B21767" t="s">
        <v>43389</v>
      </c>
      <c r="C21767" s="7" t="s">
        <v>41523</v>
      </c>
      <c r="D21767" t="s">
        <v>43390</v>
      </c>
      <c r="E21767" s="4">
        <v>45264</v>
      </c>
      <c r="F21767">
        <f t="shared" si="340"/>
        <v>8</v>
      </c>
    </row>
    <row r="21768" spans="1:6" hidden="1" x14ac:dyDescent="0.2">
      <c r="A21768" s="2"/>
      <c r="B21768" t="s">
        <v>43391</v>
      </c>
      <c r="C21768" s="7" t="s">
        <v>41523</v>
      </c>
      <c r="D21768" t="s">
        <v>43392</v>
      </c>
      <c r="E21768" s="4">
        <v>45265</v>
      </c>
      <c r="F21768">
        <f t="shared" si="340"/>
        <v>8</v>
      </c>
    </row>
    <row r="21769" spans="1:6" hidden="1" x14ac:dyDescent="0.2">
      <c r="A21769" s="2"/>
      <c r="B21769" t="s">
        <v>43393</v>
      </c>
      <c r="C21769" s="7" t="s">
        <v>41523</v>
      </c>
      <c r="D21769" t="s">
        <v>43394</v>
      </c>
      <c r="E21769" s="4">
        <v>45265</v>
      </c>
      <c r="F21769">
        <f t="shared" si="340"/>
        <v>9</v>
      </c>
    </row>
    <row r="21770" spans="1:6" hidden="1" x14ac:dyDescent="0.2">
      <c r="A21770" s="2"/>
      <c r="B21770" t="s">
        <v>43395</v>
      </c>
      <c r="C21770" s="7" t="s">
        <v>41523</v>
      </c>
      <c r="D21770" t="s">
        <v>43396</v>
      </c>
      <c r="E21770" s="4">
        <v>45265</v>
      </c>
      <c r="F21770">
        <f t="shared" si="340"/>
        <v>7</v>
      </c>
    </row>
    <row r="21771" spans="1:6" hidden="1" x14ac:dyDescent="0.2">
      <c r="A21771" s="2"/>
      <c r="B21771" t="s">
        <v>43397</v>
      </c>
      <c r="C21771" s="7" t="s">
        <v>41523</v>
      </c>
      <c r="D21771" t="s">
        <v>43398</v>
      </c>
      <c r="E21771" s="4">
        <v>45265</v>
      </c>
      <c r="F21771">
        <f t="shared" si="340"/>
        <v>5</v>
      </c>
    </row>
    <row r="21772" spans="1:6" hidden="1" x14ac:dyDescent="0.2">
      <c r="A21772" s="2"/>
      <c r="B21772" t="s">
        <v>43399</v>
      </c>
      <c r="C21772" s="7" t="s">
        <v>41523</v>
      </c>
      <c r="D21772" t="s">
        <v>43400</v>
      </c>
      <c r="E21772" s="4">
        <v>45265</v>
      </c>
      <c r="F21772">
        <f t="shared" si="340"/>
        <v>9</v>
      </c>
    </row>
    <row r="21773" spans="1:6" hidden="1" x14ac:dyDescent="0.2">
      <c r="A21773" s="2"/>
      <c r="B21773" t="s">
        <v>43401</v>
      </c>
      <c r="C21773" s="7" t="s">
        <v>41523</v>
      </c>
      <c r="D21773" t="s">
        <v>43402</v>
      </c>
      <c r="E21773" s="4">
        <v>45265</v>
      </c>
      <c r="F21773">
        <f t="shared" si="340"/>
        <v>9</v>
      </c>
    </row>
    <row r="21774" spans="1:6" hidden="1" x14ac:dyDescent="0.2">
      <c r="A21774" s="2"/>
      <c r="B21774" t="s">
        <v>43403</v>
      </c>
      <c r="C21774" s="7" t="s">
        <v>41523</v>
      </c>
      <c r="D21774" t="s">
        <v>43404</v>
      </c>
      <c r="E21774" s="4">
        <v>45265</v>
      </c>
      <c r="F21774">
        <f t="shared" si="340"/>
        <v>8</v>
      </c>
    </row>
    <row r="21775" spans="1:6" hidden="1" x14ac:dyDescent="0.2">
      <c r="A21775" s="2"/>
      <c r="B21775" t="s">
        <v>43405</v>
      </c>
      <c r="C21775" s="7" t="s">
        <v>41523</v>
      </c>
      <c r="D21775" t="s">
        <v>43406</v>
      </c>
      <c r="E21775" s="4">
        <v>45265</v>
      </c>
      <c r="F21775">
        <f t="shared" si="340"/>
        <v>10</v>
      </c>
    </row>
    <row r="21776" spans="1:6" hidden="1" x14ac:dyDescent="0.2">
      <c r="A21776" s="2"/>
      <c r="B21776" t="s">
        <v>43407</v>
      </c>
      <c r="C21776" s="7" t="s">
        <v>41523</v>
      </c>
      <c r="D21776" t="s">
        <v>43408</v>
      </c>
      <c r="E21776" s="4">
        <v>45265</v>
      </c>
      <c r="F21776">
        <f t="shared" si="340"/>
        <v>7</v>
      </c>
    </row>
    <row r="21777" spans="1:6" hidden="1" x14ac:dyDescent="0.2">
      <c r="A21777" s="2"/>
      <c r="B21777" t="s">
        <v>43409</v>
      </c>
      <c r="C21777" s="7" t="s">
        <v>41523</v>
      </c>
      <c r="D21777" t="s">
        <v>43410</v>
      </c>
      <c r="E21777" s="4">
        <v>45265</v>
      </c>
      <c r="F21777">
        <f t="shared" si="340"/>
        <v>7</v>
      </c>
    </row>
    <row r="21778" spans="1:6" hidden="1" x14ac:dyDescent="0.2">
      <c r="A21778" s="2"/>
      <c r="B21778" t="s">
        <v>43411</v>
      </c>
      <c r="C21778" s="7" t="s">
        <v>41523</v>
      </c>
      <c r="D21778" t="s">
        <v>43412</v>
      </c>
      <c r="E21778" s="4">
        <v>45265</v>
      </c>
      <c r="F21778">
        <f t="shared" si="340"/>
        <v>11</v>
      </c>
    </row>
    <row r="21779" spans="1:6" hidden="1" x14ac:dyDescent="0.2">
      <c r="A21779" s="2"/>
      <c r="B21779" t="s">
        <v>43413</v>
      </c>
      <c r="C21779" s="7" t="s">
        <v>41523</v>
      </c>
      <c r="D21779" t="s">
        <v>43414</v>
      </c>
      <c r="E21779" s="4">
        <v>45265</v>
      </c>
      <c r="F21779">
        <f t="shared" si="340"/>
        <v>7</v>
      </c>
    </row>
    <row r="21780" spans="1:6" hidden="1" x14ac:dyDescent="0.2">
      <c r="A21780" s="2"/>
      <c r="B21780" t="s">
        <v>43415</v>
      </c>
      <c r="C21780" s="7" t="s">
        <v>41523</v>
      </c>
      <c r="D21780" t="s">
        <v>43416</v>
      </c>
      <c r="E21780" s="4">
        <v>45266</v>
      </c>
      <c r="F21780">
        <f t="shared" si="340"/>
        <v>7</v>
      </c>
    </row>
    <row r="21781" spans="1:6" hidden="1" x14ac:dyDescent="0.2">
      <c r="A21781" s="2"/>
      <c r="B21781" t="s">
        <v>43417</v>
      </c>
      <c r="C21781" s="7" t="s">
        <v>41523</v>
      </c>
      <c r="D21781" t="s">
        <v>43418</v>
      </c>
      <c r="E21781" s="4">
        <v>45266</v>
      </c>
      <c r="F21781">
        <f t="shared" si="340"/>
        <v>10</v>
      </c>
    </row>
    <row r="21782" spans="1:6" hidden="1" x14ac:dyDescent="0.2">
      <c r="A21782" s="2"/>
      <c r="B21782" t="s">
        <v>43419</v>
      </c>
      <c r="C21782" s="7" t="s">
        <v>41523</v>
      </c>
      <c r="D21782" t="s">
        <v>43420</v>
      </c>
      <c r="E21782" s="4">
        <v>45266</v>
      </c>
      <c r="F21782">
        <f t="shared" si="340"/>
        <v>6</v>
      </c>
    </row>
    <row r="21783" spans="1:6" hidden="1" x14ac:dyDescent="0.2">
      <c r="A21783" s="2"/>
      <c r="B21783" t="s">
        <v>43421</v>
      </c>
      <c r="C21783" s="7" t="s">
        <v>41523</v>
      </c>
      <c r="D21783" t="s">
        <v>43422</v>
      </c>
      <c r="E21783" s="4">
        <v>45266</v>
      </c>
      <c r="F21783">
        <f t="shared" si="340"/>
        <v>7</v>
      </c>
    </row>
    <row r="21784" spans="1:6" hidden="1" x14ac:dyDescent="0.2">
      <c r="A21784" s="2"/>
      <c r="B21784" t="s">
        <v>43423</v>
      </c>
      <c r="C21784" s="7" t="s">
        <v>41523</v>
      </c>
      <c r="D21784" t="s">
        <v>43424</v>
      </c>
      <c r="E21784" s="4">
        <v>45266</v>
      </c>
      <c r="F21784">
        <f t="shared" si="340"/>
        <v>8</v>
      </c>
    </row>
    <row r="21785" spans="1:6" hidden="1" x14ac:dyDescent="0.2">
      <c r="A21785" s="2"/>
      <c r="B21785" t="s">
        <v>43425</v>
      </c>
      <c r="C21785" s="7" t="s">
        <v>41523</v>
      </c>
      <c r="D21785" t="s">
        <v>43426</v>
      </c>
      <c r="E21785" s="4">
        <v>45266</v>
      </c>
      <c r="F21785">
        <f t="shared" si="340"/>
        <v>8</v>
      </c>
    </row>
    <row r="21786" spans="1:6" hidden="1" x14ac:dyDescent="0.2">
      <c r="A21786" s="2"/>
      <c r="B21786" t="s">
        <v>43427</v>
      </c>
      <c r="C21786" s="7" t="s">
        <v>41523</v>
      </c>
      <c r="D21786" t="s">
        <v>43428</v>
      </c>
      <c r="E21786" s="4">
        <v>45266</v>
      </c>
      <c r="F21786">
        <f t="shared" si="340"/>
        <v>8</v>
      </c>
    </row>
    <row r="21787" spans="1:6" hidden="1" x14ac:dyDescent="0.2">
      <c r="A21787" s="2"/>
      <c r="B21787" t="s">
        <v>43429</v>
      </c>
      <c r="C21787" s="7" t="s">
        <v>41523</v>
      </c>
      <c r="D21787" t="s">
        <v>43430</v>
      </c>
      <c r="E21787" s="4">
        <v>45266</v>
      </c>
      <c r="F21787">
        <f t="shared" si="340"/>
        <v>8</v>
      </c>
    </row>
    <row r="21788" spans="1:6" hidden="1" x14ac:dyDescent="0.2">
      <c r="A21788" s="2"/>
      <c r="B21788" t="s">
        <v>43431</v>
      </c>
      <c r="C21788" s="7" t="s">
        <v>41523</v>
      </c>
      <c r="D21788" t="s">
        <v>43432</v>
      </c>
      <c r="E21788" s="4">
        <v>45266</v>
      </c>
      <c r="F21788">
        <f t="shared" si="340"/>
        <v>9</v>
      </c>
    </row>
    <row r="21789" spans="1:6" hidden="1" x14ac:dyDescent="0.2">
      <c r="A21789" s="2"/>
      <c r="B21789" t="s">
        <v>43433</v>
      </c>
      <c r="C21789" s="7" t="s">
        <v>41523</v>
      </c>
      <c r="D21789" t="s">
        <v>43434</v>
      </c>
      <c r="E21789" s="4">
        <v>45266</v>
      </c>
      <c r="F21789">
        <f t="shared" si="340"/>
        <v>9</v>
      </c>
    </row>
    <row r="21790" spans="1:6" hidden="1" x14ac:dyDescent="0.2">
      <c r="A21790" s="2"/>
      <c r="B21790" t="s">
        <v>43435</v>
      </c>
      <c r="C21790" s="7" t="s">
        <v>41523</v>
      </c>
      <c r="D21790" t="s">
        <v>43436</v>
      </c>
      <c r="E21790" s="4">
        <v>45266</v>
      </c>
      <c r="F21790">
        <f t="shared" si="340"/>
        <v>9</v>
      </c>
    </row>
    <row r="21791" spans="1:6" hidden="1" x14ac:dyDescent="0.2">
      <c r="A21791" s="2"/>
      <c r="B21791" t="s">
        <v>43437</v>
      </c>
      <c r="C21791" s="7" t="s">
        <v>41523</v>
      </c>
      <c r="D21791" t="s">
        <v>43438</v>
      </c>
      <c r="E21791" s="4">
        <v>45266</v>
      </c>
      <c r="F21791">
        <f t="shared" si="340"/>
        <v>7</v>
      </c>
    </row>
    <row r="21792" spans="1:6" hidden="1" x14ac:dyDescent="0.2">
      <c r="A21792" s="2"/>
      <c r="B21792" t="s">
        <v>43439</v>
      </c>
      <c r="C21792" s="7" t="s">
        <v>41523</v>
      </c>
      <c r="D21792" t="s">
        <v>43440</v>
      </c>
      <c r="E21792" s="4">
        <v>45266</v>
      </c>
      <c r="F21792">
        <f t="shared" si="340"/>
        <v>9</v>
      </c>
    </row>
    <row r="21793" spans="1:6" hidden="1" x14ac:dyDescent="0.2">
      <c r="A21793" s="2"/>
      <c r="B21793" t="s">
        <v>43441</v>
      </c>
      <c r="C21793" s="7" t="s">
        <v>41523</v>
      </c>
      <c r="D21793" t="s">
        <v>43442</v>
      </c>
      <c r="E21793" s="4">
        <v>45266</v>
      </c>
      <c r="F21793">
        <f t="shared" si="340"/>
        <v>9</v>
      </c>
    </row>
    <row r="21794" spans="1:6" hidden="1" x14ac:dyDescent="0.2">
      <c r="A21794" s="2"/>
      <c r="B21794" t="s">
        <v>43443</v>
      </c>
      <c r="C21794" s="7" t="s">
        <v>41523</v>
      </c>
      <c r="D21794" t="s">
        <v>43444</v>
      </c>
      <c r="E21794" s="4">
        <v>45267</v>
      </c>
      <c r="F21794">
        <f t="shared" si="340"/>
        <v>10</v>
      </c>
    </row>
    <row r="21795" spans="1:6" hidden="1" x14ac:dyDescent="0.2">
      <c r="A21795" s="2"/>
      <c r="B21795" t="s">
        <v>43445</v>
      </c>
      <c r="C21795" s="7" t="s">
        <v>41523</v>
      </c>
      <c r="D21795" t="s">
        <v>43446</v>
      </c>
      <c r="E21795" s="4">
        <v>45267</v>
      </c>
      <c r="F21795">
        <f t="shared" si="340"/>
        <v>11</v>
      </c>
    </row>
    <row r="21796" spans="1:6" hidden="1" x14ac:dyDescent="0.2">
      <c r="A21796" s="2"/>
      <c r="B21796" t="s">
        <v>43447</v>
      </c>
      <c r="C21796" s="7" t="s">
        <v>41523</v>
      </c>
      <c r="D21796" t="s">
        <v>43448</v>
      </c>
      <c r="E21796" s="4">
        <v>45267</v>
      </c>
      <c r="F21796">
        <f t="shared" si="340"/>
        <v>9</v>
      </c>
    </row>
    <row r="21797" spans="1:6" hidden="1" x14ac:dyDescent="0.2">
      <c r="A21797" s="2"/>
      <c r="B21797" t="s">
        <v>43449</v>
      </c>
      <c r="C21797" s="7" t="s">
        <v>41523</v>
      </c>
      <c r="D21797" t="s">
        <v>43450</v>
      </c>
      <c r="E21797" s="4">
        <v>45267</v>
      </c>
      <c r="F21797">
        <f t="shared" si="340"/>
        <v>8</v>
      </c>
    </row>
    <row r="21798" spans="1:6" hidden="1" x14ac:dyDescent="0.2">
      <c r="A21798" s="2"/>
      <c r="B21798" t="s">
        <v>43451</v>
      </c>
      <c r="C21798" s="7" t="s">
        <v>41523</v>
      </c>
      <c r="D21798" t="s">
        <v>43452</v>
      </c>
      <c r="E21798" s="4">
        <v>45267</v>
      </c>
      <c r="F21798">
        <f t="shared" si="340"/>
        <v>7</v>
      </c>
    </row>
    <row r="21799" spans="1:6" hidden="1" x14ac:dyDescent="0.2">
      <c r="A21799" s="2"/>
      <c r="B21799" t="s">
        <v>43453</v>
      </c>
      <c r="C21799" s="7" t="s">
        <v>41523</v>
      </c>
      <c r="D21799" t="s">
        <v>43454</v>
      </c>
      <c r="E21799" s="4">
        <v>45267</v>
      </c>
      <c r="F21799">
        <f t="shared" si="340"/>
        <v>9</v>
      </c>
    </row>
    <row r="21800" spans="1:6" hidden="1" x14ac:dyDescent="0.2">
      <c r="A21800" s="2"/>
      <c r="B21800" t="s">
        <v>43455</v>
      </c>
      <c r="C21800" s="7" t="s">
        <v>41523</v>
      </c>
      <c r="D21800" t="s">
        <v>43456</v>
      </c>
      <c r="E21800" s="4">
        <v>45268</v>
      </c>
      <c r="F21800">
        <f t="shared" si="340"/>
        <v>10</v>
      </c>
    </row>
    <row r="21801" spans="1:6" hidden="1" x14ac:dyDescent="0.2">
      <c r="A21801" s="2"/>
      <c r="B21801" t="s">
        <v>43457</v>
      </c>
      <c r="C21801" s="7" t="s">
        <v>41523</v>
      </c>
      <c r="D21801" t="s">
        <v>43458</v>
      </c>
      <c r="E21801" s="4">
        <v>45268</v>
      </c>
      <c r="F21801">
        <f t="shared" si="340"/>
        <v>9</v>
      </c>
    </row>
    <row r="21802" spans="1:6" hidden="1" x14ac:dyDescent="0.2">
      <c r="A21802" s="2"/>
      <c r="B21802" t="s">
        <v>43459</v>
      </c>
      <c r="C21802" s="7" t="s">
        <v>41523</v>
      </c>
      <c r="D21802" t="s">
        <v>43460</v>
      </c>
      <c r="E21802" s="4">
        <v>45268</v>
      </c>
      <c r="F21802">
        <f t="shared" si="340"/>
        <v>8</v>
      </c>
    </row>
    <row r="21803" spans="1:6" hidden="1" x14ac:dyDescent="0.2">
      <c r="A21803" s="2"/>
      <c r="B21803" t="s">
        <v>43461</v>
      </c>
      <c r="C21803" s="7" t="s">
        <v>41523</v>
      </c>
      <c r="D21803" t="s">
        <v>43462</v>
      </c>
      <c r="E21803" s="4">
        <v>45268</v>
      </c>
      <c r="F21803">
        <f t="shared" si="340"/>
        <v>9</v>
      </c>
    </row>
    <row r="21804" spans="1:6" hidden="1" x14ac:dyDescent="0.2">
      <c r="A21804" s="2"/>
      <c r="B21804" t="s">
        <v>43463</v>
      </c>
      <c r="C21804" s="7" t="s">
        <v>41523</v>
      </c>
      <c r="D21804" t="s">
        <v>43464</v>
      </c>
      <c r="E21804" s="4">
        <v>45268</v>
      </c>
      <c r="F21804">
        <f t="shared" si="340"/>
        <v>7</v>
      </c>
    </row>
    <row r="21805" spans="1:6" hidden="1" x14ac:dyDescent="0.2">
      <c r="A21805" s="2"/>
      <c r="B21805" t="s">
        <v>43465</v>
      </c>
      <c r="C21805" s="7" t="s">
        <v>41523</v>
      </c>
      <c r="D21805" t="s">
        <v>43466</v>
      </c>
      <c r="E21805" s="4">
        <v>45268</v>
      </c>
      <c r="F21805">
        <f t="shared" si="340"/>
        <v>9</v>
      </c>
    </row>
    <row r="21806" spans="1:6" hidden="1" x14ac:dyDescent="0.2">
      <c r="A21806" s="2"/>
      <c r="B21806" t="s">
        <v>43467</v>
      </c>
      <c r="C21806" s="7" t="s">
        <v>41523</v>
      </c>
      <c r="D21806" t="s">
        <v>43468</v>
      </c>
      <c r="E21806" s="4">
        <v>45268</v>
      </c>
      <c r="F21806">
        <f t="shared" si="340"/>
        <v>8</v>
      </c>
    </row>
    <row r="21807" spans="1:6" hidden="1" x14ac:dyDescent="0.2">
      <c r="A21807" s="2"/>
      <c r="B21807" t="s">
        <v>43469</v>
      </c>
      <c r="C21807" s="7" t="s">
        <v>41523</v>
      </c>
      <c r="D21807" t="s">
        <v>43470</v>
      </c>
      <c r="E21807" s="4">
        <v>45268</v>
      </c>
      <c r="F21807">
        <f t="shared" si="340"/>
        <v>11</v>
      </c>
    </row>
    <row r="21808" spans="1:6" hidden="1" x14ac:dyDescent="0.2">
      <c r="A21808" s="2"/>
      <c r="B21808" t="s">
        <v>43471</v>
      </c>
      <c r="C21808" s="7" t="s">
        <v>41523</v>
      </c>
      <c r="D21808" t="s">
        <v>43472</v>
      </c>
      <c r="E21808" s="4">
        <v>45268</v>
      </c>
      <c r="F21808">
        <f t="shared" si="340"/>
        <v>8</v>
      </c>
    </row>
    <row r="21809" spans="1:6" hidden="1" x14ac:dyDescent="0.2">
      <c r="A21809" s="2"/>
      <c r="B21809" t="s">
        <v>43473</v>
      </c>
      <c r="C21809" s="7" t="s">
        <v>41523</v>
      </c>
      <c r="D21809" t="s">
        <v>43474</v>
      </c>
      <c r="E21809" s="4">
        <v>45268</v>
      </c>
      <c r="F21809">
        <f t="shared" si="340"/>
        <v>8</v>
      </c>
    </row>
    <row r="21810" spans="1:6" hidden="1" x14ac:dyDescent="0.2">
      <c r="A21810" s="2"/>
      <c r="B21810" t="s">
        <v>43475</v>
      </c>
      <c r="C21810" s="7" t="s">
        <v>41523</v>
      </c>
      <c r="D21810" t="s">
        <v>43476</v>
      </c>
      <c r="E21810" s="4">
        <v>45268</v>
      </c>
      <c r="F21810">
        <f t="shared" si="340"/>
        <v>7</v>
      </c>
    </row>
    <row r="21811" spans="1:6" hidden="1" x14ac:dyDescent="0.2">
      <c r="A21811" s="2"/>
      <c r="B21811" t="s">
        <v>43477</v>
      </c>
      <c r="C21811" s="7" t="s">
        <v>41523</v>
      </c>
      <c r="D21811" t="s">
        <v>43478</v>
      </c>
      <c r="E21811" s="4">
        <v>45268</v>
      </c>
      <c r="F21811">
        <f t="shared" si="340"/>
        <v>8</v>
      </c>
    </row>
    <row r="21812" spans="1:6" hidden="1" x14ac:dyDescent="0.2">
      <c r="A21812" s="2"/>
      <c r="B21812" t="s">
        <v>43479</v>
      </c>
      <c r="C21812" s="7" t="s">
        <v>41523</v>
      </c>
      <c r="D21812" t="s">
        <v>43480</v>
      </c>
      <c r="E21812" s="4">
        <v>45269</v>
      </c>
      <c r="F21812">
        <f t="shared" si="340"/>
        <v>8</v>
      </c>
    </row>
    <row r="21813" spans="1:6" hidden="1" x14ac:dyDescent="0.2">
      <c r="A21813" s="2"/>
      <c r="B21813" t="s">
        <v>43481</v>
      </c>
      <c r="C21813" s="7" t="s">
        <v>41523</v>
      </c>
      <c r="D21813" t="s">
        <v>43482</v>
      </c>
      <c r="E21813" s="4">
        <v>45269</v>
      </c>
      <c r="F21813">
        <f t="shared" si="340"/>
        <v>9</v>
      </c>
    </row>
    <row r="21814" spans="1:6" hidden="1" x14ac:dyDescent="0.2">
      <c r="A21814" s="2"/>
      <c r="B21814" t="s">
        <v>43483</v>
      </c>
      <c r="C21814" s="7" t="s">
        <v>41523</v>
      </c>
      <c r="D21814" t="s">
        <v>43484</v>
      </c>
      <c r="E21814" s="4">
        <v>45269</v>
      </c>
      <c r="F21814">
        <f t="shared" si="340"/>
        <v>8</v>
      </c>
    </row>
    <row r="21815" spans="1:6" hidden="1" x14ac:dyDescent="0.2">
      <c r="A21815" s="2"/>
      <c r="B21815" t="s">
        <v>43485</v>
      </c>
      <c r="C21815" s="7" t="s">
        <v>41523</v>
      </c>
      <c r="D21815" t="s">
        <v>43486</v>
      </c>
      <c r="E21815" s="4">
        <v>45269</v>
      </c>
      <c r="F21815">
        <f t="shared" si="340"/>
        <v>9</v>
      </c>
    </row>
    <row r="21816" spans="1:6" hidden="1" x14ac:dyDescent="0.2">
      <c r="A21816" s="2"/>
      <c r="B21816" t="s">
        <v>43487</v>
      </c>
      <c r="C21816" s="7" t="s">
        <v>41523</v>
      </c>
      <c r="D21816" t="s">
        <v>43488</v>
      </c>
      <c r="E21816" s="4">
        <v>45269</v>
      </c>
      <c r="F21816">
        <f t="shared" si="340"/>
        <v>10</v>
      </c>
    </row>
    <row r="21817" spans="1:6" hidden="1" x14ac:dyDescent="0.2">
      <c r="A21817" s="2"/>
      <c r="B21817" t="s">
        <v>43489</v>
      </c>
      <c r="C21817" s="7" t="s">
        <v>41523</v>
      </c>
      <c r="D21817" t="s">
        <v>43490</v>
      </c>
      <c r="E21817" s="4">
        <v>45269</v>
      </c>
      <c r="F21817">
        <f t="shared" si="340"/>
        <v>7</v>
      </c>
    </row>
    <row r="21818" spans="1:6" hidden="1" x14ac:dyDescent="0.2">
      <c r="A21818" s="2"/>
      <c r="B21818" t="s">
        <v>43491</v>
      </c>
      <c r="C21818" s="7" t="s">
        <v>41523</v>
      </c>
      <c r="D21818" t="s">
        <v>43492</v>
      </c>
      <c r="E21818" s="4">
        <v>45269</v>
      </c>
      <c r="F21818">
        <f t="shared" si="340"/>
        <v>8</v>
      </c>
    </row>
    <row r="21819" spans="1:6" hidden="1" x14ac:dyDescent="0.2">
      <c r="A21819" s="2"/>
      <c r="B21819" t="s">
        <v>43493</v>
      </c>
      <c r="C21819" s="7" t="s">
        <v>41523</v>
      </c>
      <c r="D21819" t="s">
        <v>43494</v>
      </c>
      <c r="E21819" s="4">
        <v>45269</v>
      </c>
      <c r="F21819">
        <f t="shared" si="340"/>
        <v>8</v>
      </c>
    </row>
    <row r="21820" spans="1:6" hidden="1" x14ac:dyDescent="0.2">
      <c r="A21820" s="2"/>
      <c r="B21820" t="s">
        <v>43495</v>
      </c>
      <c r="C21820" s="7" t="s">
        <v>41523</v>
      </c>
      <c r="D21820" t="s">
        <v>43496</v>
      </c>
      <c r="E21820" s="4">
        <v>45269</v>
      </c>
      <c r="F21820">
        <f t="shared" si="340"/>
        <v>8</v>
      </c>
    </row>
    <row r="21821" spans="1:6" hidden="1" x14ac:dyDescent="0.2">
      <c r="A21821" s="2"/>
      <c r="B21821" t="s">
        <v>43497</v>
      </c>
      <c r="C21821" s="7" t="s">
        <v>41523</v>
      </c>
      <c r="D21821" t="s">
        <v>43498</v>
      </c>
      <c r="E21821" s="4">
        <v>45269</v>
      </c>
      <c r="F21821">
        <f t="shared" si="340"/>
        <v>10</v>
      </c>
    </row>
    <row r="21822" spans="1:6" hidden="1" x14ac:dyDescent="0.2">
      <c r="A21822" s="2"/>
      <c r="B21822" t="s">
        <v>43499</v>
      </c>
      <c r="C21822" s="7" t="s">
        <v>41523</v>
      </c>
      <c r="D21822" t="s">
        <v>43500</v>
      </c>
      <c r="E21822" s="4">
        <v>45270</v>
      </c>
      <c r="F21822">
        <f t="shared" si="340"/>
        <v>8</v>
      </c>
    </row>
    <row r="21823" spans="1:6" hidden="1" x14ac:dyDescent="0.2">
      <c r="A21823" s="2"/>
      <c r="B21823" t="s">
        <v>43501</v>
      </c>
      <c r="C21823" s="7" t="s">
        <v>41523</v>
      </c>
      <c r="D21823" t="s">
        <v>43502</v>
      </c>
      <c r="E21823" s="4">
        <v>45270</v>
      </c>
      <c r="F21823">
        <f t="shared" si="340"/>
        <v>10</v>
      </c>
    </row>
    <row r="21824" spans="1:6" hidden="1" x14ac:dyDescent="0.2">
      <c r="A21824" s="2"/>
      <c r="B21824" t="s">
        <v>43503</v>
      </c>
      <c r="C21824" s="7" t="s">
        <v>41523</v>
      </c>
      <c r="D21824" t="s">
        <v>43504</v>
      </c>
      <c r="E21824" s="4">
        <v>45270</v>
      </c>
      <c r="F21824">
        <f t="shared" si="340"/>
        <v>8</v>
      </c>
    </row>
    <row r="21825" spans="1:6" hidden="1" x14ac:dyDescent="0.2">
      <c r="A21825" s="2"/>
      <c r="B21825" t="s">
        <v>43505</v>
      </c>
      <c r="C21825" s="7" t="s">
        <v>41523</v>
      </c>
      <c r="D21825" t="s">
        <v>43506</v>
      </c>
      <c r="E21825" s="4">
        <v>45270</v>
      </c>
      <c r="F21825">
        <f t="shared" si="340"/>
        <v>8</v>
      </c>
    </row>
    <row r="21826" spans="1:6" hidden="1" x14ac:dyDescent="0.2">
      <c r="A21826" s="2"/>
      <c r="B21826" t="s">
        <v>43507</v>
      </c>
      <c r="C21826" s="7" t="s">
        <v>41523</v>
      </c>
      <c r="D21826" t="s">
        <v>43508</v>
      </c>
      <c r="E21826" s="4">
        <v>45270</v>
      </c>
      <c r="F21826">
        <f t="shared" si="340"/>
        <v>7</v>
      </c>
    </row>
    <row r="21827" spans="1:6" hidden="1" x14ac:dyDescent="0.2">
      <c r="A21827" s="2"/>
      <c r="B21827" t="s">
        <v>43509</v>
      </c>
      <c r="C21827" s="7" t="s">
        <v>41523</v>
      </c>
      <c r="D21827" t="s">
        <v>43510</v>
      </c>
      <c r="E21827" s="4">
        <v>45270</v>
      </c>
      <c r="F21827">
        <f t="shared" ref="F21827:F21890" si="341">IF($B21827="",0, LEN(TRIM($B21827)) - LEN(SUBSTITUTE(TRIM($B21827)," ", "")) + 1)</f>
        <v>9</v>
      </c>
    </row>
    <row r="21828" spans="1:6" hidden="1" x14ac:dyDescent="0.2">
      <c r="A21828" s="2"/>
      <c r="B21828" t="s">
        <v>43511</v>
      </c>
      <c r="C21828" s="7" t="s">
        <v>41523</v>
      </c>
      <c r="D21828" t="s">
        <v>43512</v>
      </c>
      <c r="E21828" s="4">
        <v>45270</v>
      </c>
      <c r="F21828">
        <f t="shared" si="341"/>
        <v>12</v>
      </c>
    </row>
    <row r="21829" spans="1:6" hidden="1" x14ac:dyDescent="0.2">
      <c r="A21829" s="2"/>
      <c r="B21829" t="s">
        <v>43513</v>
      </c>
      <c r="C21829" s="7" t="s">
        <v>41523</v>
      </c>
      <c r="D21829" t="s">
        <v>43514</v>
      </c>
      <c r="E21829" s="4">
        <v>45271</v>
      </c>
      <c r="F21829">
        <f t="shared" si="341"/>
        <v>8</v>
      </c>
    </row>
    <row r="21830" spans="1:6" hidden="1" x14ac:dyDescent="0.2">
      <c r="A21830" s="2"/>
      <c r="B21830" t="s">
        <v>43515</v>
      </c>
      <c r="C21830" s="7" t="s">
        <v>41523</v>
      </c>
      <c r="D21830" t="s">
        <v>43516</v>
      </c>
      <c r="E21830" s="4">
        <v>45271</v>
      </c>
      <c r="F21830">
        <f t="shared" si="341"/>
        <v>10</v>
      </c>
    </row>
    <row r="21831" spans="1:6" hidden="1" x14ac:dyDescent="0.2">
      <c r="A21831" s="2"/>
      <c r="B21831" t="s">
        <v>43501</v>
      </c>
      <c r="C21831" s="7" t="s">
        <v>41523</v>
      </c>
      <c r="D21831" t="s">
        <v>43517</v>
      </c>
      <c r="E21831" s="4">
        <v>45271</v>
      </c>
      <c r="F21831">
        <f t="shared" si="341"/>
        <v>10</v>
      </c>
    </row>
    <row r="21832" spans="1:6" hidden="1" x14ac:dyDescent="0.2">
      <c r="A21832" s="2"/>
      <c r="B21832" t="s">
        <v>43518</v>
      </c>
      <c r="C21832" s="7" t="s">
        <v>41523</v>
      </c>
      <c r="D21832" t="s">
        <v>43519</v>
      </c>
      <c r="E21832" s="4">
        <v>45271</v>
      </c>
      <c r="F21832">
        <f t="shared" si="341"/>
        <v>9</v>
      </c>
    </row>
    <row r="21833" spans="1:6" hidden="1" x14ac:dyDescent="0.2">
      <c r="A21833" s="2"/>
      <c r="B21833" t="s">
        <v>43520</v>
      </c>
      <c r="C21833" s="7" t="s">
        <v>41523</v>
      </c>
      <c r="D21833" t="s">
        <v>43521</v>
      </c>
      <c r="E21833" s="4">
        <v>45271</v>
      </c>
      <c r="F21833">
        <f t="shared" si="341"/>
        <v>8</v>
      </c>
    </row>
    <row r="21834" spans="1:6" hidden="1" x14ac:dyDescent="0.2">
      <c r="A21834" s="2"/>
      <c r="B21834" t="s">
        <v>43522</v>
      </c>
      <c r="C21834" s="7" t="s">
        <v>41523</v>
      </c>
      <c r="D21834" t="s">
        <v>43523</v>
      </c>
      <c r="E21834" s="4">
        <v>45271</v>
      </c>
      <c r="F21834">
        <f t="shared" si="341"/>
        <v>8</v>
      </c>
    </row>
    <row r="21835" spans="1:6" hidden="1" x14ac:dyDescent="0.2">
      <c r="A21835" s="2"/>
      <c r="B21835" t="s">
        <v>43524</v>
      </c>
      <c r="C21835" s="7" t="s">
        <v>41523</v>
      </c>
      <c r="D21835" t="s">
        <v>43525</v>
      </c>
      <c r="E21835" s="4">
        <v>45271</v>
      </c>
      <c r="F21835">
        <f t="shared" si="341"/>
        <v>9</v>
      </c>
    </row>
    <row r="21836" spans="1:6" hidden="1" x14ac:dyDescent="0.2">
      <c r="A21836" s="2"/>
      <c r="B21836" t="s">
        <v>43526</v>
      </c>
      <c r="C21836" s="7" t="s">
        <v>41523</v>
      </c>
      <c r="D21836" t="s">
        <v>43527</v>
      </c>
      <c r="E21836" s="4">
        <v>45271</v>
      </c>
      <c r="F21836">
        <f t="shared" si="341"/>
        <v>8</v>
      </c>
    </row>
    <row r="21837" spans="1:6" hidden="1" x14ac:dyDescent="0.2">
      <c r="A21837" s="2"/>
      <c r="B21837" t="s">
        <v>43528</v>
      </c>
      <c r="C21837" s="7" t="s">
        <v>41523</v>
      </c>
      <c r="D21837" t="s">
        <v>43529</v>
      </c>
      <c r="E21837" s="4">
        <v>45271</v>
      </c>
      <c r="F21837">
        <f t="shared" si="341"/>
        <v>9</v>
      </c>
    </row>
    <row r="21838" spans="1:6" hidden="1" x14ac:dyDescent="0.2">
      <c r="A21838" s="2"/>
      <c r="B21838" t="s">
        <v>43530</v>
      </c>
      <c r="C21838" s="7" t="s">
        <v>41523</v>
      </c>
      <c r="D21838" t="s">
        <v>43531</v>
      </c>
      <c r="E21838" s="4">
        <v>45271</v>
      </c>
      <c r="F21838">
        <f t="shared" si="341"/>
        <v>10</v>
      </c>
    </row>
    <row r="21839" spans="1:6" hidden="1" x14ac:dyDescent="0.2">
      <c r="A21839" s="2"/>
      <c r="B21839" t="s">
        <v>43532</v>
      </c>
      <c r="C21839" s="7" t="s">
        <v>41523</v>
      </c>
      <c r="D21839" t="s">
        <v>43533</v>
      </c>
      <c r="E21839" s="4">
        <v>45271</v>
      </c>
      <c r="F21839">
        <f t="shared" si="341"/>
        <v>9</v>
      </c>
    </row>
    <row r="21840" spans="1:6" hidden="1" x14ac:dyDescent="0.2">
      <c r="A21840" s="2"/>
      <c r="B21840" t="s">
        <v>43534</v>
      </c>
      <c r="C21840" s="7" t="s">
        <v>41523</v>
      </c>
      <c r="D21840" t="s">
        <v>43535</v>
      </c>
      <c r="E21840" s="4">
        <v>45271</v>
      </c>
      <c r="F21840">
        <f t="shared" si="341"/>
        <v>10</v>
      </c>
    </row>
    <row r="21841" spans="1:6" hidden="1" x14ac:dyDescent="0.2">
      <c r="A21841" s="2"/>
      <c r="B21841" t="s">
        <v>43536</v>
      </c>
      <c r="C21841" s="7" t="s">
        <v>41523</v>
      </c>
      <c r="D21841" t="s">
        <v>43537</v>
      </c>
      <c r="E21841" s="4">
        <v>45271</v>
      </c>
      <c r="F21841">
        <f t="shared" si="341"/>
        <v>10</v>
      </c>
    </row>
    <row r="21842" spans="1:6" hidden="1" x14ac:dyDescent="0.2">
      <c r="A21842" s="2"/>
      <c r="B21842" t="s">
        <v>43538</v>
      </c>
      <c r="C21842" s="7" t="s">
        <v>41523</v>
      </c>
      <c r="D21842" t="s">
        <v>43539</v>
      </c>
      <c r="E21842" s="4">
        <v>45271</v>
      </c>
      <c r="F21842">
        <f t="shared" si="341"/>
        <v>10</v>
      </c>
    </row>
    <row r="21843" spans="1:6" hidden="1" x14ac:dyDescent="0.2">
      <c r="A21843" s="2"/>
      <c r="B21843" t="s">
        <v>43540</v>
      </c>
      <c r="C21843" s="7" t="s">
        <v>41523</v>
      </c>
      <c r="D21843" t="s">
        <v>43541</v>
      </c>
      <c r="E21843" s="4">
        <v>45271</v>
      </c>
      <c r="F21843">
        <f t="shared" si="341"/>
        <v>10</v>
      </c>
    </row>
    <row r="21844" spans="1:6" hidden="1" x14ac:dyDescent="0.2">
      <c r="A21844" s="2"/>
      <c r="B21844" t="s">
        <v>43542</v>
      </c>
      <c r="C21844" s="7" t="s">
        <v>41523</v>
      </c>
      <c r="D21844" t="s">
        <v>43543</v>
      </c>
      <c r="E21844" s="4">
        <v>45271</v>
      </c>
      <c r="F21844">
        <f t="shared" si="341"/>
        <v>10</v>
      </c>
    </row>
    <row r="21845" spans="1:6" hidden="1" x14ac:dyDescent="0.2">
      <c r="A21845" s="2"/>
      <c r="B21845" t="s">
        <v>43544</v>
      </c>
      <c r="C21845" s="7" t="s">
        <v>41523</v>
      </c>
      <c r="D21845" t="s">
        <v>43545</v>
      </c>
      <c r="E21845" s="4">
        <v>45271</v>
      </c>
      <c r="F21845">
        <f t="shared" si="341"/>
        <v>6</v>
      </c>
    </row>
    <row r="21846" spans="1:6" hidden="1" x14ac:dyDescent="0.2">
      <c r="A21846" s="2"/>
      <c r="B21846" t="s">
        <v>43546</v>
      </c>
      <c r="C21846" s="7" t="s">
        <v>41523</v>
      </c>
      <c r="D21846" t="s">
        <v>43547</v>
      </c>
      <c r="E21846" s="4">
        <v>45271</v>
      </c>
      <c r="F21846">
        <f t="shared" si="341"/>
        <v>8</v>
      </c>
    </row>
    <row r="21847" spans="1:6" hidden="1" x14ac:dyDescent="0.2">
      <c r="A21847" s="2"/>
      <c r="B21847" t="s">
        <v>43548</v>
      </c>
      <c r="C21847" s="7" t="s">
        <v>41523</v>
      </c>
      <c r="D21847" t="s">
        <v>43549</v>
      </c>
      <c r="E21847" s="4">
        <v>45271</v>
      </c>
      <c r="F21847">
        <f t="shared" si="341"/>
        <v>9</v>
      </c>
    </row>
    <row r="21848" spans="1:6" hidden="1" x14ac:dyDescent="0.2">
      <c r="A21848" s="2"/>
      <c r="B21848" t="s">
        <v>43550</v>
      </c>
      <c r="C21848" s="7" t="s">
        <v>41523</v>
      </c>
      <c r="D21848" t="s">
        <v>43551</v>
      </c>
      <c r="E21848" s="4">
        <v>45272</v>
      </c>
      <c r="F21848">
        <f t="shared" si="341"/>
        <v>9</v>
      </c>
    </row>
    <row r="21849" spans="1:6" hidden="1" x14ac:dyDescent="0.2">
      <c r="A21849" s="2"/>
      <c r="B21849" t="s">
        <v>43552</v>
      </c>
      <c r="C21849" s="7" t="s">
        <v>41523</v>
      </c>
      <c r="D21849" t="s">
        <v>43553</v>
      </c>
      <c r="E21849" s="4">
        <v>45272</v>
      </c>
      <c r="F21849">
        <f t="shared" si="341"/>
        <v>9</v>
      </c>
    </row>
    <row r="21850" spans="1:6" hidden="1" x14ac:dyDescent="0.2">
      <c r="A21850" s="2"/>
      <c r="B21850" t="s">
        <v>43554</v>
      </c>
      <c r="C21850" s="7" t="s">
        <v>41523</v>
      </c>
      <c r="D21850" t="s">
        <v>43555</v>
      </c>
      <c r="E21850" s="4">
        <v>45272</v>
      </c>
      <c r="F21850">
        <f t="shared" si="341"/>
        <v>8</v>
      </c>
    </row>
    <row r="21851" spans="1:6" hidden="1" x14ac:dyDescent="0.2">
      <c r="A21851" s="2"/>
      <c r="B21851" t="s">
        <v>43556</v>
      </c>
      <c r="C21851" s="7" t="s">
        <v>41523</v>
      </c>
      <c r="D21851" t="s">
        <v>43557</v>
      </c>
      <c r="E21851" s="4">
        <v>45272</v>
      </c>
      <c r="F21851">
        <f t="shared" si="341"/>
        <v>10</v>
      </c>
    </row>
    <row r="21852" spans="1:6" hidden="1" x14ac:dyDescent="0.2">
      <c r="A21852" s="2"/>
      <c r="B21852" t="s">
        <v>43558</v>
      </c>
      <c r="C21852" s="7" t="s">
        <v>41523</v>
      </c>
      <c r="D21852" t="s">
        <v>43559</v>
      </c>
      <c r="E21852" s="4">
        <v>45272</v>
      </c>
      <c r="F21852">
        <f t="shared" si="341"/>
        <v>9</v>
      </c>
    </row>
    <row r="21853" spans="1:6" hidden="1" x14ac:dyDescent="0.2">
      <c r="A21853" s="2"/>
      <c r="B21853" t="s">
        <v>43560</v>
      </c>
      <c r="C21853" s="7" t="s">
        <v>41523</v>
      </c>
      <c r="D21853" t="s">
        <v>43561</v>
      </c>
      <c r="E21853" s="4">
        <v>45272</v>
      </c>
      <c r="F21853">
        <f t="shared" si="341"/>
        <v>10</v>
      </c>
    </row>
    <row r="21854" spans="1:6" hidden="1" x14ac:dyDescent="0.2">
      <c r="A21854" s="2"/>
      <c r="B21854" t="s">
        <v>43562</v>
      </c>
      <c r="C21854" s="7" t="s">
        <v>41523</v>
      </c>
      <c r="D21854" t="s">
        <v>43563</v>
      </c>
      <c r="E21854" s="4">
        <v>45272</v>
      </c>
      <c r="F21854">
        <f t="shared" si="341"/>
        <v>10</v>
      </c>
    </row>
    <row r="21855" spans="1:6" hidden="1" x14ac:dyDescent="0.2">
      <c r="A21855" s="2"/>
      <c r="B21855" t="s">
        <v>43564</v>
      </c>
      <c r="C21855" s="7" t="s">
        <v>41523</v>
      </c>
      <c r="D21855" t="s">
        <v>43565</v>
      </c>
      <c r="E21855" s="4">
        <v>45272</v>
      </c>
      <c r="F21855">
        <f t="shared" si="341"/>
        <v>9</v>
      </c>
    </row>
    <row r="21856" spans="1:6" hidden="1" x14ac:dyDescent="0.2">
      <c r="A21856" s="2"/>
      <c r="B21856" t="s">
        <v>43566</v>
      </c>
      <c r="C21856" s="7" t="s">
        <v>41523</v>
      </c>
      <c r="D21856" t="s">
        <v>43567</v>
      </c>
      <c r="E21856" s="4">
        <v>45272</v>
      </c>
      <c r="F21856">
        <f t="shared" si="341"/>
        <v>9</v>
      </c>
    </row>
    <row r="21857" spans="1:6" hidden="1" x14ac:dyDescent="0.2">
      <c r="A21857" s="2"/>
      <c r="B21857" t="s">
        <v>43568</v>
      </c>
      <c r="C21857" s="7" t="s">
        <v>41523</v>
      </c>
      <c r="D21857" t="s">
        <v>43569</v>
      </c>
      <c r="E21857" s="4">
        <v>45272</v>
      </c>
      <c r="F21857">
        <f t="shared" si="341"/>
        <v>7</v>
      </c>
    </row>
    <row r="21858" spans="1:6" hidden="1" x14ac:dyDescent="0.2">
      <c r="A21858" s="2"/>
      <c r="B21858" t="s">
        <v>43570</v>
      </c>
      <c r="C21858" s="7" t="s">
        <v>41523</v>
      </c>
      <c r="D21858" t="s">
        <v>43571</v>
      </c>
      <c r="E21858" s="4">
        <v>45272</v>
      </c>
      <c r="F21858">
        <f t="shared" si="341"/>
        <v>11</v>
      </c>
    </row>
    <row r="21859" spans="1:6" hidden="1" x14ac:dyDescent="0.2">
      <c r="A21859" s="2"/>
      <c r="B21859" t="s">
        <v>43572</v>
      </c>
      <c r="C21859" s="7" t="s">
        <v>41523</v>
      </c>
      <c r="D21859" t="s">
        <v>43573</v>
      </c>
      <c r="E21859" s="4">
        <v>45272</v>
      </c>
      <c r="F21859">
        <f t="shared" si="341"/>
        <v>9</v>
      </c>
    </row>
    <row r="21860" spans="1:6" hidden="1" x14ac:dyDescent="0.2">
      <c r="A21860" s="2"/>
      <c r="B21860" t="s">
        <v>43574</v>
      </c>
      <c r="C21860" s="7" t="s">
        <v>41523</v>
      </c>
      <c r="D21860" t="s">
        <v>43575</v>
      </c>
      <c r="E21860" s="4">
        <v>45273</v>
      </c>
      <c r="F21860">
        <f t="shared" si="341"/>
        <v>8</v>
      </c>
    </row>
    <row r="21861" spans="1:6" hidden="1" x14ac:dyDescent="0.2">
      <c r="A21861" s="2"/>
      <c r="B21861" t="s">
        <v>43576</v>
      </c>
      <c r="C21861" s="7" t="s">
        <v>41523</v>
      </c>
      <c r="D21861" t="s">
        <v>43577</v>
      </c>
      <c r="E21861" s="4">
        <v>45273</v>
      </c>
      <c r="F21861">
        <f t="shared" si="341"/>
        <v>9</v>
      </c>
    </row>
    <row r="21862" spans="1:6" hidden="1" x14ac:dyDescent="0.2">
      <c r="A21862" s="2"/>
      <c r="B21862" t="s">
        <v>43578</v>
      </c>
      <c r="C21862" s="7" t="s">
        <v>41523</v>
      </c>
      <c r="D21862" t="s">
        <v>43579</v>
      </c>
      <c r="E21862" s="4">
        <v>45273</v>
      </c>
      <c r="F21862">
        <f t="shared" si="341"/>
        <v>5</v>
      </c>
    </row>
    <row r="21863" spans="1:6" hidden="1" x14ac:dyDescent="0.2">
      <c r="A21863" s="2"/>
      <c r="B21863" t="s">
        <v>43580</v>
      </c>
      <c r="C21863" s="7" t="s">
        <v>41523</v>
      </c>
      <c r="D21863" t="s">
        <v>43581</v>
      </c>
      <c r="E21863" s="4">
        <v>45273</v>
      </c>
      <c r="F21863">
        <f t="shared" si="341"/>
        <v>7</v>
      </c>
    </row>
    <row r="21864" spans="1:6" hidden="1" x14ac:dyDescent="0.2">
      <c r="A21864" s="2"/>
      <c r="B21864" t="s">
        <v>43582</v>
      </c>
      <c r="C21864" s="7" t="s">
        <v>41523</v>
      </c>
      <c r="D21864" t="s">
        <v>43583</v>
      </c>
      <c r="E21864" s="4">
        <v>45273</v>
      </c>
      <c r="F21864">
        <f t="shared" si="341"/>
        <v>7</v>
      </c>
    </row>
    <row r="21865" spans="1:6" hidden="1" x14ac:dyDescent="0.2">
      <c r="A21865" s="2"/>
      <c r="B21865" t="s">
        <v>43584</v>
      </c>
      <c r="C21865" s="7" t="s">
        <v>41523</v>
      </c>
      <c r="D21865" t="s">
        <v>43585</v>
      </c>
      <c r="E21865" s="4">
        <v>45273</v>
      </c>
      <c r="F21865">
        <f t="shared" si="341"/>
        <v>9</v>
      </c>
    </row>
    <row r="21866" spans="1:6" hidden="1" x14ac:dyDescent="0.2">
      <c r="A21866" s="2"/>
      <c r="B21866" t="s">
        <v>43586</v>
      </c>
      <c r="C21866" s="7" t="s">
        <v>41523</v>
      </c>
      <c r="D21866" t="s">
        <v>43587</v>
      </c>
      <c r="E21866" s="4">
        <v>45273</v>
      </c>
      <c r="F21866">
        <f t="shared" si="341"/>
        <v>10</v>
      </c>
    </row>
    <row r="21867" spans="1:6" hidden="1" x14ac:dyDescent="0.2">
      <c r="A21867" s="2"/>
      <c r="B21867" t="s">
        <v>43588</v>
      </c>
      <c r="C21867" s="7" t="s">
        <v>41523</v>
      </c>
      <c r="D21867" t="s">
        <v>43589</v>
      </c>
      <c r="E21867" s="4">
        <v>45273</v>
      </c>
      <c r="F21867">
        <f t="shared" si="341"/>
        <v>9</v>
      </c>
    </row>
    <row r="21868" spans="1:6" hidden="1" x14ac:dyDescent="0.2">
      <c r="A21868" s="2"/>
      <c r="B21868" t="s">
        <v>43590</v>
      </c>
      <c r="C21868" s="7" t="s">
        <v>41523</v>
      </c>
      <c r="D21868" t="s">
        <v>43591</v>
      </c>
      <c r="E21868" s="4">
        <v>45273</v>
      </c>
      <c r="F21868">
        <f t="shared" si="341"/>
        <v>9</v>
      </c>
    </row>
    <row r="21869" spans="1:6" hidden="1" x14ac:dyDescent="0.2">
      <c r="A21869" s="2"/>
      <c r="B21869" t="s">
        <v>43592</v>
      </c>
      <c r="C21869" s="7" t="s">
        <v>41523</v>
      </c>
      <c r="D21869" t="s">
        <v>43593</v>
      </c>
      <c r="E21869" s="4">
        <v>45273</v>
      </c>
      <c r="F21869">
        <f t="shared" si="341"/>
        <v>8</v>
      </c>
    </row>
    <row r="21870" spans="1:6" hidden="1" x14ac:dyDescent="0.2">
      <c r="A21870" s="2"/>
      <c r="B21870" t="s">
        <v>43594</v>
      </c>
      <c r="C21870" s="7" t="s">
        <v>41523</v>
      </c>
      <c r="D21870" t="s">
        <v>43595</v>
      </c>
      <c r="E21870" s="4">
        <v>45273</v>
      </c>
      <c r="F21870">
        <f t="shared" si="341"/>
        <v>9</v>
      </c>
    </row>
    <row r="21871" spans="1:6" hidden="1" x14ac:dyDescent="0.2">
      <c r="A21871" s="2"/>
      <c r="B21871" t="s">
        <v>43596</v>
      </c>
      <c r="C21871" s="7" t="s">
        <v>41523</v>
      </c>
      <c r="D21871" t="s">
        <v>43597</v>
      </c>
      <c r="E21871" s="4">
        <v>45274</v>
      </c>
      <c r="F21871">
        <f t="shared" si="341"/>
        <v>9</v>
      </c>
    </row>
    <row r="21872" spans="1:6" hidden="1" x14ac:dyDescent="0.2">
      <c r="A21872" s="2"/>
      <c r="B21872" t="s">
        <v>43598</v>
      </c>
      <c r="C21872" s="7" t="s">
        <v>41523</v>
      </c>
      <c r="D21872" t="s">
        <v>43599</v>
      </c>
      <c r="E21872" s="4">
        <v>45274</v>
      </c>
      <c r="F21872">
        <f t="shared" si="341"/>
        <v>8</v>
      </c>
    </row>
    <row r="21873" spans="1:6" hidden="1" x14ac:dyDescent="0.2">
      <c r="A21873" s="2"/>
      <c r="B21873" t="s">
        <v>43600</v>
      </c>
      <c r="C21873" s="7" t="s">
        <v>41523</v>
      </c>
      <c r="D21873" t="s">
        <v>43601</v>
      </c>
      <c r="E21873" s="4">
        <v>45274</v>
      </c>
      <c r="F21873">
        <f t="shared" si="341"/>
        <v>9</v>
      </c>
    </row>
    <row r="21874" spans="1:6" hidden="1" x14ac:dyDescent="0.2">
      <c r="A21874" s="2"/>
      <c r="B21874" t="s">
        <v>43602</v>
      </c>
      <c r="C21874" s="7" t="s">
        <v>41523</v>
      </c>
      <c r="D21874" t="s">
        <v>43603</v>
      </c>
      <c r="E21874" s="4">
        <v>45274</v>
      </c>
      <c r="F21874">
        <f t="shared" si="341"/>
        <v>8</v>
      </c>
    </row>
    <row r="21875" spans="1:6" hidden="1" x14ac:dyDescent="0.2">
      <c r="A21875" s="2"/>
      <c r="B21875" t="s">
        <v>43604</v>
      </c>
      <c r="C21875" s="7" t="s">
        <v>41523</v>
      </c>
      <c r="D21875" t="s">
        <v>43605</v>
      </c>
      <c r="E21875" s="4">
        <v>45274</v>
      </c>
      <c r="F21875">
        <f t="shared" si="341"/>
        <v>7</v>
      </c>
    </row>
    <row r="21876" spans="1:6" hidden="1" x14ac:dyDescent="0.2">
      <c r="A21876" s="2"/>
      <c r="B21876" t="s">
        <v>43606</v>
      </c>
      <c r="C21876" s="7" t="s">
        <v>41523</v>
      </c>
      <c r="D21876" t="s">
        <v>43607</v>
      </c>
      <c r="E21876" s="4">
        <v>45274</v>
      </c>
      <c r="F21876">
        <f t="shared" si="341"/>
        <v>9</v>
      </c>
    </row>
    <row r="21877" spans="1:6" hidden="1" x14ac:dyDescent="0.2">
      <c r="A21877" s="2"/>
      <c r="B21877" t="s">
        <v>43608</v>
      </c>
      <c r="C21877" s="7" t="s">
        <v>41523</v>
      </c>
      <c r="D21877" t="s">
        <v>43609</v>
      </c>
      <c r="E21877" s="4">
        <v>45274</v>
      </c>
      <c r="F21877">
        <f t="shared" si="341"/>
        <v>9</v>
      </c>
    </row>
    <row r="21878" spans="1:6" hidden="1" x14ac:dyDescent="0.2">
      <c r="A21878" s="2"/>
      <c r="B21878" t="s">
        <v>43610</v>
      </c>
      <c r="C21878" s="7" t="s">
        <v>41523</v>
      </c>
      <c r="D21878" t="s">
        <v>43611</v>
      </c>
      <c r="E21878" s="4">
        <v>45274</v>
      </c>
      <c r="F21878">
        <f t="shared" si="341"/>
        <v>8</v>
      </c>
    </row>
    <row r="21879" spans="1:6" hidden="1" x14ac:dyDescent="0.2">
      <c r="A21879" s="2"/>
      <c r="B21879" t="s">
        <v>43612</v>
      </c>
      <c r="C21879" s="7" t="s">
        <v>41523</v>
      </c>
      <c r="D21879" t="s">
        <v>43613</v>
      </c>
      <c r="E21879" s="4">
        <v>45274</v>
      </c>
      <c r="F21879">
        <f t="shared" si="341"/>
        <v>9</v>
      </c>
    </row>
    <row r="21880" spans="1:6" hidden="1" x14ac:dyDescent="0.2">
      <c r="A21880" s="2"/>
      <c r="B21880" t="s">
        <v>43614</v>
      </c>
      <c r="C21880" s="7" t="s">
        <v>41523</v>
      </c>
      <c r="D21880" t="s">
        <v>43615</v>
      </c>
      <c r="E21880" s="4">
        <v>45275</v>
      </c>
      <c r="F21880">
        <f t="shared" si="341"/>
        <v>10</v>
      </c>
    </row>
    <row r="21881" spans="1:6" hidden="1" x14ac:dyDescent="0.2">
      <c r="A21881" s="2"/>
      <c r="B21881" t="s">
        <v>43616</v>
      </c>
      <c r="C21881" s="7" t="s">
        <v>41523</v>
      </c>
      <c r="D21881" t="s">
        <v>43617</v>
      </c>
      <c r="E21881" s="4">
        <v>45275</v>
      </c>
      <c r="F21881">
        <f t="shared" si="341"/>
        <v>7</v>
      </c>
    </row>
    <row r="21882" spans="1:6" hidden="1" x14ac:dyDescent="0.2">
      <c r="A21882" s="2"/>
      <c r="B21882" t="s">
        <v>43618</v>
      </c>
      <c r="C21882" s="7" t="s">
        <v>41523</v>
      </c>
      <c r="D21882" t="s">
        <v>43619</v>
      </c>
      <c r="E21882" s="4">
        <v>45275</v>
      </c>
      <c r="F21882">
        <f t="shared" si="341"/>
        <v>9</v>
      </c>
    </row>
    <row r="21883" spans="1:6" hidden="1" x14ac:dyDescent="0.2">
      <c r="A21883" s="2"/>
      <c r="B21883" t="s">
        <v>43620</v>
      </c>
      <c r="C21883" s="7" t="s">
        <v>41523</v>
      </c>
      <c r="D21883" t="s">
        <v>43621</v>
      </c>
      <c r="E21883" s="4">
        <v>45275</v>
      </c>
      <c r="F21883">
        <f t="shared" si="341"/>
        <v>9</v>
      </c>
    </row>
    <row r="21884" spans="1:6" hidden="1" x14ac:dyDescent="0.2">
      <c r="A21884" s="2"/>
      <c r="B21884" t="s">
        <v>43622</v>
      </c>
      <c r="C21884" s="7" t="s">
        <v>41523</v>
      </c>
      <c r="D21884" t="s">
        <v>43623</v>
      </c>
      <c r="E21884" s="4">
        <v>45275</v>
      </c>
      <c r="F21884">
        <f t="shared" si="341"/>
        <v>10</v>
      </c>
    </row>
    <row r="21885" spans="1:6" hidden="1" x14ac:dyDescent="0.2">
      <c r="A21885" s="2"/>
      <c r="B21885" t="s">
        <v>43624</v>
      </c>
      <c r="C21885" s="7" t="s">
        <v>41523</v>
      </c>
      <c r="D21885" t="s">
        <v>43625</v>
      </c>
      <c r="E21885" s="4">
        <v>45275</v>
      </c>
      <c r="F21885">
        <f t="shared" si="341"/>
        <v>10</v>
      </c>
    </row>
    <row r="21886" spans="1:6" hidden="1" x14ac:dyDescent="0.2">
      <c r="A21886" s="2"/>
      <c r="B21886" t="s">
        <v>43626</v>
      </c>
      <c r="C21886" s="7" t="s">
        <v>41523</v>
      </c>
      <c r="D21886" t="s">
        <v>43627</v>
      </c>
      <c r="E21886" s="4">
        <v>45276</v>
      </c>
      <c r="F21886">
        <f t="shared" si="341"/>
        <v>10</v>
      </c>
    </row>
    <row r="21887" spans="1:6" hidden="1" x14ac:dyDescent="0.2">
      <c r="A21887" s="2"/>
      <c r="B21887" t="s">
        <v>43628</v>
      </c>
      <c r="C21887" s="7" t="s">
        <v>41523</v>
      </c>
      <c r="D21887" t="s">
        <v>43629</v>
      </c>
      <c r="E21887" s="4">
        <v>45276</v>
      </c>
      <c r="F21887">
        <f t="shared" si="341"/>
        <v>9</v>
      </c>
    </row>
    <row r="21888" spans="1:6" hidden="1" x14ac:dyDescent="0.2">
      <c r="A21888" s="2"/>
      <c r="B21888" t="s">
        <v>43630</v>
      </c>
      <c r="C21888" s="7" t="s">
        <v>41523</v>
      </c>
      <c r="D21888" t="s">
        <v>43631</v>
      </c>
      <c r="E21888" s="4">
        <v>45276</v>
      </c>
      <c r="F21888">
        <f t="shared" si="341"/>
        <v>8</v>
      </c>
    </row>
    <row r="21889" spans="1:6" hidden="1" x14ac:dyDescent="0.2">
      <c r="A21889" s="2"/>
      <c r="B21889" t="s">
        <v>43632</v>
      </c>
      <c r="C21889" s="7" t="s">
        <v>41523</v>
      </c>
      <c r="D21889" t="s">
        <v>43633</v>
      </c>
      <c r="E21889" s="4">
        <v>45277</v>
      </c>
      <c r="F21889">
        <f t="shared" si="341"/>
        <v>8</v>
      </c>
    </row>
    <row r="21890" spans="1:6" hidden="1" x14ac:dyDescent="0.2">
      <c r="A21890" s="2"/>
      <c r="B21890" t="s">
        <v>43634</v>
      </c>
      <c r="C21890" s="7" t="s">
        <v>41523</v>
      </c>
      <c r="D21890" t="s">
        <v>43635</v>
      </c>
      <c r="E21890" s="4">
        <v>45277</v>
      </c>
      <c r="F21890">
        <f t="shared" si="341"/>
        <v>9</v>
      </c>
    </row>
    <row r="21891" spans="1:6" hidden="1" x14ac:dyDescent="0.2">
      <c r="A21891" s="2"/>
      <c r="B21891" t="s">
        <v>43636</v>
      </c>
      <c r="C21891" s="7" t="s">
        <v>41523</v>
      </c>
      <c r="D21891" t="s">
        <v>43637</v>
      </c>
      <c r="E21891" s="4">
        <v>45277</v>
      </c>
      <c r="F21891">
        <f t="shared" ref="F21891:F21954" si="342">IF($B21891="",0, LEN(TRIM($B21891)) - LEN(SUBSTITUTE(TRIM($B21891)," ", "")) + 1)</f>
        <v>10</v>
      </c>
    </row>
    <row r="21892" spans="1:6" hidden="1" x14ac:dyDescent="0.2">
      <c r="A21892" s="2"/>
      <c r="B21892" t="s">
        <v>43638</v>
      </c>
      <c r="C21892" s="7" t="s">
        <v>41523</v>
      </c>
      <c r="D21892" t="s">
        <v>43639</v>
      </c>
      <c r="E21892" s="4">
        <v>45278</v>
      </c>
      <c r="F21892">
        <f t="shared" si="342"/>
        <v>7</v>
      </c>
    </row>
    <row r="21893" spans="1:6" hidden="1" x14ac:dyDescent="0.2">
      <c r="A21893" s="2"/>
      <c r="B21893" t="s">
        <v>43640</v>
      </c>
      <c r="C21893" s="7" t="s">
        <v>41523</v>
      </c>
      <c r="D21893" t="s">
        <v>43641</v>
      </c>
      <c r="E21893" s="4">
        <v>45278</v>
      </c>
      <c r="F21893">
        <f t="shared" si="342"/>
        <v>9</v>
      </c>
    </row>
    <row r="21894" spans="1:6" hidden="1" x14ac:dyDescent="0.2">
      <c r="A21894" s="2"/>
      <c r="B21894" t="s">
        <v>43642</v>
      </c>
      <c r="C21894" s="7" t="s">
        <v>41523</v>
      </c>
      <c r="D21894" t="s">
        <v>43643</v>
      </c>
      <c r="E21894" s="4">
        <v>45278</v>
      </c>
      <c r="F21894">
        <f t="shared" si="342"/>
        <v>9</v>
      </c>
    </row>
    <row r="21895" spans="1:6" hidden="1" x14ac:dyDescent="0.2">
      <c r="A21895" s="2"/>
      <c r="B21895" t="s">
        <v>43644</v>
      </c>
      <c r="C21895" s="7" t="s">
        <v>41523</v>
      </c>
      <c r="D21895" t="s">
        <v>43645</v>
      </c>
      <c r="E21895" s="4">
        <v>45278</v>
      </c>
      <c r="F21895">
        <f t="shared" si="342"/>
        <v>8</v>
      </c>
    </row>
    <row r="21896" spans="1:6" hidden="1" x14ac:dyDescent="0.2">
      <c r="A21896" s="2"/>
      <c r="B21896" t="s">
        <v>43646</v>
      </c>
      <c r="C21896" s="7" t="s">
        <v>41523</v>
      </c>
      <c r="D21896" t="s">
        <v>43647</v>
      </c>
      <c r="E21896" s="4">
        <v>45278</v>
      </c>
      <c r="F21896">
        <f t="shared" si="342"/>
        <v>9</v>
      </c>
    </row>
    <row r="21897" spans="1:6" hidden="1" x14ac:dyDescent="0.2">
      <c r="A21897" s="2"/>
      <c r="B21897" t="s">
        <v>43648</v>
      </c>
      <c r="C21897" s="7" t="s">
        <v>41523</v>
      </c>
      <c r="D21897" t="s">
        <v>43649</v>
      </c>
      <c r="E21897" s="4">
        <v>45278</v>
      </c>
      <c r="F21897">
        <f t="shared" si="342"/>
        <v>8</v>
      </c>
    </row>
    <row r="21898" spans="1:6" hidden="1" x14ac:dyDescent="0.2">
      <c r="A21898" s="2"/>
      <c r="B21898" t="s">
        <v>43650</v>
      </c>
      <c r="C21898" s="7" t="s">
        <v>41523</v>
      </c>
      <c r="D21898" t="s">
        <v>43651</v>
      </c>
      <c r="E21898" s="4">
        <v>45278</v>
      </c>
      <c r="F21898">
        <f t="shared" si="342"/>
        <v>6</v>
      </c>
    </row>
    <row r="21899" spans="1:6" hidden="1" x14ac:dyDescent="0.2">
      <c r="A21899" s="2"/>
      <c r="B21899" t="s">
        <v>43652</v>
      </c>
      <c r="C21899" s="7" t="s">
        <v>41523</v>
      </c>
      <c r="D21899" t="s">
        <v>43653</v>
      </c>
      <c r="E21899" s="4">
        <v>45278</v>
      </c>
      <c r="F21899">
        <f t="shared" si="342"/>
        <v>9</v>
      </c>
    </row>
    <row r="21900" spans="1:6" hidden="1" x14ac:dyDescent="0.2">
      <c r="A21900" s="2"/>
      <c r="B21900" t="s">
        <v>43654</v>
      </c>
      <c r="C21900" s="7" t="s">
        <v>41523</v>
      </c>
      <c r="D21900" t="s">
        <v>43655</v>
      </c>
      <c r="E21900" s="4">
        <v>45278</v>
      </c>
      <c r="F21900">
        <f t="shared" si="342"/>
        <v>8</v>
      </c>
    </row>
    <row r="21901" spans="1:6" hidden="1" x14ac:dyDescent="0.2">
      <c r="A21901" s="2"/>
      <c r="B21901" t="s">
        <v>43656</v>
      </c>
      <c r="C21901" s="7" t="s">
        <v>41523</v>
      </c>
      <c r="D21901" t="s">
        <v>43657</v>
      </c>
      <c r="E21901" s="4">
        <v>45279</v>
      </c>
      <c r="F21901">
        <f t="shared" si="342"/>
        <v>8</v>
      </c>
    </row>
    <row r="21902" spans="1:6" hidden="1" x14ac:dyDescent="0.2">
      <c r="A21902" s="2"/>
      <c r="B21902" t="s">
        <v>43658</v>
      </c>
      <c r="C21902" s="7" t="s">
        <v>41523</v>
      </c>
      <c r="D21902" t="s">
        <v>43659</v>
      </c>
      <c r="E21902" s="4">
        <v>45279</v>
      </c>
      <c r="F21902">
        <f t="shared" si="342"/>
        <v>10</v>
      </c>
    </row>
    <row r="21903" spans="1:6" hidden="1" x14ac:dyDescent="0.2">
      <c r="A21903" s="2"/>
      <c r="B21903" t="s">
        <v>43660</v>
      </c>
      <c r="C21903" s="7" t="s">
        <v>41523</v>
      </c>
      <c r="D21903" t="s">
        <v>43661</v>
      </c>
      <c r="E21903" s="4">
        <v>45279</v>
      </c>
      <c r="F21903">
        <f t="shared" si="342"/>
        <v>11</v>
      </c>
    </row>
    <row r="21904" spans="1:6" hidden="1" x14ac:dyDescent="0.2">
      <c r="A21904" s="2"/>
      <c r="B21904" t="s">
        <v>43662</v>
      </c>
      <c r="C21904" s="7" t="s">
        <v>41523</v>
      </c>
      <c r="D21904" t="s">
        <v>43663</v>
      </c>
      <c r="E21904" s="4">
        <v>45279</v>
      </c>
      <c r="F21904">
        <f t="shared" si="342"/>
        <v>9</v>
      </c>
    </row>
    <row r="21905" spans="1:6" hidden="1" x14ac:dyDescent="0.2">
      <c r="A21905" s="2"/>
      <c r="B21905" t="s">
        <v>43664</v>
      </c>
      <c r="C21905" s="7" t="s">
        <v>41523</v>
      </c>
      <c r="D21905" t="s">
        <v>43665</v>
      </c>
      <c r="E21905" s="4">
        <v>45279</v>
      </c>
      <c r="F21905">
        <f t="shared" si="342"/>
        <v>7</v>
      </c>
    </row>
    <row r="21906" spans="1:6" hidden="1" x14ac:dyDescent="0.2">
      <c r="A21906" s="2"/>
      <c r="B21906" t="s">
        <v>43666</v>
      </c>
      <c r="C21906" s="7" t="s">
        <v>41523</v>
      </c>
      <c r="D21906" t="s">
        <v>43667</v>
      </c>
      <c r="E21906" s="4">
        <v>45279</v>
      </c>
      <c r="F21906">
        <f t="shared" si="342"/>
        <v>9</v>
      </c>
    </row>
    <row r="21907" spans="1:6" hidden="1" x14ac:dyDescent="0.2">
      <c r="A21907" s="2"/>
      <c r="B21907" t="s">
        <v>43668</v>
      </c>
      <c r="C21907" s="7" t="s">
        <v>41523</v>
      </c>
      <c r="D21907" t="s">
        <v>43669</v>
      </c>
      <c r="E21907" s="4">
        <v>45279</v>
      </c>
      <c r="F21907">
        <f t="shared" si="342"/>
        <v>8</v>
      </c>
    </row>
    <row r="21908" spans="1:6" hidden="1" x14ac:dyDescent="0.2">
      <c r="A21908" s="2"/>
      <c r="B21908" t="s">
        <v>43670</v>
      </c>
      <c r="C21908" s="7" t="s">
        <v>41523</v>
      </c>
      <c r="D21908" t="s">
        <v>43671</v>
      </c>
      <c r="E21908" s="4">
        <v>45279</v>
      </c>
      <c r="F21908">
        <f t="shared" si="342"/>
        <v>10</v>
      </c>
    </row>
    <row r="21909" spans="1:6" hidden="1" x14ac:dyDescent="0.2">
      <c r="A21909" s="2"/>
      <c r="B21909" t="s">
        <v>43672</v>
      </c>
      <c r="C21909" s="7" t="s">
        <v>41523</v>
      </c>
      <c r="D21909" t="s">
        <v>43673</v>
      </c>
      <c r="E21909" s="4">
        <v>45279</v>
      </c>
      <c r="F21909">
        <f t="shared" si="342"/>
        <v>7</v>
      </c>
    </row>
    <row r="21910" spans="1:6" hidden="1" x14ac:dyDescent="0.2">
      <c r="A21910" s="2"/>
      <c r="B21910" t="s">
        <v>43674</v>
      </c>
      <c r="C21910" s="7" t="s">
        <v>41523</v>
      </c>
      <c r="D21910" t="s">
        <v>43675</v>
      </c>
      <c r="E21910" s="4">
        <v>45279</v>
      </c>
      <c r="F21910">
        <f t="shared" si="342"/>
        <v>9</v>
      </c>
    </row>
    <row r="21911" spans="1:6" hidden="1" x14ac:dyDescent="0.2">
      <c r="A21911" s="2"/>
      <c r="B21911" t="s">
        <v>43676</v>
      </c>
      <c r="C21911" s="7" t="s">
        <v>41523</v>
      </c>
      <c r="D21911" t="s">
        <v>43677</v>
      </c>
      <c r="E21911" s="4">
        <v>45280</v>
      </c>
      <c r="F21911">
        <f t="shared" si="342"/>
        <v>8</v>
      </c>
    </row>
    <row r="21912" spans="1:6" hidden="1" x14ac:dyDescent="0.2">
      <c r="A21912" s="2"/>
      <c r="B21912" t="s">
        <v>43678</v>
      </c>
      <c r="C21912" s="7" t="s">
        <v>41523</v>
      </c>
      <c r="D21912" t="s">
        <v>43679</v>
      </c>
      <c r="E21912" s="4">
        <v>45280</v>
      </c>
      <c r="F21912">
        <f t="shared" si="342"/>
        <v>8</v>
      </c>
    </row>
    <row r="21913" spans="1:6" hidden="1" x14ac:dyDescent="0.2">
      <c r="A21913" s="2"/>
      <c r="B21913" t="s">
        <v>43680</v>
      </c>
      <c r="C21913" s="7" t="s">
        <v>41523</v>
      </c>
      <c r="D21913" t="s">
        <v>43681</v>
      </c>
      <c r="E21913" s="4">
        <v>45280</v>
      </c>
      <c r="F21913">
        <f t="shared" si="342"/>
        <v>8</v>
      </c>
    </row>
    <row r="21914" spans="1:6" hidden="1" x14ac:dyDescent="0.2">
      <c r="A21914" s="2"/>
      <c r="B21914" t="s">
        <v>43682</v>
      </c>
      <c r="C21914" s="7" t="s">
        <v>41523</v>
      </c>
      <c r="D21914" t="s">
        <v>43683</v>
      </c>
      <c r="E21914" s="4">
        <v>45280</v>
      </c>
      <c r="F21914">
        <f t="shared" si="342"/>
        <v>9</v>
      </c>
    </row>
    <row r="21915" spans="1:6" hidden="1" x14ac:dyDescent="0.2">
      <c r="A21915" s="2"/>
      <c r="B21915" t="s">
        <v>43684</v>
      </c>
      <c r="C21915" s="7" t="s">
        <v>41523</v>
      </c>
      <c r="D21915" t="s">
        <v>43685</v>
      </c>
      <c r="E21915" s="4">
        <v>45280</v>
      </c>
      <c r="F21915">
        <f t="shared" si="342"/>
        <v>8</v>
      </c>
    </row>
    <row r="21916" spans="1:6" hidden="1" x14ac:dyDescent="0.2">
      <c r="A21916" s="2"/>
      <c r="B21916" t="s">
        <v>43686</v>
      </c>
      <c r="C21916" s="7" t="s">
        <v>41523</v>
      </c>
      <c r="D21916" t="s">
        <v>43687</v>
      </c>
      <c r="E21916" s="4">
        <v>45280</v>
      </c>
      <c r="F21916">
        <f t="shared" si="342"/>
        <v>9</v>
      </c>
    </row>
    <row r="21917" spans="1:6" hidden="1" x14ac:dyDescent="0.2">
      <c r="A21917" s="2"/>
      <c r="B21917" t="s">
        <v>43688</v>
      </c>
      <c r="C21917" s="7" t="s">
        <v>41523</v>
      </c>
      <c r="D21917" t="s">
        <v>43689</v>
      </c>
      <c r="E21917" s="4">
        <v>45280</v>
      </c>
      <c r="F21917">
        <f t="shared" si="342"/>
        <v>10</v>
      </c>
    </row>
    <row r="21918" spans="1:6" hidden="1" x14ac:dyDescent="0.2">
      <c r="A21918" s="2"/>
      <c r="B21918" t="s">
        <v>43690</v>
      </c>
      <c r="C21918" s="7" t="s">
        <v>41523</v>
      </c>
      <c r="D21918" t="s">
        <v>43691</v>
      </c>
      <c r="E21918" s="4">
        <v>45280</v>
      </c>
      <c r="F21918">
        <f t="shared" si="342"/>
        <v>11</v>
      </c>
    </row>
    <row r="21919" spans="1:6" hidden="1" x14ac:dyDescent="0.2">
      <c r="A21919" s="2"/>
      <c r="B21919" t="s">
        <v>43692</v>
      </c>
      <c r="C21919" s="7" t="s">
        <v>41523</v>
      </c>
      <c r="D21919" t="s">
        <v>43693</v>
      </c>
      <c r="E21919" s="4">
        <v>45280</v>
      </c>
      <c r="F21919">
        <f t="shared" si="342"/>
        <v>8</v>
      </c>
    </row>
    <row r="21920" spans="1:6" hidden="1" x14ac:dyDescent="0.2">
      <c r="A21920" s="2"/>
      <c r="B21920" t="s">
        <v>43694</v>
      </c>
      <c r="C21920" s="7" t="s">
        <v>41523</v>
      </c>
      <c r="D21920" t="s">
        <v>43695</v>
      </c>
      <c r="E21920" s="4">
        <v>45280</v>
      </c>
      <c r="F21920">
        <f t="shared" si="342"/>
        <v>7</v>
      </c>
    </row>
    <row r="21921" spans="1:6" hidden="1" x14ac:dyDescent="0.2">
      <c r="A21921" s="2"/>
      <c r="B21921" t="s">
        <v>43696</v>
      </c>
      <c r="C21921" s="7" t="s">
        <v>41523</v>
      </c>
      <c r="D21921" t="s">
        <v>43697</v>
      </c>
      <c r="E21921" s="4">
        <v>45280</v>
      </c>
      <c r="F21921">
        <f t="shared" si="342"/>
        <v>8</v>
      </c>
    </row>
    <row r="21922" spans="1:6" hidden="1" x14ac:dyDescent="0.2">
      <c r="A21922" s="2"/>
      <c r="B21922" t="s">
        <v>43698</v>
      </c>
      <c r="C21922" s="7" t="s">
        <v>41523</v>
      </c>
      <c r="D21922" t="s">
        <v>43699</v>
      </c>
      <c r="E21922" s="4">
        <v>45280</v>
      </c>
      <c r="F21922">
        <f t="shared" si="342"/>
        <v>7</v>
      </c>
    </row>
    <row r="21923" spans="1:6" hidden="1" x14ac:dyDescent="0.2">
      <c r="A21923" s="2"/>
      <c r="B21923" t="s">
        <v>43700</v>
      </c>
      <c r="C21923" s="7" t="s">
        <v>41523</v>
      </c>
      <c r="D21923" t="s">
        <v>43701</v>
      </c>
      <c r="E21923" s="4">
        <v>45281</v>
      </c>
      <c r="F21923">
        <f t="shared" si="342"/>
        <v>7</v>
      </c>
    </row>
    <row r="21924" spans="1:6" hidden="1" x14ac:dyDescent="0.2">
      <c r="A21924" s="2"/>
      <c r="B21924" t="s">
        <v>43702</v>
      </c>
      <c r="C21924" s="7" t="s">
        <v>41523</v>
      </c>
      <c r="D21924" t="s">
        <v>43703</v>
      </c>
      <c r="E21924" s="4">
        <v>45281</v>
      </c>
      <c r="F21924">
        <f t="shared" si="342"/>
        <v>10</v>
      </c>
    </row>
    <row r="21925" spans="1:6" hidden="1" x14ac:dyDescent="0.2">
      <c r="A21925" s="2"/>
      <c r="B21925" t="s">
        <v>43704</v>
      </c>
      <c r="C21925" s="7" t="s">
        <v>41523</v>
      </c>
      <c r="D21925" t="s">
        <v>43705</v>
      </c>
      <c r="E21925" s="4">
        <v>45281</v>
      </c>
      <c r="F21925">
        <f t="shared" si="342"/>
        <v>9</v>
      </c>
    </row>
    <row r="21926" spans="1:6" hidden="1" x14ac:dyDescent="0.2">
      <c r="A21926" s="2"/>
      <c r="B21926" t="s">
        <v>43706</v>
      </c>
      <c r="C21926" s="7" t="s">
        <v>41523</v>
      </c>
      <c r="D21926" t="s">
        <v>43707</v>
      </c>
      <c r="E21926" s="4">
        <v>45281</v>
      </c>
      <c r="F21926">
        <f t="shared" si="342"/>
        <v>9</v>
      </c>
    </row>
    <row r="21927" spans="1:6" hidden="1" x14ac:dyDescent="0.2">
      <c r="A21927" s="2"/>
      <c r="B21927" t="s">
        <v>43708</v>
      </c>
      <c r="C21927" s="7" t="s">
        <v>41523</v>
      </c>
      <c r="D21927" t="s">
        <v>43709</v>
      </c>
      <c r="E21927" s="4">
        <v>45281</v>
      </c>
      <c r="F21927">
        <f t="shared" si="342"/>
        <v>9</v>
      </c>
    </row>
    <row r="21928" spans="1:6" hidden="1" x14ac:dyDescent="0.2">
      <c r="A21928" s="2"/>
      <c r="B21928" t="s">
        <v>43710</v>
      </c>
      <c r="C21928" s="7" t="s">
        <v>41523</v>
      </c>
      <c r="D21928" t="s">
        <v>43711</v>
      </c>
      <c r="E21928" s="4">
        <v>45281</v>
      </c>
      <c r="F21928">
        <f t="shared" si="342"/>
        <v>8</v>
      </c>
    </row>
    <row r="21929" spans="1:6" hidden="1" x14ac:dyDescent="0.2">
      <c r="A21929" s="2"/>
      <c r="B21929" t="s">
        <v>43712</v>
      </c>
      <c r="C21929" s="7" t="s">
        <v>41523</v>
      </c>
      <c r="D21929" t="s">
        <v>43713</v>
      </c>
      <c r="E21929" s="4">
        <v>45281</v>
      </c>
      <c r="F21929">
        <f t="shared" si="342"/>
        <v>8</v>
      </c>
    </row>
    <row r="21930" spans="1:6" hidden="1" x14ac:dyDescent="0.2">
      <c r="A21930" s="2"/>
      <c r="B21930" t="s">
        <v>43714</v>
      </c>
      <c r="C21930" s="7" t="s">
        <v>41523</v>
      </c>
      <c r="D21930" t="s">
        <v>43715</v>
      </c>
      <c r="E21930" s="4">
        <v>45281</v>
      </c>
      <c r="F21930">
        <f t="shared" si="342"/>
        <v>9</v>
      </c>
    </row>
    <row r="21931" spans="1:6" hidden="1" x14ac:dyDescent="0.2">
      <c r="A21931" s="2"/>
      <c r="B21931" t="s">
        <v>43716</v>
      </c>
      <c r="C21931" s="7" t="s">
        <v>41523</v>
      </c>
      <c r="D21931" t="s">
        <v>43717</v>
      </c>
      <c r="E21931" s="4">
        <v>45281</v>
      </c>
      <c r="F21931">
        <f t="shared" si="342"/>
        <v>9</v>
      </c>
    </row>
    <row r="21932" spans="1:6" hidden="1" x14ac:dyDescent="0.2">
      <c r="A21932" s="2"/>
      <c r="B21932" t="s">
        <v>43718</v>
      </c>
      <c r="C21932" s="7" t="s">
        <v>41523</v>
      </c>
      <c r="D21932" t="s">
        <v>43719</v>
      </c>
      <c r="E21932" s="4">
        <v>45281</v>
      </c>
      <c r="F21932">
        <f t="shared" si="342"/>
        <v>9</v>
      </c>
    </row>
    <row r="21933" spans="1:6" hidden="1" x14ac:dyDescent="0.2">
      <c r="A21933" s="2"/>
      <c r="B21933" t="s">
        <v>43720</v>
      </c>
      <c r="C21933" s="7" t="s">
        <v>41523</v>
      </c>
      <c r="D21933" t="s">
        <v>43721</v>
      </c>
      <c r="E21933" s="4">
        <v>45281</v>
      </c>
      <c r="F21933">
        <f t="shared" si="342"/>
        <v>9</v>
      </c>
    </row>
    <row r="21934" spans="1:6" hidden="1" x14ac:dyDescent="0.2">
      <c r="A21934" s="2"/>
      <c r="B21934" t="s">
        <v>43722</v>
      </c>
      <c r="C21934" s="7" t="s">
        <v>41523</v>
      </c>
      <c r="D21934" t="s">
        <v>43723</v>
      </c>
      <c r="E21934" s="4">
        <v>45282</v>
      </c>
      <c r="F21934">
        <f t="shared" si="342"/>
        <v>9</v>
      </c>
    </row>
    <row r="21935" spans="1:6" hidden="1" x14ac:dyDescent="0.2">
      <c r="A21935" s="2"/>
      <c r="B21935" t="s">
        <v>43724</v>
      </c>
      <c r="C21935" s="7" t="s">
        <v>41523</v>
      </c>
      <c r="D21935" t="s">
        <v>43725</v>
      </c>
      <c r="E21935" s="4">
        <v>45282</v>
      </c>
      <c r="F21935">
        <f t="shared" si="342"/>
        <v>10</v>
      </c>
    </row>
    <row r="21936" spans="1:6" hidden="1" x14ac:dyDescent="0.2">
      <c r="A21936" s="2"/>
      <c r="B21936" t="s">
        <v>43726</v>
      </c>
      <c r="C21936" s="7" t="s">
        <v>41523</v>
      </c>
      <c r="D21936" t="s">
        <v>43727</v>
      </c>
      <c r="E21936" s="4">
        <v>45282</v>
      </c>
      <c r="F21936">
        <f t="shared" si="342"/>
        <v>9</v>
      </c>
    </row>
    <row r="21937" spans="1:6" hidden="1" x14ac:dyDescent="0.2">
      <c r="A21937" s="2"/>
      <c r="B21937" t="s">
        <v>43728</v>
      </c>
      <c r="C21937" s="7" t="s">
        <v>41523</v>
      </c>
      <c r="D21937" t="s">
        <v>43729</v>
      </c>
      <c r="E21937" s="4">
        <v>45282</v>
      </c>
      <c r="F21937">
        <f t="shared" si="342"/>
        <v>8</v>
      </c>
    </row>
    <row r="21938" spans="1:6" hidden="1" x14ac:dyDescent="0.2">
      <c r="A21938" s="2"/>
      <c r="B21938" t="s">
        <v>43730</v>
      </c>
      <c r="C21938" s="7" t="s">
        <v>41523</v>
      </c>
      <c r="D21938" t="s">
        <v>43731</v>
      </c>
      <c r="E21938" s="4">
        <v>45282</v>
      </c>
      <c r="F21938">
        <f t="shared" si="342"/>
        <v>9</v>
      </c>
    </row>
    <row r="21939" spans="1:6" hidden="1" x14ac:dyDescent="0.2">
      <c r="A21939" s="2"/>
      <c r="B21939" t="s">
        <v>43732</v>
      </c>
      <c r="C21939" s="7" t="s">
        <v>41523</v>
      </c>
      <c r="D21939" t="s">
        <v>43733</v>
      </c>
      <c r="E21939" s="4">
        <v>45282</v>
      </c>
      <c r="F21939">
        <f t="shared" si="342"/>
        <v>10</v>
      </c>
    </row>
    <row r="21940" spans="1:6" hidden="1" x14ac:dyDescent="0.2">
      <c r="A21940" s="2"/>
      <c r="B21940" t="s">
        <v>43734</v>
      </c>
      <c r="C21940" s="7" t="s">
        <v>41523</v>
      </c>
      <c r="D21940" t="s">
        <v>43735</v>
      </c>
      <c r="E21940" s="4">
        <v>45282</v>
      </c>
      <c r="F21940">
        <f t="shared" si="342"/>
        <v>10</v>
      </c>
    </row>
    <row r="21941" spans="1:6" hidden="1" x14ac:dyDescent="0.2">
      <c r="A21941" s="2"/>
      <c r="B21941" t="s">
        <v>43736</v>
      </c>
      <c r="C21941" s="7" t="s">
        <v>41523</v>
      </c>
      <c r="D21941" t="s">
        <v>43737</v>
      </c>
      <c r="E21941" s="4">
        <v>45283</v>
      </c>
      <c r="F21941">
        <f t="shared" si="342"/>
        <v>9</v>
      </c>
    </row>
    <row r="21942" spans="1:6" hidden="1" x14ac:dyDescent="0.2">
      <c r="A21942" s="2"/>
      <c r="B21942" t="s">
        <v>43738</v>
      </c>
      <c r="C21942" s="7" t="s">
        <v>41523</v>
      </c>
      <c r="D21942" t="s">
        <v>43739</v>
      </c>
      <c r="E21942" s="4">
        <v>45283</v>
      </c>
      <c r="F21942">
        <f t="shared" si="342"/>
        <v>6</v>
      </c>
    </row>
    <row r="21943" spans="1:6" hidden="1" x14ac:dyDescent="0.2">
      <c r="A21943" s="2"/>
      <c r="B21943" t="s">
        <v>43740</v>
      </c>
      <c r="C21943" s="7" t="s">
        <v>41523</v>
      </c>
      <c r="D21943" t="s">
        <v>43741</v>
      </c>
      <c r="E21943" s="4">
        <v>45283</v>
      </c>
      <c r="F21943">
        <f t="shared" si="342"/>
        <v>10</v>
      </c>
    </row>
    <row r="21944" spans="1:6" hidden="1" x14ac:dyDescent="0.2">
      <c r="A21944" s="2"/>
      <c r="B21944" t="s">
        <v>43742</v>
      </c>
      <c r="C21944" s="7" t="s">
        <v>41523</v>
      </c>
      <c r="D21944" t="s">
        <v>43743</v>
      </c>
      <c r="E21944" s="4">
        <v>45283</v>
      </c>
      <c r="F21944">
        <f t="shared" si="342"/>
        <v>9</v>
      </c>
    </row>
    <row r="21945" spans="1:6" hidden="1" x14ac:dyDescent="0.2">
      <c r="A21945" s="2"/>
      <c r="B21945" t="s">
        <v>43744</v>
      </c>
      <c r="C21945" s="7" t="s">
        <v>41523</v>
      </c>
      <c r="D21945" t="s">
        <v>43745</v>
      </c>
      <c r="E21945" s="4">
        <v>45283</v>
      </c>
      <c r="F21945">
        <f t="shared" si="342"/>
        <v>9</v>
      </c>
    </row>
    <row r="21946" spans="1:6" hidden="1" x14ac:dyDescent="0.2">
      <c r="A21946" s="2"/>
      <c r="B21946" t="s">
        <v>43746</v>
      </c>
      <c r="C21946" s="7" t="s">
        <v>41523</v>
      </c>
      <c r="D21946" t="s">
        <v>43747</v>
      </c>
      <c r="E21946" s="4">
        <v>45283</v>
      </c>
      <c r="F21946">
        <f t="shared" si="342"/>
        <v>7</v>
      </c>
    </row>
    <row r="21947" spans="1:6" hidden="1" x14ac:dyDescent="0.2">
      <c r="A21947" s="2"/>
      <c r="B21947" t="s">
        <v>43748</v>
      </c>
      <c r="C21947" s="7" t="s">
        <v>41523</v>
      </c>
      <c r="D21947" t="s">
        <v>43749</v>
      </c>
      <c r="E21947" s="4">
        <v>45284</v>
      </c>
      <c r="F21947">
        <f t="shared" si="342"/>
        <v>9</v>
      </c>
    </row>
    <row r="21948" spans="1:6" hidden="1" x14ac:dyDescent="0.2">
      <c r="A21948" s="2"/>
      <c r="B21948" t="s">
        <v>43750</v>
      </c>
      <c r="C21948" s="7" t="s">
        <v>41523</v>
      </c>
      <c r="D21948" t="s">
        <v>43751</v>
      </c>
      <c r="E21948" s="4">
        <v>45284</v>
      </c>
      <c r="F21948">
        <f t="shared" si="342"/>
        <v>8</v>
      </c>
    </row>
    <row r="21949" spans="1:6" hidden="1" x14ac:dyDescent="0.2">
      <c r="A21949" s="2"/>
      <c r="B21949" t="s">
        <v>43752</v>
      </c>
      <c r="C21949" s="7" t="s">
        <v>41523</v>
      </c>
      <c r="D21949" t="s">
        <v>43753</v>
      </c>
      <c r="E21949" s="4">
        <v>45284</v>
      </c>
      <c r="F21949">
        <f t="shared" si="342"/>
        <v>9</v>
      </c>
    </row>
    <row r="21950" spans="1:6" hidden="1" x14ac:dyDescent="0.2">
      <c r="A21950" s="2"/>
      <c r="B21950" t="s">
        <v>43754</v>
      </c>
      <c r="C21950" s="7" t="s">
        <v>41523</v>
      </c>
      <c r="D21950" t="s">
        <v>43755</v>
      </c>
      <c r="E21950" s="4">
        <v>45284</v>
      </c>
      <c r="F21950">
        <f t="shared" si="342"/>
        <v>9</v>
      </c>
    </row>
    <row r="21951" spans="1:6" hidden="1" x14ac:dyDescent="0.2">
      <c r="A21951" s="2"/>
      <c r="B21951" t="s">
        <v>43756</v>
      </c>
      <c r="C21951" s="7" t="s">
        <v>41523</v>
      </c>
      <c r="D21951" t="s">
        <v>43757</v>
      </c>
      <c r="E21951" s="4">
        <v>45284</v>
      </c>
      <c r="F21951">
        <f t="shared" si="342"/>
        <v>9</v>
      </c>
    </row>
    <row r="21952" spans="1:6" hidden="1" x14ac:dyDescent="0.2">
      <c r="A21952" s="2"/>
      <c r="B21952" t="s">
        <v>43758</v>
      </c>
      <c r="C21952" s="7" t="s">
        <v>41523</v>
      </c>
      <c r="D21952" t="s">
        <v>43759</v>
      </c>
      <c r="E21952" s="4">
        <v>45284</v>
      </c>
      <c r="F21952">
        <f t="shared" si="342"/>
        <v>7</v>
      </c>
    </row>
    <row r="21953" spans="1:6" hidden="1" x14ac:dyDescent="0.2">
      <c r="A21953" s="2"/>
      <c r="B21953" t="s">
        <v>43760</v>
      </c>
      <c r="C21953" s="7" t="s">
        <v>41523</v>
      </c>
      <c r="D21953" t="s">
        <v>43761</v>
      </c>
      <c r="E21953" s="4">
        <v>45284</v>
      </c>
      <c r="F21953">
        <f t="shared" si="342"/>
        <v>7</v>
      </c>
    </row>
    <row r="21954" spans="1:6" hidden="1" x14ac:dyDescent="0.2">
      <c r="A21954" s="2"/>
      <c r="B21954" t="s">
        <v>43762</v>
      </c>
      <c r="C21954" s="7" t="s">
        <v>41523</v>
      </c>
      <c r="D21954" t="s">
        <v>43763</v>
      </c>
      <c r="E21954" s="4">
        <v>45284</v>
      </c>
      <c r="F21954">
        <f t="shared" si="342"/>
        <v>9</v>
      </c>
    </row>
    <row r="21955" spans="1:6" hidden="1" x14ac:dyDescent="0.2">
      <c r="A21955" s="2"/>
      <c r="B21955" t="s">
        <v>43764</v>
      </c>
      <c r="C21955" s="7" t="s">
        <v>41523</v>
      </c>
      <c r="D21955" t="s">
        <v>43765</v>
      </c>
      <c r="E21955" s="4">
        <v>45286</v>
      </c>
      <c r="F21955">
        <f t="shared" ref="F21955:F22018" si="343">IF($B21955="",0, LEN(TRIM($B21955)) - LEN(SUBSTITUTE(TRIM($B21955)," ", "")) + 1)</f>
        <v>9</v>
      </c>
    </row>
    <row r="21956" spans="1:6" hidden="1" x14ac:dyDescent="0.2">
      <c r="A21956" s="2"/>
      <c r="B21956" t="s">
        <v>43766</v>
      </c>
      <c r="C21956" s="7" t="s">
        <v>41523</v>
      </c>
      <c r="D21956" t="s">
        <v>43767</v>
      </c>
      <c r="E21956" s="4">
        <v>45287</v>
      </c>
      <c r="F21956">
        <f t="shared" si="343"/>
        <v>8</v>
      </c>
    </row>
    <row r="21957" spans="1:6" hidden="1" x14ac:dyDescent="0.2">
      <c r="A21957" s="2"/>
      <c r="B21957" t="s">
        <v>43768</v>
      </c>
      <c r="C21957" s="7" t="s">
        <v>41523</v>
      </c>
      <c r="D21957" t="s">
        <v>43769</v>
      </c>
      <c r="E21957" s="4">
        <v>45287</v>
      </c>
      <c r="F21957">
        <f t="shared" si="343"/>
        <v>8</v>
      </c>
    </row>
    <row r="21958" spans="1:6" hidden="1" x14ac:dyDescent="0.2">
      <c r="A21958" s="2"/>
      <c r="B21958" t="s">
        <v>43770</v>
      </c>
      <c r="C21958" s="7" t="s">
        <v>41523</v>
      </c>
      <c r="D21958" t="s">
        <v>43771</v>
      </c>
      <c r="E21958" s="4">
        <v>45287</v>
      </c>
      <c r="F21958">
        <f t="shared" si="343"/>
        <v>9</v>
      </c>
    </row>
    <row r="21959" spans="1:6" hidden="1" x14ac:dyDescent="0.2">
      <c r="A21959" s="2"/>
      <c r="B21959" t="s">
        <v>43772</v>
      </c>
      <c r="C21959" s="7" t="s">
        <v>41523</v>
      </c>
      <c r="D21959" t="s">
        <v>43773</v>
      </c>
      <c r="E21959" s="4">
        <v>45287</v>
      </c>
      <c r="F21959">
        <f t="shared" si="343"/>
        <v>11</v>
      </c>
    </row>
    <row r="21960" spans="1:6" hidden="1" x14ac:dyDescent="0.2">
      <c r="A21960" s="2"/>
      <c r="B21960" t="s">
        <v>43774</v>
      </c>
      <c r="C21960" s="7" t="s">
        <v>41523</v>
      </c>
      <c r="D21960" t="s">
        <v>43775</v>
      </c>
      <c r="E21960" s="4">
        <v>45287</v>
      </c>
      <c r="F21960">
        <f t="shared" si="343"/>
        <v>8</v>
      </c>
    </row>
    <row r="21961" spans="1:6" hidden="1" x14ac:dyDescent="0.2">
      <c r="A21961" s="2"/>
      <c r="B21961" t="s">
        <v>43776</v>
      </c>
      <c r="C21961" s="7" t="s">
        <v>41523</v>
      </c>
      <c r="D21961" t="s">
        <v>43777</v>
      </c>
      <c r="E21961" s="4">
        <v>45287</v>
      </c>
      <c r="F21961">
        <f t="shared" si="343"/>
        <v>7</v>
      </c>
    </row>
    <row r="21962" spans="1:6" hidden="1" x14ac:dyDescent="0.2">
      <c r="A21962" s="2"/>
      <c r="B21962" t="s">
        <v>43778</v>
      </c>
      <c r="C21962" s="7" t="s">
        <v>41523</v>
      </c>
      <c r="D21962" t="s">
        <v>43779</v>
      </c>
      <c r="E21962" s="4">
        <v>45287</v>
      </c>
      <c r="F21962">
        <f t="shared" si="343"/>
        <v>9</v>
      </c>
    </row>
    <row r="21963" spans="1:6" hidden="1" x14ac:dyDescent="0.2">
      <c r="A21963" s="2"/>
      <c r="B21963" t="s">
        <v>43780</v>
      </c>
      <c r="C21963" s="7" t="s">
        <v>41523</v>
      </c>
      <c r="D21963" t="s">
        <v>43781</v>
      </c>
      <c r="E21963" s="4">
        <v>45287</v>
      </c>
      <c r="F21963">
        <f t="shared" si="343"/>
        <v>9</v>
      </c>
    </row>
    <row r="21964" spans="1:6" hidden="1" x14ac:dyDescent="0.2">
      <c r="A21964" s="2"/>
      <c r="B21964" t="s">
        <v>43782</v>
      </c>
      <c r="C21964" s="7" t="s">
        <v>41523</v>
      </c>
      <c r="D21964" t="s">
        <v>43783</v>
      </c>
      <c r="E21964" s="4">
        <v>45288</v>
      </c>
      <c r="F21964">
        <f t="shared" si="343"/>
        <v>10</v>
      </c>
    </row>
    <row r="21965" spans="1:6" hidden="1" x14ac:dyDescent="0.2">
      <c r="A21965" s="2"/>
      <c r="B21965" t="s">
        <v>43784</v>
      </c>
      <c r="C21965" s="7" t="s">
        <v>41523</v>
      </c>
      <c r="D21965" t="s">
        <v>43785</v>
      </c>
      <c r="E21965" s="4">
        <v>45288</v>
      </c>
      <c r="F21965">
        <f t="shared" si="343"/>
        <v>9</v>
      </c>
    </row>
    <row r="21966" spans="1:6" hidden="1" x14ac:dyDescent="0.2">
      <c r="A21966" s="2"/>
      <c r="B21966" t="s">
        <v>43786</v>
      </c>
      <c r="C21966" s="7" t="s">
        <v>41523</v>
      </c>
      <c r="D21966" t="s">
        <v>43787</v>
      </c>
      <c r="E21966" s="4">
        <v>45288</v>
      </c>
      <c r="F21966">
        <f t="shared" si="343"/>
        <v>8</v>
      </c>
    </row>
    <row r="21967" spans="1:6" hidden="1" x14ac:dyDescent="0.2">
      <c r="A21967" s="2"/>
      <c r="B21967" t="s">
        <v>43788</v>
      </c>
      <c r="C21967" s="7" t="s">
        <v>41523</v>
      </c>
      <c r="D21967" t="s">
        <v>43789</v>
      </c>
      <c r="E21967" s="4">
        <v>45288</v>
      </c>
      <c r="F21967">
        <f t="shared" si="343"/>
        <v>7</v>
      </c>
    </row>
    <row r="21968" spans="1:6" hidden="1" x14ac:dyDescent="0.2">
      <c r="A21968" s="2"/>
      <c r="B21968" t="s">
        <v>43790</v>
      </c>
      <c r="C21968" s="7" t="s">
        <v>41523</v>
      </c>
      <c r="D21968" t="s">
        <v>43791</v>
      </c>
      <c r="E21968" s="4">
        <v>45288</v>
      </c>
      <c r="F21968">
        <f t="shared" si="343"/>
        <v>8</v>
      </c>
    </row>
    <row r="21969" spans="1:6" hidden="1" x14ac:dyDescent="0.2">
      <c r="A21969" s="2"/>
      <c r="B21969" t="s">
        <v>43792</v>
      </c>
      <c r="C21969" s="7" t="s">
        <v>41523</v>
      </c>
      <c r="D21969" t="s">
        <v>43793</v>
      </c>
      <c r="E21969" s="4">
        <v>45288</v>
      </c>
      <c r="F21969">
        <f t="shared" si="343"/>
        <v>9</v>
      </c>
    </row>
    <row r="21970" spans="1:6" hidden="1" x14ac:dyDescent="0.2">
      <c r="A21970" s="2"/>
      <c r="B21970" t="s">
        <v>43794</v>
      </c>
      <c r="C21970" s="7" t="s">
        <v>41523</v>
      </c>
      <c r="D21970" t="s">
        <v>43795</v>
      </c>
      <c r="E21970" s="4">
        <v>45288</v>
      </c>
      <c r="F21970">
        <f t="shared" si="343"/>
        <v>8</v>
      </c>
    </row>
    <row r="21971" spans="1:6" hidden="1" x14ac:dyDescent="0.2">
      <c r="A21971" s="2"/>
      <c r="B21971" t="s">
        <v>43796</v>
      </c>
      <c r="C21971" s="7" t="s">
        <v>41523</v>
      </c>
      <c r="D21971" t="s">
        <v>43797</v>
      </c>
      <c r="E21971" s="4">
        <v>45288</v>
      </c>
      <c r="F21971">
        <f t="shared" si="343"/>
        <v>8</v>
      </c>
    </row>
    <row r="21972" spans="1:6" hidden="1" x14ac:dyDescent="0.2">
      <c r="A21972" s="2"/>
      <c r="B21972" t="s">
        <v>43798</v>
      </c>
      <c r="C21972" s="7" t="s">
        <v>41523</v>
      </c>
      <c r="D21972" t="s">
        <v>43799</v>
      </c>
      <c r="E21972" s="4">
        <v>45288</v>
      </c>
      <c r="F21972">
        <f t="shared" si="343"/>
        <v>7</v>
      </c>
    </row>
    <row r="21973" spans="1:6" hidden="1" x14ac:dyDescent="0.2">
      <c r="A21973" s="2"/>
      <c r="B21973" t="s">
        <v>43800</v>
      </c>
      <c r="C21973" s="7" t="s">
        <v>41523</v>
      </c>
      <c r="D21973" t="s">
        <v>43801</v>
      </c>
      <c r="E21973" s="4">
        <v>45289</v>
      </c>
      <c r="F21973">
        <f t="shared" si="343"/>
        <v>8</v>
      </c>
    </row>
    <row r="21974" spans="1:6" hidden="1" x14ac:dyDescent="0.2">
      <c r="A21974" s="2"/>
      <c r="B21974" t="s">
        <v>43802</v>
      </c>
      <c r="C21974" s="7" t="s">
        <v>41523</v>
      </c>
      <c r="D21974" t="s">
        <v>43803</v>
      </c>
      <c r="E21974" s="4">
        <v>45289</v>
      </c>
      <c r="F21974">
        <f t="shared" si="343"/>
        <v>9</v>
      </c>
    </row>
    <row r="21975" spans="1:6" hidden="1" x14ac:dyDescent="0.2">
      <c r="A21975" s="2"/>
      <c r="B21975" t="s">
        <v>43804</v>
      </c>
      <c r="C21975" s="7" t="s">
        <v>41523</v>
      </c>
      <c r="D21975" t="s">
        <v>43805</v>
      </c>
      <c r="E21975" s="4">
        <v>45289</v>
      </c>
      <c r="F21975">
        <f t="shared" si="343"/>
        <v>7</v>
      </c>
    </row>
    <row r="21976" spans="1:6" hidden="1" x14ac:dyDescent="0.2">
      <c r="A21976" s="2"/>
      <c r="B21976" t="s">
        <v>43806</v>
      </c>
      <c r="C21976" s="7" t="s">
        <v>41523</v>
      </c>
      <c r="D21976" t="s">
        <v>43807</v>
      </c>
      <c r="E21976" s="4">
        <v>45289</v>
      </c>
      <c r="F21976">
        <f t="shared" si="343"/>
        <v>8</v>
      </c>
    </row>
    <row r="21977" spans="1:6" hidden="1" x14ac:dyDescent="0.2">
      <c r="A21977" s="2"/>
      <c r="B21977" t="s">
        <v>43808</v>
      </c>
      <c r="C21977" s="7" t="s">
        <v>41523</v>
      </c>
      <c r="D21977" t="s">
        <v>43809</v>
      </c>
      <c r="E21977" s="4">
        <v>45290</v>
      </c>
      <c r="F21977">
        <f t="shared" si="343"/>
        <v>10</v>
      </c>
    </row>
    <row r="21978" spans="1:6" hidden="1" x14ac:dyDescent="0.2">
      <c r="A21978" s="2"/>
      <c r="B21978" t="s">
        <v>43810</v>
      </c>
      <c r="C21978" s="7" t="s">
        <v>41523</v>
      </c>
      <c r="D21978" t="s">
        <v>43811</v>
      </c>
      <c r="E21978" s="4">
        <v>45291</v>
      </c>
      <c r="F21978">
        <f t="shared" si="343"/>
        <v>8</v>
      </c>
    </row>
    <row r="21979" spans="1:6" hidden="1" x14ac:dyDescent="0.2">
      <c r="A21979" s="2"/>
      <c r="B21979" t="s">
        <v>43812</v>
      </c>
      <c r="C21979" s="7" t="s">
        <v>41523</v>
      </c>
      <c r="D21979" t="s">
        <v>43813</v>
      </c>
      <c r="E21979" s="4">
        <v>45291</v>
      </c>
      <c r="F21979">
        <f t="shared" si="343"/>
        <v>8</v>
      </c>
    </row>
    <row r="21980" spans="1:6" hidden="1" x14ac:dyDescent="0.2">
      <c r="A21980" s="2"/>
      <c r="B21980" t="s">
        <v>43814</v>
      </c>
      <c r="C21980" s="7" t="s">
        <v>41523</v>
      </c>
      <c r="D21980" t="s">
        <v>43815</v>
      </c>
      <c r="E21980" s="4">
        <v>45291</v>
      </c>
      <c r="F21980">
        <f t="shared" si="343"/>
        <v>8</v>
      </c>
    </row>
    <row r="21981" spans="1:6" hidden="1" x14ac:dyDescent="0.2">
      <c r="A21981" s="2"/>
      <c r="B21981" t="s">
        <v>43816</v>
      </c>
      <c r="C21981" s="7" t="s">
        <v>41523</v>
      </c>
      <c r="D21981" t="s">
        <v>43817</v>
      </c>
      <c r="E21981" s="4">
        <v>45292</v>
      </c>
      <c r="F21981">
        <f t="shared" si="343"/>
        <v>8</v>
      </c>
    </row>
    <row r="21982" spans="1:6" hidden="1" x14ac:dyDescent="0.2">
      <c r="A21982" s="2"/>
      <c r="B21982" t="s">
        <v>43818</v>
      </c>
      <c r="C21982" s="7" t="s">
        <v>41523</v>
      </c>
      <c r="D21982" t="s">
        <v>43819</v>
      </c>
      <c r="E21982" s="4">
        <v>45292</v>
      </c>
      <c r="F21982">
        <f t="shared" si="343"/>
        <v>9</v>
      </c>
    </row>
    <row r="21983" spans="1:6" hidden="1" x14ac:dyDescent="0.2">
      <c r="A21983" s="2"/>
      <c r="B21983" t="s">
        <v>43820</v>
      </c>
      <c r="C21983" s="7" t="s">
        <v>41523</v>
      </c>
      <c r="D21983" t="s">
        <v>43821</v>
      </c>
      <c r="E21983" s="4">
        <v>45292</v>
      </c>
      <c r="F21983">
        <f t="shared" si="343"/>
        <v>9</v>
      </c>
    </row>
    <row r="21984" spans="1:6" hidden="1" x14ac:dyDescent="0.2">
      <c r="A21984" s="2"/>
      <c r="B21984" t="s">
        <v>43822</v>
      </c>
      <c r="C21984" s="7" t="s">
        <v>41523</v>
      </c>
      <c r="D21984" t="s">
        <v>43823</v>
      </c>
      <c r="E21984" s="4">
        <v>45293</v>
      </c>
      <c r="F21984">
        <f t="shared" si="343"/>
        <v>8</v>
      </c>
    </row>
    <row r="21985" spans="1:6" hidden="1" x14ac:dyDescent="0.2">
      <c r="A21985" s="2"/>
      <c r="B21985" t="s">
        <v>43824</v>
      </c>
      <c r="C21985" s="7" t="s">
        <v>41523</v>
      </c>
      <c r="D21985" t="s">
        <v>43825</v>
      </c>
      <c r="E21985" s="4">
        <v>45293</v>
      </c>
      <c r="F21985">
        <f t="shared" si="343"/>
        <v>11</v>
      </c>
    </row>
    <row r="21986" spans="1:6" hidden="1" x14ac:dyDescent="0.2">
      <c r="A21986" s="2"/>
      <c r="B21986" t="s">
        <v>43826</v>
      </c>
      <c r="C21986" s="7" t="s">
        <v>41523</v>
      </c>
      <c r="D21986" t="s">
        <v>43827</v>
      </c>
      <c r="E21986" s="4">
        <v>45293</v>
      </c>
      <c r="F21986">
        <f t="shared" si="343"/>
        <v>11</v>
      </c>
    </row>
    <row r="21987" spans="1:6" hidden="1" x14ac:dyDescent="0.2">
      <c r="A21987" s="2"/>
      <c r="B21987" t="s">
        <v>43828</v>
      </c>
      <c r="C21987" s="7" t="s">
        <v>41523</v>
      </c>
      <c r="D21987" t="s">
        <v>43829</v>
      </c>
      <c r="E21987" s="4">
        <v>45294</v>
      </c>
      <c r="F21987">
        <f t="shared" si="343"/>
        <v>9</v>
      </c>
    </row>
    <row r="21988" spans="1:6" hidden="1" x14ac:dyDescent="0.2">
      <c r="A21988" s="2"/>
      <c r="B21988" t="s">
        <v>43830</v>
      </c>
      <c r="C21988" s="7" t="s">
        <v>41523</v>
      </c>
      <c r="D21988" t="s">
        <v>43831</v>
      </c>
      <c r="E21988" s="4">
        <v>45294</v>
      </c>
      <c r="F21988">
        <f t="shared" si="343"/>
        <v>8</v>
      </c>
    </row>
    <row r="21989" spans="1:6" hidden="1" x14ac:dyDescent="0.2">
      <c r="A21989" s="2"/>
      <c r="B21989" t="s">
        <v>43832</v>
      </c>
      <c r="C21989" s="7" t="s">
        <v>41523</v>
      </c>
      <c r="D21989" t="s">
        <v>43833</v>
      </c>
      <c r="E21989" s="4">
        <v>45294</v>
      </c>
      <c r="F21989">
        <f t="shared" si="343"/>
        <v>10</v>
      </c>
    </row>
    <row r="21990" spans="1:6" hidden="1" x14ac:dyDescent="0.2">
      <c r="A21990" s="2"/>
      <c r="B21990" t="s">
        <v>43834</v>
      </c>
      <c r="C21990" s="7" t="s">
        <v>41523</v>
      </c>
      <c r="D21990" t="s">
        <v>43835</v>
      </c>
      <c r="E21990" s="4">
        <v>45294</v>
      </c>
      <c r="F21990">
        <f t="shared" si="343"/>
        <v>9</v>
      </c>
    </row>
    <row r="21991" spans="1:6" hidden="1" x14ac:dyDescent="0.2">
      <c r="A21991" s="2"/>
      <c r="B21991" t="s">
        <v>43836</v>
      </c>
      <c r="C21991" s="7" t="s">
        <v>41523</v>
      </c>
      <c r="D21991" t="s">
        <v>43837</v>
      </c>
      <c r="E21991" s="4">
        <v>45295</v>
      </c>
      <c r="F21991">
        <f t="shared" si="343"/>
        <v>9</v>
      </c>
    </row>
    <row r="21992" spans="1:6" hidden="1" x14ac:dyDescent="0.2">
      <c r="A21992" s="2"/>
      <c r="B21992" t="s">
        <v>43838</v>
      </c>
      <c r="C21992" s="7" t="s">
        <v>41523</v>
      </c>
      <c r="D21992" t="s">
        <v>43839</v>
      </c>
      <c r="E21992" s="4">
        <v>45295</v>
      </c>
      <c r="F21992">
        <f t="shared" si="343"/>
        <v>10</v>
      </c>
    </row>
    <row r="21993" spans="1:6" hidden="1" x14ac:dyDescent="0.2">
      <c r="A21993" s="2"/>
      <c r="B21993" t="s">
        <v>43840</v>
      </c>
      <c r="C21993" s="7" t="s">
        <v>41523</v>
      </c>
      <c r="D21993" t="s">
        <v>43841</v>
      </c>
      <c r="E21993" s="4">
        <v>45295</v>
      </c>
      <c r="F21993">
        <f t="shared" si="343"/>
        <v>11</v>
      </c>
    </row>
    <row r="21994" spans="1:6" hidden="1" x14ac:dyDescent="0.2">
      <c r="A21994" s="2"/>
      <c r="B21994" t="s">
        <v>43842</v>
      </c>
      <c r="C21994" s="7" t="s">
        <v>41523</v>
      </c>
      <c r="D21994" t="s">
        <v>43843</v>
      </c>
      <c r="E21994" s="4">
        <v>45296</v>
      </c>
      <c r="F21994">
        <f t="shared" si="343"/>
        <v>9</v>
      </c>
    </row>
    <row r="21995" spans="1:6" hidden="1" x14ac:dyDescent="0.2">
      <c r="A21995" s="2"/>
      <c r="B21995" t="s">
        <v>43844</v>
      </c>
      <c r="C21995" s="7" t="s">
        <v>41523</v>
      </c>
      <c r="D21995" t="s">
        <v>43845</v>
      </c>
      <c r="E21995" s="4">
        <v>45296</v>
      </c>
      <c r="F21995">
        <f t="shared" si="343"/>
        <v>10</v>
      </c>
    </row>
    <row r="21996" spans="1:6" hidden="1" x14ac:dyDescent="0.2">
      <c r="A21996" s="2"/>
      <c r="B21996" t="s">
        <v>43846</v>
      </c>
      <c r="C21996" s="7" t="s">
        <v>41523</v>
      </c>
      <c r="D21996" t="s">
        <v>43847</v>
      </c>
      <c r="E21996" s="4">
        <v>45296</v>
      </c>
      <c r="F21996">
        <f t="shared" si="343"/>
        <v>8</v>
      </c>
    </row>
    <row r="21997" spans="1:6" hidden="1" x14ac:dyDescent="0.2">
      <c r="A21997" s="2"/>
      <c r="B21997" t="s">
        <v>43848</v>
      </c>
      <c r="C21997" s="7" t="s">
        <v>41523</v>
      </c>
      <c r="D21997" t="s">
        <v>43849</v>
      </c>
      <c r="E21997" s="4">
        <v>45296</v>
      </c>
      <c r="F21997">
        <f t="shared" si="343"/>
        <v>10</v>
      </c>
    </row>
    <row r="21998" spans="1:6" hidden="1" x14ac:dyDescent="0.2">
      <c r="A21998" s="2"/>
      <c r="B21998" t="s">
        <v>43850</v>
      </c>
      <c r="C21998" s="7" t="s">
        <v>41523</v>
      </c>
      <c r="D21998" t="s">
        <v>43851</v>
      </c>
      <c r="E21998" s="4">
        <v>45297</v>
      </c>
      <c r="F21998">
        <f t="shared" si="343"/>
        <v>11</v>
      </c>
    </row>
    <row r="21999" spans="1:6" hidden="1" x14ac:dyDescent="0.2">
      <c r="A21999" s="2"/>
      <c r="B21999" t="s">
        <v>43852</v>
      </c>
      <c r="C21999" s="7" t="s">
        <v>41523</v>
      </c>
      <c r="D21999" t="s">
        <v>43853</v>
      </c>
      <c r="E21999" s="4">
        <v>45297</v>
      </c>
      <c r="F21999">
        <f t="shared" si="343"/>
        <v>11</v>
      </c>
    </row>
    <row r="22000" spans="1:6" hidden="1" x14ac:dyDescent="0.2">
      <c r="A22000" s="2"/>
      <c r="B22000" t="s">
        <v>43854</v>
      </c>
      <c r="C22000" s="7" t="s">
        <v>41523</v>
      </c>
      <c r="D22000" t="s">
        <v>43855</v>
      </c>
      <c r="E22000" s="4">
        <v>45297</v>
      </c>
      <c r="F22000">
        <f t="shared" si="343"/>
        <v>10</v>
      </c>
    </row>
    <row r="22001" spans="1:6" hidden="1" x14ac:dyDescent="0.2">
      <c r="A22001" s="2"/>
      <c r="B22001" t="s">
        <v>43856</v>
      </c>
      <c r="C22001" s="7" t="s">
        <v>41523</v>
      </c>
      <c r="D22001" t="s">
        <v>43857</v>
      </c>
      <c r="E22001" s="4">
        <v>45298</v>
      </c>
      <c r="F22001">
        <f t="shared" si="343"/>
        <v>4</v>
      </c>
    </row>
    <row r="22002" spans="1:6" hidden="1" x14ac:dyDescent="0.2">
      <c r="A22002" s="2"/>
      <c r="B22002" t="s">
        <v>43858</v>
      </c>
      <c r="C22002" s="7" t="s">
        <v>41523</v>
      </c>
      <c r="D22002" t="s">
        <v>43859</v>
      </c>
      <c r="E22002" s="4">
        <v>45299</v>
      </c>
      <c r="F22002">
        <f t="shared" si="343"/>
        <v>7</v>
      </c>
    </row>
    <row r="22003" spans="1:6" hidden="1" x14ac:dyDescent="0.2">
      <c r="A22003" s="2"/>
      <c r="B22003" t="s">
        <v>43860</v>
      </c>
      <c r="C22003" s="7" t="s">
        <v>41523</v>
      </c>
      <c r="D22003" t="s">
        <v>43861</v>
      </c>
      <c r="E22003" s="4">
        <v>45299</v>
      </c>
      <c r="F22003">
        <f t="shared" si="343"/>
        <v>10</v>
      </c>
    </row>
    <row r="22004" spans="1:6" hidden="1" x14ac:dyDescent="0.2">
      <c r="A22004" s="2"/>
      <c r="B22004" t="s">
        <v>43862</v>
      </c>
      <c r="C22004" s="7" t="s">
        <v>41523</v>
      </c>
      <c r="D22004" t="s">
        <v>43863</v>
      </c>
      <c r="E22004" s="4">
        <v>45299</v>
      </c>
      <c r="F22004">
        <f t="shared" si="343"/>
        <v>8</v>
      </c>
    </row>
    <row r="22005" spans="1:6" hidden="1" x14ac:dyDescent="0.2">
      <c r="A22005" s="2"/>
      <c r="B22005" t="s">
        <v>43864</v>
      </c>
      <c r="C22005" s="7" t="s">
        <v>41523</v>
      </c>
      <c r="D22005" t="s">
        <v>43865</v>
      </c>
      <c r="E22005" s="4">
        <v>45299</v>
      </c>
      <c r="F22005">
        <f t="shared" si="343"/>
        <v>10</v>
      </c>
    </row>
    <row r="22006" spans="1:6" hidden="1" x14ac:dyDescent="0.2">
      <c r="A22006" s="2"/>
      <c r="B22006" t="s">
        <v>43866</v>
      </c>
      <c r="C22006" s="7" t="s">
        <v>41523</v>
      </c>
      <c r="D22006" t="s">
        <v>43867</v>
      </c>
      <c r="E22006" s="4">
        <v>45299</v>
      </c>
      <c r="F22006">
        <f t="shared" si="343"/>
        <v>7</v>
      </c>
    </row>
    <row r="22007" spans="1:6" hidden="1" x14ac:dyDescent="0.2">
      <c r="A22007" s="2"/>
      <c r="B22007" t="s">
        <v>43868</v>
      </c>
      <c r="C22007" s="7" t="s">
        <v>41523</v>
      </c>
      <c r="D22007" t="s">
        <v>43869</v>
      </c>
      <c r="E22007" s="4">
        <v>45299</v>
      </c>
      <c r="F22007">
        <f t="shared" si="343"/>
        <v>9</v>
      </c>
    </row>
    <row r="22008" spans="1:6" hidden="1" x14ac:dyDescent="0.2">
      <c r="A22008" s="2"/>
      <c r="B22008" t="s">
        <v>43870</v>
      </c>
      <c r="C22008" s="7" t="s">
        <v>41523</v>
      </c>
      <c r="D22008" t="s">
        <v>43871</v>
      </c>
      <c r="E22008" s="4">
        <v>45299</v>
      </c>
      <c r="F22008">
        <f t="shared" si="343"/>
        <v>11</v>
      </c>
    </row>
    <row r="22009" spans="1:6" hidden="1" x14ac:dyDescent="0.2">
      <c r="A22009" s="2"/>
      <c r="B22009" t="s">
        <v>43872</v>
      </c>
      <c r="C22009" s="7" t="s">
        <v>41523</v>
      </c>
      <c r="D22009" t="s">
        <v>43873</v>
      </c>
      <c r="E22009" s="4">
        <v>45299</v>
      </c>
      <c r="F22009">
        <f t="shared" si="343"/>
        <v>10</v>
      </c>
    </row>
    <row r="22010" spans="1:6" hidden="1" x14ac:dyDescent="0.2">
      <c r="A22010" s="2"/>
      <c r="B22010" t="s">
        <v>43874</v>
      </c>
      <c r="C22010" s="7" t="s">
        <v>41523</v>
      </c>
      <c r="D22010" t="s">
        <v>43875</v>
      </c>
      <c r="E22010" s="4">
        <v>45299</v>
      </c>
      <c r="F22010">
        <f t="shared" si="343"/>
        <v>9</v>
      </c>
    </row>
    <row r="22011" spans="1:6" hidden="1" x14ac:dyDescent="0.2">
      <c r="A22011" s="2"/>
      <c r="B22011" t="s">
        <v>43876</v>
      </c>
      <c r="C22011" s="7" t="s">
        <v>41523</v>
      </c>
      <c r="D22011" t="s">
        <v>43877</v>
      </c>
      <c r="E22011" s="4">
        <v>45299</v>
      </c>
      <c r="F22011">
        <f t="shared" si="343"/>
        <v>8</v>
      </c>
    </row>
    <row r="22012" spans="1:6" hidden="1" x14ac:dyDescent="0.2">
      <c r="A22012" s="2"/>
      <c r="B22012" t="s">
        <v>43878</v>
      </c>
      <c r="C22012" s="7" t="s">
        <v>41523</v>
      </c>
      <c r="D22012" t="s">
        <v>43879</v>
      </c>
      <c r="E22012" s="4">
        <v>45300</v>
      </c>
      <c r="F22012">
        <f t="shared" si="343"/>
        <v>10</v>
      </c>
    </row>
    <row r="22013" spans="1:6" hidden="1" x14ac:dyDescent="0.2">
      <c r="A22013" s="2"/>
      <c r="B22013" t="s">
        <v>43880</v>
      </c>
      <c r="C22013" s="7" t="s">
        <v>41523</v>
      </c>
      <c r="D22013" t="s">
        <v>43881</v>
      </c>
      <c r="E22013" s="4">
        <v>45300</v>
      </c>
      <c r="F22013">
        <f t="shared" si="343"/>
        <v>10</v>
      </c>
    </row>
    <row r="22014" spans="1:6" hidden="1" x14ac:dyDescent="0.2">
      <c r="A22014" s="2"/>
      <c r="B22014" t="s">
        <v>43882</v>
      </c>
      <c r="C22014" s="7" t="s">
        <v>41523</v>
      </c>
      <c r="D22014" t="s">
        <v>43883</v>
      </c>
      <c r="E22014" s="4">
        <v>45300</v>
      </c>
      <c r="F22014">
        <f t="shared" si="343"/>
        <v>9</v>
      </c>
    </row>
    <row r="22015" spans="1:6" hidden="1" x14ac:dyDescent="0.2">
      <c r="A22015" s="2"/>
      <c r="B22015" t="s">
        <v>43884</v>
      </c>
      <c r="C22015" s="7" t="s">
        <v>41523</v>
      </c>
      <c r="D22015" t="s">
        <v>43885</v>
      </c>
      <c r="E22015" s="4">
        <v>45300</v>
      </c>
      <c r="F22015">
        <f t="shared" si="343"/>
        <v>10</v>
      </c>
    </row>
    <row r="22016" spans="1:6" hidden="1" x14ac:dyDescent="0.2">
      <c r="A22016" s="2"/>
      <c r="B22016" t="s">
        <v>43886</v>
      </c>
      <c r="C22016" s="7" t="s">
        <v>41523</v>
      </c>
      <c r="D22016" t="s">
        <v>43887</v>
      </c>
      <c r="E22016" s="4">
        <v>45300</v>
      </c>
      <c r="F22016">
        <f t="shared" si="343"/>
        <v>7</v>
      </c>
    </row>
    <row r="22017" spans="1:6" hidden="1" x14ac:dyDescent="0.2">
      <c r="A22017" s="2"/>
      <c r="B22017" t="s">
        <v>43888</v>
      </c>
      <c r="C22017" s="7" t="s">
        <v>41523</v>
      </c>
      <c r="D22017" t="s">
        <v>43889</v>
      </c>
      <c r="E22017" s="4">
        <v>45300</v>
      </c>
      <c r="F22017">
        <f t="shared" si="343"/>
        <v>10</v>
      </c>
    </row>
    <row r="22018" spans="1:6" hidden="1" x14ac:dyDescent="0.2">
      <c r="A22018" s="2"/>
      <c r="B22018" t="s">
        <v>43890</v>
      </c>
      <c r="C22018" s="7" t="s">
        <v>41523</v>
      </c>
      <c r="D22018" t="s">
        <v>43891</v>
      </c>
      <c r="E22018" s="4">
        <v>45300</v>
      </c>
      <c r="F22018">
        <f t="shared" si="343"/>
        <v>9</v>
      </c>
    </row>
    <row r="22019" spans="1:6" hidden="1" x14ac:dyDescent="0.2">
      <c r="A22019" s="2"/>
      <c r="B22019" t="s">
        <v>43892</v>
      </c>
      <c r="C22019" s="7" t="s">
        <v>41523</v>
      </c>
      <c r="D22019" t="s">
        <v>43893</v>
      </c>
      <c r="E22019" s="4">
        <v>45301</v>
      </c>
      <c r="F22019">
        <f t="shared" ref="F22019:F22082" si="344">IF($B22019="",0, LEN(TRIM($B22019)) - LEN(SUBSTITUTE(TRIM($B22019)," ", "")) + 1)</f>
        <v>11</v>
      </c>
    </row>
    <row r="22020" spans="1:6" hidden="1" x14ac:dyDescent="0.2">
      <c r="A22020" s="2"/>
      <c r="B22020" t="s">
        <v>43894</v>
      </c>
      <c r="C22020" s="7" t="s">
        <v>41523</v>
      </c>
      <c r="D22020" t="s">
        <v>43895</v>
      </c>
      <c r="E22020" s="4">
        <v>45301</v>
      </c>
      <c r="F22020">
        <f t="shared" si="344"/>
        <v>10</v>
      </c>
    </row>
    <row r="22021" spans="1:6" hidden="1" x14ac:dyDescent="0.2">
      <c r="A22021" s="2"/>
      <c r="B22021" t="s">
        <v>43896</v>
      </c>
      <c r="C22021" s="7" t="s">
        <v>41523</v>
      </c>
      <c r="D22021" t="s">
        <v>43897</v>
      </c>
      <c r="E22021" s="4">
        <v>45301</v>
      </c>
      <c r="F22021">
        <f t="shared" si="344"/>
        <v>11</v>
      </c>
    </row>
    <row r="22022" spans="1:6" hidden="1" x14ac:dyDescent="0.2">
      <c r="A22022" s="2"/>
      <c r="B22022" t="s">
        <v>43898</v>
      </c>
      <c r="C22022" s="7" t="s">
        <v>41523</v>
      </c>
      <c r="D22022" t="s">
        <v>43899</v>
      </c>
      <c r="E22022" s="4">
        <v>45301</v>
      </c>
      <c r="F22022">
        <f t="shared" si="344"/>
        <v>9</v>
      </c>
    </row>
    <row r="22023" spans="1:6" hidden="1" x14ac:dyDescent="0.2">
      <c r="A22023" s="2"/>
      <c r="B22023" t="s">
        <v>43900</v>
      </c>
      <c r="C22023" s="7" t="s">
        <v>41523</v>
      </c>
      <c r="D22023" t="s">
        <v>43901</v>
      </c>
      <c r="E22023" s="4">
        <v>45301</v>
      </c>
      <c r="F22023">
        <f t="shared" si="344"/>
        <v>9</v>
      </c>
    </row>
    <row r="22024" spans="1:6" hidden="1" x14ac:dyDescent="0.2">
      <c r="A22024" s="2"/>
      <c r="B22024" t="s">
        <v>43902</v>
      </c>
      <c r="C22024" s="7" t="s">
        <v>41523</v>
      </c>
      <c r="D22024" t="s">
        <v>43903</v>
      </c>
      <c r="E22024" s="4">
        <v>45301</v>
      </c>
      <c r="F22024">
        <f t="shared" si="344"/>
        <v>11</v>
      </c>
    </row>
    <row r="22025" spans="1:6" hidden="1" x14ac:dyDescent="0.2">
      <c r="A22025" s="2"/>
      <c r="B22025" t="s">
        <v>43904</v>
      </c>
      <c r="C22025" s="7" t="s">
        <v>41523</v>
      </c>
      <c r="D22025" t="s">
        <v>43905</v>
      </c>
      <c r="E22025" s="4">
        <v>45301</v>
      </c>
      <c r="F22025">
        <f t="shared" si="344"/>
        <v>12</v>
      </c>
    </row>
    <row r="22026" spans="1:6" hidden="1" x14ac:dyDescent="0.2">
      <c r="A22026" s="2"/>
      <c r="B22026" t="s">
        <v>43906</v>
      </c>
      <c r="C22026" s="7" t="s">
        <v>41523</v>
      </c>
      <c r="D22026" t="s">
        <v>43907</v>
      </c>
      <c r="E22026" s="4">
        <v>45301</v>
      </c>
      <c r="F22026">
        <f t="shared" si="344"/>
        <v>10</v>
      </c>
    </row>
    <row r="22027" spans="1:6" hidden="1" x14ac:dyDescent="0.2">
      <c r="A22027" s="2"/>
      <c r="B22027" t="s">
        <v>43908</v>
      </c>
      <c r="C22027" s="7" t="s">
        <v>41523</v>
      </c>
      <c r="D22027" t="s">
        <v>43909</v>
      </c>
      <c r="E22027" s="4">
        <v>45301</v>
      </c>
      <c r="F22027">
        <f t="shared" si="344"/>
        <v>9</v>
      </c>
    </row>
    <row r="22028" spans="1:6" hidden="1" x14ac:dyDescent="0.2">
      <c r="A22028" s="2"/>
      <c r="B22028" t="s">
        <v>43910</v>
      </c>
      <c r="C22028" s="7" t="s">
        <v>41523</v>
      </c>
      <c r="D22028" t="s">
        <v>43911</v>
      </c>
      <c r="E22028" s="4">
        <v>45302</v>
      </c>
      <c r="F22028">
        <f t="shared" si="344"/>
        <v>7</v>
      </c>
    </row>
    <row r="22029" spans="1:6" hidden="1" x14ac:dyDescent="0.2">
      <c r="A22029" s="2"/>
      <c r="B22029" t="s">
        <v>43912</v>
      </c>
      <c r="C22029" s="7" t="s">
        <v>41523</v>
      </c>
      <c r="D22029" t="s">
        <v>43913</v>
      </c>
      <c r="E22029" s="4">
        <v>45302</v>
      </c>
      <c r="F22029">
        <f t="shared" si="344"/>
        <v>9</v>
      </c>
    </row>
    <row r="22030" spans="1:6" hidden="1" x14ac:dyDescent="0.2">
      <c r="A22030" s="2"/>
      <c r="B22030" t="s">
        <v>43914</v>
      </c>
      <c r="C22030" s="7" t="s">
        <v>41523</v>
      </c>
      <c r="D22030" t="s">
        <v>43915</v>
      </c>
      <c r="E22030" s="4">
        <v>45302</v>
      </c>
      <c r="F22030">
        <f t="shared" si="344"/>
        <v>9</v>
      </c>
    </row>
    <row r="22031" spans="1:6" hidden="1" x14ac:dyDescent="0.2">
      <c r="A22031" s="2"/>
      <c r="B22031" t="s">
        <v>43916</v>
      </c>
      <c r="C22031" s="7" t="s">
        <v>41523</v>
      </c>
      <c r="D22031" t="s">
        <v>43917</v>
      </c>
      <c r="E22031" s="4">
        <v>45302</v>
      </c>
      <c r="F22031">
        <f t="shared" si="344"/>
        <v>9</v>
      </c>
    </row>
    <row r="22032" spans="1:6" hidden="1" x14ac:dyDescent="0.2">
      <c r="A22032" s="2"/>
      <c r="B22032" t="s">
        <v>43918</v>
      </c>
      <c r="C22032" s="7" t="s">
        <v>41523</v>
      </c>
      <c r="D22032" t="s">
        <v>43919</v>
      </c>
      <c r="E22032" s="4">
        <v>45302</v>
      </c>
      <c r="F22032">
        <f t="shared" si="344"/>
        <v>11</v>
      </c>
    </row>
    <row r="22033" spans="1:6" hidden="1" x14ac:dyDescent="0.2">
      <c r="A22033" s="2"/>
      <c r="B22033" t="s">
        <v>43920</v>
      </c>
      <c r="C22033" s="7" t="s">
        <v>41523</v>
      </c>
      <c r="D22033" t="s">
        <v>43921</v>
      </c>
      <c r="E22033" s="4">
        <v>45302</v>
      </c>
      <c r="F22033">
        <f t="shared" si="344"/>
        <v>10</v>
      </c>
    </row>
    <row r="22034" spans="1:6" hidden="1" x14ac:dyDescent="0.2">
      <c r="A22034" s="2"/>
      <c r="B22034" t="s">
        <v>43922</v>
      </c>
      <c r="C22034" s="7" t="s">
        <v>41523</v>
      </c>
      <c r="D22034" t="s">
        <v>43923</v>
      </c>
      <c r="E22034" s="4">
        <v>45302</v>
      </c>
      <c r="F22034">
        <f t="shared" si="344"/>
        <v>8</v>
      </c>
    </row>
    <row r="22035" spans="1:6" hidden="1" x14ac:dyDescent="0.2">
      <c r="A22035" s="2"/>
      <c r="B22035" t="s">
        <v>43924</v>
      </c>
      <c r="C22035" s="7" t="s">
        <v>41523</v>
      </c>
      <c r="D22035" t="s">
        <v>43925</v>
      </c>
      <c r="E22035" s="4">
        <v>45302</v>
      </c>
      <c r="F22035">
        <f t="shared" si="344"/>
        <v>10</v>
      </c>
    </row>
    <row r="22036" spans="1:6" hidden="1" x14ac:dyDescent="0.2">
      <c r="A22036" s="2"/>
      <c r="B22036" t="s">
        <v>43926</v>
      </c>
      <c r="C22036" s="7" t="s">
        <v>41523</v>
      </c>
      <c r="D22036" t="s">
        <v>43927</v>
      </c>
      <c r="E22036" s="4">
        <v>45302</v>
      </c>
      <c r="F22036">
        <f t="shared" si="344"/>
        <v>8</v>
      </c>
    </row>
    <row r="22037" spans="1:6" hidden="1" x14ac:dyDescent="0.2">
      <c r="A22037" s="2"/>
      <c r="B22037" t="s">
        <v>43928</v>
      </c>
      <c r="C22037" s="7" t="s">
        <v>41523</v>
      </c>
      <c r="D22037" t="s">
        <v>43929</v>
      </c>
      <c r="E22037" s="4">
        <v>45302</v>
      </c>
      <c r="F22037">
        <f t="shared" si="344"/>
        <v>9</v>
      </c>
    </row>
    <row r="22038" spans="1:6" hidden="1" x14ac:dyDescent="0.2">
      <c r="A22038" s="2"/>
      <c r="B22038" t="s">
        <v>43930</v>
      </c>
      <c r="C22038" s="7" t="s">
        <v>41523</v>
      </c>
      <c r="D22038" t="s">
        <v>43931</v>
      </c>
      <c r="E22038" s="4">
        <v>45303</v>
      </c>
      <c r="F22038">
        <f t="shared" si="344"/>
        <v>10</v>
      </c>
    </row>
    <row r="22039" spans="1:6" hidden="1" x14ac:dyDescent="0.2">
      <c r="A22039" s="2"/>
      <c r="B22039" t="s">
        <v>43932</v>
      </c>
      <c r="C22039" s="7" t="s">
        <v>41523</v>
      </c>
      <c r="D22039" t="s">
        <v>43933</v>
      </c>
      <c r="E22039" s="4">
        <v>45303</v>
      </c>
      <c r="F22039">
        <f t="shared" si="344"/>
        <v>10</v>
      </c>
    </row>
    <row r="22040" spans="1:6" hidden="1" x14ac:dyDescent="0.2">
      <c r="A22040" s="2"/>
      <c r="B22040" t="s">
        <v>43934</v>
      </c>
      <c r="C22040" s="7" t="s">
        <v>41523</v>
      </c>
      <c r="D22040" t="s">
        <v>43935</v>
      </c>
      <c r="E22040" s="4">
        <v>45303</v>
      </c>
      <c r="F22040">
        <f t="shared" si="344"/>
        <v>8</v>
      </c>
    </row>
    <row r="22041" spans="1:6" hidden="1" x14ac:dyDescent="0.2">
      <c r="A22041" s="2"/>
      <c r="B22041" t="s">
        <v>43936</v>
      </c>
      <c r="C22041" s="7" t="s">
        <v>41523</v>
      </c>
      <c r="D22041" t="s">
        <v>43937</v>
      </c>
      <c r="E22041" s="4">
        <v>45304</v>
      </c>
      <c r="F22041">
        <f t="shared" si="344"/>
        <v>9</v>
      </c>
    </row>
    <row r="22042" spans="1:6" hidden="1" x14ac:dyDescent="0.2">
      <c r="A22042" s="2"/>
      <c r="B22042" t="s">
        <v>43938</v>
      </c>
      <c r="C22042" s="7" t="s">
        <v>41523</v>
      </c>
      <c r="D22042" t="s">
        <v>43939</v>
      </c>
      <c r="E22042" s="4">
        <v>45306</v>
      </c>
      <c r="F22042">
        <f t="shared" si="344"/>
        <v>10</v>
      </c>
    </row>
    <row r="22043" spans="1:6" hidden="1" x14ac:dyDescent="0.2">
      <c r="A22043" s="2"/>
      <c r="B22043" t="s">
        <v>43940</v>
      </c>
      <c r="C22043" s="7" t="s">
        <v>41523</v>
      </c>
      <c r="D22043" t="s">
        <v>43941</v>
      </c>
      <c r="E22043" s="4">
        <v>45306</v>
      </c>
      <c r="F22043">
        <f t="shared" si="344"/>
        <v>12</v>
      </c>
    </row>
    <row r="22044" spans="1:6" hidden="1" x14ac:dyDescent="0.2">
      <c r="A22044" s="2"/>
      <c r="B22044" t="s">
        <v>43942</v>
      </c>
      <c r="C22044" s="7" t="s">
        <v>41523</v>
      </c>
      <c r="D22044" t="s">
        <v>43943</v>
      </c>
      <c r="E22044" s="4">
        <v>45306</v>
      </c>
      <c r="F22044">
        <f t="shared" si="344"/>
        <v>11</v>
      </c>
    </row>
    <row r="22045" spans="1:6" hidden="1" x14ac:dyDescent="0.2">
      <c r="A22045" s="2"/>
      <c r="B22045" t="s">
        <v>43944</v>
      </c>
      <c r="C22045" s="7" t="s">
        <v>41523</v>
      </c>
      <c r="D22045" t="s">
        <v>43945</v>
      </c>
      <c r="E22045" s="4">
        <v>45306</v>
      </c>
      <c r="F22045">
        <f t="shared" si="344"/>
        <v>8</v>
      </c>
    </row>
    <row r="22046" spans="1:6" hidden="1" x14ac:dyDescent="0.2">
      <c r="A22046" s="2"/>
      <c r="B22046" t="s">
        <v>43946</v>
      </c>
      <c r="C22046" s="7" t="s">
        <v>41523</v>
      </c>
      <c r="D22046" t="s">
        <v>43947</v>
      </c>
      <c r="E22046" s="4">
        <v>45306</v>
      </c>
      <c r="F22046">
        <f t="shared" si="344"/>
        <v>10</v>
      </c>
    </row>
    <row r="22047" spans="1:6" hidden="1" x14ac:dyDescent="0.2">
      <c r="A22047" s="2"/>
      <c r="B22047" t="s">
        <v>43948</v>
      </c>
      <c r="C22047" s="7" t="s">
        <v>41523</v>
      </c>
      <c r="D22047" t="s">
        <v>43949</v>
      </c>
      <c r="E22047" s="4">
        <v>45306</v>
      </c>
      <c r="F22047">
        <f t="shared" si="344"/>
        <v>10</v>
      </c>
    </row>
    <row r="22048" spans="1:6" hidden="1" x14ac:dyDescent="0.2">
      <c r="A22048" s="2"/>
      <c r="B22048" t="s">
        <v>43950</v>
      </c>
      <c r="C22048" s="7" t="s">
        <v>41523</v>
      </c>
      <c r="D22048" t="s">
        <v>43951</v>
      </c>
      <c r="E22048" s="4">
        <v>45306</v>
      </c>
      <c r="F22048">
        <f t="shared" si="344"/>
        <v>8</v>
      </c>
    </row>
    <row r="22049" spans="1:6" hidden="1" x14ac:dyDescent="0.2">
      <c r="A22049" s="2"/>
      <c r="B22049" t="s">
        <v>43952</v>
      </c>
      <c r="C22049" s="7" t="s">
        <v>41523</v>
      </c>
      <c r="D22049" t="s">
        <v>43953</v>
      </c>
      <c r="E22049" s="4">
        <v>45307</v>
      </c>
      <c r="F22049">
        <f t="shared" si="344"/>
        <v>8</v>
      </c>
    </row>
    <row r="22050" spans="1:6" hidden="1" x14ac:dyDescent="0.2">
      <c r="A22050" s="2"/>
      <c r="B22050" t="s">
        <v>43954</v>
      </c>
      <c r="C22050" s="7" t="s">
        <v>41523</v>
      </c>
      <c r="D22050" t="s">
        <v>43955</v>
      </c>
      <c r="E22050" s="4">
        <v>45307</v>
      </c>
      <c r="F22050">
        <f t="shared" si="344"/>
        <v>9</v>
      </c>
    </row>
    <row r="22051" spans="1:6" hidden="1" x14ac:dyDescent="0.2">
      <c r="A22051" s="2"/>
      <c r="B22051" t="s">
        <v>43956</v>
      </c>
      <c r="C22051" s="7" t="s">
        <v>41523</v>
      </c>
      <c r="D22051" t="s">
        <v>43957</v>
      </c>
      <c r="E22051" s="4">
        <v>45307</v>
      </c>
      <c r="F22051">
        <f t="shared" si="344"/>
        <v>9</v>
      </c>
    </row>
    <row r="22052" spans="1:6" hidden="1" x14ac:dyDescent="0.2">
      <c r="A22052" s="2"/>
      <c r="B22052" t="s">
        <v>43958</v>
      </c>
      <c r="C22052" s="7" t="s">
        <v>41523</v>
      </c>
      <c r="D22052" t="s">
        <v>43959</v>
      </c>
      <c r="E22052" s="4">
        <v>45307</v>
      </c>
      <c r="F22052">
        <f t="shared" si="344"/>
        <v>9</v>
      </c>
    </row>
    <row r="22053" spans="1:6" hidden="1" x14ac:dyDescent="0.2">
      <c r="A22053" s="2"/>
      <c r="B22053" t="s">
        <v>43960</v>
      </c>
      <c r="C22053" s="7" t="s">
        <v>41523</v>
      </c>
      <c r="D22053" t="s">
        <v>43961</v>
      </c>
      <c r="E22053" s="4">
        <v>45307</v>
      </c>
      <c r="F22053">
        <f t="shared" si="344"/>
        <v>9</v>
      </c>
    </row>
    <row r="22054" spans="1:6" hidden="1" x14ac:dyDescent="0.2">
      <c r="A22054" s="2"/>
      <c r="B22054" t="s">
        <v>43962</v>
      </c>
      <c r="C22054" s="7" t="s">
        <v>41523</v>
      </c>
      <c r="D22054" t="s">
        <v>43963</v>
      </c>
      <c r="E22054" s="4">
        <v>45308</v>
      </c>
      <c r="F22054">
        <f t="shared" si="344"/>
        <v>9</v>
      </c>
    </row>
    <row r="22055" spans="1:6" hidden="1" x14ac:dyDescent="0.2">
      <c r="A22055" s="2"/>
      <c r="B22055" t="s">
        <v>43964</v>
      </c>
      <c r="C22055" s="7" t="s">
        <v>41523</v>
      </c>
      <c r="D22055" t="s">
        <v>43965</v>
      </c>
      <c r="E22055" s="4">
        <v>45308</v>
      </c>
      <c r="F22055">
        <f t="shared" si="344"/>
        <v>7</v>
      </c>
    </row>
    <row r="22056" spans="1:6" hidden="1" x14ac:dyDescent="0.2">
      <c r="A22056" s="2"/>
      <c r="B22056" t="s">
        <v>43966</v>
      </c>
      <c r="C22056" s="7" t="s">
        <v>41523</v>
      </c>
      <c r="D22056" t="s">
        <v>43967</v>
      </c>
      <c r="E22056" s="4">
        <v>45308</v>
      </c>
      <c r="F22056">
        <f t="shared" si="344"/>
        <v>9</v>
      </c>
    </row>
    <row r="22057" spans="1:6" hidden="1" x14ac:dyDescent="0.2">
      <c r="A22057" s="2"/>
      <c r="B22057" t="s">
        <v>43968</v>
      </c>
      <c r="C22057" s="7" t="s">
        <v>41523</v>
      </c>
      <c r="D22057" t="s">
        <v>43969</v>
      </c>
      <c r="E22057" s="4">
        <v>45308</v>
      </c>
      <c r="F22057">
        <f t="shared" si="344"/>
        <v>10</v>
      </c>
    </row>
    <row r="22058" spans="1:6" hidden="1" x14ac:dyDescent="0.2">
      <c r="A22058" s="2"/>
      <c r="B22058" t="s">
        <v>43970</v>
      </c>
      <c r="C22058" s="7" t="s">
        <v>41523</v>
      </c>
      <c r="D22058" t="s">
        <v>43971</v>
      </c>
      <c r="E22058" s="4">
        <v>45309</v>
      </c>
      <c r="F22058">
        <f t="shared" si="344"/>
        <v>12</v>
      </c>
    </row>
    <row r="22059" spans="1:6" hidden="1" x14ac:dyDescent="0.2">
      <c r="A22059" s="2"/>
      <c r="B22059" t="s">
        <v>43972</v>
      </c>
      <c r="C22059" s="7" t="s">
        <v>41523</v>
      </c>
      <c r="D22059" t="s">
        <v>43973</v>
      </c>
      <c r="E22059" s="4">
        <v>45309</v>
      </c>
      <c r="F22059">
        <f t="shared" si="344"/>
        <v>11</v>
      </c>
    </row>
    <row r="22060" spans="1:6" hidden="1" x14ac:dyDescent="0.2">
      <c r="A22060" s="2"/>
      <c r="B22060" t="s">
        <v>43974</v>
      </c>
      <c r="C22060" s="7" t="s">
        <v>41523</v>
      </c>
      <c r="D22060" t="s">
        <v>43975</v>
      </c>
      <c r="E22060" s="4">
        <v>45310</v>
      </c>
      <c r="F22060">
        <f t="shared" si="344"/>
        <v>9</v>
      </c>
    </row>
    <row r="22061" spans="1:6" hidden="1" x14ac:dyDescent="0.2">
      <c r="A22061" s="2"/>
      <c r="B22061" t="s">
        <v>43976</v>
      </c>
      <c r="C22061" s="7" t="s">
        <v>41523</v>
      </c>
      <c r="D22061" t="s">
        <v>43977</v>
      </c>
      <c r="E22061" s="4">
        <v>45310</v>
      </c>
      <c r="F22061">
        <f t="shared" si="344"/>
        <v>7</v>
      </c>
    </row>
    <row r="22062" spans="1:6" hidden="1" x14ac:dyDescent="0.2">
      <c r="A22062" s="2"/>
      <c r="B22062" t="s">
        <v>43978</v>
      </c>
      <c r="C22062" s="7" t="s">
        <v>41523</v>
      </c>
      <c r="D22062" t="s">
        <v>43979</v>
      </c>
      <c r="E22062" s="4">
        <v>45310</v>
      </c>
      <c r="F22062">
        <f t="shared" si="344"/>
        <v>12</v>
      </c>
    </row>
    <row r="22063" spans="1:6" hidden="1" x14ac:dyDescent="0.2">
      <c r="A22063" s="2"/>
      <c r="B22063" t="s">
        <v>43980</v>
      </c>
      <c r="C22063" s="7" t="s">
        <v>41523</v>
      </c>
      <c r="D22063" t="s">
        <v>43981</v>
      </c>
      <c r="E22063" s="4">
        <v>45310</v>
      </c>
      <c r="F22063">
        <f t="shared" si="344"/>
        <v>10</v>
      </c>
    </row>
    <row r="22064" spans="1:6" hidden="1" x14ac:dyDescent="0.2">
      <c r="A22064" s="2"/>
      <c r="B22064" t="s">
        <v>43982</v>
      </c>
      <c r="C22064" s="7" t="s">
        <v>41523</v>
      </c>
      <c r="D22064" t="s">
        <v>43983</v>
      </c>
      <c r="E22064" s="4">
        <v>45310</v>
      </c>
      <c r="F22064">
        <f t="shared" si="344"/>
        <v>11</v>
      </c>
    </row>
    <row r="22065" spans="1:6" hidden="1" x14ac:dyDescent="0.2">
      <c r="A22065" s="2"/>
      <c r="B22065" t="s">
        <v>43984</v>
      </c>
      <c r="C22065" s="7" t="s">
        <v>41523</v>
      </c>
      <c r="D22065" t="s">
        <v>43985</v>
      </c>
      <c r="E22065" s="4">
        <v>45310</v>
      </c>
      <c r="F22065">
        <f t="shared" si="344"/>
        <v>6</v>
      </c>
    </row>
    <row r="22066" spans="1:6" hidden="1" x14ac:dyDescent="0.2">
      <c r="A22066" s="2"/>
      <c r="B22066" t="s">
        <v>43986</v>
      </c>
      <c r="C22066" s="7" t="s">
        <v>41523</v>
      </c>
      <c r="D22066" t="s">
        <v>43987</v>
      </c>
      <c r="E22066" s="4">
        <v>45310</v>
      </c>
      <c r="F22066">
        <f t="shared" si="344"/>
        <v>10</v>
      </c>
    </row>
    <row r="22067" spans="1:6" hidden="1" x14ac:dyDescent="0.2">
      <c r="A22067" s="2"/>
      <c r="B22067" t="s">
        <v>43988</v>
      </c>
      <c r="C22067" s="7" t="s">
        <v>41523</v>
      </c>
      <c r="D22067" t="s">
        <v>43989</v>
      </c>
      <c r="E22067" s="4">
        <v>45310</v>
      </c>
      <c r="F22067">
        <f t="shared" si="344"/>
        <v>11</v>
      </c>
    </row>
    <row r="22068" spans="1:6" hidden="1" x14ac:dyDescent="0.2">
      <c r="A22068" s="2"/>
      <c r="B22068" t="s">
        <v>43990</v>
      </c>
      <c r="C22068" s="7" t="s">
        <v>41523</v>
      </c>
      <c r="D22068" t="s">
        <v>43991</v>
      </c>
      <c r="E22068" s="4">
        <v>45311</v>
      </c>
      <c r="F22068">
        <f t="shared" si="344"/>
        <v>9</v>
      </c>
    </row>
    <row r="22069" spans="1:6" hidden="1" x14ac:dyDescent="0.2">
      <c r="A22069" s="2"/>
      <c r="B22069" t="s">
        <v>43992</v>
      </c>
      <c r="C22069" s="7" t="s">
        <v>41523</v>
      </c>
      <c r="D22069" t="s">
        <v>43993</v>
      </c>
      <c r="E22069" s="4">
        <v>45312</v>
      </c>
      <c r="F22069">
        <f t="shared" si="344"/>
        <v>12</v>
      </c>
    </row>
    <row r="22070" spans="1:6" hidden="1" x14ac:dyDescent="0.2">
      <c r="A22070" s="2"/>
      <c r="B22070" t="s">
        <v>43994</v>
      </c>
      <c r="C22070" s="7" t="s">
        <v>41523</v>
      </c>
      <c r="D22070" t="s">
        <v>43995</v>
      </c>
      <c r="E22070" s="4">
        <v>45312</v>
      </c>
      <c r="F22070">
        <f t="shared" si="344"/>
        <v>11</v>
      </c>
    </row>
    <row r="22071" spans="1:6" hidden="1" x14ac:dyDescent="0.2">
      <c r="A22071" s="2"/>
      <c r="B22071" t="s">
        <v>43996</v>
      </c>
      <c r="C22071" s="7" t="s">
        <v>41523</v>
      </c>
      <c r="D22071" t="s">
        <v>43997</v>
      </c>
      <c r="E22071" s="4">
        <v>45312</v>
      </c>
      <c r="F22071">
        <f t="shared" si="344"/>
        <v>8</v>
      </c>
    </row>
    <row r="22072" spans="1:6" hidden="1" x14ac:dyDescent="0.2">
      <c r="A22072" s="2"/>
      <c r="B22072" t="s">
        <v>43998</v>
      </c>
      <c r="C22072" s="7" t="s">
        <v>41523</v>
      </c>
      <c r="D22072" t="s">
        <v>43999</v>
      </c>
      <c r="E22072" s="4">
        <v>45313</v>
      </c>
      <c r="F22072">
        <f t="shared" si="344"/>
        <v>12</v>
      </c>
    </row>
    <row r="22073" spans="1:6" hidden="1" x14ac:dyDescent="0.2">
      <c r="A22073" s="2"/>
      <c r="B22073" t="s">
        <v>44000</v>
      </c>
      <c r="C22073" s="7" t="s">
        <v>41523</v>
      </c>
      <c r="D22073" t="s">
        <v>44001</v>
      </c>
      <c r="E22073" s="4">
        <v>45313</v>
      </c>
      <c r="F22073">
        <f t="shared" si="344"/>
        <v>11</v>
      </c>
    </row>
    <row r="22074" spans="1:6" hidden="1" x14ac:dyDescent="0.2">
      <c r="A22074" s="2"/>
      <c r="B22074" t="s">
        <v>44002</v>
      </c>
      <c r="C22074" s="7" t="s">
        <v>41523</v>
      </c>
      <c r="D22074" t="s">
        <v>44003</v>
      </c>
      <c r="E22074" s="4">
        <v>45313</v>
      </c>
      <c r="F22074">
        <f t="shared" si="344"/>
        <v>10</v>
      </c>
    </row>
    <row r="22075" spans="1:6" hidden="1" x14ac:dyDescent="0.2">
      <c r="A22075" s="2"/>
      <c r="B22075" t="s">
        <v>44004</v>
      </c>
      <c r="C22075" s="7" t="s">
        <v>41523</v>
      </c>
      <c r="D22075" t="s">
        <v>44005</v>
      </c>
      <c r="E22075" s="4">
        <v>45313</v>
      </c>
      <c r="F22075">
        <f t="shared" si="344"/>
        <v>9</v>
      </c>
    </row>
    <row r="22076" spans="1:6" hidden="1" x14ac:dyDescent="0.2">
      <c r="A22076" s="2"/>
      <c r="B22076" t="s">
        <v>44006</v>
      </c>
      <c r="C22076" s="7" t="s">
        <v>41523</v>
      </c>
      <c r="D22076" t="s">
        <v>44007</v>
      </c>
      <c r="E22076" s="4">
        <v>45313</v>
      </c>
      <c r="F22076">
        <f t="shared" si="344"/>
        <v>8</v>
      </c>
    </row>
    <row r="22077" spans="1:6" hidden="1" x14ac:dyDescent="0.2">
      <c r="A22077" s="2"/>
      <c r="B22077" t="s">
        <v>44008</v>
      </c>
      <c r="C22077" s="7" t="s">
        <v>41523</v>
      </c>
      <c r="D22077" t="s">
        <v>44009</v>
      </c>
      <c r="E22077" s="4">
        <v>45313</v>
      </c>
      <c r="F22077">
        <f t="shared" si="344"/>
        <v>8</v>
      </c>
    </row>
    <row r="22078" spans="1:6" hidden="1" x14ac:dyDescent="0.2">
      <c r="A22078" s="2"/>
      <c r="B22078" t="s">
        <v>44010</v>
      </c>
      <c r="C22078" s="7" t="s">
        <v>41523</v>
      </c>
      <c r="D22078" t="s">
        <v>44011</v>
      </c>
      <c r="E22078" s="4">
        <v>45313</v>
      </c>
      <c r="F22078">
        <f t="shared" si="344"/>
        <v>10</v>
      </c>
    </row>
    <row r="22079" spans="1:6" hidden="1" x14ac:dyDescent="0.2">
      <c r="A22079" s="2"/>
      <c r="B22079" t="s">
        <v>44012</v>
      </c>
      <c r="C22079" s="7" t="s">
        <v>41523</v>
      </c>
      <c r="D22079" t="s">
        <v>44013</v>
      </c>
      <c r="E22079" s="4">
        <v>45313</v>
      </c>
      <c r="F22079">
        <f t="shared" si="344"/>
        <v>10</v>
      </c>
    </row>
    <row r="22080" spans="1:6" hidden="1" x14ac:dyDescent="0.2">
      <c r="A22080" s="2"/>
      <c r="B22080" t="s">
        <v>44014</v>
      </c>
      <c r="C22080" s="7" t="s">
        <v>41523</v>
      </c>
      <c r="D22080" t="s">
        <v>44015</v>
      </c>
      <c r="E22080" s="4">
        <v>45313</v>
      </c>
      <c r="F22080">
        <f t="shared" si="344"/>
        <v>7</v>
      </c>
    </row>
    <row r="22081" spans="1:6" hidden="1" x14ac:dyDescent="0.2">
      <c r="A22081" s="2"/>
      <c r="B22081" t="s">
        <v>44016</v>
      </c>
      <c r="C22081" s="7" t="s">
        <v>41523</v>
      </c>
      <c r="D22081" t="s">
        <v>44017</v>
      </c>
      <c r="E22081" s="4">
        <v>45313</v>
      </c>
      <c r="F22081">
        <f t="shared" si="344"/>
        <v>10</v>
      </c>
    </row>
    <row r="22082" spans="1:6" hidden="1" x14ac:dyDescent="0.2">
      <c r="A22082" s="2"/>
      <c r="B22082" t="s">
        <v>44018</v>
      </c>
      <c r="C22082" s="7" t="s">
        <v>41523</v>
      </c>
      <c r="D22082" t="s">
        <v>44019</v>
      </c>
      <c r="E22082" s="4">
        <v>45314</v>
      </c>
      <c r="F22082">
        <f t="shared" si="344"/>
        <v>8</v>
      </c>
    </row>
    <row r="22083" spans="1:6" hidden="1" x14ac:dyDescent="0.2">
      <c r="A22083" s="2"/>
      <c r="B22083" t="s">
        <v>44020</v>
      </c>
      <c r="C22083" s="7" t="s">
        <v>41523</v>
      </c>
      <c r="D22083" t="s">
        <v>44021</v>
      </c>
      <c r="E22083" s="4">
        <v>45314</v>
      </c>
      <c r="F22083">
        <f t="shared" ref="F22083:F22146" si="345">IF($B22083="",0, LEN(TRIM($B22083)) - LEN(SUBSTITUTE(TRIM($B22083)," ", "")) + 1)</f>
        <v>7</v>
      </c>
    </row>
    <row r="22084" spans="1:6" hidden="1" x14ac:dyDescent="0.2">
      <c r="A22084" s="2"/>
      <c r="B22084" t="s">
        <v>44022</v>
      </c>
      <c r="C22084" s="7" t="s">
        <v>41523</v>
      </c>
      <c r="D22084" t="s">
        <v>44023</v>
      </c>
      <c r="E22084" s="4">
        <v>45314</v>
      </c>
      <c r="F22084">
        <f t="shared" si="345"/>
        <v>11</v>
      </c>
    </row>
    <row r="22085" spans="1:6" hidden="1" x14ac:dyDescent="0.2">
      <c r="A22085" s="2"/>
      <c r="B22085" t="s">
        <v>44024</v>
      </c>
      <c r="C22085" s="7" t="s">
        <v>41523</v>
      </c>
      <c r="D22085" t="s">
        <v>44025</v>
      </c>
      <c r="E22085" s="4">
        <v>45314</v>
      </c>
      <c r="F22085">
        <f t="shared" si="345"/>
        <v>11</v>
      </c>
    </row>
    <row r="22086" spans="1:6" hidden="1" x14ac:dyDescent="0.2">
      <c r="A22086" s="2"/>
      <c r="B22086" t="s">
        <v>44026</v>
      </c>
      <c r="C22086" s="7" t="s">
        <v>41523</v>
      </c>
      <c r="D22086" t="s">
        <v>44027</v>
      </c>
      <c r="E22086" s="4">
        <v>45314</v>
      </c>
      <c r="F22086">
        <f t="shared" si="345"/>
        <v>8</v>
      </c>
    </row>
    <row r="22087" spans="1:6" hidden="1" x14ac:dyDescent="0.2">
      <c r="A22087" s="2"/>
      <c r="B22087" t="s">
        <v>44028</v>
      </c>
      <c r="C22087" s="7" t="s">
        <v>41523</v>
      </c>
      <c r="D22087" t="s">
        <v>44029</v>
      </c>
      <c r="E22087" s="4">
        <v>45314</v>
      </c>
      <c r="F22087">
        <f t="shared" si="345"/>
        <v>9</v>
      </c>
    </row>
    <row r="22088" spans="1:6" hidden="1" x14ac:dyDescent="0.2">
      <c r="A22088" s="2"/>
      <c r="B22088" t="s">
        <v>44030</v>
      </c>
      <c r="C22088" s="7" t="s">
        <v>41523</v>
      </c>
      <c r="D22088" t="s">
        <v>44031</v>
      </c>
      <c r="E22088" s="4">
        <v>45315</v>
      </c>
      <c r="F22088">
        <f t="shared" si="345"/>
        <v>8</v>
      </c>
    </row>
    <row r="22089" spans="1:6" hidden="1" x14ac:dyDescent="0.2">
      <c r="A22089" s="2"/>
      <c r="B22089" t="s">
        <v>44032</v>
      </c>
      <c r="C22089" s="7" t="s">
        <v>41523</v>
      </c>
      <c r="D22089" t="s">
        <v>44033</v>
      </c>
      <c r="E22089" s="4">
        <v>45315</v>
      </c>
      <c r="F22089">
        <f t="shared" si="345"/>
        <v>11</v>
      </c>
    </row>
    <row r="22090" spans="1:6" hidden="1" x14ac:dyDescent="0.2">
      <c r="A22090" s="2"/>
      <c r="B22090" t="s">
        <v>44034</v>
      </c>
      <c r="C22090" s="7" t="s">
        <v>41523</v>
      </c>
      <c r="D22090" t="s">
        <v>44035</v>
      </c>
      <c r="E22090" s="4">
        <v>45315</v>
      </c>
      <c r="F22090">
        <f t="shared" si="345"/>
        <v>10</v>
      </c>
    </row>
    <row r="22091" spans="1:6" hidden="1" x14ac:dyDescent="0.2">
      <c r="A22091" s="2"/>
      <c r="B22091" t="s">
        <v>44036</v>
      </c>
      <c r="C22091" s="7" t="s">
        <v>41523</v>
      </c>
      <c r="D22091" t="s">
        <v>44037</v>
      </c>
      <c r="E22091" s="4">
        <v>45315</v>
      </c>
      <c r="F22091">
        <f t="shared" si="345"/>
        <v>9</v>
      </c>
    </row>
    <row r="22092" spans="1:6" hidden="1" x14ac:dyDescent="0.2">
      <c r="A22092" s="2"/>
      <c r="B22092" t="s">
        <v>44038</v>
      </c>
      <c r="C22092" s="7" t="s">
        <v>41523</v>
      </c>
      <c r="D22092" t="s">
        <v>44039</v>
      </c>
      <c r="E22092" s="4">
        <v>45315</v>
      </c>
      <c r="F22092">
        <f t="shared" si="345"/>
        <v>11</v>
      </c>
    </row>
    <row r="22093" spans="1:6" hidden="1" x14ac:dyDescent="0.2">
      <c r="A22093" s="2"/>
      <c r="B22093" t="s">
        <v>44040</v>
      </c>
      <c r="C22093" s="7" t="s">
        <v>41523</v>
      </c>
      <c r="D22093" t="s">
        <v>44041</v>
      </c>
      <c r="E22093" s="4">
        <v>45315</v>
      </c>
      <c r="F22093">
        <f t="shared" si="345"/>
        <v>9</v>
      </c>
    </row>
    <row r="22094" spans="1:6" hidden="1" x14ac:dyDescent="0.2">
      <c r="A22094" s="2"/>
      <c r="B22094" t="s">
        <v>44042</v>
      </c>
      <c r="C22094" s="7" t="s">
        <v>41523</v>
      </c>
      <c r="D22094" t="s">
        <v>44043</v>
      </c>
      <c r="E22094" s="4">
        <v>45315</v>
      </c>
      <c r="F22094">
        <f t="shared" si="345"/>
        <v>9</v>
      </c>
    </row>
    <row r="22095" spans="1:6" hidden="1" x14ac:dyDescent="0.2">
      <c r="A22095" s="2"/>
      <c r="B22095" t="s">
        <v>44044</v>
      </c>
      <c r="C22095" s="7" t="s">
        <v>41523</v>
      </c>
      <c r="D22095" t="s">
        <v>44045</v>
      </c>
      <c r="E22095" s="4">
        <v>45315</v>
      </c>
      <c r="F22095">
        <f t="shared" si="345"/>
        <v>10</v>
      </c>
    </row>
    <row r="22096" spans="1:6" hidden="1" x14ac:dyDescent="0.2">
      <c r="A22096" s="2"/>
      <c r="B22096" t="s">
        <v>44046</v>
      </c>
      <c r="C22096" s="7" t="s">
        <v>41523</v>
      </c>
      <c r="D22096" t="s">
        <v>44047</v>
      </c>
      <c r="E22096" s="4">
        <v>45316</v>
      </c>
      <c r="F22096">
        <f t="shared" si="345"/>
        <v>8</v>
      </c>
    </row>
    <row r="22097" spans="1:6" hidden="1" x14ac:dyDescent="0.2">
      <c r="A22097" s="2"/>
      <c r="B22097" t="s">
        <v>44048</v>
      </c>
      <c r="C22097" s="7" t="s">
        <v>41523</v>
      </c>
      <c r="D22097" t="s">
        <v>44049</v>
      </c>
      <c r="E22097" s="4">
        <v>45316</v>
      </c>
      <c r="F22097">
        <f t="shared" si="345"/>
        <v>8</v>
      </c>
    </row>
    <row r="22098" spans="1:6" hidden="1" x14ac:dyDescent="0.2">
      <c r="A22098" s="2"/>
      <c r="B22098" t="s">
        <v>44050</v>
      </c>
      <c r="C22098" s="7" t="s">
        <v>41523</v>
      </c>
      <c r="D22098" t="s">
        <v>44051</v>
      </c>
      <c r="E22098" s="4">
        <v>45317</v>
      </c>
      <c r="F22098">
        <f t="shared" si="345"/>
        <v>9</v>
      </c>
    </row>
    <row r="22099" spans="1:6" hidden="1" x14ac:dyDescent="0.2">
      <c r="A22099" s="2"/>
      <c r="B22099" t="s">
        <v>44052</v>
      </c>
      <c r="C22099" s="7" t="s">
        <v>41523</v>
      </c>
      <c r="D22099" t="s">
        <v>44053</v>
      </c>
      <c r="E22099" s="4">
        <v>45317</v>
      </c>
      <c r="F22099">
        <f t="shared" si="345"/>
        <v>11</v>
      </c>
    </row>
    <row r="22100" spans="1:6" hidden="1" x14ac:dyDescent="0.2">
      <c r="A22100" s="2"/>
      <c r="B22100" t="s">
        <v>44054</v>
      </c>
      <c r="C22100" s="7" t="s">
        <v>41523</v>
      </c>
      <c r="D22100" t="s">
        <v>44055</v>
      </c>
      <c r="E22100" s="4">
        <v>45317</v>
      </c>
      <c r="F22100">
        <f t="shared" si="345"/>
        <v>9</v>
      </c>
    </row>
    <row r="22101" spans="1:6" hidden="1" x14ac:dyDescent="0.2">
      <c r="A22101" s="2"/>
      <c r="B22101" t="s">
        <v>44056</v>
      </c>
      <c r="C22101" s="7" t="s">
        <v>41523</v>
      </c>
      <c r="D22101" t="s">
        <v>44057</v>
      </c>
      <c r="E22101" s="4">
        <v>45317</v>
      </c>
      <c r="F22101">
        <f t="shared" si="345"/>
        <v>9</v>
      </c>
    </row>
    <row r="22102" spans="1:6" hidden="1" x14ac:dyDescent="0.2">
      <c r="A22102" s="2"/>
      <c r="B22102" t="s">
        <v>44058</v>
      </c>
      <c r="C22102" s="7" t="s">
        <v>41523</v>
      </c>
      <c r="D22102" t="s">
        <v>44059</v>
      </c>
      <c r="E22102" s="4">
        <v>45317</v>
      </c>
      <c r="F22102">
        <f t="shared" si="345"/>
        <v>12</v>
      </c>
    </row>
    <row r="22103" spans="1:6" hidden="1" x14ac:dyDescent="0.2">
      <c r="A22103" s="2"/>
      <c r="B22103" t="s">
        <v>44060</v>
      </c>
      <c r="C22103" s="7" t="s">
        <v>41523</v>
      </c>
      <c r="D22103" t="s">
        <v>44061</v>
      </c>
      <c r="E22103" s="4">
        <v>45317</v>
      </c>
      <c r="F22103">
        <f t="shared" si="345"/>
        <v>10</v>
      </c>
    </row>
    <row r="22104" spans="1:6" hidden="1" x14ac:dyDescent="0.2">
      <c r="A22104" s="2"/>
      <c r="B22104" t="s">
        <v>44062</v>
      </c>
      <c r="C22104" s="7" t="s">
        <v>41523</v>
      </c>
      <c r="D22104" t="s">
        <v>44063</v>
      </c>
      <c r="E22104" s="4">
        <v>45318</v>
      </c>
      <c r="F22104">
        <f t="shared" si="345"/>
        <v>9</v>
      </c>
    </row>
    <row r="22105" spans="1:6" hidden="1" x14ac:dyDescent="0.2">
      <c r="A22105" s="2"/>
      <c r="B22105" t="s">
        <v>44064</v>
      </c>
      <c r="C22105" s="7" t="s">
        <v>41523</v>
      </c>
      <c r="D22105" t="s">
        <v>44065</v>
      </c>
      <c r="E22105" s="4">
        <v>45318</v>
      </c>
      <c r="F22105">
        <f t="shared" si="345"/>
        <v>8</v>
      </c>
    </row>
    <row r="22106" spans="1:6" hidden="1" x14ac:dyDescent="0.2">
      <c r="A22106" s="2"/>
      <c r="B22106" t="s">
        <v>44066</v>
      </c>
      <c r="C22106" s="7" t="s">
        <v>41523</v>
      </c>
      <c r="D22106" t="s">
        <v>44067</v>
      </c>
      <c r="E22106" s="4">
        <v>45318</v>
      </c>
      <c r="F22106">
        <f t="shared" si="345"/>
        <v>8</v>
      </c>
    </row>
    <row r="22107" spans="1:6" hidden="1" x14ac:dyDescent="0.2">
      <c r="A22107" s="2"/>
      <c r="B22107" t="s">
        <v>44068</v>
      </c>
      <c r="C22107" s="7" t="s">
        <v>41523</v>
      </c>
      <c r="D22107" t="s">
        <v>44069</v>
      </c>
      <c r="E22107" s="4">
        <v>45318</v>
      </c>
      <c r="F22107">
        <f t="shared" si="345"/>
        <v>8</v>
      </c>
    </row>
    <row r="22108" spans="1:6" hidden="1" x14ac:dyDescent="0.2">
      <c r="A22108" s="2"/>
      <c r="B22108" t="s">
        <v>44070</v>
      </c>
      <c r="C22108" s="7" t="s">
        <v>41523</v>
      </c>
      <c r="D22108" t="s">
        <v>44071</v>
      </c>
      <c r="E22108" s="4">
        <v>45318</v>
      </c>
      <c r="F22108">
        <f t="shared" si="345"/>
        <v>10</v>
      </c>
    </row>
    <row r="22109" spans="1:6" hidden="1" x14ac:dyDescent="0.2">
      <c r="A22109" s="2"/>
      <c r="B22109" t="s">
        <v>44072</v>
      </c>
      <c r="C22109" s="7" t="s">
        <v>41523</v>
      </c>
      <c r="D22109" t="s">
        <v>44073</v>
      </c>
      <c r="E22109" s="4">
        <v>45318</v>
      </c>
      <c r="F22109">
        <f t="shared" si="345"/>
        <v>9</v>
      </c>
    </row>
    <row r="22110" spans="1:6" hidden="1" x14ac:dyDescent="0.2">
      <c r="A22110" s="2"/>
      <c r="B22110" t="s">
        <v>44074</v>
      </c>
      <c r="C22110" s="7" t="s">
        <v>41523</v>
      </c>
      <c r="D22110" t="s">
        <v>44075</v>
      </c>
      <c r="E22110" s="4">
        <v>45318</v>
      </c>
      <c r="F22110">
        <f t="shared" si="345"/>
        <v>11</v>
      </c>
    </row>
    <row r="22111" spans="1:6" hidden="1" x14ac:dyDescent="0.2">
      <c r="A22111" s="2"/>
      <c r="B22111" t="s">
        <v>44076</v>
      </c>
      <c r="C22111" s="7" t="s">
        <v>41523</v>
      </c>
      <c r="D22111" t="s">
        <v>44077</v>
      </c>
      <c r="E22111" s="4">
        <v>45318</v>
      </c>
      <c r="F22111">
        <f t="shared" si="345"/>
        <v>9</v>
      </c>
    </row>
    <row r="22112" spans="1:6" hidden="1" x14ac:dyDescent="0.2">
      <c r="A22112" s="2"/>
      <c r="B22112" t="s">
        <v>44078</v>
      </c>
      <c r="C22112" s="7" t="s">
        <v>41523</v>
      </c>
      <c r="D22112" t="s">
        <v>44079</v>
      </c>
      <c r="E22112" s="4">
        <v>45319</v>
      </c>
      <c r="F22112">
        <f t="shared" si="345"/>
        <v>7</v>
      </c>
    </row>
    <row r="22113" spans="1:6" hidden="1" x14ac:dyDescent="0.2">
      <c r="A22113" s="2"/>
      <c r="B22113" t="s">
        <v>44080</v>
      </c>
      <c r="C22113" s="7" t="s">
        <v>41523</v>
      </c>
      <c r="D22113" t="s">
        <v>44081</v>
      </c>
      <c r="E22113" s="4">
        <v>45319</v>
      </c>
      <c r="F22113">
        <f t="shared" si="345"/>
        <v>9</v>
      </c>
    </row>
    <row r="22114" spans="1:6" hidden="1" x14ac:dyDescent="0.2">
      <c r="A22114" s="2"/>
      <c r="B22114" t="s">
        <v>44082</v>
      </c>
      <c r="C22114" s="7" t="s">
        <v>41523</v>
      </c>
      <c r="D22114" t="s">
        <v>44083</v>
      </c>
      <c r="E22114" s="4">
        <v>45319</v>
      </c>
      <c r="F22114">
        <f t="shared" si="345"/>
        <v>9</v>
      </c>
    </row>
    <row r="22115" spans="1:6" hidden="1" x14ac:dyDescent="0.2">
      <c r="A22115" s="2"/>
      <c r="B22115" t="s">
        <v>44084</v>
      </c>
      <c r="C22115" s="7" t="s">
        <v>41523</v>
      </c>
      <c r="D22115" t="s">
        <v>44085</v>
      </c>
      <c r="E22115" s="4">
        <v>45319</v>
      </c>
      <c r="F22115">
        <f t="shared" si="345"/>
        <v>11</v>
      </c>
    </row>
    <row r="22116" spans="1:6" hidden="1" x14ac:dyDescent="0.2">
      <c r="A22116" s="2"/>
      <c r="B22116" t="s">
        <v>44086</v>
      </c>
      <c r="C22116" s="7" t="s">
        <v>41523</v>
      </c>
      <c r="D22116" t="s">
        <v>44087</v>
      </c>
      <c r="E22116" s="4">
        <v>45319</v>
      </c>
      <c r="F22116">
        <f t="shared" si="345"/>
        <v>7</v>
      </c>
    </row>
    <row r="22117" spans="1:6" hidden="1" x14ac:dyDescent="0.2">
      <c r="A22117" s="2"/>
      <c r="B22117" t="s">
        <v>44088</v>
      </c>
      <c r="C22117" s="7" t="s">
        <v>41523</v>
      </c>
      <c r="D22117" t="s">
        <v>44089</v>
      </c>
      <c r="E22117" s="4">
        <v>45319</v>
      </c>
      <c r="F22117">
        <f t="shared" si="345"/>
        <v>10</v>
      </c>
    </row>
    <row r="22118" spans="1:6" hidden="1" x14ac:dyDescent="0.2">
      <c r="A22118" s="2"/>
      <c r="B22118" t="s">
        <v>44090</v>
      </c>
      <c r="C22118" s="7" t="s">
        <v>41523</v>
      </c>
      <c r="D22118" t="s">
        <v>44091</v>
      </c>
      <c r="E22118" s="4">
        <v>45320</v>
      </c>
      <c r="F22118">
        <f t="shared" si="345"/>
        <v>7</v>
      </c>
    </row>
    <row r="22119" spans="1:6" hidden="1" x14ac:dyDescent="0.2">
      <c r="A22119" s="2"/>
      <c r="B22119" t="s">
        <v>44092</v>
      </c>
      <c r="C22119" s="7" t="s">
        <v>41523</v>
      </c>
      <c r="D22119" t="s">
        <v>44093</v>
      </c>
      <c r="E22119" s="4">
        <v>45320</v>
      </c>
      <c r="F22119">
        <f t="shared" si="345"/>
        <v>10</v>
      </c>
    </row>
    <row r="22120" spans="1:6" hidden="1" x14ac:dyDescent="0.2">
      <c r="A22120" s="2"/>
      <c r="B22120" t="s">
        <v>44094</v>
      </c>
      <c r="C22120" s="7" t="s">
        <v>41523</v>
      </c>
      <c r="D22120" t="s">
        <v>44095</v>
      </c>
      <c r="E22120" s="4">
        <v>45320</v>
      </c>
      <c r="F22120">
        <f t="shared" si="345"/>
        <v>9</v>
      </c>
    </row>
    <row r="22121" spans="1:6" hidden="1" x14ac:dyDescent="0.2">
      <c r="A22121" s="2"/>
      <c r="B22121" t="s">
        <v>44096</v>
      </c>
      <c r="C22121" s="7" t="s">
        <v>41523</v>
      </c>
      <c r="D22121" t="s">
        <v>44097</v>
      </c>
      <c r="E22121" s="4">
        <v>45320</v>
      </c>
      <c r="F22121">
        <f t="shared" si="345"/>
        <v>10</v>
      </c>
    </row>
    <row r="22122" spans="1:6" hidden="1" x14ac:dyDescent="0.2">
      <c r="A22122" s="2"/>
      <c r="B22122" t="s">
        <v>44098</v>
      </c>
      <c r="C22122" s="7" t="s">
        <v>41523</v>
      </c>
      <c r="D22122" t="s">
        <v>44099</v>
      </c>
      <c r="E22122" s="4">
        <v>45321</v>
      </c>
      <c r="F22122">
        <f t="shared" si="345"/>
        <v>9</v>
      </c>
    </row>
    <row r="22123" spans="1:6" hidden="1" x14ac:dyDescent="0.2">
      <c r="A22123" s="2"/>
      <c r="B22123" t="s">
        <v>44100</v>
      </c>
      <c r="C22123" s="7" t="s">
        <v>41523</v>
      </c>
      <c r="D22123" t="s">
        <v>44101</v>
      </c>
      <c r="E22123" s="4">
        <v>45321</v>
      </c>
      <c r="F22123">
        <f t="shared" si="345"/>
        <v>9</v>
      </c>
    </row>
    <row r="22124" spans="1:6" hidden="1" x14ac:dyDescent="0.2">
      <c r="A22124" s="2"/>
      <c r="B22124" t="s">
        <v>44102</v>
      </c>
      <c r="C22124" s="7" t="s">
        <v>41523</v>
      </c>
      <c r="D22124" t="s">
        <v>44103</v>
      </c>
      <c r="E22124" s="4">
        <v>45321</v>
      </c>
      <c r="F22124">
        <f t="shared" si="345"/>
        <v>9</v>
      </c>
    </row>
    <row r="22125" spans="1:6" hidden="1" x14ac:dyDescent="0.2">
      <c r="A22125" s="2"/>
      <c r="B22125" t="s">
        <v>44104</v>
      </c>
      <c r="C22125" s="7" t="s">
        <v>41523</v>
      </c>
      <c r="D22125" t="s">
        <v>44105</v>
      </c>
      <c r="E22125" s="4">
        <v>45321</v>
      </c>
      <c r="F22125">
        <f t="shared" si="345"/>
        <v>10</v>
      </c>
    </row>
    <row r="22126" spans="1:6" hidden="1" x14ac:dyDescent="0.2">
      <c r="A22126" s="2"/>
      <c r="B22126" t="s">
        <v>44106</v>
      </c>
      <c r="C22126" s="7" t="s">
        <v>41523</v>
      </c>
      <c r="D22126" t="s">
        <v>44107</v>
      </c>
      <c r="E22126" s="4">
        <v>45322</v>
      </c>
      <c r="F22126">
        <f t="shared" si="345"/>
        <v>12</v>
      </c>
    </row>
    <row r="22127" spans="1:6" hidden="1" x14ac:dyDescent="0.2">
      <c r="A22127" s="2"/>
      <c r="B22127" t="s">
        <v>44108</v>
      </c>
      <c r="C22127" s="7" t="s">
        <v>41523</v>
      </c>
      <c r="D22127" t="s">
        <v>44109</v>
      </c>
      <c r="E22127" s="4">
        <v>45322</v>
      </c>
      <c r="F22127">
        <f t="shared" si="345"/>
        <v>9</v>
      </c>
    </row>
    <row r="22128" spans="1:6" hidden="1" x14ac:dyDescent="0.2">
      <c r="A22128" s="2"/>
      <c r="B22128" t="s">
        <v>44110</v>
      </c>
      <c r="C22128" s="7" t="s">
        <v>41523</v>
      </c>
      <c r="D22128" t="s">
        <v>44111</v>
      </c>
      <c r="E22128" s="4">
        <v>45322</v>
      </c>
      <c r="F22128">
        <f t="shared" si="345"/>
        <v>9</v>
      </c>
    </row>
    <row r="22129" spans="1:6" hidden="1" x14ac:dyDescent="0.2">
      <c r="A22129" s="2"/>
      <c r="B22129" t="s">
        <v>44112</v>
      </c>
      <c r="C22129" s="7" t="s">
        <v>41523</v>
      </c>
      <c r="D22129" t="s">
        <v>44113</v>
      </c>
      <c r="E22129" s="4">
        <v>45322</v>
      </c>
      <c r="F22129">
        <f t="shared" si="345"/>
        <v>10</v>
      </c>
    </row>
    <row r="22130" spans="1:6" hidden="1" x14ac:dyDescent="0.2">
      <c r="A22130" s="2"/>
      <c r="B22130" t="s">
        <v>44114</v>
      </c>
      <c r="C22130" s="7" t="s">
        <v>41523</v>
      </c>
      <c r="D22130" t="s">
        <v>44115</v>
      </c>
      <c r="E22130" s="4">
        <v>45322</v>
      </c>
      <c r="F22130">
        <f t="shared" si="345"/>
        <v>10</v>
      </c>
    </row>
    <row r="22131" spans="1:6" hidden="1" x14ac:dyDescent="0.2">
      <c r="A22131" s="2"/>
      <c r="B22131" t="s">
        <v>44116</v>
      </c>
      <c r="C22131" s="7" t="s">
        <v>41523</v>
      </c>
      <c r="D22131" t="s">
        <v>44117</v>
      </c>
      <c r="E22131" s="4">
        <v>45322</v>
      </c>
      <c r="F22131">
        <f t="shared" si="345"/>
        <v>12</v>
      </c>
    </row>
    <row r="22132" spans="1:6" hidden="1" x14ac:dyDescent="0.2">
      <c r="A22132" s="2"/>
      <c r="B22132" t="s">
        <v>44118</v>
      </c>
      <c r="C22132" s="7" t="s">
        <v>41523</v>
      </c>
      <c r="D22132" t="s">
        <v>44119</v>
      </c>
      <c r="E22132" s="4">
        <v>45324</v>
      </c>
      <c r="F22132">
        <f t="shared" si="345"/>
        <v>8</v>
      </c>
    </row>
    <row r="22133" spans="1:6" hidden="1" x14ac:dyDescent="0.2">
      <c r="A22133" s="2"/>
      <c r="B22133" t="s">
        <v>44120</v>
      </c>
      <c r="C22133" s="7" t="s">
        <v>41523</v>
      </c>
      <c r="D22133" t="s">
        <v>44121</v>
      </c>
      <c r="E22133" s="4">
        <v>45324</v>
      </c>
      <c r="F22133">
        <f t="shared" si="345"/>
        <v>8</v>
      </c>
    </row>
    <row r="22134" spans="1:6" hidden="1" x14ac:dyDescent="0.2">
      <c r="A22134" s="2"/>
      <c r="B22134" t="s">
        <v>44122</v>
      </c>
      <c r="C22134" s="7" t="s">
        <v>41523</v>
      </c>
      <c r="D22134" t="s">
        <v>44123</v>
      </c>
      <c r="E22134" s="4">
        <v>45324</v>
      </c>
      <c r="F22134">
        <f t="shared" si="345"/>
        <v>9</v>
      </c>
    </row>
    <row r="22135" spans="1:6" hidden="1" x14ac:dyDescent="0.2">
      <c r="A22135" s="2"/>
      <c r="B22135" t="s">
        <v>44124</v>
      </c>
      <c r="C22135" s="7" t="s">
        <v>41523</v>
      </c>
      <c r="D22135" t="s">
        <v>44125</v>
      </c>
      <c r="E22135" s="4">
        <v>45324</v>
      </c>
      <c r="F22135">
        <f t="shared" si="345"/>
        <v>12</v>
      </c>
    </row>
    <row r="22136" spans="1:6" hidden="1" x14ac:dyDescent="0.2">
      <c r="A22136" s="2"/>
      <c r="B22136" t="s">
        <v>44126</v>
      </c>
      <c r="C22136" s="7" t="s">
        <v>41523</v>
      </c>
      <c r="D22136" t="s">
        <v>44127</v>
      </c>
      <c r="E22136" s="4">
        <v>45324</v>
      </c>
      <c r="F22136">
        <f t="shared" si="345"/>
        <v>10</v>
      </c>
    </row>
    <row r="22137" spans="1:6" hidden="1" x14ac:dyDescent="0.2">
      <c r="A22137" s="2"/>
      <c r="B22137" t="s">
        <v>44128</v>
      </c>
      <c r="C22137" s="7" t="s">
        <v>41523</v>
      </c>
      <c r="D22137" t="s">
        <v>44129</v>
      </c>
      <c r="E22137" s="4">
        <v>45324</v>
      </c>
      <c r="F22137">
        <f t="shared" si="345"/>
        <v>9</v>
      </c>
    </row>
    <row r="22138" spans="1:6" hidden="1" x14ac:dyDescent="0.2">
      <c r="A22138" s="2"/>
      <c r="B22138" t="s">
        <v>44130</v>
      </c>
      <c r="C22138" s="7" t="s">
        <v>41523</v>
      </c>
      <c r="D22138" t="s">
        <v>44131</v>
      </c>
      <c r="E22138" s="4">
        <v>45324</v>
      </c>
      <c r="F22138">
        <f t="shared" si="345"/>
        <v>11</v>
      </c>
    </row>
    <row r="22139" spans="1:6" hidden="1" x14ac:dyDescent="0.2">
      <c r="A22139" s="2"/>
      <c r="B22139" t="s">
        <v>44132</v>
      </c>
      <c r="C22139" s="7" t="s">
        <v>41523</v>
      </c>
      <c r="D22139" t="s">
        <v>44133</v>
      </c>
      <c r="E22139" s="4">
        <v>45325</v>
      </c>
      <c r="F22139">
        <f t="shared" si="345"/>
        <v>9</v>
      </c>
    </row>
    <row r="22140" spans="1:6" hidden="1" x14ac:dyDescent="0.2">
      <c r="A22140" s="2"/>
      <c r="B22140" t="s">
        <v>44134</v>
      </c>
      <c r="C22140" s="7" t="s">
        <v>41523</v>
      </c>
      <c r="D22140" t="s">
        <v>44135</v>
      </c>
      <c r="E22140" s="4">
        <v>45327</v>
      </c>
      <c r="F22140">
        <f t="shared" si="345"/>
        <v>11</v>
      </c>
    </row>
    <row r="22141" spans="1:6" hidden="1" x14ac:dyDescent="0.2">
      <c r="A22141" s="2"/>
      <c r="B22141" t="s">
        <v>44136</v>
      </c>
      <c r="C22141" s="7" t="s">
        <v>41523</v>
      </c>
      <c r="D22141" t="s">
        <v>44137</v>
      </c>
      <c r="E22141" s="4">
        <v>45327</v>
      </c>
      <c r="F22141">
        <f t="shared" si="345"/>
        <v>9</v>
      </c>
    </row>
    <row r="22142" spans="1:6" hidden="1" x14ac:dyDescent="0.2">
      <c r="A22142" s="2"/>
      <c r="B22142" t="s">
        <v>44138</v>
      </c>
      <c r="C22142" s="7" t="s">
        <v>41523</v>
      </c>
      <c r="D22142" t="s">
        <v>44139</v>
      </c>
      <c r="E22142" s="4">
        <v>45327</v>
      </c>
      <c r="F22142">
        <f t="shared" si="345"/>
        <v>12</v>
      </c>
    </row>
    <row r="22143" spans="1:6" hidden="1" x14ac:dyDescent="0.2">
      <c r="A22143" s="2"/>
      <c r="B22143" t="s">
        <v>44140</v>
      </c>
      <c r="C22143" s="7" t="s">
        <v>41523</v>
      </c>
      <c r="D22143" t="s">
        <v>44141</v>
      </c>
      <c r="E22143" s="4">
        <v>45328</v>
      </c>
      <c r="F22143">
        <f t="shared" si="345"/>
        <v>9</v>
      </c>
    </row>
    <row r="22144" spans="1:6" hidden="1" x14ac:dyDescent="0.2">
      <c r="A22144" s="2"/>
      <c r="B22144" t="s">
        <v>44142</v>
      </c>
      <c r="C22144" s="7" t="s">
        <v>41523</v>
      </c>
      <c r="D22144" t="s">
        <v>44143</v>
      </c>
      <c r="E22144" s="4">
        <v>45328</v>
      </c>
      <c r="F22144">
        <f t="shared" si="345"/>
        <v>8</v>
      </c>
    </row>
    <row r="22145" spans="1:6" hidden="1" x14ac:dyDescent="0.2">
      <c r="A22145" s="2"/>
      <c r="B22145" t="s">
        <v>44144</v>
      </c>
      <c r="C22145" s="7" t="s">
        <v>41523</v>
      </c>
      <c r="D22145" t="s">
        <v>44145</v>
      </c>
      <c r="E22145" s="4">
        <v>45328</v>
      </c>
      <c r="F22145">
        <f t="shared" si="345"/>
        <v>8</v>
      </c>
    </row>
    <row r="22146" spans="1:6" hidden="1" x14ac:dyDescent="0.2">
      <c r="A22146" s="2"/>
      <c r="B22146" t="s">
        <v>44146</v>
      </c>
      <c r="C22146" s="7" t="s">
        <v>41523</v>
      </c>
      <c r="D22146" t="s">
        <v>44147</v>
      </c>
      <c r="E22146" s="4">
        <v>45329</v>
      </c>
      <c r="F22146">
        <f t="shared" si="345"/>
        <v>10</v>
      </c>
    </row>
    <row r="22147" spans="1:6" hidden="1" x14ac:dyDescent="0.2">
      <c r="A22147" s="2"/>
      <c r="B22147" t="s">
        <v>44148</v>
      </c>
      <c r="C22147" s="7" t="s">
        <v>41523</v>
      </c>
      <c r="D22147" t="s">
        <v>44149</v>
      </c>
      <c r="E22147" s="4">
        <v>45329</v>
      </c>
      <c r="F22147">
        <f t="shared" ref="F22147:F22210" si="346">IF($B22147="",0, LEN(TRIM($B22147)) - LEN(SUBSTITUTE(TRIM($B22147)," ", "")) + 1)</f>
        <v>8</v>
      </c>
    </row>
    <row r="22148" spans="1:6" hidden="1" x14ac:dyDescent="0.2">
      <c r="A22148" s="2"/>
      <c r="B22148" t="s">
        <v>44150</v>
      </c>
      <c r="C22148" s="7" t="s">
        <v>41523</v>
      </c>
      <c r="D22148" t="s">
        <v>44151</v>
      </c>
      <c r="E22148" s="4">
        <v>45329</v>
      </c>
      <c r="F22148">
        <f t="shared" si="346"/>
        <v>7</v>
      </c>
    </row>
    <row r="22149" spans="1:6" hidden="1" x14ac:dyDescent="0.2">
      <c r="A22149" s="2"/>
      <c r="B22149" t="s">
        <v>44152</v>
      </c>
      <c r="C22149" s="7" t="s">
        <v>41523</v>
      </c>
      <c r="D22149" t="s">
        <v>44153</v>
      </c>
      <c r="E22149" s="4">
        <v>45329</v>
      </c>
      <c r="F22149">
        <f t="shared" si="346"/>
        <v>10</v>
      </c>
    </row>
    <row r="22150" spans="1:6" hidden="1" x14ac:dyDescent="0.2">
      <c r="A22150" s="2"/>
      <c r="B22150" t="s">
        <v>44154</v>
      </c>
      <c r="C22150" s="7" t="s">
        <v>41523</v>
      </c>
      <c r="D22150" t="s">
        <v>44155</v>
      </c>
      <c r="E22150" s="4">
        <v>45329</v>
      </c>
      <c r="F22150">
        <f t="shared" si="346"/>
        <v>9</v>
      </c>
    </row>
    <row r="22151" spans="1:6" hidden="1" x14ac:dyDescent="0.2">
      <c r="A22151" s="2"/>
      <c r="B22151" t="s">
        <v>44156</v>
      </c>
      <c r="C22151" s="7" t="s">
        <v>41523</v>
      </c>
      <c r="D22151" t="s">
        <v>44157</v>
      </c>
      <c r="E22151" s="4">
        <v>45330</v>
      </c>
      <c r="F22151">
        <f t="shared" si="346"/>
        <v>9</v>
      </c>
    </row>
    <row r="22152" spans="1:6" hidden="1" x14ac:dyDescent="0.2">
      <c r="A22152" s="2"/>
      <c r="B22152" t="s">
        <v>44158</v>
      </c>
      <c r="C22152" s="7" t="s">
        <v>41523</v>
      </c>
      <c r="D22152" t="s">
        <v>44159</v>
      </c>
      <c r="E22152" s="4">
        <v>45330</v>
      </c>
      <c r="F22152">
        <f t="shared" si="346"/>
        <v>9</v>
      </c>
    </row>
    <row r="22153" spans="1:6" hidden="1" x14ac:dyDescent="0.2">
      <c r="A22153" s="2"/>
      <c r="B22153" t="s">
        <v>44160</v>
      </c>
      <c r="C22153" s="7" t="s">
        <v>41523</v>
      </c>
      <c r="D22153" t="s">
        <v>44161</v>
      </c>
      <c r="E22153" s="4">
        <v>45330</v>
      </c>
      <c r="F22153">
        <f t="shared" si="346"/>
        <v>8</v>
      </c>
    </row>
    <row r="22154" spans="1:6" hidden="1" x14ac:dyDescent="0.2">
      <c r="A22154" s="2"/>
      <c r="B22154" t="s">
        <v>44162</v>
      </c>
      <c r="C22154" s="7" t="s">
        <v>41523</v>
      </c>
      <c r="D22154" t="s">
        <v>44163</v>
      </c>
      <c r="E22154" s="4">
        <v>45331</v>
      </c>
      <c r="F22154">
        <f t="shared" si="346"/>
        <v>10</v>
      </c>
    </row>
    <row r="22155" spans="1:6" hidden="1" x14ac:dyDescent="0.2">
      <c r="A22155" s="2"/>
      <c r="B22155" t="s">
        <v>44164</v>
      </c>
      <c r="C22155" s="7" t="s">
        <v>41523</v>
      </c>
      <c r="D22155" t="s">
        <v>44165</v>
      </c>
      <c r="E22155" s="4">
        <v>45331</v>
      </c>
      <c r="F22155">
        <f t="shared" si="346"/>
        <v>9</v>
      </c>
    </row>
    <row r="22156" spans="1:6" hidden="1" x14ac:dyDescent="0.2">
      <c r="A22156" s="2"/>
      <c r="B22156" t="s">
        <v>44166</v>
      </c>
      <c r="C22156" s="7" t="s">
        <v>41523</v>
      </c>
      <c r="D22156" t="s">
        <v>44167</v>
      </c>
      <c r="E22156" s="4">
        <v>45332</v>
      </c>
      <c r="F22156">
        <f t="shared" si="346"/>
        <v>9</v>
      </c>
    </row>
    <row r="22157" spans="1:6" hidden="1" x14ac:dyDescent="0.2">
      <c r="A22157" s="2"/>
      <c r="B22157" t="s">
        <v>44168</v>
      </c>
      <c r="C22157" s="7" t="s">
        <v>41523</v>
      </c>
      <c r="D22157" t="s">
        <v>44169</v>
      </c>
      <c r="E22157" s="4">
        <v>45332</v>
      </c>
      <c r="F22157">
        <f t="shared" si="346"/>
        <v>10</v>
      </c>
    </row>
    <row r="22158" spans="1:6" hidden="1" x14ac:dyDescent="0.2">
      <c r="A22158" s="2"/>
      <c r="B22158" t="s">
        <v>44170</v>
      </c>
      <c r="C22158" s="7" t="s">
        <v>41523</v>
      </c>
      <c r="D22158" t="s">
        <v>44171</v>
      </c>
      <c r="E22158" s="4">
        <v>45333</v>
      </c>
      <c r="F22158">
        <f t="shared" si="346"/>
        <v>9</v>
      </c>
    </row>
    <row r="22159" spans="1:6" hidden="1" x14ac:dyDescent="0.2">
      <c r="A22159" s="2"/>
      <c r="B22159" t="s">
        <v>44172</v>
      </c>
      <c r="C22159" s="7" t="s">
        <v>41523</v>
      </c>
      <c r="D22159" t="s">
        <v>44173</v>
      </c>
      <c r="E22159" s="4">
        <v>45333</v>
      </c>
      <c r="F22159">
        <f t="shared" si="346"/>
        <v>10</v>
      </c>
    </row>
    <row r="22160" spans="1:6" hidden="1" x14ac:dyDescent="0.2">
      <c r="A22160" s="2"/>
      <c r="B22160" t="s">
        <v>44174</v>
      </c>
      <c r="C22160" s="7" t="s">
        <v>41523</v>
      </c>
      <c r="D22160" t="s">
        <v>44175</v>
      </c>
      <c r="E22160" s="4">
        <v>45333</v>
      </c>
      <c r="F22160">
        <f t="shared" si="346"/>
        <v>9</v>
      </c>
    </row>
    <row r="22161" spans="1:6" hidden="1" x14ac:dyDescent="0.2">
      <c r="A22161" s="2"/>
      <c r="B22161" t="s">
        <v>44176</v>
      </c>
      <c r="C22161" s="7" t="s">
        <v>41523</v>
      </c>
      <c r="D22161" t="s">
        <v>44177</v>
      </c>
      <c r="E22161" s="4">
        <v>45334</v>
      </c>
      <c r="F22161">
        <f t="shared" si="346"/>
        <v>10</v>
      </c>
    </row>
    <row r="22162" spans="1:6" hidden="1" x14ac:dyDescent="0.2">
      <c r="A22162" s="2"/>
      <c r="B22162" t="s">
        <v>44178</v>
      </c>
      <c r="C22162" s="7" t="s">
        <v>41523</v>
      </c>
      <c r="D22162" t="s">
        <v>44179</v>
      </c>
      <c r="E22162" s="4">
        <v>45334</v>
      </c>
      <c r="F22162">
        <f t="shared" si="346"/>
        <v>9</v>
      </c>
    </row>
    <row r="22163" spans="1:6" hidden="1" x14ac:dyDescent="0.2">
      <c r="A22163" s="2"/>
      <c r="B22163" t="s">
        <v>44180</v>
      </c>
      <c r="C22163" s="7" t="s">
        <v>41523</v>
      </c>
      <c r="D22163" t="s">
        <v>44181</v>
      </c>
      <c r="E22163" s="4">
        <v>45334</v>
      </c>
      <c r="F22163">
        <f t="shared" si="346"/>
        <v>7</v>
      </c>
    </row>
    <row r="22164" spans="1:6" hidden="1" x14ac:dyDescent="0.2">
      <c r="A22164" s="2"/>
      <c r="B22164" t="s">
        <v>44182</v>
      </c>
      <c r="C22164" s="7" t="s">
        <v>41523</v>
      </c>
      <c r="D22164" t="s">
        <v>44183</v>
      </c>
      <c r="E22164" s="4">
        <v>45334</v>
      </c>
      <c r="F22164">
        <f t="shared" si="346"/>
        <v>8</v>
      </c>
    </row>
    <row r="22165" spans="1:6" hidden="1" x14ac:dyDescent="0.2">
      <c r="A22165" s="2"/>
      <c r="B22165" t="s">
        <v>44184</v>
      </c>
      <c r="C22165" s="7" t="s">
        <v>41523</v>
      </c>
      <c r="D22165" t="s">
        <v>44185</v>
      </c>
      <c r="E22165" s="4">
        <v>45334</v>
      </c>
      <c r="F22165">
        <f t="shared" si="346"/>
        <v>9</v>
      </c>
    </row>
    <row r="22166" spans="1:6" hidden="1" x14ac:dyDescent="0.2">
      <c r="A22166" s="2"/>
      <c r="B22166" t="s">
        <v>44186</v>
      </c>
      <c r="C22166" s="7" t="s">
        <v>41523</v>
      </c>
      <c r="D22166" t="s">
        <v>44187</v>
      </c>
      <c r="E22166" s="4">
        <v>45334</v>
      </c>
      <c r="F22166">
        <f t="shared" si="346"/>
        <v>11</v>
      </c>
    </row>
    <row r="22167" spans="1:6" hidden="1" x14ac:dyDescent="0.2">
      <c r="A22167" s="2"/>
      <c r="B22167" t="s">
        <v>44188</v>
      </c>
      <c r="C22167" s="7" t="s">
        <v>41523</v>
      </c>
      <c r="D22167" t="s">
        <v>44189</v>
      </c>
      <c r="E22167" s="4">
        <v>45334</v>
      </c>
      <c r="F22167">
        <f t="shared" si="346"/>
        <v>8</v>
      </c>
    </row>
    <row r="22168" spans="1:6" hidden="1" x14ac:dyDescent="0.2">
      <c r="A22168" s="2"/>
      <c r="B22168" t="s">
        <v>44190</v>
      </c>
      <c r="C22168" s="7" t="s">
        <v>41523</v>
      </c>
      <c r="D22168" t="s">
        <v>44191</v>
      </c>
      <c r="E22168" s="4">
        <v>45334</v>
      </c>
      <c r="F22168">
        <f t="shared" si="346"/>
        <v>9</v>
      </c>
    </row>
    <row r="22169" spans="1:6" hidden="1" x14ac:dyDescent="0.2">
      <c r="A22169" s="2"/>
      <c r="B22169" t="s">
        <v>44192</v>
      </c>
      <c r="C22169" s="7" t="s">
        <v>41523</v>
      </c>
      <c r="D22169" t="s">
        <v>44193</v>
      </c>
      <c r="E22169" s="4">
        <v>45335</v>
      </c>
      <c r="F22169">
        <f t="shared" si="346"/>
        <v>10</v>
      </c>
    </row>
    <row r="22170" spans="1:6" hidden="1" x14ac:dyDescent="0.2">
      <c r="A22170" s="2"/>
      <c r="B22170" t="s">
        <v>44194</v>
      </c>
      <c r="C22170" s="7" t="s">
        <v>41523</v>
      </c>
      <c r="D22170" t="s">
        <v>44195</v>
      </c>
      <c r="E22170" s="4">
        <v>45335</v>
      </c>
      <c r="F22170">
        <f t="shared" si="346"/>
        <v>9</v>
      </c>
    </row>
    <row r="22171" spans="1:6" hidden="1" x14ac:dyDescent="0.2">
      <c r="A22171" s="2"/>
      <c r="B22171" t="s">
        <v>44196</v>
      </c>
      <c r="C22171" s="7" t="s">
        <v>41523</v>
      </c>
      <c r="D22171" t="s">
        <v>44197</v>
      </c>
      <c r="E22171" s="4">
        <v>45335</v>
      </c>
      <c r="F22171">
        <f t="shared" si="346"/>
        <v>9</v>
      </c>
    </row>
    <row r="22172" spans="1:6" hidden="1" x14ac:dyDescent="0.2">
      <c r="A22172" s="2"/>
      <c r="B22172" t="s">
        <v>44198</v>
      </c>
      <c r="C22172" s="7" t="s">
        <v>41523</v>
      </c>
      <c r="D22172" t="s">
        <v>44199</v>
      </c>
      <c r="E22172" s="4">
        <v>45335</v>
      </c>
      <c r="F22172">
        <f t="shared" si="346"/>
        <v>8</v>
      </c>
    </row>
    <row r="22173" spans="1:6" hidden="1" x14ac:dyDescent="0.2">
      <c r="A22173" s="2"/>
      <c r="B22173" t="s">
        <v>44200</v>
      </c>
      <c r="C22173" s="7" t="s">
        <v>41523</v>
      </c>
      <c r="D22173" t="s">
        <v>44201</v>
      </c>
      <c r="E22173" s="4">
        <v>45335</v>
      </c>
      <c r="F22173">
        <f t="shared" si="346"/>
        <v>10</v>
      </c>
    </row>
    <row r="22174" spans="1:6" hidden="1" x14ac:dyDescent="0.2">
      <c r="A22174" s="2"/>
      <c r="B22174" t="s">
        <v>44202</v>
      </c>
      <c r="C22174" s="7" t="s">
        <v>41523</v>
      </c>
      <c r="D22174" t="s">
        <v>44203</v>
      </c>
      <c r="E22174" s="4">
        <v>45335</v>
      </c>
      <c r="F22174">
        <f t="shared" si="346"/>
        <v>10</v>
      </c>
    </row>
    <row r="22175" spans="1:6" hidden="1" x14ac:dyDescent="0.2">
      <c r="A22175" s="2"/>
      <c r="B22175" t="s">
        <v>44204</v>
      </c>
      <c r="C22175" s="7" t="s">
        <v>41523</v>
      </c>
      <c r="D22175" t="s">
        <v>44205</v>
      </c>
      <c r="E22175" s="4">
        <v>45335</v>
      </c>
      <c r="F22175">
        <f t="shared" si="346"/>
        <v>6</v>
      </c>
    </row>
    <row r="22176" spans="1:6" hidden="1" x14ac:dyDescent="0.2">
      <c r="A22176" s="2"/>
      <c r="B22176" t="s">
        <v>44206</v>
      </c>
      <c r="C22176" s="7" t="s">
        <v>41523</v>
      </c>
      <c r="D22176" t="s">
        <v>44207</v>
      </c>
      <c r="E22176" s="4">
        <v>45337</v>
      </c>
      <c r="F22176">
        <f t="shared" si="346"/>
        <v>11</v>
      </c>
    </row>
    <row r="22177" spans="1:6" hidden="1" x14ac:dyDescent="0.2">
      <c r="A22177" s="2"/>
      <c r="B22177" t="s">
        <v>44208</v>
      </c>
      <c r="C22177" s="7" t="s">
        <v>41523</v>
      </c>
      <c r="D22177" t="s">
        <v>44209</v>
      </c>
      <c r="E22177" s="4">
        <v>45338</v>
      </c>
      <c r="F22177">
        <f t="shared" si="346"/>
        <v>10</v>
      </c>
    </row>
    <row r="22178" spans="1:6" hidden="1" x14ac:dyDescent="0.2">
      <c r="A22178" s="2"/>
      <c r="B22178" t="s">
        <v>44210</v>
      </c>
      <c r="C22178" s="7" t="s">
        <v>41523</v>
      </c>
      <c r="D22178" t="s">
        <v>44211</v>
      </c>
      <c r="E22178" s="4">
        <v>45338</v>
      </c>
      <c r="F22178">
        <f t="shared" si="346"/>
        <v>9</v>
      </c>
    </row>
    <row r="22179" spans="1:6" hidden="1" x14ac:dyDescent="0.2">
      <c r="A22179" s="2"/>
      <c r="B22179" t="s">
        <v>44212</v>
      </c>
      <c r="C22179" s="7" t="s">
        <v>41523</v>
      </c>
      <c r="D22179" t="s">
        <v>44213</v>
      </c>
      <c r="E22179" s="4">
        <v>45338</v>
      </c>
      <c r="F22179">
        <f t="shared" si="346"/>
        <v>9</v>
      </c>
    </row>
    <row r="22180" spans="1:6" hidden="1" x14ac:dyDescent="0.2">
      <c r="A22180" s="2"/>
      <c r="B22180" t="s">
        <v>44214</v>
      </c>
      <c r="C22180" s="7" t="s">
        <v>41523</v>
      </c>
      <c r="D22180" t="s">
        <v>44215</v>
      </c>
      <c r="E22180" s="4">
        <v>45339</v>
      </c>
      <c r="F22180">
        <f t="shared" si="346"/>
        <v>9</v>
      </c>
    </row>
    <row r="22181" spans="1:6" hidden="1" x14ac:dyDescent="0.2">
      <c r="A22181" s="2"/>
      <c r="B22181" t="s">
        <v>44216</v>
      </c>
      <c r="C22181" s="7" t="s">
        <v>41523</v>
      </c>
      <c r="D22181" t="s">
        <v>44217</v>
      </c>
      <c r="E22181" s="4">
        <v>45339</v>
      </c>
      <c r="F22181">
        <f t="shared" si="346"/>
        <v>8</v>
      </c>
    </row>
    <row r="22182" spans="1:6" hidden="1" x14ac:dyDescent="0.2">
      <c r="A22182" s="2"/>
      <c r="B22182" t="s">
        <v>44132</v>
      </c>
      <c r="C22182" s="7" t="s">
        <v>41523</v>
      </c>
      <c r="D22182" t="s">
        <v>44218</v>
      </c>
      <c r="E22182" s="4">
        <v>45339</v>
      </c>
      <c r="F22182">
        <f t="shared" si="346"/>
        <v>9</v>
      </c>
    </row>
    <row r="22183" spans="1:6" hidden="1" x14ac:dyDescent="0.2">
      <c r="A22183" s="2"/>
      <c r="B22183" t="s">
        <v>44219</v>
      </c>
      <c r="C22183" s="7" t="s">
        <v>41523</v>
      </c>
      <c r="D22183" t="s">
        <v>44220</v>
      </c>
      <c r="E22183" s="4">
        <v>45340</v>
      </c>
      <c r="F22183">
        <f t="shared" si="346"/>
        <v>9</v>
      </c>
    </row>
    <row r="22184" spans="1:6" hidden="1" x14ac:dyDescent="0.2">
      <c r="A22184" s="2"/>
      <c r="B22184" t="s">
        <v>44221</v>
      </c>
      <c r="C22184" s="7" t="s">
        <v>41523</v>
      </c>
      <c r="D22184" t="s">
        <v>44222</v>
      </c>
      <c r="E22184" s="4">
        <v>45341</v>
      </c>
      <c r="F22184">
        <f t="shared" si="346"/>
        <v>9</v>
      </c>
    </row>
    <row r="22185" spans="1:6" hidden="1" x14ac:dyDescent="0.2">
      <c r="A22185" s="2"/>
      <c r="B22185" t="s">
        <v>44223</v>
      </c>
      <c r="C22185" s="7" t="s">
        <v>41523</v>
      </c>
      <c r="D22185" t="s">
        <v>44224</v>
      </c>
      <c r="E22185" s="4">
        <v>45341</v>
      </c>
      <c r="F22185">
        <f t="shared" si="346"/>
        <v>9</v>
      </c>
    </row>
    <row r="22186" spans="1:6" hidden="1" x14ac:dyDescent="0.2">
      <c r="A22186" s="2"/>
      <c r="B22186" t="s">
        <v>44225</v>
      </c>
      <c r="C22186" s="7" t="s">
        <v>41523</v>
      </c>
      <c r="D22186" t="s">
        <v>44226</v>
      </c>
      <c r="E22186" s="4">
        <v>45341</v>
      </c>
      <c r="F22186">
        <f t="shared" si="346"/>
        <v>7</v>
      </c>
    </row>
    <row r="22187" spans="1:6" hidden="1" x14ac:dyDescent="0.2">
      <c r="A22187" s="2"/>
      <c r="B22187" t="s">
        <v>44227</v>
      </c>
      <c r="C22187" s="7" t="s">
        <v>41523</v>
      </c>
      <c r="D22187" t="s">
        <v>44228</v>
      </c>
      <c r="E22187" s="4">
        <v>45341</v>
      </c>
      <c r="F22187">
        <f t="shared" si="346"/>
        <v>10</v>
      </c>
    </row>
    <row r="22188" spans="1:6" hidden="1" x14ac:dyDescent="0.2">
      <c r="A22188" s="2"/>
      <c r="B22188" t="s">
        <v>44229</v>
      </c>
      <c r="C22188" s="7" t="s">
        <v>41523</v>
      </c>
      <c r="D22188" t="s">
        <v>44230</v>
      </c>
      <c r="E22188" s="4">
        <v>45341</v>
      </c>
      <c r="F22188">
        <f t="shared" si="346"/>
        <v>8</v>
      </c>
    </row>
    <row r="22189" spans="1:6" hidden="1" x14ac:dyDescent="0.2">
      <c r="A22189" s="2"/>
      <c r="B22189" t="s">
        <v>44231</v>
      </c>
      <c r="C22189" s="7" t="s">
        <v>41523</v>
      </c>
      <c r="D22189" t="s">
        <v>44232</v>
      </c>
      <c r="E22189" s="4">
        <v>45341</v>
      </c>
      <c r="F22189">
        <f t="shared" si="346"/>
        <v>8</v>
      </c>
    </row>
    <row r="22190" spans="1:6" hidden="1" x14ac:dyDescent="0.2">
      <c r="A22190" s="2"/>
      <c r="B22190" t="s">
        <v>44233</v>
      </c>
      <c r="C22190" s="7" t="s">
        <v>41523</v>
      </c>
      <c r="D22190" t="s">
        <v>44234</v>
      </c>
      <c r="E22190" s="4">
        <v>45341</v>
      </c>
      <c r="F22190">
        <f t="shared" si="346"/>
        <v>11</v>
      </c>
    </row>
    <row r="22191" spans="1:6" hidden="1" x14ac:dyDescent="0.2">
      <c r="A22191" s="2"/>
      <c r="B22191" t="s">
        <v>44235</v>
      </c>
      <c r="C22191" s="7" t="s">
        <v>41523</v>
      </c>
      <c r="D22191" t="s">
        <v>44236</v>
      </c>
      <c r="E22191" s="4">
        <v>45341</v>
      </c>
      <c r="F22191">
        <f t="shared" si="346"/>
        <v>10</v>
      </c>
    </row>
    <row r="22192" spans="1:6" hidden="1" x14ac:dyDescent="0.2">
      <c r="A22192" s="2"/>
      <c r="B22192" t="s">
        <v>44237</v>
      </c>
      <c r="C22192" s="7" t="s">
        <v>41523</v>
      </c>
      <c r="D22192" t="s">
        <v>44238</v>
      </c>
      <c r="E22192" s="4">
        <v>45341</v>
      </c>
      <c r="F22192">
        <f t="shared" si="346"/>
        <v>9</v>
      </c>
    </row>
    <row r="22193" spans="1:6" hidden="1" x14ac:dyDescent="0.2">
      <c r="A22193" s="2"/>
      <c r="B22193" t="s">
        <v>44239</v>
      </c>
      <c r="C22193" s="7" t="s">
        <v>41523</v>
      </c>
      <c r="D22193" t="s">
        <v>44240</v>
      </c>
      <c r="E22193" s="4">
        <v>45341</v>
      </c>
      <c r="F22193">
        <f t="shared" si="346"/>
        <v>10</v>
      </c>
    </row>
    <row r="22194" spans="1:6" hidden="1" x14ac:dyDescent="0.2">
      <c r="A22194" s="2"/>
      <c r="B22194" t="s">
        <v>44241</v>
      </c>
      <c r="C22194" s="7" t="s">
        <v>41523</v>
      </c>
      <c r="D22194" t="s">
        <v>44242</v>
      </c>
      <c r="E22194" s="4">
        <v>45341</v>
      </c>
      <c r="F22194">
        <f t="shared" si="346"/>
        <v>10</v>
      </c>
    </row>
    <row r="22195" spans="1:6" hidden="1" x14ac:dyDescent="0.2">
      <c r="A22195" s="2"/>
      <c r="B22195" t="s">
        <v>44243</v>
      </c>
      <c r="C22195" s="7" t="s">
        <v>41523</v>
      </c>
      <c r="D22195" t="s">
        <v>44244</v>
      </c>
      <c r="E22195" s="4">
        <v>45341</v>
      </c>
      <c r="F22195">
        <f t="shared" si="346"/>
        <v>11</v>
      </c>
    </row>
    <row r="22196" spans="1:6" hidden="1" x14ac:dyDescent="0.2">
      <c r="A22196" s="2"/>
      <c r="B22196" t="s">
        <v>44245</v>
      </c>
      <c r="C22196" s="7" t="s">
        <v>41523</v>
      </c>
      <c r="D22196" t="s">
        <v>44246</v>
      </c>
      <c r="E22196" s="4">
        <v>45342</v>
      </c>
      <c r="F22196">
        <f t="shared" si="346"/>
        <v>9</v>
      </c>
    </row>
    <row r="22197" spans="1:6" hidden="1" x14ac:dyDescent="0.2">
      <c r="A22197" s="2"/>
      <c r="B22197" t="s">
        <v>44247</v>
      </c>
      <c r="C22197" s="7" t="s">
        <v>41523</v>
      </c>
      <c r="D22197" t="s">
        <v>44248</v>
      </c>
      <c r="E22197" s="4">
        <v>45342</v>
      </c>
      <c r="F22197">
        <f t="shared" si="346"/>
        <v>10</v>
      </c>
    </row>
    <row r="22198" spans="1:6" hidden="1" x14ac:dyDescent="0.2">
      <c r="A22198" s="2"/>
      <c r="B22198" t="s">
        <v>44249</v>
      </c>
      <c r="C22198" s="7" t="s">
        <v>41523</v>
      </c>
      <c r="D22198" t="s">
        <v>44250</v>
      </c>
      <c r="E22198" s="4">
        <v>45342</v>
      </c>
      <c r="F22198">
        <f t="shared" si="346"/>
        <v>12</v>
      </c>
    </row>
    <row r="22199" spans="1:6" hidden="1" x14ac:dyDescent="0.2">
      <c r="A22199" s="2"/>
      <c r="B22199" t="s">
        <v>44251</v>
      </c>
      <c r="C22199" s="7" t="s">
        <v>41523</v>
      </c>
      <c r="D22199" t="s">
        <v>44252</v>
      </c>
      <c r="E22199" s="4">
        <v>45342</v>
      </c>
      <c r="F22199">
        <f t="shared" si="346"/>
        <v>10</v>
      </c>
    </row>
    <row r="22200" spans="1:6" hidden="1" x14ac:dyDescent="0.2">
      <c r="A22200" s="2"/>
      <c r="B22200" t="s">
        <v>44253</v>
      </c>
      <c r="C22200" s="7" t="s">
        <v>41523</v>
      </c>
      <c r="D22200" t="s">
        <v>44254</v>
      </c>
      <c r="E22200" s="4">
        <v>45343</v>
      </c>
      <c r="F22200">
        <f t="shared" si="346"/>
        <v>10</v>
      </c>
    </row>
    <row r="22201" spans="1:6" hidden="1" x14ac:dyDescent="0.2">
      <c r="A22201" s="2"/>
      <c r="B22201" t="s">
        <v>44255</v>
      </c>
      <c r="C22201" s="7" t="s">
        <v>41523</v>
      </c>
      <c r="D22201" t="s">
        <v>44256</v>
      </c>
      <c r="E22201" s="4">
        <v>45343</v>
      </c>
      <c r="F22201">
        <f t="shared" si="346"/>
        <v>10</v>
      </c>
    </row>
    <row r="22202" spans="1:6" hidden="1" x14ac:dyDescent="0.2">
      <c r="A22202" s="2"/>
      <c r="B22202" t="s">
        <v>44257</v>
      </c>
      <c r="C22202" s="7" t="s">
        <v>41523</v>
      </c>
      <c r="D22202" t="s">
        <v>44258</v>
      </c>
      <c r="E22202" s="4">
        <v>45343</v>
      </c>
      <c r="F22202">
        <f t="shared" si="346"/>
        <v>9</v>
      </c>
    </row>
    <row r="22203" spans="1:6" hidden="1" x14ac:dyDescent="0.2">
      <c r="A22203" s="2"/>
      <c r="B22203" t="s">
        <v>44259</v>
      </c>
      <c r="C22203" s="7" t="s">
        <v>41523</v>
      </c>
      <c r="D22203" t="s">
        <v>44260</v>
      </c>
      <c r="E22203" s="4">
        <v>45343</v>
      </c>
      <c r="F22203">
        <f t="shared" si="346"/>
        <v>9</v>
      </c>
    </row>
    <row r="22204" spans="1:6" hidden="1" x14ac:dyDescent="0.2">
      <c r="A22204" s="2"/>
      <c r="B22204" t="s">
        <v>44261</v>
      </c>
      <c r="C22204" s="7" t="s">
        <v>41523</v>
      </c>
      <c r="D22204" t="s">
        <v>44262</v>
      </c>
      <c r="E22204" s="4">
        <v>45343</v>
      </c>
      <c r="F22204">
        <f t="shared" si="346"/>
        <v>10</v>
      </c>
    </row>
    <row r="22205" spans="1:6" hidden="1" x14ac:dyDescent="0.2">
      <c r="A22205" s="2"/>
      <c r="B22205" t="s">
        <v>44263</v>
      </c>
      <c r="C22205" s="7" t="s">
        <v>41523</v>
      </c>
      <c r="D22205" t="s">
        <v>44264</v>
      </c>
      <c r="E22205" s="4">
        <v>45343</v>
      </c>
      <c r="F22205">
        <f t="shared" si="346"/>
        <v>9</v>
      </c>
    </row>
    <row r="22206" spans="1:6" hidden="1" x14ac:dyDescent="0.2">
      <c r="A22206" s="2"/>
      <c r="B22206" t="s">
        <v>44265</v>
      </c>
      <c r="C22206" s="7" t="s">
        <v>41523</v>
      </c>
      <c r="D22206" t="s">
        <v>44266</v>
      </c>
      <c r="E22206" s="4">
        <v>45343</v>
      </c>
      <c r="F22206">
        <f t="shared" si="346"/>
        <v>11</v>
      </c>
    </row>
    <row r="22207" spans="1:6" hidden="1" x14ac:dyDescent="0.2">
      <c r="A22207" s="2"/>
      <c r="B22207" t="s">
        <v>44267</v>
      </c>
      <c r="C22207" s="7" t="s">
        <v>41523</v>
      </c>
      <c r="D22207" t="s">
        <v>44268</v>
      </c>
      <c r="E22207" s="4">
        <v>45343</v>
      </c>
      <c r="F22207">
        <f t="shared" si="346"/>
        <v>8</v>
      </c>
    </row>
    <row r="22208" spans="1:6" hidden="1" x14ac:dyDescent="0.2">
      <c r="A22208" s="2"/>
      <c r="B22208" t="s">
        <v>44269</v>
      </c>
      <c r="C22208" s="7" t="s">
        <v>41523</v>
      </c>
      <c r="D22208" t="s">
        <v>44270</v>
      </c>
      <c r="E22208" s="4">
        <v>45344</v>
      </c>
      <c r="F22208">
        <f t="shared" si="346"/>
        <v>12</v>
      </c>
    </row>
    <row r="22209" spans="1:6" hidden="1" x14ac:dyDescent="0.2">
      <c r="A22209" s="2"/>
      <c r="B22209" t="s">
        <v>44271</v>
      </c>
      <c r="C22209" s="7" t="s">
        <v>41523</v>
      </c>
      <c r="D22209" t="s">
        <v>44272</v>
      </c>
      <c r="E22209" s="4">
        <v>45344</v>
      </c>
      <c r="F22209">
        <f t="shared" si="346"/>
        <v>9</v>
      </c>
    </row>
    <row r="22210" spans="1:6" hidden="1" x14ac:dyDescent="0.2">
      <c r="A22210" s="2"/>
      <c r="B22210" t="s">
        <v>44273</v>
      </c>
      <c r="C22210" s="7" t="s">
        <v>41523</v>
      </c>
      <c r="D22210" t="s">
        <v>44274</v>
      </c>
      <c r="E22210" s="4">
        <v>45344</v>
      </c>
      <c r="F22210">
        <f t="shared" si="346"/>
        <v>11</v>
      </c>
    </row>
    <row r="22211" spans="1:6" hidden="1" x14ac:dyDescent="0.2">
      <c r="A22211" s="2"/>
      <c r="B22211" t="s">
        <v>44275</v>
      </c>
      <c r="C22211" s="7" t="s">
        <v>41523</v>
      </c>
      <c r="D22211" t="s">
        <v>44276</v>
      </c>
      <c r="E22211" s="4">
        <v>45344</v>
      </c>
      <c r="F22211">
        <f t="shared" ref="F22211:F22274" si="347">IF($B22211="",0, LEN(TRIM($B22211)) - LEN(SUBSTITUTE(TRIM($B22211)," ", "")) + 1)</f>
        <v>10</v>
      </c>
    </row>
    <row r="22212" spans="1:6" hidden="1" x14ac:dyDescent="0.2">
      <c r="A22212" s="2"/>
      <c r="B22212" t="s">
        <v>44277</v>
      </c>
      <c r="C22212" s="7" t="s">
        <v>41523</v>
      </c>
      <c r="D22212" t="s">
        <v>44278</v>
      </c>
      <c r="E22212" s="4">
        <v>45344</v>
      </c>
      <c r="F22212">
        <f t="shared" si="347"/>
        <v>9</v>
      </c>
    </row>
    <row r="22213" spans="1:6" hidden="1" x14ac:dyDescent="0.2">
      <c r="A22213" s="2"/>
      <c r="B22213" t="s">
        <v>44279</v>
      </c>
      <c r="C22213" s="7" t="s">
        <v>41523</v>
      </c>
      <c r="D22213" t="s">
        <v>44280</v>
      </c>
      <c r="E22213" s="4">
        <v>45345</v>
      </c>
      <c r="F22213">
        <f t="shared" si="347"/>
        <v>12</v>
      </c>
    </row>
    <row r="22214" spans="1:6" hidden="1" x14ac:dyDescent="0.2">
      <c r="A22214" s="2"/>
      <c r="B22214" t="s">
        <v>44281</v>
      </c>
      <c r="C22214" s="7" t="s">
        <v>41523</v>
      </c>
      <c r="D22214" t="s">
        <v>44282</v>
      </c>
      <c r="E22214" s="4">
        <v>45345</v>
      </c>
      <c r="F22214">
        <f t="shared" si="347"/>
        <v>9</v>
      </c>
    </row>
    <row r="22215" spans="1:6" hidden="1" x14ac:dyDescent="0.2">
      <c r="A22215" s="2"/>
      <c r="B22215" t="s">
        <v>44283</v>
      </c>
      <c r="C22215" s="7" t="s">
        <v>41523</v>
      </c>
      <c r="D22215" t="s">
        <v>44284</v>
      </c>
      <c r="E22215" s="4">
        <v>45345</v>
      </c>
      <c r="F22215">
        <f t="shared" si="347"/>
        <v>9</v>
      </c>
    </row>
    <row r="22216" spans="1:6" hidden="1" x14ac:dyDescent="0.2">
      <c r="A22216" s="2"/>
      <c r="B22216" t="s">
        <v>44285</v>
      </c>
      <c r="C22216" s="7" t="s">
        <v>41523</v>
      </c>
      <c r="D22216" t="s">
        <v>44286</v>
      </c>
      <c r="E22216" s="4">
        <v>45345</v>
      </c>
      <c r="F22216">
        <f t="shared" si="347"/>
        <v>9</v>
      </c>
    </row>
    <row r="22217" spans="1:6" hidden="1" x14ac:dyDescent="0.2">
      <c r="A22217" s="2"/>
      <c r="B22217" t="s">
        <v>44287</v>
      </c>
      <c r="C22217" s="7" t="s">
        <v>41523</v>
      </c>
      <c r="D22217" t="s">
        <v>44288</v>
      </c>
      <c r="E22217" s="4">
        <v>45345</v>
      </c>
      <c r="F22217">
        <f t="shared" si="347"/>
        <v>10</v>
      </c>
    </row>
    <row r="22218" spans="1:6" hidden="1" x14ac:dyDescent="0.2">
      <c r="A22218" s="2"/>
      <c r="B22218" t="s">
        <v>44289</v>
      </c>
      <c r="C22218" s="7" t="s">
        <v>41523</v>
      </c>
      <c r="D22218" t="s">
        <v>44290</v>
      </c>
      <c r="E22218" s="4">
        <v>45345</v>
      </c>
      <c r="F22218">
        <f t="shared" si="347"/>
        <v>10</v>
      </c>
    </row>
    <row r="22219" spans="1:6" hidden="1" x14ac:dyDescent="0.2">
      <c r="A22219" s="2"/>
      <c r="B22219" t="s">
        <v>44291</v>
      </c>
      <c r="C22219" s="7" t="s">
        <v>41523</v>
      </c>
      <c r="D22219" t="s">
        <v>44292</v>
      </c>
      <c r="E22219" s="4">
        <v>45346</v>
      </c>
      <c r="F22219">
        <f t="shared" si="347"/>
        <v>7</v>
      </c>
    </row>
    <row r="22220" spans="1:6" hidden="1" x14ac:dyDescent="0.2">
      <c r="A22220" s="2"/>
      <c r="B22220" t="s">
        <v>44293</v>
      </c>
      <c r="C22220" s="7" t="s">
        <v>41523</v>
      </c>
      <c r="D22220" t="s">
        <v>44294</v>
      </c>
      <c r="E22220" s="4">
        <v>45346</v>
      </c>
      <c r="F22220">
        <f t="shared" si="347"/>
        <v>8</v>
      </c>
    </row>
    <row r="22221" spans="1:6" hidden="1" x14ac:dyDescent="0.2">
      <c r="A22221" s="2"/>
      <c r="B22221" t="s">
        <v>44295</v>
      </c>
      <c r="C22221" s="7" t="s">
        <v>41523</v>
      </c>
      <c r="D22221" t="s">
        <v>44296</v>
      </c>
      <c r="E22221" s="4">
        <v>45346</v>
      </c>
      <c r="F22221">
        <f t="shared" si="347"/>
        <v>9</v>
      </c>
    </row>
    <row r="22222" spans="1:6" hidden="1" x14ac:dyDescent="0.2">
      <c r="A22222" s="2"/>
      <c r="B22222" t="s">
        <v>44297</v>
      </c>
      <c r="C22222" s="7" t="s">
        <v>41523</v>
      </c>
      <c r="D22222" t="s">
        <v>44298</v>
      </c>
      <c r="E22222" s="4">
        <v>45347</v>
      </c>
      <c r="F22222">
        <f t="shared" si="347"/>
        <v>9</v>
      </c>
    </row>
    <row r="22223" spans="1:6" hidden="1" x14ac:dyDescent="0.2">
      <c r="A22223" s="2"/>
      <c r="B22223" t="s">
        <v>44299</v>
      </c>
      <c r="C22223" s="7" t="s">
        <v>41523</v>
      </c>
      <c r="D22223" t="s">
        <v>44300</v>
      </c>
      <c r="E22223" s="4">
        <v>45347</v>
      </c>
      <c r="F22223">
        <f t="shared" si="347"/>
        <v>10</v>
      </c>
    </row>
    <row r="22224" spans="1:6" hidden="1" x14ac:dyDescent="0.2">
      <c r="A22224" s="2"/>
      <c r="B22224" t="s">
        <v>44301</v>
      </c>
      <c r="C22224" s="7" t="s">
        <v>41523</v>
      </c>
      <c r="D22224" t="s">
        <v>44302</v>
      </c>
      <c r="E22224" s="4">
        <v>45347</v>
      </c>
      <c r="F22224">
        <f t="shared" si="347"/>
        <v>9</v>
      </c>
    </row>
    <row r="22225" spans="1:6" hidden="1" x14ac:dyDescent="0.2">
      <c r="A22225" s="2"/>
      <c r="B22225" t="s">
        <v>44303</v>
      </c>
      <c r="C22225" s="7" t="s">
        <v>41523</v>
      </c>
      <c r="D22225" t="s">
        <v>44304</v>
      </c>
      <c r="E22225" s="4">
        <v>45347</v>
      </c>
      <c r="F22225">
        <f t="shared" si="347"/>
        <v>10</v>
      </c>
    </row>
    <row r="22226" spans="1:6" hidden="1" x14ac:dyDescent="0.2">
      <c r="A22226" s="2"/>
      <c r="B22226" t="s">
        <v>44305</v>
      </c>
      <c r="C22226" s="7" t="s">
        <v>41523</v>
      </c>
      <c r="D22226" t="s">
        <v>44306</v>
      </c>
      <c r="E22226" s="4">
        <v>45348</v>
      </c>
      <c r="F22226">
        <f t="shared" si="347"/>
        <v>6</v>
      </c>
    </row>
    <row r="22227" spans="1:6" hidden="1" x14ac:dyDescent="0.2">
      <c r="A22227" s="2"/>
      <c r="B22227" t="s">
        <v>44307</v>
      </c>
      <c r="C22227" s="7" t="s">
        <v>41523</v>
      </c>
      <c r="D22227" t="s">
        <v>44308</v>
      </c>
      <c r="E22227" s="4">
        <v>45348</v>
      </c>
      <c r="F22227">
        <f t="shared" si="347"/>
        <v>5</v>
      </c>
    </row>
    <row r="22228" spans="1:6" hidden="1" x14ac:dyDescent="0.2">
      <c r="A22228" s="2"/>
      <c r="B22228" t="s">
        <v>44309</v>
      </c>
      <c r="C22228" s="7" t="s">
        <v>41523</v>
      </c>
      <c r="D22228" t="s">
        <v>44310</v>
      </c>
      <c r="E22228" s="4">
        <v>45348</v>
      </c>
      <c r="F22228">
        <f t="shared" si="347"/>
        <v>7</v>
      </c>
    </row>
    <row r="22229" spans="1:6" hidden="1" x14ac:dyDescent="0.2">
      <c r="A22229" s="2"/>
      <c r="B22229" t="s">
        <v>44311</v>
      </c>
      <c r="C22229" s="7" t="s">
        <v>41523</v>
      </c>
      <c r="D22229" t="s">
        <v>44312</v>
      </c>
      <c r="E22229" s="4">
        <v>45348</v>
      </c>
      <c r="F22229">
        <f t="shared" si="347"/>
        <v>11</v>
      </c>
    </row>
    <row r="22230" spans="1:6" hidden="1" x14ac:dyDescent="0.2">
      <c r="A22230" s="2"/>
      <c r="B22230" t="s">
        <v>44313</v>
      </c>
      <c r="C22230" s="7" t="s">
        <v>41523</v>
      </c>
      <c r="D22230" t="s">
        <v>44314</v>
      </c>
      <c r="E22230" s="4">
        <v>45348</v>
      </c>
      <c r="F22230">
        <f t="shared" si="347"/>
        <v>11</v>
      </c>
    </row>
    <row r="22231" spans="1:6" hidden="1" x14ac:dyDescent="0.2">
      <c r="A22231" s="2"/>
      <c r="B22231" t="s">
        <v>44315</v>
      </c>
      <c r="C22231" s="7" t="s">
        <v>41523</v>
      </c>
      <c r="D22231" t="s">
        <v>44316</v>
      </c>
      <c r="E22231" s="4">
        <v>45348</v>
      </c>
      <c r="F22231">
        <f t="shared" si="347"/>
        <v>9</v>
      </c>
    </row>
    <row r="22232" spans="1:6" hidden="1" x14ac:dyDescent="0.2">
      <c r="A22232" s="2"/>
      <c r="B22232" t="s">
        <v>44317</v>
      </c>
      <c r="C22232" s="7" t="s">
        <v>41523</v>
      </c>
      <c r="D22232" t="s">
        <v>44318</v>
      </c>
      <c r="E22232" s="4">
        <v>45348</v>
      </c>
      <c r="F22232">
        <f t="shared" si="347"/>
        <v>10</v>
      </c>
    </row>
    <row r="22233" spans="1:6" hidden="1" x14ac:dyDescent="0.2">
      <c r="A22233" s="2"/>
      <c r="B22233" t="s">
        <v>44319</v>
      </c>
      <c r="C22233" s="7" t="s">
        <v>41523</v>
      </c>
      <c r="D22233" t="s">
        <v>44320</v>
      </c>
      <c r="E22233" s="4">
        <v>45349</v>
      </c>
      <c r="F22233">
        <f t="shared" si="347"/>
        <v>10</v>
      </c>
    </row>
    <row r="22234" spans="1:6" hidden="1" x14ac:dyDescent="0.2">
      <c r="A22234" s="2"/>
      <c r="B22234" t="s">
        <v>44321</v>
      </c>
      <c r="C22234" s="7" t="s">
        <v>41523</v>
      </c>
      <c r="D22234" t="s">
        <v>44322</v>
      </c>
      <c r="E22234" s="4">
        <v>45349</v>
      </c>
      <c r="F22234">
        <f t="shared" si="347"/>
        <v>7</v>
      </c>
    </row>
    <row r="22235" spans="1:6" hidden="1" x14ac:dyDescent="0.2">
      <c r="A22235" s="2"/>
      <c r="B22235" t="s">
        <v>44323</v>
      </c>
      <c r="C22235" s="7" t="s">
        <v>41523</v>
      </c>
      <c r="D22235" t="s">
        <v>44324</v>
      </c>
      <c r="E22235" s="4">
        <v>45349</v>
      </c>
      <c r="F22235">
        <f t="shared" si="347"/>
        <v>8</v>
      </c>
    </row>
    <row r="22236" spans="1:6" hidden="1" x14ac:dyDescent="0.2">
      <c r="A22236" s="2"/>
      <c r="B22236" t="s">
        <v>44325</v>
      </c>
      <c r="C22236" s="7" t="s">
        <v>41523</v>
      </c>
      <c r="D22236" t="s">
        <v>44326</v>
      </c>
      <c r="E22236" s="4">
        <v>45349</v>
      </c>
      <c r="F22236">
        <f t="shared" si="347"/>
        <v>8</v>
      </c>
    </row>
    <row r="22237" spans="1:6" hidden="1" x14ac:dyDescent="0.2">
      <c r="A22237" s="2"/>
      <c r="B22237" t="s">
        <v>44327</v>
      </c>
      <c r="C22237" s="7" t="s">
        <v>41523</v>
      </c>
      <c r="D22237" t="s">
        <v>44328</v>
      </c>
      <c r="E22237" s="4">
        <v>45349</v>
      </c>
      <c r="F22237">
        <f t="shared" si="347"/>
        <v>10</v>
      </c>
    </row>
    <row r="22238" spans="1:6" hidden="1" x14ac:dyDescent="0.2">
      <c r="A22238" s="2"/>
      <c r="B22238" t="s">
        <v>44329</v>
      </c>
      <c r="C22238" s="7" t="s">
        <v>41523</v>
      </c>
      <c r="D22238" t="s">
        <v>44330</v>
      </c>
      <c r="E22238" s="4">
        <v>45349</v>
      </c>
      <c r="F22238">
        <f t="shared" si="347"/>
        <v>11</v>
      </c>
    </row>
    <row r="22239" spans="1:6" hidden="1" x14ac:dyDescent="0.2">
      <c r="A22239" s="2"/>
      <c r="B22239" t="s">
        <v>44331</v>
      </c>
      <c r="C22239" s="7" t="s">
        <v>41523</v>
      </c>
      <c r="D22239" t="s">
        <v>44332</v>
      </c>
      <c r="E22239" s="4">
        <v>45349</v>
      </c>
      <c r="F22239">
        <f t="shared" si="347"/>
        <v>8</v>
      </c>
    </row>
    <row r="22240" spans="1:6" hidden="1" x14ac:dyDescent="0.2">
      <c r="A22240" s="2"/>
      <c r="B22240" t="s">
        <v>44333</v>
      </c>
      <c r="C22240" s="7" t="s">
        <v>41523</v>
      </c>
      <c r="D22240" t="s">
        <v>44334</v>
      </c>
      <c r="E22240" s="4">
        <v>45349</v>
      </c>
      <c r="F22240">
        <f t="shared" si="347"/>
        <v>9</v>
      </c>
    </row>
    <row r="22241" spans="1:6" hidden="1" x14ac:dyDescent="0.2">
      <c r="A22241" s="2"/>
      <c r="B22241" t="s">
        <v>44335</v>
      </c>
      <c r="C22241" s="7" t="s">
        <v>41523</v>
      </c>
      <c r="D22241" t="s">
        <v>44336</v>
      </c>
      <c r="E22241" s="4">
        <v>45349</v>
      </c>
      <c r="F22241">
        <f t="shared" si="347"/>
        <v>11</v>
      </c>
    </row>
    <row r="22242" spans="1:6" hidden="1" x14ac:dyDescent="0.2">
      <c r="A22242" s="2"/>
      <c r="B22242" t="s">
        <v>44337</v>
      </c>
      <c r="C22242" s="7" t="s">
        <v>41523</v>
      </c>
      <c r="D22242" t="s">
        <v>44338</v>
      </c>
      <c r="E22242" s="4">
        <v>45349</v>
      </c>
      <c r="F22242">
        <f t="shared" si="347"/>
        <v>9</v>
      </c>
    </row>
    <row r="22243" spans="1:6" hidden="1" x14ac:dyDescent="0.2">
      <c r="A22243" s="2"/>
      <c r="B22243" t="s">
        <v>44339</v>
      </c>
      <c r="C22243" s="7" t="s">
        <v>41523</v>
      </c>
      <c r="D22243" t="s">
        <v>44340</v>
      </c>
      <c r="E22243" s="4">
        <v>45349</v>
      </c>
      <c r="F22243">
        <f t="shared" si="347"/>
        <v>8</v>
      </c>
    </row>
    <row r="22244" spans="1:6" hidden="1" x14ac:dyDescent="0.2">
      <c r="A22244" s="2"/>
      <c r="B22244" t="s">
        <v>44341</v>
      </c>
      <c r="C22244" s="7" t="s">
        <v>41523</v>
      </c>
      <c r="D22244" t="s">
        <v>44342</v>
      </c>
      <c r="E22244" s="4">
        <v>45349</v>
      </c>
      <c r="F22244">
        <f t="shared" si="347"/>
        <v>11</v>
      </c>
    </row>
    <row r="22245" spans="1:6" hidden="1" x14ac:dyDescent="0.2">
      <c r="A22245" s="2"/>
      <c r="B22245" t="s">
        <v>44343</v>
      </c>
      <c r="C22245" s="7" t="s">
        <v>41523</v>
      </c>
      <c r="D22245" t="s">
        <v>44344</v>
      </c>
      <c r="E22245" s="4">
        <v>45350</v>
      </c>
      <c r="F22245">
        <f t="shared" si="347"/>
        <v>10</v>
      </c>
    </row>
    <row r="22246" spans="1:6" hidden="1" x14ac:dyDescent="0.2">
      <c r="A22246" s="2"/>
      <c r="B22246" t="s">
        <v>44345</v>
      </c>
      <c r="C22246" s="7" t="s">
        <v>41523</v>
      </c>
      <c r="D22246" t="s">
        <v>44346</v>
      </c>
      <c r="E22246" s="4">
        <v>45350</v>
      </c>
      <c r="F22246">
        <f t="shared" si="347"/>
        <v>11</v>
      </c>
    </row>
    <row r="22247" spans="1:6" hidden="1" x14ac:dyDescent="0.2">
      <c r="A22247" s="2"/>
      <c r="B22247" t="s">
        <v>44347</v>
      </c>
      <c r="C22247" s="7" t="s">
        <v>41523</v>
      </c>
      <c r="D22247" t="s">
        <v>44348</v>
      </c>
      <c r="E22247" s="4">
        <v>45350</v>
      </c>
      <c r="F22247">
        <f t="shared" si="347"/>
        <v>9</v>
      </c>
    </row>
    <row r="22248" spans="1:6" hidden="1" x14ac:dyDescent="0.2">
      <c r="A22248" s="2"/>
      <c r="B22248" t="s">
        <v>44349</v>
      </c>
      <c r="C22248" s="7" t="s">
        <v>41523</v>
      </c>
      <c r="D22248" t="s">
        <v>44350</v>
      </c>
      <c r="E22248" s="4">
        <v>45350</v>
      </c>
      <c r="F22248">
        <f t="shared" si="347"/>
        <v>10</v>
      </c>
    </row>
    <row r="22249" spans="1:6" hidden="1" x14ac:dyDescent="0.2">
      <c r="A22249" s="2"/>
      <c r="B22249" t="s">
        <v>44351</v>
      </c>
      <c r="C22249" s="7" t="s">
        <v>41523</v>
      </c>
      <c r="D22249" t="s">
        <v>44352</v>
      </c>
      <c r="E22249" s="4">
        <v>45350</v>
      </c>
      <c r="F22249">
        <f t="shared" si="347"/>
        <v>10</v>
      </c>
    </row>
    <row r="22250" spans="1:6" hidden="1" x14ac:dyDescent="0.2">
      <c r="A22250" s="2"/>
      <c r="B22250" t="s">
        <v>44353</v>
      </c>
      <c r="C22250" s="7" t="s">
        <v>41523</v>
      </c>
      <c r="D22250" t="s">
        <v>44354</v>
      </c>
      <c r="E22250" s="4">
        <v>45351</v>
      </c>
      <c r="F22250">
        <f t="shared" si="347"/>
        <v>11</v>
      </c>
    </row>
    <row r="22251" spans="1:6" hidden="1" x14ac:dyDescent="0.2">
      <c r="A22251" s="2"/>
      <c r="B22251" t="s">
        <v>44355</v>
      </c>
      <c r="C22251" s="7" t="s">
        <v>41523</v>
      </c>
      <c r="D22251" t="s">
        <v>44356</v>
      </c>
      <c r="E22251" s="4">
        <v>45351</v>
      </c>
      <c r="F22251">
        <f t="shared" si="347"/>
        <v>9</v>
      </c>
    </row>
    <row r="22252" spans="1:6" hidden="1" x14ac:dyDescent="0.2">
      <c r="A22252" s="2"/>
      <c r="B22252" t="s">
        <v>44357</v>
      </c>
      <c r="C22252" s="7" t="s">
        <v>41523</v>
      </c>
      <c r="D22252" t="s">
        <v>44358</v>
      </c>
      <c r="E22252" s="4">
        <v>45351</v>
      </c>
      <c r="F22252">
        <f t="shared" si="347"/>
        <v>8</v>
      </c>
    </row>
    <row r="22253" spans="1:6" hidden="1" x14ac:dyDescent="0.2">
      <c r="A22253" s="2"/>
      <c r="B22253" t="s">
        <v>44359</v>
      </c>
      <c r="C22253" s="7" t="s">
        <v>41523</v>
      </c>
      <c r="D22253" t="s">
        <v>44360</v>
      </c>
      <c r="E22253" s="4">
        <v>45351</v>
      </c>
      <c r="F22253">
        <f t="shared" si="347"/>
        <v>8</v>
      </c>
    </row>
    <row r="22254" spans="1:6" hidden="1" x14ac:dyDescent="0.2">
      <c r="A22254" s="2"/>
      <c r="B22254" t="s">
        <v>44361</v>
      </c>
      <c r="C22254" s="7" t="s">
        <v>41523</v>
      </c>
      <c r="D22254" t="s">
        <v>44362</v>
      </c>
      <c r="E22254" s="4">
        <v>45351</v>
      </c>
      <c r="F22254">
        <f t="shared" si="347"/>
        <v>7</v>
      </c>
    </row>
    <row r="22255" spans="1:6" hidden="1" x14ac:dyDescent="0.2">
      <c r="A22255" s="2"/>
      <c r="B22255" t="s">
        <v>44363</v>
      </c>
      <c r="C22255" s="7" t="s">
        <v>41523</v>
      </c>
      <c r="D22255" t="s">
        <v>44364</v>
      </c>
      <c r="E22255" s="4">
        <v>45351</v>
      </c>
      <c r="F22255">
        <f t="shared" si="347"/>
        <v>9</v>
      </c>
    </row>
    <row r="22256" spans="1:6" hidden="1" x14ac:dyDescent="0.2">
      <c r="A22256" s="2"/>
      <c r="B22256" t="s">
        <v>44365</v>
      </c>
      <c r="C22256" s="7" t="s">
        <v>41523</v>
      </c>
      <c r="D22256" t="s">
        <v>44366</v>
      </c>
      <c r="E22256" s="4">
        <v>45351</v>
      </c>
      <c r="F22256">
        <f t="shared" si="347"/>
        <v>8</v>
      </c>
    </row>
    <row r="22257" spans="1:6" hidden="1" x14ac:dyDescent="0.2">
      <c r="A22257" s="2"/>
      <c r="B22257" t="s">
        <v>44367</v>
      </c>
      <c r="C22257" s="7" t="s">
        <v>41523</v>
      </c>
      <c r="D22257" t="s">
        <v>44368</v>
      </c>
      <c r="E22257" s="4">
        <v>45351</v>
      </c>
      <c r="F22257">
        <f t="shared" si="347"/>
        <v>7</v>
      </c>
    </row>
    <row r="22258" spans="1:6" hidden="1" x14ac:dyDescent="0.2">
      <c r="A22258" s="2"/>
      <c r="B22258" t="s">
        <v>44369</v>
      </c>
      <c r="C22258" s="7" t="s">
        <v>41523</v>
      </c>
      <c r="D22258" t="s">
        <v>44370</v>
      </c>
      <c r="E22258" s="4">
        <v>45351</v>
      </c>
      <c r="F22258">
        <f t="shared" si="347"/>
        <v>7</v>
      </c>
    </row>
    <row r="22259" spans="1:6" hidden="1" x14ac:dyDescent="0.2">
      <c r="A22259" s="2"/>
      <c r="B22259" t="s">
        <v>44371</v>
      </c>
      <c r="C22259" s="7" t="s">
        <v>41523</v>
      </c>
      <c r="D22259" t="s">
        <v>44372</v>
      </c>
      <c r="E22259" s="4">
        <v>45351</v>
      </c>
      <c r="F22259">
        <f t="shared" si="347"/>
        <v>10</v>
      </c>
    </row>
    <row r="22260" spans="1:6" hidden="1" x14ac:dyDescent="0.2">
      <c r="A22260" s="2"/>
      <c r="B22260" t="s">
        <v>44373</v>
      </c>
      <c r="C22260" s="7" t="s">
        <v>41523</v>
      </c>
      <c r="D22260" t="s">
        <v>44374</v>
      </c>
      <c r="E22260" s="4">
        <v>45352</v>
      </c>
      <c r="F22260">
        <f t="shared" si="347"/>
        <v>10</v>
      </c>
    </row>
    <row r="22261" spans="1:6" hidden="1" x14ac:dyDescent="0.2">
      <c r="A22261" s="2"/>
      <c r="B22261" t="s">
        <v>44375</v>
      </c>
      <c r="C22261" s="7" t="s">
        <v>41523</v>
      </c>
      <c r="D22261" t="s">
        <v>44376</v>
      </c>
      <c r="E22261" s="4">
        <v>45352</v>
      </c>
      <c r="F22261">
        <f t="shared" si="347"/>
        <v>10</v>
      </c>
    </row>
    <row r="22262" spans="1:6" hidden="1" x14ac:dyDescent="0.2">
      <c r="A22262" s="2"/>
      <c r="B22262" t="s">
        <v>44377</v>
      </c>
      <c r="C22262" s="7" t="s">
        <v>41523</v>
      </c>
      <c r="D22262" t="s">
        <v>44378</v>
      </c>
      <c r="E22262" s="4">
        <v>45352</v>
      </c>
      <c r="F22262">
        <f t="shared" si="347"/>
        <v>10</v>
      </c>
    </row>
    <row r="22263" spans="1:6" hidden="1" x14ac:dyDescent="0.2">
      <c r="A22263" s="2"/>
      <c r="B22263" t="s">
        <v>44379</v>
      </c>
      <c r="C22263" s="7" t="s">
        <v>41523</v>
      </c>
      <c r="D22263" t="s">
        <v>44380</v>
      </c>
      <c r="E22263" s="4">
        <v>45352</v>
      </c>
      <c r="F22263">
        <f t="shared" si="347"/>
        <v>12</v>
      </c>
    </row>
    <row r="22264" spans="1:6" hidden="1" x14ac:dyDescent="0.2">
      <c r="A22264" s="2"/>
      <c r="B22264" t="s">
        <v>44381</v>
      </c>
      <c r="C22264" s="7" t="s">
        <v>41523</v>
      </c>
      <c r="D22264" t="s">
        <v>44382</v>
      </c>
      <c r="E22264" s="4">
        <v>45353</v>
      </c>
      <c r="F22264">
        <f t="shared" si="347"/>
        <v>10</v>
      </c>
    </row>
    <row r="22265" spans="1:6" hidden="1" x14ac:dyDescent="0.2">
      <c r="A22265" s="2"/>
      <c r="B22265" t="s">
        <v>44383</v>
      </c>
      <c r="C22265" s="7" t="s">
        <v>41523</v>
      </c>
      <c r="D22265" t="s">
        <v>44384</v>
      </c>
      <c r="E22265" s="4">
        <v>45353</v>
      </c>
      <c r="F22265">
        <f t="shared" si="347"/>
        <v>10</v>
      </c>
    </row>
    <row r="22266" spans="1:6" hidden="1" x14ac:dyDescent="0.2">
      <c r="A22266" s="2"/>
      <c r="B22266" t="s">
        <v>44385</v>
      </c>
      <c r="C22266" s="7" t="s">
        <v>41523</v>
      </c>
      <c r="D22266" t="s">
        <v>44386</v>
      </c>
      <c r="E22266" s="4">
        <v>45353</v>
      </c>
      <c r="F22266">
        <f t="shared" si="347"/>
        <v>10</v>
      </c>
    </row>
    <row r="22267" spans="1:6" hidden="1" x14ac:dyDescent="0.2">
      <c r="A22267" s="2"/>
      <c r="B22267" t="s">
        <v>44387</v>
      </c>
      <c r="C22267" s="7" t="s">
        <v>41523</v>
      </c>
      <c r="D22267" t="s">
        <v>44388</v>
      </c>
      <c r="E22267" s="4">
        <v>45355</v>
      </c>
      <c r="F22267">
        <f t="shared" si="347"/>
        <v>9</v>
      </c>
    </row>
    <row r="22268" spans="1:6" hidden="1" x14ac:dyDescent="0.2">
      <c r="A22268" s="2"/>
      <c r="B22268" t="s">
        <v>44389</v>
      </c>
      <c r="C22268" s="7" t="s">
        <v>41523</v>
      </c>
      <c r="D22268" t="s">
        <v>44390</v>
      </c>
      <c r="E22268" s="4">
        <v>45355</v>
      </c>
      <c r="F22268">
        <f t="shared" si="347"/>
        <v>10</v>
      </c>
    </row>
    <row r="22269" spans="1:6" hidden="1" x14ac:dyDescent="0.2">
      <c r="A22269" s="2"/>
      <c r="B22269" t="s">
        <v>44391</v>
      </c>
      <c r="C22269" s="7" t="s">
        <v>41523</v>
      </c>
      <c r="D22269" t="s">
        <v>44392</v>
      </c>
      <c r="E22269" s="4">
        <v>45355</v>
      </c>
      <c r="F22269">
        <f t="shared" si="347"/>
        <v>10</v>
      </c>
    </row>
    <row r="22270" spans="1:6" hidden="1" x14ac:dyDescent="0.2">
      <c r="A22270" s="2"/>
      <c r="B22270" t="s">
        <v>44393</v>
      </c>
      <c r="C22270" s="7" t="s">
        <v>41523</v>
      </c>
      <c r="D22270" t="s">
        <v>44394</v>
      </c>
      <c r="E22270" s="4">
        <v>45355</v>
      </c>
      <c r="F22270">
        <f t="shared" si="347"/>
        <v>10</v>
      </c>
    </row>
    <row r="22271" spans="1:6" hidden="1" x14ac:dyDescent="0.2">
      <c r="A22271" s="2"/>
      <c r="B22271" t="s">
        <v>44395</v>
      </c>
      <c r="C22271" s="7" t="s">
        <v>41523</v>
      </c>
      <c r="D22271" t="s">
        <v>44396</v>
      </c>
      <c r="E22271" s="4">
        <v>45355</v>
      </c>
      <c r="F22271">
        <f t="shared" si="347"/>
        <v>10</v>
      </c>
    </row>
    <row r="22272" spans="1:6" hidden="1" x14ac:dyDescent="0.2">
      <c r="A22272" s="2"/>
      <c r="B22272" t="s">
        <v>44397</v>
      </c>
      <c r="C22272" s="7" t="s">
        <v>41523</v>
      </c>
      <c r="D22272" t="s">
        <v>44398</v>
      </c>
      <c r="E22272" s="4">
        <v>45355</v>
      </c>
      <c r="F22272">
        <f t="shared" si="347"/>
        <v>9</v>
      </c>
    </row>
    <row r="22273" spans="1:6" hidden="1" x14ac:dyDescent="0.2">
      <c r="A22273" s="2"/>
      <c r="B22273" t="s">
        <v>44399</v>
      </c>
      <c r="C22273" s="7" t="s">
        <v>41523</v>
      </c>
      <c r="D22273" t="s">
        <v>44400</v>
      </c>
      <c r="E22273" s="4">
        <v>45356</v>
      </c>
      <c r="F22273">
        <f t="shared" si="347"/>
        <v>8</v>
      </c>
    </row>
    <row r="22274" spans="1:6" hidden="1" x14ac:dyDescent="0.2">
      <c r="A22274" s="2"/>
      <c r="B22274" t="s">
        <v>44401</v>
      </c>
      <c r="C22274" s="7" t="s">
        <v>41523</v>
      </c>
      <c r="D22274" t="s">
        <v>44402</v>
      </c>
      <c r="E22274" s="4">
        <v>45356</v>
      </c>
      <c r="F22274">
        <f t="shared" si="347"/>
        <v>9</v>
      </c>
    </row>
    <row r="22275" spans="1:6" hidden="1" x14ac:dyDescent="0.2">
      <c r="A22275" s="2"/>
      <c r="B22275" t="s">
        <v>44403</v>
      </c>
      <c r="C22275" s="7" t="s">
        <v>41523</v>
      </c>
      <c r="D22275" t="s">
        <v>44404</v>
      </c>
      <c r="E22275" s="4">
        <v>45356</v>
      </c>
      <c r="F22275">
        <f t="shared" ref="F22275:F22338" si="348">IF($B22275="",0, LEN(TRIM($B22275)) - LEN(SUBSTITUTE(TRIM($B22275)," ", "")) + 1)</f>
        <v>8</v>
      </c>
    </row>
    <row r="22276" spans="1:6" hidden="1" x14ac:dyDescent="0.2">
      <c r="A22276" s="2"/>
      <c r="B22276" t="s">
        <v>44405</v>
      </c>
      <c r="C22276" s="7" t="s">
        <v>41523</v>
      </c>
      <c r="D22276" t="s">
        <v>44406</v>
      </c>
      <c r="E22276" s="4">
        <v>45357</v>
      </c>
      <c r="F22276">
        <f t="shared" si="348"/>
        <v>7</v>
      </c>
    </row>
    <row r="22277" spans="1:6" hidden="1" x14ac:dyDescent="0.2">
      <c r="A22277" s="2"/>
      <c r="B22277" t="s">
        <v>44407</v>
      </c>
      <c r="C22277" s="7" t="s">
        <v>41523</v>
      </c>
      <c r="D22277" t="s">
        <v>44408</v>
      </c>
      <c r="E22277" s="4">
        <v>45357</v>
      </c>
      <c r="F22277">
        <f t="shared" si="348"/>
        <v>12</v>
      </c>
    </row>
    <row r="22278" spans="1:6" hidden="1" x14ac:dyDescent="0.2">
      <c r="A22278" s="2"/>
      <c r="B22278" t="s">
        <v>44409</v>
      </c>
      <c r="C22278" s="7" t="s">
        <v>41523</v>
      </c>
      <c r="D22278" t="s">
        <v>44410</v>
      </c>
      <c r="E22278" s="4">
        <v>45357</v>
      </c>
      <c r="F22278">
        <f t="shared" si="348"/>
        <v>8</v>
      </c>
    </row>
    <row r="22279" spans="1:6" hidden="1" x14ac:dyDescent="0.2">
      <c r="A22279" s="2"/>
      <c r="B22279" t="s">
        <v>44411</v>
      </c>
      <c r="C22279" s="7" t="s">
        <v>41523</v>
      </c>
      <c r="D22279" t="s">
        <v>44412</v>
      </c>
      <c r="E22279" s="4">
        <v>45357</v>
      </c>
      <c r="F22279">
        <f t="shared" si="348"/>
        <v>11</v>
      </c>
    </row>
    <row r="22280" spans="1:6" hidden="1" x14ac:dyDescent="0.2">
      <c r="A22280" s="2"/>
      <c r="B22280" t="s">
        <v>44413</v>
      </c>
      <c r="C22280" s="7" t="s">
        <v>41523</v>
      </c>
      <c r="D22280" t="s">
        <v>44414</v>
      </c>
      <c r="E22280" s="4">
        <v>45357</v>
      </c>
      <c r="F22280">
        <f t="shared" si="348"/>
        <v>7</v>
      </c>
    </row>
    <row r="22281" spans="1:6" hidden="1" x14ac:dyDescent="0.2">
      <c r="A22281" s="2"/>
      <c r="B22281" t="s">
        <v>44415</v>
      </c>
      <c r="C22281" s="7" t="s">
        <v>41523</v>
      </c>
      <c r="D22281" t="s">
        <v>44416</v>
      </c>
      <c r="E22281" s="4">
        <v>45357</v>
      </c>
      <c r="F22281">
        <f t="shared" si="348"/>
        <v>9</v>
      </c>
    </row>
    <row r="22282" spans="1:6" hidden="1" x14ac:dyDescent="0.2">
      <c r="A22282" s="2"/>
      <c r="B22282" t="s">
        <v>44417</v>
      </c>
      <c r="C22282" s="7" t="s">
        <v>41523</v>
      </c>
      <c r="D22282" t="s">
        <v>44418</v>
      </c>
      <c r="E22282" s="4">
        <v>45357</v>
      </c>
      <c r="F22282">
        <f t="shared" si="348"/>
        <v>8</v>
      </c>
    </row>
    <row r="22283" spans="1:6" hidden="1" x14ac:dyDescent="0.2">
      <c r="A22283" s="2"/>
      <c r="B22283" t="s">
        <v>44419</v>
      </c>
      <c r="C22283" s="7" t="s">
        <v>41523</v>
      </c>
      <c r="D22283" t="s">
        <v>44420</v>
      </c>
      <c r="E22283" s="4">
        <v>45357</v>
      </c>
      <c r="F22283">
        <f t="shared" si="348"/>
        <v>8</v>
      </c>
    </row>
    <row r="22284" spans="1:6" hidden="1" x14ac:dyDescent="0.2">
      <c r="A22284" s="2"/>
      <c r="B22284" t="s">
        <v>44421</v>
      </c>
      <c r="C22284" s="7" t="s">
        <v>41523</v>
      </c>
      <c r="D22284" t="s">
        <v>44422</v>
      </c>
      <c r="E22284" s="4">
        <v>45357</v>
      </c>
      <c r="F22284">
        <f t="shared" si="348"/>
        <v>10</v>
      </c>
    </row>
    <row r="22285" spans="1:6" hidden="1" x14ac:dyDescent="0.2">
      <c r="A22285" s="2"/>
      <c r="B22285" t="s">
        <v>44423</v>
      </c>
      <c r="C22285" s="7" t="s">
        <v>41523</v>
      </c>
      <c r="D22285" t="s">
        <v>44424</v>
      </c>
      <c r="E22285" s="4">
        <v>45357</v>
      </c>
      <c r="F22285">
        <f t="shared" si="348"/>
        <v>10</v>
      </c>
    </row>
    <row r="22286" spans="1:6" hidden="1" x14ac:dyDescent="0.2">
      <c r="A22286" s="2"/>
      <c r="B22286" t="s">
        <v>44425</v>
      </c>
      <c r="C22286" s="7" t="s">
        <v>41523</v>
      </c>
      <c r="D22286" t="s">
        <v>44426</v>
      </c>
      <c r="E22286" s="4">
        <v>45357</v>
      </c>
      <c r="F22286">
        <f t="shared" si="348"/>
        <v>8</v>
      </c>
    </row>
    <row r="22287" spans="1:6" hidden="1" x14ac:dyDescent="0.2">
      <c r="A22287" s="2"/>
      <c r="B22287" t="s">
        <v>44427</v>
      </c>
      <c r="C22287" s="7" t="s">
        <v>41523</v>
      </c>
      <c r="D22287" t="s">
        <v>44428</v>
      </c>
      <c r="E22287" s="4">
        <v>45358</v>
      </c>
      <c r="F22287">
        <f t="shared" si="348"/>
        <v>9</v>
      </c>
    </row>
    <row r="22288" spans="1:6" hidden="1" x14ac:dyDescent="0.2">
      <c r="A22288" s="2"/>
      <c r="B22288" t="s">
        <v>44429</v>
      </c>
      <c r="C22288" s="7" t="s">
        <v>41523</v>
      </c>
      <c r="D22288" t="s">
        <v>44430</v>
      </c>
      <c r="E22288" s="4">
        <v>45358</v>
      </c>
      <c r="F22288">
        <f t="shared" si="348"/>
        <v>11</v>
      </c>
    </row>
    <row r="22289" spans="1:6" hidden="1" x14ac:dyDescent="0.2">
      <c r="A22289" s="2"/>
      <c r="B22289" t="s">
        <v>44431</v>
      </c>
      <c r="C22289" s="7" t="s">
        <v>41523</v>
      </c>
      <c r="D22289" t="s">
        <v>44432</v>
      </c>
      <c r="E22289" s="4">
        <v>45358</v>
      </c>
      <c r="F22289">
        <f t="shared" si="348"/>
        <v>9</v>
      </c>
    </row>
    <row r="22290" spans="1:6" hidden="1" x14ac:dyDescent="0.2">
      <c r="A22290" s="2"/>
      <c r="B22290" t="s">
        <v>44433</v>
      </c>
      <c r="C22290" s="7" t="s">
        <v>41523</v>
      </c>
      <c r="D22290" t="s">
        <v>44434</v>
      </c>
      <c r="E22290" s="4">
        <v>45359</v>
      </c>
      <c r="F22290">
        <f t="shared" si="348"/>
        <v>9</v>
      </c>
    </row>
    <row r="22291" spans="1:6" hidden="1" x14ac:dyDescent="0.2">
      <c r="A22291" s="2"/>
      <c r="B22291" t="s">
        <v>44435</v>
      </c>
      <c r="C22291" s="7" t="s">
        <v>41523</v>
      </c>
      <c r="D22291" t="s">
        <v>44436</v>
      </c>
      <c r="E22291" s="4">
        <v>45359</v>
      </c>
      <c r="F22291">
        <f t="shared" si="348"/>
        <v>11</v>
      </c>
    </row>
    <row r="22292" spans="1:6" hidden="1" x14ac:dyDescent="0.2">
      <c r="A22292" s="2"/>
      <c r="B22292" t="s">
        <v>44437</v>
      </c>
      <c r="C22292" s="7" t="s">
        <v>41523</v>
      </c>
      <c r="D22292" t="s">
        <v>44438</v>
      </c>
      <c r="E22292" s="4">
        <v>45359</v>
      </c>
      <c r="F22292">
        <f t="shared" si="348"/>
        <v>10</v>
      </c>
    </row>
    <row r="22293" spans="1:6" hidden="1" x14ac:dyDescent="0.2">
      <c r="A22293" s="2"/>
      <c r="B22293" t="s">
        <v>44439</v>
      </c>
      <c r="C22293" s="7" t="s">
        <v>41523</v>
      </c>
      <c r="D22293" t="s">
        <v>44440</v>
      </c>
      <c r="E22293" s="4">
        <v>45359</v>
      </c>
      <c r="F22293">
        <f t="shared" si="348"/>
        <v>7</v>
      </c>
    </row>
    <row r="22294" spans="1:6" hidden="1" x14ac:dyDescent="0.2">
      <c r="A22294" s="2"/>
      <c r="B22294" t="s">
        <v>44441</v>
      </c>
      <c r="C22294" s="7" t="s">
        <v>41523</v>
      </c>
      <c r="D22294" t="s">
        <v>44442</v>
      </c>
      <c r="E22294" s="4">
        <v>45359</v>
      </c>
      <c r="F22294">
        <f t="shared" si="348"/>
        <v>8</v>
      </c>
    </row>
    <row r="22295" spans="1:6" hidden="1" x14ac:dyDescent="0.2">
      <c r="A22295" s="2"/>
      <c r="B22295" t="s">
        <v>44443</v>
      </c>
      <c r="C22295" s="7" t="s">
        <v>41523</v>
      </c>
      <c r="D22295" t="s">
        <v>44444</v>
      </c>
      <c r="E22295" s="4">
        <v>45359</v>
      </c>
      <c r="F22295">
        <f t="shared" si="348"/>
        <v>10</v>
      </c>
    </row>
    <row r="22296" spans="1:6" hidden="1" x14ac:dyDescent="0.2">
      <c r="A22296" s="2"/>
      <c r="B22296" t="s">
        <v>44445</v>
      </c>
      <c r="C22296" s="7" t="s">
        <v>41523</v>
      </c>
      <c r="D22296" t="s">
        <v>44446</v>
      </c>
      <c r="E22296" s="4">
        <v>45359</v>
      </c>
      <c r="F22296">
        <f t="shared" si="348"/>
        <v>9</v>
      </c>
    </row>
    <row r="22297" spans="1:6" hidden="1" x14ac:dyDescent="0.2">
      <c r="A22297" s="2"/>
      <c r="B22297" t="s">
        <v>44447</v>
      </c>
      <c r="C22297" s="7" t="s">
        <v>41523</v>
      </c>
      <c r="D22297" t="s">
        <v>44448</v>
      </c>
      <c r="E22297" s="4">
        <v>45359</v>
      </c>
      <c r="F22297">
        <f t="shared" si="348"/>
        <v>9</v>
      </c>
    </row>
    <row r="22298" spans="1:6" hidden="1" x14ac:dyDescent="0.2">
      <c r="A22298" s="2"/>
      <c r="B22298" t="s">
        <v>44449</v>
      </c>
      <c r="C22298" s="7" t="s">
        <v>41523</v>
      </c>
      <c r="D22298" t="s">
        <v>44450</v>
      </c>
      <c r="E22298" s="4">
        <v>45360</v>
      </c>
      <c r="F22298">
        <f t="shared" si="348"/>
        <v>10</v>
      </c>
    </row>
    <row r="22299" spans="1:6" hidden="1" x14ac:dyDescent="0.2">
      <c r="A22299" s="2"/>
      <c r="B22299" t="s">
        <v>44451</v>
      </c>
      <c r="C22299" s="7" t="s">
        <v>41523</v>
      </c>
      <c r="D22299" t="s">
        <v>44452</v>
      </c>
      <c r="E22299" s="4">
        <v>45361</v>
      </c>
      <c r="F22299">
        <f t="shared" si="348"/>
        <v>7</v>
      </c>
    </row>
    <row r="22300" spans="1:6" hidden="1" x14ac:dyDescent="0.2">
      <c r="A22300" s="2"/>
      <c r="B22300" t="s">
        <v>44453</v>
      </c>
      <c r="C22300" s="7" t="s">
        <v>41523</v>
      </c>
      <c r="D22300" t="s">
        <v>44454</v>
      </c>
      <c r="E22300" s="4">
        <v>45361</v>
      </c>
      <c r="F22300">
        <f t="shared" si="348"/>
        <v>8</v>
      </c>
    </row>
    <row r="22301" spans="1:6" hidden="1" x14ac:dyDescent="0.2">
      <c r="A22301" s="2"/>
      <c r="B22301" t="s">
        <v>44455</v>
      </c>
      <c r="C22301" s="7" t="s">
        <v>41523</v>
      </c>
      <c r="D22301" t="s">
        <v>44456</v>
      </c>
      <c r="E22301" s="4">
        <v>45361</v>
      </c>
      <c r="F22301">
        <f t="shared" si="348"/>
        <v>8</v>
      </c>
    </row>
    <row r="22302" spans="1:6" hidden="1" x14ac:dyDescent="0.2">
      <c r="A22302" s="2"/>
      <c r="B22302" t="s">
        <v>44457</v>
      </c>
      <c r="C22302" s="7" t="s">
        <v>41523</v>
      </c>
      <c r="D22302" t="s">
        <v>44458</v>
      </c>
      <c r="E22302" s="4">
        <v>45361</v>
      </c>
      <c r="F22302">
        <f t="shared" si="348"/>
        <v>6</v>
      </c>
    </row>
    <row r="22303" spans="1:6" hidden="1" x14ac:dyDescent="0.2">
      <c r="A22303" s="2"/>
      <c r="B22303" t="s">
        <v>44459</v>
      </c>
      <c r="C22303" s="7" t="s">
        <v>41523</v>
      </c>
      <c r="D22303" t="s">
        <v>44460</v>
      </c>
      <c r="E22303" s="4">
        <v>45361</v>
      </c>
      <c r="F22303">
        <f t="shared" si="348"/>
        <v>9</v>
      </c>
    </row>
    <row r="22304" spans="1:6" hidden="1" x14ac:dyDescent="0.2">
      <c r="A22304" s="2"/>
      <c r="B22304" t="s">
        <v>44461</v>
      </c>
      <c r="C22304" s="7" t="s">
        <v>41523</v>
      </c>
      <c r="D22304" t="s">
        <v>44462</v>
      </c>
      <c r="E22304" s="4">
        <v>45361</v>
      </c>
      <c r="F22304">
        <f t="shared" si="348"/>
        <v>8</v>
      </c>
    </row>
    <row r="22305" spans="1:6" hidden="1" x14ac:dyDescent="0.2">
      <c r="A22305" s="2"/>
      <c r="B22305" t="s">
        <v>44463</v>
      </c>
      <c r="C22305" s="7" t="s">
        <v>41523</v>
      </c>
      <c r="D22305" t="s">
        <v>44464</v>
      </c>
      <c r="E22305" s="4">
        <v>45362</v>
      </c>
      <c r="F22305">
        <f t="shared" si="348"/>
        <v>10</v>
      </c>
    </row>
    <row r="22306" spans="1:6" hidden="1" x14ac:dyDescent="0.2">
      <c r="A22306" s="2"/>
      <c r="B22306" t="s">
        <v>44465</v>
      </c>
      <c r="C22306" s="7" t="s">
        <v>41523</v>
      </c>
      <c r="D22306" t="s">
        <v>44466</v>
      </c>
      <c r="E22306" s="4">
        <v>45362</v>
      </c>
      <c r="F22306">
        <f t="shared" si="348"/>
        <v>9</v>
      </c>
    </row>
    <row r="22307" spans="1:6" hidden="1" x14ac:dyDescent="0.2">
      <c r="A22307" s="2"/>
      <c r="B22307" t="s">
        <v>44467</v>
      </c>
      <c r="C22307" s="7" t="s">
        <v>41523</v>
      </c>
      <c r="D22307" t="s">
        <v>44468</v>
      </c>
      <c r="E22307" s="4">
        <v>45362</v>
      </c>
      <c r="F22307">
        <f t="shared" si="348"/>
        <v>9</v>
      </c>
    </row>
    <row r="22308" spans="1:6" hidden="1" x14ac:dyDescent="0.2">
      <c r="A22308" s="2"/>
      <c r="B22308" t="s">
        <v>44469</v>
      </c>
      <c r="C22308" s="7" t="s">
        <v>41523</v>
      </c>
      <c r="D22308" t="s">
        <v>44470</v>
      </c>
      <c r="E22308" s="4">
        <v>45362</v>
      </c>
      <c r="F22308">
        <f t="shared" si="348"/>
        <v>9</v>
      </c>
    </row>
    <row r="22309" spans="1:6" hidden="1" x14ac:dyDescent="0.2">
      <c r="A22309" s="2"/>
      <c r="B22309" t="s">
        <v>44471</v>
      </c>
      <c r="C22309" s="7" t="s">
        <v>41523</v>
      </c>
      <c r="D22309" t="s">
        <v>44472</v>
      </c>
      <c r="E22309" s="4">
        <v>45363</v>
      </c>
      <c r="F22309">
        <f t="shared" si="348"/>
        <v>11</v>
      </c>
    </row>
    <row r="22310" spans="1:6" hidden="1" x14ac:dyDescent="0.2">
      <c r="A22310" s="2"/>
      <c r="B22310" t="s">
        <v>44473</v>
      </c>
      <c r="C22310" s="7" t="s">
        <v>41523</v>
      </c>
      <c r="D22310" t="s">
        <v>44474</v>
      </c>
      <c r="E22310" s="4">
        <v>45364</v>
      </c>
      <c r="F22310">
        <f t="shared" si="348"/>
        <v>9</v>
      </c>
    </row>
    <row r="22311" spans="1:6" hidden="1" x14ac:dyDescent="0.2">
      <c r="A22311" s="2"/>
      <c r="B22311" t="s">
        <v>44475</v>
      </c>
      <c r="C22311" s="7" t="s">
        <v>41523</v>
      </c>
      <c r="D22311" t="s">
        <v>44476</v>
      </c>
      <c r="E22311" s="4">
        <v>45364</v>
      </c>
      <c r="F22311">
        <f t="shared" si="348"/>
        <v>11</v>
      </c>
    </row>
    <row r="22312" spans="1:6" hidden="1" x14ac:dyDescent="0.2">
      <c r="A22312" s="2"/>
      <c r="B22312" t="s">
        <v>44477</v>
      </c>
      <c r="C22312" s="7" t="s">
        <v>41523</v>
      </c>
      <c r="D22312" t="s">
        <v>44478</v>
      </c>
      <c r="E22312" s="4">
        <v>45364</v>
      </c>
      <c r="F22312">
        <f t="shared" si="348"/>
        <v>9</v>
      </c>
    </row>
    <row r="22313" spans="1:6" hidden="1" x14ac:dyDescent="0.2">
      <c r="A22313" s="2"/>
      <c r="B22313" t="s">
        <v>44479</v>
      </c>
      <c r="C22313" s="7" t="s">
        <v>41523</v>
      </c>
      <c r="D22313" t="s">
        <v>44480</v>
      </c>
      <c r="E22313" s="4">
        <v>45364</v>
      </c>
      <c r="F22313">
        <f t="shared" si="348"/>
        <v>10</v>
      </c>
    </row>
    <row r="22314" spans="1:6" hidden="1" x14ac:dyDescent="0.2">
      <c r="A22314" s="2"/>
      <c r="B22314" t="s">
        <v>44481</v>
      </c>
      <c r="C22314" s="7" t="s">
        <v>41523</v>
      </c>
      <c r="D22314" t="s">
        <v>44482</v>
      </c>
      <c r="E22314" s="4">
        <v>45364</v>
      </c>
      <c r="F22314">
        <f t="shared" si="348"/>
        <v>11</v>
      </c>
    </row>
    <row r="22315" spans="1:6" hidden="1" x14ac:dyDescent="0.2">
      <c r="A22315" s="2"/>
      <c r="B22315" t="s">
        <v>44483</v>
      </c>
      <c r="C22315" s="7" t="s">
        <v>41523</v>
      </c>
      <c r="D22315" t="s">
        <v>44484</v>
      </c>
      <c r="E22315" s="4">
        <v>45364</v>
      </c>
      <c r="F22315">
        <f t="shared" si="348"/>
        <v>9</v>
      </c>
    </row>
    <row r="22316" spans="1:6" hidden="1" x14ac:dyDescent="0.2">
      <c r="A22316" s="2"/>
      <c r="B22316" t="s">
        <v>44485</v>
      </c>
      <c r="C22316" s="7" t="s">
        <v>41523</v>
      </c>
      <c r="D22316" t="s">
        <v>44486</v>
      </c>
      <c r="E22316" s="4">
        <v>45364</v>
      </c>
      <c r="F22316">
        <f t="shared" si="348"/>
        <v>9</v>
      </c>
    </row>
    <row r="22317" spans="1:6" hidden="1" x14ac:dyDescent="0.2">
      <c r="A22317" s="2"/>
      <c r="B22317" t="s">
        <v>44487</v>
      </c>
      <c r="C22317" s="7" t="s">
        <v>41523</v>
      </c>
      <c r="D22317" t="s">
        <v>44488</v>
      </c>
      <c r="E22317" s="4">
        <v>45364</v>
      </c>
      <c r="F22317">
        <f t="shared" si="348"/>
        <v>9</v>
      </c>
    </row>
    <row r="22318" spans="1:6" hidden="1" x14ac:dyDescent="0.2">
      <c r="A22318" s="2"/>
      <c r="B22318" t="s">
        <v>44489</v>
      </c>
      <c r="C22318" s="7" t="s">
        <v>41523</v>
      </c>
      <c r="D22318" t="s">
        <v>44490</v>
      </c>
      <c r="E22318" s="4">
        <v>45365</v>
      </c>
      <c r="F22318">
        <f t="shared" si="348"/>
        <v>10</v>
      </c>
    </row>
    <row r="22319" spans="1:6" hidden="1" x14ac:dyDescent="0.2">
      <c r="A22319" s="2"/>
      <c r="B22319" t="s">
        <v>44491</v>
      </c>
      <c r="C22319" s="7" t="s">
        <v>41523</v>
      </c>
      <c r="D22319" t="s">
        <v>44492</v>
      </c>
      <c r="E22319" s="4">
        <v>45365</v>
      </c>
      <c r="F22319">
        <f t="shared" si="348"/>
        <v>9</v>
      </c>
    </row>
    <row r="22320" spans="1:6" hidden="1" x14ac:dyDescent="0.2">
      <c r="A22320" s="2"/>
      <c r="B22320" t="s">
        <v>44493</v>
      </c>
      <c r="C22320" s="7" t="s">
        <v>41523</v>
      </c>
      <c r="D22320" t="s">
        <v>44494</v>
      </c>
      <c r="E22320" s="4">
        <v>45365</v>
      </c>
      <c r="F22320">
        <f t="shared" si="348"/>
        <v>10</v>
      </c>
    </row>
    <row r="22321" spans="1:6" hidden="1" x14ac:dyDescent="0.2">
      <c r="A22321" s="2"/>
      <c r="B22321" t="s">
        <v>44495</v>
      </c>
      <c r="C22321" s="7" t="s">
        <v>41523</v>
      </c>
      <c r="D22321" t="s">
        <v>44496</v>
      </c>
      <c r="E22321" s="4">
        <v>45365</v>
      </c>
      <c r="F22321">
        <f t="shared" si="348"/>
        <v>9</v>
      </c>
    </row>
    <row r="22322" spans="1:6" hidden="1" x14ac:dyDescent="0.2">
      <c r="A22322" s="2"/>
      <c r="B22322" t="s">
        <v>44497</v>
      </c>
      <c r="C22322" s="7" t="s">
        <v>41523</v>
      </c>
      <c r="D22322" t="s">
        <v>44498</v>
      </c>
      <c r="E22322" s="4">
        <v>45366</v>
      </c>
      <c r="F22322">
        <f t="shared" si="348"/>
        <v>10</v>
      </c>
    </row>
    <row r="22323" spans="1:6" hidden="1" x14ac:dyDescent="0.2">
      <c r="A22323" s="2"/>
      <c r="B22323" t="s">
        <v>44499</v>
      </c>
      <c r="C22323" s="7" t="s">
        <v>41523</v>
      </c>
      <c r="D22323" t="s">
        <v>44500</v>
      </c>
      <c r="E22323" s="4">
        <v>45366</v>
      </c>
      <c r="F22323">
        <f t="shared" si="348"/>
        <v>7</v>
      </c>
    </row>
    <row r="22324" spans="1:6" hidden="1" x14ac:dyDescent="0.2">
      <c r="A22324" s="2"/>
      <c r="B22324" t="s">
        <v>44501</v>
      </c>
      <c r="C22324" s="7" t="s">
        <v>41523</v>
      </c>
      <c r="D22324" t="s">
        <v>44502</v>
      </c>
      <c r="E22324" s="4">
        <v>45366</v>
      </c>
      <c r="F22324">
        <f t="shared" si="348"/>
        <v>10</v>
      </c>
    </row>
    <row r="22325" spans="1:6" hidden="1" x14ac:dyDescent="0.2">
      <c r="A22325" s="2"/>
      <c r="B22325" t="s">
        <v>44503</v>
      </c>
      <c r="C22325" s="7" t="s">
        <v>41523</v>
      </c>
      <c r="D22325" t="s">
        <v>44504</v>
      </c>
      <c r="E22325" s="4">
        <v>45367</v>
      </c>
      <c r="F22325">
        <f t="shared" si="348"/>
        <v>10</v>
      </c>
    </row>
    <row r="22326" spans="1:6" hidden="1" x14ac:dyDescent="0.2">
      <c r="A22326" s="2"/>
      <c r="B22326" t="s">
        <v>44505</v>
      </c>
      <c r="C22326" s="7" t="s">
        <v>41523</v>
      </c>
      <c r="D22326" t="s">
        <v>44506</v>
      </c>
      <c r="E22326" s="4">
        <v>45367</v>
      </c>
      <c r="F22326">
        <f t="shared" si="348"/>
        <v>11</v>
      </c>
    </row>
    <row r="22327" spans="1:6" hidden="1" x14ac:dyDescent="0.2">
      <c r="A22327" s="2"/>
      <c r="B22327" t="s">
        <v>44507</v>
      </c>
      <c r="C22327" s="7" t="s">
        <v>41523</v>
      </c>
      <c r="D22327" t="s">
        <v>44508</v>
      </c>
      <c r="E22327" s="4">
        <v>45367</v>
      </c>
      <c r="F22327">
        <f t="shared" si="348"/>
        <v>9</v>
      </c>
    </row>
    <row r="22328" spans="1:6" hidden="1" x14ac:dyDescent="0.2">
      <c r="A22328" s="2"/>
      <c r="B22328" t="s">
        <v>44509</v>
      </c>
      <c r="C22328" s="7" t="s">
        <v>41523</v>
      </c>
      <c r="D22328" t="s">
        <v>44510</v>
      </c>
      <c r="E22328" s="4">
        <v>45367</v>
      </c>
      <c r="F22328">
        <f t="shared" si="348"/>
        <v>8</v>
      </c>
    </row>
    <row r="22329" spans="1:6" hidden="1" x14ac:dyDescent="0.2">
      <c r="A22329" s="2"/>
      <c r="B22329" t="s">
        <v>44511</v>
      </c>
      <c r="C22329" s="7" t="s">
        <v>41523</v>
      </c>
      <c r="D22329" t="s">
        <v>44512</v>
      </c>
      <c r="E22329" s="4">
        <v>45369</v>
      </c>
      <c r="F22329">
        <f t="shared" si="348"/>
        <v>9</v>
      </c>
    </row>
    <row r="22330" spans="1:6" hidden="1" x14ac:dyDescent="0.2">
      <c r="A22330" s="2"/>
      <c r="B22330" t="s">
        <v>44513</v>
      </c>
      <c r="C22330" s="7" t="s">
        <v>41523</v>
      </c>
      <c r="D22330" t="s">
        <v>44514</v>
      </c>
      <c r="E22330" s="4">
        <v>45369</v>
      </c>
      <c r="F22330">
        <f t="shared" si="348"/>
        <v>10</v>
      </c>
    </row>
    <row r="22331" spans="1:6" hidden="1" x14ac:dyDescent="0.2">
      <c r="A22331" s="2"/>
      <c r="B22331" t="s">
        <v>44515</v>
      </c>
      <c r="C22331" s="7" t="s">
        <v>41523</v>
      </c>
      <c r="D22331" t="s">
        <v>44516</v>
      </c>
      <c r="E22331" s="4">
        <v>45370</v>
      </c>
      <c r="F22331">
        <f t="shared" si="348"/>
        <v>7</v>
      </c>
    </row>
    <row r="22332" spans="1:6" hidden="1" x14ac:dyDescent="0.2">
      <c r="A22332" s="2"/>
      <c r="B22332" t="s">
        <v>44517</v>
      </c>
      <c r="C22332" s="7" t="s">
        <v>41523</v>
      </c>
      <c r="D22332" t="s">
        <v>44518</v>
      </c>
      <c r="E22332" s="4">
        <v>45370</v>
      </c>
      <c r="F22332">
        <f t="shared" si="348"/>
        <v>10</v>
      </c>
    </row>
    <row r="22333" spans="1:6" hidden="1" x14ac:dyDescent="0.2">
      <c r="A22333" s="2"/>
      <c r="B22333" t="s">
        <v>44519</v>
      </c>
      <c r="C22333" s="7" t="s">
        <v>41523</v>
      </c>
      <c r="D22333" t="s">
        <v>44520</v>
      </c>
      <c r="E22333" s="4">
        <v>45371</v>
      </c>
      <c r="F22333">
        <f t="shared" si="348"/>
        <v>9</v>
      </c>
    </row>
    <row r="22334" spans="1:6" hidden="1" x14ac:dyDescent="0.2">
      <c r="A22334" s="2"/>
      <c r="B22334" t="s">
        <v>44521</v>
      </c>
      <c r="C22334" s="7" t="s">
        <v>41523</v>
      </c>
      <c r="D22334" t="s">
        <v>44522</v>
      </c>
      <c r="E22334" s="4">
        <v>45371</v>
      </c>
      <c r="F22334">
        <f t="shared" si="348"/>
        <v>8</v>
      </c>
    </row>
    <row r="22335" spans="1:6" hidden="1" x14ac:dyDescent="0.2">
      <c r="A22335" s="2"/>
      <c r="B22335" t="s">
        <v>44523</v>
      </c>
      <c r="C22335" s="7" t="s">
        <v>41523</v>
      </c>
      <c r="D22335" t="s">
        <v>44524</v>
      </c>
      <c r="E22335" s="4">
        <v>45372</v>
      </c>
      <c r="F22335">
        <f t="shared" si="348"/>
        <v>9</v>
      </c>
    </row>
    <row r="22336" spans="1:6" hidden="1" x14ac:dyDescent="0.2">
      <c r="A22336" s="2"/>
      <c r="B22336" t="s">
        <v>44525</v>
      </c>
      <c r="C22336" s="7" t="s">
        <v>41523</v>
      </c>
      <c r="D22336" t="s">
        <v>44526</v>
      </c>
      <c r="E22336" s="4">
        <v>45372</v>
      </c>
      <c r="F22336">
        <f t="shared" si="348"/>
        <v>9</v>
      </c>
    </row>
    <row r="22337" spans="1:6" hidden="1" x14ac:dyDescent="0.2">
      <c r="A22337" s="2"/>
      <c r="B22337" t="s">
        <v>44527</v>
      </c>
      <c r="C22337" s="7" t="s">
        <v>41523</v>
      </c>
      <c r="D22337" t="s">
        <v>44528</v>
      </c>
      <c r="E22337" s="4">
        <v>45373</v>
      </c>
      <c r="F22337">
        <f t="shared" si="348"/>
        <v>10</v>
      </c>
    </row>
    <row r="22338" spans="1:6" hidden="1" x14ac:dyDescent="0.2">
      <c r="A22338" s="2"/>
      <c r="B22338" t="s">
        <v>44529</v>
      </c>
      <c r="C22338" s="7" t="s">
        <v>41523</v>
      </c>
      <c r="D22338" t="s">
        <v>44530</v>
      </c>
      <c r="E22338" s="4">
        <v>45373</v>
      </c>
      <c r="F22338">
        <f t="shared" si="348"/>
        <v>6</v>
      </c>
    </row>
    <row r="22339" spans="1:6" hidden="1" x14ac:dyDescent="0.2">
      <c r="A22339" s="2"/>
      <c r="B22339" t="s">
        <v>44531</v>
      </c>
      <c r="C22339" s="7" t="s">
        <v>41523</v>
      </c>
      <c r="D22339" t="s">
        <v>44532</v>
      </c>
      <c r="E22339" s="4">
        <v>45373</v>
      </c>
      <c r="F22339">
        <f t="shared" ref="F22339:F22402" si="349">IF($B22339="",0, LEN(TRIM($B22339)) - LEN(SUBSTITUTE(TRIM($B22339)," ", "")) + 1)</f>
        <v>9</v>
      </c>
    </row>
    <row r="22340" spans="1:6" hidden="1" x14ac:dyDescent="0.2">
      <c r="A22340" s="2"/>
      <c r="B22340" t="s">
        <v>44533</v>
      </c>
      <c r="C22340" s="7" t="s">
        <v>41523</v>
      </c>
      <c r="D22340" t="s">
        <v>44534</v>
      </c>
      <c r="E22340" s="4">
        <v>45374</v>
      </c>
      <c r="F22340">
        <f t="shared" si="349"/>
        <v>8</v>
      </c>
    </row>
    <row r="22341" spans="1:6" hidden="1" x14ac:dyDescent="0.2">
      <c r="A22341" s="2"/>
      <c r="B22341" t="s">
        <v>44535</v>
      </c>
      <c r="C22341" s="7" t="s">
        <v>41523</v>
      </c>
      <c r="D22341" t="s">
        <v>44536</v>
      </c>
      <c r="E22341" s="4">
        <v>45375</v>
      </c>
      <c r="F22341">
        <f t="shared" si="349"/>
        <v>11</v>
      </c>
    </row>
    <row r="22342" spans="1:6" hidden="1" x14ac:dyDescent="0.2">
      <c r="A22342" s="2"/>
      <c r="B22342" t="s">
        <v>44537</v>
      </c>
      <c r="C22342" s="7" t="s">
        <v>41523</v>
      </c>
      <c r="D22342" t="s">
        <v>44538</v>
      </c>
      <c r="E22342" s="4">
        <v>45375</v>
      </c>
      <c r="F22342">
        <f t="shared" si="349"/>
        <v>10</v>
      </c>
    </row>
    <row r="22343" spans="1:6" hidden="1" x14ac:dyDescent="0.2">
      <c r="A22343" s="2"/>
      <c r="B22343" t="s">
        <v>44539</v>
      </c>
      <c r="C22343" s="7" t="s">
        <v>41523</v>
      </c>
      <c r="D22343" t="s">
        <v>44540</v>
      </c>
      <c r="E22343" s="4">
        <v>45376</v>
      </c>
      <c r="F22343">
        <f t="shared" si="349"/>
        <v>9</v>
      </c>
    </row>
    <row r="22344" spans="1:6" hidden="1" x14ac:dyDescent="0.2">
      <c r="A22344" s="2"/>
      <c r="B22344" t="s">
        <v>44541</v>
      </c>
      <c r="C22344" s="7" t="s">
        <v>41523</v>
      </c>
      <c r="D22344" t="s">
        <v>44542</v>
      </c>
      <c r="E22344" s="4">
        <v>45376</v>
      </c>
      <c r="F22344">
        <f t="shared" si="349"/>
        <v>10</v>
      </c>
    </row>
    <row r="22345" spans="1:6" hidden="1" x14ac:dyDescent="0.2">
      <c r="A22345" s="2"/>
      <c r="B22345" t="s">
        <v>44543</v>
      </c>
      <c r="C22345" s="7" t="s">
        <v>41523</v>
      </c>
      <c r="D22345" t="s">
        <v>44544</v>
      </c>
      <c r="E22345" s="4">
        <v>45376</v>
      </c>
      <c r="F22345">
        <f t="shared" si="349"/>
        <v>11</v>
      </c>
    </row>
    <row r="22346" spans="1:6" hidden="1" x14ac:dyDescent="0.2">
      <c r="A22346" s="2"/>
      <c r="B22346" t="s">
        <v>44545</v>
      </c>
      <c r="C22346" s="7" t="s">
        <v>41523</v>
      </c>
      <c r="D22346" t="s">
        <v>44546</v>
      </c>
      <c r="E22346" s="4">
        <v>45376</v>
      </c>
      <c r="F22346">
        <f t="shared" si="349"/>
        <v>11</v>
      </c>
    </row>
    <row r="22347" spans="1:6" hidden="1" x14ac:dyDescent="0.2">
      <c r="A22347" s="2"/>
      <c r="B22347" t="s">
        <v>44547</v>
      </c>
      <c r="C22347" s="7" t="s">
        <v>41523</v>
      </c>
      <c r="D22347" t="s">
        <v>44548</v>
      </c>
      <c r="E22347" s="4">
        <v>45377</v>
      </c>
      <c r="F22347">
        <f t="shared" si="349"/>
        <v>10</v>
      </c>
    </row>
    <row r="22348" spans="1:6" hidden="1" x14ac:dyDescent="0.2">
      <c r="A22348" s="2"/>
      <c r="B22348" t="s">
        <v>44549</v>
      </c>
      <c r="C22348" s="7" t="s">
        <v>41523</v>
      </c>
      <c r="D22348" t="s">
        <v>44550</v>
      </c>
      <c r="E22348" s="4">
        <v>45377</v>
      </c>
      <c r="F22348">
        <f t="shared" si="349"/>
        <v>10</v>
      </c>
    </row>
    <row r="22349" spans="1:6" hidden="1" x14ac:dyDescent="0.2">
      <c r="A22349" s="2"/>
      <c r="B22349" t="s">
        <v>44551</v>
      </c>
      <c r="C22349" s="7" t="s">
        <v>41523</v>
      </c>
      <c r="D22349" t="s">
        <v>44552</v>
      </c>
      <c r="E22349" s="4">
        <v>45377</v>
      </c>
      <c r="F22349">
        <f t="shared" si="349"/>
        <v>8</v>
      </c>
    </row>
    <row r="22350" spans="1:6" hidden="1" x14ac:dyDescent="0.2">
      <c r="A22350" s="2"/>
      <c r="B22350" t="s">
        <v>44553</v>
      </c>
      <c r="C22350" s="7" t="s">
        <v>41523</v>
      </c>
      <c r="D22350" t="s">
        <v>44554</v>
      </c>
      <c r="E22350" s="4">
        <v>45377</v>
      </c>
      <c r="F22350">
        <f t="shared" si="349"/>
        <v>11</v>
      </c>
    </row>
    <row r="22351" spans="1:6" hidden="1" x14ac:dyDescent="0.2">
      <c r="A22351" s="2"/>
      <c r="B22351" t="s">
        <v>44555</v>
      </c>
      <c r="C22351" s="7" t="s">
        <v>41523</v>
      </c>
      <c r="D22351" t="s">
        <v>44556</v>
      </c>
      <c r="E22351" s="4">
        <v>45377</v>
      </c>
      <c r="F22351">
        <f t="shared" si="349"/>
        <v>9</v>
      </c>
    </row>
    <row r="22352" spans="1:6" hidden="1" x14ac:dyDescent="0.2">
      <c r="A22352" s="2"/>
      <c r="B22352" t="s">
        <v>44557</v>
      </c>
      <c r="C22352" s="7" t="s">
        <v>41523</v>
      </c>
      <c r="D22352" t="s">
        <v>44558</v>
      </c>
      <c r="E22352" s="4">
        <v>45377</v>
      </c>
      <c r="F22352">
        <f t="shared" si="349"/>
        <v>9</v>
      </c>
    </row>
    <row r="22353" spans="1:6" hidden="1" x14ac:dyDescent="0.2">
      <c r="A22353" s="2"/>
      <c r="B22353" t="s">
        <v>44559</v>
      </c>
      <c r="C22353" s="7" t="s">
        <v>41523</v>
      </c>
      <c r="D22353" t="s">
        <v>44560</v>
      </c>
      <c r="E22353" s="4">
        <v>45377</v>
      </c>
      <c r="F22353">
        <f t="shared" si="349"/>
        <v>9</v>
      </c>
    </row>
    <row r="22354" spans="1:6" hidden="1" x14ac:dyDescent="0.2">
      <c r="A22354" s="2"/>
      <c r="B22354" t="s">
        <v>44561</v>
      </c>
      <c r="C22354" s="7" t="s">
        <v>41523</v>
      </c>
      <c r="D22354" t="s">
        <v>44562</v>
      </c>
      <c r="E22354" s="4">
        <v>45377</v>
      </c>
      <c r="F22354">
        <f t="shared" si="349"/>
        <v>10</v>
      </c>
    </row>
    <row r="22355" spans="1:6" hidden="1" x14ac:dyDescent="0.2">
      <c r="A22355" s="2"/>
      <c r="B22355" t="s">
        <v>44563</v>
      </c>
      <c r="C22355" s="7" t="s">
        <v>41523</v>
      </c>
      <c r="D22355" t="s">
        <v>44564</v>
      </c>
      <c r="E22355" s="4">
        <v>45377</v>
      </c>
      <c r="F22355">
        <f t="shared" si="349"/>
        <v>9</v>
      </c>
    </row>
    <row r="22356" spans="1:6" hidden="1" x14ac:dyDescent="0.2">
      <c r="A22356" s="2"/>
      <c r="B22356" t="s">
        <v>44565</v>
      </c>
      <c r="C22356" s="7" t="s">
        <v>41523</v>
      </c>
      <c r="D22356" t="s">
        <v>44566</v>
      </c>
      <c r="E22356" s="4">
        <v>45378</v>
      </c>
      <c r="F22356">
        <f t="shared" si="349"/>
        <v>11</v>
      </c>
    </row>
    <row r="22357" spans="1:6" hidden="1" x14ac:dyDescent="0.2">
      <c r="A22357" s="2"/>
      <c r="B22357" t="s">
        <v>44567</v>
      </c>
      <c r="C22357" s="7" t="s">
        <v>41523</v>
      </c>
      <c r="D22357" t="s">
        <v>44568</v>
      </c>
      <c r="E22357" s="4">
        <v>45378</v>
      </c>
      <c r="F22357">
        <f t="shared" si="349"/>
        <v>10</v>
      </c>
    </row>
    <row r="22358" spans="1:6" hidden="1" x14ac:dyDescent="0.2">
      <c r="A22358" s="2"/>
      <c r="B22358" t="s">
        <v>44569</v>
      </c>
      <c r="C22358" s="7" t="s">
        <v>41523</v>
      </c>
      <c r="D22358" t="s">
        <v>44570</v>
      </c>
      <c r="E22358" s="4">
        <v>45378</v>
      </c>
      <c r="F22358">
        <f t="shared" si="349"/>
        <v>8</v>
      </c>
    </row>
    <row r="22359" spans="1:6" hidden="1" x14ac:dyDescent="0.2">
      <c r="A22359" s="2"/>
      <c r="B22359" t="s">
        <v>44571</v>
      </c>
      <c r="C22359" s="7" t="s">
        <v>41523</v>
      </c>
      <c r="D22359" t="s">
        <v>44572</v>
      </c>
      <c r="E22359" s="4">
        <v>45378</v>
      </c>
      <c r="F22359">
        <f t="shared" si="349"/>
        <v>10</v>
      </c>
    </row>
    <row r="22360" spans="1:6" hidden="1" x14ac:dyDescent="0.2">
      <c r="A22360" s="2"/>
      <c r="B22360" t="s">
        <v>44573</v>
      </c>
      <c r="C22360" s="7" t="s">
        <v>41523</v>
      </c>
      <c r="D22360" t="s">
        <v>44574</v>
      </c>
      <c r="E22360" s="4">
        <v>45378</v>
      </c>
      <c r="F22360">
        <f t="shared" si="349"/>
        <v>9</v>
      </c>
    </row>
    <row r="22361" spans="1:6" hidden="1" x14ac:dyDescent="0.2">
      <c r="A22361" s="2"/>
      <c r="B22361" t="s">
        <v>44575</v>
      </c>
      <c r="C22361" s="7" t="s">
        <v>41523</v>
      </c>
      <c r="D22361" t="s">
        <v>44576</v>
      </c>
      <c r="E22361" s="4">
        <v>45378</v>
      </c>
      <c r="F22361">
        <f t="shared" si="349"/>
        <v>9</v>
      </c>
    </row>
    <row r="22362" spans="1:6" hidden="1" x14ac:dyDescent="0.2">
      <c r="A22362" s="2"/>
      <c r="B22362" t="s">
        <v>44577</v>
      </c>
      <c r="C22362" s="7" t="s">
        <v>41523</v>
      </c>
      <c r="D22362" t="s">
        <v>44578</v>
      </c>
      <c r="E22362" s="4">
        <v>45378</v>
      </c>
      <c r="F22362">
        <f t="shared" si="349"/>
        <v>9</v>
      </c>
    </row>
    <row r="22363" spans="1:6" hidden="1" x14ac:dyDescent="0.2">
      <c r="A22363" s="2"/>
      <c r="B22363" t="s">
        <v>44579</v>
      </c>
      <c r="C22363" s="7" t="s">
        <v>41523</v>
      </c>
      <c r="D22363" t="s">
        <v>44580</v>
      </c>
      <c r="E22363" s="4">
        <v>45379</v>
      </c>
      <c r="F22363">
        <f t="shared" si="349"/>
        <v>9</v>
      </c>
    </row>
    <row r="22364" spans="1:6" hidden="1" x14ac:dyDescent="0.2">
      <c r="A22364" s="2"/>
      <c r="B22364" t="s">
        <v>44581</v>
      </c>
      <c r="C22364" s="7" t="s">
        <v>41523</v>
      </c>
      <c r="D22364" t="s">
        <v>44582</v>
      </c>
      <c r="E22364" s="4">
        <v>45379</v>
      </c>
      <c r="F22364">
        <f t="shared" si="349"/>
        <v>10</v>
      </c>
    </row>
    <row r="22365" spans="1:6" hidden="1" x14ac:dyDescent="0.2">
      <c r="A22365" s="2"/>
      <c r="B22365" t="s">
        <v>44583</v>
      </c>
      <c r="C22365" s="7" t="s">
        <v>41523</v>
      </c>
      <c r="D22365" t="s">
        <v>44584</v>
      </c>
      <c r="E22365" s="4">
        <v>45379</v>
      </c>
      <c r="F22365">
        <f t="shared" si="349"/>
        <v>11</v>
      </c>
    </row>
    <row r="22366" spans="1:6" hidden="1" x14ac:dyDescent="0.2">
      <c r="A22366" s="2"/>
      <c r="B22366" t="s">
        <v>44585</v>
      </c>
      <c r="C22366" s="7" t="s">
        <v>41523</v>
      </c>
      <c r="D22366" t="s">
        <v>44586</v>
      </c>
      <c r="E22366" s="4">
        <v>45379</v>
      </c>
      <c r="F22366">
        <f t="shared" si="349"/>
        <v>11</v>
      </c>
    </row>
    <row r="22367" spans="1:6" hidden="1" x14ac:dyDescent="0.2">
      <c r="A22367" s="2"/>
      <c r="B22367" t="s">
        <v>44587</v>
      </c>
      <c r="C22367" s="7" t="s">
        <v>41523</v>
      </c>
      <c r="D22367" t="s">
        <v>44588</v>
      </c>
      <c r="E22367" s="4">
        <v>45379</v>
      </c>
      <c r="F22367">
        <f t="shared" si="349"/>
        <v>7</v>
      </c>
    </row>
    <row r="22368" spans="1:6" hidden="1" x14ac:dyDescent="0.2">
      <c r="A22368" s="2"/>
      <c r="B22368" t="s">
        <v>44589</v>
      </c>
      <c r="C22368" s="7" t="s">
        <v>41523</v>
      </c>
      <c r="D22368" t="s">
        <v>44590</v>
      </c>
      <c r="E22368" s="4">
        <v>45380</v>
      </c>
      <c r="F22368">
        <f t="shared" si="349"/>
        <v>9</v>
      </c>
    </row>
    <row r="22369" spans="1:6" hidden="1" x14ac:dyDescent="0.2">
      <c r="A22369" s="2"/>
      <c r="B22369" t="s">
        <v>44591</v>
      </c>
      <c r="C22369" s="7" t="s">
        <v>41523</v>
      </c>
      <c r="D22369" t="s">
        <v>44592</v>
      </c>
      <c r="E22369" s="4">
        <v>45380</v>
      </c>
      <c r="F22369">
        <f t="shared" si="349"/>
        <v>6</v>
      </c>
    </row>
    <row r="22370" spans="1:6" hidden="1" x14ac:dyDescent="0.2">
      <c r="A22370" s="2"/>
      <c r="B22370" t="s">
        <v>44593</v>
      </c>
      <c r="C22370" s="7" t="s">
        <v>41523</v>
      </c>
      <c r="D22370" t="s">
        <v>44594</v>
      </c>
      <c r="E22370" s="4">
        <v>45380</v>
      </c>
      <c r="F22370">
        <f t="shared" si="349"/>
        <v>10</v>
      </c>
    </row>
    <row r="22371" spans="1:6" hidden="1" x14ac:dyDescent="0.2">
      <c r="A22371" s="2"/>
      <c r="B22371" t="s">
        <v>44595</v>
      </c>
      <c r="C22371" s="7" t="s">
        <v>41523</v>
      </c>
      <c r="D22371" t="s">
        <v>44596</v>
      </c>
      <c r="E22371" s="4">
        <v>45380</v>
      </c>
      <c r="F22371">
        <f t="shared" si="349"/>
        <v>10</v>
      </c>
    </row>
    <row r="22372" spans="1:6" hidden="1" x14ac:dyDescent="0.2">
      <c r="A22372" s="2"/>
      <c r="B22372" t="s">
        <v>44597</v>
      </c>
      <c r="C22372" s="7" t="s">
        <v>41523</v>
      </c>
      <c r="D22372" t="s">
        <v>44598</v>
      </c>
      <c r="E22372" s="4">
        <v>45380</v>
      </c>
      <c r="F22372">
        <f t="shared" si="349"/>
        <v>9</v>
      </c>
    </row>
    <row r="22373" spans="1:6" hidden="1" x14ac:dyDescent="0.2">
      <c r="A22373" s="2"/>
      <c r="B22373" t="s">
        <v>44599</v>
      </c>
      <c r="C22373" s="7" t="s">
        <v>41523</v>
      </c>
      <c r="D22373" t="s">
        <v>44600</v>
      </c>
      <c r="E22373" s="4">
        <v>45381</v>
      </c>
      <c r="F22373">
        <f t="shared" si="349"/>
        <v>10</v>
      </c>
    </row>
    <row r="22374" spans="1:6" hidden="1" x14ac:dyDescent="0.2">
      <c r="A22374" s="2"/>
      <c r="B22374" t="s">
        <v>44601</v>
      </c>
      <c r="C22374" s="7" t="s">
        <v>41523</v>
      </c>
      <c r="D22374" t="s">
        <v>44602</v>
      </c>
      <c r="E22374" s="4">
        <v>45381</v>
      </c>
      <c r="F22374">
        <f t="shared" si="349"/>
        <v>12</v>
      </c>
    </row>
    <row r="22375" spans="1:6" hidden="1" x14ac:dyDescent="0.2">
      <c r="A22375" s="2"/>
      <c r="B22375" t="s">
        <v>44603</v>
      </c>
      <c r="C22375" s="7" t="s">
        <v>41523</v>
      </c>
      <c r="D22375" t="s">
        <v>44604</v>
      </c>
      <c r="E22375" s="4">
        <v>45381</v>
      </c>
      <c r="F22375">
        <f t="shared" si="349"/>
        <v>11</v>
      </c>
    </row>
    <row r="22376" spans="1:6" hidden="1" x14ac:dyDescent="0.2">
      <c r="A22376" s="2"/>
      <c r="B22376" t="s">
        <v>44605</v>
      </c>
      <c r="C22376" s="7" t="s">
        <v>41523</v>
      </c>
      <c r="D22376" t="s">
        <v>44606</v>
      </c>
      <c r="E22376" s="4">
        <v>45381</v>
      </c>
      <c r="F22376">
        <f t="shared" si="349"/>
        <v>10</v>
      </c>
    </row>
    <row r="22377" spans="1:6" hidden="1" x14ac:dyDescent="0.2">
      <c r="A22377" s="2"/>
      <c r="B22377" t="s">
        <v>44607</v>
      </c>
      <c r="C22377" s="7" t="s">
        <v>41523</v>
      </c>
      <c r="D22377" t="s">
        <v>44608</v>
      </c>
      <c r="E22377" s="4">
        <v>45381</v>
      </c>
      <c r="F22377">
        <f t="shared" si="349"/>
        <v>8</v>
      </c>
    </row>
    <row r="22378" spans="1:6" hidden="1" x14ac:dyDescent="0.2">
      <c r="A22378" s="2"/>
      <c r="B22378" t="s">
        <v>44609</v>
      </c>
      <c r="C22378" s="7" t="s">
        <v>41523</v>
      </c>
      <c r="D22378" t="s">
        <v>44610</v>
      </c>
      <c r="E22378" s="4">
        <v>45381</v>
      </c>
      <c r="F22378">
        <f t="shared" si="349"/>
        <v>10</v>
      </c>
    </row>
    <row r="22379" spans="1:6" hidden="1" x14ac:dyDescent="0.2">
      <c r="A22379" s="2"/>
      <c r="B22379" t="s">
        <v>44611</v>
      </c>
      <c r="C22379" s="7" t="s">
        <v>41523</v>
      </c>
      <c r="D22379" t="s">
        <v>44612</v>
      </c>
      <c r="E22379" s="4">
        <v>45382</v>
      </c>
      <c r="F22379">
        <f t="shared" si="349"/>
        <v>9</v>
      </c>
    </row>
    <row r="22380" spans="1:6" hidden="1" x14ac:dyDescent="0.2">
      <c r="A22380" s="2"/>
      <c r="B22380" t="s">
        <v>44613</v>
      </c>
      <c r="C22380" s="7" t="s">
        <v>41523</v>
      </c>
      <c r="D22380" t="s">
        <v>44614</v>
      </c>
      <c r="E22380" s="4">
        <v>45383</v>
      </c>
      <c r="F22380">
        <f t="shared" si="349"/>
        <v>10</v>
      </c>
    </row>
    <row r="22381" spans="1:6" hidden="1" x14ac:dyDescent="0.2">
      <c r="A22381" s="2"/>
      <c r="B22381" t="s">
        <v>44615</v>
      </c>
      <c r="C22381" s="7" t="s">
        <v>41523</v>
      </c>
      <c r="D22381" t="s">
        <v>44616</v>
      </c>
      <c r="E22381" s="4">
        <v>45383</v>
      </c>
      <c r="F22381">
        <f t="shared" si="349"/>
        <v>10</v>
      </c>
    </row>
    <row r="22382" spans="1:6" hidden="1" x14ac:dyDescent="0.2">
      <c r="A22382" s="2"/>
      <c r="B22382" t="s">
        <v>44617</v>
      </c>
      <c r="C22382" s="7" t="s">
        <v>41523</v>
      </c>
      <c r="D22382" t="s">
        <v>44618</v>
      </c>
      <c r="E22382" s="4">
        <v>45383</v>
      </c>
      <c r="F22382">
        <f t="shared" si="349"/>
        <v>9</v>
      </c>
    </row>
    <row r="22383" spans="1:6" hidden="1" x14ac:dyDescent="0.2">
      <c r="A22383" s="2"/>
      <c r="B22383" t="s">
        <v>44619</v>
      </c>
      <c r="C22383" s="7" t="s">
        <v>41523</v>
      </c>
      <c r="D22383" t="s">
        <v>44620</v>
      </c>
      <c r="E22383" s="4">
        <v>45384</v>
      </c>
      <c r="F22383">
        <f t="shared" si="349"/>
        <v>9</v>
      </c>
    </row>
    <row r="22384" spans="1:6" hidden="1" x14ac:dyDescent="0.2">
      <c r="A22384" s="2"/>
      <c r="B22384" t="s">
        <v>44621</v>
      </c>
      <c r="C22384" s="7" t="s">
        <v>41523</v>
      </c>
      <c r="D22384" t="s">
        <v>44622</v>
      </c>
      <c r="E22384" s="4">
        <v>45384</v>
      </c>
      <c r="F22384">
        <f t="shared" si="349"/>
        <v>10</v>
      </c>
    </row>
    <row r="22385" spans="1:6" hidden="1" x14ac:dyDescent="0.2">
      <c r="A22385" s="2"/>
      <c r="B22385" t="s">
        <v>44623</v>
      </c>
      <c r="C22385" s="7" t="s">
        <v>41523</v>
      </c>
      <c r="D22385" t="s">
        <v>44624</v>
      </c>
      <c r="E22385" s="4">
        <v>45384</v>
      </c>
      <c r="F22385">
        <f t="shared" si="349"/>
        <v>9</v>
      </c>
    </row>
    <row r="22386" spans="1:6" hidden="1" x14ac:dyDescent="0.2">
      <c r="A22386" s="2"/>
      <c r="B22386" t="s">
        <v>44625</v>
      </c>
      <c r="C22386" s="7" t="s">
        <v>41523</v>
      </c>
      <c r="D22386" t="s">
        <v>44626</v>
      </c>
      <c r="E22386" s="4">
        <v>45384</v>
      </c>
      <c r="F22386">
        <f t="shared" si="349"/>
        <v>10</v>
      </c>
    </row>
    <row r="22387" spans="1:6" hidden="1" x14ac:dyDescent="0.2">
      <c r="A22387" s="2"/>
      <c r="B22387" t="s">
        <v>44627</v>
      </c>
      <c r="C22387" s="7" t="s">
        <v>41523</v>
      </c>
      <c r="D22387" t="s">
        <v>44628</v>
      </c>
      <c r="E22387" s="4">
        <v>45384</v>
      </c>
      <c r="F22387">
        <f t="shared" si="349"/>
        <v>11</v>
      </c>
    </row>
    <row r="22388" spans="1:6" hidden="1" x14ac:dyDescent="0.2">
      <c r="A22388" s="2"/>
      <c r="B22388" t="s">
        <v>44629</v>
      </c>
      <c r="C22388" s="7" t="s">
        <v>41523</v>
      </c>
      <c r="D22388" t="s">
        <v>44630</v>
      </c>
      <c r="E22388" s="4">
        <v>45384</v>
      </c>
      <c r="F22388">
        <f t="shared" si="349"/>
        <v>11</v>
      </c>
    </row>
    <row r="22389" spans="1:6" hidden="1" x14ac:dyDescent="0.2">
      <c r="A22389" s="2"/>
      <c r="B22389" t="s">
        <v>44631</v>
      </c>
      <c r="C22389" s="7" t="s">
        <v>41523</v>
      </c>
      <c r="D22389" t="s">
        <v>44632</v>
      </c>
      <c r="E22389" s="4">
        <v>45384</v>
      </c>
      <c r="F22389">
        <f t="shared" si="349"/>
        <v>9</v>
      </c>
    </row>
    <row r="22390" spans="1:6" hidden="1" x14ac:dyDescent="0.2">
      <c r="A22390" s="2"/>
      <c r="B22390" t="s">
        <v>44633</v>
      </c>
      <c r="C22390" s="7" t="s">
        <v>41523</v>
      </c>
      <c r="D22390" t="s">
        <v>44634</v>
      </c>
      <c r="E22390" s="4">
        <v>45384</v>
      </c>
      <c r="F22390">
        <f t="shared" si="349"/>
        <v>10</v>
      </c>
    </row>
    <row r="22391" spans="1:6" hidden="1" x14ac:dyDescent="0.2">
      <c r="A22391" s="2"/>
      <c r="B22391" t="s">
        <v>44635</v>
      </c>
      <c r="C22391" s="7" t="s">
        <v>41523</v>
      </c>
      <c r="D22391" t="s">
        <v>44636</v>
      </c>
      <c r="E22391" s="4">
        <v>45385</v>
      </c>
      <c r="F22391">
        <f t="shared" si="349"/>
        <v>10</v>
      </c>
    </row>
    <row r="22392" spans="1:6" hidden="1" x14ac:dyDescent="0.2">
      <c r="A22392" s="2"/>
      <c r="B22392" t="s">
        <v>44637</v>
      </c>
      <c r="C22392" s="7" t="s">
        <v>41523</v>
      </c>
      <c r="D22392" t="s">
        <v>44638</v>
      </c>
      <c r="E22392" s="4">
        <v>45385</v>
      </c>
      <c r="F22392">
        <f t="shared" si="349"/>
        <v>9</v>
      </c>
    </row>
    <row r="22393" spans="1:6" hidden="1" x14ac:dyDescent="0.2">
      <c r="A22393" s="2"/>
      <c r="B22393" t="s">
        <v>44639</v>
      </c>
      <c r="C22393" s="7" t="s">
        <v>41523</v>
      </c>
      <c r="D22393" t="s">
        <v>44640</v>
      </c>
      <c r="E22393" s="4">
        <v>45385</v>
      </c>
      <c r="F22393">
        <f t="shared" si="349"/>
        <v>12</v>
      </c>
    </row>
    <row r="22394" spans="1:6" hidden="1" x14ac:dyDescent="0.2">
      <c r="A22394" s="2"/>
      <c r="B22394" t="s">
        <v>44641</v>
      </c>
      <c r="C22394" s="7" t="s">
        <v>41523</v>
      </c>
      <c r="D22394" t="s">
        <v>44642</v>
      </c>
      <c r="E22394" s="4">
        <v>45386</v>
      </c>
      <c r="F22394">
        <f t="shared" si="349"/>
        <v>9</v>
      </c>
    </row>
    <row r="22395" spans="1:6" hidden="1" x14ac:dyDescent="0.2">
      <c r="A22395" s="2"/>
      <c r="B22395" t="s">
        <v>44643</v>
      </c>
      <c r="C22395" s="7" t="s">
        <v>41523</v>
      </c>
      <c r="D22395" t="s">
        <v>44644</v>
      </c>
      <c r="E22395" s="4">
        <v>45386</v>
      </c>
      <c r="F22395">
        <f t="shared" si="349"/>
        <v>8</v>
      </c>
    </row>
    <row r="22396" spans="1:6" hidden="1" x14ac:dyDescent="0.2">
      <c r="A22396" s="2"/>
      <c r="B22396" t="s">
        <v>44645</v>
      </c>
      <c r="C22396" s="7" t="s">
        <v>41523</v>
      </c>
      <c r="D22396" t="s">
        <v>44646</v>
      </c>
      <c r="E22396" s="4">
        <v>45387</v>
      </c>
      <c r="F22396">
        <f t="shared" si="349"/>
        <v>10</v>
      </c>
    </row>
    <row r="22397" spans="1:6" hidden="1" x14ac:dyDescent="0.2">
      <c r="A22397" s="2"/>
      <c r="B22397" t="s">
        <v>44647</v>
      </c>
      <c r="C22397" s="7" t="s">
        <v>41523</v>
      </c>
      <c r="D22397" t="s">
        <v>44648</v>
      </c>
      <c r="E22397" s="4">
        <v>45387</v>
      </c>
      <c r="F22397">
        <f t="shared" si="349"/>
        <v>9</v>
      </c>
    </row>
    <row r="22398" spans="1:6" hidden="1" x14ac:dyDescent="0.2">
      <c r="A22398" s="2"/>
      <c r="B22398" t="s">
        <v>44649</v>
      </c>
      <c r="C22398" s="7" t="s">
        <v>41523</v>
      </c>
      <c r="D22398" t="s">
        <v>44650</v>
      </c>
      <c r="E22398" s="4">
        <v>45387</v>
      </c>
      <c r="F22398">
        <f t="shared" si="349"/>
        <v>9</v>
      </c>
    </row>
    <row r="22399" spans="1:6" hidden="1" x14ac:dyDescent="0.2">
      <c r="A22399" s="2"/>
      <c r="B22399" t="s">
        <v>44651</v>
      </c>
      <c r="C22399" s="7" t="s">
        <v>41523</v>
      </c>
      <c r="D22399" t="s">
        <v>44652</v>
      </c>
      <c r="E22399" s="4">
        <v>45387</v>
      </c>
      <c r="F22399">
        <f t="shared" si="349"/>
        <v>11</v>
      </c>
    </row>
    <row r="22400" spans="1:6" hidden="1" x14ac:dyDescent="0.2">
      <c r="A22400" s="2"/>
      <c r="B22400" t="s">
        <v>44653</v>
      </c>
      <c r="C22400" s="7" t="s">
        <v>41523</v>
      </c>
      <c r="D22400" t="s">
        <v>44654</v>
      </c>
      <c r="E22400" s="4">
        <v>45387</v>
      </c>
      <c r="F22400">
        <f t="shared" si="349"/>
        <v>10</v>
      </c>
    </row>
    <row r="22401" spans="1:6" hidden="1" x14ac:dyDescent="0.2">
      <c r="A22401" s="2"/>
      <c r="B22401" t="s">
        <v>44655</v>
      </c>
      <c r="C22401" s="7" t="s">
        <v>41523</v>
      </c>
      <c r="D22401" t="s">
        <v>44656</v>
      </c>
      <c r="E22401" s="4">
        <v>45387</v>
      </c>
      <c r="F22401">
        <f t="shared" si="349"/>
        <v>7</v>
      </c>
    </row>
    <row r="22402" spans="1:6" hidden="1" x14ac:dyDescent="0.2">
      <c r="A22402" s="2"/>
      <c r="B22402" t="s">
        <v>44657</v>
      </c>
      <c r="C22402" s="7" t="s">
        <v>41523</v>
      </c>
      <c r="D22402" t="s">
        <v>44658</v>
      </c>
      <c r="E22402" s="4">
        <v>45388</v>
      </c>
      <c r="F22402">
        <f t="shared" si="349"/>
        <v>11</v>
      </c>
    </row>
    <row r="22403" spans="1:6" hidden="1" x14ac:dyDescent="0.2">
      <c r="A22403" s="2"/>
      <c r="B22403" t="s">
        <v>44659</v>
      </c>
      <c r="C22403" s="7" t="s">
        <v>41523</v>
      </c>
      <c r="D22403" t="s">
        <v>44660</v>
      </c>
      <c r="E22403" s="4">
        <v>45389</v>
      </c>
      <c r="F22403">
        <f t="shared" ref="F22403:F22466" si="350">IF($B22403="",0, LEN(TRIM($B22403)) - LEN(SUBSTITUTE(TRIM($B22403)," ", "")) + 1)</f>
        <v>11</v>
      </c>
    </row>
    <row r="22404" spans="1:6" hidden="1" x14ac:dyDescent="0.2">
      <c r="A22404" s="2"/>
      <c r="B22404" t="s">
        <v>44661</v>
      </c>
      <c r="C22404" s="7" t="s">
        <v>41523</v>
      </c>
      <c r="D22404" t="s">
        <v>44662</v>
      </c>
      <c r="E22404" s="4">
        <v>45389</v>
      </c>
      <c r="F22404">
        <f t="shared" si="350"/>
        <v>7</v>
      </c>
    </row>
    <row r="22405" spans="1:6" hidden="1" x14ac:dyDescent="0.2">
      <c r="A22405" s="2"/>
      <c r="B22405" t="s">
        <v>44663</v>
      </c>
      <c r="C22405" s="7" t="s">
        <v>41523</v>
      </c>
      <c r="D22405" t="s">
        <v>44664</v>
      </c>
      <c r="E22405" s="4">
        <v>45389</v>
      </c>
      <c r="F22405">
        <f t="shared" si="350"/>
        <v>10</v>
      </c>
    </row>
    <row r="22406" spans="1:6" hidden="1" x14ac:dyDescent="0.2">
      <c r="A22406" s="2"/>
      <c r="B22406" t="s">
        <v>44665</v>
      </c>
      <c r="C22406" s="7" t="s">
        <v>41523</v>
      </c>
      <c r="D22406" t="s">
        <v>44666</v>
      </c>
      <c r="E22406" s="4">
        <v>45390</v>
      </c>
      <c r="F22406">
        <f t="shared" si="350"/>
        <v>9</v>
      </c>
    </row>
    <row r="22407" spans="1:6" hidden="1" x14ac:dyDescent="0.2">
      <c r="A22407" s="2"/>
      <c r="B22407" t="s">
        <v>44667</v>
      </c>
      <c r="C22407" s="7" t="s">
        <v>41523</v>
      </c>
      <c r="D22407" t="s">
        <v>44668</v>
      </c>
      <c r="E22407" s="4">
        <v>45390</v>
      </c>
      <c r="F22407">
        <f t="shared" si="350"/>
        <v>8</v>
      </c>
    </row>
    <row r="22408" spans="1:6" hidden="1" x14ac:dyDescent="0.2">
      <c r="A22408" s="2"/>
      <c r="B22408" t="s">
        <v>44669</v>
      </c>
      <c r="C22408" s="7" t="s">
        <v>41523</v>
      </c>
      <c r="D22408" t="s">
        <v>44670</v>
      </c>
      <c r="E22408" s="4">
        <v>45390</v>
      </c>
      <c r="F22408">
        <f t="shared" si="350"/>
        <v>7</v>
      </c>
    </row>
    <row r="22409" spans="1:6" hidden="1" x14ac:dyDescent="0.2">
      <c r="A22409" s="2"/>
      <c r="B22409" t="s">
        <v>44671</v>
      </c>
      <c r="C22409" s="7" t="s">
        <v>41523</v>
      </c>
      <c r="D22409" t="s">
        <v>44672</v>
      </c>
      <c r="E22409" s="4">
        <v>45391</v>
      </c>
      <c r="F22409">
        <f t="shared" si="350"/>
        <v>9</v>
      </c>
    </row>
    <row r="22410" spans="1:6" hidden="1" x14ac:dyDescent="0.2">
      <c r="A22410" s="2"/>
      <c r="B22410" t="s">
        <v>44673</v>
      </c>
      <c r="C22410" s="7" t="s">
        <v>41523</v>
      </c>
      <c r="D22410" t="s">
        <v>44674</v>
      </c>
      <c r="E22410" s="4">
        <v>45391</v>
      </c>
      <c r="F22410">
        <f t="shared" si="350"/>
        <v>8</v>
      </c>
    </row>
    <row r="22411" spans="1:6" hidden="1" x14ac:dyDescent="0.2">
      <c r="A22411" s="2"/>
      <c r="B22411" t="s">
        <v>44675</v>
      </c>
      <c r="C22411" s="7" t="s">
        <v>41523</v>
      </c>
      <c r="D22411" t="s">
        <v>44676</v>
      </c>
      <c r="E22411" s="4">
        <v>45391</v>
      </c>
      <c r="F22411">
        <f t="shared" si="350"/>
        <v>8</v>
      </c>
    </row>
    <row r="22412" spans="1:6" hidden="1" x14ac:dyDescent="0.2">
      <c r="A22412" s="2"/>
      <c r="B22412" t="s">
        <v>44677</v>
      </c>
      <c r="C22412" s="7" t="s">
        <v>41523</v>
      </c>
      <c r="D22412" t="s">
        <v>44678</v>
      </c>
      <c r="E22412" s="4">
        <v>45391</v>
      </c>
      <c r="F22412">
        <f t="shared" si="350"/>
        <v>9</v>
      </c>
    </row>
    <row r="22413" spans="1:6" hidden="1" x14ac:dyDescent="0.2">
      <c r="A22413" s="2"/>
      <c r="B22413" t="s">
        <v>44679</v>
      </c>
      <c r="C22413" s="7" t="s">
        <v>41523</v>
      </c>
      <c r="D22413" t="s">
        <v>44680</v>
      </c>
      <c r="E22413" s="4">
        <v>45392</v>
      </c>
      <c r="F22413">
        <f t="shared" si="350"/>
        <v>7</v>
      </c>
    </row>
    <row r="22414" spans="1:6" hidden="1" x14ac:dyDescent="0.2">
      <c r="A22414" s="2"/>
      <c r="B22414" t="s">
        <v>44681</v>
      </c>
      <c r="C22414" s="7" t="s">
        <v>41523</v>
      </c>
      <c r="D22414" t="s">
        <v>44682</v>
      </c>
      <c r="E22414" s="4">
        <v>45392</v>
      </c>
      <c r="F22414">
        <f t="shared" si="350"/>
        <v>11</v>
      </c>
    </row>
    <row r="22415" spans="1:6" hidden="1" x14ac:dyDescent="0.2">
      <c r="A22415" s="2"/>
      <c r="B22415" t="s">
        <v>44683</v>
      </c>
      <c r="C22415" s="7" t="s">
        <v>41523</v>
      </c>
      <c r="D22415" t="s">
        <v>44684</v>
      </c>
      <c r="E22415" s="4">
        <v>45392</v>
      </c>
      <c r="F22415">
        <f t="shared" si="350"/>
        <v>9</v>
      </c>
    </row>
    <row r="22416" spans="1:6" hidden="1" x14ac:dyDescent="0.2">
      <c r="A22416" s="2"/>
      <c r="B22416" t="s">
        <v>44685</v>
      </c>
      <c r="C22416" s="7" t="s">
        <v>41523</v>
      </c>
      <c r="D22416" t="s">
        <v>44686</v>
      </c>
      <c r="E22416" s="4">
        <v>45392</v>
      </c>
      <c r="F22416">
        <f t="shared" si="350"/>
        <v>10</v>
      </c>
    </row>
    <row r="22417" spans="1:6" hidden="1" x14ac:dyDescent="0.2">
      <c r="A22417" s="2"/>
      <c r="B22417" t="s">
        <v>44687</v>
      </c>
      <c r="C22417" s="7" t="s">
        <v>41523</v>
      </c>
      <c r="D22417" t="s">
        <v>44688</v>
      </c>
      <c r="E22417" s="4">
        <v>45392</v>
      </c>
      <c r="F22417">
        <f t="shared" si="350"/>
        <v>10</v>
      </c>
    </row>
    <row r="22418" spans="1:6" hidden="1" x14ac:dyDescent="0.2">
      <c r="A22418" s="2"/>
      <c r="B22418" t="s">
        <v>44689</v>
      </c>
      <c r="C22418" s="7" t="s">
        <v>41523</v>
      </c>
      <c r="D22418" t="s">
        <v>44690</v>
      </c>
      <c r="E22418" s="4">
        <v>45392</v>
      </c>
      <c r="F22418">
        <f t="shared" si="350"/>
        <v>9</v>
      </c>
    </row>
    <row r="22419" spans="1:6" hidden="1" x14ac:dyDescent="0.2">
      <c r="A22419" s="2"/>
      <c r="B22419" t="s">
        <v>44691</v>
      </c>
      <c r="C22419" s="7" t="s">
        <v>41523</v>
      </c>
      <c r="D22419" t="s">
        <v>44692</v>
      </c>
      <c r="E22419" s="4">
        <v>45392</v>
      </c>
      <c r="F22419">
        <f t="shared" si="350"/>
        <v>8</v>
      </c>
    </row>
    <row r="22420" spans="1:6" hidden="1" x14ac:dyDescent="0.2">
      <c r="A22420" s="2"/>
      <c r="B22420" t="s">
        <v>44693</v>
      </c>
      <c r="C22420" s="7" t="s">
        <v>41523</v>
      </c>
      <c r="D22420" t="s">
        <v>44694</v>
      </c>
      <c r="E22420" s="4">
        <v>45392</v>
      </c>
      <c r="F22420">
        <f t="shared" si="350"/>
        <v>8</v>
      </c>
    </row>
    <row r="22421" spans="1:6" hidden="1" x14ac:dyDescent="0.2">
      <c r="A22421" s="2"/>
      <c r="B22421" t="s">
        <v>44695</v>
      </c>
      <c r="C22421" s="7" t="s">
        <v>41523</v>
      </c>
      <c r="D22421" t="s">
        <v>44696</v>
      </c>
      <c r="E22421" s="4">
        <v>45393</v>
      </c>
      <c r="F22421">
        <f t="shared" si="350"/>
        <v>12</v>
      </c>
    </row>
    <row r="22422" spans="1:6" hidden="1" x14ac:dyDescent="0.2">
      <c r="A22422" s="2"/>
      <c r="B22422" t="s">
        <v>44697</v>
      </c>
      <c r="C22422" s="7" t="s">
        <v>41523</v>
      </c>
      <c r="D22422" t="s">
        <v>44698</v>
      </c>
      <c r="E22422" s="4">
        <v>45393</v>
      </c>
      <c r="F22422">
        <f t="shared" si="350"/>
        <v>9</v>
      </c>
    </row>
    <row r="22423" spans="1:6" hidden="1" x14ac:dyDescent="0.2">
      <c r="A22423" s="2"/>
      <c r="B22423" t="s">
        <v>44699</v>
      </c>
      <c r="C22423" s="7" t="s">
        <v>41523</v>
      </c>
      <c r="D22423" t="s">
        <v>44700</v>
      </c>
      <c r="E22423" s="4">
        <v>45394</v>
      </c>
      <c r="F22423">
        <f t="shared" si="350"/>
        <v>8</v>
      </c>
    </row>
    <row r="22424" spans="1:6" hidden="1" x14ac:dyDescent="0.2">
      <c r="A22424" s="2"/>
      <c r="B22424" t="s">
        <v>44701</v>
      </c>
      <c r="C22424" s="7" t="s">
        <v>41523</v>
      </c>
      <c r="D22424" t="s">
        <v>44702</v>
      </c>
      <c r="E22424" s="4">
        <v>45394</v>
      </c>
      <c r="F22424">
        <f t="shared" si="350"/>
        <v>9</v>
      </c>
    </row>
    <row r="22425" spans="1:6" hidden="1" x14ac:dyDescent="0.2">
      <c r="A22425" s="2"/>
      <c r="B22425" t="s">
        <v>44703</v>
      </c>
      <c r="C22425" s="7" t="s">
        <v>41523</v>
      </c>
      <c r="D22425" t="s">
        <v>44704</v>
      </c>
      <c r="E22425" s="4">
        <v>45395</v>
      </c>
      <c r="F22425">
        <f t="shared" si="350"/>
        <v>10</v>
      </c>
    </row>
    <row r="22426" spans="1:6" hidden="1" x14ac:dyDescent="0.2">
      <c r="A22426" s="2"/>
      <c r="B22426" t="s">
        <v>44705</v>
      </c>
      <c r="C22426" s="7" t="s">
        <v>41523</v>
      </c>
      <c r="D22426" t="s">
        <v>44706</v>
      </c>
      <c r="E22426" s="4">
        <v>45395</v>
      </c>
      <c r="F22426">
        <f t="shared" si="350"/>
        <v>10</v>
      </c>
    </row>
    <row r="22427" spans="1:6" hidden="1" x14ac:dyDescent="0.2">
      <c r="A22427" s="2"/>
      <c r="B22427" t="s">
        <v>44707</v>
      </c>
      <c r="C22427" s="7" t="s">
        <v>41523</v>
      </c>
      <c r="D22427" t="s">
        <v>44708</v>
      </c>
      <c r="E22427" s="4">
        <v>45396</v>
      </c>
      <c r="F22427">
        <f t="shared" si="350"/>
        <v>7</v>
      </c>
    </row>
    <row r="22428" spans="1:6" hidden="1" x14ac:dyDescent="0.2">
      <c r="A22428" s="2"/>
      <c r="B22428" t="s">
        <v>44709</v>
      </c>
      <c r="C22428" s="7" t="s">
        <v>41523</v>
      </c>
      <c r="D22428" t="s">
        <v>44710</v>
      </c>
      <c r="E22428" s="4">
        <v>45396</v>
      </c>
      <c r="F22428">
        <f t="shared" si="350"/>
        <v>10</v>
      </c>
    </row>
    <row r="22429" spans="1:6" hidden="1" x14ac:dyDescent="0.2">
      <c r="A22429" s="2"/>
      <c r="B22429" t="s">
        <v>44711</v>
      </c>
      <c r="C22429" s="7" t="s">
        <v>41523</v>
      </c>
      <c r="D22429" t="s">
        <v>44712</v>
      </c>
      <c r="E22429" s="4">
        <v>45396</v>
      </c>
      <c r="F22429">
        <f t="shared" si="350"/>
        <v>7</v>
      </c>
    </row>
    <row r="22430" spans="1:6" hidden="1" x14ac:dyDescent="0.2">
      <c r="A22430" s="2"/>
      <c r="B22430" t="s">
        <v>44713</v>
      </c>
      <c r="C22430" s="7" t="s">
        <v>41523</v>
      </c>
      <c r="D22430" t="s">
        <v>44714</v>
      </c>
      <c r="E22430" s="4">
        <v>45396</v>
      </c>
      <c r="F22430">
        <f t="shared" si="350"/>
        <v>8</v>
      </c>
    </row>
    <row r="22431" spans="1:6" hidden="1" x14ac:dyDescent="0.2">
      <c r="A22431" s="2"/>
      <c r="B22431" t="s">
        <v>44715</v>
      </c>
      <c r="C22431" s="7" t="s">
        <v>41523</v>
      </c>
      <c r="D22431" t="s">
        <v>44716</v>
      </c>
      <c r="E22431" s="4">
        <v>45396</v>
      </c>
      <c r="F22431">
        <f t="shared" si="350"/>
        <v>7</v>
      </c>
    </row>
    <row r="22432" spans="1:6" hidden="1" x14ac:dyDescent="0.2">
      <c r="A22432" s="2"/>
      <c r="B22432" t="s">
        <v>44717</v>
      </c>
      <c r="C22432" s="7" t="s">
        <v>41523</v>
      </c>
      <c r="D22432" t="s">
        <v>44718</v>
      </c>
      <c r="E22432" s="4">
        <v>45396</v>
      </c>
      <c r="F22432">
        <f t="shared" si="350"/>
        <v>5</v>
      </c>
    </row>
    <row r="22433" spans="1:6" hidden="1" x14ac:dyDescent="0.2">
      <c r="A22433" s="2"/>
      <c r="B22433" t="s">
        <v>44719</v>
      </c>
      <c r="C22433" s="7" t="s">
        <v>41523</v>
      </c>
      <c r="D22433" t="s">
        <v>44720</v>
      </c>
      <c r="E22433" s="4">
        <v>45396</v>
      </c>
      <c r="F22433">
        <f t="shared" si="350"/>
        <v>7</v>
      </c>
    </row>
    <row r="22434" spans="1:6" hidden="1" x14ac:dyDescent="0.2">
      <c r="A22434" s="2"/>
      <c r="B22434" t="s">
        <v>44721</v>
      </c>
      <c r="C22434" s="7" t="s">
        <v>41523</v>
      </c>
      <c r="D22434" t="s">
        <v>44722</v>
      </c>
      <c r="E22434" s="4">
        <v>45397</v>
      </c>
      <c r="F22434">
        <f t="shared" si="350"/>
        <v>10</v>
      </c>
    </row>
    <row r="22435" spans="1:6" hidden="1" x14ac:dyDescent="0.2">
      <c r="A22435" s="2"/>
      <c r="B22435" t="s">
        <v>44723</v>
      </c>
      <c r="C22435" s="7" t="s">
        <v>41523</v>
      </c>
      <c r="D22435" t="s">
        <v>44724</v>
      </c>
      <c r="E22435" s="4">
        <v>45397</v>
      </c>
      <c r="F22435">
        <f t="shared" si="350"/>
        <v>7</v>
      </c>
    </row>
    <row r="22436" spans="1:6" hidden="1" x14ac:dyDescent="0.2">
      <c r="A22436" s="2"/>
      <c r="B22436" t="s">
        <v>44725</v>
      </c>
      <c r="C22436" s="7" t="s">
        <v>41523</v>
      </c>
      <c r="D22436" t="s">
        <v>44726</v>
      </c>
      <c r="E22436" s="4">
        <v>45398</v>
      </c>
      <c r="F22436">
        <f t="shared" si="350"/>
        <v>8</v>
      </c>
    </row>
    <row r="22437" spans="1:6" hidden="1" x14ac:dyDescent="0.2">
      <c r="A22437" s="2"/>
      <c r="B22437" t="s">
        <v>44727</v>
      </c>
      <c r="C22437" s="7" t="s">
        <v>41523</v>
      </c>
      <c r="D22437" t="s">
        <v>44728</v>
      </c>
      <c r="E22437" s="4">
        <v>45399</v>
      </c>
      <c r="F22437">
        <f t="shared" si="350"/>
        <v>11</v>
      </c>
    </row>
    <row r="22438" spans="1:6" hidden="1" x14ac:dyDescent="0.2">
      <c r="A22438" s="2"/>
      <c r="B22438" t="s">
        <v>44729</v>
      </c>
      <c r="C22438" s="7" t="s">
        <v>41523</v>
      </c>
      <c r="D22438" t="s">
        <v>44730</v>
      </c>
      <c r="E22438" s="4">
        <v>45400</v>
      </c>
      <c r="F22438">
        <f t="shared" si="350"/>
        <v>10</v>
      </c>
    </row>
    <row r="22439" spans="1:6" hidden="1" x14ac:dyDescent="0.2">
      <c r="A22439" s="2"/>
      <c r="B22439" t="s">
        <v>44731</v>
      </c>
      <c r="C22439" s="7" t="s">
        <v>41523</v>
      </c>
      <c r="D22439" t="s">
        <v>44732</v>
      </c>
      <c r="E22439" s="4">
        <v>45400</v>
      </c>
      <c r="F22439">
        <f t="shared" si="350"/>
        <v>8</v>
      </c>
    </row>
    <row r="22440" spans="1:6" hidden="1" x14ac:dyDescent="0.2">
      <c r="A22440" s="2"/>
      <c r="B22440" t="s">
        <v>44733</v>
      </c>
      <c r="C22440" s="7" t="s">
        <v>41523</v>
      </c>
      <c r="D22440" t="s">
        <v>44734</v>
      </c>
      <c r="E22440" s="4">
        <v>45400</v>
      </c>
      <c r="F22440">
        <f t="shared" si="350"/>
        <v>11</v>
      </c>
    </row>
    <row r="22441" spans="1:6" hidden="1" x14ac:dyDescent="0.2">
      <c r="A22441" s="2"/>
      <c r="B22441" t="s">
        <v>44735</v>
      </c>
      <c r="C22441" s="7" t="s">
        <v>41523</v>
      </c>
      <c r="D22441" t="s">
        <v>44736</v>
      </c>
      <c r="E22441" s="4">
        <v>45400</v>
      </c>
      <c r="F22441">
        <f t="shared" si="350"/>
        <v>13</v>
      </c>
    </row>
    <row r="22442" spans="1:6" hidden="1" x14ac:dyDescent="0.2">
      <c r="A22442" s="2"/>
      <c r="B22442" t="s">
        <v>44737</v>
      </c>
      <c r="C22442" s="7" t="s">
        <v>41523</v>
      </c>
      <c r="D22442" t="s">
        <v>44738</v>
      </c>
      <c r="E22442" s="4">
        <v>45400</v>
      </c>
      <c r="F22442">
        <f t="shared" si="350"/>
        <v>10</v>
      </c>
    </row>
    <row r="22443" spans="1:6" hidden="1" x14ac:dyDescent="0.2">
      <c r="A22443" s="2"/>
      <c r="B22443" t="s">
        <v>44739</v>
      </c>
      <c r="C22443" s="7" t="s">
        <v>41523</v>
      </c>
      <c r="D22443" t="s">
        <v>44740</v>
      </c>
      <c r="E22443" s="4">
        <v>45401</v>
      </c>
      <c r="F22443">
        <f t="shared" si="350"/>
        <v>8</v>
      </c>
    </row>
    <row r="22444" spans="1:6" hidden="1" x14ac:dyDescent="0.2">
      <c r="A22444" s="2"/>
      <c r="B22444" t="s">
        <v>44741</v>
      </c>
      <c r="C22444" s="7" t="s">
        <v>41523</v>
      </c>
      <c r="D22444" t="s">
        <v>44742</v>
      </c>
      <c r="E22444" s="4">
        <v>45401</v>
      </c>
      <c r="F22444">
        <f t="shared" si="350"/>
        <v>12</v>
      </c>
    </row>
    <row r="22445" spans="1:6" hidden="1" x14ac:dyDescent="0.2">
      <c r="A22445" s="2"/>
      <c r="B22445" t="s">
        <v>44743</v>
      </c>
      <c r="C22445" s="7" t="s">
        <v>41523</v>
      </c>
      <c r="D22445" t="s">
        <v>44744</v>
      </c>
      <c r="E22445" s="4">
        <v>45401</v>
      </c>
      <c r="F22445">
        <f t="shared" si="350"/>
        <v>10</v>
      </c>
    </row>
    <row r="22446" spans="1:6" hidden="1" x14ac:dyDescent="0.2">
      <c r="A22446" s="2"/>
      <c r="B22446" t="s">
        <v>44745</v>
      </c>
      <c r="C22446" s="7" t="s">
        <v>41523</v>
      </c>
      <c r="D22446" t="s">
        <v>44746</v>
      </c>
      <c r="E22446" s="4">
        <v>45401</v>
      </c>
      <c r="F22446">
        <f t="shared" si="350"/>
        <v>12</v>
      </c>
    </row>
    <row r="22447" spans="1:6" hidden="1" x14ac:dyDescent="0.2">
      <c r="A22447" s="2"/>
      <c r="B22447" t="s">
        <v>44747</v>
      </c>
      <c r="C22447" s="7" t="s">
        <v>41523</v>
      </c>
      <c r="D22447" t="s">
        <v>44748</v>
      </c>
      <c r="E22447" s="4">
        <v>45401</v>
      </c>
      <c r="F22447">
        <f t="shared" si="350"/>
        <v>12</v>
      </c>
    </row>
    <row r="22448" spans="1:6" hidden="1" x14ac:dyDescent="0.2">
      <c r="A22448" s="2"/>
      <c r="B22448" t="s">
        <v>44749</v>
      </c>
      <c r="C22448" s="7" t="s">
        <v>41523</v>
      </c>
      <c r="D22448" t="s">
        <v>44750</v>
      </c>
      <c r="E22448" s="4">
        <v>45401</v>
      </c>
      <c r="F22448">
        <f t="shared" si="350"/>
        <v>10</v>
      </c>
    </row>
    <row r="22449" spans="1:6" hidden="1" x14ac:dyDescent="0.2">
      <c r="A22449" s="2"/>
      <c r="B22449" t="s">
        <v>44751</v>
      </c>
      <c r="C22449" s="7" t="s">
        <v>41523</v>
      </c>
      <c r="D22449" t="s">
        <v>44752</v>
      </c>
      <c r="E22449" s="4">
        <v>45404</v>
      </c>
      <c r="F22449">
        <f t="shared" si="350"/>
        <v>8</v>
      </c>
    </row>
    <row r="22450" spans="1:6" hidden="1" x14ac:dyDescent="0.2">
      <c r="A22450" s="2"/>
      <c r="B22450" t="s">
        <v>44753</v>
      </c>
      <c r="C22450" s="7" t="s">
        <v>41523</v>
      </c>
      <c r="D22450" t="s">
        <v>44754</v>
      </c>
      <c r="E22450" s="4">
        <v>45404</v>
      </c>
      <c r="F22450">
        <f t="shared" si="350"/>
        <v>9</v>
      </c>
    </row>
    <row r="22451" spans="1:6" hidden="1" x14ac:dyDescent="0.2">
      <c r="A22451" s="2"/>
      <c r="B22451" t="s">
        <v>44755</v>
      </c>
      <c r="C22451" s="7" t="s">
        <v>41523</v>
      </c>
      <c r="D22451" t="s">
        <v>44756</v>
      </c>
      <c r="E22451" s="4">
        <v>45404</v>
      </c>
      <c r="F22451">
        <f t="shared" si="350"/>
        <v>10</v>
      </c>
    </row>
    <row r="22452" spans="1:6" hidden="1" x14ac:dyDescent="0.2">
      <c r="A22452" s="2"/>
      <c r="B22452" t="s">
        <v>44757</v>
      </c>
      <c r="C22452" s="7" t="s">
        <v>41523</v>
      </c>
      <c r="D22452" t="s">
        <v>44758</v>
      </c>
      <c r="E22452" s="4">
        <v>45404</v>
      </c>
      <c r="F22452">
        <f t="shared" si="350"/>
        <v>8</v>
      </c>
    </row>
    <row r="22453" spans="1:6" hidden="1" x14ac:dyDescent="0.2">
      <c r="A22453" s="2"/>
      <c r="B22453" t="s">
        <v>44759</v>
      </c>
      <c r="C22453" s="7" t="s">
        <v>41523</v>
      </c>
      <c r="D22453" t="s">
        <v>44760</v>
      </c>
      <c r="E22453" s="4">
        <v>45404</v>
      </c>
      <c r="F22453">
        <f t="shared" si="350"/>
        <v>10</v>
      </c>
    </row>
    <row r="22454" spans="1:6" hidden="1" x14ac:dyDescent="0.2">
      <c r="A22454" s="2"/>
      <c r="B22454" t="s">
        <v>44761</v>
      </c>
      <c r="C22454" s="7" t="s">
        <v>41523</v>
      </c>
      <c r="D22454" t="s">
        <v>44762</v>
      </c>
      <c r="E22454" s="4">
        <v>45405</v>
      </c>
      <c r="F22454">
        <f t="shared" si="350"/>
        <v>10</v>
      </c>
    </row>
    <row r="22455" spans="1:6" hidden="1" x14ac:dyDescent="0.2">
      <c r="A22455" s="2"/>
      <c r="B22455" t="s">
        <v>44763</v>
      </c>
      <c r="C22455" s="7" t="s">
        <v>41523</v>
      </c>
      <c r="D22455" t="s">
        <v>44764</v>
      </c>
      <c r="E22455" s="4">
        <v>45405</v>
      </c>
      <c r="F22455">
        <f t="shared" si="350"/>
        <v>10</v>
      </c>
    </row>
    <row r="22456" spans="1:6" hidden="1" x14ac:dyDescent="0.2">
      <c r="A22456" s="2"/>
      <c r="B22456" t="s">
        <v>44765</v>
      </c>
      <c r="C22456" s="7" t="s">
        <v>41523</v>
      </c>
      <c r="D22456" t="s">
        <v>44766</v>
      </c>
      <c r="E22456" s="4">
        <v>45406</v>
      </c>
      <c r="F22456">
        <f t="shared" si="350"/>
        <v>9</v>
      </c>
    </row>
    <row r="22457" spans="1:6" hidden="1" x14ac:dyDescent="0.2">
      <c r="A22457" s="2"/>
      <c r="B22457" t="s">
        <v>44767</v>
      </c>
      <c r="C22457" s="7" t="s">
        <v>41523</v>
      </c>
      <c r="D22457" t="s">
        <v>44768</v>
      </c>
      <c r="E22457" s="4">
        <v>45406</v>
      </c>
      <c r="F22457">
        <f t="shared" si="350"/>
        <v>11</v>
      </c>
    </row>
    <row r="22458" spans="1:6" hidden="1" x14ac:dyDescent="0.2">
      <c r="A22458" s="2"/>
      <c r="B22458" t="s">
        <v>44769</v>
      </c>
      <c r="C22458" s="7" t="s">
        <v>41523</v>
      </c>
      <c r="D22458" t="s">
        <v>44770</v>
      </c>
      <c r="E22458" s="4">
        <v>45407</v>
      </c>
      <c r="F22458">
        <f t="shared" si="350"/>
        <v>9</v>
      </c>
    </row>
    <row r="22459" spans="1:6" hidden="1" x14ac:dyDescent="0.2">
      <c r="A22459" s="2"/>
      <c r="B22459" t="s">
        <v>44771</v>
      </c>
      <c r="C22459" s="7" t="s">
        <v>41523</v>
      </c>
      <c r="D22459" t="s">
        <v>44772</v>
      </c>
      <c r="E22459" s="4">
        <v>45407</v>
      </c>
      <c r="F22459">
        <f t="shared" si="350"/>
        <v>10</v>
      </c>
    </row>
    <row r="22460" spans="1:6" hidden="1" x14ac:dyDescent="0.2">
      <c r="A22460" s="2"/>
      <c r="B22460" t="s">
        <v>44773</v>
      </c>
      <c r="C22460" s="7" t="s">
        <v>41523</v>
      </c>
      <c r="D22460" t="s">
        <v>44774</v>
      </c>
      <c r="E22460" s="4">
        <v>45408</v>
      </c>
      <c r="F22460">
        <f t="shared" si="350"/>
        <v>9</v>
      </c>
    </row>
    <row r="22461" spans="1:6" hidden="1" x14ac:dyDescent="0.2">
      <c r="A22461" s="2"/>
      <c r="B22461" t="s">
        <v>44775</v>
      </c>
      <c r="C22461" s="7" t="s">
        <v>41523</v>
      </c>
      <c r="D22461" t="s">
        <v>44776</v>
      </c>
      <c r="E22461" s="4">
        <v>45408</v>
      </c>
      <c r="F22461">
        <f t="shared" si="350"/>
        <v>9</v>
      </c>
    </row>
    <row r="22462" spans="1:6" hidden="1" x14ac:dyDescent="0.2">
      <c r="A22462" s="2"/>
      <c r="B22462" t="s">
        <v>44777</v>
      </c>
      <c r="C22462" s="7" t="s">
        <v>41523</v>
      </c>
      <c r="D22462" t="s">
        <v>44778</v>
      </c>
      <c r="E22462" s="4">
        <v>45408</v>
      </c>
      <c r="F22462">
        <f t="shared" si="350"/>
        <v>9</v>
      </c>
    </row>
    <row r="22463" spans="1:6" hidden="1" x14ac:dyDescent="0.2">
      <c r="A22463" s="2"/>
      <c r="B22463" t="s">
        <v>44779</v>
      </c>
      <c r="C22463" s="7" t="s">
        <v>41523</v>
      </c>
      <c r="D22463" t="s">
        <v>44780</v>
      </c>
      <c r="E22463" s="4">
        <v>45408</v>
      </c>
      <c r="F22463">
        <f t="shared" si="350"/>
        <v>8</v>
      </c>
    </row>
    <row r="22464" spans="1:6" hidden="1" x14ac:dyDescent="0.2">
      <c r="A22464" s="2"/>
      <c r="B22464" t="s">
        <v>44781</v>
      </c>
      <c r="C22464" s="7" t="s">
        <v>41523</v>
      </c>
      <c r="D22464" t="s">
        <v>44782</v>
      </c>
      <c r="E22464" s="4">
        <v>45408</v>
      </c>
      <c r="F22464">
        <f t="shared" si="350"/>
        <v>10</v>
      </c>
    </row>
    <row r="22465" spans="1:6" hidden="1" x14ac:dyDescent="0.2">
      <c r="A22465" s="2"/>
      <c r="B22465" t="s">
        <v>44783</v>
      </c>
      <c r="C22465" s="7" t="s">
        <v>41523</v>
      </c>
      <c r="D22465" t="s">
        <v>44784</v>
      </c>
      <c r="E22465" s="4">
        <v>45409</v>
      </c>
      <c r="F22465">
        <f t="shared" si="350"/>
        <v>8</v>
      </c>
    </row>
    <row r="22466" spans="1:6" hidden="1" x14ac:dyDescent="0.2">
      <c r="A22466" s="2"/>
      <c r="B22466" t="s">
        <v>44785</v>
      </c>
      <c r="C22466" s="7" t="s">
        <v>41523</v>
      </c>
      <c r="D22466" t="s">
        <v>44786</v>
      </c>
      <c r="E22466" s="4">
        <v>45409</v>
      </c>
      <c r="F22466">
        <f t="shared" si="350"/>
        <v>9</v>
      </c>
    </row>
    <row r="22467" spans="1:6" hidden="1" x14ac:dyDescent="0.2">
      <c r="A22467" s="2"/>
      <c r="B22467" t="s">
        <v>44787</v>
      </c>
      <c r="C22467" s="7" t="s">
        <v>41523</v>
      </c>
      <c r="D22467" t="s">
        <v>44788</v>
      </c>
      <c r="E22467" s="4">
        <v>45410</v>
      </c>
      <c r="F22467">
        <f t="shared" ref="F22467:F22530" si="351">IF($B22467="",0, LEN(TRIM($B22467)) - LEN(SUBSTITUTE(TRIM($B22467)," ", "")) + 1)</f>
        <v>8</v>
      </c>
    </row>
    <row r="22468" spans="1:6" hidden="1" x14ac:dyDescent="0.2">
      <c r="A22468" s="2"/>
      <c r="B22468" t="s">
        <v>44789</v>
      </c>
      <c r="C22468" s="7" t="s">
        <v>41523</v>
      </c>
      <c r="D22468" t="s">
        <v>44790</v>
      </c>
      <c r="E22468" s="4">
        <v>45410</v>
      </c>
      <c r="F22468">
        <f t="shared" si="351"/>
        <v>10</v>
      </c>
    </row>
    <row r="22469" spans="1:6" hidden="1" x14ac:dyDescent="0.2">
      <c r="A22469" s="2"/>
      <c r="B22469" t="s">
        <v>44791</v>
      </c>
      <c r="C22469" s="7" t="s">
        <v>41523</v>
      </c>
      <c r="D22469" t="s">
        <v>44792</v>
      </c>
      <c r="E22469" s="4">
        <v>45411</v>
      </c>
      <c r="F22469">
        <f t="shared" si="351"/>
        <v>8</v>
      </c>
    </row>
    <row r="22470" spans="1:6" hidden="1" x14ac:dyDescent="0.2">
      <c r="A22470" s="2"/>
      <c r="B22470" t="s">
        <v>44793</v>
      </c>
      <c r="C22470" s="7" t="s">
        <v>41523</v>
      </c>
      <c r="D22470" t="s">
        <v>44794</v>
      </c>
      <c r="E22470" s="4">
        <v>45411</v>
      </c>
      <c r="F22470">
        <f t="shared" si="351"/>
        <v>9</v>
      </c>
    </row>
    <row r="22471" spans="1:6" hidden="1" x14ac:dyDescent="0.2">
      <c r="A22471" s="2"/>
      <c r="B22471" t="s">
        <v>44795</v>
      </c>
      <c r="C22471" s="7" t="s">
        <v>41523</v>
      </c>
      <c r="D22471" t="s">
        <v>44796</v>
      </c>
      <c r="E22471" s="4">
        <v>45411</v>
      </c>
      <c r="F22471">
        <f t="shared" si="351"/>
        <v>11</v>
      </c>
    </row>
    <row r="22472" spans="1:6" hidden="1" x14ac:dyDescent="0.2">
      <c r="A22472" s="2"/>
      <c r="B22472" t="s">
        <v>44797</v>
      </c>
      <c r="C22472" s="7" t="s">
        <v>41523</v>
      </c>
      <c r="D22472" t="s">
        <v>44798</v>
      </c>
      <c r="E22472" s="4">
        <v>45411</v>
      </c>
      <c r="F22472">
        <f t="shared" si="351"/>
        <v>10</v>
      </c>
    </row>
    <row r="22473" spans="1:6" hidden="1" x14ac:dyDescent="0.2">
      <c r="A22473" s="2"/>
      <c r="B22473" t="s">
        <v>44799</v>
      </c>
      <c r="C22473" s="7" t="s">
        <v>41523</v>
      </c>
      <c r="D22473" t="s">
        <v>44800</v>
      </c>
      <c r="E22473" s="4">
        <v>45411</v>
      </c>
      <c r="F22473">
        <f t="shared" si="351"/>
        <v>10</v>
      </c>
    </row>
    <row r="22474" spans="1:6" hidden="1" x14ac:dyDescent="0.2">
      <c r="A22474" s="2"/>
      <c r="B22474" t="s">
        <v>44801</v>
      </c>
      <c r="C22474" s="7" t="s">
        <v>41523</v>
      </c>
      <c r="D22474" t="s">
        <v>44802</v>
      </c>
      <c r="E22474" s="4">
        <v>45411</v>
      </c>
      <c r="F22474">
        <f t="shared" si="351"/>
        <v>7</v>
      </c>
    </row>
    <row r="22475" spans="1:6" hidden="1" x14ac:dyDescent="0.2">
      <c r="A22475" s="2"/>
      <c r="B22475" t="s">
        <v>44803</v>
      </c>
      <c r="C22475" s="7" t="s">
        <v>41523</v>
      </c>
      <c r="D22475" t="s">
        <v>44804</v>
      </c>
      <c r="E22475" s="4">
        <v>45411</v>
      </c>
      <c r="F22475">
        <f t="shared" si="351"/>
        <v>10</v>
      </c>
    </row>
    <row r="22476" spans="1:6" hidden="1" x14ac:dyDescent="0.2">
      <c r="A22476" s="2"/>
      <c r="B22476" t="s">
        <v>44805</v>
      </c>
      <c r="C22476" s="7" t="s">
        <v>41523</v>
      </c>
      <c r="D22476" t="s">
        <v>44806</v>
      </c>
      <c r="E22476" s="4">
        <v>45411</v>
      </c>
      <c r="F22476">
        <f t="shared" si="351"/>
        <v>11</v>
      </c>
    </row>
    <row r="22477" spans="1:6" hidden="1" x14ac:dyDescent="0.2">
      <c r="A22477" s="2"/>
      <c r="B22477" t="s">
        <v>44807</v>
      </c>
      <c r="C22477" s="7" t="s">
        <v>41523</v>
      </c>
      <c r="D22477" t="s">
        <v>44808</v>
      </c>
      <c r="E22477" s="4">
        <v>45412</v>
      </c>
      <c r="F22477">
        <f t="shared" si="351"/>
        <v>10</v>
      </c>
    </row>
    <row r="22478" spans="1:6" hidden="1" x14ac:dyDescent="0.2">
      <c r="A22478" s="2"/>
      <c r="B22478" t="s">
        <v>44809</v>
      </c>
      <c r="C22478" s="7" t="s">
        <v>41523</v>
      </c>
      <c r="D22478" t="s">
        <v>44810</v>
      </c>
      <c r="E22478" s="4">
        <v>45412</v>
      </c>
      <c r="F22478">
        <f t="shared" si="351"/>
        <v>10</v>
      </c>
    </row>
    <row r="22479" spans="1:6" hidden="1" x14ac:dyDescent="0.2">
      <c r="A22479" s="2"/>
      <c r="B22479" t="s">
        <v>44811</v>
      </c>
      <c r="C22479" s="7" t="s">
        <v>41523</v>
      </c>
      <c r="D22479" t="s">
        <v>44812</v>
      </c>
      <c r="E22479" s="4">
        <v>45412</v>
      </c>
      <c r="F22479">
        <f t="shared" si="351"/>
        <v>11</v>
      </c>
    </row>
    <row r="22480" spans="1:6" hidden="1" x14ac:dyDescent="0.2">
      <c r="A22480" s="2"/>
      <c r="B22480" t="s">
        <v>44813</v>
      </c>
      <c r="C22480" s="7" t="s">
        <v>41523</v>
      </c>
      <c r="D22480" t="s">
        <v>44814</v>
      </c>
      <c r="E22480" s="4">
        <v>45412</v>
      </c>
      <c r="F22480">
        <f t="shared" si="351"/>
        <v>10</v>
      </c>
    </row>
    <row r="22481" spans="1:6" hidden="1" x14ac:dyDescent="0.2">
      <c r="A22481" s="2"/>
      <c r="B22481" t="s">
        <v>44815</v>
      </c>
      <c r="C22481" s="7" t="s">
        <v>41523</v>
      </c>
      <c r="D22481" t="s">
        <v>44816</v>
      </c>
      <c r="E22481" s="4">
        <v>45412</v>
      </c>
      <c r="F22481">
        <f t="shared" si="351"/>
        <v>11</v>
      </c>
    </row>
    <row r="22482" spans="1:6" hidden="1" x14ac:dyDescent="0.2">
      <c r="A22482" s="2"/>
      <c r="B22482" t="s">
        <v>44817</v>
      </c>
      <c r="C22482" s="7" t="s">
        <v>41523</v>
      </c>
      <c r="D22482" t="s">
        <v>44818</v>
      </c>
      <c r="E22482" s="4">
        <v>45412</v>
      </c>
      <c r="F22482">
        <f t="shared" si="351"/>
        <v>9</v>
      </c>
    </row>
    <row r="22483" spans="1:6" hidden="1" x14ac:dyDescent="0.2">
      <c r="A22483" s="2"/>
      <c r="B22483" t="s">
        <v>44819</v>
      </c>
      <c r="C22483" s="7" t="s">
        <v>41523</v>
      </c>
      <c r="D22483" t="s">
        <v>44820</v>
      </c>
      <c r="E22483" s="4">
        <v>45412</v>
      </c>
      <c r="F22483">
        <f t="shared" si="351"/>
        <v>9</v>
      </c>
    </row>
    <row r="22484" spans="1:6" hidden="1" x14ac:dyDescent="0.2">
      <c r="A22484" s="2"/>
      <c r="B22484" t="s">
        <v>44821</v>
      </c>
      <c r="C22484" s="7" t="s">
        <v>41523</v>
      </c>
      <c r="D22484" t="s">
        <v>44822</v>
      </c>
      <c r="E22484" s="4">
        <v>45413</v>
      </c>
      <c r="F22484">
        <f t="shared" si="351"/>
        <v>9</v>
      </c>
    </row>
    <row r="22485" spans="1:6" hidden="1" x14ac:dyDescent="0.2">
      <c r="A22485" s="2"/>
      <c r="B22485" t="s">
        <v>44823</v>
      </c>
      <c r="C22485" s="7" t="s">
        <v>41523</v>
      </c>
      <c r="D22485" t="s">
        <v>44824</v>
      </c>
      <c r="E22485" s="4">
        <v>45413</v>
      </c>
      <c r="F22485">
        <f t="shared" si="351"/>
        <v>7</v>
      </c>
    </row>
    <row r="22486" spans="1:6" hidden="1" x14ac:dyDescent="0.2">
      <c r="A22486" s="2"/>
      <c r="B22486" t="s">
        <v>44825</v>
      </c>
      <c r="C22486" s="7" t="s">
        <v>41523</v>
      </c>
      <c r="D22486" t="s">
        <v>44826</v>
      </c>
      <c r="E22486" s="4">
        <v>45413</v>
      </c>
      <c r="F22486">
        <f t="shared" si="351"/>
        <v>12</v>
      </c>
    </row>
    <row r="22487" spans="1:6" hidden="1" x14ac:dyDescent="0.2">
      <c r="A22487" s="2"/>
      <c r="B22487" t="s">
        <v>44827</v>
      </c>
      <c r="C22487" s="7" t="s">
        <v>41523</v>
      </c>
      <c r="D22487" t="s">
        <v>44828</v>
      </c>
      <c r="E22487" s="4">
        <v>45413</v>
      </c>
      <c r="F22487">
        <f t="shared" si="351"/>
        <v>10</v>
      </c>
    </row>
    <row r="22488" spans="1:6" hidden="1" x14ac:dyDescent="0.2">
      <c r="A22488" s="2"/>
      <c r="B22488" t="s">
        <v>44829</v>
      </c>
      <c r="C22488" s="7" t="s">
        <v>41523</v>
      </c>
      <c r="D22488" t="s">
        <v>44830</v>
      </c>
      <c r="E22488" s="4">
        <v>45414</v>
      </c>
      <c r="F22488">
        <f t="shared" si="351"/>
        <v>9</v>
      </c>
    </row>
    <row r="22489" spans="1:6" hidden="1" x14ac:dyDescent="0.2">
      <c r="A22489" s="2"/>
      <c r="B22489" t="s">
        <v>44831</v>
      </c>
      <c r="C22489" s="7" t="s">
        <v>41523</v>
      </c>
      <c r="D22489" t="s">
        <v>44832</v>
      </c>
      <c r="E22489" s="4">
        <v>45414</v>
      </c>
      <c r="F22489">
        <f t="shared" si="351"/>
        <v>10</v>
      </c>
    </row>
    <row r="22490" spans="1:6" hidden="1" x14ac:dyDescent="0.2">
      <c r="A22490" s="2"/>
      <c r="B22490" t="s">
        <v>44833</v>
      </c>
      <c r="C22490" s="7" t="s">
        <v>41523</v>
      </c>
      <c r="D22490" t="s">
        <v>44834</v>
      </c>
      <c r="E22490" s="4">
        <v>45414</v>
      </c>
      <c r="F22490">
        <f t="shared" si="351"/>
        <v>8</v>
      </c>
    </row>
    <row r="22491" spans="1:6" hidden="1" x14ac:dyDescent="0.2">
      <c r="A22491" s="2"/>
      <c r="B22491" t="s">
        <v>44835</v>
      </c>
      <c r="C22491" s="7" t="s">
        <v>41523</v>
      </c>
      <c r="D22491" t="s">
        <v>44836</v>
      </c>
      <c r="E22491" s="4">
        <v>45414</v>
      </c>
      <c r="F22491">
        <f t="shared" si="351"/>
        <v>8</v>
      </c>
    </row>
    <row r="22492" spans="1:6" hidden="1" x14ac:dyDescent="0.2">
      <c r="A22492" s="2"/>
      <c r="B22492" t="s">
        <v>44837</v>
      </c>
      <c r="C22492" s="7" t="s">
        <v>41523</v>
      </c>
      <c r="D22492" t="s">
        <v>44838</v>
      </c>
      <c r="E22492" s="4">
        <v>45414</v>
      </c>
      <c r="F22492">
        <f t="shared" si="351"/>
        <v>10</v>
      </c>
    </row>
    <row r="22493" spans="1:6" hidden="1" x14ac:dyDescent="0.2">
      <c r="A22493" s="2"/>
      <c r="B22493" t="s">
        <v>44839</v>
      </c>
      <c r="C22493" s="7" t="s">
        <v>41523</v>
      </c>
      <c r="D22493" t="s">
        <v>44840</v>
      </c>
      <c r="E22493" s="4">
        <v>45414</v>
      </c>
      <c r="F22493">
        <f t="shared" si="351"/>
        <v>8</v>
      </c>
    </row>
    <row r="22494" spans="1:6" hidden="1" x14ac:dyDescent="0.2">
      <c r="A22494" s="2"/>
      <c r="B22494" t="s">
        <v>44841</v>
      </c>
      <c r="C22494" s="7" t="s">
        <v>41523</v>
      </c>
      <c r="D22494" t="s">
        <v>44842</v>
      </c>
      <c r="E22494" s="4">
        <v>45414</v>
      </c>
      <c r="F22494">
        <f t="shared" si="351"/>
        <v>10</v>
      </c>
    </row>
    <row r="22495" spans="1:6" hidden="1" x14ac:dyDescent="0.2">
      <c r="A22495" s="2"/>
      <c r="B22495" t="s">
        <v>44843</v>
      </c>
      <c r="C22495" s="7" t="s">
        <v>41523</v>
      </c>
      <c r="D22495" t="s">
        <v>44844</v>
      </c>
      <c r="E22495" s="4">
        <v>45415</v>
      </c>
      <c r="F22495">
        <f t="shared" si="351"/>
        <v>12</v>
      </c>
    </row>
    <row r="22496" spans="1:6" hidden="1" x14ac:dyDescent="0.2">
      <c r="A22496" s="2"/>
      <c r="B22496" t="s">
        <v>44845</v>
      </c>
      <c r="C22496" s="7" t="s">
        <v>41523</v>
      </c>
      <c r="D22496" t="s">
        <v>44846</v>
      </c>
      <c r="E22496" s="4">
        <v>45415</v>
      </c>
      <c r="F22496">
        <f t="shared" si="351"/>
        <v>11</v>
      </c>
    </row>
    <row r="22497" spans="1:6" hidden="1" x14ac:dyDescent="0.2">
      <c r="A22497" s="2"/>
      <c r="B22497" t="s">
        <v>44847</v>
      </c>
      <c r="C22497" s="7" t="s">
        <v>41523</v>
      </c>
      <c r="D22497" t="s">
        <v>44848</v>
      </c>
      <c r="E22497" s="4">
        <v>45415</v>
      </c>
      <c r="F22497">
        <f t="shared" si="351"/>
        <v>9</v>
      </c>
    </row>
    <row r="22498" spans="1:6" hidden="1" x14ac:dyDescent="0.2">
      <c r="A22498" s="2"/>
      <c r="B22498" t="s">
        <v>44849</v>
      </c>
      <c r="C22498" s="7" t="s">
        <v>41523</v>
      </c>
      <c r="D22498" t="s">
        <v>44850</v>
      </c>
      <c r="E22498" s="4">
        <v>45415</v>
      </c>
      <c r="F22498">
        <f t="shared" si="351"/>
        <v>12</v>
      </c>
    </row>
    <row r="22499" spans="1:6" hidden="1" x14ac:dyDescent="0.2">
      <c r="A22499" s="2"/>
      <c r="B22499" t="s">
        <v>44851</v>
      </c>
      <c r="C22499" s="7" t="s">
        <v>41523</v>
      </c>
      <c r="D22499" t="s">
        <v>44852</v>
      </c>
      <c r="E22499" s="4">
        <v>45415</v>
      </c>
      <c r="F22499">
        <f t="shared" si="351"/>
        <v>8</v>
      </c>
    </row>
    <row r="22500" spans="1:6" hidden="1" x14ac:dyDescent="0.2">
      <c r="A22500" s="2"/>
      <c r="B22500" t="s">
        <v>44853</v>
      </c>
      <c r="C22500" s="7" t="s">
        <v>41523</v>
      </c>
      <c r="D22500" t="s">
        <v>44854</v>
      </c>
      <c r="E22500" s="4">
        <v>45415</v>
      </c>
      <c r="F22500">
        <f t="shared" si="351"/>
        <v>11</v>
      </c>
    </row>
    <row r="22501" spans="1:6" hidden="1" x14ac:dyDescent="0.2">
      <c r="A22501" s="2"/>
      <c r="B22501" t="s">
        <v>44855</v>
      </c>
      <c r="C22501" s="7" t="s">
        <v>41523</v>
      </c>
      <c r="D22501" t="s">
        <v>44856</v>
      </c>
      <c r="E22501" s="4">
        <v>45415</v>
      </c>
      <c r="F22501">
        <f t="shared" si="351"/>
        <v>10</v>
      </c>
    </row>
    <row r="22502" spans="1:6" hidden="1" x14ac:dyDescent="0.2">
      <c r="A22502" s="2"/>
      <c r="B22502" t="s">
        <v>44857</v>
      </c>
      <c r="C22502" s="7" t="s">
        <v>41523</v>
      </c>
      <c r="D22502" t="s">
        <v>44858</v>
      </c>
      <c r="E22502" s="4">
        <v>45415</v>
      </c>
      <c r="F22502">
        <f t="shared" si="351"/>
        <v>10</v>
      </c>
    </row>
    <row r="22503" spans="1:6" hidden="1" x14ac:dyDescent="0.2">
      <c r="A22503" s="2"/>
      <c r="B22503" t="s">
        <v>44859</v>
      </c>
      <c r="C22503" s="7" t="s">
        <v>41523</v>
      </c>
      <c r="D22503" t="s">
        <v>44860</v>
      </c>
      <c r="E22503" s="4">
        <v>45416</v>
      </c>
      <c r="F22503">
        <f t="shared" si="351"/>
        <v>11</v>
      </c>
    </row>
    <row r="22504" spans="1:6" hidden="1" x14ac:dyDescent="0.2">
      <c r="A22504" s="2"/>
      <c r="B22504" t="s">
        <v>44861</v>
      </c>
      <c r="C22504" s="7" t="s">
        <v>41523</v>
      </c>
      <c r="D22504" t="s">
        <v>44862</v>
      </c>
      <c r="E22504" s="4">
        <v>45416</v>
      </c>
      <c r="F22504">
        <f t="shared" si="351"/>
        <v>10</v>
      </c>
    </row>
    <row r="22505" spans="1:6" hidden="1" x14ac:dyDescent="0.2">
      <c r="A22505" s="2"/>
      <c r="B22505" t="s">
        <v>44863</v>
      </c>
      <c r="C22505" s="7" t="s">
        <v>41523</v>
      </c>
      <c r="D22505" t="s">
        <v>44864</v>
      </c>
      <c r="E22505" s="4">
        <v>45416</v>
      </c>
      <c r="F22505">
        <f t="shared" si="351"/>
        <v>11</v>
      </c>
    </row>
    <row r="22506" spans="1:6" hidden="1" x14ac:dyDescent="0.2">
      <c r="A22506" s="2"/>
      <c r="B22506" t="s">
        <v>44865</v>
      </c>
      <c r="C22506" s="7" t="s">
        <v>41523</v>
      </c>
      <c r="D22506" t="s">
        <v>44866</v>
      </c>
      <c r="E22506" s="4">
        <v>45416</v>
      </c>
      <c r="F22506">
        <f t="shared" si="351"/>
        <v>10</v>
      </c>
    </row>
    <row r="22507" spans="1:6" hidden="1" x14ac:dyDescent="0.2">
      <c r="A22507" s="2"/>
      <c r="B22507" t="s">
        <v>44867</v>
      </c>
      <c r="C22507" s="7" t="s">
        <v>41523</v>
      </c>
      <c r="D22507" t="s">
        <v>44868</v>
      </c>
      <c r="E22507" s="4">
        <v>45417</v>
      </c>
      <c r="F22507">
        <f t="shared" si="351"/>
        <v>7</v>
      </c>
    </row>
    <row r="22508" spans="1:6" hidden="1" x14ac:dyDescent="0.2">
      <c r="A22508" s="2"/>
      <c r="B22508" t="s">
        <v>44869</v>
      </c>
      <c r="C22508" s="7" t="s">
        <v>41523</v>
      </c>
      <c r="D22508" t="s">
        <v>44870</v>
      </c>
      <c r="E22508" s="4">
        <v>45417</v>
      </c>
      <c r="F22508">
        <f t="shared" si="351"/>
        <v>8</v>
      </c>
    </row>
    <row r="22509" spans="1:6" hidden="1" x14ac:dyDescent="0.2">
      <c r="A22509" s="2"/>
      <c r="B22509" t="s">
        <v>44871</v>
      </c>
      <c r="C22509" s="7" t="s">
        <v>41523</v>
      </c>
      <c r="D22509" t="s">
        <v>44872</v>
      </c>
      <c r="E22509" s="4">
        <v>45418</v>
      </c>
      <c r="F22509">
        <f t="shared" si="351"/>
        <v>10</v>
      </c>
    </row>
    <row r="22510" spans="1:6" hidden="1" x14ac:dyDescent="0.2">
      <c r="A22510" s="2"/>
      <c r="B22510" t="s">
        <v>44873</v>
      </c>
      <c r="C22510" s="7" t="s">
        <v>41523</v>
      </c>
      <c r="D22510" t="s">
        <v>44874</v>
      </c>
      <c r="E22510" s="4">
        <v>45418</v>
      </c>
      <c r="F22510">
        <f t="shared" si="351"/>
        <v>11</v>
      </c>
    </row>
    <row r="22511" spans="1:6" hidden="1" x14ac:dyDescent="0.2">
      <c r="A22511" s="2"/>
      <c r="B22511" t="s">
        <v>44875</v>
      </c>
      <c r="C22511" s="7" t="s">
        <v>41523</v>
      </c>
      <c r="D22511" t="s">
        <v>44876</v>
      </c>
      <c r="E22511" s="4">
        <v>45418</v>
      </c>
      <c r="F22511">
        <f t="shared" si="351"/>
        <v>11</v>
      </c>
    </row>
    <row r="22512" spans="1:6" hidden="1" x14ac:dyDescent="0.2">
      <c r="A22512" s="2"/>
      <c r="B22512" t="s">
        <v>44877</v>
      </c>
      <c r="C22512" s="7" t="s">
        <v>41523</v>
      </c>
      <c r="D22512" t="s">
        <v>44878</v>
      </c>
      <c r="E22512" s="4">
        <v>45418</v>
      </c>
      <c r="F22512">
        <f t="shared" si="351"/>
        <v>10</v>
      </c>
    </row>
    <row r="22513" spans="1:6" hidden="1" x14ac:dyDescent="0.2">
      <c r="A22513" s="2"/>
      <c r="B22513" t="s">
        <v>44879</v>
      </c>
      <c r="C22513" s="7" t="s">
        <v>41523</v>
      </c>
      <c r="D22513" t="s">
        <v>44880</v>
      </c>
      <c r="E22513" s="4">
        <v>45418</v>
      </c>
      <c r="F22513">
        <f t="shared" si="351"/>
        <v>8</v>
      </c>
    </row>
    <row r="22514" spans="1:6" hidden="1" x14ac:dyDescent="0.2">
      <c r="A22514" s="2"/>
      <c r="B22514" t="s">
        <v>44881</v>
      </c>
      <c r="C22514" s="7" t="s">
        <v>41523</v>
      </c>
      <c r="D22514" t="s">
        <v>44882</v>
      </c>
      <c r="E22514" s="4">
        <v>45418</v>
      </c>
      <c r="F22514">
        <f t="shared" si="351"/>
        <v>9</v>
      </c>
    </row>
    <row r="22515" spans="1:6" hidden="1" x14ac:dyDescent="0.2">
      <c r="A22515" s="2"/>
      <c r="B22515" t="s">
        <v>44883</v>
      </c>
      <c r="C22515" s="7" t="s">
        <v>41523</v>
      </c>
      <c r="D22515" t="s">
        <v>44884</v>
      </c>
      <c r="E22515" s="4">
        <v>45418</v>
      </c>
      <c r="F22515">
        <f t="shared" si="351"/>
        <v>9</v>
      </c>
    </row>
    <row r="22516" spans="1:6" hidden="1" x14ac:dyDescent="0.2">
      <c r="A22516" s="2"/>
      <c r="B22516" t="s">
        <v>44885</v>
      </c>
      <c r="C22516" s="7" t="s">
        <v>41523</v>
      </c>
      <c r="D22516" t="s">
        <v>44886</v>
      </c>
      <c r="E22516" s="4">
        <v>45418</v>
      </c>
      <c r="F22516">
        <f t="shared" si="351"/>
        <v>11</v>
      </c>
    </row>
    <row r="22517" spans="1:6" hidden="1" x14ac:dyDescent="0.2">
      <c r="A22517" s="2"/>
      <c r="B22517" t="s">
        <v>44887</v>
      </c>
      <c r="C22517" s="7" t="s">
        <v>41523</v>
      </c>
      <c r="D22517" t="s">
        <v>44888</v>
      </c>
      <c r="E22517" s="4">
        <v>45418</v>
      </c>
      <c r="F22517">
        <f t="shared" si="351"/>
        <v>9</v>
      </c>
    </row>
    <row r="22518" spans="1:6" hidden="1" x14ac:dyDescent="0.2">
      <c r="A22518" s="2"/>
      <c r="B22518" t="s">
        <v>44889</v>
      </c>
      <c r="C22518" s="7" t="s">
        <v>41523</v>
      </c>
      <c r="D22518" t="s">
        <v>44890</v>
      </c>
      <c r="E22518" s="4">
        <v>45418</v>
      </c>
      <c r="F22518">
        <f t="shared" si="351"/>
        <v>11</v>
      </c>
    </row>
    <row r="22519" spans="1:6" hidden="1" x14ac:dyDescent="0.2">
      <c r="A22519" s="2"/>
      <c r="B22519" t="s">
        <v>44891</v>
      </c>
      <c r="C22519" s="7" t="s">
        <v>41523</v>
      </c>
      <c r="D22519" t="s">
        <v>44892</v>
      </c>
      <c r="E22519" s="4">
        <v>45419</v>
      </c>
      <c r="F22519">
        <f t="shared" si="351"/>
        <v>9</v>
      </c>
    </row>
    <row r="22520" spans="1:6" hidden="1" x14ac:dyDescent="0.2">
      <c r="A22520" s="2"/>
      <c r="B22520" t="s">
        <v>44893</v>
      </c>
      <c r="C22520" s="7" t="s">
        <v>41523</v>
      </c>
      <c r="D22520" t="s">
        <v>44894</v>
      </c>
      <c r="E22520" s="4">
        <v>45419</v>
      </c>
      <c r="F22520">
        <f t="shared" si="351"/>
        <v>9</v>
      </c>
    </row>
    <row r="22521" spans="1:6" hidden="1" x14ac:dyDescent="0.2">
      <c r="A22521" s="2"/>
      <c r="B22521" t="s">
        <v>44895</v>
      </c>
      <c r="C22521" s="7" t="s">
        <v>41523</v>
      </c>
      <c r="D22521" t="s">
        <v>44896</v>
      </c>
      <c r="E22521" s="4">
        <v>45419</v>
      </c>
      <c r="F22521">
        <f t="shared" si="351"/>
        <v>9</v>
      </c>
    </row>
    <row r="22522" spans="1:6" hidden="1" x14ac:dyDescent="0.2">
      <c r="A22522" s="2"/>
      <c r="B22522" t="s">
        <v>44897</v>
      </c>
      <c r="C22522" s="7" t="s">
        <v>41523</v>
      </c>
      <c r="D22522" t="s">
        <v>44898</v>
      </c>
      <c r="E22522" s="4">
        <v>45419</v>
      </c>
      <c r="F22522">
        <f t="shared" si="351"/>
        <v>9</v>
      </c>
    </row>
    <row r="22523" spans="1:6" hidden="1" x14ac:dyDescent="0.2">
      <c r="A22523" s="2"/>
      <c r="B22523" t="s">
        <v>44899</v>
      </c>
      <c r="C22523" s="7" t="s">
        <v>41523</v>
      </c>
      <c r="D22523" t="s">
        <v>44900</v>
      </c>
      <c r="E22523" s="4">
        <v>45419</v>
      </c>
      <c r="F22523">
        <f t="shared" si="351"/>
        <v>9</v>
      </c>
    </row>
    <row r="22524" spans="1:6" hidden="1" x14ac:dyDescent="0.2">
      <c r="A22524" s="2"/>
      <c r="B22524" t="s">
        <v>44901</v>
      </c>
      <c r="C22524" s="7" t="s">
        <v>41523</v>
      </c>
      <c r="D22524" t="s">
        <v>44902</v>
      </c>
      <c r="E22524" s="4">
        <v>45419</v>
      </c>
      <c r="F22524">
        <f t="shared" si="351"/>
        <v>6</v>
      </c>
    </row>
    <row r="22525" spans="1:6" hidden="1" x14ac:dyDescent="0.2">
      <c r="A22525" s="2"/>
      <c r="B22525" t="s">
        <v>44903</v>
      </c>
      <c r="C22525" s="7" t="s">
        <v>41523</v>
      </c>
      <c r="D22525" t="s">
        <v>44904</v>
      </c>
      <c r="E22525" s="4">
        <v>45419</v>
      </c>
      <c r="F22525">
        <f t="shared" si="351"/>
        <v>11</v>
      </c>
    </row>
    <row r="22526" spans="1:6" hidden="1" x14ac:dyDescent="0.2">
      <c r="A22526" s="2"/>
      <c r="B22526" t="s">
        <v>44905</v>
      </c>
      <c r="C22526" s="7" t="s">
        <v>41523</v>
      </c>
      <c r="D22526" t="s">
        <v>44906</v>
      </c>
      <c r="E22526" s="4">
        <v>45419</v>
      </c>
      <c r="F22526">
        <f t="shared" si="351"/>
        <v>11</v>
      </c>
    </row>
    <row r="22527" spans="1:6" hidden="1" x14ac:dyDescent="0.2">
      <c r="A22527" s="2"/>
      <c r="B22527" t="s">
        <v>44907</v>
      </c>
      <c r="C22527" s="7" t="s">
        <v>41523</v>
      </c>
      <c r="D22527" t="s">
        <v>44908</v>
      </c>
      <c r="E22527" s="4">
        <v>45419</v>
      </c>
      <c r="F22527">
        <f t="shared" si="351"/>
        <v>11</v>
      </c>
    </row>
    <row r="22528" spans="1:6" hidden="1" x14ac:dyDescent="0.2">
      <c r="A22528" s="2"/>
      <c r="B22528" t="s">
        <v>44909</v>
      </c>
      <c r="C22528" s="7" t="s">
        <v>41523</v>
      </c>
      <c r="D22528" t="s">
        <v>44910</v>
      </c>
      <c r="E22528" s="4">
        <v>45420</v>
      </c>
      <c r="F22528">
        <f t="shared" si="351"/>
        <v>11</v>
      </c>
    </row>
    <row r="22529" spans="1:6" hidden="1" x14ac:dyDescent="0.2">
      <c r="A22529" s="2"/>
      <c r="B22529" t="s">
        <v>44911</v>
      </c>
      <c r="C22529" s="7" t="s">
        <v>41523</v>
      </c>
      <c r="D22529" t="s">
        <v>44912</v>
      </c>
      <c r="E22529" s="4">
        <v>45420</v>
      </c>
      <c r="F22529">
        <f t="shared" si="351"/>
        <v>10</v>
      </c>
    </row>
    <row r="22530" spans="1:6" hidden="1" x14ac:dyDescent="0.2">
      <c r="A22530" s="2"/>
      <c r="B22530" t="s">
        <v>44913</v>
      </c>
      <c r="C22530" s="7" t="s">
        <v>41523</v>
      </c>
      <c r="D22530" t="s">
        <v>44914</v>
      </c>
      <c r="E22530" s="4">
        <v>45420</v>
      </c>
      <c r="F22530">
        <f t="shared" si="351"/>
        <v>11</v>
      </c>
    </row>
    <row r="22531" spans="1:6" hidden="1" x14ac:dyDescent="0.2">
      <c r="A22531" s="2"/>
      <c r="B22531" t="s">
        <v>44915</v>
      </c>
      <c r="C22531" s="7" t="s">
        <v>41523</v>
      </c>
      <c r="D22531" t="s">
        <v>44916</v>
      </c>
      <c r="E22531" s="4">
        <v>45421</v>
      </c>
      <c r="F22531">
        <f t="shared" ref="F22531:F22594" si="352">IF($B22531="",0, LEN(TRIM($B22531)) - LEN(SUBSTITUTE(TRIM($B22531)," ", "")) + 1)</f>
        <v>11</v>
      </c>
    </row>
    <row r="22532" spans="1:6" hidden="1" x14ac:dyDescent="0.2">
      <c r="A22532" s="2"/>
      <c r="B22532" t="s">
        <v>44917</v>
      </c>
      <c r="C22532" s="7" t="s">
        <v>41523</v>
      </c>
      <c r="D22532" t="s">
        <v>44918</v>
      </c>
      <c r="E22532" s="4">
        <v>45421</v>
      </c>
      <c r="F22532">
        <f t="shared" si="352"/>
        <v>11</v>
      </c>
    </row>
    <row r="22533" spans="1:6" hidden="1" x14ac:dyDescent="0.2">
      <c r="A22533" s="2"/>
      <c r="B22533" t="s">
        <v>44919</v>
      </c>
      <c r="C22533" s="7" t="s">
        <v>41523</v>
      </c>
      <c r="D22533" t="s">
        <v>44920</v>
      </c>
      <c r="E22533" s="4">
        <v>45422</v>
      </c>
      <c r="F22533">
        <f t="shared" si="352"/>
        <v>9</v>
      </c>
    </row>
    <row r="22534" spans="1:6" hidden="1" x14ac:dyDescent="0.2">
      <c r="A22534" s="2"/>
      <c r="B22534" t="s">
        <v>44921</v>
      </c>
      <c r="C22534" s="7" t="s">
        <v>41523</v>
      </c>
      <c r="D22534" t="s">
        <v>44922</v>
      </c>
      <c r="E22534" s="4">
        <v>45422</v>
      </c>
      <c r="F22534">
        <f t="shared" si="352"/>
        <v>11</v>
      </c>
    </row>
    <row r="22535" spans="1:6" hidden="1" x14ac:dyDescent="0.2">
      <c r="A22535" s="2"/>
      <c r="B22535" t="s">
        <v>44923</v>
      </c>
      <c r="C22535" s="7" t="s">
        <v>41523</v>
      </c>
      <c r="D22535" t="s">
        <v>44924</v>
      </c>
      <c r="E22535" s="4">
        <v>45422</v>
      </c>
      <c r="F22535">
        <f t="shared" si="352"/>
        <v>11</v>
      </c>
    </row>
    <row r="22536" spans="1:6" hidden="1" x14ac:dyDescent="0.2">
      <c r="A22536" s="2"/>
      <c r="B22536" t="s">
        <v>44925</v>
      </c>
      <c r="C22536" s="7" t="s">
        <v>41523</v>
      </c>
      <c r="D22536" t="s">
        <v>44926</v>
      </c>
      <c r="E22536" s="4">
        <v>45422</v>
      </c>
      <c r="F22536">
        <f t="shared" si="352"/>
        <v>10</v>
      </c>
    </row>
    <row r="22537" spans="1:6" hidden="1" x14ac:dyDescent="0.2">
      <c r="A22537" s="2"/>
      <c r="B22537" t="s">
        <v>44927</v>
      </c>
      <c r="C22537" s="7" t="s">
        <v>41523</v>
      </c>
      <c r="D22537" t="s">
        <v>44928</v>
      </c>
      <c r="E22537" s="4">
        <v>45422</v>
      </c>
      <c r="F22537">
        <f t="shared" si="352"/>
        <v>10</v>
      </c>
    </row>
    <row r="22538" spans="1:6" hidden="1" x14ac:dyDescent="0.2">
      <c r="A22538" s="2"/>
      <c r="B22538" t="s">
        <v>44929</v>
      </c>
      <c r="C22538" s="7" t="s">
        <v>41523</v>
      </c>
      <c r="D22538" t="s">
        <v>44930</v>
      </c>
      <c r="E22538" s="4">
        <v>45422</v>
      </c>
      <c r="F22538">
        <f t="shared" si="352"/>
        <v>8</v>
      </c>
    </row>
    <row r="22539" spans="1:6" hidden="1" x14ac:dyDescent="0.2">
      <c r="A22539" s="2"/>
      <c r="B22539" t="s">
        <v>44931</v>
      </c>
      <c r="C22539" s="7" t="s">
        <v>41523</v>
      </c>
      <c r="D22539" t="s">
        <v>44932</v>
      </c>
      <c r="E22539" s="4">
        <v>45422</v>
      </c>
      <c r="F22539">
        <f t="shared" si="352"/>
        <v>9</v>
      </c>
    </row>
    <row r="22540" spans="1:6" hidden="1" x14ac:dyDescent="0.2">
      <c r="A22540" s="2"/>
      <c r="B22540" t="s">
        <v>44933</v>
      </c>
      <c r="C22540" s="7" t="s">
        <v>41523</v>
      </c>
      <c r="D22540" t="s">
        <v>44934</v>
      </c>
      <c r="E22540" s="4">
        <v>45422</v>
      </c>
      <c r="F22540">
        <f t="shared" si="352"/>
        <v>9</v>
      </c>
    </row>
    <row r="22541" spans="1:6" hidden="1" x14ac:dyDescent="0.2">
      <c r="A22541" s="2"/>
      <c r="B22541" t="s">
        <v>44935</v>
      </c>
      <c r="C22541" s="7" t="s">
        <v>41523</v>
      </c>
      <c r="D22541" t="s">
        <v>44936</v>
      </c>
      <c r="E22541" s="4">
        <v>45422</v>
      </c>
      <c r="F22541">
        <f t="shared" si="352"/>
        <v>10</v>
      </c>
    </row>
    <row r="22542" spans="1:6" hidden="1" x14ac:dyDescent="0.2">
      <c r="A22542" s="2"/>
      <c r="B22542" t="s">
        <v>44937</v>
      </c>
      <c r="C22542" s="7" t="s">
        <v>41523</v>
      </c>
      <c r="D22542" t="s">
        <v>44938</v>
      </c>
      <c r="E22542" s="4">
        <v>45422</v>
      </c>
      <c r="F22542">
        <f t="shared" si="352"/>
        <v>8</v>
      </c>
    </row>
    <row r="22543" spans="1:6" hidden="1" x14ac:dyDescent="0.2">
      <c r="A22543" s="2"/>
      <c r="B22543" t="s">
        <v>44939</v>
      </c>
      <c r="C22543" s="7" t="s">
        <v>41523</v>
      </c>
      <c r="D22543" t="s">
        <v>44940</v>
      </c>
      <c r="E22543" s="4">
        <v>45422</v>
      </c>
      <c r="F22543">
        <f t="shared" si="352"/>
        <v>10</v>
      </c>
    </row>
    <row r="22544" spans="1:6" hidden="1" x14ac:dyDescent="0.2">
      <c r="A22544" s="2"/>
      <c r="B22544" t="s">
        <v>44941</v>
      </c>
      <c r="C22544" s="7" t="s">
        <v>41523</v>
      </c>
      <c r="D22544" t="s">
        <v>44942</v>
      </c>
      <c r="E22544" s="4">
        <v>45423</v>
      </c>
      <c r="F22544">
        <f t="shared" si="352"/>
        <v>11</v>
      </c>
    </row>
    <row r="22545" spans="1:6" hidden="1" x14ac:dyDescent="0.2">
      <c r="A22545" s="2"/>
      <c r="B22545" t="s">
        <v>44943</v>
      </c>
      <c r="C22545" s="7" t="s">
        <v>41523</v>
      </c>
      <c r="D22545" t="s">
        <v>44944</v>
      </c>
      <c r="E22545" s="4">
        <v>45423</v>
      </c>
      <c r="F22545">
        <f t="shared" si="352"/>
        <v>10</v>
      </c>
    </row>
    <row r="22546" spans="1:6" hidden="1" x14ac:dyDescent="0.2">
      <c r="A22546" s="2"/>
      <c r="B22546" t="s">
        <v>44945</v>
      </c>
      <c r="C22546" s="7" t="s">
        <v>41523</v>
      </c>
      <c r="D22546" t="s">
        <v>44946</v>
      </c>
      <c r="E22546" s="4">
        <v>45423</v>
      </c>
      <c r="F22546">
        <f t="shared" si="352"/>
        <v>9</v>
      </c>
    </row>
    <row r="22547" spans="1:6" hidden="1" x14ac:dyDescent="0.2">
      <c r="A22547" s="2"/>
      <c r="B22547" t="s">
        <v>44947</v>
      </c>
      <c r="C22547" s="7" t="s">
        <v>41523</v>
      </c>
      <c r="D22547" t="s">
        <v>44948</v>
      </c>
      <c r="E22547" s="4">
        <v>45423</v>
      </c>
      <c r="F22547">
        <f t="shared" si="352"/>
        <v>11</v>
      </c>
    </row>
    <row r="22548" spans="1:6" hidden="1" x14ac:dyDescent="0.2">
      <c r="A22548" s="2"/>
      <c r="B22548" t="s">
        <v>44949</v>
      </c>
      <c r="C22548" s="7" t="s">
        <v>41523</v>
      </c>
      <c r="D22548" t="s">
        <v>44950</v>
      </c>
      <c r="E22548" s="4">
        <v>45423</v>
      </c>
      <c r="F22548">
        <f t="shared" si="352"/>
        <v>9</v>
      </c>
    </row>
    <row r="22549" spans="1:6" hidden="1" x14ac:dyDescent="0.2">
      <c r="A22549" s="2"/>
      <c r="B22549" t="s">
        <v>44951</v>
      </c>
      <c r="C22549" s="7" t="s">
        <v>41523</v>
      </c>
      <c r="D22549" t="s">
        <v>44952</v>
      </c>
      <c r="E22549" s="4">
        <v>45424</v>
      </c>
      <c r="F22549">
        <f t="shared" si="352"/>
        <v>12</v>
      </c>
    </row>
    <row r="22550" spans="1:6" hidden="1" x14ac:dyDescent="0.2">
      <c r="A22550" s="2"/>
      <c r="B22550" t="s">
        <v>44953</v>
      </c>
      <c r="C22550" s="7" t="s">
        <v>41523</v>
      </c>
      <c r="D22550" t="s">
        <v>44954</v>
      </c>
      <c r="E22550" s="4">
        <v>45424</v>
      </c>
      <c r="F22550">
        <f t="shared" si="352"/>
        <v>9</v>
      </c>
    </row>
    <row r="22551" spans="1:6" hidden="1" x14ac:dyDescent="0.2">
      <c r="A22551" s="2"/>
      <c r="B22551" t="s">
        <v>44955</v>
      </c>
      <c r="C22551" s="7" t="s">
        <v>41523</v>
      </c>
      <c r="D22551" t="s">
        <v>44956</v>
      </c>
      <c r="E22551" s="4">
        <v>45425</v>
      </c>
      <c r="F22551">
        <f t="shared" si="352"/>
        <v>8</v>
      </c>
    </row>
    <row r="22552" spans="1:6" hidden="1" x14ac:dyDescent="0.2">
      <c r="A22552" s="2"/>
      <c r="B22552" t="s">
        <v>44957</v>
      </c>
      <c r="C22552" s="7" t="s">
        <v>41523</v>
      </c>
      <c r="D22552" t="s">
        <v>44958</v>
      </c>
      <c r="E22552" s="4">
        <v>45425</v>
      </c>
      <c r="F22552">
        <f t="shared" si="352"/>
        <v>11</v>
      </c>
    </row>
    <row r="22553" spans="1:6" hidden="1" x14ac:dyDescent="0.2">
      <c r="A22553" s="2"/>
      <c r="B22553" t="s">
        <v>44959</v>
      </c>
      <c r="C22553" s="7" t="s">
        <v>41523</v>
      </c>
      <c r="D22553" t="s">
        <v>44960</v>
      </c>
      <c r="E22553" s="4">
        <v>45425</v>
      </c>
      <c r="F22553">
        <f t="shared" si="352"/>
        <v>8</v>
      </c>
    </row>
    <row r="22554" spans="1:6" hidden="1" x14ac:dyDescent="0.2">
      <c r="A22554" s="2"/>
      <c r="B22554" t="s">
        <v>44961</v>
      </c>
      <c r="C22554" s="7" t="s">
        <v>41523</v>
      </c>
      <c r="D22554" t="s">
        <v>44962</v>
      </c>
      <c r="E22554" s="4">
        <v>45425</v>
      </c>
      <c r="F22554">
        <f t="shared" si="352"/>
        <v>11</v>
      </c>
    </row>
    <row r="22555" spans="1:6" hidden="1" x14ac:dyDescent="0.2">
      <c r="A22555" s="2"/>
      <c r="B22555" t="s">
        <v>44963</v>
      </c>
      <c r="C22555" s="7" t="s">
        <v>41523</v>
      </c>
      <c r="D22555" t="s">
        <v>44964</v>
      </c>
      <c r="E22555" s="4">
        <v>45425</v>
      </c>
      <c r="F22555">
        <f t="shared" si="352"/>
        <v>10</v>
      </c>
    </row>
    <row r="22556" spans="1:6" hidden="1" x14ac:dyDescent="0.2">
      <c r="A22556" s="2"/>
      <c r="B22556" t="s">
        <v>44965</v>
      </c>
      <c r="C22556" s="7" t="s">
        <v>41523</v>
      </c>
      <c r="D22556" t="s">
        <v>44966</v>
      </c>
      <c r="E22556" s="4">
        <v>45425</v>
      </c>
      <c r="F22556">
        <f t="shared" si="352"/>
        <v>10</v>
      </c>
    </row>
    <row r="22557" spans="1:6" hidden="1" x14ac:dyDescent="0.2">
      <c r="A22557" s="2"/>
      <c r="B22557" t="s">
        <v>44967</v>
      </c>
      <c r="C22557" s="7" t="s">
        <v>41523</v>
      </c>
      <c r="D22557" t="s">
        <v>44968</v>
      </c>
      <c r="E22557" s="4">
        <v>45425</v>
      </c>
      <c r="F22557">
        <f t="shared" si="352"/>
        <v>12</v>
      </c>
    </row>
    <row r="22558" spans="1:6" hidden="1" x14ac:dyDescent="0.2">
      <c r="A22558" s="2"/>
      <c r="B22558" t="s">
        <v>44969</v>
      </c>
      <c r="C22558" s="7" t="s">
        <v>41523</v>
      </c>
      <c r="D22558" t="s">
        <v>44970</v>
      </c>
      <c r="E22558" s="4">
        <v>45425</v>
      </c>
      <c r="F22558">
        <f t="shared" si="352"/>
        <v>10</v>
      </c>
    </row>
    <row r="22559" spans="1:6" hidden="1" x14ac:dyDescent="0.2">
      <c r="A22559" s="2"/>
      <c r="B22559" t="s">
        <v>44971</v>
      </c>
      <c r="C22559" s="7" t="s">
        <v>41523</v>
      </c>
      <c r="D22559" t="s">
        <v>44972</v>
      </c>
      <c r="E22559" s="4">
        <v>45426</v>
      </c>
      <c r="F22559">
        <f t="shared" si="352"/>
        <v>10</v>
      </c>
    </row>
    <row r="22560" spans="1:6" hidden="1" x14ac:dyDescent="0.2">
      <c r="A22560" s="2"/>
      <c r="B22560" t="s">
        <v>44973</v>
      </c>
      <c r="C22560" s="7" t="s">
        <v>41523</v>
      </c>
      <c r="D22560" t="s">
        <v>44974</v>
      </c>
      <c r="E22560" s="4">
        <v>45426</v>
      </c>
      <c r="F22560">
        <f t="shared" si="352"/>
        <v>9</v>
      </c>
    </row>
    <row r="22561" spans="1:6" hidden="1" x14ac:dyDescent="0.2">
      <c r="A22561" s="2"/>
      <c r="B22561" t="s">
        <v>44975</v>
      </c>
      <c r="C22561" s="7" t="s">
        <v>41523</v>
      </c>
      <c r="D22561" t="s">
        <v>44976</v>
      </c>
      <c r="E22561" s="4">
        <v>45426</v>
      </c>
      <c r="F22561">
        <f t="shared" si="352"/>
        <v>11</v>
      </c>
    </row>
    <row r="22562" spans="1:6" hidden="1" x14ac:dyDescent="0.2">
      <c r="A22562" s="2"/>
      <c r="B22562" t="s">
        <v>44977</v>
      </c>
      <c r="C22562" s="7" t="s">
        <v>41523</v>
      </c>
      <c r="D22562" t="s">
        <v>44978</v>
      </c>
      <c r="E22562" s="4">
        <v>45426</v>
      </c>
      <c r="F22562">
        <f t="shared" si="352"/>
        <v>11</v>
      </c>
    </row>
    <row r="22563" spans="1:6" hidden="1" x14ac:dyDescent="0.2">
      <c r="A22563" s="2"/>
      <c r="B22563" t="s">
        <v>44979</v>
      </c>
      <c r="C22563" s="7" t="s">
        <v>41523</v>
      </c>
      <c r="D22563" t="s">
        <v>44980</v>
      </c>
      <c r="E22563" s="4">
        <v>45426</v>
      </c>
      <c r="F22563">
        <f t="shared" si="352"/>
        <v>10</v>
      </c>
    </row>
    <row r="22564" spans="1:6" hidden="1" x14ac:dyDescent="0.2">
      <c r="A22564" s="2"/>
      <c r="B22564" t="s">
        <v>44981</v>
      </c>
      <c r="C22564" s="7" t="s">
        <v>41523</v>
      </c>
      <c r="D22564" t="s">
        <v>44982</v>
      </c>
      <c r="E22564" s="4">
        <v>45426</v>
      </c>
      <c r="F22564">
        <f t="shared" si="352"/>
        <v>10</v>
      </c>
    </row>
    <row r="22565" spans="1:6" hidden="1" x14ac:dyDescent="0.2">
      <c r="A22565" s="2"/>
      <c r="B22565" t="s">
        <v>44983</v>
      </c>
      <c r="C22565" s="7" t="s">
        <v>41523</v>
      </c>
      <c r="D22565" t="s">
        <v>44984</v>
      </c>
      <c r="E22565" s="4">
        <v>45427</v>
      </c>
      <c r="F22565">
        <f t="shared" si="352"/>
        <v>10</v>
      </c>
    </row>
    <row r="22566" spans="1:6" hidden="1" x14ac:dyDescent="0.2">
      <c r="A22566" s="2"/>
      <c r="B22566" t="s">
        <v>44985</v>
      </c>
      <c r="C22566" s="7" t="s">
        <v>41523</v>
      </c>
      <c r="D22566" t="s">
        <v>44986</v>
      </c>
      <c r="E22566" s="4">
        <v>45427</v>
      </c>
      <c r="F22566">
        <f t="shared" si="352"/>
        <v>13</v>
      </c>
    </row>
    <row r="22567" spans="1:6" hidden="1" x14ac:dyDescent="0.2">
      <c r="A22567" s="2"/>
      <c r="B22567" t="s">
        <v>44987</v>
      </c>
      <c r="C22567" s="7" t="s">
        <v>41523</v>
      </c>
      <c r="D22567" t="s">
        <v>44988</v>
      </c>
      <c r="E22567" s="4">
        <v>45427</v>
      </c>
      <c r="F22567">
        <f t="shared" si="352"/>
        <v>8</v>
      </c>
    </row>
    <row r="22568" spans="1:6" hidden="1" x14ac:dyDescent="0.2">
      <c r="A22568" s="2"/>
      <c r="B22568" t="s">
        <v>44989</v>
      </c>
      <c r="C22568" s="7" t="s">
        <v>41523</v>
      </c>
      <c r="D22568" t="s">
        <v>44990</v>
      </c>
      <c r="E22568" s="4">
        <v>45427</v>
      </c>
      <c r="F22568">
        <f t="shared" si="352"/>
        <v>9</v>
      </c>
    </row>
    <row r="22569" spans="1:6" hidden="1" x14ac:dyDescent="0.2">
      <c r="A22569" s="2"/>
      <c r="B22569" t="s">
        <v>44991</v>
      </c>
      <c r="C22569" s="7" t="s">
        <v>41523</v>
      </c>
      <c r="D22569" t="s">
        <v>44992</v>
      </c>
      <c r="E22569" s="4">
        <v>45427</v>
      </c>
      <c r="F22569">
        <f t="shared" si="352"/>
        <v>8</v>
      </c>
    </row>
    <row r="22570" spans="1:6" hidden="1" x14ac:dyDescent="0.2">
      <c r="A22570" s="2"/>
      <c r="B22570" t="s">
        <v>44993</v>
      </c>
      <c r="C22570" s="7" t="s">
        <v>41523</v>
      </c>
      <c r="D22570" t="s">
        <v>44994</v>
      </c>
      <c r="E22570" s="4">
        <v>45427</v>
      </c>
      <c r="F22570">
        <f t="shared" si="352"/>
        <v>7</v>
      </c>
    </row>
    <row r="22571" spans="1:6" hidden="1" x14ac:dyDescent="0.2">
      <c r="A22571" s="2"/>
      <c r="B22571" t="s">
        <v>44995</v>
      </c>
      <c r="C22571" s="7" t="s">
        <v>41523</v>
      </c>
      <c r="D22571" t="s">
        <v>44996</v>
      </c>
      <c r="E22571" s="4">
        <v>45427</v>
      </c>
      <c r="F22571">
        <f t="shared" si="352"/>
        <v>10</v>
      </c>
    </row>
    <row r="22572" spans="1:6" hidden="1" x14ac:dyDescent="0.2">
      <c r="A22572" s="2"/>
      <c r="B22572" t="s">
        <v>44997</v>
      </c>
      <c r="C22572" s="7" t="s">
        <v>41523</v>
      </c>
      <c r="D22572" t="s">
        <v>44998</v>
      </c>
      <c r="E22572" s="4">
        <v>45427</v>
      </c>
      <c r="F22572">
        <f t="shared" si="352"/>
        <v>10</v>
      </c>
    </row>
    <row r="22573" spans="1:6" hidden="1" x14ac:dyDescent="0.2">
      <c r="A22573" s="2"/>
      <c r="B22573" t="s">
        <v>44999</v>
      </c>
      <c r="C22573" s="7" t="s">
        <v>41523</v>
      </c>
      <c r="D22573" t="s">
        <v>45000</v>
      </c>
      <c r="E22573" s="4">
        <v>45427</v>
      </c>
      <c r="F22573">
        <f t="shared" si="352"/>
        <v>9</v>
      </c>
    </row>
    <row r="22574" spans="1:6" hidden="1" x14ac:dyDescent="0.2">
      <c r="A22574" s="2"/>
      <c r="B22574" t="s">
        <v>45001</v>
      </c>
      <c r="C22574" s="7" t="s">
        <v>41523</v>
      </c>
      <c r="D22574" t="s">
        <v>45002</v>
      </c>
      <c r="E22574" s="4">
        <v>45428</v>
      </c>
      <c r="F22574">
        <f t="shared" si="352"/>
        <v>10</v>
      </c>
    </row>
    <row r="22575" spans="1:6" hidden="1" x14ac:dyDescent="0.2">
      <c r="A22575" s="2"/>
      <c r="B22575" t="s">
        <v>45003</v>
      </c>
      <c r="C22575" s="7" t="s">
        <v>41523</v>
      </c>
      <c r="D22575" t="s">
        <v>45004</v>
      </c>
      <c r="E22575" s="4">
        <v>45428</v>
      </c>
      <c r="F22575">
        <f t="shared" si="352"/>
        <v>10</v>
      </c>
    </row>
    <row r="22576" spans="1:6" hidden="1" x14ac:dyDescent="0.2">
      <c r="A22576" s="2"/>
      <c r="B22576" t="s">
        <v>45005</v>
      </c>
      <c r="C22576" s="7" t="s">
        <v>41523</v>
      </c>
      <c r="D22576" t="s">
        <v>45006</v>
      </c>
      <c r="E22576" s="4">
        <v>45428</v>
      </c>
      <c r="F22576">
        <f t="shared" si="352"/>
        <v>10</v>
      </c>
    </row>
    <row r="22577" spans="1:6" hidden="1" x14ac:dyDescent="0.2">
      <c r="A22577" s="2"/>
      <c r="B22577" t="s">
        <v>45007</v>
      </c>
      <c r="C22577" s="7" t="s">
        <v>41523</v>
      </c>
      <c r="D22577" t="s">
        <v>45008</v>
      </c>
      <c r="E22577" s="4">
        <v>45428</v>
      </c>
      <c r="F22577">
        <f t="shared" si="352"/>
        <v>8</v>
      </c>
    </row>
    <row r="22578" spans="1:6" hidden="1" x14ac:dyDescent="0.2">
      <c r="A22578" s="2"/>
      <c r="B22578" t="s">
        <v>45009</v>
      </c>
      <c r="C22578" s="7" t="s">
        <v>41523</v>
      </c>
      <c r="D22578" t="s">
        <v>45010</v>
      </c>
      <c r="E22578" s="4">
        <v>45429</v>
      </c>
      <c r="F22578">
        <f t="shared" si="352"/>
        <v>10</v>
      </c>
    </row>
    <row r="22579" spans="1:6" hidden="1" x14ac:dyDescent="0.2">
      <c r="A22579" s="2"/>
      <c r="B22579" t="s">
        <v>45011</v>
      </c>
      <c r="C22579" s="7" t="s">
        <v>41523</v>
      </c>
      <c r="D22579" t="s">
        <v>45012</v>
      </c>
      <c r="E22579" s="4">
        <v>45429</v>
      </c>
      <c r="F22579">
        <f t="shared" si="352"/>
        <v>7</v>
      </c>
    </row>
    <row r="22580" spans="1:6" hidden="1" x14ac:dyDescent="0.2">
      <c r="A22580" s="2"/>
      <c r="B22580" t="s">
        <v>45013</v>
      </c>
      <c r="C22580" s="7" t="s">
        <v>41523</v>
      </c>
      <c r="D22580" t="s">
        <v>45014</v>
      </c>
      <c r="E22580" s="4">
        <v>45429</v>
      </c>
      <c r="F22580">
        <f t="shared" si="352"/>
        <v>9</v>
      </c>
    </row>
    <row r="22581" spans="1:6" hidden="1" x14ac:dyDescent="0.2">
      <c r="A22581" s="2"/>
      <c r="B22581" t="s">
        <v>45015</v>
      </c>
      <c r="C22581" s="7" t="s">
        <v>41523</v>
      </c>
      <c r="D22581" t="s">
        <v>45016</v>
      </c>
      <c r="E22581" s="4">
        <v>45429</v>
      </c>
      <c r="F22581">
        <f t="shared" si="352"/>
        <v>11</v>
      </c>
    </row>
    <row r="22582" spans="1:6" hidden="1" x14ac:dyDescent="0.2">
      <c r="A22582" s="2"/>
      <c r="B22582" t="s">
        <v>45017</v>
      </c>
      <c r="C22582" s="7" t="s">
        <v>41523</v>
      </c>
      <c r="D22582" t="s">
        <v>45018</v>
      </c>
      <c r="E22582" s="4">
        <v>45429</v>
      </c>
      <c r="F22582">
        <f t="shared" si="352"/>
        <v>11</v>
      </c>
    </row>
    <row r="22583" spans="1:6" hidden="1" x14ac:dyDescent="0.2">
      <c r="A22583" s="2"/>
      <c r="B22583" t="s">
        <v>45019</v>
      </c>
      <c r="C22583" s="7" t="s">
        <v>41523</v>
      </c>
      <c r="D22583" t="s">
        <v>45020</v>
      </c>
      <c r="E22583" s="4">
        <v>45429</v>
      </c>
      <c r="F22583">
        <f t="shared" si="352"/>
        <v>12</v>
      </c>
    </row>
    <row r="22584" spans="1:6" hidden="1" x14ac:dyDescent="0.2">
      <c r="A22584" s="2"/>
      <c r="B22584" t="s">
        <v>45021</v>
      </c>
      <c r="C22584" s="7" t="s">
        <v>41523</v>
      </c>
      <c r="D22584" t="s">
        <v>45022</v>
      </c>
      <c r="E22584" s="4">
        <v>45429</v>
      </c>
      <c r="F22584">
        <f t="shared" si="352"/>
        <v>8</v>
      </c>
    </row>
    <row r="22585" spans="1:6" hidden="1" x14ac:dyDescent="0.2">
      <c r="A22585" s="2"/>
      <c r="B22585" t="s">
        <v>45023</v>
      </c>
      <c r="C22585" s="7" t="s">
        <v>41523</v>
      </c>
      <c r="D22585" t="s">
        <v>45024</v>
      </c>
      <c r="E22585" s="4">
        <v>45429</v>
      </c>
      <c r="F22585">
        <f t="shared" si="352"/>
        <v>11</v>
      </c>
    </row>
    <row r="22586" spans="1:6" hidden="1" x14ac:dyDescent="0.2">
      <c r="A22586" s="2"/>
      <c r="B22586" t="s">
        <v>45025</v>
      </c>
      <c r="C22586" s="7" t="s">
        <v>41523</v>
      </c>
      <c r="D22586" t="s">
        <v>45026</v>
      </c>
      <c r="E22586" s="4">
        <v>45430</v>
      </c>
      <c r="F22586">
        <f t="shared" si="352"/>
        <v>11</v>
      </c>
    </row>
    <row r="22587" spans="1:6" hidden="1" x14ac:dyDescent="0.2">
      <c r="A22587" s="2"/>
      <c r="B22587" t="s">
        <v>45027</v>
      </c>
      <c r="C22587" s="7" t="s">
        <v>41523</v>
      </c>
      <c r="D22587" t="s">
        <v>45028</v>
      </c>
      <c r="E22587" s="4">
        <v>45430</v>
      </c>
      <c r="F22587">
        <f t="shared" si="352"/>
        <v>11</v>
      </c>
    </row>
    <row r="22588" spans="1:6" hidden="1" x14ac:dyDescent="0.2">
      <c r="A22588" s="2"/>
      <c r="B22588" t="s">
        <v>45029</v>
      </c>
      <c r="C22588" s="7" t="s">
        <v>41523</v>
      </c>
      <c r="D22588" t="s">
        <v>45030</v>
      </c>
      <c r="E22588" s="4">
        <v>45430</v>
      </c>
      <c r="F22588">
        <f t="shared" si="352"/>
        <v>11</v>
      </c>
    </row>
    <row r="22589" spans="1:6" hidden="1" x14ac:dyDescent="0.2">
      <c r="A22589" s="2"/>
      <c r="B22589" t="s">
        <v>45031</v>
      </c>
      <c r="C22589" s="7" t="s">
        <v>41523</v>
      </c>
      <c r="D22589" t="s">
        <v>45032</v>
      </c>
      <c r="E22589" s="4">
        <v>45430</v>
      </c>
      <c r="F22589">
        <f t="shared" si="352"/>
        <v>10</v>
      </c>
    </row>
    <row r="22590" spans="1:6" hidden="1" x14ac:dyDescent="0.2">
      <c r="A22590" s="2"/>
      <c r="B22590" t="s">
        <v>45033</v>
      </c>
      <c r="C22590" s="7" t="s">
        <v>41523</v>
      </c>
      <c r="D22590" t="s">
        <v>45034</v>
      </c>
      <c r="E22590" s="4">
        <v>45431</v>
      </c>
      <c r="F22590">
        <f t="shared" si="352"/>
        <v>9</v>
      </c>
    </row>
    <row r="22591" spans="1:6" hidden="1" x14ac:dyDescent="0.2">
      <c r="A22591" s="2"/>
      <c r="B22591" t="s">
        <v>45035</v>
      </c>
      <c r="C22591" s="7" t="s">
        <v>41523</v>
      </c>
      <c r="D22591" t="s">
        <v>45036</v>
      </c>
      <c r="E22591" s="4">
        <v>45433</v>
      </c>
      <c r="F22591">
        <f t="shared" si="352"/>
        <v>10</v>
      </c>
    </row>
    <row r="22592" spans="1:6" hidden="1" x14ac:dyDescent="0.2">
      <c r="A22592" s="2"/>
      <c r="B22592" t="s">
        <v>45037</v>
      </c>
      <c r="C22592" s="7" t="s">
        <v>41523</v>
      </c>
      <c r="D22592" t="s">
        <v>45038</v>
      </c>
      <c r="E22592" s="4">
        <v>45433</v>
      </c>
      <c r="F22592">
        <f t="shared" si="352"/>
        <v>9</v>
      </c>
    </row>
    <row r="22593" spans="1:6" hidden="1" x14ac:dyDescent="0.2">
      <c r="A22593" s="2"/>
      <c r="B22593" t="s">
        <v>45039</v>
      </c>
      <c r="C22593" s="7" t="s">
        <v>41523</v>
      </c>
      <c r="D22593" t="s">
        <v>45040</v>
      </c>
      <c r="E22593" s="4">
        <v>45434</v>
      </c>
      <c r="F22593">
        <f t="shared" si="352"/>
        <v>11</v>
      </c>
    </row>
    <row r="22594" spans="1:6" hidden="1" x14ac:dyDescent="0.2">
      <c r="A22594" s="2"/>
      <c r="B22594" t="s">
        <v>45041</v>
      </c>
      <c r="C22594" s="7" t="s">
        <v>41523</v>
      </c>
      <c r="D22594" t="s">
        <v>45042</v>
      </c>
      <c r="E22594" s="4">
        <v>45434</v>
      </c>
      <c r="F22594">
        <f t="shared" si="352"/>
        <v>9</v>
      </c>
    </row>
    <row r="22595" spans="1:6" hidden="1" x14ac:dyDescent="0.2">
      <c r="A22595" s="2"/>
      <c r="B22595" t="s">
        <v>45043</v>
      </c>
      <c r="C22595" s="7" t="s">
        <v>41523</v>
      </c>
      <c r="D22595" t="s">
        <v>45044</v>
      </c>
      <c r="E22595" s="4">
        <v>45434</v>
      </c>
      <c r="F22595">
        <f t="shared" ref="F22595:F22658" si="353">IF($B22595="",0, LEN(TRIM($B22595)) - LEN(SUBSTITUTE(TRIM($B22595)," ", "")) + 1)</f>
        <v>9</v>
      </c>
    </row>
    <row r="22596" spans="1:6" hidden="1" x14ac:dyDescent="0.2">
      <c r="A22596" s="2"/>
      <c r="B22596" t="s">
        <v>45045</v>
      </c>
      <c r="C22596" s="7" t="s">
        <v>41523</v>
      </c>
      <c r="D22596" t="s">
        <v>45046</v>
      </c>
      <c r="E22596" s="4">
        <v>45434</v>
      </c>
      <c r="F22596">
        <f t="shared" si="353"/>
        <v>10</v>
      </c>
    </row>
    <row r="22597" spans="1:6" hidden="1" x14ac:dyDescent="0.2">
      <c r="A22597" s="2"/>
      <c r="B22597" t="s">
        <v>45047</v>
      </c>
      <c r="C22597" s="7" t="s">
        <v>41523</v>
      </c>
      <c r="D22597" t="s">
        <v>45048</v>
      </c>
      <c r="E22597" s="4">
        <v>45435</v>
      </c>
      <c r="F22597">
        <f t="shared" si="353"/>
        <v>8</v>
      </c>
    </row>
    <row r="22598" spans="1:6" hidden="1" x14ac:dyDescent="0.2">
      <c r="A22598" s="2"/>
      <c r="B22598" t="s">
        <v>45049</v>
      </c>
      <c r="C22598" s="7" t="s">
        <v>41523</v>
      </c>
      <c r="D22598" t="s">
        <v>45050</v>
      </c>
      <c r="E22598" s="4">
        <v>45435</v>
      </c>
      <c r="F22598">
        <f t="shared" si="353"/>
        <v>7</v>
      </c>
    </row>
    <row r="22599" spans="1:6" hidden="1" x14ac:dyDescent="0.2">
      <c r="A22599" s="2"/>
      <c r="B22599" t="s">
        <v>45051</v>
      </c>
      <c r="C22599" s="7" t="s">
        <v>41523</v>
      </c>
      <c r="D22599" t="s">
        <v>45052</v>
      </c>
      <c r="E22599" s="4">
        <v>45436</v>
      </c>
      <c r="F22599">
        <f t="shared" si="353"/>
        <v>8</v>
      </c>
    </row>
    <row r="22600" spans="1:6" hidden="1" x14ac:dyDescent="0.2">
      <c r="A22600" s="2"/>
      <c r="B22600" t="s">
        <v>45053</v>
      </c>
      <c r="C22600" s="7" t="s">
        <v>41523</v>
      </c>
      <c r="D22600" t="s">
        <v>45054</v>
      </c>
      <c r="E22600" s="4">
        <v>45437</v>
      </c>
      <c r="F22600">
        <f t="shared" si="353"/>
        <v>12</v>
      </c>
    </row>
    <row r="22601" spans="1:6" hidden="1" x14ac:dyDescent="0.2">
      <c r="A22601" s="2"/>
      <c r="B22601" t="s">
        <v>45055</v>
      </c>
      <c r="C22601" s="7" t="s">
        <v>41523</v>
      </c>
      <c r="D22601" t="s">
        <v>45056</v>
      </c>
      <c r="E22601" s="4">
        <v>45437</v>
      </c>
      <c r="F22601">
        <f t="shared" si="353"/>
        <v>9</v>
      </c>
    </row>
    <row r="22602" spans="1:6" hidden="1" x14ac:dyDescent="0.2">
      <c r="A22602" s="2"/>
      <c r="B22602" t="s">
        <v>45057</v>
      </c>
      <c r="C22602" s="7" t="s">
        <v>41523</v>
      </c>
      <c r="D22602" t="s">
        <v>45058</v>
      </c>
      <c r="E22602" s="4">
        <v>45437</v>
      </c>
      <c r="F22602">
        <f t="shared" si="353"/>
        <v>9</v>
      </c>
    </row>
    <row r="22603" spans="1:6" hidden="1" x14ac:dyDescent="0.2">
      <c r="A22603" s="2"/>
      <c r="B22603" t="s">
        <v>45059</v>
      </c>
      <c r="C22603" s="7" t="s">
        <v>41523</v>
      </c>
      <c r="D22603" t="s">
        <v>45060</v>
      </c>
      <c r="E22603" s="4">
        <v>45437</v>
      </c>
      <c r="F22603">
        <f t="shared" si="353"/>
        <v>10</v>
      </c>
    </row>
    <row r="22604" spans="1:6" hidden="1" x14ac:dyDescent="0.2">
      <c r="A22604" s="2"/>
      <c r="B22604" t="s">
        <v>45061</v>
      </c>
      <c r="C22604" s="7" t="s">
        <v>41523</v>
      </c>
      <c r="D22604" t="s">
        <v>45062</v>
      </c>
      <c r="E22604" s="4">
        <v>45437</v>
      </c>
      <c r="F22604">
        <f t="shared" si="353"/>
        <v>10</v>
      </c>
    </row>
    <row r="22605" spans="1:6" hidden="1" x14ac:dyDescent="0.2">
      <c r="A22605" s="2"/>
      <c r="B22605" t="s">
        <v>45063</v>
      </c>
      <c r="C22605" s="7" t="s">
        <v>41523</v>
      </c>
      <c r="D22605" t="s">
        <v>45064</v>
      </c>
      <c r="E22605" s="4">
        <v>45439</v>
      </c>
      <c r="F22605">
        <f t="shared" si="353"/>
        <v>8</v>
      </c>
    </row>
    <row r="22606" spans="1:6" hidden="1" x14ac:dyDescent="0.2">
      <c r="A22606" s="2"/>
      <c r="B22606" t="s">
        <v>45065</v>
      </c>
      <c r="C22606" s="7" t="s">
        <v>41523</v>
      </c>
      <c r="D22606" t="s">
        <v>45066</v>
      </c>
      <c r="E22606" s="4">
        <v>45439</v>
      </c>
      <c r="F22606">
        <f t="shared" si="353"/>
        <v>9</v>
      </c>
    </row>
    <row r="22607" spans="1:6" hidden="1" x14ac:dyDescent="0.2">
      <c r="A22607" s="2"/>
      <c r="B22607" t="s">
        <v>45067</v>
      </c>
      <c r="C22607" s="7" t="s">
        <v>41523</v>
      </c>
      <c r="D22607" t="s">
        <v>45068</v>
      </c>
      <c r="E22607" s="4">
        <v>45439</v>
      </c>
      <c r="F22607">
        <f t="shared" si="353"/>
        <v>7</v>
      </c>
    </row>
    <row r="22608" spans="1:6" hidden="1" x14ac:dyDescent="0.2">
      <c r="A22608" s="2"/>
      <c r="B22608" t="s">
        <v>45069</v>
      </c>
      <c r="C22608" s="7" t="s">
        <v>41523</v>
      </c>
      <c r="D22608" t="s">
        <v>45070</v>
      </c>
      <c r="E22608" s="4">
        <v>45439</v>
      </c>
      <c r="F22608">
        <f t="shared" si="353"/>
        <v>9</v>
      </c>
    </row>
    <row r="22609" spans="1:6" hidden="1" x14ac:dyDescent="0.2">
      <c r="A22609" s="2"/>
      <c r="B22609" t="s">
        <v>45071</v>
      </c>
      <c r="C22609" s="7" t="s">
        <v>41523</v>
      </c>
      <c r="D22609" t="s">
        <v>45072</v>
      </c>
      <c r="E22609" s="4">
        <v>45439</v>
      </c>
      <c r="F22609">
        <f t="shared" si="353"/>
        <v>11</v>
      </c>
    </row>
    <row r="22610" spans="1:6" hidden="1" x14ac:dyDescent="0.2">
      <c r="A22610" s="2"/>
      <c r="B22610" t="s">
        <v>45073</v>
      </c>
      <c r="C22610" s="7" t="s">
        <v>41523</v>
      </c>
      <c r="D22610" t="s">
        <v>45074</v>
      </c>
      <c r="E22610" s="4">
        <v>45439</v>
      </c>
      <c r="F22610">
        <f t="shared" si="353"/>
        <v>9</v>
      </c>
    </row>
    <row r="22611" spans="1:6" hidden="1" x14ac:dyDescent="0.2">
      <c r="A22611" s="2"/>
      <c r="B22611" t="s">
        <v>45075</v>
      </c>
      <c r="C22611" s="7" t="s">
        <v>41523</v>
      </c>
      <c r="D22611" t="s">
        <v>45076</v>
      </c>
      <c r="E22611" s="4">
        <v>45439</v>
      </c>
      <c r="F22611">
        <f t="shared" si="353"/>
        <v>9</v>
      </c>
    </row>
    <row r="22612" spans="1:6" hidden="1" x14ac:dyDescent="0.2">
      <c r="A22612" s="2"/>
      <c r="B22612" t="s">
        <v>45077</v>
      </c>
      <c r="C22612" s="7" t="s">
        <v>41523</v>
      </c>
      <c r="D22612" t="s">
        <v>45078</v>
      </c>
      <c r="E22612" s="4">
        <v>45439</v>
      </c>
      <c r="F22612">
        <f t="shared" si="353"/>
        <v>10</v>
      </c>
    </row>
    <row r="22613" spans="1:6" hidden="1" x14ac:dyDescent="0.2">
      <c r="A22613" s="2"/>
      <c r="B22613" t="s">
        <v>45079</v>
      </c>
      <c r="C22613" s="7" t="s">
        <v>41523</v>
      </c>
      <c r="D22613" t="s">
        <v>45080</v>
      </c>
      <c r="E22613" s="4">
        <v>45439</v>
      </c>
      <c r="F22613">
        <f t="shared" si="353"/>
        <v>8</v>
      </c>
    </row>
    <row r="22614" spans="1:6" hidden="1" x14ac:dyDescent="0.2">
      <c r="A22614" s="2"/>
      <c r="B22614" t="s">
        <v>45081</v>
      </c>
      <c r="C22614" s="7" t="s">
        <v>41523</v>
      </c>
      <c r="D22614" t="s">
        <v>45082</v>
      </c>
      <c r="E22614" s="4">
        <v>45440</v>
      </c>
      <c r="F22614">
        <f t="shared" si="353"/>
        <v>10</v>
      </c>
    </row>
    <row r="22615" spans="1:6" hidden="1" x14ac:dyDescent="0.2">
      <c r="A22615" s="2"/>
      <c r="B22615" t="s">
        <v>45083</v>
      </c>
      <c r="C22615" s="7" t="s">
        <v>41523</v>
      </c>
      <c r="D22615" t="s">
        <v>45084</v>
      </c>
      <c r="E22615" s="4">
        <v>45440</v>
      </c>
      <c r="F22615">
        <f t="shared" si="353"/>
        <v>10</v>
      </c>
    </row>
    <row r="22616" spans="1:6" hidden="1" x14ac:dyDescent="0.2">
      <c r="A22616" s="2"/>
      <c r="B22616" t="s">
        <v>45085</v>
      </c>
      <c r="C22616" s="7" t="s">
        <v>41523</v>
      </c>
      <c r="D22616" t="s">
        <v>45086</v>
      </c>
      <c r="E22616" s="4">
        <v>45440</v>
      </c>
      <c r="F22616">
        <f t="shared" si="353"/>
        <v>8</v>
      </c>
    </row>
    <row r="22617" spans="1:6" hidden="1" x14ac:dyDescent="0.2">
      <c r="A22617" s="2"/>
      <c r="B22617" t="s">
        <v>45087</v>
      </c>
      <c r="C22617" s="7" t="s">
        <v>41523</v>
      </c>
      <c r="D22617" t="s">
        <v>45088</v>
      </c>
      <c r="E22617" s="4">
        <v>45440</v>
      </c>
      <c r="F22617">
        <f t="shared" si="353"/>
        <v>7</v>
      </c>
    </row>
    <row r="22618" spans="1:6" hidden="1" x14ac:dyDescent="0.2">
      <c r="A22618" s="2"/>
      <c r="B22618" t="s">
        <v>45089</v>
      </c>
      <c r="C22618" s="7" t="s">
        <v>41523</v>
      </c>
      <c r="D22618" t="s">
        <v>45090</v>
      </c>
      <c r="E22618" s="4">
        <v>45440</v>
      </c>
      <c r="F22618">
        <f t="shared" si="353"/>
        <v>10</v>
      </c>
    </row>
    <row r="22619" spans="1:6" hidden="1" x14ac:dyDescent="0.2">
      <c r="A22619" s="2"/>
      <c r="B22619" t="s">
        <v>45091</v>
      </c>
      <c r="C22619" s="7" t="s">
        <v>41523</v>
      </c>
      <c r="D22619" t="s">
        <v>45092</v>
      </c>
      <c r="E22619" s="4">
        <v>45440</v>
      </c>
      <c r="F22619">
        <f t="shared" si="353"/>
        <v>10</v>
      </c>
    </row>
    <row r="22620" spans="1:6" hidden="1" x14ac:dyDescent="0.2">
      <c r="A22620" s="2"/>
      <c r="B22620" t="s">
        <v>45093</v>
      </c>
      <c r="C22620" s="7" t="s">
        <v>41523</v>
      </c>
      <c r="D22620" t="s">
        <v>45094</v>
      </c>
      <c r="E22620" s="4">
        <v>45440</v>
      </c>
      <c r="F22620">
        <f t="shared" si="353"/>
        <v>8</v>
      </c>
    </row>
    <row r="22621" spans="1:6" hidden="1" x14ac:dyDescent="0.2">
      <c r="A22621" s="2"/>
      <c r="B22621" t="s">
        <v>45095</v>
      </c>
      <c r="C22621" s="7" t="s">
        <v>41523</v>
      </c>
      <c r="D22621" t="s">
        <v>45096</v>
      </c>
      <c r="E22621" s="4">
        <v>45441</v>
      </c>
      <c r="F22621">
        <f t="shared" si="353"/>
        <v>9</v>
      </c>
    </row>
    <row r="22622" spans="1:6" hidden="1" x14ac:dyDescent="0.2">
      <c r="A22622" s="2"/>
      <c r="B22622" t="s">
        <v>45097</v>
      </c>
      <c r="C22622" s="7" t="s">
        <v>41523</v>
      </c>
      <c r="D22622" t="s">
        <v>45098</v>
      </c>
      <c r="E22622" s="4">
        <v>45441</v>
      </c>
      <c r="F22622">
        <f t="shared" si="353"/>
        <v>10</v>
      </c>
    </row>
    <row r="22623" spans="1:6" hidden="1" x14ac:dyDescent="0.2">
      <c r="A22623" s="2"/>
      <c r="B22623" t="s">
        <v>45099</v>
      </c>
      <c r="C22623" s="7" t="s">
        <v>41523</v>
      </c>
      <c r="D22623" t="s">
        <v>45100</v>
      </c>
      <c r="E22623" s="4">
        <v>45441</v>
      </c>
      <c r="F22623">
        <f t="shared" si="353"/>
        <v>11</v>
      </c>
    </row>
    <row r="22624" spans="1:6" hidden="1" x14ac:dyDescent="0.2">
      <c r="A22624" s="2"/>
      <c r="B22624" t="s">
        <v>45101</v>
      </c>
      <c r="C22624" s="7" t="s">
        <v>41523</v>
      </c>
      <c r="D22624" t="s">
        <v>45102</v>
      </c>
      <c r="E22624" s="4">
        <v>45441</v>
      </c>
      <c r="F22624">
        <f t="shared" si="353"/>
        <v>10</v>
      </c>
    </row>
    <row r="22625" spans="1:6" hidden="1" x14ac:dyDescent="0.2">
      <c r="A22625" s="2"/>
      <c r="B22625" t="s">
        <v>45103</v>
      </c>
      <c r="C22625" s="7" t="s">
        <v>41523</v>
      </c>
      <c r="D22625" t="s">
        <v>45104</v>
      </c>
      <c r="E22625" s="4">
        <v>45441</v>
      </c>
      <c r="F22625">
        <f t="shared" si="353"/>
        <v>12</v>
      </c>
    </row>
    <row r="22626" spans="1:6" hidden="1" x14ac:dyDescent="0.2">
      <c r="A22626" s="2"/>
      <c r="B22626" t="s">
        <v>45105</v>
      </c>
      <c r="C22626" s="7" t="s">
        <v>41523</v>
      </c>
      <c r="D22626" t="s">
        <v>45106</v>
      </c>
      <c r="E22626" s="4">
        <v>45441</v>
      </c>
      <c r="F22626">
        <f t="shared" si="353"/>
        <v>10</v>
      </c>
    </row>
    <row r="22627" spans="1:6" hidden="1" x14ac:dyDescent="0.2">
      <c r="A22627" s="2"/>
      <c r="B22627" t="s">
        <v>45107</v>
      </c>
      <c r="C22627" s="7" t="s">
        <v>41523</v>
      </c>
      <c r="D22627" t="s">
        <v>45108</v>
      </c>
      <c r="E22627" s="4">
        <v>45441</v>
      </c>
      <c r="F22627">
        <f t="shared" si="353"/>
        <v>11</v>
      </c>
    </row>
    <row r="22628" spans="1:6" hidden="1" x14ac:dyDescent="0.2">
      <c r="A22628" s="2"/>
      <c r="B22628" t="s">
        <v>45109</v>
      </c>
      <c r="C22628" s="7" t="s">
        <v>41523</v>
      </c>
      <c r="D22628" t="s">
        <v>45110</v>
      </c>
      <c r="E22628" s="4">
        <v>45441</v>
      </c>
      <c r="F22628">
        <f t="shared" si="353"/>
        <v>12</v>
      </c>
    </row>
    <row r="22629" spans="1:6" hidden="1" x14ac:dyDescent="0.2">
      <c r="A22629" s="2"/>
      <c r="B22629" t="s">
        <v>45111</v>
      </c>
      <c r="C22629" s="7" t="s">
        <v>41523</v>
      </c>
      <c r="D22629" t="s">
        <v>45112</v>
      </c>
      <c r="E22629" s="4">
        <v>45442</v>
      </c>
      <c r="F22629">
        <f t="shared" si="353"/>
        <v>9</v>
      </c>
    </row>
    <row r="22630" spans="1:6" hidden="1" x14ac:dyDescent="0.2">
      <c r="A22630" s="2"/>
      <c r="B22630" t="s">
        <v>45113</v>
      </c>
      <c r="C22630" s="7" t="s">
        <v>41523</v>
      </c>
      <c r="D22630" t="s">
        <v>45114</v>
      </c>
      <c r="E22630" s="4">
        <v>45442</v>
      </c>
      <c r="F22630">
        <f t="shared" si="353"/>
        <v>8</v>
      </c>
    </row>
    <row r="22631" spans="1:6" hidden="1" x14ac:dyDescent="0.2">
      <c r="A22631" s="2"/>
      <c r="B22631" t="s">
        <v>45115</v>
      </c>
      <c r="C22631" s="7" t="s">
        <v>41523</v>
      </c>
      <c r="D22631" t="s">
        <v>45116</v>
      </c>
      <c r="E22631" s="4">
        <v>45442</v>
      </c>
      <c r="F22631">
        <f t="shared" si="353"/>
        <v>8</v>
      </c>
    </row>
    <row r="22632" spans="1:6" hidden="1" x14ac:dyDescent="0.2">
      <c r="A22632" s="2"/>
      <c r="B22632" t="s">
        <v>45117</v>
      </c>
      <c r="C22632" s="7" t="s">
        <v>41523</v>
      </c>
      <c r="D22632" t="s">
        <v>45118</v>
      </c>
      <c r="E22632" s="4">
        <v>45442</v>
      </c>
      <c r="F22632">
        <f t="shared" si="353"/>
        <v>10</v>
      </c>
    </row>
    <row r="22633" spans="1:6" hidden="1" x14ac:dyDescent="0.2">
      <c r="A22633" s="2"/>
      <c r="B22633" t="s">
        <v>45119</v>
      </c>
      <c r="C22633" s="7" t="s">
        <v>41523</v>
      </c>
      <c r="D22633" t="s">
        <v>45120</v>
      </c>
      <c r="E22633" s="4">
        <v>45442</v>
      </c>
      <c r="F22633">
        <f t="shared" si="353"/>
        <v>10</v>
      </c>
    </row>
    <row r="22634" spans="1:6" hidden="1" x14ac:dyDescent="0.2">
      <c r="A22634" s="2"/>
      <c r="B22634" t="s">
        <v>45121</v>
      </c>
      <c r="C22634" s="7" t="s">
        <v>41523</v>
      </c>
      <c r="D22634" t="s">
        <v>45122</v>
      </c>
      <c r="E22634" s="4">
        <v>45442</v>
      </c>
      <c r="F22634">
        <f t="shared" si="353"/>
        <v>9</v>
      </c>
    </row>
    <row r="22635" spans="1:6" hidden="1" x14ac:dyDescent="0.2">
      <c r="A22635" s="2"/>
      <c r="B22635" t="s">
        <v>45123</v>
      </c>
      <c r="C22635" s="7" t="s">
        <v>41523</v>
      </c>
      <c r="D22635" t="s">
        <v>45124</v>
      </c>
      <c r="E22635" s="4">
        <v>45442</v>
      </c>
      <c r="F22635">
        <f t="shared" si="353"/>
        <v>8</v>
      </c>
    </row>
    <row r="22636" spans="1:6" hidden="1" x14ac:dyDescent="0.2">
      <c r="A22636" s="2"/>
      <c r="B22636" t="s">
        <v>45125</v>
      </c>
      <c r="C22636" s="7" t="s">
        <v>41523</v>
      </c>
      <c r="D22636" t="s">
        <v>45126</v>
      </c>
      <c r="E22636" s="4">
        <v>45442</v>
      </c>
      <c r="F22636">
        <f t="shared" si="353"/>
        <v>8</v>
      </c>
    </row>
    <row r="22637" spans="1:6" hidden="1" x14ac:dyDescent="0.2">
      <c r="A22637" s="2"/>
      <c r="B22637" t="s">
        <v>45127</v>
      </c>
      <c r="C22637" s="7" t="s">
        <v>41523</v>
      </c>
      <c r="D22637" t="s">
        <v>45128</v>
      </c>
      <c r="E22637" s="4">
        <v>45442</v>
      </c>
      <c r="F22637">
        <f t="shared" si="353"/>
        <v>9</v>
      </c>
    </row>
    <row r="22638" spans="1:6" hidden="1" x14ac:dyDescent="0.2">
      <c r="A22638" s="2"/>
      <c r="B22638" t="s">
        <v>45129</v>
      </c>
      <c r="C22638" s="7" t="s">
        <v>41523</v>
      </c>
      <c r="D22638" t="s">
        <v>45130</v>
      </c>
      <c r="E22638" s="4">
        <v>45442</v>
      </c>
      <c r="F22638">
        <f t="shared" si="353"/>
        <v>9</v>
      </c>
    </row>
    <row r="22639" spans="1:6" hidden="1" x14ac:dyDescent="0.2">
      <c r="A22639" s="2"/>
      <c r="B22639" t="s">
        <v>45131</v>
      </c>
      <c r="C22639" s="7" t="s">
        <v>41523</v>
      </c>
      <c r="D22639" t="s">
        <v>45132</v>
      </c>
      <c r="E22639" s="4">
        <v>45442</v>
      </c>
      <c r="F22639">
        <f t="shared" si="353"/>
        <v>11</v>
      </c>
    </row>
    <row r="22640" spans="1:6" hidden="1" x14ac:dyDescent="0.2">
      <c r="A22640" s="2"/>
      <c r="B22640" t="s">
        <v>45133</v>
      </c>
      <c r="C22640" s="7" t="s">
        <v>41523</v>
      </c>
      <c r="D22640" t="s">
        <v>45134</v>
      </c>
      <c r="E22640" s="4">
        <v>45443</v>
      </c>
      <c r="F22640">
        <f t="shared" si="353"/>
        <v>11</v>
      </c>
    </row>
    <row r="22641" spans="1:6" hidden="1" x14ac:dyDescent="0.2">
      <c r="A22641" s="2"/>
      <c r="B22641" t="s">
        <v>45135</v>
      </c>
      <c r="C22641" s="7" t="s">
        <v>41523</v>
      </c>
      <c r="D22641" t="s">
        <v>45136</v>
      </c>
      <c r="E22641" s="4">
        <v>45443</v>
      </c>
      <c r="F22641">
        <f t="shared" si="353"/>
        <v>8</v>
      </c>
    </row>
    <row r="22642" spans="1:6" hidden="1" x14ac:dyDescent="0.2">
      <c r="A22642" s="2"/>
      <c r="B22642" t="s">
        <v>45137</v>
      </c>
      <c r="C22642" s="7" t="s">
        <v>41523</v>
      </c>
      <c r="D22642" t="s">
        <v>45138</v>
      </c>
      <c r="E22642" s="4">
        <v>45443</v>
      </c>
      <c r="F22642">
        <f t="shared" si="353"/>
        <v>6</v>
      </c>
    </row>
    <row r="22643" spans="1:6" hidden="1" x14ac:dyDescent="0.2">
      <c r="A22643" s="2"/>
      <c r="B22643" t="s">
        <v>45139</v>
      </c>
      <c r="C22643" s="7" t="s">
        <v>41523</v>
      </c>
      <c r="D22643" t="s">
        <v>45140</v>
      </c>
      <c r="E22643" s="4">
        <v>45443</v>
      </c>
      <c r="F22643">
        <f t="shared" si="353"/>
        <v>10</v>
      </c>
    </row>
    <row r="22644" spans="1:6" hidden="1" x14ac:dyDescent="0.2">
      <c r="A22644" s="2"/>
      <c r="B22644" t="s">
        <v>45141</v>
      </c>
      <c r="C22644" s="7" t="s">
        <v>41523</v>
      </c>
      <c r="D22644" t="s">
        <v>45142</v>
      </c>
      <c r="E22644" s="4">
        <v>45443</v>
      </c>
      <c r="F22644">
        <f t="shared" si="353"/>
        <v>9</v>
      </c>
    </row>
    <row r="22645" spans="1:6" hidden="1" x14ac:dyDescent="0.2">
      <c r="A22645" s="2"/>
      <c r="B22645" t="s">
        <v>45143</v>
      </c>
      <c r="C22645" s="7" t="s">
        <v>41523</v>
      </c>
      <c r="D22645" t="s">
        <v>45144</v>
      </c>
      <c r="E22645" s="4">
        <v>45444</v>
      </c>
      <c r="F22645">
        <f t="shared" si="353"/>
        <v>7</v>
      </c>
    </row>
    <row r="22646" spans="1:6" hidden="1" x14ac:dyDescent="0.2">
      <c r="A22646" s="2"/>
      <c r="B22646" t="s">
        <v>45145</v>
      </c>
      <c r="C22646" s="7" t="s">
        <v>41523</v>
      </c>
      <c r="D22646" t="s">
        <v>45146</v>
      </c>
      <c r="E22646" s="4">
        <v>45444</v>
      </c>
      <c r="F22646">
        <f t="shared" si="353"/>
        <v>12</v>
      </c>
    </row>
    <row r="22647" spans="1:6" hidden="1" x14ac:dyDescent="0.2">
      <c r="A22647" s="2"/>
      <c r="B22647" t="s">
        <v>45147</v>
      </c>
      <c r="C22647" s="7" t="s">
        <v>41523</v>
      </c>
      <c r="D22647" t="s">
        <v>45148</v>
      </c>
      <c r="E22647" s="4">
        <v>45444</v>
      </c>
      <c r="F22647">
        <f t="shared" si="353"/>
        <v>9</v>
      </c>
    </row>
    <row r="22648" spans="1:6" hidden="1" x14ac:dyDescent="0.2">
      <c r="A22648" s="2"/>
      <c r="B22648" t="s">
        <v>45149</v>
      </c>
      <c r="C22648" s="7" t="s">
        <v>41523</v>
      </c>
      <c r="D22648" t="s">
        <v>45150</v>
      </c>
      <c r="E22648" s="4">
        <v>45444</v>
      </c>
      <c r="F22648">
        <f t="shared" si="353"/>
        <v>10</v>
      </c>
    </row>
    <row r="22649" spans="1:6" hidden="1" x14ac:dyDescent="0.2">
      <c r="A22649" s="2"/>
      <c r="B22649" t="s">
        <v>45151</v>
      </c>
      <c r="C22649" s="7" t="s">
        <v>41523</v>
      </c>
      <c r="D22649" t="s">
        <v>45152</v>
      </c>
      <c r="E22649" s="4">
        <v>45444</v>
      </c>
      <c r="F22649">
        <f t="shared" si="353"/>
        <v>11</v>
      </c>
    </row>
    <row r="22650" spans="1:6" hidden="1" x14ac:dyDescent="0.2">
      <c r="A22650" s="2"/>
      <c r="B22650" t="s">
        <v>45153</v>
      </c>
      <c r="C22650" s="7" t="s">
        <v>41523</v>
      </c>
      <c r="D22650" t="s">
        <v>45154</v>
      </c>
      <c r="E22650" s="4">
        <v>45444</v>
      </c>
      <c r="F22650">
        <f t="shared" si="353"/>
        <v>7</v>
      </c>
    </row>
    <row r="22651" spans="1:6" hidden="1" x14ac:dyDescent="0.2">
      <c r="A22651" s="2"/>
      <c r="B22651" t="s">
        <v>45155</v>
      </c>
      <c r="C22651" s="7" t="s">
        <v>41523</v>
      </c>
      <c r="D22651" t="s">
        <v>45156</v>
      </c>
      <c r="E22651" s="4">
        <v>45444</v>
      </c>
      <c r="F22651">
        <f t="shared" si="353"/>
        <v>9</v>
      </c>
    </row>
    <row r="22652" spans="1:6" hidden="1" x14ac:dyDescent="0.2">
      <c r="A22652" s="2"/>
      <c r="B22652" t="s">
        <v>45157</v>
      </c>
      <c r="C22652" s="7" t="s">
        <v>41523</v>
      </c>
      <c r="D22652" t="s">
        <v>45158</v>
      </c>
      <c r="E22652" s="4">
        <v>45444</v>
      </c>
      <c r="F22652">
        <f t="shared" si="353"/>
        <v>10</v>
      </c>
    </row>
    <row r="22653" spans="1:6" hidden="1" x14ac:dyDescent="0.2">
      <c r="A22653" s="2"/>
      <c r="B22653" t="s">
        <v>45159</v>
      </c>
      <c r="C22653" s="7" t="s">
        <v>41523</v>
      </c>
      <c r="D22653" t="s">
        <v>45160</v>
      </c>
      <c r="E22653" s="4">
        <v>45444</v>
      </c>
      <c r="F22653">
        <f t="shared" si="353"/>
        <v>12</v>
      </c>
    </row>
    <row r="22654" spans="1:6" hidden="1" x14ac:dyDescent="0.2">
      <c r="A22654" s="2"/>
      <c r="B22654" t="s">
        <v>45161</v>
      </c>
      <c r="C22654" s="7" t="s">
        <v>41523</v>
      </c>
      <c r="D22654" t="s">
        <v>45162</v>
      </c>
      <c r="E22654" s="4">
        <v>45445</v>
      </c>
      <c r="F22654">
        <f t="shared" si="353"/>
        <v>11</v>
      </c>
    </row>
    <row r="22655" spans="1:6" hidden="1" x14ac:dyDescent="0.2">
      <c r="A22655" s="2"/>
      <c r="B22655" t="s">
        <v>45163</v>
      </c>
      <c r="C22655" s="7" t="s">
        <v>41523</v>
      </c>
      <c r="D22655" t="s">
        <v>45164</v>
      </c>
      <c r="E22655" s="4">
        <v>45446</v>
      </c>
      <c r="F22655">
        <f t="shared" si="353"/>
        <v>11</v>
      </c>
    </row>
    <row r="22656" spans="1:6" hidden="1" x14ac:dyDescent="0.2">
      <c r="A22656" s="2"/>
      <c r="B22656" t="s">
        <v>45165</v>
      </c>
      <c r="C22656" s="7" t="s">
        <v>41523</v>
      </c>
      <c r="D22656" t="s">
        <v>45166</v>
      </c>
      <c r="E22656" s="4">
        <v>45446</v>
      </c>
      <c r="F22656">
        <f t="shared" si="353"/>
        <v>10</v>
      </c>
    </row>
    <row r="22657" spans="1:6" hidden="1" x14ac:dyDescent="0.2">
      <c r="A22657" s="2"/>
      <c r="B22657" t="s">
        <v>45167</v>
      </c>
      <c r="C22657" s="7" t="s">
        <v>41523</v>
      </c>
      <c r="D22657" t="s">
        <v>45168</v>
      </c>
      <c r="E22657" s="4">
        <v>45446</v>
      </c>
      <c r="F22657">
        <f t="shared" si="353"/>
        <v>9</v>
      </c>
    </row>
    <row r="22658" spans="1:6" hidden="1" x14ac:dyDescent="0.2">
      <c r="A22658" s="2"/>
      <c r="B22658" t="s">
        <v>45169</v>
      </c>
      <c r="C22658" s="7" t="s">
        <v>41523</v>
      </c>
      <c r="D22658" t="s">
        <v>45170</v>
      </c>
      <c r="E22658" s="4">
        <v>45446</v>
      </c>
      <c r="F22658">
        <f t="shared" si="353"/>
        <v>8</v>
      </c>
    </row>
    <row r="22659" spans="1:6" hidden="1" x14ac:dyDescent="0.2">
      <c r="A22659" s="2"/>
      <c r="B22659" t="s">
        <v>45171</v>
      </c>
      <c r="C22659" s="7" t="s">
        <v>41523</v>
      </c>
      <c r="D22659" t="s">
        <v>45172</v>
      </c>
      <c r="E22659" s="4">
        <v>45446</v>
      </c>
      <c r="F22659">
        <f t="shared" ref="F22659:F22722" si="354">IF($B22659="",0, LEN(TRIM($B22659)) - LEN(SUBSTITUTE(TRIM($B22659)," ", "")) + 1)</f>
        <v>10</v>
      </c>
    </row>
    <row r="22660" spans="1:6" hidden="1" x14ac:dyDescent="0.2">
      <c r="A22660" s="2"/>
      <c r="B22660" t="s">
        <v>45173</v>
      </c>
      <c r="C22660" s="7" t="s">
        <v>41523</v>
      </c>
      <c r="D22660" t="s">
        <v>45174</v>
      </c>
      <c r="E22660" s="4">
        <v>45446</v>
      </c>
      <c r="F22660">
        <f t="shared" si="354"/>
        <v>11</v>
      </c>
    </row>
    <row r="22661" spans="1:6" hidden="1" x14ac:dyDescent="0.2">
      <c r="A22661" s="2"/>
      <c r="B22661" t="s">
        <v>45175</v>
      </c>
      <c r="C22661" s="7" t="s">
        <v>41523</v>
      </c>
      <c r="D22661" t="s">
        <v>45176</v>
      </c>
      <c r="E22661" s="4">
        <v>45446</v>
      </c>
      <c r="F22661">
        <f t="shared" si="354"/>
        <v>6</v>
      </c>
    </row>
    <row r="22662" spans="1:6" hidden="1" x14ac:dyDescent="0.2">
      <c r="A22662" s="2"/>
      <c r="B22662" t="s">
        <v>45177</v>
      </c>
      <c r="C22662" s="7" t="s">
        <v>41523</v>
      </c>
      <c r="D22662" t="s">
        <v>45178</v>
      </c>
      <c r="E22662" s="4">
        <v>45446</v>
      </c>
      <c r="F22662">
        <f t="shared" si="354"/>
        <v>9</v>
      </c>
    </row>
    <row r="22663" spans="1:6" hidden="1" x14ac:dyDescent="0.2">
      <c r="A22663" s="2"/>
      <c r="B22663" t="s">
        <v>45179</v>
      </c>
      <c r="C22663" s="7" t="s">
        <v>41523</v>
      </c>
      <c r="D22663" t="s">
        <v>45180</v>
      </c>
      <c r="E22663" s="4">
        <v>45446</v>
      </c>
      <c r="F22663">
        <f t="shared" si="354"/>
        <v>10</v>
      </c>
    </row>
    <row r="22664" spans="1:6" hidden="1" x14ac:dyDescent="0.2">
      <c r="A22664" s="2"/>
      <c r="B22664" t="s">
        <v>45181</v>
      </c>
      <c r="C22664" s="7" t="s">
        <v>41523</v>
      </c>
      <c r="D22664" t="s">
        <v>45182</v>
      </c>
      <c r="E22664" s="4">
        <v>45446</v>
      </c>
      <c r="F22664">
        <f t="shared" si="354"/>
        <v>10</v>
      </c>
    </row>
    <row r="22665" spans="1:6" hidden="1" x14ac:dyDescent="0.2">
      <c r="A22665" s="2"/>
      <c r="B22665" t="s">
        <v>45183</v>
      </c>
      <c r="C22665" s="7" t="s">
        <v>41523</v>
      </c>
      <c r="D22665" t="s">
        <v>45184</v>
      </c>
      <c r="E22665" s="4">
        <v>45446</v>
      </c>
      <c r="F22665">
        <f t="shared" si="354"/>
        <v>9</v>
      </c>
    </row>
    <row r="22666" spans="1:6" hidden="1" x14ac:dyDescent="0.2">
      <c r="A22666" s="2"/>
      <c r="B22666" t="s">
        <v>45185</v>
      </c>
      <c r="C22666" s="7" t="s">
        <v>41523</v>
      </c>
      <c r="D22666" t="s">
        <v>45186</v>
      </c>
      <c r="E22666" s="4">
        <v>45447</v>
      </c>
      <c r="F22666">
        <f t="shared" si="354"/>
        <v>9</v>
      </c>
    </row>
    <row r="22667" spans="1:6" hidden="1" x14ac:dyDescent="0.2">
      <c r="A22667" s="2"/>
      <c r="B22667" t="s">
        <v>45187</v>
      </c>
      <c r="C22667" s="7" t="s">
        <v>41523</v>
      </c>
      <c r="D22667" t="s">
        <v>45188</v>
      </c>
      <c r="E22667" s="4">
        <v>45447</v>
      </c>
      <c r="F22667">
        <f t="shared" si="354"/>
        <v>8</v>
      </c>
    </row>
    <row r="22668" spans="1:6" hidden="1" x14ac:dyDescent="0.2">
      <c r="A22668" s="2"/>
      <c r="B22668" t="s">
        <v>45189</v>
      </c>
      <c r="C22668" s="7" t="s">
        <v>41523</v>
      </c>
      <c r="D22668" t="s">
        <v>45190</v>
      </c>
      <c r="E22668" s="4">
        <v>45447</v>
      </c>
      <c r="F22668">
        <f t="shared" si="354"/>
        <v>11</v>
      </c>
    </row>
    <row r="22669" spans="1:6" hidden="1" x14ac:dyDescent="0.2">
      <c r="A22669" s="2"/>
      <c r="B22669" t="s">
        <v>45191</v>
      </c>
      <c r="C22669" s="7" t="s">
        <v>41523</v>
      </c>
      <c r="D22669" t="s">
        <v>45192</v>
      </c>
      <c r="E22669" s="4">
        <v>45447</v>
      </c>
      <c r="F22669">
        <f t="shared" si="354"/>
        <v>11</v>
      </c>
    </row>
    <row r="22670" spans="1:6" hidden="1" x14ac:dyDescent="0.2">
      <c r="A22670" s="2"/>
      <c r="B22670" t="s">
        <v>45193</v>
      </c>
      <c r="C22670" s="7" t="s">
        <v>41523</v>
      </c>
      <c r="D22670" t="s">
        <v>45194</v>
      </c>
      <c r="E22670" s="4">
        <v>45447</v>
      </c>
      <c r="F22670">
        <f t="shared" si="354"/>
        <v>10</v>
      </c>
    </row>
    <row r="22671" spans="1:6" hidden="1" x14ac:dyDescent="0.2">
      <c r="A22671" s="2"/>
      <c r="B22671" t="s">
        <v>45195</v>
      </c>
      <c r="C22671" s="7" t="s">
        <v>41523</v>
      </c>
      <c r="D22671" t="s">
        <v>45196</v>
      </c>
      <c r="E22671" s="4">
        <v>45447</v>
      </c>
      <c r="F22671">
        <f t="shared" si="354"/>
        <v>6</v>
      </c>
    </row>
    <row r="22672" spans="1:6" hidden="1" x14ac:dyDescent="0.2">
      <c r="A22672" s="2"/>
      <c r="B22672" t="s">
        <v>45197</v>
      </c>
      <c r="C22672" s="7" t="s">
        <v>41523</v>
      </c>
      <c r="D22672" t="s">
        <v>45198</v>
      </c>
      <c r="E22672" s="4">
        <v>45447</v>
      </c>
      <c r="F22672">
        <f t="shared" si="354"/>
        <v>9</v>
      </c>
    </row>
    <row r="22673" spans="1:6" hidden="1" x14ac:dyDescent="0.2">
      <c r="A22673" s="2"/>
      <c r="B22673" t="s">
        <v>45199</v>
      </c>
      <c r="C22673" s="7" t="s">
        <v>41523</v>
      </c>
      <c r="D22673" t="s">
        <v>45200</v>
      </c>
      <c r="E22673" s="4">
        <v>45448</v>
      </c>
      <c r="F22673">
        <f t="shared" si="354"/>
        <v>7</v>
      </c>
    </row>
    <row r="22674" spans="1:6" hidden="1" x14ac:dyDescent="0.2">
      <c r="A22674" s="2"/>
      <c r="B22674" t="s">
        <v>45201</v>
      </c>
      <c r="C22674" s="7" t="s">
        <v>41523</v>
      </c>
      <c r="D22674" t="s">
        <v>45202</v>
      </c>
      <c r="E22674" s="4">
        <v>45448</v>
      </c>
      <c r="F22674">
        <f t="shared" si="354"/>
        <v>9</v>
      </c>
    </row>
    <row r="22675" spans="1:6" hidden="1" x14ac:dyDescent="0.2">
      <c r="A22675" s="2"/>
      <c r="B22675" t="s">
        <v>45203</v>
      </c>
      <c r="C22675" s="7" t="s">
        <v>41523</v>
      </c>
      <c r="D22675" t="s">
        <v>45204</v>
      </c>
      <c r="E22675" s="4">
        <v>45448</v>
      </c>
      <c r="F22675">
        <f t="shared" si="354"/>
        <v>8</v>
      </c>
    </row>
    <row r="22676" spans="1:6" hidden="1" x14ac:dyDescent="0.2">
      <c r="A22676" s="2"/>
      <c r="B22676" t="s">
        <v>45205</v>
      </c>
      <c r="C22676" s="7" t="s">
        <v>41523</v>
      </c>
      <c r="D22676" t="s">
        <v>45206</v>
      </c>
      <c r="E22676" s="4">
        <v>45448</v>
      </c>
      <c r="F22676">
        <f t="shared" si="354"/>
        <v>10</v>
      </c>
    </row>
    <row r="22677" spans="1:6" hidden="1" x14ac:dyDescent="0.2">
      <c r="A22677" s="2"/>
      <c r="B22677" t="s">
        <v>45207</v>
      </c>
      <c r="C22677" s="7" t="s">
        <v>41523</v>
      </c>
      <c r="D22677" t="s">
        <v>45208</v>
      </c>
      <c r="E22677" s="4">
        <v>45448</v>
      </c>
      <c r="F22677">
        <f t="shared" si="354"/>
        <v>10</v>
      </c>
    </row>
    <row r="22678" spans="1:6" hidden="1" x14ac:dyDescent="0.2">
      <c r="A22678" s="2"/>
      <c r="B22678" t="s">
        <v>45209</v>
      </c>
      <c r="C22678" s="7" t="s">
        <v>41523</v>
      </c>
      <c r="D22678" t="s">
        <v>45210</v>
      </c>
      <c r="E22678" s="4">
        <v>45448</v>
      </c>
      <c r="F22678">
        <f t="shared" si="354"/>
        <v>9</v>
      </c>
    </row>
    <row r="22679" spans="1:6" hidden="1" x14ac:dyDescent="0.2">
      <c r="A22679" s="2"/>
      <c r="B22679" t="s">
        <v>45211</v>
      </c>
      <c r="C22679" s="7" t="s">
        <v>41523</v>
      </c>
      <c r="D22679" t="s">
        <v>45212</v>
      </c>
      <c r="E22679" s="4">
        <v>45448</v>
      </c>
      <c r="F22679">
        <f t="shared" si="354"/>
        <v>8</v>
      </c>
    </row>
    <row r="22680" spans="1:6" hidden="1" x14ac:dyDescent="0.2">
      <c r="A22680" s="2"/>
      <c r="B22680" t="s">
        <v>45213</v>
      </c>
      <c r="C22680" s="7" t="s">
        <v>41523</v>
      </c>
      <c r="D22680" t="s">
        <v>45214</v>
      </c>
      <c r="E22680" s="4">
        <v>45448</v>
      </c>
      <c r="F22680">
        <f t="shared" si="354"/>
        <v>8</v>
      </c>
    </row>
    <row r="22681" spans="1:6" hidden="1" x14ac:dyDescent="0.2">
      <c r="A22681" s="2"/>
      <c r="B22681" t="s">
        <v>45215</v>
      </c>
      <c r="C22681" s="7" t="s">
        <v>41523</v>
      </c>
      <c r="D22681" t="s">
        <v>45216</v>
      </c>
      <c r="E22681" s="4">
        <v>45448</v>
      </c>
      <c r="F22681">
        <f t="shared" si="354"/>
        <v>12</v>
      </c>
    </row>
    <row r="22682" spans="1:6" hidden="1" x14ac:dyDescent="0.2">
      <c r="A22682" s="2"/>
      <c r="B22682" t="s">
        <v>45217</v>
      </c>
      <c r="C22682" s="7" t="s">
        <v>41523</v>
      </c>
      <c r="D22682" t="s">
        <v>45218</v>
      </c>
      <c r="E22682" s="4">
        <v>45448</v>
      </c>
      <c r="F22682">
        <f t="shared" si="354"/>
        <v>10</v>
      </c>
    </row>
    <row r="22683" spans="1:6" hidden="1" x14ac:dyDescent="0.2">
      <c r="A22683" s="2"/>
      <c r="B22683" t="s">
        <v>45219</v>
      </c>
      <c r="C22683" s="7" t="s">
        <v>41523</v>
      </c>
      <c r="D22683" t="s">
        <v>45220</v>
      </c>
      <c r="E22683" s="4">
        <v>45448</v>
      </c>
      <c r="F22683">
        <f t="shared" si="354"/>
        <v>11</v>
      </c>
    </row>
    <row r="22684" spans="1:6" hidden="1" x14ac:dyDescent="0.2">
      <c r="A22684" s="2"/>
      <c r="B22684" t="s">
        <v>45221</v>
      </c>
      <c r="C22684" s="7" t="s">
        <v>41523</v>
      </c>
      <c r="D22684" t="s">
        <v>45222</v>
      </c>
      <c r="E22684" s="4">
        <v>45448</v>
      </c>
      <c r="F22684">
        <f t="shared" si="354"/>
        <v>8</v>
      </c>
    </row>
    <row r="22685" spans="1:6" hidden="1" x14ac:dyDescent="0.2">
      <c r="A22685" s="2"/>
      <c r="B22685" t="s">
        <v>45223</v>
      </c>
      <c r="C22685" s="7" t="s">
        <v>41523</v>
      </c>
      <c r="D22685" t="s">
        <v>45224</v>
      </c>
      <c r="E22685" s="4">
        <v>45448</v>
      </c>
      <c r="F22685">
        <f t="shared" si="354"/>
        <v>12</v>
      </c>
    </row>
    <row r="22686" spans="1:6" hidden="1" x14ac:dyDescent="0.2">
      <c r="A22686" s="2"/>
      <c r="B22686" t="s">
        <v>45225</v>
      </c>
      <c r="C22686" s="7" t="s">
        <v>41523</v>
      </c>
      <c r="D22686" t="s">
        <v>45226</v>
      </c>
      <c r="E22686" s="4">
        <v>45449</v>
      </c>
      <c r="F22686">
        <f t="shared" si="354"/>
        <v>10</v>
      </c>
    </row>
    <row r="22687" spans="1:6" hidden="1" x14ac:dyDescent="0.2">
      <c r="A22687" s="2"/>
      <c r="B22687" t="s">
        <v>45227</v>
      </c>
      <c r="C22687" s="7" t="s">
        <v>41523</v>
      </c>
      <c r="D22687" t="s">
        <v>45228</v>
      </c>
      <c r="E22687" s="4">
        <v>45449</v>
      </c>
      <c r="F22687">
        <f t="shared" si="354"/>
        <v>9</v>
      </c>
    </row>
    <row r="22688" spans="1:6" hidden="1" x14ac:dyDescent="0.2">
      <c r="A22688" s="2"/>
      <c r="B22688" t="s">
        <v>45229</v>
      </c>
      <c r="C22688" s="7" t="s">
        <v>41523</v>
      </c>
      <c r="D22688" t="s">
        <v>45230</v>
      </c>
      <c r="E22688" s="4">
        <v>45449</v>
      </c>
      <c r="F22688">
        <f t="shared" si="354"/>
        <v>10</v>
      </c>
    </row>
    <row r="22689" spans="1:6" hidden="1" x14ac:dyDescent="0.2">
      <c r="A22689" s="2"/>
      <c r="B22689" t="s">
        <v>45231</v>
      </c>
      <c r="C22689" s="7" t="s">
        <v>41523</v>
      </c>
      <c r="D22689" t="s">
        <v>45232</v>
      </c>
      <c r="E22689" s="4">
        <v>45449</v>
      </c>
      <c r="F22689">
        <f t="shared" si="354"/>
        <v>9</v>
      </c>
    </row>
    <row r="22690" spans="1:6" hidden="1" x14ac:dyDescent="0.2">
      <c r="A22690" s="2"/>
      <c r="B22690" t="s">
        <v>45233</v>
      </c>
      <c r="C22690" s="7" t="s">
        <v>41523</v>
      </c>
      <c r="D22690" t="s">
        <v>45234</v>
      </c>
      <c r="E22690" s="4">
        <v>45449</v>
      </c>
      <c r="F22690">
        <f t="shared" si="354"/>
        <v>9</v>
      </c>
    </row>
    <row r="22691" spans="1:6" hidden="1" x14ac:dyDescent="0.2">
      <c r="A22691" s="2"/>
      <c r="B22691" t="s">
        <v>45235</v>
      </c>
      <c r="C22691" s="7" t="s">
        <v>41523</v>
      </c>
      <c r="D22691" t="s">
        <v>45236</v>
      </c>
      <c r="E22691" s="4">
        <v>45449</v>
      </c>
      <c r="F22691">
        <f t="shared" si="354"/>
        <v>11</v>
      </c>
    </row>
    <row r="22692" spans="1:6" hidden="1" x14ac:dyDescent="0.2">
      <c r="A22692" s="2"/>
      <c r="B22692" t="s">
        <v>45237</v>
      </c>
      <c r="C22692" s="7" t="s">
        <v>41523</v>
      </c>
      <c r="D22692" t="s">
        <v>45238</v>
      </c>
      <c r="E22692" s="4">
        <v>45450</v>
      </c>
      <c r="F22692">
        <f t="shared" si="354"/>
        <v>10</v>
      </c>
    </row>
    <row r="22693" spans="1:6" hidden="1" x14ac:dyDescent="0.2">
      <c r="A22693" s="2"/>
      <c r="B22693" t="s">
        <v>45239</v>
      </c>
      <c r="C22693" s="7" t="s">
        <v>41523</v>
      </c>
      <c r="D22693" t="s">
        <v>45240</v>
      </c>
      <c r="E22693" s="4">
        <v>45450</v>
      </c>
      <c r="F22693">
        <f t="shared" si="354"/>
        <v>7</v>
      </c>
    </row>
    <row r="22694" spans="1:6" hidden="1" x14ac:dyDescent="0.2">
      <c r="A22694" s="2"/>
      <c r="B22694" t="s">
        <v>45241</v>
      </c>
      <c r="C22694" s="7" t="s">
        <v>41523</v>
      </c>
      <c r="D22694" t="s">
        <v>45242</v>
      </c>
      <c r="E22694" s="4">
        <v>45450</v>
      </c>
      <c r="F22694">
        <f t="shared" si="354"/>
        <v>10</v>
      </c>
    </row>
    <row r="22695" spans="1:6" hidden="1" x14ac:dyDescent="0.2">
      <c r="A22695" s="2"/>
      <c r="B22695" t="s">
        <v>45243</v>
      </c>
      <c r="C22695" s="7" t="s">
        <v>41523</v>
      </c>
      <c r="D22695" t="s">
        <v>45244</v>
      </c>
      <c r="E22695" s="4">
        <v>45450</v>
      </c>
      <c r="F22695">
        <f t="shared" si="354"/>
        <v>11</v>
      </c>
    </row>
    <row r="22696" spans="1:6" hidden="1" x14ac:dyDescent="0.2">
      <c r="A22696" s="2"/>
      <c r="B22696" t="s">
        <v>45245</v>
      </c>
      <c r="C22696" s="7" t="s">
        <v>41523</v>
      </c>
      <c r="D22696" t="s">
        <v>45246</v>
      </c>
      <c r="E22696" s="4">
        <v>45450</v>
      </c>
      <c r="F22696">
        <f t="shared" si="354"/>
        <v>11</v>
      </c>
    </row>
    <row r="22697" spans="1:6" hidden="1" x14ac:dyDescent="0.2">
      <c r="A22697" s="2"/>
      <c r="B22697" t="s">
        <v>45247</v>
      </c>
      <c r="C22697" s="7" t="s">
        <v>41523</v>
      </c>
      <c r="D22697" t="s">
        <v>45248</v>
      </c>
      <c r="E22697" s="4">
        <v>45450</v>
      </c>
      <c r="F22697">
        <f t="shared" si="354"/>
        <v>8</v>
      </c>
    </row>
    <row r="22698" spans="1:6" hidden="1" x14ac:dyDescent="0.2">
      <c r="A22698" s="2"/>
      <c r="B22698" t="s">
        <v>45249</v>
      </c>
      <c r="C22698" s="7" t="s">
        <v>41523</v>
      </c>
      <c r="D22698" t="s">
        <v>45250</v>
      </c>
      <c r="E22698" s="4">
        <v>45450</v>
      </c>
      <c r="F22698">
        <f t="shared" si="354"/>
        <v>11</v>
      </c>
    </row>
    <row r="22699" spans="1:6" hidden="1" x14ac:dyDescent="0.2">
      <c r="A22699" s="2"/>
      <c r="B22699" t="s">
        <v>45251</v>
      </c>
      <c r="C22699" s="7" t="s">
        <v>41523</v>
      </c>
      <c r="D22699" t="s">
        <v>45252</v>
      </c>
      <c r="E22699" s="4">
        <v>45451</v>
      </c>
      <c r="F22699">
        <f t="shared" si="354"/>
        <v>9</v>
      </c>
    </row>
    <row r="22700" spans="1:6" hidden="1" x14ac:dyDescent="0.2">
      <c r="A22700" s="2"/>
      <c r="B22700" t="s">
        <v>45253</v>
      </c>
      <c r="C22700" s="7" t="s">
        <v>41523</v>
      </c>
      <c r="D22700" t="s">
        <v>45254</v>
      </c>
      <c r="E22700" s="4">
        <v>45451</v>
      </c>
      <c r="F22700">
        <f t="shared" si="354"/>
        <v>11</v>
      </c>
    </row>
    <row r="22701" spans="1:6" hidden="1" x14ac:dyDescent="0.2">
      <c r="A22701" s="2"/>
      <c r="B22701" t="s">
        <v>45255</v>
      </c>
      <c r="C22701" s="7" t="s">
        <v>41523</v>
      </c>
      <c r="D22701" t="s">
        <v>45256</v>
      </c>
      <c r="E22701" s="4">
        <v>45451</v>
      </c>
      <c r="F22701">
        <f t="shared" si="354"/>
        <v>10</v>
      </c>
    </row>
    <row r="22702" spans="1:6" hidden="1" x14ac:dyDescent="0.2">
      <c r="A22702" s="2"/>
      <c r="B22702" t="s">
        <v>45257</v>
      </c>
      <c r="C22702" s="7" t="s">
        <v>41523</v>
      </c>
      <c r="D22702" t="s">
        <v>45258</v>
      </c>
      <c r="E22702" s="4">
        <v>45452</v>
      </c>
      <c r="F22702">
        <f t="shared" si="354"/>
        <v>7</v>
      </c>
    </row>
    <row r="22703" spans="1:6" hidden="1" x14ac:dyDescent="0.2">
      <c r="A22703" s="2"/>
      <c r="B22703" t="s">
        <v>45259</v>
      </c>
      <c r="C22703" s="7" t="s">
        <v>41523</v>
      </c>
      <c r="D22703" t="s">
        <v>45260</v>
      </c>
      <c r="E22703" s="4">
        <v>45452</v>
      </c>
      <c r="F22703">
        <f t="shared" si="354"/>
        <v>10</v>
      </c>
    </row>
    <row r="22704" spans="1:6" hidden="1" x14ac:dyDescent="0.2">
      <c r="A22704" s="2"/>
      <c r="B22704" t="s">
        <v>45261</v>
      </c>
      <c r="C22704" s="7" t="s">
        <v>41523</v>
      </c>
      <c r="D22704" t="s">
        <v>45262</v>
      </c>
      <c r="E22704" s="4">
        <v>45452</v>
      </c>
      <c r="F22704">
        <f t="shared" si="354"/>
        <v>10</v>
      </c>
    </row>
    <row r="22705" spans="1:6" hidden="1" x14ac:dyDescent="0.2">
      <c r="A22705" s="2"/>
      <c r="B22705" t="s">
        <v>45263</v>
      </c>
      <c r="C22705" s="7" t="s">
        <v>41523</v>
      </c>
      <c r="D22705" t="s">
        <v>45264</v>
      </c>
      <c r="E22705" s="4">
        <v>45452</v>
      </c>
      <c r="F22705">
        <f t="shared" si="354"/>
        <v>10</v>
      </c>
    </row>
    <row r="22706" spans="1:6" hidden="1" x14ac:dyDescent="0.2">
      <c r="A22706" s="2"/>
      <c r="B22706" t="s">
        <v>45265</v>
      </c>
      <c r="C22706" s="7" t="s">
        <v>41523</v>
      </c>
      <c r="D22706" t="s">
        <v>45266</v>
      </c>
      <c r="E22706" s="4">
        <v>45452</v>
      </c>
      <c r="F22706">
        <f t="shared" si="354"/>
        <v>8</v>
      </c>
    </row>
    <row r="22707" spans="1:6" hidden="1" x14ac:dyDescent="0.2">
      <c r="A22707" s="2"/>
      <c r="B22707" t="s">
        <v>45267</v>
      </c>
      <c r="C22707" s="7" t="s">
        <v>41523</v>
      </c>
      <c r="D22707" t="s">
        <v>45268</v>
      </c>
      <c r="E22707" s="4">
        <v>45452</v>
      </c>
      <c r="F22707">
        <f t="shared" si="354"/>
        <v>12</v>
      </c>
    </row>
    <row r="22708" spans="1:6" hidden="1" x14ac:dyDescent="0.2">
      <c r="A22708" s="2"/>
      <c r="B22708" t="s">
        <v>45269</v>
      </c>
      <c r="C22708" s="7" t="s">
        <v>41523</v>
      </c>
      <c r="D22708" t="s">
        <v>45270</v>
      </c>
      <c r="E22708" s="4">
        <v>45452</v>
      </c>
      <c r="F22708">
        <f t="shared" si="354"/>
        <v>10</v>
      </c>
    </row>
    <row r="22709" spans="1:6" hidden="1" x14ac:dyDescent="0.2">
      <c r="A22709" s="2"/>
      <c r="B22709" t="s">
        <v>45271</v>
      </c>
      <c r="C22709" s="7" t="s">
        <v>41523</v>
      </c>
      <c r="D22709" t="s">
        <v>45272</v>
      </c>
      <c r="E22709" s="4">
        <v>45453</v>
      </c>
      <c r="F22709">
        <f t="shared" si="354"/>
        <v>9</v>
      </c>
    </row>
    <row r="22710" spans="1:6" hidden="1" x14ac:dyDescent="0.2">
      <c r="A22710" s="2"/>
      <c r="B22710" t="s">
        <v>45273</v>
      </c>
      <c r="C22710" s="7" t="s">
        <v>41523</v>
      </c>
      <c r="D22710" t="s">
        <v>45274</v>
      </c>
      <c r="E22710" s="4">
        <v>45453</v>
      </c>
      <c r="F22710">
        <f t="shared" si="354"/>
        <v>11</v>
      </c>
    </row>
    <row r="22711" spans="1:6" hidden="1" x14ac:dyDescent="0.2">
      <c r="A22711" s="2"/>
      <c r="B22711" t="s">
        <v>45275</v>
      </c>
      <c r="C22711" s="7" t="s">
        <v>41523</v>
      </c>
      <c r="D22711" t="s">
        <v>45276</v>
      </c>
      <c r="E22711" s="4">
        <v>45453</v>
      </c>
      <c r="F22711">
        <f t="shared" si="354"/>
        <v>12</v>
      </c>
    </row>
    <row r="22712" spans="1:6" hidden="1" x14ac:dyDescent="0.2">
      <c r="A22712" s="2"/>
      <c r="B22712" t="s">
        <v>45277</v>
      </c>
      <c r="C22712" s="7" t="s">
        <v>41523</v>
      </c>
      <c r="D22712" t="s">
        <v>45278</v>
      </c>
      <c r="E22712" s="4">
        <v>45453</v>
      </c>
      <c r="F22712">
        <f t="shared" si="354"/>
        <v>10</v>
      </c>
    </row>
    <row r="22713" spans="1:6" hidden="1" x14ac:dyDescent="0.2">
      <c r="A22713" s="2"/>
      <c r="B22713" t="s">
        <v>45279</v>
      </c>
      <c r="C22713" s="7" t="s">
        <v>41523</v>
      </c>
      <c r="D22713" t="s">
        <v>45280</v>
      </c>
      <c r="E22713" s="4">
        <v>45453</v>
      </c>
      <c r="F22713">
        <f t="shared" si="354"/>
        <v>9</v>
      </c>
    </row>
    <row r="22714" spans="1:6" hidden="1" x14ac:dyDescent="0.2">
      <c r="A22714" s="2"/>
      <c r="B22714" t="s">
        <v>45281</v>
      </c>
      <c r="C22714" s="7" t="s">
        <v>41523</v>
      </c>
      <c r="D22714" t="s">
        <v>45282</v>
      </c>
      <c r="E22714" s="4">
        <v>45453</v>
      </c>
      <c r="F22714">
        <f t="shared" si="354"/>
        <v>10</v>
      </c>
    </row>
    <row r="22715" spans="1:6" hidden="1" x14ac:dyDescent="0.2">
      <c r="A22715" s="2"/>
      <c r="B22715" t="s">
        <v>45283</v>
      </c>
      <c r="C22715" s="7" t="s">
        <v>41523</v>
      </c>
      <c r="D22715" t="s">
        <v>45284</v>
      </c>
      <c r="E22715" s="4">
        <v>45453</v>
      </c>
      <c r="F22715">
        <f t="shared" si="354"/>
        <v>9</v>
      </c>
    </row>
    <row r="22716" spans="1:6" hidden="1" x14ac:dyDescent="0.2">
      <c r="A22716" s="2"/>
      <c r="B22716" t="s">
        <v>45285</v>
      </c>
      <c r="C22716" s="7" t="s">
        <v>41523</v>
      </c>
      <c r="D22716" t="s">
        <v>45286</v>
      </c>
      <c r="E22716" s="4">
        <v>45453</v>
      </c>
      <c r="F22716">
        <f t="shared" si="354"/>
        <v>11</v>
      </c>
    </row>
    <row r="22717" spans="1:6" hidden="1" x14ac:dyDescent="0.2">
      <c r="A22717" s="2"/>
      <c r="B22717" t="s">
        <v>45287</v>
      </c>
      <c r="C22717" s="7" t="s">
        <v>41523</v>
      </c>
      <c r="D22717" t="s">
        <v>45288</v>
      </c>
      <c r="E22717" s="4">
        <v>45453</v>
      </c>
      <c r="F22717">
        <f t="shared" si="354"/>
        <v>10</v>
      </c>
    </row>
    <row r="22718" spans="1:6" hidden="1" x14ac:dyDescent="0.2">
      <c r="A22718" s="2"/>
      <c r="B22718" t="s">
        <v>45289</v>
      </c>
      <c r="C22718" s="7" t="s">
        <v>41523</v>
      </c>
      <c r="D22718" t="s">
        <v>45290</v>
      </c>
      <c r="E22718" s="4">
        <v>45453</v>
      </c>
      <c r="F22718">
        <f t="shared" si="354"/>
        <v>10</v>
      </c>
    </row>
    <row r="22719" spans="1:6" hidden="1" x14ac:dyDescent="0.2">
      <c r="A22719" s="2"/>
      <c r="B22719" t="s">
        <v>45291</v>
      </c>
      <c r="C22719" s="7" t="s">
        <v>41523</v>
      </c>
      <c r="D22719" t="s">
        <v>45292</v>
      </c>
      <c r="E22719" s="4">
        <v>45453</v>
      </c>
      <c r="F22719">
        <f t="shared" si="354"/>
        <v>8</v>
      </c>
    </row>
    <row r="22720" spans="1:6" hidden="1" x14ac:dyDescent="0.2">
      <c r="A22720" s="2"/>
      <c r="B22720" t="s">
        <v>45293</v>
      </c>
      <c r="C22720" s="7" t="s">
        <v>41523</v>
      </c>
      <c r="D22720" t="s">
        <v>45294</v>
      </c>
      <c r="E22720" s="4">
        <v>45454</v>
      </c>
      <c r="F22720">
        <f t="shared" si="354"/>
        <v>10</v>
      </c>
    </row>
    <row r="22721" spans="1:6" hidden="1" x14ac:dyDescent="0.2">
      <c r="A22721" s="2"/>
      <c r="B22721" t="s">
        <v>45295</v>
      </c>
      <c r="C22721" s="7" t="s">
        <v>41523</v>
      </c>
      <c r="D22721" t="s">
        <v>45296</v>
      </c>
      <c r="E22721" s="4">
        <v>45454</v>
      </c>
      <c r="F22721">
        <f t="shared" si="354"/>
        <v>9</v>
      </c>
    </row>
    <row r="22722" spans="1:6" hidden="1" x14ac:dyDescent="0.2">
      <c r="A22722" s="2"/>
      <c r="B22722" t="s">
        <v>45297</v>
      </c>
      <c r="C22722" s="7" t="s">
        <v>41523</v>
      </c>
      <c r="D22722" t="s">
        <v>45298</v>
      </c>
      <c r="E22722" s="4">
        <v>45454</v>
      </c>
      <c r="F22722">
        <f t="shared" si="354"/>
        <v>11</v>
      </c>
    </row>
    <row r="22723" spans="1:6" hidden="1" x14ac:dyDescent="0.2">
      <c r="A22723" s="2"/>
      <c r="B22723" t="s">
        <v>45299</v>
      </c>
      <c r="C22723" s="7" t="s">
        <v>41523</v>
      </c>
      <c r="D22723" t="s">
        <v>45300</v>
      </c>
      <c r="E22723" s="4">
        <v>45454</v>
      </c>
      <c r="F22723">
        <f t="shared" ref="F22723:F22786" si="355">IF($B22723="",0, LEN(TRIM($B22723)) - LEN(SUBSTITUTE(TRIM($B22723)," ", "")) + 1)</f>
        <v>10</v>
      </c>
    </row>
    <row r="22724" spans="1:6" hidden="1" x14ac:dyDescent="0.2">
      <c r="A22724" s="2"/>
      <c r="B22724" t="s">
        <v>45301</v>
      </c>
      <c r="C22724" s="7" t="s">
        <v>41523</v>
      </c>
      <c r="D22724" t="s">
        <v>45302</v>
      </c>
      <c r="E22724" s="4">
        <v>45454</v>
      </c>
      <c r="F22724">
        <f t="shared" si="355"/>
        <v>10</v>
      </c>
    </row>
    <row r="22725" spans="1:6" hidden="1" x14ac:dyDescent="0.2">
      <c r="A22725" s="2"/>
      <c r="B22725" t="s">
        <v>45303</v>
      </c>
      <c r="C22725" s="7" t="s">
        <v>41523</v>
      </c>
      <c r="D22725" t="s">
        <v>45304</v>
      </c>
      <c r="E22725" s="4">
        <v>45454</v>
      </c>
      <c r="F22725">
        <f t="shared" si="355"/>
        <v>11</v>
      </c>
    </row>
    <row r="22726" spans="1:6" hidden="1" x14ac:dyDescent="0.2">
      <c r="A22726" s="2"/>
      <c r="B22726" t="s">
        <v>45305</v>
      </c>
      <c r="C22726" s="7" t="s">
        <v>41523</v>
      </c>
      <c r="D22726" t="s">
        <v>45306</v>
      </c>
      <c r="E22726" s="4">
        <v>45454</v>
      </c>
      <c r="F22726">
        <f t="shared" si="355"/>
        <v>11</v>
      </c>
    </row>
    <row r="22727" spans="1:6" hidden="1" x14ac:dyDescent="0.2">
      <c r="A22727" s="2"/>
      <c r="B22727" t="s">
        <v>45307</v>
      </c>
      <c r="C22727" s="7" t="s">
        <v>41523</v>
      </c>
      <c r="D22727" t="s">
        <v>45308</v>
      </c>
      <c r="E22727" s="4">
        <v>45455</v>
      </c>
      <c r="F22727">
        <f t="shared" si="355"/>
        <v>9</v>
      </c>
    </row>
    <row r="22728" spans="1:6" hidden="1" x14ac:dyDescent="0.2">
      <c r="A22728" s="2"/>
      <c r="B22728" t="s">
        <v>45309</v>
      </c>
      <c r="C22728" s="7" t="s">
        <v>41523</v>
      </c>
      <c r="D22728" t="s">
        <v>45310</v>
      </c>
      <c r="E22728" s="4">
        <v>45455</v>
      </c>
      <c r="F22728">
        <f t="shared" si="355"/>
        <v>8</v>
      </c>
    </row>
    <row r="22729" spans="1:6" hidden="1" x14ac:dyDescent="0.2">
      <c r="A22729" s="2"/>
      <c r="B22729" t="s">
        <v>45311</v>
      </c>
      <c r="C22729" s="7" t="s">
        <v>41523</v>
      </c>
      <c r="D22729" t="s">
        <v>45312</v>
      </c>
      <c r="E22729" s="4">
        <v>45455</v>
      </c>
      <c r="F22729">
        <f t="shared" si="355"/>
        <v>11</v>
      </c>
    </row>
    <row r="22730" spans="1:6" hidden="1" x14ac:dyDescent="0.2">
      <c r="A22730" s="2"/>
      <c r="B22730" t="s">
        <v>45313</v>
      </c>
      <c r="C22730" s="7" t="s">
        <v>41523</v>
      </c>
      <c r="D22730" t="s">
        <v>45314</v>
      </c>
      <c r="E22730" s="4">
        <v>45455</v>
      </c>
      <c r="F22730">
        <f t="shared" si="355"/>
        <v>11</v>
      </c>
    </row>
    <row r="22731" spans="1:6" hidden="1" x14ac:dyDescent="0.2">
      <c r="A22731" s="2"/>
      <c r="B22731" t="s">
        <v>45315</v>
      </c>
      <c r="C22731" s="7" t="s">
        <v>41523</v>
      </c>
      <c r="D22731" t="s">
        <v>45316</v>
      </c>
      <c r="E22731" s="4">
        <v>45455</v>
      </c>
      <c r="F22731">
        <f t="shared" si="355"/>
        <v>12</v>
      </c>
    </row>
    <row r="22732" spans="1:6" hidden="1" x14ac:dyDescent="0.2">
      <c r="A22732" s="2"/>
      <c r="B22732" t="s">
        <v>45317</v>
      </c>
      <c r="C22732" s="7" t="s">
        <v>41523</v>
      </c>
      <c r="D22732" t="s">
        <v>45318</v>
      </c>
      <c r="E22732" s="4">
        <v>45455</v>
      </c>
      <c r="F22732">
        <f t="shared" si="355"/>
        <v>8</v>
      </c>
    </row>
    <row r="22733" spans="1:6" hidden="1" x14ac:dyDescent="0.2">
      <c r="A22733" s="2"/>
      <c r="B22733" t="s">
        <v>45319</v>
      </c>
      <c r="C22733" s="7" t="s">
        <v>41523</v>
      </c>
      <c r="D22733" t="s">
        <v>45320</v>
      </c>
      <c r="E22733" s="4">
        <v>45455</v>
      </c>
      <c r="F22733">
        <f t="shared" si="355"/>
        <v>10</v>
      </c>
    </row>
    <row r="22734" spans="1:6" hidden="1" x14ac:dyDescent="0.2">
      <c r="A22734" s="2"/>
      <c r="B22734" t="s">
        <v>45321</v>
      </c>
      <c r="C22734" s="7" t="s">
        <v>41523</v>
      </c>
      <c r="D22734" t="s">
        <v>45322</v>
      </c>
      <c r="E22734" s="4">
        <v>45456</v>
      </c>
      <c r="F22734">
        <f t="shared" si="355"/>
        <v>11</v>
      </c>
    </row>
    <row r="22735" spans="1:6" hidden="1" x14ac:dyDescent="0.2">
      <c r="A22735" s="2"/>
      <c r="B22735" t="s">
        <v>45323</v>
      </c>
      <c r="C22735" s="7" t="s">
        <v>41523</v>
      </c>
      <c r="D22735" t="s">
        <v>45324</v>
      </c>
      <c r="E22735" s="4">
        <v>45456</v>
      </c>
      <c r="F22735">
        <f t="shared" si="355"/>
        <v>8</v>
      </c>
    </row>
    <row r="22736" spans="1:6" hidden="1" x14ac:dyDescent="0.2">
      <c r="A22736" s="2"/>
      <c r="B22736" t="s">
        <v>45325</v>
      </c>
      <c r="C22736" s="7" t="s">
        <v>41523</v>
      </c>
      <c r="D22736" t="s">
        <v>45326</v>
      </c>
      <c r="E22736" s="4">
        <v>45456</v>
      </c>
      <c r="F22736">
        <f t="shared" si="355"/>
        <v>8</v>
      </c>
    </row>
    <row r="22737" spans="1:6" hidden="1" x14ac:dyDescent="0.2">
      <c r="A22737" s="2"/>
      <c r="B22737" t="s">
        <v>45327</v>
      </c>
      <c r="C22737" s="7" t="s">
        <v>41523</v>
      </c>
      <c r="D22737" t="s">
        <v>45328</v>
      </c>
      <c r="E22737" s="4">
        <v>45456</v>
      </c>
      <c r="F22737">
        <f t="shared" si="355"/>
        <v>8</v>
      </c>
    </row>
    <row r="22738" spans="1:6" hidden="1" x14ac:dyDescent="0.2">
      <c r="A22738" s="2"/>
      <c r="B22738" t="s">
        <v>45329</v>
      </c>
      <c r="C22738" s="7" t="s">
        <v>41523</v>
      </c>
      <c r="D22738" t="s">
        <v>45330</v>
      </c>
      <c r="E22738" s="4">
        <v>45456</v>
      </c>
      <c r="F22738">
        <f t="shared" si="355"/>
        <v>10</v>
      </c>
    </row>
    <row r="22739" spans="1:6" hidden="1" x14ac:dyDescent="0.2">
      <c r="A22739" s="2"/>
      <c r="B22739" t="s">
        <v>45331</v>
      </c>
      <c r="C22739" s="7" t="s">
        <v>41523</v>
      </c>
      <c r="D22739" t="s">
        <v>45332</v>
      </c>
      <c r="E22739" s="4">
        <v>45456</v>
      </c>
      <c r="F22739">
        <f t="shared" si="355"/>
        <v>11</v>
      </c>
    </row>
    <row r="22740" spans="1:6" hidden="1" x14ac:dyDescent="0.2">
      <c r="A22740" s="2"/>
      <c r="B22740" t="s">
        <v>45333</v>
      </c>
      <c r="C22740" s="7" t="s">
        <v>41523</v>
      </c>
      <c r="D22740" t="s">
        <v>45334</v>
      </c>
      <c r="E22740" s="4">
        <v>45456</v>
      </c>
      <c r="F22740">
        <f t="shared" si="355"/>
        <v>10</v>
      </c>
    </row>
    <row r="22741" spans="1:6" hidden="1" x14ac:dyDescent="0.2">
      <c r="A22741" s="2"/>
      <c r="B22741" t="s">
        <v>45335</v>
      </c>
      <c r="C22741" s="7" t="s">
        <v>41523</v>
      </c>
      <c r="D22741" t="s">
        <v>45336</v>
      </c>
      <c r="E22741" s="4">
        <v>45456</v>
      </c>
      <c r="F22741">
        <f t="shared" si="355"/>
        <v>8</v>
      </c>
    </row>
    <row r="22742" spans="1:6" hidden="1" x14ac:dyDescent="0.2">
      <c r="A22742" s="2"/>
      <c r="B22742" t="s">
        <v>45337</v>
      </c>
      <c r="C22742" s="7" t="s">
        <v>41523</v>
      </c>
      <c r="D22742" t="s">
        <v>45338</v>
      </c>
      <c r="E22742" s="4">
        <v>45456</v>
      </c>
      <c r="F22742">
        <f t="shared" si="355"/>
        <v>8</v>
      </c>
    </row>
    <row r="22743" spans="1:6" hidden="1" x14ac:dyDescent="0.2">
      <c r="A22743" s="2"/>
      <c r="B22743" t="s">
        <v>45339</v>
      </c>
      <c r="C22743" s="7" t="s">
        <v>41523</v>
      </c>
      <c r="D22743" t="s">
        <v>45340</v>
      </c>
      <c r="E22743" s="4">
        <v>45459</v>
      </c>
      <c r="F22743">
        <f t="shared" si="355"/>
        <v>10</v>
      </c>
    </row>
    <row r="22744" spans="1:6" hidden="1" x14ac:dyDescent="0.2">
      <c r="A22744" s="2"/>
      <c r="B22744" t="s">
        <v>45341</v>
      </c>
      <c r="C22744" s="7" t="s">
        <v>41523</v>
      </c>
      <c r="D22744" t="s">
        <v>45342</v>
      </c>
      <c r="E22744" s="4">
        <v>45459</v>
      </c>
      <c r="F22744">
        <f t="shared" si="355"/>
        <v>9</v>
      </c>
    </row>
    <row r="22745" spans="1:6" hidden="1" x14ac:dyDescent="0.2">
      <c r="A22745" s="2"/>
      <c r="B22745" t="s">
        <v>45343</v>
      </c>
      <c r="C22745" s="7" t="s">
        <v>41523</v>
      </c>
      <c r="D22745" t="s">
        <v>45344</v>
      </c>
      <c r="E22745" s="4">
        <v>45460</v>
      </c>
      <c r="F22745">
        <f t="shared" si="355"/>
        <v>9</v>
      </c>
    </row>
    <row r="22746" spans="1:6" hidden="1" x14ac:dyDescent="0.2">
      <c r="A22746" s="2"/>
      <c r="B22746" t="s">
        <v>45345</v>
      </c>
      <c r="C22746" s="7" t="s">
        <v>41523</v>
      </c>
      <c r="D22746" t="s">
        <v>45346</v>
      </c>
      <c r="E22746" s="4">
        <v>45460</v>
      </c>
      <c r="F22746">
        <f t="shared" si="355"/>
        <v>10</v>
      </c>
    </row>
    <row r="22747" spans="1:6" hidden="1" x14ac:dyDescent="0.2">
      <c r="A22747" s="2"/>
      <c r="B22747" t="s">
        <v>45347</v>
      </c>
      <c r="C22747" s="7" t="s">
        <v>41523</v>
      </c>
      <c r="D22747" t="s">
        <v>45348</v>
      </c>
      <c r="E22747" s="4">
        <v>45460</v>
      </c>
      <c r="F22747">
        <f t="shared" si="355"/>
        <v>10</v>
      </c>
    </row>
    <row r="22748" spans="1:6" hidden="1" x14ac:dyDescent="0.2">
      <c r="A22748" s="2"/>
      <c r="B22748" t="s">
        <v>45349</v>
      </c>
      <c r="C22748" s="7" t="s">
        <v>41523</v>
      </c>
      <c r="D22748" t="s">
        <v>45350</v>
      </c>
      <c r="E22748" s="4">
        <v>45460</v>
      </c>
      <c r="F22748">
        <f t="shared" si="355"/>
        <v>10</v>
      </c>
    </row>
    <row r="22749" spans="1:6" hidden="1" x14ac:dyDescent="0.2">
      <c r="A22749" s="2"/>
      <c r="B22749" t="s">
        <v>45351</v>
      </c>
      <c r="C22749" s="7" t="s">
        <v>41523</v>
      </c>
      <c r="D22749" t="s">
        <v>45352</v>
      </c>
      <c r="E22749" s="4">
        <v>45461</v>
      </c>
      <c r="F22749">
        <f t="shared" si="355"/>
        <v>9</v>
      </c>
    </row>
    <row r="22750" spans="1:6" hidden="1" x14ac:dyDescent="0.2">
      <c r="A22750" s="2"/>
      <c r="B22750" t="s">
        <v>45353</v>
      </c>
      <c r="C22750" s="7" t="s">
        <v>41523</v>
      </c>
      <c r="D22750" t="s">
        <v>45354</v>
      </c>
      <c r="E22750" s="4">
        <v>45461</v>
      </c>
      <c r="F22750">
        <f t="shared" si="355"/>
        <v>11</v>
      </c>
    </row>
    <row r="22751" spans="1:6" hidden="1" x14ac:dyDescent="0.2">
      <c r="A22751" s="2"/>
      <c r="B22751" t="s">
        <v>45355</v>
      </c>
      <c r="C22751" s="7" t="s">
        <v>41523</v>
      </c>
      <c r="D22751" t="s">
        <v>45356</v>
      </c>
      <c r="E22751" s="4">
        <v>45462</v>
      </c>
      <c r="F22751">
        <f t="shared" si="355"/>
        <v>6</v>
      </c>
    </row>
    <row r="22752" spans="1:6" hidden="1" x14ac:dyDescent="0.2">
      <c r="A22752" s="2"/>
      <c r="B22752" t="s">
        <v>45357</v>
      </c>
      <c r="C22752" s="7" t="s">
        <v>41523</v>
      </c>
      <c r="D22752" t="s">
        <v>45358</v>
      </c>
      <c r="E22752" s="4">
        <v>45462</v>
      </c>
      <c r="F22752">
        <f t="shared" si="355"/>
        <v>10</v>
      </c>
    </row>
    <row r="22753" spans="1:6" hidden="1" x14ac:dyDescent="0.2">
      <c r="A22753" s="2"/>
      <c r="B22753" t="s">
        <v>45359</v>
      </c>
      <c r="C22753" s="7" t="s">
        <v>41523</v>
      </c>
      <c r="D22753" t="s">
        <v>45360</v>
      </c>
      <c r="E22753" s="4">
        <v>45462</v>
      </c>
      <c r="F22753">
        <f t="shared" si="355"/>
        <v>7</v>
      </c>
    </row>
    <row r="22754" spans="1:6" hidden="1" x14ac:dyDescent="0.2">
      <c r="A22754" s="2"/>
      <c r="B22754" t="s">
        <v>45361</v>
      </c>
      <c r="C22754" s="7" t="s">
        <v>41523</v>
      </c>
      <c r="D22754" t="s">
        <v>45362</v>
      </c>
      <c r="E22754" s="4">
        <v>45462</v>
      </c>
      <c r="F22754">
        <f t="shared" si="355"/>
        <v>8</v>
      </c>
    </row>
    <row r="22755" spans="1:6" hidden="1" x14ac:dyDescent="0.2">
      <c r="A22755" s="2"/>
      <c r="B22755" t="s">
        <v>45363</v>
      </c>
      <c r="C22755" s="7" t="s">
        <v>41523</v>
      </c>
      <c r="D22755" t="s">
        <v>45364</v>
      </c>
      <c r="E22755" s="4">
        <v>45462</v>
      </c>
      <c r="F22755">
        <f t="shared" si="355"/>
        <v>9</v>
      </c>
    </row>
    <row r="22756" spans="1:6" hidden="1" x14ac:dyDescent="0.2">
      <c r="A22756" s="2"/>
      <c r="B22756" t="s">
        <v>45365</v>
      </c>
      <c r="C22756" s="7" t="s">
        <v>41523</v>
      </c>
      <c r="D22756" t="s">
        <v>45366</v>
      </c>
      <c r="E22756" s="4">
        <v>45463</v>
      </c>
      <c r="F22756">
        <f t="shared" si="355"/>
        <v>9</v>
      </c>
    </row>
    <row r="22757" spans="1:6" hidden="1" x14ac:dyDescent="0.2">
      <c r="A22757" s="2"/>
      <c r="B22757" t="s">
        <v>45367</v>
      </c>
      <c r="C22757" s="7" t="s">
        <v>41523</v>
      </c>
      <c r="D22757" t="s">
        <v>45368</v>
      </c>
      <c r="E22757" s="4">
        <v>45463</v>
      </c>
      <c r="F22757">
        <f t="shared" si="355"/>
        <v>10</v>
      </c>
    </row>
    <row r="22758" spans="1:6" hidden="1" x14ac:dyDescent="0.2">
      <c r="A22758" s="2"/>
      <c r="B22758" t="s">
        <v>45369</v>
      </c>
      <c r="C22758" s="7" t="s">
        <v>41523</v>
      </c>
      <c r="D22758" t="s">
        <v>45370</v>
      </c>
      <c r="E22758" s="4">
        <v>45464</v>
      </c>
      <c r="F22758">
        <f t="shared" si="355"/>
        <v>9</v>
      </c>
    </row>
    <row r="22759" spans="1:6" hidden="1" x14ac:dyDescent="0.2">
      <c r="A22759" s="2"/>
      <c r="B22759" t="s">
        <v>45371</v>
      </c>
      <c r="C22759" s="7" t="s">
        <v>41523</v>
      </c>
      <c r="D22759" t="s">
        <v>45372</v>
      </c>
      <c r="E22759" s="4">
        <v>45464</v>
      </c>
      <c r="F22759">
        <f t="shared" si="355"/>
        <v>8</v>
      </c>
    </row>
    <row r="22760" spans="1:6" hidden="1" x14ac:dyDescent="0.2">
      <c r="A22760" s="2"/>
      <c r="B22760" t="s">
        <v>45373</v>
      </c>
      <c r="C22760" s="7" t="s">
        <v>41523</v>
      </c>
      <c r="D22760" t="s">
        <v>45374</v>
      </c>
      <c r="E22760" s="4">
        <v>45464</v>
      </c>
      <c r="F22760">
        <f t="shared" si="355"/>
        <v>10</v>
      </c>
    </row>
    <row r="22761" spans="1:6" hidden="1" x14ac:dyDescent="0.2">
      <c r="A22761" s="2"/>
      <c r="B22761" t="s">
        <v>45375</v>
      </c>
      <c r="C22761" s="7" t="s">
        <v>41523</v>
      </c>
      <c r="D22761" t="s">
        <v>45376</v>
      </c>
      <c r="E22761" s="4">
        <v>45464</v>
      </c>
      <c r="F22761">
        <f t="shared" si="355"/>
        <v>9</v>
      </c>
    </row>
    <row r="22762" spans="1:6" hidden="1" x14ac:dyDescent="0.2">
      <c r="A22762" s="2"/>
      <c r="B22762" t="s">
        <v>45377</v>
      </c>
      <c r="C22762" s="7" t="s">
        <v>41523</v>
      </c>
      <c r="D22762" t="s">
        <v>45378</v>
      </c>
      <c r="E22762" s="4">
        <v>45465</v>
      </c>
      <c r="F22762">
        <f t="shared" si="355"/>
        <v>10</v>
      </c>
    </row>
    <row r="22763" spans="1:6" hidden="1" x14ac:dyDescent="0.2">
      <c r="A22763" s="2"/>
      <c r="B22763" t="s">
        <v>45379</v>
      </c>
      <c r="C22763" s="7" t="s">
        <v>41523</v>
      </c>
      <c r="D22763" t="s">
        <v>45380</v>
      </c>
      <c r="E22763" s="4">
        <v>45465</v>
      </c>
      <c r="F22763">
        <f t="shared" si="355"/>
        <v>12</v>
      </c>
    </row>
    <row r="22764" spans="1:6" hidden="1" x14ac:dyDescent="0.2">
      <c r="A22764" s="2"/>
      <c r="B22764" t="s">
        <v>45381</v>
      </c>
      <c r="C22764" s="7" t="s">
        <v>41523</v>
      </c>
      <c r="D22764" t="s">
        <v>45382</v>
      </c>
      <c r="E22764" s="4">
        <v>45466</v>
      </c>
      <c r="F22764">
        <f t="shared" si="355"/>
        <v>10</v>
      </c>
    </row>
    <row r="22765" spans="1:6" hidden="1" x14ac:dyDescent="0.2">
      <c r="A22765" s="2"/>
      <c r="B22765" t="s">
        <v>45383</v>
      </c>
      <c r="C22765" s="7" t="s">
        <v>41523</v>
      </c>
      <c r="D22765" t="s">
        <v>45384</v>
      </c>
      <c r="E22765" s="4">
        <v>45466</v>
      </c>
      <c r="F22765">
        <f t="shared" si="355"/>
        <v>11</v>
      </c>
    </row>
    <row r="22766" spans="1:6" hidden="1" x14ac:dyDescent="0.2">
      <c r="A22766" s="2"/>
      <c r="B22766" t="s">
        <v>45385</v>
      </c>
      <c r="C22766" s="7" t="s">
        <v>41523</v>
      </c>
      <c r="D22766" t="s">
        <v>45386</v>
      </c>
      <c r="E22766" s="4">
        <v>45466</v>
      </c>
      <c r="F22766">
        <f t="shared" si="355"/>
        <v>10</v>
      </c>
    </row>
    <row r="22767" spans="1:6" hidden="1" x14ac:dyDescent="0.2">
      <c r="A22767" s="2"/>
      <c r="B22767" t="s">
        <v>45387</v>
      </c>
      <c r="C22767" s="7" t="s">
        <v>41523</v>
      </c>
      <c r="D22767" t="s">
        <v>45388</v>
      </c>
      <c r="E22767" s="4">
        <v>45466</v>
      </c>
      <c r="F22767">
        <f t="shared" si="355"/>
        <v>9</v>
      </c>
    </row>
    <row r="22768" spans="1:6" hidden="1" x14ac:dyDescent="0.2">
      <c r="A22768" s="2"/>
      <c r="B22768" t="s">
        <v>45389</v>
      </c>
      <c r="C22768" s="7" t="s">
        <v>41523</v>
      </c>
      <c r="D22768" t="s">
        <v>45390</v>
      </c>
      <c r="E22768" s="4">
        <v>45467</v>
      </c>
      <c r="F22768">
        <f t="shared" si="355"/>
        <v>11</v>
      </c>
    </row>
    <row r="22769" spans="1:6" hidden="1" x14ac:dyDescent="0.2">
      <c r="A22769" s="2"/>
      <c r="B22769" t="s">
        <v>45391</v>
      </c>
      <c r="C22769" s="7" t="s">
        <v>41523</v>
      </c>
      <c r="D22769" t="s">
        <v>45392</v>
      </c>
      <c r="E22769" s="4">
        <v>45468</v>
      </c>
      <c r="F22769">
        <f t="shared" si="355"/>
        <v>9</v>
      </c>
    </row>
    <row r="22770" spans="1:6" hidden="1" x14ac:dyDescent="0.2">
      <c r="A22770" s="2"/>
      <c r="B22770" t="s">
        <v>45393</v>
      </c>
      <c r="C22770" s="7" t="s">
        <v>41523</v>
      </c>
      <c r="D22770" t="s">
        <v>45394</v>
      </c>
      <c r="E22770" s="4">
        <v>45468</v>
      </c>
      <c r="F22770">
        <f t="shared" si="355"/>
        <v>10</v>
      </c>
    </row>
    <row r="22771" spans="1:6" hidden="1" x14ac:dyDescent="0.2">
      <c r="A22771" s="2"/>
      <c r="B22771" t="s">
        <v>45395</v>
      </c>
      <c r="C22771" s="7" t="s">
        <v>41523</v>
      </c>
      <c r="D22771" t="s">
        <v>45396</v>
      </c>
      <c r="E22771" s="4">
        <v>45468</v>
      </c>
      <c r="F22771">
        <f t="shared" si="355"/>
        <v>10</v>
      </c>
    </row>
    <row r="22772" spans="1:6" hidden="1" x14ac:dyDescent="0.2">
      <c r="A22772" s="2"/>
      <c r="B22772" t="s">
        <v>45397</v>
      </c>
      <c r="C22772" s="7" t="s">
        <v>41523</v>
      </c>
      <c r="D22772" t="s">
        <v>45398</v>
      </c>
      <c r="E22772" s="4">
        <v>45468</v>
      </c>
      <c r="F22772">
        <f t="shared" si="355"/>
        <v>10</v>
      </c>
    </row>
    <row r="22773" spans="1:6" hidden="1" x14ac:dyDescent="0.2">
      <c r="A22773" s="2"/>
      <c r="B22773" t="s">
        <v>45399</v>
      </c>
      <c r="C22773" s="7" t="s">
        <v>41523</v>
      </c>
      <c r="D22773" t="s">
        <v>45400</v>
      </c>
      <c r="E22773" s="4">
        <v>45469</v>
      </c>
      <c r="F22773">
        <f t="shared" si="355"/>
        <v>9</v>
      </c>
    </row>
    <row r="22774" spans="1:6" hidden="1" x14ac:dyDescent="0.2">
      <c r="A22774" s="2"/>
      <c r="B22774" t="s">
        <v>45401</v>
      </c>
      <c r="C22774" s="7" t="s">
        <v>41523</v>
      </c>
      <c r="D22774" t="s">
        <v>45402</v>
      </c>
      <c r="E22774" s="4">
        <v>45470</v>
      </c>
      <c r="F22774">
        <f t="shared" si="355"/>
        <v>9</v>
      </c>
    </row>
    <row r="22775" spans="1:6" hidden="1" x14ac:dyDescent="0.2">
      <c r="A22775" s="2"/>
      <c r="B22775" t="s">
        <v>45403</v>
      </c>
      <c r="C22775" s="7" t="s">
        <v>41523</v>
      </c>
      <c r="D22775" t="s">
        <v>45404</v>
      </c>
      <c r="E22775" s="4">
        <v>45471</v>
      </c>
      <c r="F22775">
        <f t="shared" si="355"/>
        <v>11</v>
      </c>
    </row>
    <row r="22776" spans="1:6" hidden="1" x14ac:dyDescent="0.2">
      <c r="A22776" s="2"/>
      <c r="B22776" t="s">
        <v>45405</v>
      </c>
      <c r="C22776" s="7" t="s">
        <v>41523</v>
      </c>
      <c r="D22776" t="s">
        <v>45406</v>
      </c>
      <c r="E22776" s="4">
        <v>45471</v>
      </c>
      <c r="F22776">
        <f t="shared" si="355"/>
        <v>9</v>
      </c>
    </row>
    <row r="22777" spans="1:6" hidden="1" x14ac:dyDescent="0.2">
      <c r="A22777" s="2"/>
      <c r="B22777" t="s">
        <v>45407</v>
      </c>
      <c r="C22777" s="7" t="s">
        <v>41523</v>
      </c>
      <c r="D22777" t="s">
        <v>45408</v>
      </c>
      <c r="E22777" s="4">
        <v>45471</v>
      </c>
      <c r="F22777">
        <f t="shared" si="355"/>
        <v>11</v>
      </c>
    </row>
    <row r="22778" spans="1:6" hidden="1" x14ac:dyDescent="0.2">
      <c r="A22778" s="2"/>
      <c r="B22778" t="s">
        <v>45409</v>
      </c>
      <c r="C22778" s="7" t="s">
        <v>41523</v>
      </c>
      <c r="D22778" t="s">
        <v>45410</v>
      </c>
      <c r="E22778" s="4">
        <v>45472</v>
      </c>
      <c r="F22778">
        <f t="shared" si="355"/>
        <v>11</v>
      </c>
    </row>
    <row r="22779" spans="1:6" hidden="1" x14ac:dyDescent="0.2">
      <c r="A22779" s="2"/>
      <c r="B22779" t="s">
        <v>45411</v>
      </c>
      <c r="C22779" s="7" t="s">
        <v>41523</v>
      </c>
      <c r="D22779" t="s">
        <v>45412</v>
      </c>
      <c r="E22779" s="4">
        <v>45472</v>
      </c>
      <c r="F22779">
        <f t="shared" si="355"/>
        <v>11</v>
      </c>
    </row>
    <row r="22780" spans="1:6" hidden="1" x14ac:dyDescent="0.2">
      <c r="A22780" s="2"/>
      <c r="B22780" t="s">
        <v>45413</v>
      </c>
      <c r="C22780" s="7" t="s">
        <v>41523</v>
      </c>
      <c r="D22780" t="s">
        <v>45414</v>
      </c>
      <c r="E22780" s="4">
        <v>45473</v>
      </c>
      <c r="F22780">
        <f t="shared" si="355"/>
        <v>8</v>
      </c>
    </row>
    <row r="22781" spans="1:6" hidden="1" x14ac:dyDescent="0.2">
      <c r="A22781" s="2"/>
      <c r="B22781" t="s">
        <v>45415</v>
      </c>
      <c r="C22781" s="7" t="s">
        <v>41523</v>
      </c>
      <c r="D22781" t="s">
        <v>45416</v>
      </c>
      <c r="E22781" s="4">
        <v>45474</v>
      </c>
      <c r="F22781">
        <f t="shared" si="355"/>
        <v>11</v>
      </c>
    </row>
    <row r="22782" spans="1:6" hidden="1" x14ac:dyDescent="0.2">
      <c r="A22782" s="2"/>
      <c r="B22782" t="s">
        <v>45417</v>
      </c>
      <c r="C22782" s="7" t="s">
        <v>41523</v>
      </c>
      <c r="D22782" t="s">
        <v>45418</v>
      </c>
      <c r="E22782" s="4">
        <v>45474</v>
      </c>
      <c r="F22782">
        <f t="shared" si="355"/>
        <v>11</v>
      </c>
    </row>
    <row r="22783" spans="1:6" hidden="1" x14ac:dyDescent="0.2">
      <c r="A22783" s="2"/>
      <c r="B22783" t="s">
        <v>45419</v>
      </c>
      <c r="C22783" s="7" t="s">
        <v>41523</v>
      </c>
      <c r="D22783" t="s">
        <v>45420</v>
      </c>
      <c r="E22783" s="4">
        <v>45474</v>
      </c>
      <c r="F22783">
        <f t="shared" si="355"/>
        <v>9</v>
      </c>
    </row>
    <row r="22784" spans="1:6" hidden="1" x14ac:dyDescent="0.2">
      <c r="A22784" s="2"/>
      <c r="B22784" t="s">
        <v>45421</v>
      </c>
      <c r="C22784" s="7" t="s">
        <v>41523</v>
      </c>
      <c r="D22784" t="s">
        <v>45422</v>
      </c>
      <c r="E22784" s="4">
        <v>45475</v>
      </c>
      <c r="F22784">
        <f t="shared" si="355"/>
        <v>13</v>
      </c>
    </row>
    <row r="22785" spans="1:6" hidden="1" x14ac:dyDescent="0.2">
      <c r="A22785" s="2"/>
      <c r="B22785" t="s">
        <v>45423</v>
      </c>
      <c r="C22785" s="7" t="s">
        <v>41523</v>
      </c>
      <c r="D22785" t="s">
        <v>45424</v>
      </c>
      <c r="E22785" s="4">
        <v>45475</v>
      </c>
      <c r="F22785">
        <f t="shared" si="355"/>
        <v>11</v>
      </c>
    </row>
    <row r="22786" spans="1:6" hidden="1" x14ac:dyDescent="0.2">
      <c r="A22786" s="2"/>
      <c r="B22786" t="s">
        <v>45425</v>
      </c>
      <c r="C22786" s="7" t="s">
        <v>41523</v>
      </c>
      <c r="D22786" t="s">
        <v>45426</v>
      </c>
      <c r="E22786" s="4">
        <v>45475</v>
      </c>
      <c r="F22786">
        <f t="shared" si="355"/>
        <v>10</v>
      </c>
    </row>
    <row r="22787" spans="1:6" hidden="1" x14ac:dyDescent="0.2">
      <c r="A22787" s="2"/>
      <c r="B22787" t="s">
        <v>45427</v>
      </c>
      <c r="C22787" s="7" t="s">
        <v>41523</v>
      </c>
      <c r="D22787" t="s">
        <v>45428</v>
      </c>
      <c r="E22787" s="4">
        <v>45475</v>
      </c>
      <c r="F22787">
        <f t="shared" ref="F22787:F22850" si="356">IF($B22787="",0, LEN(TRIM($B22787)) - LEN(SUBSTITUTE(TRIM($B22787)," ", "")) + 1)</f>
        <v>10</v>
      </c>
    </row>
    <row r="22788" spans="1:6" hidden="1" x14ac:dyDescent="0.2">
      <c r="A22788" s="2"/>
      <c r="B22788" t="s">
        <v>45429</v>
      </c>
      <c r="C22788" s="7" t="s">
        <v>41523</v>
      </c>
      <c r="D22788" t="s">
        <v>45430</v>
      </c>
      <c r="E22788" s="4">
        <v>45475</v>
      </c>
      <c r="F22788">
        <f t="shared" si="356"/>
        <v>8</v>
      </c>
    </row>
    <row r="22789" spans="1:6" hidden="1" x14ac:dyDescent="0.2">
      <c r="A22789" s="2"/>
      <c r="B22789" t="s">
        <v>45431</v>
      </c>
      <c r="C22789" s="7" t="s">
        <v>41523</v>
      </c>
      <c r="D22789" t="s">
        <v>45432</v>
      </c>
      <c r="E22789" s="4">
        <v>45475</v>
      </c>
      <c r="F22789">
        <f t="shared" si="356"/>
        <v>7</v>
      </c>
    </row>
    <row r="22790" spans="1:6" hidden="1" x14ac:dyDescent="0.2">
      <c r="A22790" s="2"/>
      <c r="B22790" t="s">
        <v>45433</v>
      </c>
      <c r="C22790" s="7" t="s">
        <v>41523</v>
      </c>
      <c r="D22790" t="s">
        <v>45434</v>
      </c>
      <c r="E22790" s="4">
        <v>45476</v>
      </c>
      <c r="F22790">
        <f t="shared" si="356"/>
        <v>10</v>
      </c>
    </row>
    <row r="22791" spans="1:6" hidden="1" x14ac:dyDescent="0.2">
      <c r="A22791" s="2"/>
      <c r="B22791" t="s">
        <v>45435</v>
      </c>
      <c r="C22791" s="7" t="s">
        <v>41523</v>
      </c>
      <c r="D22791" t="s">
        <v>45436</v>
      </c>
      <c r="E22791" s="4">
        <v>45476</v>
      </c>
      <c r="F22791">
        <f t="shared" si="356"/>
        <v>10</v>
      </c>
    </row>
    <row r="22792" spans="1:6" hidden="1" x14ac:dyDescent="0.2">
      <c r="A22792" s="2"/>
      <c r="B22792" t="s">
        <v>45437</v>
      </c>
      <c r="C22792" s="7" t="s">
        <v>41523</v>
      </c>
      <c r="D22792" t="s">
        <v>45438</v>
      </c>
      <c r="E22792" s="4">
        <v>45476</v>
      </c>
      <c r="F22792">
        <f t="shared" si="356"/>
        <v>8</v>
      </c>
    </row>
    <row r="22793" spans="1:6" hidden="1" x14ac:dyDescent="0.2">
      <c r="A22793" s="2"/>
      <c r="B22793" t="s">
        <v>45439</v>
      </c>
      <c r="C22793" s="7" t="s">
        <v>41523</v>
      </c>
      <c r="D22793" t="s">
        <v>45440</v>
      </c>
      <c r="E22793" s="4">
        <v>45477</v>
      </c>
      <c r="F22793">
        <f t="shared" si="356"/>
        <v>7</v>
      </c>
    </row>
    <row r="22794" spans="1:6" hidden="1" x14ac:dyDescent="0.2">
      <c r="A22794" s="2"/>
      <c r="B22794" t="s">
        <v>45441</v>
      </c>
      <c r="C22794" s="7" t="s">
        <v>41523</v>
      </c>
      <c r="D22794" t="s">
        <v>45442</v>
      </c>
      <c r="E22794" s="4">
        <v>45477</v>
      </c>
      <c r="F22794">
        <f t="shared" si="356"/>
        <v>5</v>
      </c>
    </row>
    <row r="22795" spans="1:6" hidden="1" x14ac:dyDescent="0.2">
      <c r="A22795" s="2"/>
      <c r="B22795" t="s">
        <v>45443</v>
      </c>
      <c r="C22795" s="7" t="s">
        <v>41523</v>
      </c>
      <c r="D22795" t="s">
        <v>45444</v>
      </c>
      <c r="E22795" s="4">
        <v>45477</v>
      </c>
      <c r="F22795">
        <f t="shared" si="356"/>
        <v>9</v>
      </c>
    </row>
    <row r="22796" spans="1:6" hidden="1" x14ac:dyDescent="0.2">
      <c r="A22796" s="2"/>
      <c r="B22796" t="s">
        <v>45445</v>
      </c>
      <c r="C22796" s="7" t="s">
        <v>41523</v>
      </c>
      <c r="D22796" t="s">
        <v>45446</v>
      </c>
      <c r="E22796" s="4">
        <v>45477</v>
      </c>
      <c r="F22796">
        <f t="shared" si="356"/>
        <v>10</v>
      </c>
    </row>
    <row r="22797" spans="1:6" hidden="1" x14ac:dyDescent="0.2">
      <c r="A22797" s="2"/>
      <c r="B22797" t="s">
        <v>45447</v>
      </c>
      <c r="C22797" s="7" t="s">
        <v>41523</v>
      </c>
      <c r="D22797" t="s">
        <v>45448</v>
      </c>
      <c r="E22797" s="4">
        <v>45477</v>
      </c>
      <c r="F22797">
        <f t="shared" si="356"/>
        <v>9</v>
      </c>
    </row>
    <row r="22798" spans="1:6" hidden="1" x14ac:dyDescent="0.2">
      <c r="A22798" s="2"/>
      <c r="B22798" t="s">
        <v>45449</v>
      </c>
      <c r="C22798" s="7" t="s">
        <v>41523</v>
      </c>
      <c r="D22798" t="s">
        <v>45450</v>
      </c>
      <c r="E22798" s="4">
        <v>45478</v>
      </c>
      <c r="F22798">
        <f t="shared" si="356"/>
        <v>10</v>
      </c>
    </row>
    <row r="22799" spans="1:6" hidden="1" x14ac:dyDescent="0.2">
      <c r="A22799" s="2"/>
      <c r="B22799" t="s">
        <v>45451</v>
      </c>
      <c r="C22799" s="7" t="s">
        <v>41523</v>
      </c>
      <c r="D22799" t="s">
        <v>45452</v>
      </c>
      <c r="E22799" s="4">
        <v>45478</v>
      </c>
      <c r="F22799">
        <f t="shared" si="356"/>
        <v>8</v>
      </c>
    </row>
    <row r="22800" spans="1:6" hidden="1" x14ac:dyDescent="0.2">
      <c r="A22800" s="2"/>
      <c r="B22800" t="s">
        <v>45453</v>
      </c>
      <c r="C22800" s="7" t="s">
        <v>41523</v>
      </c>
      <c r="D22800" t="s">
        <v>45454</v>
      </c>
      <c r="E22800" s="4">
        <v>45479</v>
      </c>
      <c r="F22800">
        <f t="shared" si="356"/>
        <v>8</v>
      </c>
    </row>
    <row r="22801" spans="1:6" hidden="1" x14ac:dyDescent="0.2">
      <c r="A22801" s="2"/>
      <c r="B22801" t="s">
        <v>45455</v>
      </c>
      <c r="C22801" s="7" t="s">
        <v>41523</v>
      </c>
      <c r="D22801" t="s">
        <v>45456</v>
      </c>
      <c r="E22801" s="4">
        <v>45479</v>
      </c>
      <c r="F22801">
        <f t="shared" si="356"/>
        <v>12</v>
      </c>
    </row>
    <row r="22802" spans="1:6" hidden="1" x14ac:dyDescent="0.2">
      <c r="A22802" s="2"/>
      <c r="B22802" t="s">
        <v>45457</v>
      </c>
      <c r="C22802" s="7" t="s">
        <v>41523</v>
      </c>
      <c r="D22802" t="s">
        <v>45458</v>
      </c>
      <c r="E22802" s="4">
        <v>45480</v>
      </c>
      <c r="F22802">
        <f t="shared" si="356"/>
        <v>10</v>
      </c>
    </row>
    <row r="22803" spans="1:6" hidden="1" x14ac:dyDescent="0.2">
      <c r="A22803" s="2"/>
      <c r="B22803" t="s">
        <v>45459</v>
      </c>
      <c r="C22803" s="7" t="s">
        <v>41523</v>
      </c>
      <c r="D22803" t="s">
        <v>45460</v>
      </c>
      <c r="E22803" s="4">
        <v>45480</v>
      </c>
      <c r="F22803">
        <f t="shared" si="356"/>
        <v>11</v>
      </c>
    </row>
    <row r="22804" spans="1:6" hidden="1" x14ac:dyDescent="0.2">
      <c r="A22804" s="2"/>
      <c r="B22804" t="s">
        <v>45461</v>
      </c>
      <c r="C22804" s="7" t="s">
        <v>41523</v>
      </c>
      <c r="D22804" t="s">
        <v>45462</v>
      </c>
      <c r="E22804" s="4">
        <v>45480</v>
      </c>
      <c r="F22804">
        <f t="shared" si="356"/>
        <v>9</v>
      </c>
    </row>
    <row r="22805" spans="1:6" hidden="1" x14ac:dyDescent="0.2">
      <c r="A22805" s="2"/>
      <c r="B22805" t="s">
        <v>45463</v>
      </c>
      <c r="C22805" s="7" t="s">
        <v>41523</v>
      </c>
      <c r="D22805" t="s">
        <v>45464</v>
      </c>
      <c r="E22805" s="4">
        <v>45480</v>
      </c>
      <c r="F22805">
        <f t="shared" si="356"/>
        <v>11</v>
      </c>
    </row>
    <row r="22806" spans="1:6" hidden="1" x14ac:dyDescent="0.2">
      <c r="A22806" s="2"/>
      <c r="B22806" t="s">
        <v>45465</v>
      </c>
      <c r="C22806" s="7" t="s">
        <v>41523</v>
      </c>
      <c r="D22806" t="s">
        <v>45466</v>
      </c>
      <c r="E22806" s="4">
        <v>45481</v>
      </c>
      <c r="F22806">
        <f t="shared" si="356"/>
        <v>10</v>
      </c>
    </row>
    <row r="22807" spans="1:6" hidden="1" x14ac:dyDescent="0.2">
      <c r="A22807" s="2"/>
      <c r="B22807" t="s">
        <v>45467</v>
      </c>
      <c r="C22807" s="7" t="s">
        <v>41523</v>
      </c>
      <c r="D22807" t="s">
        <v>45468</v>
      </c>
      <c r="E22807" s="4">
        <v>45481</v>
      </c>
      <c r="F22807">
        <f t="shared" si="356"/>
        <v>8</v>
      </c>
    </row>
    <row r="22808" spans="1:6" hidden="1" x14ac:dyDescent="0.2">
      <c r="A22808" s="2"/>
      <c r="B22808" t="s">
        <v>45469</v>
      </c>
      <c r="C22808" s="7" t="s">
        <v>41523</v>
      </c>
      <c r="D22808" t="s">
        <v>45470</v>
      </c>
      <c r="E22808" s="4">
        <v>45481</v>
      </c>
      <c r="F22808">
        <f t="shared" si="356"/>
        <v>10</v>
      </c>
    </row>
    <row r="22809" spans="1:6" hidden="1" x14ac:dyDescent="0.2">
      <c r="A22809" s="2"/>
      <c r="B22809" t="s">
        <v>45471</v>
      </c>
      <c r="C22809" s="7" t="s">
        <v>41523</v>
      </c>
      <c r="D22809" t="s">
        <v>45472</v>
      </c>
      <c r="E22809" s="4">
        <v>45481</v>
      </c>
      <c r="F22809">
        <f t="shared" si="356"/>
        <v>9</v>
      </c>
    </row>
    <row r="22810" spans="1:6" hidden="1" x14ac:dyDescent="0.2">
      <c r="A22810" s="2"/>
      <c r="B22810" t="s">
        <v>45473</v>
      </c>
      <c r="C22810" s="7" t="s">
        <v>41523</v>
      </c>
      <c r="D22810" t="s">
        <v>45474</v>
      </c>
      <c r="E22810" s="4">
        <v>45481</v>
      </c>
      <c r="F22810">
        <f t="shared" si="356"/>
        <v>10</v>
      </c>
    </row>
    <row r="22811" spans="1:6" hidden="1" x14ac:dyDescent="0.2">
      <c r="A22811" s="2"/>
      <c r="B22811" t="s">
        <v>45475</v>
      </c>
      <c r="C22811" s="7" t="s">
        <v>41523</v>
      </c>
      <c r="D22811" t="s">
        <v>45476</v>
      </c>
      <c r="E22811" s="4">
        <v>45482</v>
      </c>
      <c r="F22811">
        <f t="shared" si="356"/>
        <v>8</v>
      </c>
    </row>
    <row r="22812" spans="1:6" hidden="1" x14ac:dyDescent="0.2">
      <c r="A22812" s="2"/>
      <c r="B22812" t="s">
        <v>45477</v>
      </c>
      <c r="C22812" s="7" t="s">
        <v>41523</v>
      </c>
      <c r="D22812" t="s">
        <v>45478</v>
      </c>
      <c r="E22812" s="4">
        <v>45482</v>
      </c>
      <c r="F22812">
        <f t="shared" si="356"/>
        <v>10</v>
      </c>
    </row>
    <row r="22813" spans="1:6" hidden="1" x14ac:dyDescent="0.2">
      <c r="A22813" s="2"/>
      <c r="B22813" t="s">
        <v>45479</v>
      </c>
      <c r="C22813" s="7" t="s">
        <v>41523</v>
      </c>
      <c r="D22813" t="s">
        <v>45480</v>
      </c>
      <c r="E22813" s="4">
        <v>45482</v>
      </c>
      <c r="F22813">
        <f t="shared" si="356"/>
        <v>11</v>
      </c>
    </row>
    <row r="22814" spans="1:6" hidden="1" x14ac:dyDescent="0.2">
      <c r="A22814" s="2"/>
      <c r="B22814" t="s">
        <v>45481</v>
      </c>
      <c r="C22814" s="7" t="s">
        <v>41523</v>
      </c>
      <c r="D22814" t="s">
        <v>45482</v>
      </c>
      <c r="E22814" s="4">
        <v>45482</v>
      </c>
      <c r="F22814">
        <f t="shared" si="356"/>
        <v>12</v>
      </c>
    </row>
    <row r="22815" spans="1:6" hidden="1" x14ac:dyDescent="0.2">
      <c r="A22815" s="2"/>
      <c r="B22815" t="s">
        <v>45483</v>
      </c>
      <c r="C22815" s="7" t="s">
        <v>41523</v>
      </c>
      <c r="D22815" t="s">
        <v>45484</v>
      </c>
      <c r="E22815" s="4">
        <v>45483</v>
      </c>
      <c r="F22815">
        <f t="shared" si="356"/>
        <v>8</v>
      </c>
    </row>
    <row r="22816" spans="1:6" hidden="1" x14ac:dyDescent="0.2">
      <c r="A22816" s="2"/>
      <c r="B22816" t="s">
        <v>45485</v>
      </c>
      <c r="C22816" s="7" t="s">
        <v>41523</v>
      </c>
      <c r="D22816" t="s">
        <v>45486</v>
      </c>
      <c r="E22816" s="4">
        <v>45483</v>
      </c>
      <c r="F22816">
        <f t="shared" si="356"/>
        <v>10</v>
      </c>
    </row>
    <row r="22817" spans="1:6" hidden="1" x14ac:dyDescent="0.2">
      <c r="A22817" s="2"/>
      <c r="B22817" t="s">
        <v>45487</v>
      </c>
      <c r="C22817" s="7" t="s">
        <v>41523</v>
      </c>
      <c r="D22817" t="s">
        <v>45488</v>
      </c>
      <c r="E22817" s="4">
        <v>45483</v>
      </c>
      <c r="F22817">
        <f t="shared" si="356"/>
        <v>9</v>
      </c>
    </row>
    <row r="22818" spans="1:6" hidden="1" x14ac:dyDescent="0.2">
      <c r="A22818" s="2"/>
      <c r="B22818" t="s">
        <v>45489</v>
      </c>
      <c r="C22818" s="7" t="s">
        <v>41523</v>
      </c>
      <c r="D22818" t="s">
        <v>45490</v>
      </c>
      <c r="E22818" s="4">
        <v>45483</v>
      </c>
      <c r="F22818">
        <f t="shared" si="356"/>
        <v>11</v>
      </c>
    </row>
    <row r="22819" spans="1:6" hidden="1" x14ac:dyDescent="0.2">
      <c r="A22819" s="2"/>
      <c r="B22819" t="s">
        <v>45491</v>
      </c>
      <c r="C22819" s="7" t="s">
        <v>41523</v>
      </c>
      <c r="D22819" t="s">
        <v>45492</v>
      </c>
      <c r="E22819" s="4">
        <v>45483</v>
      </c>
      <c r="F22819">
        <f t="shared" si="356"/>
        <v>10</v>
      </c>
    </row>
    <row r="22820" spans="1:6" hidden="1" x14ac:dyDescent="0.2">
      <c r="A22820" s="2"/>
      <c r="B22820" t="s">
        <v>45493</v>
      </c>
      <c r="C22820" s="7" t="s">
        <v>41523</v>
      </c>
      <c r="D22820" t="s">
        <v>45494</v>
      </c>
      <c r="E22820" s="4">
        <v>45483</v>
      </c>
      <c r="F22820">
        <f t="shared" si="356"/>
        <v>10</v>
      </c>
    </row>
    <row r="22821" spans="1:6" hidden="1" x14ac:dyDescent="0.2">
      <c r="A22821" s="2"/>
      <c r="B22821" t="s">
        <v>45495</v>
      </c>
      <c r="C22821" s="7" t="s">
        <v>41523</v>
      </c>
      <c r="D22821" t="s">
        <v>45496</v>
      </c>
      <c r="E22821" s="4">
        <v>45483</v>
      </c>
      <c r="F22821">
        <f t="shared" si="356"/>
        <v>10</v>
      </c>
    </row>
    <row r="22822" spans="1:6" hidden="1" x14ac:dyDescent="0.2">
      <c r="A22822" s="2"/>
      <c r="B22822" t="s">
        <v>45497</v>
      </c>
      <c r="C22822" s="7" t="s">
        <v>41523</v>
      </c>
      <c r="D22822" t="s">
        <v>45498</v>
      </c>
      <c r="E22822" s="4">
        <v>45484</v>
      </c>
      <c r="F22822">
        <f t="shared" si="356"/>
        <v>10</v>
      </c>
    </row>
    <row r="22823" spans="1:6" hidden="1" x14ac:dyDescent="0.2">
      <c r="A22823" s="2"/>
      <c r="B22823" t="s">
        <v>45499</v>
      </c>
      <c r="C22823" s="7" t="s">
        <v>41523</v>
      </c>
      <c r="D22823" t="s">
        <v>45500</v>
      </c>
      <c r="E22823" s="4">
        <v>45484</v>
      </c>
      <c r="F22823">
        <f t="shared" si="356"/>
        <v>9</v>
      </c>
    </row>
    <row r="22824" spans="1:6" hidden="1" x14ac:dyDescent="0.2">
      <c r="A22824" s="2"/>
      <c r="B22824" t="s">
        <v>45501</v>
      </c>
      <c r="C22824" s="7" t="s">
        <v>41523</v>
      </c>
      <c r="D22824" t="s">
        <v>45502</v>
      </c>
      <c r="E22824" s="4">
        <v>45484</v>
      </c>
      <c r="F22824">
        <f t="shared" si="356"/>
        <v>10</v>
      </c>
    </row>
    <row r="22825" spans="1:6" hidden="1" x14ac:dyDescent="0.2">
      <c r="A22825" s="2"/>
      <c r="B22825" t="s">
        <v>45503</v>
      </c>
      <c r="C22825" s="7" t="s">
        <v>41523</v>
      </c>
      <c r="D22825" t="s">
        <v>45504</v>
      </c>
      <c r="E22825" s="4">
        <v>45484</v>
      </c>
      <c r="F22825">
        <f t="shared" si="356"/>
        <v>11</v>
      </c>
    </row>
    <row r="22826" spans="1:6" hidden="1" x14ac:dyDescent="0.2">
      <c r="A22826" s="2"/>
      <c r="B22826" t="s">
        <v>45505</v>
      </c>
      <c r="C22826" s="7" t="s">
        <v>41523</v>
      </c>
      <c r="D22826" t="s">
        <v>45506</v>
      </c>
      <c r="E22826" s="4">
        <v>45484</v>
      </c>
      <c r="F22826">
        <f t="shared" si="356"/>
        <v>9</v>
      </c>
    </row>
    <row r="22827" spans="1:6" hidden="1" x14ac:dyDescent="0.2">
      <c r="A22827" s="2"/>
      <c r="B22827" t="s">
        <v>45507</v>
      </c>
      <c r="C22827" s="7" t="s">
        <v>41523</v>
      </c>
      <c r="D22827" t="s">
        <v>45508</v>
      </c>
      <c r="E22827" s="4">
        <v>45484</v>
      </c>
      <c r="F22827">
        <f t="shared" si="356"/>
        <v>9</v>
      </c>
    </row>
    <row r="22828" spans="1:6" hidden="1" x14ac:dyDescent="0.2">
      <c r="A22828" s="2"/>
      <c r="B22828" t="s">
        <v>45509</v>
      </c>
      <c r="C22828" s="7" t="s">
        <v>41523</v>
      </c>
      <c r="D22828" t="s">
        <v>45510</v>
      </c>
      <c r="E22828" s="4">
        <v>45484</v>
      </c>
      <c r="F22828">
        <f t="shared" si="356"/>
        <v>11</v>
      </c>
    </row>
    <row r="22829" spans="1:6" hidden="1" x14ac:dyDescent="0.2">
      <c r="A22829" s="2"/>
      <c r="B22829" t="s">
        <v>45511</v>
      </c>
      <c r="C22829" s="7" t="s">
        <v>41523</v>
      </c>
      <c r="D22829" t="s">
        <v>45512</v>
      </c>
      <c r="E22829" s="4">
        <v>45484</v>
      </c>
      <c r="F22829">
        <f t="shared" si="356"/>
        <v>9</v>
      </c>
    </row>
    <row r="22830" spans="1:6" hidden="1" x14ac:dyDescent="0.2">
      <c r="A22830" s="2"/>
      <c r="B22830" t="s">
        <v>45513</v>
      </c>
      <c r="C22830" s="7" t="s">
        <v>41523</v>
      </c>
      <c r="D22830" t="s">
        <v>45514</v>
      </c>
      <c r="E22830" s="4">
        <v>45485</v>
      </c>
      <c r="F22830">
        <f t="shared" si="356"/>
        <v>7</v>
      </c>
    </row>
    <row r="22831" spans="1:6" hidden="1" x14ac:dyDescent="0.2">
      <c r="A22831" s="2"/>
      <c r="B22831" t="s">
        <v>45515</v>
      </c>
      <c r="C22831" s="7" t="s">
        <v>41523</v>
      </c>
      <c r="D22831" t="s">
        <v>45516</v>
      </c>
      <c r="E22831" s="4">
        <v>45485</v>
      </c>
      <c r="F22831">
        <f t="shared" si="356"/>
        <v>10</v>
      </c>
    </row>
    <row r="22832" spans="1:6" hidden="1" x14ac:dyDescent="0.2">
      <c r="A22832" s="2"/>
      <c r="B22832" t="s">
        <v>45517</v>
      </c>
      <c r="C22832" s="7" t="s">
        <v>41523</v>
      </c>
      <c r="D22832" t="s">
        <v>45518</v>
      </c>
      <c r="E22832" s="4">
        <v>45485</v>
      </c>
      <c r="F22832">
        <f t="shared" si="356"/>
        <v>10</v>
      </c>
    </row>
    <row r="22833" spans="1:6" hidden="1" x14ac:dyDescent="0.2">
      <c r="A22833" s="2"/>
      <c r="B22833" t="s">
        <v>45519</v>
      </c>
      <c r="C22833" s="7" t="s">
        <v>41523</v>
      </c>
      <c r="D22833" t="s">
        <v>45520</v>
      </c>
      <c r="E22833" s="4">
        <v>45485</v>
      </c>
      <c r="F22833">
        <f t="shared" si="356"/>
        <v>8</v>
      </c>
    </row>
    <row r="22834" spans="1:6" hidden="1" x14ac:dyDescent="0.2">
      <c r="A22834" s="2"/>
      <c r="B22834" t="s">
        <v>45521</v>
      </c>
      <c r="C22834" s="7" t="s">
        <v>41523</v>
      </c>
      <c r="D22834" t="s">
        <v>45522</v>
      </c>
      <c r="E22834" s="4">
        <v>45487</v>
      </c>
      <c r="F22834">
        <f t="shared" si="356"/>
        <v>9</v>
      </c>
    </row>
    <row r="22835" spans="1:6" hidden="1" x14ac:dyDescent="0.2">
      <c r="A22835" s="2"/>
      <c r="B22835" t="s">
        <v>45523</v>
      </c>
      <c r="C22835" s="7" t="s">
        <v>41523</v>
      </c>
      <c r="D22835" t="s">
        <v>45524</v>
      </c>
      <c r="E22835" s="4">
        <v>45487</v>
      </c>
      <c r="F22835">
        <f t="shared" si="356"/>
        <v>9</v>
      </c>
    </row>
    <row r="22836" spans="1:6" hidden="1" x14ac:dyDescent="0.2">
      <c r="A22836" s="2"/>
      <c r="B22836" t="s">
        <v>45525</v>
      </c>
      <c r="C22836" s="7" t="s">
        <v>41523</v>
      </c>
      <c r="D22836" t="s">
        <v>45526</v>
      </c>
      <c r="E22836" s="4">
        <v>45488</v>
      </c>
      <c r="F22836">
        <f t="shared" si="356"/>
        <v>12</v>
      </c>
    </row>
    <row r="22837" spans="1:6" hidden="1" x14ac:dyDescent="0.2">
      <c r="A22837" s="2"/>
      <c r="B22837" t="s">
        <v>45527</v>
      </c>
      <c r="C22837" s="7" t="s">
        <v>41523</v>
      </c>
      <c r="D22837" t="s">
        <v>45528</v>
      </c>
      <c r="E22837" s="4">
        <v>45489</v>
      </c>
      <c r="F22837">
        <f t="shared" si="356"/>
        <v>10</v>
      </c>
    </row>
    <row r="22838" spans="1:6" hidden="1" x14ac:dyDescent="0.2">
      <c r="A22838" s="2"/>
      <c r="B22838" t="s">
        <v>45529</v>
      </c>
      <c r="C22838" s="7" t="s">
        <v>41523</v>
      </c>
      <c r="D22838" t="s">
        <v>45530</v>
      </c>
      <c r="E22838" s="4">
        <v>45489</v>
      </c>
      <c r="F22838">
        <f t="shared" si="356"/>
        <v>10</v>
      </c>
    </row>
    <row r="22839" spans="1:6" hidden="1" x14ac:dyDescent="0.2">
      <c r="A22839" s="2"/>
      <c r="B22839" t="s">
        <v>45531</v>
      </c>
      <c r="C22839" s="7" t="s">
        <v>41523</v>
      </c>
      <c r="D22839" t="s">
        <v>45532</v>
      </c>
      <c r="E22839" s="4">
        <v>45489</v>
      </c>
      <c r="F22839">
        <f t="shared" si="356"/>
        <v>9</v>
      </c>
    </row>
    <row r="22840" spans="1:6" hidden="1" x14ac:dyDescent="0.2">
      <c r="A22840" s="2"/>
      <c r="B22840" t="s">
        <v>45533</v>
      </c>
      <c r="C22840" s="7" t="s">
        <v>41523</v>
      </c>
      <c r="D22840" t="s">
        <v>45534</v>
      </c>
      <c r="E22840" s="4">
        <v>45489</v>
      </c>
      <c r="F22840">
        <f t="shared" si="356"/>
        <v>12</v>
      </c>
    </row>
    <row r="22841" spans="1:6" hidden="1" x14ac:dyDescent="0.2">
      <c r="A22841" s="2"/>
      <c r="B22841" t="s">
        <v>45535</v>
      </c>
      <c r="C22841" s="7" t="s">
        <v>41523</v>
      </c>
      <c r="D22841" t="s">
        <v>45536</v>
      </c>
      <c r="E22841" s="4">
        <v>45490</v>
      </c>
      <c r="F22841">
        <f t="shared" si="356"/>
        <v>9</v>
      </c>
    </row>
    <row r="22842" spans="1:6" hidden="1" x14ac:dyDescent="0.2">
      <c r="A22842" s="2"/>
      <c r="B22842" t="s">
        <v>45537</v>
      </c>
      <c r="C22842" s="7" t="s">
        <v>41523</v>
      </c>
      <c r="D22842" t="s">
        <v>45538</v>
      </c>
      <c r="E22842" s="4">
        <v>45490</v>
      </c>
      <c r="F22842">
        <f t="shared" si="356"/>
        <v>10</v>
      </c>
    </row>
    <row r="22843" spans="1:6" hidden="1" x14ac:dyDescent="0.2">
      <c r="A22843" s="2"/>
      <c r="B22843" t="s">
        <v>45539</v>
      </c>
      <c r="C22843" s="7" t="s">
        <v>41523</v>
      </c>
      <c r="D22843" t="s">
        <v>45540</v>
      </c>
      <c r="E22843" s="4">
        <v>45491</v>
      </c>
      <c r="F22843">
        <f t="shared" si="356"/>
        <v>11</v>
      </c>
    </row>
    <row r="22844" spans="1:6" hidden="1" x14ac:dyDescent="0.2">
      <c r="A22844" s="2"/>
      <c r="B22844" t="s">
        <v>45541</v>
      </c>
      <c r="C22844" s="7" t="s">
        <v>41523</v>
      </c>
      <c r="D22844" t="s">
        <v>45542</v>
      </c>
      <c r="E22844" s="4">
        <v>45491</v>
      </c>
      <c r="F22844">
        <f t="shared" si="356"/>
        <v>9</v>
      </c>
    </row>
    <row r="22845" spans="1:6" hidden="1" x14ac:dyDescent="0.2">
      <c r="A22845" s="2"/>
      <c r="B22845" t="s">
        <v>45543</v>
      </c>
      <c r="C22845" s="7" t="s">
        <v>41523</v>
      </c>
      <c r="D22845" t="s">
        <v>45544</v>
      </c>
      <c r="E22845" s="4">
        <v>45491</v>
      </c>
      <c r="F22845">
        <f t="shared" si="356"/>
        <v>6</v>
      </c>
    </row>
    <row r="22846" spans="1:6" hidden="1" x14ac:dyDescent="0.2">
      <c r="A22846" s="2"/>
      <c r="B22846" t="s">
        <v>45545</v>
      </c>
      <c r="C22846" s="7" t="s">
        <v>41523</v>
      </c>
      <c r="D22846" t="s">
        <v>45546</v>
      </c>
      <c r="E22846" s="4">
        <v>45491</v>
      </c>
      <c r="F22846">
        <f t="shared" si="356"/>
        <v>11</v>
      </c>
    </row>
    <row r="22847" spans="1:6" hidden="1" x14ac:dyDescent="0.2">
      <c r="A22847" s="2"/>
      <c r="B22847" t="s">
        <v>45547</v>
      </c>
      <c r="C22847" s="7" t="s">
        <v>41523</v>
      </c>
      <c r="D22847" t="s">
        <v>45548</v>
      </c>
      <c r="E22847" s="4">
        <v>45491</v>
      </c>
      <c r="F22847">
        <f t="shared" si="356"/>
        <v>10</v>
      </c>
    </row>
    <row r="22848" spans="1:6" hidden="1" x14ac:dyDescent="0.2">
      <c r="A22848" s="2"/>
      <c r="B22848" t="s">
        <v>45549</v>
      </c>
      <c r="C22848" s="7" t="s">
        <v>41523</v>
      </c>
      <c r="D22848" t="s">
        <v>45550</v>
      </c>
      <c r="E22848" s="4">
        <v>45491</v>
      </c>
      <c r="F22848">
        <f t="shared" si="356"/>
        <v>11</v>
      </c>
    </row>
    <row r="22849" spans="1:6" hidden="1" x14ac:dyDescent="0.2">
      <c r="A22849" s="2"/>
      <c r="B22849" t="s">
        <v>45551</v>
      </c>
      <c r="C22849" s="7" t="s">
        <v>41523</v>
      </c>
      <c r="D22849" t="s">
        <v>45552</v>
      </c>
      <c r="E22849" s="4">
        <v>45492</v>
      </c>
      <c r="F22849">
        <f t="shared" si="356"/>
        <v>8</v>
      </c>
    </row>
    <row r="22850" spans="1:6" hidden="1" x14ac:dyDescent="0.2">
      <c r="A22850" s="2"/>
      <c r="B22850" t="s">
        <v>45553</v>
      </c>
      <c r="C22850" s="7" t="s">
        <v>41523</v>
      </c>
      <c r="D22850" t="s">
        <v>45554</v>
      </c>
      <c r="E22850" s="4">
        <v>45492</v>
      </c>
      <c r="F22850">
        <f t="shared" si="356"/>
        <v>10</v>
      </c>
    </row>
    <row r="22851" spans="1:6" hidden="1" x14ac:dyDescent="0.2">
      <c r="A22851" s="2"/>
      <c r="B22851" t="s">
        <v>45555</v>
      </c>
      <c r="C22851" s="7" t="s">
        <v>41523</v>
      </c>
      <c r="D22851" t="s">
        <v>45556</v>
      </c>
      <c r="E22851" s="4">
        <v>45493</v>
      </c>
      <c r="F22851">
        <f t="shared" ref="F22851:F22914" si="357">IF($B22851="",0, LEN(TRIM($B22851)) - LEN(SUBSTITUTE(TRIM($B22851)," ", "")) + 1)</f>
        <v>12</v>
      </c>
    </row>
    <row r="22852" spans="1:6" hidden="1" x14ac:dyDescent="0.2">
      <c r="A22852" s="2"/>
      <c r="B22852" t="s">
        <v>45557</v>
      </c>
      <c r="C22852" s="7" t="s">
        <v>41523</v>
      </c>
      <c r="D22852" t="s">
        <v>45558</v>
      </c>
      <c r="E22852" s="4">
        <v>45493</v>
      </c>
      <c r="F22852">
        <f t="shared" si="357"/>
        <v>9</v>
      </c>
    </row>
    <row r="22853" spans="1:6" hidden="1" x14ac:dyDescent="0.2">
      <c r="A22853" s="2"/>
      <c r="B22853" t="s">
        <v>45559</v>
      </c>
      <c r="C22853" s="7" t="s">
        <v>41523</v>
      </c>
      <c r="D22853" t="s">
        <v>45560</v>
      </c>
      <c r="E22853" s="4">
        <v>45493</v>
      </c>
      <c r="F22853">
        <f t="shared" si="357"/>
        <v>10</v>
      </c>
    </row>
    <row r="22854" spans="1:6" hidden="1" x14ac:dyDescent="0.2">
      <c r="A22854" s="2"/>
      <c r="B22854" t="s">
        <v>45561</v>
      </c>
      <c r="C22854" s="7" t="s">
        <v>41523</v>
      </c>
      <c r="D22854" t="s">
        <v>45562</v>
      </c>
      <c r="E22854" s="4">
        <v>45493</v>
      </c>
      <c r="F22854">
        <f t="shared" si="357"/>
        <v>9</v>
      </c>
    </row>
    <row r="22855" spans="1:6" hidden="1" x14ac:dyDescent="0.2">
      <c r="A22855" s="2"/>
      <c r="B22855" t="s">
        <v>45563</v>
      </c>
      <c r="C22855" s="7" t="s">
        <v>41523</v>
      </c>
      <c r="D22855" t="s">
        <v>45564</v>
      </c>
      <c r="E22855" s="4">
        <v>45493</v>
      </c>
      <c r="F22855">
        <f t="shared" si="357"/>
        <v>8</v>
      </c>
    </row>
    <row r="22856" spans="1:6" hidden="1" x14ac:dyDescent="0.2">
      <c r="A22856" s="2"/>
      <c r="B22856" t="s">
        <v>45565</v>
      </c>
      <c r="C22856" s="7" t="s">
        <v>41523</v>
      </c>
      <c r="D22856" t="s">
        <v>45566</v>
      </c>
      <c r="E22856" s="4">
        <v>45494</v>
      </c>
      <c r="F22856">
        <f t="shared" si="357"/>
        <v>11</v>
      </c>
    </row>
    <row r="22857" spans="1:6" hidden="1" x14ac:dyDescent="0.2">
      <c r="A22857" s="2"/>
      <c r="B22857" t="s">
        <v>45567</v>
      </c>
      <c r="C22857" s="7" t="s">
        <v>41523</v>
      </c>
      <c r="D22857" t="s">
        <v>45568</v>
      </c>
      <c r="E22857" s="4">
        <v>45494</v>
      </c>
      <c r="F22857">
        <f t="shared" si="357"/>
        <v>7</v>
      </c>
    </row>
    <row r="22858" spans="1:6" hidden="1" x14ac:dyDescent="0.2">
      <c r="A22858" s="2"/>
      <c r="B22858" t="s">
        <v>45569</v>
      </c>
      <c r="C22858" s="7" t="s">
        <v>41523</v>
      </c>
      <c r="D22858" t="s">
        <v>45570</v>
      </c>
      <c r="E22858" s="4">
        <v>45494</v>
      </c>
      <c r="F22858">
        <f t="shared" si="357"/>
        <v>8</v>
      </c>
    </row>
    <row r="22859" spans="1:6" hidden="1" x14ac:dyDescent="0.2">
      <c r="A22859" s="2"/>
      <c r="B22859" t="s">
        <v>45571</v>
      </c>
      <c r="C22859" s="7" t="s">
        <v>41523</v>
      </c>
      <c r="D22859" t="s">
        <v>45572</v>
      </c>
      <c r="E22859" s="4">
        <v>45495</v>
      </c>
      <c r="F22859">
        <f t="shared" si="357"/>
        <v>9</v>
      </c>
    </row>
    <row r="22860" spans="1:6" hidden="1" x14ac:dyDescent="0.2">
      <c r="A22860" s="2"/>
      <c r="B22860" t="s">
        <v>45573</v>
      </c>
      <c r="C22860" s="7" t="s">
        <v>41523</v>
      </c>
      <c r="D22860" t="s">
        <v>45574</v>
      </c>
      <c r="E22860" s="4">
        <v>45495</v>
      </c>
      <c r="F22860">
        <f t="shared" si="357"/>
        <v>7</v>
      </c>
    </row>
    <row r="22861" spans="1:6" hidden="1" x14ac:dyDescent="0.2">
      <c r="A22861" s="2"/>
      <c r="B22861" t="s">
        <v>45575</v>
      </c>
      <c r="C22861" s="7" t="s">
        <v>41523</v>
      </c>
      <c r="D22861" t="s">
        <v>45576</v>
      </c>
      <c r="E22861" s="4">
        <v>45495</v>
      </c>
      <c r="F22861">
        <f t="shared" si="357"/>
        <v>9</v>
      </c>
    </row>
    <row r="22862" spans="1:6" hidden="1" x14ac:dyDescent="0.2">
      <c r="A22862" s="2"/>
      <c r="B22862" t="s">
        <v>45577</v>
      </c>
      <c r="C22862" s="7" t="s">
        <v>41523</v>
      </c>
      <c r="D22862" t="s">
        <v>45578</v>
      </c>
      <c r="E22862" s="4">
        <v>45495</v>
      </c>
      <c r="F22862">
        <f t="shared" si="357"/>
        <v>8</v>
      </c>
    </row>
    <row r="22863" spans="1:6" hidden="1" x14ac:dyDescent="0.2">
      <c r="A22863" s="2"/>
      <c r="B22863" t="s">
        <v>45579</v>
      </c>
      <c r="C22863" s="7" t="s">
        <v>41523</v>
      </c>
      <c r="D22863" t="s">
        <v>45580</v>
      </c>
      <c r="E22863" s="4">
        <v>45495</v>
      </c>
      <c r="F22863">
        <f t="shared" si="357"/>
        <v>9</v>
      </c>
    </row>
    <row r="22864" spans="1:6" hidden="1" x14ac:dyDescent="0.2">
      <c r="A22864" s="2"/>
      <c r="B22864" t="s">
        <v>45581</v>
      </c>
      <c r="C22864" s="7" t="s">
        <v>41523</v>
      </c>
      <c r="D22864" t="s">
        <v>45582</v>
      </c>
      <c r="E22864" s="4">
        <v>45495</v>
      </c>
      <c r="F22864">
        <f t="shared" si="357"/>
        <v>9</v>
      </c>
    </row>
    <row r="22865" spans="1:6" hidden="1" x14ac:dyDescent="0.2">
      <c r="A22865" s="2"/>
      <c r="B22865" t="s">
        <v>45583</v>
      </c>
      <c r="C22865" s="7" t="s">
        <v>41523</v>
      </c>
      <c r="D22865" t="s">
        <v>45584</v>
      </c>
      <c r="E22865" s="4">
        <v>45496</v>
      </c>
      <c r="F22865">
        <f t="shared" si="357"/>
        <v>9</v>
      </c>
    </row>
    <row r="22866" spans="1:6" hidden="1" x14ac:dyDescent="0.2">
      <c r="A22866" s="2"/>
      <c r="B22866" t="s">
        <v>45585</v>
      </c>
      <c r="C22866" s="7" t="s">
        <v>41523</v>
      </c>
      <c r="D22866" t="s">
        <v>45586</v>
      </c>
      <c r="E22866" s="4">
        <v>45496</v>
      </c>
      <c r="F22866">
        <f t="shared" si="357"/>
        <v>11</v>
      </c>
    </row>
    <row r="22867" spans="1:6" hidden="1" x14ac:dyDescent="0.2">
      <c r="A22867" s="2"/>
      <c r="B22867" t="s">
        <v>45587</v>
      </c>
      <c r="C22867" s="7" t="s">
        <v>41523</v>
      </c>
      <c r="D22867" t="s">
        <v>45588</v>
      </c>
      <c r="E22867" s="4">
        <v>45496</v>
      </c>
      <c r="F22867">
        <f t="shared" si="357"/>
        <v>10</v>
      </c>
    </row>
    <row r="22868" spans="1:6" hidden="1" x14ac:dyDescent="0.2">
      <c r="A22868" s="2"/>
      <c r="B22868" t="s">
        <v>45589</v>
      </c>
      <c r="C22868" s="7" t="s">
        <v>41523</v>
      </c>
      <c r="D22868" t="s">
        <v>45590</v>
      </c>
      <c r="E22868" s="4">
        <v>45496</v>
      </c>
      <c r="F22868">
        <f t="shared" si="357"/>
        <v>9</v>
      </c>
    </row>
    <row r="22869" spans="1:6" hidden="1" x14ac:dyDescent="0.2">
      <c r="A22869" s="2"/>
      <c r="B22869" t="s">
        <v>45591</v>
      </c>
      <c r="C22869" s="7" t="s">
        <v>41523</v>
      </c>
      <c r="D22869" t="s">
        <v>45592</v>
      </c>
      <c r="E22869" s="4">
        <v>45496</v>
      </c>
      <c r="F22869">
        <f t="shared" si="357"/>
        <v>12</v>
      </c>
    </row>
    <row r="22870" spans="1:6" hidden="1" x14ac:dyDescent="0.2">
      <c r="A22870" s="2"/>
      <c r="B22870" t="s">
        <v>45593</v>
      </c>
      <c r="C22870" s="7" t="s">
        <v>41523</v>
      </c>
      <c r="D22870" t="s">
        <v>45594</v>
      </c>
      <c r="E22870" s="4">
        <v>45496</v>
      </c>
      <c r="F22870">
        <f t="shared" si="357"/>
        <v>10</v>
      </c>
    </row>
    <row r="22871" spans="1:6" hidden="1" x14ac:dyDescent="0.2">
      <c r="A22871" s="2"/>
      <c r="B22871" t="s">
        <v>45595</v>
      </c>
      <c r="C22871" s="7" t="s">
        <v>41523</v>
      </c>
      <c r="D22871" t="s">
        <v>45596</v>
      </c>
      <c r="E22871" s="4">
        <v>45497</v>
      </c>
      <c r="F22871">
        <f t="shared" si="357"/>
        <v>9</v>
      </c>
    </row>
    <row r="22872" spans="1:6" hidden="1" x14ac:dyDescent="0.2">
      <c r="A22872" s="2"/>
      <c r="B22872" t="s">
        <v>45597</v>
      </c>
      <c r="C22872" s="7" t="s">
        <v>41523</v>
      </c>
      <c r="D22872" t="s">
        <v>45598</v>
      </c>
      <c r="E22872" s="4">
        <v>45497</v>
      </c>
      <c r="F22872">
        <f t="shared" si="357"/>
        <v>11</v>
      </c>
    </row>
    <row r="22873" spans="1:6" hidden="1" x14ac:dyDescent="0.2">
      <c r="A22873" s="2"/>
      <c r="B22873" t="s">
        <v>45599</v>
      </c>
      <c r="C22873" s="7" t="s">
        <v>41523</v>
      </c>
      <c r="D22873" t="s">
        <v>45600</v>
      </c>
      <c r="E22873" s="4">
        <v>45498</v>
      </c>
      <c r="F22873">
        <f t="shared" si="357"/>
        <v>9</v>
      </c>
    </row>
    <row r="22874" spans="1:6" hidden="1" x14ac:dyDescent="0.2">
      <c r="A22874" s="2"/>
      <c r="B22874" t="s">
        <v>45601</v>
      </c>
      <c r="C22874" s="7" t="s">
        <v>41523</v>
      </c>
      <c r="D22874" t="s">
        <v>45602</v>
      </c>
      <c r="E22874" s="4">
        <v>45498</v>
      </c>
      <c r="F22874">
        <f t="shared" si="357"/>
        <v>11</v>
      </c>
    </row>
    <row r="22875" spans="1:6" hidden="1" x14ac:dyDescent="0.2">
      <c r="A22875" s="2"/>
      <c r="B22875" t="s">
        <v>45603</v>
      </c>
      <c r="C22875" s="7" t="s">
        <v>41523</v>
      </c>
      <c r="D22875" t="s">
        <v>45604</v>
      </c>
      <c r="E22875" s="4">
        <v>45498</v>
      </c>
      <c r="F22875">
        <f t="shared" si="357"/>
        <v>9</v>
      </c>
    </row>
    <row r="22876" spans="1:6" hidden="1" x14ac:dyDescent="0.2">
      <c r="A22876" s="2"/>
      <c r="B22876" t="s">
        <v>45605</v>
      </c>
      <c r="C22876" s="7" t="s">
        <v>41523</v>
      </c>
      <c r="D22876" t="s">
        <v>45606</v>
      </c>
      <c r="E22876" s="4">
        <v>45498</v>
      </c>
      <c r="F22876">
        <f t="shared" si="357"/>
        <v>10</v>
      </c>
    </row>
    <row r="22877" spans="1:6" hidden="1" x14ac:dyDescent="0.2">
      <c r="A22877" s="2"/>
      <c r="B22877" t="s">
        <v>45607</v>
      </c>
      <c r="C22877" s="7" t="s">
        <v>41523</v>
      </c>
      <c r="D22877" t="s">
        <v>45608</v>
      </c>
      <c r="E22877" s="4">
        <v>45498</v>
      </c>
      <c r="F22877">
        <f t="shared" si="357"/>
        <v>9</v>
      </c>
    </row>
    <row r="22878" spans="1:6" hidden="1" x14ac:dyDescent="0.2">
      <c r="A22878" s="2"/>
      <c r="B22878" t="s">
        <v>45609</v>
      </c>
      <c r="C22878" s="7" t="s">
        <v>41523</v>
      </c>
      <c r="D22878" t="s">
        <v>45610</v>
      </c>
      <c r="E22878" s="4">
        <v>45498</v>
      </c>
      <c r="F22878">
        <f t="shared" si="357"/>
        <v>11</v>
      </c>
    </row>
    <row r="22879" spans="1:6" hidden="1" x14ac:dyDescent="0.2">
      <c r="A22879" s="2"/>
      <c r="B22879" t="s">
        <v>45611</v>
      </c>
      <c r="C22879" s="7" t="s">
        <v>41523</v>
      </c>
      <c r="D22879" t="s">
        <v>45612</v>
      </c>
      <c r="E22879" s="4">
        <v>45499</v>
      </c>
      <c r="F22879">
        <f t="shared" si="357"/>
        <v>11</v>
      </c>
    </row>
    <row r="22880" spans="1:6" hidden="1" x14ac:dyDescent="0.2">
      <c r="A22880" s="2"/>
      <c r="B22880" t="s">
        <v>45613</v>
      </c>
      <c r="C22880" s="7" t="s">
        <v>41523</v>
      </c>
      <c r="D22880" t="s">
        <v>45614</v>
      </c>
      <c r="E22880" s="4">
        <v>45499</v>
      </c>
      <c r="F22880">
        <f t="shared" si="357"/>
        <v>10</v>
      </c>
    </row>
    <row r="22881" spans="1:6" hidden="1" x14ac:dyDescent="0.2">
      <c r="A22881" s="2"/>
      <c r="B22881" t="s">
        <v>45615</v>
      </c>
      <c r="C22881" s="7" t="s">
        <v>41523</v>
      </c>
      <c r="D22881" t="s">
        <v>45616</v>
      </c>
      <c r="E22881" s="4">
        <v>45499</v>
      </c>
      <c r="F22881">
        <f t="shared" si="357"/>
        <v>11</v>
      </c>
    </row>
    <row r="22882" spans="1:6" hidden="1" x14ac:dyDescent="0.2">
      <c r="A22882" s="2"/>
      <c r="B22882" t="s">
        <v>45617</v>
      </c>
      <c r="C22882" s="7" t="s">
        <v>41523</v>
      </c>
      <c r="D22882" t="s">
        <v>45618</v>
      </c>
      <c r="E22882" s="4">
        <v>45499</v>
      </c>
      <c r="F22882">
        <f t="shared" si="357"/>
        <v>9</v>
      </c>
    </row>
    <row r="22883" spans="1:6" hidden="1" x14ac:dyDescent="0.2">
      <c r="A22883" s="2"/>
      <c r="B22883" t="s">
        <v>45619</v>
      </c>
      <c r="C22883" s="7" t="s">
        <v>41523</v>
      </c>
      <c r="D22883" t="s">
        <v>45620</v>
      </c>
      <c r="E22883" s="4">
        <v>45499</v>
      </c>
      <c r="F22883">
        <f t="shared" si="357"/>
        <v>10</v>
      </c>
    </row>
    <row r="22884" spans="1:6" hidden="1" x14ac:dyDescent="0.2">
      <c r="A22884" s="2"/>
      <c r="B22884" t="s">
        <v>45621</v>
      </c>
      <c r="C22884" s="7" t="s">
        <v>41523</v>
      </c>
      <c r="D22884" t="s">
        <v>45622</v>
      </c>
      <c r="E22884" s="4">
        <v>45499</v>
      </c>
      <c r="F22884">
        <f t="shared" si="357"/>
        <v>9</v>
      </c>
    </row>
    <row r="22885" spans="1:6" hidden="1" x14ac:dyDescent="0.2">
      <c r="A22885" s="2"/>
      <c r="B22885" t="s">
        <v>45623</v>
      </c>
      <c r="C22885" s="7" t="s">
        <v>41523</v>
      </c>
      <c r="D22885" t="s">
        <v>45624</v>
      </c>
      <c r="E22885" s="4">
        <v>45500</v>
      </c>
      <c r="F22885">
        <f t="shared" si="357"/>
        <v>9</v>
      </c>
    </row>
    <row r="22886" spans="1:6" hidden="1" x14ac:dyDescent="0.2">
      <c r="A22886" s="2"/>
      <c r="B22886" t="s">
        <v>45625</v>
      </c>
      <c r="C22886" s="7" t="s">
        <v>41523</v>
      </c>
      <c r="D22886" t="s">
        <v>45626</v>
      </c>
      <c r="E22886" s="4">
        <v>45500</v>
      </c>
      <c r="F22886">
        <f t="shared" si="357"/>
        <v>9</v>
      </c>
    </row>
    <row r="22887" spans="1:6" hidden="1" x14ac:dyDescent="0.2">
      <c r="A22887" s="2"/>
      <c r="B22887" t="s">
        <v>45627</v>
      </c>
      <c r="C22887" s="7" t="s">
        <v>41523</v>
      </c>
      <c r="D22887" t="s">
        <v>45628</v>
      </c>
      <c r="E22887" s="4">
        <v>45500</v>
      </c>
      <c r="F22887">
        <f t="shared" si="357"/>
        <v>10</v>
      </c>
    </row>
    <row r="22888" spans="1:6" hidden="1" x14ac:dyDescent="0.2">
      <c r="A22888" s="2"/>
      <c r="B22888" t="s">
        <v>45629</v>
      </c>
      <c r="C22888" s="7" t="s">
        <v>41523</v>
      </c>
      <c r="D22888" t="s">
        <v>45630</v>
      </c>
      <c r="E22888" s="4">
        <v>45501</v>
      </c>
      <c r="F22888">
        <f t="shared" si="357"/>
        <v>10</v>
      </c>
    </row>
    <row r="22889" spans="1:6" hidden="1" x14ac:dyDescent="0.2">
      <c r="A22889" s="2"/>
      <c r="B22889" t="s">
        <v>45631</v>
      </c>
      <c r="C22889" s="7" t="s">
        <v>41523</v>
      </c>
      <c r="D22889" t="s">
        <v>45632</v>
      </c>
      <c r="E22889" s="4">
        <v>45502</v>
      </c>
      <c r="F22889">
        <f t="shared" si="357"/>
        <v>11</v>
      </c>
    </row>
    <row r="22890" spans="1:6" hidden="1" x14ac:dyDescent="0.2">
      <c r="A22890" s="2"/>
      <c r="B22890" t="s">
        <v>45633</v>
      </c>
      <c r="C22890" s="7" t="s">
        <v>41523</v>
      </c>
      <c r="D22890" t="s">
        <v>45634</v>
      </c>
      <c r="E22890" s="4">
        <v>45502</v>
      </c>
      <c r="F22890">
        <f t="shared" si="357"/>
        <v>10</v>
      </c>
    </row>
    <row r="22891" spans="1:6" hidden="1" x14ac:dyDescent="0.2">
      <c r="A22891" s="2"/>
      <c r="B22891" t="s">
        <v>45635</v>
      </c>
      <c r="C22891" s="7" t="s">
        <v>41523</v>
      </c>
      <c r="D22891" t="s">
        <v>45636</v>
      </c>
      <c r="E22891" s="4">
        <v>45502</v>
      </c>
      <c r="F22891">
        <f t="shared" si="357"/>
        <v>9</v>
      </c>
    </row>
    <row r="22892" spans="1:6" hidden="1" x14ac:dyDescent="0.2">
      <c r="A22892" s="2"/>
      <c r="B22892" t="s">
        <v>45637</v>
      </c>
      <c r="C22892" s="7" t="s">
        <v>41523</v>
      </c>
      <c r="D22892" t="s">
        <v>45638</v>
      </c>
      <c r="E22892" s="4">
        <v>45502</v>
      </c>
      <c r="F22892">
        <f t="shared" si="357"/>
        <v>10</v>
      </c>
    </row>
    <row r="22893" spans="1:6" hidden="1" x14ac:dyDescent="0.2">
      <c r="A22893" s="2"/>
      <c r="B22893" t="s">
        <v>45639</v>
      </c>
      <c r="C22893" s="7" t="s">
        <v>41523</v>
      </c>
      <c r="D22893" t="s">
        <v>45640</v>
      </c>
      <c r="E22893" s="4">
        <v>45502</v>
      </c>
      <c r="F22893">
        <f t="shared" si="357"/>
        <v>6</v>
      </c>
    </row>
    <row r="22894" spans="1:6" hidden="1" x14ac:dyDescent="0.2">
      <c r="A22894" s="2"/>
      <c r="B22894" t="s">
        <v>45641</v>
      </c>
      <c r="C22894" s="7" t="s">
        <v>41523</v>
      </c>
      <c r="D22894" t="s">
        <v>45642</v>
      </c>
      <c r="E22894" s="4">
        <v>45503</v>
      </c>
      <c r="F22894">
        <f t="shared" si="357"/>
        <v>11</v>
      </c>
    </row>
    <row r="22895" spans="1:6" hidden="1" x14ac:dyDescent="0.2">
      <c r="A22895" s="2"/>
      <c r="B22895" t="s">
        <v>45643</v>
      </c>
      <c r="C22895" s="7" t="s">
        <v>41523</v>
      </c>
      <c r="D22895" t="s">
        <v>45644</v>
      </c>
      <c r="E22895" s="4">
        <v>45503</v>
      </c>
      <c r="F22895">
        <f t="shared" si="357"/>
        <v>10</v>
      </c>
    </row>
    <row r="22896" spans="1:6" hidden="1" x14ac:dyDescent="0.2">
      <c r="A22896" s="2"/>
      <c r="B22896" t="s">
        <v>45645</v>
      </c>
      <c r="C22896" s="7" t="s">
        <v>41523</v>
      </c>
      <c r="D22896" t="s">
        <v>45646</v>
      </c>
      <c r="E22896" s="4">
        <v>45504</v>
      </c>
      <c r="F22896">
        <f t="shared" si="357"/>
        <v>7</v>
      </c>
    </row>
    <row r="22897" spans="1:6" hidden="1" x14ac:dyDescent="0.2">
      <c r="A22897" s="2"/>
      <c r="B22897" t="s">
        <v>45647</v>
      </c>
      <c r="C22897" s="7" t="s">
        <v>41523</v>
      </c>
      <c r="D22897" t="s">
        <v>45648</v>
      </c>
      <c r="E22897" s="4">
        <v>45504</v>
      </c>
      <c r="F22897">
        <f t="shared" si="357"/>
        <v>10</v>
      </c>
    </row>
    <row r="22898" spans="1:6" hidden="1" x14ac:dyDescent="0.2">
      <c r="A22898" s="2"/>
      <c r="B22898" t="s">
        <v>45649</v>
      </c>
      <c r="C22898" s="7" t="s">
        <v>41523</v>
      </c>
      <c r="D22898" t="s">
        <v>45650</v>
      </c>
      <c r="E22898" s="4">
        <v>45504</v>
      </c>
      <c r="F22898">
        <f t="shared" si="357"/>
        <v>10</v>
      </c>
    </row>
    <row r="22899" spans="1:6" hidden="1" x14ac:dyDescent="0.2">
      <c r="A22899" s="2"/>
      <c r="B22899" t="s">
        <v>45651</v>
      </c>
      <c r="C22899" s="7" t="s">
        <v>41523</v>
      </c>
      <c r="D22899" t="s">
        <v>45652</v>
      </c>
      <c r="E22899" s="4">
        <v>45504</v>
      </c>
      <c r="F22899">
        <f t="shared" si="357"/>
        <v>9</v>
      </c>
    </row>
    <row r="22900" spans="1:6" hidden="1" x14ac:dyDescent="0.2">
      <c r="A22900" s="2"/>
      <c r="B22900" t="s">
        <v>45653</v>
      </c>
      <c r="C22900" s="7" t="s">
        <v>41523</v>
      </c>
      <c r="D22900" t="s">
        <v>45654</v>
      </c>
      <c r="E22900" s="4">
        <v>45504</v>
      </c>
      <c r="F22900">
        <f t="shared" si="357"/>
        <v>7</v>
      </c>
    </row>
    <row r="22901" spans="1:6" hidden="1" x14ac:dyDescent="0.2">
      <c r="A22901" s="2"/>
      <c r="B22901" t="s">
        <v>45655</v>
      </c>
      <c r="C22901" s="7" t="s">
        <v>41523</v>
      </c>
      <c r="D22901" t="s">
        <v>45656</v>
      </c>
      <c r="E22901" s="4">
        <v>45504</v>
      </c>
      <c r="F22901">
        <f t="shared" si="357"/>
        <v>9</v>
      </c>
    </row>
    <row r="22902" spans="1:6" hidden="1" x14ac:dyDescent="0.2">
      <c r="A22902" s="2"/>
      <c r="B22902" t="s">
        <v>45657</v>
      </c>
      <c r="C22902" s="7" t="s">
        <v>41523</v>
      </c>
      <c r="D22902" t="s">
        <v>45658</v>
      </c>
      <c r="E22902" s="4">
        <v>45504</v>
      </c>
      <c r="F22902">
        <f t="shared" si="357"/>
        <v>10</v>
      </c>
    </row>
    <row r="22903" spans="1:6" hidden="1" x14ac:dyDescent="0.2">
      <c r="A22903" s="2"/>
      <c r="B22903" t="s">
        <v>45659</v>
      </c>
      <c r="C22903" s="7" t="s">
        <v>41523</v>
      </c>
      <c r="D22903" t="s">
        <v>45660</v>
      </c>
      <c r="E22903" s="4">
        <v>45504</v>
      </c>
      <c r="F22903">
        <f t="shared" si="357"/>
        <v>10</v>
      </c>
    </row>
    <row r="22904" spans="1:6" hidden="1" x14ac:dyDescent="0.2">
      <c r="A22904" s="2"/>
      <c r="B22904" t="s">
        <v>45661</v>
      </c>
      <c r="C22904" s="7" t="s">
        <v>41523</v>
      </c>
      <c r="D22904" t="s">
        <v>45662</v>
      </c>
      <c r="E22904" s="4">
        <v>45504</v>
      </c>
      <c r="F22904">
        <f t="shared" si="357"/>
        <v>8</v>
      </c>
    </row>
    <row r="22905" spans="1:6" hidden="1" x14ac:dyDescent="0.2">
      <c r="A22905" s="2"/>
      <c r="B22905" t="s">
        <v>45663</v>
      </c>
      <c r="C22905" s="7" t="s">
        <v>41523</v>
      </c>
      <c r="D22905" t="s">
        <v>45664</v>
      </c>
      <c r="E22905" s="4">
        <v>45504</v>
      </c>
      <c r="F22905">
        <f t="shared" si="357"/>
        <v>12</v>
      </c>
    </row>
    <row r="22906" spans="1:6" hidden="1" x14ac:dyDescent="0.2">
      <c r="A22906" s="2"/>
      <c r="B22906" t="s">
        <v>45665</v>
      </c>
      <c r="C22906" s="7" t="s">
        <v>41523</v>
      </c>
      <c r="D22906" t="s">
        <v>45666</v>
      </c>
      <c r="E22906" s="4">
        <v>45504</v>
      </c>
      <c r="F22906">
        <f t="shared" si="357"/>
        <v>10</v>
      </c>
    </row>
    <row r="22907" spans="1:6" hidden="1" x14ac:dyDescent="0.2">
      <c r="A22907" s="2"/>
      <c r="B22907" t="s">
        <v>45667</v>
      </c>
      <c r="C22907" s="7" t="s">
        <v>41523</v>
      </c>
      <c r="D22907" t="s">
        <v>45668</v>
      </c>
      <c r="E22907" s="4">
        <v>45504</v>
      </c>
      <c r="F22907">
        <f t="shared" si="357"/>
        <v>9</v>
      </c>
    </row>
    <row r="22908" spans="1:6" hidden="1" x14ac:dyDescent="0.2">
      <c r="A22908" s="2"/>
      <c r="B22908" t="s">
        <v>45669</v>
      </c>
      <c r="C22908" s="7" t="s">
        <v>41523</v>
      </c>
      <c r="D22908" t="s">
        <v>45670</v>
      </c>
      <c r="E22908" s="4">
        <v>45504</v>
      </c>
      <c r="F22908">
        <f t="shared" si="357"/>
        <v>9</v>
      </c>
    </row>
    <row r="22909" spans="1:6" hidden="1" x14ac:dyDescent="0.2">
      <c r="A22909" s="2"/>
      <c r="B22909" t="s">
        <v>45671</v>
      </c>
      <c r="C22909" s="7" t="s">
        <v>41523</v>
      </c>
      <c r="D22909" t="s">
        <v>45672</v>
      </c>
      <c r="E22909" s="4">
        <v>45504</v>
      </c>
      <c r="F22909">
        <f t="shared" si="357"/>
        <v>8</v>
      </c>
    </row>
    <row r="22910" spans="1:6" hidden="1" x14ac:dyDescent="0.2">
      <c r="A22910" s="2"/>
      <c r="B22910" t="s">
        <v>45673</v>
      </c>
      <c r="C22910" s="7" t="s">
        <v>41523</v>
      </c>
      <c r="D22910" t="s">
        <v>45674</v>
      </c>
      <c r="E22910" s="4">
        <v>45504</v>
      </c>
      <c r="F22910">
        <f t="shared" si="357"/>
        <v>10</v>
      </c>
    </row>
    <row r="22911" spans="1:6" hidden="1" x14ac:dyDescent="0.2">
      <c r="A22911" s="2"/>
      <c r="B22911" t="s">
        <v>45675</v>
      </c>
      <c r="C22911" s="7" t="s">
        <v>41523</v>
      </c>
      <c r="D22911" t="s">
        <v>45676</v>
      </c>
      <c r="E22911" s="4">
        <v>45505</v>
      </c>
      <c r="F22911">
        <f t="shared" si="357"/>
        <v>10</v>
      </c>
    </row>
    <row r="22912" spans="1:6" hidden="1" x14ac:dyDescent="0.2">
      <c r="A22912" s="2"/>
      <c r="B22912" t="s">
        <v>45677</v>
      </c>
      <c r="C22912" s="7" t="s">
        <v>41523</v>
      </c>
      <c r="D22912" t="s">
        <v>45678</v>
      </c>
      <c r="E22912" s="4">
        <v>45505</v>
      </c>
      <c r="F22912">
        <f t="shared" si="357"/>
        <v>11</v>
      </c>
    </row>
    <row r="22913" spans="1:6" hidden="1" x14ac:dyDescent="0.2">
      <c r="A22913" s="2"/>
      <c r="B22913" t="s">
        <v>45679</v>
      </c>
      <c r="C22913" s="7" t="s">
        <v>41523</v>
      </c>
      <c r="D22913" t="s">
        <v>45680</v>
      </c>
      <c r="E22913" s="4">
        <v>45505</v>
      </c>
      <c r="F22913">
        <f t="shared" si="357"/>
        <v>9</v>
      </c>
    </row>
    <row r="22914" spans="1:6" hidden="1" x14ac:dyDescent="0.2">
      <c r="A22914" s="2"/>
      <c r="B22914" t="s">
        <v>45681</v>
      </c>
      <c r="C22914" s="7" t="s">
        <v>41523</v>
      </c>
      <c r="D22914" t="s">
        <v>45682</v>
      </c>
      <c r="E22914" s="4">
        <v>45505</v>
      </c>
      <c r="F22914">
        <f t="shared" si="357"/>
        <v>8</v>
      </c>
    </row>
    <row r="22915" spans="1:6" hidden="1" x14ac:dyDescent="0.2">
      <c r="A22915" s="2"/>
      <c r="B22915" t="s">
        <v>45683</v>
      </c>
      <c r="C22915" s="7" t="s">
        <v>41523</v>
      </c>
      <c r="D22915" t="s">
        <v>45684</v>
      </c>
      <c r="E22915" s="4">
        <v>45505</v>
      </c>
      <c r="F22915">
        <f t="shared" ref="F22915:F22978" si="358">IF($B22915="",0, LEN(TRIM($B22915)) - LEN(SUBSTITUTE(TRIM($B22915)," ", "")) + 1)</f>
        <v>10</v>
      </c>
    </row>
    <row r="22916" spans="1:6" hidden="1" x14ac:dyDescent="0.2">
      <c r="A22916" s="2"/>
      <c r="B22916" t="s">
        <v>45685</v>
      </c>
      <c r="C22916" s="7" t="s">
        <v>41523</v>
      </c>
      <c r="D22916" t="s">
        <v>45686</v>
      </c>
      <c r="E22916" s="4">
        <v>45505</v>
      </c>
      <c r="F22916">
        <f t="shared" si="358"/>
        <v>10</v>
      </c>
    </row>
    <row r="22917" spans="1:6" hidden="1" x14ac:dyDescent="0.2">
      <c r="A22917" s="2"/>
      <c r="B22917" t="s">
        <v>45687</v>
      </c>
      <c r="C22917" s="7" t="s">
        <v>41523</v>
      </c>
      <c r="D22917" t="s">
        <v>45688</v>
      </c>
      <c r="E22917" s="4">
        <v>45505</v>
      </c>
      <c r="F22917">
        <f t="shared" si="358"/>
        <v>10</v>
      </c>
    </row>
    <row r="22918" spans="1:6" hidden="1" x14ac:dyDescent="0.2">
      <c r="A22918" s="2"/>
      <c r="B22918" t="s">
        <v>45689</v>
      </c>
      <c r="C22918" s="7" t="s">
        <v>41523</v>
      </c>
      <c r="D22918" t="s">
        <v>45690</v>
      </c>
      <c r="E22918" s="4">
        <v>45505</v>
      </c>
      <c r="F22918">
        <f t="shared" si="358"/>
        <v>10</v>
      </c>
    </row>
    <row r="22919" spans="1:6" hidden="1" x14ac:dyDescent="0.2">
      <c r="A22919" s="2"/>
      <c r="B22919" t="s">
        <v>45691</v>
      </c>
      <c r="C22919" s="7" t="s">
        <v>41523</v>
      </c>
      <c r="D22919" t="s">
        <v>45692</v>
      </c>
      <c r="E22919" s="4">
        <v>45505</v>
      </c>
      <c r="F22919">
        <f t="shared" si="358"/>
        <v>10</v>
      </c>
    </row>
    <row r="22920" spans="1:6" hidden="1" x14ac:dyDescent="0.2">
      <c r="A22920" s="2"/>
      <c r="B22920" t="s">
        <v>45693</v>
      </c>
      <c r="C22920" s="7" t="s">
        <v>41523</v>
      </c>
      <c r="D22920" t="s">
        <v>45694</v>
      </c>
      <c r="E22920" s="4">
        <v>45506</v>
      </c>
      <c r="F22920">
        <f t="shared" si="358"/>
        <v>9</v>
      </c>
    </row>
    <row r="22921" spans="1:6" hidden="1" x14ac:dyDescent="0.2">
      <c r="A22921" s="2"/>
      <c r="B22921" t="s">
        <v>45695</v>
      </c>
      <c r="C22921" s="7" t="s">
        <v>41523</v>
      </c>
      <c r="D22921" t="s">
        <v>45696</v>
      </c>
      <c r="E22921" s="4">
        <v>45506</v>
      </c>
      <c r="F22921">
        <f t="shared" si="358"/>
        <v>8</v>
      </c>
    </row>
    <row r="22922" spans="1:6" hidden="1" x14ac:dyDescent="0.2">
      <c r="A22922" s="2"/>
      <c r="B22922" t="s">
        <v>45697</v>
      </c>
      <c r="C22922" s="7" t="s">
        <v>41523</v>
      </c>
      <c r="D22922" t="s">
        <v>45698</v>
      </c>
      <c r="E22922" s="4">
        <v>45506</v>
      </c>
      <c r="F22922">
        <f t="shared" si="358"/>
        <v>9</v>
      </c>
    </row>
    <row r="22923" spans="1:6" hidden="1" x14ac:dyDescent="0.2">
      <c r="A22923" s="2"/>
      <c r="B22923" t="s">
        <v>45699</v>
      </c>
      <c r="C22923" s="7" t="s">
        <v>41523</v>
      </c>
      <c r="D22923" t="s">
        <v>45700</v>
      </c>
      <c r="E22923" s="4">
        <v>45506</v>
      </c>
      <c r="F22923">
        <f t="shared" si="358"/>
        <v>7</v>
      </c>
    </row>
    <row r="22924" spans="1:6" hidden="1" x14ac:dyDescent="0.2">
      <c r="A22924" s="2"/>
      <c r="B22924" t="s">
        <v>45701</v>
      </c>
      <c r="C22924" s="7" t="s">
        <v>41523</v>
      </c>
      <c r="D22924" t="s">
        <v>45702</v>
      </c>
      <c r="E22924" s="4">
        <v>45507</v>
      </c>
      <c r="F22924">
        <f t="shared" si="358"/>
        <v>11</v>
      </c>
    </row>
    <row r="22925" spans="1:6" hidden="1" x14ac:dyDescent="0.2">
      <c r="A22925" s="2"/>
      <c r="B22925" t="s">
        <v>45703</v>
      </c>
      <c r="C22925" s="7" t="s">
        <v>41523</v>
      </c>
      <c r="D22925" t="s">
        <v>45704</v>
      </c>
      <c r="E22925" s="4">
        <v>45507</v>
      </c>
      <c r="F22925">
        <f t="shared" si="358"/>
        <v>8</v>
      </c>
    </row>
    <row r="22926" spans="1:6" hidden="1" x14ac:dyDescent="0.2">
      <c r="A22926" s="2"/>
      <c r="B22926" t="s">
        <v>45705</v>
      </c>
      <c r="C22926" s="7" t="s">
        <v>41523</v>
      </c>
      <c r="D22926" t="s">
        <v>45706</v>
      </c>
      <c r="E22926" s="4">
        <v>45507</v>
      </c>
      <c r="F22926">
        <f t="shared" si="358"/>
        <v>8</v>
      </c>
    </row>
    <row r="22927" spans="1:6" hidden="1" x14ac:dyDescent="0.2">
      <c r="A22927" s="2"/>
      <c r="B22927" t="s">
        <v>45707</v>
      </c>
      <c r="C22927" s="7" t="s">
        <v>41523</v>
      </c>
      <c r="D22927" t="s">
        <v>45708</v>
      </c>
      <c r="E22927" s="4">
        <v>45508</v>
      </c>
      <c r="F22927">
        <f t="shared" si="358"/>
        <v>10</v>
      </c>
    </row>
    <row r="22928" spans="1:6" hidden="1" x14ac:dyDescent="0.2">
      <c r="A22928" s="2"/>
      <c r="B22928" t="s">
        <v>45709</v>
      </c>
      <c r="C22928" s="7" t="s">
        <v>41523</v>
      </c>
      <c r="D22928" t="s">
        <v>45710</v>
      </c>
      <c r="E22928" s="4">
        <v>45508</v>
      </c>
      <c r="F22928">
        <f t="shared" si="358"/>
        <v>9</v>
      </c>
    </row>
    <row r="22929" spans="1:6" hidden="1" x14ac:dyDescent="0.2">
      <c r="A22929" s="2"/>
      <c r="B22929" t="s">
        <v>45711</v>
      </c>
      <c r="C22929" s="7" t="s">
        <v>41523</v>
      </c>
      <c r="D22929" t="s">
        <v>45712</v>
      </c>
      <c r="E22929" s="4">
        <v>45508</v>
      </c>
      <c r="F22929">
        <f t="shared" si="358"/>
        <v>10</v>
      </c>
    </row>
    <row r="22930" spans="1:6" hidden="1" x14ac:dyDescent="0.2">
      <c r="A22930" s="2"/>
      <c r="B22930" t="s">
        <v>45713</v>
      </c>
      <c r="C22930" s="7" t="s">
        <v>41523</v>
      </c>
      <c r="D22930" t="s">
        <v>45714</v>
      </c>
      <c r="E22930" s="4">
        <v>45509</v>
      </c>
      <c r="F22930">
        <f t="shared" si="358"/>
        <v>9</v>
      </c>
    </row>
    <row r="22931" spans="1:6" hidden="1" x14ac:dyDescent="0.2">
      <c r="A22931" s="2"/>
      <c r="B22931" t="s">
        <v>45715</v>
      </c>
      <c r="C22931" s="7" t="s">
        <v>41523</v>
      </c>
      <c r="D22931" t="s">
        <v>45716</v>
      </c>
      <c r="E22931" s="4">
        <v>45509</v>
      </c>
      <c r="F22931">
        <f t="shared" si="358"/>
        <v>9</v>
      </c>
    </row>
    <row r="22932" spans="1:6" hidden="1" x14ac:dyDescent="0.2">
      <c r="A22932" s="2"/>
      <c r="B22932" t="s">
        <v>45717</v>
      </c>
      <c r="C22932" s="7" t="s">
        <v>41523</v>
      </c>
      <c r="D22932" t="s">
        <v>45718</v>
      </c>
      <c r="E22932" s="4">
        <v>45510</v>
      </c>
      <c r="F22932">
        <f t="shared" si="358"/>
        <v>9</v>
      </c>
    </row>
    <row r="22933" spans="1:6" hidden="1" x14ac:dyDescent="0.2">
      <c r="A22933" s="2"/>
      <c r="B22933" t="s">
        <v>45719</v>
      </c>
      <c r="C22933" s="7" t="s">
        <v>41523</v>
      </c>
      <c r="D22933" t="s">
        <v>45720</v>
      </c>
      <c r="E22933" s="4">
        <v>45510</v>
      </c>
      <c r="F22933">
        <f t="shared" si="358"/>
        <v>9</v>
      </c>
    </row>
    <row r="22934" spans="1:6" hidden="1" x14ac:dyDescent="0.2">
      <c r="A22934" s="2"/>
      <c r="B22934" t="s">
        <v>45721</v>
      </c>
      <c r="C22934" s="7" t="s">
        <v>41523</v>
      </c>
      <c r="D22934" t="s">
        <v>45722</v>
      </c>
      <c r="E22934" s="4">
        <v>45510</v>
      </c>
      <c r="F22934">
        <f t="shared" si="358"/>
        <v>8</v>
      </c>
    </row>
    <row r="22935" spans="1:6" hidden="1" x14ac:dyDescent="0.2">
      <c r="A22935" s="2"/>
      <c r="B22935" t="s">
        <v>45723</v>
      </c>
      <c r="C22935" s="7" t="s">
        <v>41523</v>
      </c>
      <c r="D22935" t="s">
        <v>45724</v>
      </c>
      <c r="E22935" s="4">
        <v>45511</v>
      </c>
      <c r="F22935">
        <f t="shared" si="358"/>
        <v>9</v>
      </c>
    </row>
    <row r="22936" spans="1:6" hidden="1" x14ac:dyDescent="0.2">
      <c r="A22936" s="2"/>
      <c r="B22936" t="s">
        <v>45725</v>
      </c>
      <c r="C22936" s="7" t="s">
        <v>41523</v>
      </c>
      <c r="D22936" t="s">
        <v>45726</v>
      </c>
      <c r="E22936" s="4">
        <v>45511</v>
      </c>
      <c r="F22936">
        <f t="shared" si="358"/>
        <v>10</v>
      </c>
    </row>
    <row r="22937" spans="1:6" hidden="1" x14ac:dyDescent="0.2">
      <c r="A22937" s="2"/>
      <c r="B22937" t="s">
        <v>45727</v>
      </c>
      <c r="C22937" s="7" t="s">
        <v>41523</v>
      </c>
      <c r="D22937" t="s">
        <v>45728</v>
      </c>
      <c r="E22937" s="4">
        <v>45511</v>
      </c>
      <c r="F22937">
        <f t="shared" si="358"/>
        <v>12</v>
      </c>
    </row>
    <row r="22938" spans="1:6" hidden="1" x14ac:dyDescent="0.2">
      <c r="A22938" s="2"/>
      <c r="B22938" t="s">
        <v>45729</v>
      </c>
      <c r="C22938" s="7" t="s">
        <v>41523</v>
      </c>
      <c r="D22938" t="s">
        <v>45730</v>
      </c>
      <c r="E22938" s="4">
        <v>45511</v>
      </c>
      <c r="F22938">
        <f t="shared" si="358"/>
        <v>11</v>
      </c>
    </row>
    <row r="22939" spans="1:6" hidden="1" x14ac:dyDescent="0.2">
      <c r="A22939" s="2"/>
      <c r="B22939" t="s">
        <v>45731</v>
      </c>
      <c r="C22939" s="7" t="s">
        <v>41523</v>
      </c>
      <c r="D22939" t="s">
        <v>45732</v>
      </c>
      <c r="E22939" s="4">
        <v>45511</v>
      </c>
      <c r="F22939">
        <f t="shared" si="358"/>
        <v>9</v>
      </c>
    </row>
    <row r="22940" spans="1:6" hidden="1" x14ac:dyDescent="0.2">
      <c r="A22940" s="2"/>
      <c r="B22940" t="s">
        <v>45733</v>
      </c>
      <c r="C22940" s="7" t="s">
        <v>41523</v>
      </c>
      <c r="D22940" t="s">
        <v>45734</v>
      </c>
      <c r="E22940" s="4">
        <v>45511</v>
      </c>
      <c r="F22940">
        <f t="shared" si="358"/>
        <v>8</v>
      </c>
    </row>
    <row r="22941" spans="1:6" hidden="1" x14ac:dyDescent="0.2">
      <c r="A22941" s="2"/>
      <c r="B22941" t="s">
        <v>45735</v>
      </c>
      <c r="C22941" s="7" t="s">
        <v>41523</v>
      </c>
      <c r="D22941" t="s">
        <v>45736</v>
      </c>
      <c r="E22941" s="4">
        <v>45511</v>
      </c>
      <c r="F22941">
        <f t="shared" si="358"/>
        <v>10</v>
      </c>
    </row>
    <row r="22942" spans="1:6" hidden="1" x14ac:dyDescent="0.2">
      <c r="A22942" s="2"/>
      <c r="B22942" t="s">
        <v>45737</v>
      </c>
      <c r="C22942" s="7" t="s">
        <v>41523</v>
      </c>
      <c r="D22942" t="s">
        <v>45738</v>
      </c>
      <c r="E22942" s="4">
        <v>45512</v>
      </c>
      <c r="F22942">
        <f t="shared" si="358"/>
        <v>10</v>
      </c>
    </row>
    <row r="22943" spans="1:6" hidden="1" x14ac:dyDescent="0.2">
      <c r="A22943" s="2"/>
      <c r="B22943" t="s">
        <v>45739</v>
      </c>
      <c r="C22943" s="7" t="s">
        <v>41523</v>
      </c>
      <c r="D22943" t="s">
        <v>45740</v>
      </c>
      <c r="E22943" s="4">
        <v>45512</v>
      </c>
      <c r="F22943">
        <f t="shared" si="358"/>
        <v>10</v>
      </c>
    </row>
    <row r="22944" spans="1:6" hidden="1" x14ac:dyDescent="0.2">
      <c r="A22944" s="2"/>
      <c r="B22944" t="s">
        <v>45741</v>
      </c>
      <c r="C22944" s="7" t="s">
        <v>41523</v>
      </c>
      <c r="D22944" t="s">
        <v>45742</v>
      </c>
      <c r="E22944" s="4">
        <v>45512</v>
      </c>
      <c r="F22944">
        <f t="shared" si="358"/>
        <v>11</v>
      </c>
    </row>
    <row r="22945" spans="1:6" hidden="1" x14ac:dyDescent="0.2">
      <c r="A22945" s="2"/>
      <c r="B22945" t="s">
        <v>45743</v>
      </c>
      <c r="C22945" s="7" t="s">
        <v>41523</v>
      </c>
      <c r="D22945" t="s">
        <v>45744</v>
      </c>
      <c r="E22945" s="4">
        <v>45512</v>
      </c>
      <c r="F22945">
        <f t="shared" si="358"/>
        <v>9</v>
      </c>
    </row>
    <row r="22946" spans="1:6" hidden="1" x14ac:dyDescent="0.2">
      <c r="A22946" s="2"/>
      <c r="B22946" t="s">
        <v>45745</v>
      </c>
      <c r="C22946" s="7" t="s">
        <v>41523</v>
      </c>
      <c r="D22946" t="s">
        <v>45746</v>
      </c>
      <c r="E22946" s="4">
        <v>45513</v>
      </c>
      <c r="F22946">
        <f t="shared" si="358"/>
        <v>12</v>
      </c>
    </row>
    <row r="22947" spans="1:6" hidden="1" x14ac:dyDescent="0.2">
      <c r="A22947" s="2"/>
      <c r="B22947" t="s">
        <v>45747</v>
      </c>
      <c r="C22947" s="7" t="s">
        <v>41523</v>
      </c>
      <c r="D22947" t="s">
        <v>45748</v>
      </c>
      <c r="E22947" s="4">
        <v>45513</v>
      </c>
      <c r="F22947">
        <f t="shared" si="358"/>
        <v>9</v>
      </c>
    </row>
    <row r="22948" spans="1:6" hidden="1" x14ac:dyDescent="0.2">
      <c r="A22948" s="2"/>
      <c r="B22948" t="s">
        <v>45749</v>
      </c>
      <c r="C22948" s="7" t="s">
        <v>41523</v>
      </c>
      <c r="D22948" t="s">
        <v>45750</v>
      </c>
      <c r="E22948" s="4">
        <v>45513</v>
      </c>
      <c r="F22948">
        <f t="shared" si="358"/>
        <v>10</v>
      </c>
    </row>
    <row r="22949" spans="1:6" hidden="1" x14ac:dyDescent="0.2">
      <c r="A22949" s="2"/>
      <c r="B22949" t="s">
        <v>45751</v>
      </c>
      <c r="C22949" s="7" t="s">
        <v>41523</v>
      </c>
      <c r="D22949" t="s">
        <v>45752</v>
      </c>
      <c r="E22949" s="4">
        <v>45513</v>
      </c>
      <c r="F22949">
        <f t="shared" si="358"/>
        <v>9</v>
      </c>
    </row>
    <row r="22950" spans="1:6" hidden="1" x14ac:dyDescent="0.2">
      <c r="A22950" s="2"/>
      <c r="B22950" t="s">
        <v>45753</v>
      </c>
      <c r="C22950" s="7" t="s">
        <v>41523</v>
      </c>
      <c r="D22950" t="s">
        <v>45754</v>
      </c>
      <c r="E22950" s="4">
        <v>45513</v>
      </c>
      <c r="F22950">
        <f t="shared" si="358"/>
        <v>9</v>
      </c>
    </row>
    <row r="22951" spans="1:6" hidden="1" x14ac:dyDescent="0.2">
      <c r="A22951" s="2"/>
      <c r="B22951" t="s">
        <v>45755</v>
      </c>
      <c r="C22951" s="7" t="s">
        <v>41523</v>
      </c>
      <c r="D22951" t="s">
        <v>45756</v>
      </c>
      <c r="E22951" s="4">
        <v>45514</v>
      </c>
      <c r="F22951">
        <f t="shared" si="358"/>
        <v>10</v>
      </c>
    </row>
    <row r="22952" spans="1:6" hidden="1" x14ac:dyDescent="0.2">
      <c r="A22952" s="2"/>
      <c r="B22952" t="s">
        <v>45757</v>
      </c>
      <c r="C22952" s="7" t="s">
        <v>41523</v>
      </c>
      <c r="D22952" t="s">
        <v>45758</v>
      </c>
      <c r="E22952" s="4">
        <v>45514</v>
      </c>
      <c r="F22952">
        <f t="shared" si="358"/>
        <v>11</v>
      </c>
    </row>
    <row r="22953" spans="1:6" hidden="1" x14ac:dyDescent="0.2">
      <c r="A22953" s="2"/>
      <c r="B22953" t="s">
        <v>45759</v>
      </c>
      <c r="C22953" s="7" t="s">
        <v>41523</v>
      </c>
      <c r="D22953" t="s">
        <v>45760</v>
      </c>
      <c r="E22953" s="4">
        <v>45514</v>
      </c>
      <c r="F22953">
        <f t="shared" si="358"/>
        <v>8</v>
      </c>
    </row>
    <row r="22954" spans="1:6" hidden="1" x14ac:dyDescent="0.2">
      <c r="A22954" s="2"/>
      <c r="B22954" t="s">
        <v>45761</v>
      </c>
      <c r="C22954" s="7" t="s">
        <v>41523</v>
      </c>
      <c r="D22954" t="s">
        <v>45762</v>
      </c>
      <c r="E22954" s="4">
        <v>45514</v>
      </c>
      <c r="F22954">
        <f t="shared" si="358"/>
        <v>10</v>
      </c>
    </row>
    <row r="22955" spans="1:6" hidden="1" x14ac:dyDescent="0.2">
      <c r="A22955" s="2"/>
      <c r="B22955" t="s">
        <v>45763</v>
      </c>
      <c r="C22955" s="7" t="s">
        <v>41523</v>
      </c>
      <c r="D22955" t="s">
        <v>45764</v>
      </c>
      <c r="E22955" s="4">
        <v>45514</v>
      </c>
      <c r="F22955">
        <f t="shared" si="358"/>
        <v>7</v>
      </c>
    </row>
    <row r="22956" spans="1:6" hidden="1" x14ac:dyDescent="0.2">
      <c r="A22956" s="2"/>
      <c r="B22956" t="s">
        <v>45765</v>
      </c>
      <c r="C22956" s="7" t="s">
        <v>41523</v>
      </c>
      <c r="D22956" t="s">
        <v>45766</v>
      </c>
      <c r="E22956" s="4">
        <v>45516</v>
      </c>
      <c r="F22956">
        <f t="shared" si="358"/>
        <v>11</v>
      </c>
    </row>
    <row r="22957" spans="1:6" hidden="1" x14ac:dyDescent="0.2">
      <c r="A22957" s="2"/>
      <c r="B22957" t="s">
        <v>45767</v>
      </c>
      <c r="C22957" s="7" t="s">
        <v>41523</v>
      </c>
      <c r="D22957" t="s">
        <v>45768</v>
      </c>
      <c r="E22957" s="4">
        <v>45516</v>
      </c>
      <c r="F22957">
        <f t="shared" si="358"/>
        <v>9</v>
      </c>
    </row>
    <row r="22958" spans="1:6" hidden="1" x14ac:dyDescent="0.2">
      <c r="A22958" s="2"/>
      <c r="B22958" t="s">
        <v>45769</v>
      </c>
      <c r="C22958" s="7" t="s">
        <v>41523</v>
      </c>
      <c r="D22958" t="s">
        <v>45770</v>
      </c>
      <c r="E22958" s="4">
        <v>45516</v>
      </c>
      <c r="F22958">
        <f t="shared" si="358"/>
        <v>10</v>
      </c>
    </row>
    <row r="22959" spans="1:6" hidden="1" x14ac:dyDescent="0.2">
      <c r="A22959" s="2"/>
      <c r="B22959" t="s">
        <v>45771</v>
      </c>
      <c r="C22959" s="7" t="s">
        <v>41523</v>
      </c>
      <c r="D22959" t="s">
        <v>45772</v>
      </c>
      <c r="E22959" s="4">
        <v>45518</v>
      </c>
      <c r="F22959">
        <f t="shared" si="358"/>
        <v>8</v>
      </c>
    </row>
    <row r="22960" spans="1:6" hidden="1" x14ac:dyDescent="0.2">
      <c r="A22960" s="2"/>
      <c r="B22960" t="s">
        <v>45773</v>
      </c>
      <c r="C22960" s="7" t="s">
        <v>41523</v>
      </c>
      <c r="D22960" t="s">
        <v>45774</v>
      </c>
      <c r="E22960" s="4">
        <v>45518</v>
      </c>
      <c r="F22960">
        <f t="shared" si="358"/>
        <v>10</v>
      </c>
    </row>
    <row r="22961" spans="1:6" hidden="1" x14ac:dyDescent="0.2">
      <c r="A22961" s="2"/>
      <c r="B22961" t="s">
        <v>45775</v>
      </c>
      <c r="C22961" s="7" t="s">
        <v>41523</v>
      </c>
      <c r="D22961" t="s">
        <v>45776</v>
      </c>
      <c r="E22961" s="4">
        <v>45518</v>
      </c>
      <c r="F22961">
        <f t="shared" si="358"/>
        <v>9</v>
      </c>
    </row>
    <row r="22962" spans="1:6" hidden="1" x14ac:dyDescent="0.2">
      <c r="A22962" s="2"/>
      <c r="B22962" t="s">
        <v>45777</v>
      </c>
      <c r="C22962" s="7" t="s">
        <v>41523</v>
      </c>
      <c r="D22962" t="s">
        <v>45778</v>
      </c>
      <c r="E22962" s="4">
        <v>45518</v>
      </c>
      <c r="F22962">
        <f t="shared" si="358"/>
        <v>14</v>
      </c>
    </row>
    <row r="22963" spans="1:6" hidden="1" x14ac:dyDescent="0.2">
      <c r="A22963" s="2"/>
      <c r="B22963" t="s">
        <v>45779</v>
      </c>
      <c r="C22963" s="7" t="s">
        <v>41523</v>
      </c>
      <c r="D22963" t="s">
        <v>45780</v>
      </c>
      <c r="E22963" s="4">
        <v>45518</v>
      </c>
      <c r="F22963">
        <f t="shared" si="358"/>
        <v>10</v>
      </c>
    </row>
    <row r="22964" spans="1:6" hidden="1" x14ac:dyDescent="0.2">
      <c r="A22964" s="2"/>
      <c r="B22964" t="s">
        <v>45781</v>
      </c>
      <c r="C22964" s="7" t="s">
        <v>41523</v>
      </c>
      <c r="D22964" t="s">
        <v>45782</v>
      </c>
      <c r="E22964" s="4">
        <v>45519</v>
      </c>
      <c r="F22964">
        <f t="shared" si="358"/>
        <v>10</v>
      </c>
    </row>
    <row r="22965" spans="1:6" hidden="1" x14ac:dyDescent="0.2">
      <c r="A22965" s="2"/>
      <c r="B22965" t="s">
        <v>45783</v>
      </c>
      <c r="C22965" s="7" t="s">
        <v>41523</v>
      </c>
      <c r="D22965" t="s">
        <v>45784</v>
      </c>
      <c r="E22965" s="4">
        <v>45519</v>
      </c>
      <c r="F22965">
        <f t="shared" si="358"/>
        <v>10</v>
      </c>
    </row>
    <row r="22966" spans="1:6" hidden="1" x14ac:dyDescent="0.2">
      <c r="A22966" s="2"/>
      <c r="B22966" t="s">
        <v>45785</v>
      </c>
      <c r="C22966" s="7" t="s">
        <v>41523</v>
      </c>
      <c r="D22966" t="s">
        <v>45786</v>
      </c>
      <c r="E22966" s="4">
        <v>45519</v>
      </c>
      <c r="F22966">
        <f t="shared" si="358"/>
        <v>11</v>
      </c>
    </row>
    <row r="22967" spans="1:6" hidden="1" x14ac:dyDescent="0.2">
      <c r="A22967" s="2"/>
      <c r="B22967" t="s">
        <v>45787</v>
      </c>
      <c r="C22967" s="7" t="s">
        <v>41523</v>
      </c>
      <c r="D22967" t="s">
        <v>45788</v>
      </c>
      <c r="E22967" s="4">
        <v>45519</v>
      </c>
      <c r="F22967">
        <f t="shared" si="358"/>
        <v>11</v>
      </c>
    </row>
    <row r="22968" spans="1:6" hidden="1" x14ac:dyDescent="0.2">
      <c r="A22968" s="2"/>
      <c r="B22968" t="s">
        <v>45789</v>
      </c>
      <c r="C22968" s="7" t="s">
        <v>41523</v>
      </c>
      <c r="D22968" t="s">
        <v>45790</v>
      </c>
      <c r="E22968" s="4">
        <v>45520</v>
      </c>
      <c r="F22968">
        <f t="shared" si="358"/>
        <v>10</v>
      </c>
    </row>
    <row r="22969" spans="1:6" hidden="1" x14ac:dyDescent="0.2">
      <c r="A22969" s="2"/>
      <c r="B22969" t="s">
        <v>45791</v>
      </c>
      <c r="C22969" s="7" t="s">
        <v>41523</v>
      </c>
      <c r="D22969" t="s">
        <v>45792</v>
      </c>
      <c r="E22969" s="4">
        <v>45522</v>
      </c>
      <c r="F22969">
        <f t="shared" si="358"/>
        <v>10</v>
      </c>
    </row>
    <row r="22970" spans="1:6" hidden="1" x14ac:dyDescent="0.2">
      <c r="A22970" s="2"/>
      <c r="B22970" t="s">
        <v>45793</v>
      </c>
      <c r="C22970" s="7" t="s">
        <v>41523</v>
      </c>
      <c r="D22970" t="s">
        <v>45794</v>
      </c>
      <c r="E22970" s="4">
        <v>45522</v>
      </c>
      <c r="F22970">
        <f t="shared" si="358"/>
        <v>11</v>
      </c>
    </row>
    <row r="22971" spans="1:6" hidden="1" x14ac:dyDescent="0.2">
      <c r="A22971" s="2"/>
      <c r="B22971" t="s">
        <v>45795</v>
      </c>
      <c r="C22971" s="7" t="s">
        <v>41523</v>
      </c>
      <c r="D22971" t="s">
        <v>45796</v>
      </c>
      <c r="E22971" s="4">
        <v>45523</v>
      </c>
      <c r="F22971">
        <f t="shared" si="358"/>
        <v>9</v>
      </c>
    </row>
    <row r="22972" spans="1:6" hidden="1" x14ac:dyDescent="0.2">
      <c r="A22972" s="2"/>
      <c r="B22972" t="s">
        <v>45797</v>
      </c>
      <c r="C22972" s="7" t="s">
        <v>41523</v>
      </c>
      <c r="D22972" t="s">
        <v>45798</v>
      </c>
      <c r="E22972" s="4">
        <v>45523</v>
      </c>
      <c r="F22972">
        <f t="shared" si="358"/>
        <v>11</v>
      </c>
    </row>
    <row r="22973" spans="1:6" hidden="1" x14ac:dyDescent="0.2">
      <c r="A22973" s="2"/>
      <c r="B22973" t="s">
        <v>45799</v>
      </c>
      <c r="C22973" s="7" t="s">
        <v>41523</v>
      </c>
      <c r="D22973" t="s">
        <v>45800</v>
      </c>
      <c r="E22973" s="4">
        <v>45523</v>
      </c>
      <c r="F22973">
        <f t="shared" si="358"/>
        <v>10</v>
      </c>
    </row>
    <row r="22974" spans="1:6" hidden="1" x14ac:dyDescent="0.2">
      <c r="A22974" s="2"/>
      <c r="B22974" t="s">
        <v>45801</v>
      </c>
      <c r="C22974" s="7" t="s">
        <v>41523</v>
      </c>
      <c r="D22974" t="s">
        <v>45802</v>
      </c>
      <c r="E22974" s="4">
        <v>45523</v>
      </c>
      <c r="F22974">
        <f t="shared" si="358"/>
        <v>8</v>
      </c>
    </row>
    <row r="22975" spans="1:6" hidden="1" x14ac:dyDescent="0.2">
      <c r="A22975" s="2"/>
      <c r="B22975" t="s">
        <v>45803</v>
      </c>
      <c r="C22975" s="7" t="s">
        <v>41523</v>
      </c>
      <c r="D22975" t="s">
        <v>45804</v>
      </c>
      <c r="E22975" s="4">
        <v>45523</v>
      </c>
      <c r="F22975">
        <f t="shared" si="358"/>
        <v>10</v>
      </c>
    </row>
    <row r="22976" spans="1:6" hidden="1" x14ac:dyDescent="0.2">
      <c r="A22976" s="2"/>
      <c r="B22976" t="s">
        <v>45805</v>
      </c>
      <c r="C22976" s="7" t="s">
        <v>41523</v>
      </c>
      <c r="D22976" t="s">
        <v>45806</v>
      </c>
      <c r="E22976" s="4">
        <v>45523</v>
      </c>
      <c r="F22976">
        <f t="shared" si="358"/>
        <v>9</v>
      </c>
    </row>
    <row r="22977" spans="1:6" hidden="1" x14ac:dyDescent="0.2">
      <c r="A22977" s="2"/>
      <c r="B22977" t="s">
        <v>45807</v>
      </c>
      <c r="C22977" s="7" t="s">
        <v>41523</v>
      </c>
      <c r="D22977" t="s">
        <v>45808</v>
      </c>
      <c r="E22977" s="4">
        <v>45523</v>
      </c>
      <c r="F22977">
        <f t="shared" si="358"/>
        <v>10</v>
      </c>
    </row>
    <row r="22978" spans="1:6" hidden="1" x14ac:dyDescent="0.2">
      <c r="A22978" s="2"/>
      <c r="B22978" t="s">
        <v>45809</v>
      </c>
      <c r="C22978" s="7" t="s">
        <v>41523</v>
      </c>
      <c r="D22978" t="s">
        <v>45810</v>
      </c>
      <c r="E22978" s="4">
        <v>45523</v>
      </c>
      <c r="F22978">
        <f t="shared" si="358"/>
        <v>9</v>
      </c>
    </row>
    <row r="22979" spans="1:6" hidden="1" x14ac:dyDescent="0.2">
      <c r="A22979" s="2"/>
      <c r="B22979" t="s">
        <v>45811</v>
      </c>
      <c r="C22979" s="7" t="s">
        <v>41523</v>
      </c>
      <c r="D22979" t="s">
        <v>45812</v>
      </c>
      <c r="E22979" s="4">
        <v>45523</v>
      </c>
      <c r="F22979">
        <f t="shared" ref="F22979:F23042" si="359">IF($B22979="",0, LEN(TRIM($B22979)) - LEN(SUBSTITUTE(TRIM($B22979)," ", "")) + 1)</f>
        <v>11</v>
      </c>
    </row>
    <row r="22980" spans="1:6" hidden="1" x14ac:dyDescent="0.2">
      <c r="A22980" s="2"/>
      <c r="B22980" t="s">
        <v>45813</v>
      </c>
      <c r="C22980" s="7" t="s">
        <v>41523</v>
      </c>
      <c r="D22980" t="s">
        <v>45814</v>
      </c>
      <c r="E22980" s="4">
        <v>45524</v>
      </c>
      <c r="F22980">
        <f t="shared" si="359"/>
        <v>10</v>
      </c>
    </row>
    <row r="22981" spans="1:6" hidden="1" x14ac:dyDescent="0.2">
      <c r="A22981" s="2"/>
      <c r="B22981" t="s">
        <v>45815</v>
      </c>
      <c r="C22981" s="7" t="s">
        <v>41523</v>
      </c>
      <c r="D22981" t="s">
        <v>45816</v>
      </c>
      <c r="E22981" s="4">
        <v>45524</v>
      </c>
      <c r="F22981">
        <f t="shared" si="359"/>
        <v>9</v>
      </c>
    </row>
    <row r="22982" spans="1:6" hidden="1" x14ac:dyDescent="0.2">
      <c r="A22982" s="2"/>
      <c r="B22982" t="s">
        <v>45817</v>
      </c>
      <c r="C22982" s="7" t="s">
        <v>41523</v>
      </c>
      <c r="D22982" t="s">
        <v>45818</v>
      </c>
      <c r="E22982" s="4">
        <v>45524</v>
      </c>
      <c r="F22982">
        <f t="shared" si="359"/>
        <v>8</v>
      </c>
    </row>
    <row r="22983" spans="1:6" hidden="1" x14ac:dyDescent="0.2">
      <c r="A22983" s="2"/>
      <c r="B22983" t="s">
        <v>45819</v>
      </c>
      <c r="C22983" s="7" t="s">
        <v>41523</v>
      </c>
      <c r="D22983" t="s">
        <v>45820</v>
      </c>
      <c r="E22983" s="4">
        <v>45524</v>
      </c>
      <c r="F22983">
        <f t="shared" si="359"/>
        <v>12</v>
      </c>
    </row>
    <row r="22984" spans="1:6" hidden="1" x14ac:dyDescent="0.2">
      <c r="A22984" s="2"/>
      <c r="B22984" t="s">
        <v>45821</v>
      </c>
      <c r="C22984" s="7" t="s">
        <v>41523</v>
      </c>
      <c r="D22984" t="s">
        <v>45822</v>
      </c>
      <c r="E22984" s="4">
        <v>45524</v>
      </c>
      <c r="F22984">
        <f t="shared" si="359"/>
        <v>12</v>
      </c>
    </row>
    <row r="22985" spans="1:6" hidden="1" x14ac:dyDescent="0.2">
      <c r="A22985" s="2"/>
      <c r="B22985" t="s">
        <v>45823</v>
      </c>
      <c r="C22985" s="7" t="s">
        <v>41523</v>
      </c>
      <c r="D22985" t="s">
        <v>45824</v>
      </c>
      <c r="E22985" s="4">
        <v>45524</v>
      </c>
      <c r="F22985">
        <f t="shared" si="359"/>
        <v>9</v>
      </c>
    </row>
    <row r="22986" spans="1:6" hidden="1" x14ac:dyDescent="0.2">
      <c r="A22986" s="2"/>
      <c r="B22986" t="s">
        <v>45825</v>
      </c>
      <c r="C22986" s="7" t="s">
        <v>41523</v>
      </c>
      <c r="D22986" t="s">
        <v>45826</v>
      </c>
      <c r="E22986" s="4">
        <v>45524</v>
      </c>
      <c r="F22986">
        <f t="shared" si="359"/>
        <v>13</v>
      </c>
    </row>
    <row r="22987" spans="1:6" hidden="1" x14ac:dyDescent="0.2">
      <c r="A22987" s="2"/>
      <c r="B22987" t="s">
        <v>45827</v>
      </c>
      <c r="C22987" s="7" t="s">
        <v>41523</v>
      </c>
      <c r="D22987" t="s">
        <v>45828</v>
      </c>
      <c r="E22987" s="4">
        <v>45525</v>
      </c>
      <c r="F22987">
        <f t="shared" si="359"/>
        <v>7</v>
      </c>
    </row>
    <row r="22988" spans="1:6" hidden="1" x14ac:dyDescent="0.2">
      <c r="A22988" s="2"/>
      <c r="B22988" t="s">
        <v>45829</v>
      </c>
      <c r="C22988" s="7" t="s">
        <v>41523</v>
      </c>
      <c r="D22988" t="s">
        <v>45830</v>
      </c>
      <c r="E22988" s="4">
        <v>45525</v>
      </c>
      <c r="F22988">
        <f t="shared" si="359"/>
        <v>9</v>
      </c>
    </row>
    <row r="22989" spans="1:6" hidden="1" x14ac:dyDescent="0.2">
      <c r="A22989" s="2"/>
      <c r="B22989" t="s">
        <v>45831</v>
      </c>
      <c r="C22989" s="7" t="s">
        <v>41523</v>
      </c>
      <c r="D22989" t="s">
        <v>45832</v>
      </c>
      <c r="E22989" s="4">
        <v>45525</v>
      </c>
      <c r="F22989">
        <f t="shared" si="359"/>
        <v>10</v>
      </c>
    </row>
    <row r="22990" spans="1:6" hidden="1" x14ac:dyDescent="0.2">
      <c r="A22990" s="2"/>
      <c r="B22990" t="s">
        <v>45833</v>
      </c>
      <c r="C22990" s="7" t="s">
        <v>41523</v>
      </c>
      <c r="D22990" t="s">
        <v>45834</v>
      </c>
      <c r="E22990" s="4">
        <v>45525</v>
      </c>
      <c r="F22990">
        <f t="shared" si="359"/>
        <v>10</v>
      </c>
    </row>
    <row r="22991" spans="1:6" hidden="1" x14ac:dyDescent="0.2">
      <c r="A22991" s="2"/>
      <c r="B22991" t="s">
        <v>45835</v>
      </c>
      <c r="C22991" s="7" t="s">
        <v>41523</v>
      </c>
      <c r="D22991" t="s">
        <v>45836</v>
      </c>
      <c r="E22991" s="4">
        <v>45526</v>
      </c>
      <c r="F22991">
        <f t="shared" si="359"/>
        <v>8</v>
      </c>
    </row>
    <row r="22992" spans="1:6" hidden="1" x14ac:dyDescent="0.2">
      <c r="A22992" s="2"/>
      <c r="B22992" t="s">
        <v>45837</v>
      </c>
      <c r="C22992" s="7" t="s">
        <v>41523</v>
      </c>
      <c r="D22992" t="s">
        <v>45838</v>
      </c>
      <c r="E22992" s="4">
        <v>45526</v>
      </c>
      <c r="F22992">
        <f t="shared" si="359"/>
        <v>10</v>
      </c>
    </row>
    <row r="22993" spans="1:6" hidden="1" x14ac:dyDescent="0.2">
      <c r="A22993" s="2"/>
      <c r="B22993" t="s">
        <v>45839</v>
      </c>
      <c r="C22993" s="7" t="s">
        <v>41523</v>
      </c>
      <c r="D22993" t="s">
        <v>45840</v>
      </c>
      <c r="E22993" s="4">
        <v>45526</v>
      </c>
      <c r="F22993">
        <f t="shared" si="359"/>
        <v>9</v>
      </c>
    </row>
    <row r="22994" spans="1:6" hidden="1" x14ac:dyDescent="0.2">
      <c r="A22994" s="2"/>
      <c r="B22994" t="s">
        <v>45841</v>
      </c>
      <c r="C22994" s="7" t="s">
        <v>41523</v>
      </c>
      <c r="D22994" t="s">
        <v>45842</v>
      </c>
      <c r="E22994" s="4">
        <v>45527</v>
      </c>
      <c r="F22994">
        <f t="shared" si="359"/>
        <v>9</v>
      </c>
    </row>
    <row r="22995" spans="1:6" hidden="1" x14ac:dyDescent="0.2">
      <c r="A22995" s="2"/>
      <c r="B22995" t="s">
        <v>45843</v>
      </c>
      <c r="C22995" s="7" t="s">
        <v>41523</v>
      </c>
      <c r="D22995" t="s">
        <v>45844</v>
      </c>
      <c r="E22995" s="4">
        <v>45527</v>
      </c>
      <c r="F22995">
        <f t="shared" si="359"/>
        <v>10</v>
      </c>
    </row>
    <row r="22996" spans="1:6" hidden="1" x14ac:dyDescent="0.2">
      <c r="A22996" s="2"/>
      <c r="B22996" t="s">
        <v>45845</v>
      </c>
      <c r="C22996" s="7" t="s">
        <v>41523</v>
      </c>
      <c r="D22996" t="s">
        <v>45846</v>
      </c>
      <c r="E22996" s="4">
        <v>45527</v>
      </c>
      <c r="F22996">
        <f t="shared" si="359"/>
        <v>10</v>
      </c>
    </row>
    <row r="22997" spans="1:6" hidden="1" x14ac:dyDescent="0.2">
      <c r="A22997" s="2"/>
      <c r="B22997" t="s">
        <v>45847</v>
      </c>
      <c r="C22997" s="7" t="s">
        <v>41523</v>
      </c>
      <c r="D22997" t="s">
        <v>45848</v>
      </c>
      <c r="E22997" s="4">
        <v>45529</v>
      </c>
      <c r="F22997">
        <f t="shared" si="359"/>
        <v>10</v>
      </c>
    </row>
    <row r="22998" spans="1:6" hidden="1" x14ac:dyDescent="0.2">
      <c r="A22998" s="2"/>
      <c r="B22998" t="s">
        <v>45849</v>
      </c>
      <c r="C22998" s="7" t="s">
        <v>41523</v>
      </c>
      <c r="D22998" t="s">
        <v>45850</v>
      </c>
      <c r="E22998" s="4">
        <v>45530</v>
      </c>
      <c r="F22998">
        <f t="shared" si="359"/>
        <v>11</v>
      </c>
    </row>
    <row r="22999" spans="1:6" hidden="1" x14ac:dyDescent="0.2">
      <c r="A22999" s="2"/>
      <c r="B22999" t="s">
        <v>45851</v>
      </c>
      <c r="C22999" s="7" t="s">
        <v>41523</v>
      </c>
      <c r="D22999" t="s">
        <v>45852</v>
      </c>
      <c r="E22999" s="4">
        <v>45530</v>
      </c>
      <c r="F22999">
        <f t="shared" si="359"/>
        <v>11</v>
      </c>
    </row>
    <row r="23000" spans="1:6" hidden="1" x14ac:dyDescent="0.2">
      <c r="A23000" s="2"/>
      <c r="B23000" t="s">
        <v>45853</v>
      </c>
      <c r="C23000" s="7" t="s">
        <v>41523</v>
      </c>
      <c r="D23000" t="s">
        <v>45854</v>
      </c>
      <c r="E23000" s="4">
        <v>45530</v>
      </c>
      <c r="F23000">
        <f t="shared" si="359"/>
        <v>11</v>
      </c>
    </row>
    <row r="23001" spans="1:6" hidden="1" x14ac:dyDescent="0.2">
      <c r="A23001" s="2"/>
      <c r="B23001" t="s">
        <v>45855</v>
      </c>
      <c r="C23001" s="7" t="s">
        <v>41523</v>
      </c>
      <c r="D23001" t="s">
        <v>45856</v>
      </c>
      <c r="E23001" s="4">
        <v>45530</v>
      </c>
      <c r="F23001">
        <f t="shared" si="359"/>
        <v>10</v>
      </c>
    </row>
    <row r="23002" spans="1:6" hidden="1" x14ac:dyDescent="0.2">
      <c r="A23002" s="2"/>
      <c r="B23002" t="s">
        <v>45857</v>
      </c>
      <c r="C23002" s="7" t="s">
        <v>41523</v>
      </c>
      <c r="D23002" t="s">
        <v>45858</v>
      </c>
      <c r="E23002" s="4">
        <v>45530</v>
      </c>
      <c r="F23002">
        <f t="shared" si="359"/>
        <v>9</v>
      </c>
    </row>
    <row r="23003" spans="1:6" hidden="1" x14ac:dyDescent="0.2">
      <c r="A23003" s="2"/>
      <c r="B23003" t="s">
        <v>45859</v>
      </c>
      <c r="C23003" s="7" t="s">
        <v>41523</v>
      </c>
      <c r="D23003" t="s">
        <v>45860</v>
      </c>
      <c r="E23003" s="4">
        <v>45530</v>
      </c>
      <c r="F23003">
        <f t="shared" si="359"/>
        <v>10</v>
      </c>
    </row>
    <row r="23004" spans="1:6" hidden="1" x14ac:dyDescent="0.2">
      <c r="A23004" s="2"/>
      <c r="B23004" t="s">
        <v>45861</v>
      </c>
      <c r="C23004" s="7" t="s">
        <v>41523</v>
      </c>
      <c r="D23004" t="s">
        <v>45862</v>
      </c>
      <c r="E23004" s="4">
        <v>45530</v>
      </c>
      <c r="F23004">
        <f t="shared" si="359"/>
        <v>11</v>
      </c>
    </row>
    <row r="23005" spans="1:6" hidden="1" x14ac:dyDescent="0.2">
      <c r="A23005" s="2"/>
      <c r="B23005" t="s">
        <v>45863</v>
      </c>
      <c r="C23005" s="7" t="s">
        <v>41523</v>
      </c>
      <c r="D23005" t="s">
        <v>45864</v>
      </c>
      <c r="E23005" s="4">
        <v>45530</v>
      </c>
      <c r="F23005">
        <f t="shared" si="359"/>
        <v>9</v>
      </c>
    </row>
    <row r="23006" spans="1:6" hidden="1" x14ac:dyDescent="0.2">
      <c r="A23006" s="2"/>
      <c r="B23006" t="s">
        <v>45865</v>
      </c>
      <c r="C23006" s="7" t="s">
        <v>41523</v>
      </c>
      <c r="D23006" t="s">
        <v>45866</v>
      </c>
      <c r="E23006" s="4">
        <v>45531</v>
      </c>
      <c r="F23006">
        <f t="shared" si="359"/>
        <v>8</v>
      </c>
    </row>
    <row r="23007" spans="1:6" hidden="1" x14ac:dyDescent="0.2">
      <c r="A23007" s="2"/>
      <c r="B23007" t="s">
        <v>45867</v>
      </c>
      <c r="C23007" s="7" t="s">
        <v>41523</v>
      </c>
      <c r="D23007" t="s">
        <v>45868</v>
      </c>
      <c r="E23007" s="4">
        <v>45531</v>
      </c>
      <c r="F23007">
        <f t="shared" si="359"/>
        <v>10</v>
      </c>
    </row>
    <row r="23008" spans="1:6" hidden="1" x14ac:dyDescent="0.2">
      <c r="A23008" s="2"/>
      <c r="B23008" t="s">
        <v>45869</v>
      </c>
      <c r="C23008" s="7" t="s">
        <v>41523</v>
      </c>
      <c r="D23008" t="s">
        <v>45870</v>
      </c>
      <c r="E23008" s="4">
        <v>45532</v>
      </c>
      <c r="F23008">
        <f t="shared" si="359"/>
        <v>8</v>
      </c>
    </row>
    <row r="23009" spans="1:6" hidden="1" x14ac:dyDescent="0.2">
      <c r="A23009" s="2"/>
      <c r="B23009" t="s">
        <v>45871</v>
      </c>
      <c r="C23009" s="7" t="s">
        <v>41523</v>
      </c>
      <c r="D23009" t="s">
        <v>45872</v>
      </c>
      <c r="E23009" s="4">
        <v>45532</v>
      </c>
      <c r="F23009">
        <f t="shared" si="359"/>
        <v>9</v>
      </c>
    </row>
    <row r="23010" spans="1:6" hidden="1" x14ac:dyDescent="0.2">
      <c r="A23010" s="2"/>
      <c r="B23010" t="s">
        <v>45873</v>
      </c>
      <c r="C23010" s="7" t="s">
        <v>41523</v>
      </c>
      <c r="D23010" t="s">
        <v>45874</v>
      </c>
      <c r="E23010" s="4">
        <v>45532</v>
      </c>
      <c r="F23010">
        <f t="shared" si="359"/>
        <v>8</v>
      </c>
    </row>
    <row r="23011" spans="1:6" hidden="1" x14ac:dyDescent="0.2">
      <c r="A23011" s="2"/>
      <c r="B23011" t="s">
        <v>45875</v>
      </c>
      <c r="C23011" s="7" t="s">
        <v>41523</v>
      </c>
      <c r="D23011" t="s">
        <v>45876</v>
      </c>
      <c r="E23011" s="4">
        <v>45533</v>
      </c>
      <c r="F23011">
        <f t="shared" si="359"/>
        <v>11</v>
      </c>
    </row>
    <row r="23012" spans="1:6" hidden="1" x14ac:dyDescent="0.2">
      <c r="A23012" s="2"/>
      <c r="B23012" t="s">
        <v>45877</v>
      </c>
      <c r="C23012" s="7" t="s">
        <v>41523</v>
      </c>
      <c r="D23012" t="s">
        <v>45878</v>
      </c>
      <c r="E23012" s="4">
        <v>45533</v>
      </c>
      <c r="F23012">
        <f t="shared" si="359"/>
        <v>11</v>
      </c>
    </row>
    <row r="23013" spans="1:6" hidden="1" x14ac:dyDescent="0.2">
      <c r="A23013" s="2"/>
      <c r="B23013" t="s">
        <v>45879</v>
      </c>
      <c r="C23013" s="7" t="s">
        <v>41523</v>
      </c>
      <c r="D23013" t="s">
        <v>45880</v>
      </c>
      <c r="E23013" s="4">
        <v>45533</v>
      </c>
      <c r="F23013">
        <f t="shared" si="359"/>
        <v>10</v>
      </c>
    </row>
    <row r="23014" spans="1:6" hidden="1" x14ac:dyDescent="0.2">
      <c r="A23014" s="2"/>
      <c r="B23014" t="s">
        <v>45881</v>
      </c>
      <c r="C23014" s="7" t="s">
        <v>41523</v>
      </c>
      <c r="D23014" t="s">
        <v>45882</v>
      </c>
      <c r="E23014" s="4">
        <v>45533</v>
      </c>
      <c r="F23014">
        <f t="shared" si="359"/>
        <v>11</v>
      </c>
    </row>
    <row r="23015" spans="1:6" hidden="1" x14ac:dyDescent="0.2">
      <c r="A23015" s="2"/>
      <c r="B23015" t="s">
        <v>45883</v>
      </c>
      <c r="C23015" s="7" t="s">
        <v>41523</v>
      </c>
      <c r="D23015" t="s">
        <v>45884</v>
      </c>
      <c r="E23015" s="4">
        <v>45533</v>
      </c>
      <c r="F23015">
        <f t="shared" si="359"/>
        <v>10</v>
      </c>
    </row>
    <row r="23016" spans="1:6" hidden="1" x14ac:dyDescent="0.2">
      <c r="A23016" s="2"/>
      <c r="B23016" t="s">
        <v>45885</v>
      </c>
      <c r="C23016" s="7" t="s">
        <v>41523</v>
      </c>
      <c r="D23016" t="s">
        <v>45886</v>
      </c>
      <c r="E23016" s="4">
        <v>45534</v>
      </c>
      <c r="F23016">
        <f t="shared" si="359"/>
        <v>10</v>
      </c>
    </row>
    <row r="23017" spans="1:6" hidden="1" x14ac:dyDescent="0.2">
      <c r="A23017" s="2"/>
      <c r="B23017" t="s">
        <v>45887</v>
      </c>
      <c r="C23017" s="7" t="s">
        <v>41523</v>
      </c>
      <c r="D23017" t="s">
        <v>45888</v>
      </c>
      <c r="E23017" s="4">
        <v>45534</v>
      </c>
      <c r="F23017">
        <f t="shared" si="359"/>
        <v>10</v>
      </c>
    </row>
    <row r="23018" spans="1:6" hidden="1" x14ac:dyDescent="0.2">
      <c r="A23018" s="2"/>
      <c r="B23018" t="s">
        <v>45889</v>
      </c>
      <c r="C23018" s="7" t="s">
        <v>41523</v>
      </c>
      <c r="D23018" t="s">
        <v>45890</v>
      </c>
      <c r="E23018" s="4">
        <v>45534</v>
      </c>
      <c r="F23018">
        <f t="shared" si="359"/>
        <v>10</v>
      </c>
    </row>
    <row r="23019" spans="1:6" hidden="1" x14ac:dyDescent="0.2">
      <c r="A23019" s="2"/>
      <c r="B23019" t="s">
        <v>45891</v>
      </c>
      <c r="C23019" s="7" t="s">
        <v>41523</v>
      </c>
      <c r="D23019" t="s">
        <v>45892</v>
      </c>
      <c r="E23019" s="4">
        <v>45534</v>
      </c>
      <c r="F23019">
        <f t="shared" si="359"/>
        <v>10</v>
      </c>
    </row>
    <row r="23020" spans="1:6" hidden="1" x14ac:dyDescent="0.2">
      <c r="A23020" s="2"/>
      <c r="B23020" t="s">
        <v>45893</v>
      </c>
      <c r="C23020" s="7" t="s">
        <v>41523</v>
      </c>
      <c r="D23020" t="s">
        <v>45894</v>
      </c>
      <c r="E23020" s="4">
        <v>45534</v>
      </c>
      <c r="F23020">
        <f t="shared" si="359"/>
        <v>9</v>
      </c>
    </row>
    <row r="23021" spans="1:6" hidden="1" x14ac:dyDescent="0.2">
      <c r="A23021" s="2"/>
      <c r="B23021" t="s">
        <v>45895</v>
      </c>
      <c r="C23021" s="7" t="s">
        <v>41523</v>
      </c>
      <c r="D23021" t="s">
        <v>45896</v>
      </c>
      <c r="E23021" s="4">
        <v>45534</v>
      </c>
      <c r="F23021">
        <f t="shared" si="359"/>
        <v>10</v>
      </c>
    </row>
    <row r="23022" spans="1:6" hidden="1" x14ac:dyDescent="0.2">
      <c r="A23022" s="2"/>
      <c r="B23022" t="s">
        <v>45897</v>
      </c>
      <c r="C23022" s="7" t="s">
        <v>41523</v>
      </c>
      <c r="D23022" t="s">
        <v>45898</v>
      </c>
      <c r="E23022" s="4">
        <v>45535</v>
      </c>
      <c r="F23022">
        <f t="shared" si="359"/>
        <v>10</v>
      </c>
    </row>
    <row r="23023" spans="1:6" hidden="1" x14ac:dyDescent="0.2">
      <c r="A23023" s="2"/>
      <c r="B23023" t="s">
        <v>45899</v>
      </c>
      <c r="C23023" s="7" t="s">
        <v>41523</v>
      </c>
      <c r="D23023" t="s">
        <v>45900</v>
      </c>
      <c r="E23023" s="4">
        <v>45535</v>
      </c>
      <c r="F23023">
        <f t="shared" si="359"/>
        <v>12</v>
      </c>
    </row>
    <row r="23024" spans="1:6" hidden="1" x14ac:dyDescent="0.2">
      <c r="A23024" s="2"/>
      <c r="B23024" t="s">
        <v>45901</v>
      </c>
      <c r="C23024" s="7" t="s">
        <v>41523</v>
      </c>
      <c r="D23024" t="s">
        <v>45902</v>
      </c>
      <c r="E23024" s="4">
        <v>45537</v>
      </c>
      <c r="F23024">
        <f t="shared" si="359"/>
        <v>9</v>
      </c>
    </row>
    <row r="23025" spans="1:6" hidden="1" x14ac:dyDescent="0.2">
      <c r="A23025" s="2"/>
      <c r="B23025" t="s">
        <v>45903</v>
      </c>
      <c r="C23025" s="7" t="s">
        <v>41523</v>
      </c>
      <c r="D23025" t="s">
        <v>45904</v>
      </c>
      <c r="E23025" s="4">
        <v>45537</v>
      </c>
      <c r="F23025">
        <f t="shared" si="359"/>
        <v>10</v>
      </c>
    </row>
    <row r="23026" spans="1:6" hidden="1" x14ac:dyDescent="0.2">
      <c r="A23026" s="2"/>
      <c r="B23026" t="s">
        <v>45905</v>
      </c>
      <c r="C23026" s="7" t="s">
        <v>41523</v>
      </c>
      <c r="D23026" t="s">
        <v>45906</v>
      </c>
      <c r="E23026" s="4">
        <v>45537</v>
      </c>
      <c r="F23026">
        <f t="shared" si="359"/>
        <v>9</v>
      </c>
    </row>
    <row r="23027" spans="1:6" hidden="1" x14ac:dyDescent="0.2">
      <c r="A23027" s="2"/>
      <c r="B23027" t="s">
        <v>45907</v>
      </c>
      <c r="C23027" s="7" t="s">
        <v>41523</v>
      </c>
      <c r="D23027" t="s">
        <v>45908</v>
      </c>
      <c r="E23027" s="4">
        <v>45537</v>
      </c>
      <c r="F23027">
        <f t="shared" si="359"/>
        <v>8</v>
      </c>
    </row>
    <row r="23028" spans="1:6" hidden="1" x14ac:dyDescent="0.2">
      <c r="A23028" s="2"/>
      <c r="B23028" t="s">
        <v>45909</v>
      </c>
      <c r="C23028" s="7" t="s">
        <v>41523</v>
      </c>
      <c r="D23028" t="s">
        <v>45910</v>
      </c>
      <c r="E23028" s="4">
        <v>45537</v>
      </c>
      <c r="F23028">
        <f t="shared" si="359"/>
        <v>11</v>
      </c>
    </row>
    <row r="23029" spans="1:6" hidden="1" x14ac:dyDescent="0.2">
      <c r="A23029" s="2"/>
      <c r="B23029" t="s">
        <v>45911</v>
      </c>
      <c r="C23029" s="7" t="s">
        <v>41523</v>
      </c>
      <c r="D23029" t="s">
        <v>45912</v>
      </c>
      <c r="E23029" s="4">
        <v>45537</v>
      </c>
      <c r="F23029">
        <f t="shared" si="359"/>
        <v>10</v>
      </c>
    </row>
    <row r="23030" spans="1:6" hidden="1" x14ac:dyDescent="0.2">
      <c r="A23030" s="2"/>
      <c r="B23030" t="s">
        <v>45913</v>
      </c>
      <c r="C23030" s="7" t="s">
        <v>41523</v>
      </c>
      <c r="D23030" t="s">
        <v>45914</v>
      </c>
      <c r="E23030" s="4">
        <v>45537</v>
      </c>
      <c r="F23030">
        <f t="shared" si="359"/>
        <v>9</v>
      </c>
    </row>
    <row r="23031" spans="1:6" hidden="1" x14ac:dyDescent="0.2">
      <c r="A23031" s="2"/>
      <c r="B23031" t="s">
        <v>45915</v>
      </c>
      <c r="C23031" s="7" t="s">
        <v>41523</v>
      </c>
      <c r="D23031" t="s">
        <v>45916</v>
      </c>
      <c r="E23031" s="4">
        <v>45537</v>
      </c>
      <c r="F23031">
        <f t="shared" si="359"/>
        <v>7</v>
      </c>
    </row>
    <row r="23032" spans="1:6" hidden="1" x14ac:dyDescent="0.2">
      <c r="A23032" s="2"/>
      <c r="B23032" t="s">
        <v>45917</v>
      </c>
      <c r="C23032" s="7" t="s">
        <v>41523</v>
      </c>
      <c r="D23032" t="s">
        <v>45918</v>
      </c>
      <c r="E23032" s="4">
        <v>45537</v>
      </c>
      <c r="F23032">
        <f t="shared" si="359"/>
        <v>10</v>
      </c>
    </row>
    <row r="23033" spans="1:6" hidden="1" x14ac:dyDescent="0.2">
      <c r="A23033" s="2"/>
      <c r="B23033" t="s">
        <v>45919</v>
      </c>
      <c r="C23033" s="7" t="s">
        <v>41523</v>
      </c>
      <c r="D23033" t="s">
        <v>45920</v>
      </c>
      <c r="E23033" s="4">
        <v>45538</v>
      </c>
      <c r="F23033">
        <f t="shared" si="359"/>
        <v>8</v>
      </c>
    </row>
    <row r="23034" spans="1:6" hidden="1" x14ac:dyDescent="0.2">
      <c r="A23034" s="2"/>
      <c r="B23034" t="s">
        <v>45921</v>
      </c>
      <c r="C23034" s="7" t="s">
        <v>41523</v>
      </c>
      <c r="D23034" t="s">
        <v>45922</v>
      </c>
      <c r="E23034" s="4">
        <v>45538</v>
      </c>
      <c r="F23034">
        <f t="shared" si="359"/>
        <v>9</v>
      </c>
    </row>
    <row r="23035" spans="1:6" hidden="1" x14ac:dyDescent="0.2">
      <c r="A23035" s="2"/>
      <c r="B23035" t="s">
        <v>45923</v>
      </c>
      <c r="C23035" s="7" t="s">
        <v>41523</v>
      </c>
      <c r="D23035" t="s">
        <v>45924</v>
      </c>
      <c r="E23035" s="4">
        <v>45538</v>
      </c>
      <c r="F23035">
        <f t="shared" si="359"/>
        <v>10</v>
      </c>
    </row>
    <row r="23036" spans="1:6" hidden="1" x14ac:dyDescent="0.2">
      <c r="A23036" s="2"/>
      <c r="B23036" t="s">
        <v>45925</v>
      </c>
      <c r="C23036" s="7" t="s">
        <v>41523</v>
      </c>
      <c r="D23036" t="s">
        <v>45926</v>
      </c>
      <c r="E23036" s="4">
        <v>45539</v>
      </c>
      <c r="F23036">
        <f t="shared" si="359"/>
        <v>10</v>
      </c>
    </row>
    <row r="23037" spans="1:6" hidden="1" x14ac:dyDescent="0.2">
      <c r="A23037" s="2"/>
      <c r="B23037" t="s">
        <v>45927</v>
      </c>
      <c r="C23037" s="7" t="s">
        <v>41523</v>
      </c>
      <c r="D23037" t="s">
        <v>45928</v>
      </c>
      <c r="E23037" s="4">
        <v>45539</v>
      </c>
      <c r="F23037">
        <f t="shared" si="359"/>
        <v>10</v>
      </c>
    </row>
    <row r="23038" spans="1:6" hidden="1" x14ac:dyDescent="0.2">
      <c r="A23038" s="2"/>
      <c r="B23038" t="s">
        <v>45929</v>
      </c>
      <c r="C23038" s="7" t="s">
        <v>41523</v>
      </c>
      <c r="D23038" t="s">
        <v>45930</v>
      </c>
      <c r="E23038" s="4">
        <v>45539</v>
      </c>
      <c r="F23038">
        <f t="shared" si="359"/>
        <v>9</v>
      </c>
    </row>
    <row r="23039" spans="1:6" hidden="1" x14ac:dyDescent="0.2">
      <c r="A23039" s="2"/>
      <c r="B23039" t="s">
        <v>45931</v>
      </c>
      <c r="C23039" s="7" t="s">
        <v>41523</v>
      </c>
      <c r="D23039" t="s">
        <v>45932</v>
      </c>
      <c r="E23039" s="4">
        <v>45539</v>
      </c>
      <c r="F23039">
        <f t="shared" si="359"/>
        <v>8</v>
      </c>
    </row>
    <row r="23040" spans="1:6" hidden="1" x14ac:dyDescent="0.2">
      <c r="A23040" s="2"/>
      <c r="B23040" t="s">
        <v>45933</v>
      </c>
      <c r="C23040" s="7" t="s">
        <v>41523</v>
      </c>
      <c r="D23040" t="s">
        <v>45934</v>
      </c>
      <c r="E23040" s="4">
        <v>45540</v>
      </c>
      <c r="F23040">
        <f t="shared" si="359"/>
        <v>9</v>
      </c>
    </row>
    <row r="23041" spans="1:6" hidden="1" x14ac:dyDescent="0.2">
      <c r="A23041" s="2"/>
      <c r="B23041" t="s">
        <v>45935</v>
      </c>
      <c r="C23041" s="7" t="s">
        <v>41523</v>
      </c>
      <c r="D23041" t="s">
        <v>45936</v>
      </c>
      <c r="E23041" s="4">
        <v>45542</v>
      </c>
      <c r="F23041">
        <f t="shared" si="359"/>
        <v>10</v>
      </c>
    </row>
    <row r="23042" spans="1:6" hidden="1" x14ac:dyDescent="0.2">
      <c r="A23042" s="2"/>
      <c r="B23042" t="s">
        <v>45937</v>
      </c>
      <c r="C23042" s="7" t="s">
        <v>41523</v>
      </c>
      <c r="D23042" t="s">
        <v>45938</v>
      </c>
      <c r="E23042" s="4">
        <v>45543</v>
      </c>
      <c r="F23042">
        <f t="shared" si="359"/>
        <v>7</v>
      </c>
    </row>
    <row r="23043" spans="1:6" hidden="1" x14ac:dyDescent="0.2">
      <c r="A23043" s="2"/>
      <c r="B23043" t="s">
        <v>45939</v>
      </c>
      <c r="C23043" s="7" t="s">
        <v>41523</v>
      </c>
      <c r="D23043" t="s">
        <v>45940</v>
      </c>
      <c r="E23043" s="4">
        <v>45543</v>
      </c>
      <c r="F23043">
        <f t="shared" ref="F23043:F23106" si="360">IF($B23043="",0, LEN(TRIM($B23043)) - LEN(SUBSTITUTE(TRIM($B23043)," ", "")) + 1)</f>
        <v>7</v>
      </c>
    </row>
    <row r="23044" spans="1:6" hidden="1" x14ac:dyDescent="0.2">
      <c r="A23044" s="2"/>
      <c r="B23044" t="s">
        <v>45941</v>
      </c>
      <c r="C23044" s="7" t="s">
        <v>41523</v>
      </c>
      <c r="D23044" t="s">
        <v>45942</v>
      </c>
      <c r="E23044" s="4">
        <v>45543</v>
      </c>
      <c r="F23044">
        <f t="shared" si="360"/>
        <v>8</v>
      </c>
    </row>
    <row r="23045" spans="1:6" hidden="1" x14ac:dyDescent="0.2">
      <c r="A23045" s="2"/>
      <c r="B23045" t="s">
        <v>45943</v>
      </c>
      <c r="C23045" s="7" t="s">
        <v>41523</v>
      </c>
      <c r="D23045" t="s">
        <v>45944</v>
      </c>
      <c r="E23045" s="4">
        <v>45544</v>
      </c>
      <c r="F23045">
        <f t="shared" si="360"/>
        <v>12</v>
      </c>
    </row>
    <row r="23046" spans="1:6" hidden="1" x14ac:dyDescent="0.2">
      <c r="A23046" s="2"/>
      <c r="B23046" t="s">
        <v>45945</v>
      </c>
      <c r="C23046" s="7" t="s">
        <v>41523</v>
      </c>
      <c r="D23046" t="s">
        <v>45946</v>
      </c>
      <c r="E23046" s="4">
        <v>45545</v>
      </c>
      <c r="F23046">
        <f t="shared" si="360"/>
        <v>7</v>
      </c>
    </row>
    <row r="23047" spans="1:6" hidden="1" x14ac:dyDescent="0.2">
      <c r="A23047" s="2"/>
      <c r="B23047" t="s">
        <v>45947</v>
      </c>
      <c r="C23047" s="7" t="s">
        <v>41523</v>
      </c>
      <c r="D23047" t="s">
        <v>45948</v>
      </c>
      <c r="E23047" s="4">
        <v>45545</v>
      </c>
      <c r="F23047">
        <f t="shared" si="360"/>
        <v>11</v>
      </c>
    </row>
    <row r="23048" spans="1:6" hidden="1" x14ac:dyDescent="0.2">
      <c r="A23048" s="2"/>
      <c r="B23048" t="s">
        <v>45949</v>
      </c>
      <c r="C23048" s="7" t="s">
        <v>41523</v>
      </c>
      <c r="D23048" t="s">
        <v>45950</v>
      </c>
      <c r="E23048" s="4">
        <v>45545</v>
      </c>
      <c r="F23048">
        <f t="shared" si="360"/>
        <v>9</v>
      </c>
    </row>
    <row r="23049" spans="1:6" hidden="1" x14ac:dyDescent="0.2">
      <c r="A23049" s="2"/>
      <c r="B23049" t="s">
        <v>45951</v>
      </c>
      <c r="C23049" s="7" t="s">
        <v>41523</v>
      </c>
      <c r="D23049" t="s">
        <v>45952</v>
      </c>
      <c r="E23049" s="4">
        <v>45545</v>
      </c>
      <c r="F23049">
        <f t="shared" si="360"/>
        <v>10</v>
      </c>
    </row>
    <row r="23050" spans="1:6" hidden="1" x14ac:dyDescent="0.2">
      <c r="A23050" s="2"/>
      <c r="B23050" t="s">
        <v>45953</v>
      </c>
      <c r="C23050" s="7" t="s">
        <v>41523</v>
      </c>
      <c r="D23050" t="s">
        <v>45954</v>
      </c>
      <c r="E23050" s="4">
        <v>45545</v>
      </c>
      <c r="F23050">
        <f t="shared" si="360"/>
        <v>9</v>
      </c>
    </row>
    <row r="23051" spans="1:6" hidden="1" x14ac:dyDescent="0.2">
      <c r="A23051" s="2"/>
      <c r="B23051" t="s">
        <v>45955</v>
      </c>
      <c r="C23051" s="7" t="s">
        <v>41523</v>
      </c>
      <c r="D23051" t="s">
        <v>45956</v>
      </c>
      <c r="E23051" s="4">
        <v>45546</v>
      </c>
      <c r="F23051">
        <f t="shared" si="360"/>
        <v>10</v>
      </c>
    </row>
    <row r="23052" spans="1:6" hidden="1" x14ac:dyDescent="0.2">
      <c r="A23052" s="2"/>
      <c r="B23052" t="s">
        <v>45957</v>
      </c>
      <c r="C23052" s="7" t="s">
        <v>41523</v>
      </c>
      <c r="D23052" t="s">
        <v>45958</v>
      </c>
      <c r="E23052" s="4">
        <v>45546</v>
      </c>
      <c r="F23052">
        <f t="shared" si="360"/>
        <v>10</v>
      </c>
    </row>
    <row r="23053" spans="1:6" hidden="1" x14ac:dyDescent="0.2">
      <c r="A23053" s="2"/>
      <c r="B23053" t="s">
        <v>45959</v>
      </c>
      <c r="C23053" s="7" t="s">
        <v>41523</v>
      </c>
      <c r="D23053" t="s">
        <v>45960</v>
      </c>
      <c r="E23053" s="4">
        <v>45546</v>
      </c>
      <c r="F23053">
        <f t="shared" si="360"/>
        <v>8</v>
      </c>
    </row>
    <row r="23054" spans="1:6" hidden="1" x14ac:dyDescent="0.2">
      <c r="A23054" s="2"/>
      <c r="B23054" t="s">
        <v>45961</v>
      </c>
      <c r="C23054" s="7" t="s">
        <v>41523</v>
      </c>
      <c r="D23054" t="s">
        <v>45962</v>
      </c>
      <c r="E23054" s="4">
        <v>45546</v>
      </c>
      <c r="F23054">
        <f t="shared" si="360"/>
        <v>10</v>
      </c>
    </row>
    <row r="23055" spans="1:6" hidden="1" x14ac:dyDescent="0.2">
      <c r="A23055" s="2"/>
      <c r="B23055" t="s">
        <v>45963</v>
      </c>
      <c r="C23055" s="7" t="s">
        <v>41523</v>
      </c>
      <c r="D23055" t="s">
        <v>45964</v>
      </c>
      <c r="E23055" s="4">
        <v>45547</v>
      </c>
      <c r="F23055">
        <f t="shared" si="360"/>
        <v>9</v>
      </c>
    </row>
    <row r="23056" spans="1:6" hidden="1" x14ac:dyDescent="0.2">
      <c r="A23056" s="2"/>
      <c r="B23056" t="s">
        <v>45965</v>
      </c>
      <c r="C23056" s="7" t="s">
        <v>41523</v>
      </c>
      <c r="D23056" t="s">
        <v>45966</v>
      </c>
      <c r="E23056" s="4">
        <v>45547</v>
      </c>
      <c r="F23056">
        <f t="shared" si="360"/>
        <v>10</v>
      </c>
    </row>
    <row r="23057" spans="1:6" hidden="1" x14ac:dyDescent="0.2">
      <c r="A23057" s="2"/>
      <c r="B23057" t="s">
        <v>45967</v>
      </c>
      <c r="C23057" s="7" t="s">
        <v>41523</v>
      </c>
      <c r="D23057" t="s">
        <v>45968</v>
      </c>
      <c r="E23057" s="4">
        <v>45548</v>
      </c>
      <c r="F23057">
        <f t="shared" si="360"/>
        <v>7</v>
      </c>
    </row>
    <row r="23058" spans="1:6" hidden="1" x14ac:dyDescent="0.2">
      <c r="A23058" s="2"/>
      <c r="B23058" t="s">
        <v>45969</v>
      </c>
      <c r="C23058" s="7" t="s">
        <v>41523</v>
      </c>
      <c r="D23058" t="s">
        <v>45970</v>
      </c>
      <c r="E23058" s="4">
        <v>45552</v>
      </c>
      <c r="F23058">
        <f t="shared" si="360"/>
        <v>9</v>
      </c>
    </row>
    <row r="23059" spans="1:6" hidden="1" x14ac:dyDescent="0.2">
      <c r="A23059" s="2"/>
      <c r="B23059" t="s">
        <v>45971</v>
      </c>
      <c r="C23059" s="7" t="s">
        <v>41523</v>
      </c>
      <c r="D23059" t="s">
        <v>45972</v>
      </c>
      <c r="E23059" s="4">
        <v>45552</v>
      </c>
      <c r="F23059">
        <f t="shared" si="360"/>
        <v>8</v>
      </c>
    </row>
    <row r="23060" spans="1:6" hidden="1" x14ac:dyDescent="0.2">
      <c r="A23060" s="2"/>
      <c r="B23060" t="s">
        <v>45973</v>
      </c>
      <c r="C23060" s="7" t="s">
        <v>41523</v>
      </c>
      <c r="D23060" t="s">
        <v>45974</v>
      </c>
      <c r="E23060" s="4">
        <v>45552</v>
      </c>
      <c r="F23060">
        <f t="shared" si="360"/>
        <v>9</v>
      </c>
    </row>
    <row r="23061" spans="1:6" hidden="1" x14ac:dyDescent="0.2">
      <c r="A23061" s="2"/>
      <c r="B23061" t="s">
        <v>45975</v>
      </c>
      <c r="C23061" s="7" t="s">
        <v>41523</v>
      </c>
      <c r="D23061" t="s">
        <v>45976</v>
      </c>
      <c r="E23061" s="4">
        <v>45552</v>
      </c>
      <c r="F23061">
        <f t="shared" si="360"/>
        <v>7</v>
      </c>
    </row>
    <row r="23062" spans="1:6" hidden="1" x14ac:dyDescent="0.2">
      <c r="A23062" s="2"/>
      <c r="B23062" t="s">
        <v>45977</v>
      </c>
      <c r="C23062" s="7" t="s">
        <v>41523</v>
      </c>
      <c r="D23062" t="s">
        <v>45978</v>
      </c>
      <c r="E23062" s="4">
        <v>45552</v>
      </c>
      <c r="F23062">
        <f t="shared" si="360"/>
        <v>10</v>
      </c>
    </row>
    <row r="23063" spans="1:6" hidden="1" x14ac:dyDescent="0.2">
      <c r="A23063" s="2"/>
      <c r="B23063" t="s">
        <v>45979</v>
      </c>
      <c r="C23063" s="7" t="s">
        <v>41523</v>
      </c>
      <c r="D23063" t="s">
        <v>45980</v>
      </c>
      <c r="E23063" s="4">
        <v>45552</v>
      </c>
      <c r="F23063">
        <f t="shared" si="360"/>
        <v>9</v>
      </c>
    </row>
    <row r="23064" spans="1:6" hidden="1" x14ac:dyDescent="0.2">
      <c r="A23064" s="2"/>
      <c r="B23064" t="s">
        <v>45981</v>
      </c>
      <c r="C23064" s="7" t="s">
        <v>41523</v>
      </c>
      <c r="D23064" t="s">
        <v>45982</v>
      </c>
      <c r="E23064" s="4">
        <v>45552</v>
      </c>
      <c r="F23064">
        <f t="shared" si="360"/>
        <v>9</v>
      </c>
    </row>
    <row r="23065" spans="1:6" hidden="1" x14ac:dyDescent="0.2">
      <c r="A23065" s="2"/>
      <c r="B23065" t="s">
        <v>45983</v>
      </c>
      <c r="C23065" s="7" t="s">
        <v>41523</v>
      </c>
      <c r="D23065" t="s">
        <v>45984</v>
      </c>
      <c r="E23065" s="4">
        <v>45552</v>
      </c>
      <c r="F23065">
        <f t="shared" si="360"/>
        <v>10</v>
      </c>
    </row>
    <row r="23066" spans="1:6" hidden="1" x14ac:dyDescent="0.2">
      <c r="A23066" s="2"/>
      <c r="B23066" t="s">
        <v>45985</v>
      </c>
      <c r="C23066" s="7" t="s">
        <v>41523</v>
      </c>
      <c r="D23066" t="s">
        <v>45986</v>
      </c>
      <c r="E23066" s="4">
        <v>45553</v>
      </c>
      <c r="F23066">
        <f t="shared" si="360"/>
        <v>11</v>
      </c>
    </row>
    <row r="23067" spans="1:6" hidden="1" x14ac:dyDescent="0.2">
      <c r="A23067" s="2"/>
      <c r="B23067" t="s">
        <v>45987</v>
      </c>
      <c r="C23067" s="7" t="s">
        <v>41523</v>
      </c>
      <c r="D23067" t="s">
        <v>45988</v>
      </c>
      <c r="E23067" s="4">
        <v>45554</v>
      </c>
      <c r="F23067">
        <f t="shared" si="360"/>
        <v>9</v>
      </c>
    </row>
    <row r="23068" spans="1:6" hidden="1" x14ac:dyDescent="0.2">
      <c r="A23068" s="2"/>
      <c r="B23068" t="s">
        <v>45989</v>
      </c>
      <c r="C23068" s="7" t="s">
        <v>41523</v>
      </c>
      <c r="D23068" t="s">
        <v>45990</v>
      </c>
      <c r="E23068" s="4">
        <v>45554</v>
      </c>
      <c r="F23068">
        <f t="shared" si="360"/>
        <v>10</v>
      </c>
    </row>
    <row r="23069" spans="1:6" hidden="1" x14ac:dyDescent="0.2">
      <c r="A23069" s="2"/>
      <c r="B23069" t="s">
        <v>45991</v>
      </c>
      <c r="C23069" s="7" t="s">
        <v>41523</v>
      </c>
      <c r="D23069" t="s">
        <v>45992</v>
      </c>
      <c r="E23069" s="4">
        <v>45554</v>
      </c>
      <c r="F23069">
        <f t="shared" si="360"/>
        <v>11</v>
      </c>
    </row>
    <row r="23070" spans="1:6" hidden="1" x14ac:dyDescent="0.2">
      <c r="A23070" s="2"/>
      <c r="B23070" t="s">
        <v>45993</v>
      </c>
      <c r="C23070" s="7" t="s">
        <v>41523</v>
      </c>
      <c r="D23070" t="s">
        <v>45994</v>
      </c>
      <c r="E23070" s="4">
        <v>45554</v>
      </c>
      <c r="F23070">
        <f t="shared" si="360"/>
        <v>9</v>
      </c>
    </row>
    <row r="23071" spans="1:6" hidden="1" x14ac:dyDescent="0.2">
      <c r="A23071" s="2"/>
      <c r="B23071" t="s">
        <v>45995</v>
      </c>
      <c r="C23071" s="7" t="s">
        <v>41523</v>
      </c>
      <c r="D23071" t="s">
        <v>45996</v>
      </c>
      <c r="E23071" s="4">
        <v>45554</v>
      </c>
      <c r="F23071">
        <f t="shared" si="360"/>
        <v>9</v>
      </c>
    </row>
    <row r="23072" spans="1:6" hidden="1" x14ac:dyDescent="0.2">
      <c r="A23072" s="2"/>
      <c r="B23072" t="s">
        <v>45997</v>
      </c>
      <c r="C23072" s="7" t="s">
        <v>41523</v>
      </c>
      <c r="D23072" t="s">
        <v>45998</v>
      </c>
      <c r="E23072" s="4">
        <v>45555</v>
      </c>
      <c r="F23072">
        <f t="shared" si="360"/>
        <v>9</v>
      </c>
    </row>
    <row r="23073" spans="1:6" hidden="1" x14ac:dyDescent="0.2">
      <c r="A23073" s="2"/>
      <c r="B23073" t="s">
        <v>45999</v>
      </c>
      <c r="C23073" s="7" t="s">
        <v>41523</v>
      </c>
      <c r="D23073" t="s">
        <v>46000</v>
      </c>
      <c r="E23073" s="4">
        <v>45555</v>
      </c>
      <c r="F23073">
        <f t="shared" si="360"/>
        <v>6</v>
      </c>
    </row>
    <row r="23074" spans="1:6" hidden="1" x14ac:dyDescent="0.2">
      <c r="A23074" s="2"/>
      <c r="B23074" t="s">
        <v>46001</v>
      </c>
      <c r="C23074" s="7" t="s">
        <v>41523</v>
      </c>
      <c r="D23074" t="s">
        <v>46002</v>
      </c>
      <c r="E23074" s="4">
        <v>45555</v>
      </c>
      <c r="F23074">
        <f t="shared" si="360"/>
        <v>9</v>
      </c>
    </row>
    <row r="23075" spans="1:6" hidden="1" x14ac:dyDescent="0.2">
      <c r="A23075" s="2"/>
      <c r="B23075" t="s">
        <v>46003</v>
      </c>
      <c r="C23075" s="7" t="s">
        <v>41523</v>
      </c>
      <c r="D23075" t="s">
        <v>46004</v>
      </c>
      <c r="E23075" s="4">
        <v>45555</v>
      </c>
      <c r="F23075">
        <f t="shared" si="360"/>
        <v>9</v>
      </c>
    </row>
    <row r="23076" spans="1:6" hidden="1" x14ac:dyDescent="0.2">
      <c r="A23076" s="2"/>
      <c r="B23076" t="s">
        <v>46005</v>
      </c>
      <c r="C23076" s="7" t="s">
        <v>41523</v>
      </c>
      <c r="D23076" t="s">
        <v>46006</v>
      </c>
      <c r="E23076" s="4">
        <v>45555</v>
      </c>
      <c r="F23076">
        <f t="shared" si="360"/>
        <v>10</v>
      </c>
    </row>
    <row r="23077" spans="1:6" hidden="1" x14ac:dyDescent="0.2">
      <c r="A23077" s="2"/>
      <c r="B23077" t="s">
        <v>46007</v>
      </c>
      <c r="C23077" s="7" t="s">
        <v>41523</v>
      </c>
      <c r="D23077" t="s">
        <v>46008</v>
      </c>
      <c r="E23077" s="4">
        <v>45556</v>
      </c>
      <c r="F23077">
        <f t="shared" si="360"/>
        <v>10</v>
      </c>
    </row>
    <row r="23078" spans="1:6" hidden="1" x14ac:dyDescent="0.2">
      <c r="A23078" s="2"/>
      <c r="B23078" t="s">
        <v>46009</v>
      </c>
      <c r="C23078" s="7" t="s">
        <v>41523</v>
      </c>
      <c r="D23078" t="s">
        <v>46010</v>
      </c>
      <c r="E23078" s="4">
        <v>45557</v>
      </c>
      <c r="F23078">
        <f t="shared" si="360"/>
        <v>9</v>
      </c>
    </row>
    <row r="23079" spans="1:6" hidden="1" x14ac:dyDescent="0.2">
      <c r="A23079" s="2"/>
      <c r="B23079" t="s">
        <v>46011</v>
      </c>
      <c r="C23079" s="7" t="s">
        <v>41523</v>
      </c>
      <c r="D23079" t="s">
        <v>46012</v>
      </c>
      <c r="E23079" s="4">
        <v>45557</v>
      </c>
      <c r="F23079">
        <f t="shared" si="360"/>
        <v>10</v>
      </c>
    </row>
    <row r="23080" spans="1:6" hidden="1" x14ac:dyDescent="0.2">
      <c r="A23080" s="2"/>
      <c r="B23080" t="s">
        <v>46013</v>
      </c>
      <c r="C23080" s="7" t="s">
        <v>41523</v>
      </c>
      <c r="D23080" t="s">
        <v>46014</v>
      </c>
      <c r="E23080" s="4">
        <v>45557</v>
      </c>
      <c r="F23080">
        <f t="shared" si="360"/>
        <v>9</v>
      </c>
    </row>
    <row r="23081" spans="1:6" hidden="1" x14ac:dyDescent="0.2">
      <c r="A23081" s="2"/>
      <c r="B23081" t="s">
        <v>46015</v>
      </c>
      <c r="C23081" s="7" t="s">
        <v>41523</v>
      </c>
      <c r="D23081" t="s">
        <v>46016</v>
      </c>
      <c r="E23081" s="4">
        <v>45557</v>
      </c>
      <c r="F23081">
        <f t="shared" si="360"/>
        <v>9</v>
      </c>
    </row>
    <row r="23082" spans="1:6" hidden="1" x14ac:dyDescent="0.2">
      <c r="A23082" s="2"/>
      <c r="B23082" t="s">
        <v>46017</v>
      </c>
      <c r="C23082" s="7" t="s">
        <v>41523</v>
      </c>
      <c r="D23082" t="s">
        <v>46018</v>
      </c>
      <c r="E23082" s="4">
        <v>45558</v>
      </c>
      <c r="F23082">
        <f t="shared" si="360"/>
        <v>9</v>
      </c>
    </row>
    <row r="23083" spans="1:6" hidden="1" x14ac:dyDescent="0.2">
      <c r="A23083" s="2"/>
      <c r="B23083" t="s">
        <v>46019</v>
      </c>
      <c r="C23083" s="7" t="s">
        <v>41523</v>
      </c>
      <c r="D23083" t="s">
        <v>46020</v>
      </c>
      <c r="E23083" s="4">
        <v>45558</v>
      </c>
      <c r="F23083">
        <f t="shared" si="360"/>
        <v>10</v>
      </c>
    </row>
    <row r="23084" spans="1:6" hidden="1" x14ac:dyDescent="0.2">
      <c r="A23084" s="2"/>
      <c r="B23084" t="s">
        <v>46021</v>
      </c>
      <c r="C23084" s="7" t="s">
        <v>41523</v>
      </c>
      <c r="D23084" t="s">
        <v>46022</v>
      </c>
      <c r="E23084" s="4">
        <v>45558</v>
      </c>
      <c r="F23084">
        <f t="shared" si="360"/>
        <v>10</v>
      </c>
    </row>
    <row r="23085" spans="1:6" hidden="1" x14ac:dyDescent="0.2">
      <c r="A23085" s="2"/>
      <c r="B23085" t="s">
        <v>46023</v>
      </c>
      <c r="C23085" s="7" t="s">
        <v>41523</v>
      </c>
      <c r="D23085" t="s">
        <v>46024</v>
      </c>
      <c r="E23085" s="4">
        <v>45558</v>
      </c>
      <c r="F23085">
        <f t="shared" si="360"/>
        <v>9</v>
      </c>
    </row>
    <row r="23086" spans="1:6" hidden="1" x14ac:dyDescent="0.2">
      <c r="A23086" s="2"/>
      <c r="B23086" t="s">
        <v>46025</v>
      </c>
      <c r="C23086" s="7" t="s">
        <v>41523</v>
      </c>
      <c r="D23086" t="s">
        <v>46026</v>
      </c>
      <c r="E23086" s="4">
        <v>45558</v>
      </c>
      <c r="F23086">
        <f t="shared" si="360"/>
        <v>9</v>
      </c>
    </row>
    <row r="23087" spans="1:6" hidden="1" x14ac:dyDescent="0.2">
      <c r="A23087" s="2"/>
      <c r="B23087" t="s">
        <v>46027</v>
      </c>
      <c r="C23087" s="7" t="s">
        <v>41523</v>
      </c>
      <c r="D23087" t="s">
        <v>46028</v>
      </c>
      <c r="E23087" s="4">
        <v>45558</v>
      </c>
      <c r="F23087">
        <f t="shared" si="360"/>
        <v>11</v>
      </c>
    </row>
    <row r="23088" spans="1:6" hidden="1" x14ac:dyDescent="0.2">
      <c r="A23088" s="2"/>
      <c r="B23088" t="s">
        <v>46029</v>
      </c>
      <c r="C23088" s="7" t="s">
        <v>41523</v>
      </c>
      <c r="D23088" t="s">
        <v>46030</v>
      </c>
      <c r="E23088" s="4">
        <v>45559</v>
      </c>
      <c r="F23088">
        <f t="shared" si="360"/>
        <v>9</v>
      </c>
    </row>
    <row r="23089" spans="1:6" hidden="1" x14ac:dyDescent="0.2">
      <c r="A23089" s="2"/>
      <c r="B23089" t="s">
        <v>46031</v>
      </c>
      <c r="C23089" s="7" t="s">
        <v>41523</v>
      </c>
      <c r="D23089" t="s">
        <v>46032</v>
      </c>
      <c r="E23089" s="4">
        <v>45559</v>
      </c>
      <c r="F23089">
        <f t="shared" si="360"/>
        <v>9</v>
      </c>
    </row>
    <row r="23090" spans="1:6" hidden="1" x14ac:dyDescent="0.2">
      <c r="A23090" s="2"/>
      <c r="B23090" t="s">
        <v>46033</v>
      </c>
      <c r="C23090" s="7" t="s">
        <v>41523</v>
      </c>
      <c r="D23090" t="s">
        <v>46034</v>
      </c>
      <c r="E23090" s="4">
        <v>45559</v>
      </c>
      <c r="F23090">
        <f t="shared" si="360"/>
        <v>10</v>
      </c>
    </row>
    <row r="23091" spans="1:6" hidden="1" x14ac:dyDescent="0.2">
      <c r="A23091" s="2"/>
      <c r="B23091" t="s">
        <v>46035</v>
      </c>
      <c r="C23091" s="7" t="s">
        <v>41523</v>
      </c>
      <c r="D23091" t="s">
        <v>46036</v>
      </c>
      <c r="E23091" s="4">
        <v>45559</v>
      </c>
      <c r="F23091">
        <f t="shared" si="360"/>
        <v>10</v>
      </c>
    </row>
    <row r="23092" spans="1:6" hidden="1" x14ac:dyDescent="0.2">
      <c r="A23092" s="2"/>
      <c r="B23092" t="s">
        <v>46037</v>
      </c>
      <c r="C23092" s="7" t="s">
        <v>41523</v>
      </c>
      <c r="D23092" t="s">
        <v>46038</v>
      </c>
      <c r="E23092" s="4">
        <v>45559</v>
      </c>
      <c r="F23092">
        <f t="shared" si="360"/>
        <v>9</v>
      </c>
    </row>
    <row r="23093" spans="1:6" hidden="1" x14ac:dyDescent="0.2">
      <c r="A23093" s="2"/>
      <c r="B23093" t="s">
        <v>46039</v>
      </c>
      <c r="C23093" s="7" t="s">
        <v>41523</v>
      </c>
      <c r="D23093" t="s">
        <v>46040</v>
      </c>
      <c r="E23093" s="4">
        <v>45559</v>
      </c>
      <c r="F23093">
        <f t="shared" si="360"/>
        <v>10</v>
      </c>
    </row>
    <row r="23094" spans="1:6" hidden="1" x14ac:dyDescent="0.2">
      <c r="A23094" s="2"/>
      <c r="B23094" t="s">
        <v>46041</v>
      </c>
      <c r="C23094" s="7" t="s">
        <v>41523</v>
      </c>
      <c r="D23094" t="s">
        <v>46042</v>
      </c>
      <c r="E23094" s="4">
        <v>45560</v>
      </c>
      <c r="F23094">
        <f t="shared" si="360"/>
        <v>11</v>
      </c>
    </row>
    <row r="23095" spans="1:6" hidden="1" x14ac:dyDescent="0.2">
      <c r="A23095" s="2"/>
      <c r="B23095" t="s">
        <v>46043</v>
      </c>
      <c r="C23095" s="7" t="s">
        <v>41523</v>
      </c>
      <c r="D23095" t="s">
        <v>46044</v>
      </c>
      <c r="E23095" s="4">
        <v>45560</v>
      </c>
      <c r="F23095">
        <f t="shared" si="360"/>
        <v>6</v>
      </c>
    </row>
    <row r="23096" spans="1:6" hidden="1" x14ac:dyDescent="0.2">
      <c r="A23096" s="2"/>
      <c r="B23096" t="s">
        <v>46045</v>
      </c>
      <c r="C23096" s="7" t="s">
        <v>41523</v>
      </c>
      <c r="D23096" t="s">
        <v>46046</v>
      </c>
      <c r="E23096" s="4">
        <v>45562</v>
      </c>
      <c r="F23096">
        <f t="shared" si="360"/>
        <v>8</v>
      </c>
    </row>
    <row r="23097" spans="1:6" hidden="1" x14ac:dyDescent="0.2">
      <c r="A23097" s="2"/>
      <c r="B23097" t="s">
        <v>46047</v>
      </c>
      <c r="C23097" s="7" t="s">
        <v>41523</v>
      </c>
      <c r="D23097" t="s">
        <v>46048</v>
      </c>
      <c r="E23097" s="4">
        <v>45562</v>
      </c>
      <c r="F23097">
        <f t="shared" si="360"/>
        <v>8</v>
      </c>
    </row>
    <row r="23098" spans="1:6" hidden="1" x14ac:dyDescent="0.2">
      <c r="A23098" s="2"/>
      <c r="B23098" t="s">
        <v>46049</v>
      </c>
      <c r="C23098" s="7" t="s">
        <v>41523</v>
      </c>
      <c r="D23098" t="s">
        <v>46050</v>
      </c>
      <c r="E23098" s="4">
        <v>45562</v>
      </c>
      <c r="F23098">
        <f t="shared" si="360"/>
        <v>10</v>
      </c>
    </row>
    <row r="23099" spans="1:6" hidden="1" x14ac:dyDescent="0.2">
      <c r="A23099" s="2"/>
      <c r="B23099" t="s">
        <v>46051</v>
      </c>
      <c r="C23099" s="7" t="s">
        <v>41523</v>
      </c>
      <c r="D23099" t="s">
        <v>46052</v>
      </c>
      <c r="E23099" s="4">
        <v>45562</v>
      </c>
      <c r="F23099">
        <f t="shared" si="360"/>
        <v>13</v>
      </c>
    </row>
    <row r="23100" spans="1:6" hidden="1" x14ac:dyDescent="0.2">
      <c r="A23100" s="2"/>
      <c r="B23100" t="s">
        <v>46053</v>
      </c>
      <c r="C23100" s="7" t="s">
        <v>41523</v>
      </c>
      <c r="D23100" t="s">
        <v>46054</v>
      </c>
      <c r="E23100" s="4">
        <v>45562</v>
      </c>
      <c r="F23100">
        <f t="shared" si="360"/>
        <v>10</v>
      </c>
    </row>
    <row r="23101" spans="1:6" hidden="1" x14ac:dyDescent="0.2">
      <c r="A23101" s="2"/>
      <c r="B23101" t="s">
        <v>46055</v>
      </c>
      <c r="C23101" s="7" t="s">
        <v>41523</v>
      </c>
      <c r="D23101" t="s">
        <v>46056</v>
      </c>
      <c r="E23101" s="4">
        <v>45562</v>
      </c>
      <c r="F23101">
        <f t="shared" si="360"/>
        <v>11</v>
      </c>
    </row>
    <row r="23102" spans="1:6" hidden="1" x14ac:dyDescent="0.2">
      <c r="A23102" s="2"/>
      <c r="B23102" t="s">
        <v>46057</v>
      </c>
      <c r="C23102" s="7" t="s">
        <v>41523</v>
      </c>
      <c r="D23102" t="s">
        <v>46058</v>
      </c>
      <c r="E23102" s="4">
        <v>45562</v>
      </c>
      <c r="F23102">
        <f t="shared" si="360"/>
        <v>11</v>
      </c>
    </row>
    <row r="23103" spans="1:6" hidden="1" x14ac:dyDescent="0.2">
      <c r="A23103" s="2"/>
      <c r="B23103" t="s">
        <v>46059</v>
      </c>
      <c r="C23103" s="7" t="s">
        <v>41523</v>
      </c>
      <c r="D23103" t="s">
        <v>46060</v>
      </c>
      <c r="E23103" s="4">
        <v>45562</v>
      </c>
      <c r="F23103">
        <f t="shared" si="360"/>
        <v>10</v>
      </c>
    </row>
    <row r="23104" spans="1:6" hidden="1" x14ac:dyDescent="0.2">
      <c r="A23104" s="2"/>
      <c r="B23104" t="s">
        <v>46061</v>
      </c>
      <c r="C23104" s="7" t="s">
        <v>41523</v>
      </c>
      <c r="D23104" t="s">
        <v>46062</v>
      </c>
      <c r="E23104" s="4">
        <v>45563</v>
      </c>
      <c r="F23104">
        <f t="shared" si="360"/>
        <v>11</v>
      </c>
    </row>
    <row r="23105" spans="1:6" hidden="1" x14ac:dyDescent="0.2">
      <c r="A23105" s="2"/>
      <c r="B23105" t="s">
        <v>46063</v>
      </c>
      <c r="C23105" s="7" t="s">
        <v>41523</v>
      </c>
      <c r="D23105" t="s">
        <v>46064</v>
      </c>
      <c r="E23105" s="4">
        <v>45563</v>
      </c>
      <c r="F23105">
        <f t="shared" si="360"/>
        <v>12</v>
      </c>
    </row>
    <row r="23106" spans="1:6" hidden="1" x14ac:dyDescent="0.2">
      <c r="A23106" s="2"/>
      <c r="B23106" t="s">
        <v>46065</v>
      </c>
      <c r="C23106" s="7" t="s">
        <v>41523</v>
      </c>
      <c r="D23106" t="s">
        <v>46066</v>
      </c>
      <c r="E23106" s="4">
        <v>45563</v>
      </c>
      <c r="F23106">
        <f t="shared" si="360"/>
        <v>7</v>
      </c>
    </row>
    <row r="23107" spans="1:6" hidden="1" x14ac:dyDescent="0.2">
      <c r="A23107" s="2"/>
      <c r="B23107" t="s">
        <v>46067</v>
      </c>
      <c r="C23107" s="7" t="s">
        <v>41523</v>
      </c>
      <c r="D23107" t="s">
        <v>46068</v>
      </c>
      <c r="E23107" s="4">
        <v>45565</v>
      </c>
      <c r="F23107">
        <f t="shared" ref="F23107:F23170" si="361">IF($B23107="",0, LEN(TRIM($B23107)) - LEN(SUBSTITUTE(TRIM($B23107)," ", "")) + 1)</f>
        <v>10</v>
      </c>
    </row>
    <row r="23108" spans="1:6" hidden="1" x14ac:dyDescent="0.2">
      <c r="A23108" s="2"/>
      <c r="B23108" t="s">
        <v>46069</v>
      </c>
      <c r="C23108" s="7" t="s">
        <v>41523</v>
      </c>
      <c r="D23108" t="s">
        <v>46070</v>
      </c>
      <c r="E23108" s="4">
        <v>45565</v>
      </c>
      <c r="F23108">
        <f t="shared" si="361"/>
        <v>8</v>
      </c>
    </row>
    <row r="23109" spans="1:6" hidden="1" x14ac:dyDescent="0.2">
      <c r="A23109" s="2"/>
      <c r="B23109" t="s">
        <v>46071</v>
      </c>
      <c r="C23109" s="7" t="s">
        <v>41523</v>
      </c>
      <c r="D23109" t="s">
        <v>46072</v>
      </c>
      <c r="E23109" s="4">
        <v>45565</v>
      </c>
      <c r="F23109">
        <f t="shared" si="361"/>
        <v>9</v>
      </c>
    </row>
    <row r="23110" spans="1:6" hidden="1" x14ac:dyDescent="0.2">
      <c r="A23110" s="2"/>
      <c r="B23110" t="s">
        <v>46073</v>
      </c>
      <c r="C23110" s="7" t="s">
        <v>41523</v>
      </c>
      <c r="D23110" t="s">
        <v>46074</v>
      </c>
      <c r="E23110" s="4">
        <v>45565</v>
      </c>
      <c r="F23110">
        <f t="shared" si="361"/>
        <v>10</v>
      </c>
    </row>
    <row r="23111" spans="1:6" hidden="1" x14ac:dyDescent="0.2">
      <c r="A23111" s="2"/>
      <c r="B23111" t="s">
        <v>46075</v>
      </c>
      <c r="C23111" s="7" t="s">
        <v>41523</v>
      </c>
      <c r="D23111" t="s">
        <v>46076</v>
      </c>
      <c r="E23111" s="4">
        <v>45565</v>
      </c>
      <c r="F23111">
        <f t="shared" si="361"/>
        <v>8</v>
      </c>
    </row>
    <row r="23112" spans="1:6" hidden="1" x14ac:dyDescent="0.2">
      <c r="A23112" s="2"/>
      <c r="B23112" t="s">
        <v>46077</v>
      </c>
      <c r="C23112" s="7" t="s">
        <v>41523</v>
      </c>
      <c r="D23112" t="s">
        <v>46078</v>
      </c>
      <c r="E23112" s="4">
        <v>45565</v>
      </c>
      <c r="F23112">
        <f t="shared" si="361"/>
        <v>10</v>
      </c>
    </row>
    <row r="23113" spans="1:6" hidden="1" x14ac:dyDescent="0.2">
      <c r="A23113" s="2"/>
      <c r="B23113" t="s">
        <v>46079</v>
      </c>
      <c r="C23113" s="7" t="s">
        <v>41523</v>
      </c>
      <c r="D23113" t="s">
        <v>46080</v>
      </c>
      <c r="E23113" s="4">
        <v>45565</v>
      </c>
      <c r="F23113">
        <f t="shared" si="361"/>
        <v>11</v>
      </c>
    </row>
    <row r="23114" spans="1:6" hidden="1" x14ac:dyDescent="0.2">
      <c r="A23114" s="2"/>
      <c r="B23114" t="s">
        <v>46081</v>
      </c>
      <c r="C23114" s="7" t="s">
        <v>41523</v>
      </c>
      <c r="D23114" t="s">
        <v>46082</v>
      </c>
      <c r="E23114" s="4">
        <v>45566</v>
      </c>
      <c r="F23114">
        <f t="shared" si="361"/>
        <v>10</v>
      </c>
    </row>
    <row r="23115" spans="1:6" hidden="1" x14ac:dyDescent="0.2">
      <c r="A23115" s="2"/>
      <c r="B23115" t="s">
        <v>46083</v>
      </c>
      <c r="C23115" s="7" t="s">
        <v>41523</v>
      </c>
      <c r="D23115" t="s">
        <v>46084</v>
      </c>
      <c r="E23115" s="4">
        <v>45566</v>
      </c>
      <c r="F23115">
        <f t="shared" si="361"/>
        <v>10</v>
      </c>
    </row>
    <row r="23116" spans="1:6" hidden="1" x14ac:dyDescent="0.2">
      <c r="A23116" s="2"/>
      <c r="B23116" t="s">
        <v>46085</v>
      </c>
      <c r="C23116" s="7" t="s">
        <v>41523</v>
      </c>
      <c r="D23116" t="s">
        <v>46086</v>
      </c>
      <c r="E23116" s="4">
        <v>45566</v>
      </c>
      <c r="F23116">
        <f t="shared" si="361"/>
        <v>6</v>
      </c>
    </row>
    <row r="23117" spans="1:6" hidden="1" x14ac:dyDescent="0.2">
      <c r="A23117" s="2"/>
      <c r="B23117" t="s">
        <v>46087</v>
      </c>
      <c r="C23117" s="7" t="s">
        <v>41523</v>
      </c>
      <c r="D23117" t="s">
        <v>46088</v>
      </c>
      <c r="E23117" s="4">
        <v>45566</v>
      </c>
      <c r="F23117">
        <f t="shared" si="361"/>
        <v>8</v>
      </c>
    </row>
    <row r="23118" spans="1:6" hidden="1" x14ac:dyDescent="0.2">
      <c r="A23118" s="2"/>
      <c r="B23118" t="s">
        <v>46089</v>
      </c>
      <c r="C23118" s="7" t="s">
        <v>41523</v>
      </c>
      <c r="D23118" t="s">
        <v>46090</v>
      </c>
      <c r="E23118" s="4">
        <v>45566</v>
      </c>
      <c r="F23118">
        <f t="shared" si="361"/>
        <v>9</v>
      </c>
    </row>
    <row r="23119" spans="1:6" hidden="1" x14ac:dyDescent="0.2">
      <c r="A23119" s="2"/>
      <c r="B23119" t="s">
        <v>46091</v>
      </c>
      <c r="C23119" s="7" t="s">
        <v>41523</v>
      </c>
      <c r="D23119" t="s">
        <v>46092</v>
      </c>
      <c r="E23119" s="4">
        <v>45566</v>
      </c>
      <c r="F23119">
        <f t="shared" si="361"/>
        <v>11</v>
      </c>
    </row>
    <row r="23120" spans="1:6" hidden="1" x14ac:dyDescent="0.2">
      <c r="A23120" s="2"/>
      <c r="B23120" t="s">
        <v>46093</v>
      </c>
      <c r="C23120" s="7" t="s">
        <v>41523</v>
      </c>
      <c r="D23120" t="s">
        <v>46094</v>
      </c>
      <c r="E23120" s="4">
        <v>45567</v>
      </c>
      <c r="F23120">
        <f t="shared" si="361"/>
        <v>9</v>
      </c>
    </row>
    <row r="23121" spans="1:6" hidden="1" x14ac:dyDescent="0.2">
      <c r="A23121" s="2"/>
      <c r="B23121" t="s">
        <v>46095</v>
      </c>
      <c r="C23121" s="7" t="s">
        <v>41523</v>
      </c>
      <c r="D23121" t="s">
        <v>46096</v>
      </c>
      <c r="E23121" s="4">
        <v>45567</v>
      </c>
      <c r="F23121">
        <f t="shared" si="361"/>
        <v>12</v>
      </c>
    </row>
    <row r="23122" spans="1:6" hidden="1" x14ac:dyDescent="0.2">
      <c r="A23122" s="2"/>
      <c r="B23122" t="s">
        <v>46097</v>
      </c>
      <c r="C23122" s="7" t="s">
        <v>41523</v>
      </c>
      <c r="D23122" t="s">
        <v>46098</v>
      </c>
      <c r="E23122" s="4">
        <v>45567</v>
      </c>
      <c r="F23122">
        <f t="shared" si="361"/>
        <v>9</v>
      </c>
    </row>
    <row r="23123" spans="1:6" hidden="1" x14ac:dyDescent="0.2">
      <c r="A23123" s="2"/>
      <c r="B23123" t="s">
        <v>46099</v>
      </c>
      <c r="C23123" s="7" t="s">
        <v>41523</v>
      </c>
      <c r="D23123" t="s">
        <v>46100</v>
      </c>
      <c r="E23123" s="4">
        <v>45567</v>
      </c>
      <c r="F23123">
        <f t="shared" si="361"/>
        <v>8</v>
      </c>
    </row>
    <row r="23124" spans="1:6" hidden="1" x14ac:dyDescent="0.2">
      <c r="A23124" s="2"/>
      <c r="B23124" t="s">
        <v>46101</v>
      </c>
      <c r="C23124" s="7" t="s">
        <v>41523</v>
      </c>
      <c r="D23124" t="s">
        <v>46102</v>
      </c>
      <c r="E23124" s="4">
        <v>45567</v>
      </c>
      <c r="F23124">
        <f t="shared" si="361"/>
        <v>10</v>
      </c>
    </row>
    <row r="23125" spans="1:6" hidden="1" x14ac:dyDescent="0.2">
      <c r="A23125" s="2"/>
      <c r="B23125" t="s">
        <v>46103</v>
      </c>
      <c r="C23125" s="7" t="s">
        <v>41523</v>
      </c>
      <c r="D23125" t="s">
        <v>46104</v>
      </c>
      <c r="E23125" s="4">
        <v>45567</v>
      </c>
      <c r="F23125">
        <f t="shared" si="361"/>
        <v>11</v>
      </c>
    </row>
    <row r="23126" spans="1:6" hidden="1" x14ac:dyDescent="0.2">
      <c r="A23126" s="2"/>
      <c r="B23126" t="s">
        <v>46105</v>
      </c>
      <c r="C23126" s="7" t="s">
        <v>41523</v>
      </c>
      <c r="D23126" t="s">
        <v>46106</v>
      </c>
      <c r="E23126" s="4">
        <v>45568</v>
      </c>
      <c r="F23126">
        <f t="shared" si="361"/>
        <v>8</v>
      </c>
    </row>
    <row r="23127" spans="1:6" hidden="1" x14ac:dyDescent="0.2">
      <c r="A23127" s="2"/>
      <c r="B23127" t="s">
        <v>46107</v>
      </c>
      <c r="C23127" s="7" t="s">
        <v>41523</v>
      </c>
      <c r="D23127" t="s">
        <v>46108</v>
      </c>
      <c r="E23127" s="4">
        <v>45568</v>
      </c>
      <c r="F23127">
        <f t="shared" si="361"/>
        <v>9</v>
      </c>
    </row>
    <row r="23128" spans="1:6" hidden="1" x14ac:dyDescent="0.2">
      <c r="A23128" s="2"/>
      <c r="B23128" t="s">
        <v>46109</v>
      </c>
      <c r="C23128" s="7" t="s">
        <v>41523</v>
      </c>
      <c r="D23128" t="s">
        <v>46110</v>
      </c>
      <c r="E23128" s="4">
        <v>45569</v>
      </c>
      <c r="F23128">
        <f t="shared" si="361"/>
        <v>10</v>
      </c>
    </row>
    <row r="23129" spans="1:6" hidden="1" x14ac:dyDescent="0.2">
      <c r="A23129" s="2"/>
      <c r="B23129" t="s">
        <v>46111</v>
      </c>
      <c r="C23129" s="7" t="s">
        <v>41523</v>
      </c>
      <c r="D23129" t="s">
        <v>46112</v>
      </c>
      <c r="E23129" s="4">
        <v>45569</v>
      </c>
      <c r="F23129">
        <f t="shared" si="361"/>
        <v>8</v>
      </c>
    </row>
    <row r="23130" spans="1:6" hidden="1" x14ac:dyDescent="0.2">
      <c r="A23130" s="2"/>
      <c r="B23130" t="s">
        <v>46113</v>
      </c>
      <c r="C23130" s="7" t="s">
        <v>41523</v>
      </c>
      <c r="D23130" t="s">
        <v>46114</v>
      </c>
      <c r="E23130" s="4">
        <v>45569</v>
      </c>
      <c r="F23130">
        <f t="shared" si="361"/>
        <v>11</v>
      </c>
    </row>
    <row r="23131" spans="1:6" hidden="1" x14ac:dyDescent="0.2">
      <c r="A23131" s="2"/>
      <c r="B23131" t="s">
        <v>46115</v>
      </c>
      <c r="C23131" s="7" t="s">
        <v>41523</v>
      </c>
      <c r="D23131" t="s">
        <v>46116</v>
      </c>
      <c r="E23131" s="4">
        <v>45569</v>
      </c>
      <c r="F23131">
        <f t="shared" si="361"/>
        <v>11</v>
      </c>
    </row>
    <row r="23132" spans="1:6" hidden="1" x14ac:dyDescent="0.2">
      <c r="A23132" s="2"/>
      <c r="B23132" t="s">
        <v>46117</v>
      </c>
      <c r="C23132" s="7" t="s">
        <v>41523</v>
      </c>
      <c r="D23132" t="s">
        <v>46118</v>
      </c>
      <c r="E23132" s="4">
        <v>45570</v>
      </c>
      <c r="F23132">
        <f t="shared" si="361"/>
        <v>11</v>
      </c>
    </row>
    <row r="23133" spans="1:6" hidden="1" x14ac:dyDescent="0.2">
      <c r="A23133" s="2"/>
      <c r="B23133" t="s">
        <v>46119</v>
      </c>
      <c r="C23133" s="7" t="s">
        <v>41523</v>
      </c>
      <c r="D23133" t="s">
        <v>46120</v>
      </c>
      <c r="E23133" s="4">
        <v>45570</v>
      </c>
      <c r="F23133">
        <f t="shared" si="361"/>
        <v>11</v>
      </c>
    </row>
    <row r="23134" spans="1:6" hidden="1" x14ac:dyDescent="0.2">
      <c r="A23134" s="2"/>
      <c r="B23134" t="s">
        <v>46121</v>
      </c>
      <c r="C23134" s="7" t="s">
        <v>41523</v>
      </c>
      <c r="D23134" t="s">
        <v>46122</v>
      </c>
      <c r="E23134" s="4">
        <v>45572</v>
      </c>
      <c r="F23134">
        <f t="shared" si="361"/>
        <v>11</v>
      </c>
    </row>
    <row r="23135" spans="1:6" hidden="1" x14ac:dyDescent="0.2">
      <c r="A23135" s="2"/>
      <c r="B23135" t="s">
        <v>46123</v>
      </c>
      <c r="C23135" s="7" t="s">
        <v>41523</v>
      </c>
      <c r="D23135" t="s">
        <v>46124</v>
      </c>
      <c r="E23135" s="4">
        <v>45572</v>
      </c>
      <c r="F23135">
        <f t="shared" si="361"/>
        <v>9</v>
      </c>
    </row>
    <row r="23136" spans="1:6" hidden="1" x14ac:dyDescent="0.2">
      <c r="A23136" s="2"/>
      <c r="B23136" t="s">
        <v>46125</v>
      </c>
      <c r="C23136" s="7" t="s">
        <v>41523</v>
      </c>
      <c r="D23136" t="s">
        <v>46126</v>
      </c>
      <c r="E23136" s="4">
        <v>45572</v>
      </c>
      <c r="F23136">
        <f t="shared" si="361"/>
        <v>9</v>
      </c>
    </row>
    <row r="23137" spans="1:6" hidden="1" x14ac:dyDescent="0.2">
      <c r="A23137" s="2"/>
      <c r="B23137" t="s">
        <v>46127</v>
      </c>
      <c r="C23137" s="7" t="s">
        <v>41523</v>
      </c>
      <c r="D23137" t="s">
        <v>46128</v>
      </c>
      <c r="E23137" s="4">
        <v>45572</v>
      </c>
      <c r="F23137">
        <f t="shared" si="361"/>
        <v>10</v>
      </c>
    </row>
    <row r="23138" spans="1:6" hidden="1" x14ac:dyDescent="0.2">
      <c r="A23138" s="2"/>
      <c r="B23138" t="s">
        <v>46129</v>
      </c>
      <c r="C23138" s="7" t="s">
        <v>41523</v>
      </c>
      <c r="D23138" t="s">
        <v>46130</v>
      </c>
      <c r="E23138" s="4">
        <v>45572</v>
      </c>
      <c r="F23138">
        <f t="shared" si="361"/>
        <v>11</v>
      </c>
    </row>
    <row r="23139" spans="1:6" hidden="1" x14ac:dyDescent="0.2">
      <c r="A23139" s="2"/>
      <c r="B23139" t="s">
        <v>46131</v>
      </c>
      <c r="C23139" s="7" t="s">
        <v>41523</v>
      </c>
      <c r="D23139" t="s">
        <v>46132</v>
      </c>
      <c r="E23139" s="4">
        <v>45572</v>
      </c>
      <c r="F23139">
        <f t="shared" si="361"/>
        <v>12</v>
      </c>
    </row>
    <row r="23140" spans="1:6" hidden="1" x14ac:dyDescent="0.2">
      <c r="A23140" s="2"/>
      <c r="B23140" t="s">
        <v>46133</v>
      </c>
      <c r="C23140" s="7" t="s">
        <v>41523</v>
      </c>
      <c r="D23140" t="s">
        <v>46134</v>
      </c>
      <c r="E23140" s="4">
        <v>45572</v>
      </c>
      <c r="F23140">
        <f t="shared" si="361"/>
        <v>10</v>
      </c>
    </row>
    <row r="23141" spans="1:6" hidden="1" x14ac:dyDescent="0.2">
      <c r="A23141" s="2"/>
      <c r="B23141" t="s">
        <v>46135</v>
      </c>
      <c r="C23141" s="7" t="s">
        <v>41523</v>
      </c>
      <c r="D23141" t="s">
        <v>46136</v>
      </c>
      <c r="E23141" s="4">
        <v>45572</v>
      </c>
      <c r="F23141">
        <f t="shared" si="361"/>
        <v>10</v>
      </c>
    </row>
    <row r="23142" spans="1:6" hidden="1" x14ac:dyDescent="0.2">
      <c r="A23142" s="2"/>
      <c r="B23142" t="s">
        <v>46137</v>
      </c>
      <c r="C23142" s="7" t="s">
        <v>41523</v>
      </c>
      <c r="D23142" t="s">
        <v>46138</v>
      </c>
      <c r="E23142" s="4">
        <v>45572</v>
      </c>
      <c r="F23142">
        <f t="shared" si="361"/>
        <v>10</v>
      </c>
    </row>
    <row r="23143" spans="1:6" hidden="1" x14ac:dyDescent="0.2">
      <c r="A23143" s="2"/>
      <c r="B23143" t="s">
        <v>46139</v>
      </c>
      <c r="C23143" s="7" t="s">
        <v>41523</v>
      </c>
      <c r="D23143" t="s">
        <v>46140</v>
      </c>
      <c r="E23143" s="4">
        <v>45572</v>
      </c>
      <c r="F23143">
        <f t="shared" si="361"/>
        <v>9</v>
      </c>
    </row>
    <row r="23144" spans="1:6" hidden="1" x14ac:dyDescent="0.2">
      <c r="A23144" s="2"/>
      <c r="B23144" t="s">
        <v>46141</v>
      </c>
      <c r="C23144" s="7" t="s">
        <v>41523</v>
      </c>
      <c r="D23144" t="s">
        <v>46142</v>
      </c>
      <c r="E23144" s="4">
        <v>45573</v>
      </c>
      <c r="F23144">
        <f t="shared" si="361"/>
        <v>9</v>
      </c>
    </row>
    <row r="23145" spans="1:6" hidden="1" x14ac:dyDescent="0.2">
      <c r="A23145" s="2"/>
      <c r="B23145" t="s">
        <v>46143</v>
      </c>
      <c r="C23145" s="7" t="s">
        <v>41523</v>
      </c>
      <c r="D23145" t="s">
        <v>46144</v>
      </c>
      <c r="E23145" s="4">
        <v>45573</v>
      </c>
      <c r="F23145">
        <f t="shared" si="361"/>
        <v>10</v>
      </c>
    </row>
    <row r="23146" spans="1:6" hidden="1" x14ac:dyDescent="0.2">
      <c r="A23146" s="2"/>
      <c r="B23146" t="s">
        <v>46145</v>
      </c>
      <c r="C23146" s="7" t="s">
        <v>41523</v>
      </c>
      <c r="D23146" t="s">
        <v>46146</v>
      </c>
      <c r="E23146" s="4">
        <v>45573</v>
      </c>
      <c r="F23146">
        <f t="shared" si="361"/>
        <v>10</v>
      </c>
    </row>
    <row r="23147" spans="1:6" hidden="1" x14ac:dyDescent="0.2">
      <c r="A23147" s="2"/>
      <c r="B23147" t="s">
        <v>46147</v>
      </c>
      <c r="C23147" s="7" t="s">
        <v>41523</v>
      </c>
      <c r="D23147" t="s">
        <v>46148</v>
      </c>
      <c r="E23147" s="4">
        <v>45574</v>
      </c>
      <c r="F23147">
        <f t="shared" si="361"/>
        <v>9</v>
      </c>
    </row>
    <row r="23148" spans="1:6" hidden="1" x14ac:dyDescent="0.2">
      <c r="A23148" s="2"/>
      <c r="B23148" t="s">
        <v>46149</v>
      </c>
      <c r="C23148" s="7" t="s">
        <v>41523</v>
      </c>
      <c r="D23148" t="s">
        <v>46150</v>
      </c>
      <c r="E23148" s="4">
        <v>45574</v>
      </c>
      <c r="F23148">
        <f t="shared" si="361"/>
        <v>9</v>
      </c>
    </row>
    <row r="23149" spans="1:6" hidden="1" x14ac:dyDescent="0.2">
      <c r="A23149" s="2"/>
      <c r="B23149" t="s">
        <v>46151</v>
      </c>
      <c r="C23149" s="7" t="s">
        <v>41523</v>
      </c>
      <c r="D23149" t="s">
        <v>46152</v>
      </c>
      <c r="E23149" s="4">
        <v>45574</v>
      </c>
      <c r="F23149">
        <f t="shared" si="361"/>
        <v>10</v>
      </c>
    </row>
    <row r="23150" spans="1:6" hidden="1" x14ac:dyDescent="0.2">
      <c r="A23150" s="2"/>
      <c r="B23150" t="s">
        <v>46153</v>
      </c>
      <c r="C23150" s="7" t="s">
        <v>41523</v>
      </c>
      <c r="D23150" t="s">
        <v>46154</v>
      </c>
      <c r="E23150" s="4">
        <v>45574</v>
      </c>
      <c r="F23150">
        <f t="shared" si="361"/>
        <v>10</v>
      </c>
    </row>
    <row r="23151" spans="1:6" hidden="1" x14ac:dyDescent="0.2">
      <c r="A23151" s="2"/>
      <c r="B23151" t="s">
        <v>46155</v>
      </c>
      <c r="C23151" s="7" t="s">
        <v>41523</v>
      </c>
      <c r="D23151" t="s">
        <v>46156</v>
      </c>
      <c r="E23151" s="4">
        <v>45574</v>
      </c>
      <c r="F23151">
        <f t="shared" si="361"/>
        <v>8</v>
      </c>
    </row>
    <row r="23152" spans="1:6" hidden="1" x14ac:dyDescent="0.2">
      <c r="A23152" s="2"/>
      <c r="B23152" t="s">
        <v>46157</v>
      </c>
      <c r="C23152" s="7" t="s">
        <v>41523</v>
      </c>
      <c r="D23152" t="s">
        <v>46158</v>
      </c>
      <c r="E23152" s="4">
        <v>45574</v>
      </c>
      <c r="F23152">
        <f t="shared" si="361"/>
        <v>9</v>
      </c>
    </row>
    <row r="23153" spans="1:6" hidden="1" x14ac:dyDescent="0.2">
      <c r="A23153" s="2"/>
      <c r="B23153" t="s">
        <v>46159</v>
      </c>
      <c r="C23153" s="7" t="s">
        <v>41523</v>
      </c>
      <c r="D23153" t="s">
        <v>46160</v>
      </c>
      <c r="E23153" s="4">
        <v>45574</v>
      </c>
      <c r="F23153">
        <f t="shared" si="361"/>
        <v>11</v>
      </c>
    </row>
    <row r="23154" spans="1:6" hidden="1" x14ac:dyDescent="0.2">
      <c r="A23154" s="2"/>
      <c r="B23154" t="s">
        <v>46161</v>
      </c>
      <c r="C23154" s="7" t="s">
        <v>41523</v>
      </c>
      <c r="D23154" t="s">
        <v>46162</v>
      </c>
      <c r="E23154" s="4">
        <v>45574</v>
      </c>
      <c r="F23154">
        <f t="shared" si="361"/>
        <v>8</v>
      </c>
    </row>
    <row r="23155" spans="1:6" hidden="1" x14ac:dyDescent="0.2">
      <c r="A23155" s="2"/>
      <c r="B23155" t="s">
        <v>46163</v>
      </c>
      <c r="C23155" s="7" t="s">
        <v>41523</v>
      </c>
      <c r="D23155" t="s">
        <v>46164</v>
      </c>
      <c r="E23155" s="4">
        <v>45574</v>
      </c>
      <c r="F23155">
        <f t="shared" si="361"/>
        <v>9</v>
      </c>
    </row>
    <row r="23156" spans="1:6" hidden="1" x14ac:dyDescent="0.2">
      <c r="A23156" s="2"/>
      <c r="B23156" t="s">
        <v>46165</v>
      </c>
      <c r="C23156" s="7" t="s">
        <v>41523</v>
      </c>
      <c r="D23156" t="s">
        <v>46166</v>
      </c>
      <c r="E23156" s="4">
        <v>45575</v>
      </c>
      <c r="F23156">
        <f t="shared" si="361"/>
        <v>9</v>
      </c>
    </row>
    <row r="23157" spans="1:6" hidden="1" x14ac:dyDescent="0.2">
      <c r="A23157" s="2"/>
      <c r="B23157" t="s">
        <v>46167</v>
      </c>
      <c r="C23157" s="7" t="s">
        <v>41523</v>
      </c>
      <c r="D23157" t="s">
        <v>46168</v>
      </c>
      <c r="E23157" s="4">
        <v>45575</v>
      </c>
      <c r="F23157">
        <f t="shared" si="361"/>
        <v>8</v>
      </c>
    </row>
    <row r="23158" spans="1:6" hidden="1" x14ac:dyDescent="0.2">
      <c r="A23158" s="2"/>
      <c r="B23158" t="s">
        <v>46169</v>
      </c>
      <c r="C23158" s="7" t="s">
        <v>41523</v>
      </c>
      <c r="D23158" t="s">
        <v>46170</v>
      </c>
      <c r="E23158" s="4">
        <v>45575</v>
      </c>
      <c r="F23158">
        <f t="shared" si="361"/>
        <v>13</v>
      </c>
    </row>
    <row r="23159" spans="1:6" hidden="1" x14ac:dyDescent="0.2">
      <c r="A23159" s="2"/>
      <c r="B23159" t="s">
        <v>46171</v>
      </c>
      <c r="C23159" s="7" t="s">
        <v>41523</v>
      </c>
      <c r="D23159" t="s">
        <v>46172</v>
      </c>
      <c r="E23159" s="4">
        <v>45575</v>
      </c>
      <c r="F23159">
        <f t="shared" si="361"/>
        <v>11</v>
      </c>
    </row>
    <row r="23160" spans="1:6" hidden="1" x14ac:dyDescent="0.2">
      <c r="A23160" s="2"/>
      <c r="B23160" t="s">
        <v>46173</v>
      </c>
      <c r="C23160" s="7" t="s">
        <v>41523</v>
      </c>
      <c r="D23160" t="s">
        <v>46174</v>
      </c>
      <c r="E23160" s="4">
        <v>45575</v>
      </c>
      <c r="F23160">
        <f t="shared" si="361"/>
        <v>9</v>
      </c>
    </row>
    <row r="23161" spans="1:6" hidden="1" x14ac:dyDescent="0.2">
      <c r="A23161" s="2"/>
      <c r="B23161" t="s">
        <v>46175</v>
      </c>
      <c r="C23161" s="7" t="s">
        <v>41523</v>
      </c>
      <c r="D23161" t="s">
        <v>46176</v>
      </c>
      <c r="E23161" s="4">
        <v>45575</v>
      </c>
      <c r="F23161">
        <f t="shared" si="361"/>
        <v>11</v>
      </c>
    </row>
    <row r="23162" spans="1:6" hidden="1" x14ac:dyDescent="0.2">
      <c r="A23162" s="2"/>
      <c r="B23162" t="s">
        <v>46177</v>
      </c>
      <c r="C23162" s="7" t="s">
        <v>41523</v>
      </c>
      <c r="D23162" t="s">
        <v>46178</v>
      </c>
      <c r="E23162" s="4">
        <v>45575</v>
      </c>
      <c r="F23162">
        <f t="shared" si="361"/>
        <v>8</v>
      </c>
    </row>
    <row r="23163" spans="1:6" hidden="1" x14ac:dyDescent="0.2">
      <c r="A23163" s="2"/>
      <c r="B23163" t="s">
        <v>46179</v>
      </c>
      <c r="C23163" s="7" t="s">
        <v>41523</v>
      </c>
      <c r="D23163" t="s">
        <v>46180</v>
      </c>
      <c r="E23163" s="4">
        <v>45575</v>
      </c>
      <c r="F23163">
        <f t="shared" si="361"/>
        <v>9</v>
      </c>
    </row>
    <row r="23164" spans="1:6" hidden="1" x14ac:dyDescent="0.2">
      <c r="A23164" s="2"/>
      <c r="B23164" t="s">
        <v>46181</v>
      </c>
      <c r="C23164" s="7" t="s">
        <v>41523</v>
      </c>
      <c r="D23164" t="s">
        <v>46182</v>
      </c>
      <c r="E23164" s="4">
        <v>45576</v>
      </c>
      <c r="F23164">
        <f t="shared" si="361"/>
        <v>7</v>
      </c>
    </row>
    <row r="23165" spans="1:6" hidden="1" x14ac:dyDescent="0.2">
      <c r="A23165" s="2"/>
      <c r="B23165" t="s">
        <v>46183</v>
      </c>
      <c r="C23165" s="7" t="s">
        <v>41523</v>
      </c>
      <c r="D23165" t="s">
        <v>46184</v>
      </c>
      <c r="E23165" s="4">
        <v>45576</v>
      </c>
      <c r="F23165">
        <f t="shared" si="361"/>
        <v>10</v>
      </c>
    </row>
    <row r="23166" spans="1:6" hidden="1" x14ac:dyDescent="0.2">
      <c r="A23166" s="2"/>
      <c r="B23166" t="s">
        <v>46185</v>
      </c>
      <c r="C23166" s="7" t="s">
        <v>41523</v>
      </c>
      <c r="D23166" t="s">
        <v>46186</v>
      </c>
      <c r="E23166" s="4">
        <v>45577</v>
      </c>
      <c r="F23166">
        <f t="shared" si="361"/>
        <v>8</v>
      </c>
    </row>
    <row r="23167" spans="1:6" hidden="1" x14ac:dyDescent="0.2">
      <c r="A23167" s="2"/>
      <c r="B23167" t="s">
        <v>46187</v>
      </c>
      <c r="C23167" s="7" t="s">
        <v>41523</v>
      </c>
      <c r="D23167" t="s">
        <v>46188</v>
      </c>
      <c r="E23167" s="4">
        <v>45578</v>
      </c>
      <c r="F23167">
        <f t="shared" si="361"/>
        <v>11</v>
      </c>
    </row>
    <row r="23168" spans="1:6" hidden="1" x14ac:dyDescent="0.2">
      <c r="A23168" s="2"/>
      <c r="B23168" t="s">
        <v>46189</v>
      </c>
      <c r="C23168" s="7" t="s">
        <v>41523</v>
      </c>
      <c r="D23168" t="s">
        <v>46190</v>
      </c>
      <c r="E23168" s="4">
        <v>45580</v>
      </c>
      <c r="F23168">
        <f t="shared" si="361"/>
        <v>8</v>
      </c>
    </row>
    <row r="23169" spans="1:6" hidden="1" x14ac:dyDescent="0.2">
      <c r="A23169" s="2"/>
      <c r="B23169" t="s">
        <v>46191</v>
      </c>
      <c r="C23169" s="7" t="s">
        <v>41523</v>
      </c>
      <c r="D23169" t="s">
        <v>46192</v>
      </c>
      <c r="E23169" s="4">
        <v>45580</v>
      </c>
      <c r="F23169">
        <f t="shared" si="361"/>
        <v>8</v>
      </c>
    </row>
    <row r="23170" spans="1:6" hidden="1" x14ac:dyDescent="0.2">
      <c r="A23170" s="2"/>
      <c r="B23170" t="s">
        <v>46193</v>
      </c>
      <c r="C23170" s="7" t="s">
        <v>41523</v>
      </c>
      <c r="D23170" t="s">
        <v>46194</v>
      </c>
      <c r="E23170" s="4">
        <v>45580</v>
      </c>
      <c r="F23170">
        <f t="shared" si="361"/>
        <v>7</v>
      </c>
    </row>
    <row r="23171" spans="1:6" hidden="1" x14ac:dyDescent="0.2">
      <c r="A23171" s="2"/>
      <c r="B23171" t="s">
        <v>46195</v>
      </c>
      <c r="C23171" s="7" t="s">
        <v>41523</v>
      </c>
      <c r="D23171" t="s">
        <v>46196</v>
      </c>
      <c r="E23171" s="4">
        <v>45580</v>
      </c>
      <c r="F23171">
        <f t="shared" ref="F23171:F23234" si="362">IF($B23171="",0, LEN(TRIM($B23171)) - LEN(SUBSTITUTE(TRIM($B23171)," ", "")) + 1)</f>
        <v>10</v>
      </c>
    </row>
    <row r="23172" spans="1:6" hidden="1" x14ac:dyDescent="0.2">
      <c r="A23172" s="2"/>
      <c r="B23172" t="s">
        <v>46197</v>
      </c>
      <c r="C23172" s="7" t="s">
        <v>41523</v>
      </c>
      <c r="D23172" t="s">
        <v>46198</v>
      </c>
      <c r="E23172" s="4">
        <v>45580</v>
      </c>
      <c r="F23172">
        <f t="shared" si="362"/>
        <v>11</v>
      </c>
    </row>
    <row r="23173" spans="1:6" hidden="1" x14ac:dyDescent="0.2">
      <c r="A23173" s="2"/>
      <c r="B23173" t="s">
        <v>46199</v>
      </c>
      <c r="C23173" s="7" t="s">
        <v>41523</v>
      </c>
      <c r="D23173" t="s">
        <v>46200</v>
      </c>
      <c r="E23173" s="4">
        <v>45580</v>
      </c>
      <c r="F23173">
        <f t="shared" si="362"/>
        <v>10</v>
      </c>
    </row>
    <row r="23174" spans="1:6" hidden="1" x14ac:dyDescent="0.2">
      <c r="A23174" s="2"/>
      <c r="B23174" t="s">
        <v>46201</v>
      </c>
      <c r="C23174" s="7" t="s">
        <v>41523</v>
      </c>
      <c r="D23174" t="s">
        <v>46202</v>
      </c>
      <c r="E23174" s="4">
        <v>45581</v>
      </c>
      <c r="F23174">
        <f t="shared" si="362"/>
        <v>7</v>
      </c>
    </row>
    <row r="23175" spans="1:6" hidden="1" x14ac:dyDescent="0.2">
      <c r="A23175" s="2"/>
      <c r="B23175" t="s">
        <v>46203</v>
      </c>
      <c r="C23175" s="7" t="s">
        <v>41523</v>
      </c>
      <c r="D23175" t="s">
        <v>46204</v>
      </c>
      <c r="E23175" s="4">
        <v>45581</v>
      </c>
      <c r="F23175">
        <f t="shared" si="362"/>
        <v>9</v>
      </c>
    </row>
    <row r="23176" spans="1:6" hidden="1" x14ac:dyDescent="0.2">
      <c r="A23176" s="2"/>
      <c r="B23176" t="s">
        <v>46205</v>
      </c>
      <c r="C23176" s="7" t="s">
        <v>41523</v>
      </c>
      <c r="D23176" t="s">
        <v>46206</v>
      </c>
      <c r="E23176" s="4">
        <v>45581</v>
      </c>
      <c r="F23176">
        <f t="shared" si="362"/>
        <v>11</v>
      </c>
    </row>
    <row r="23177" spans="1:6" hidden="1" x14ac:dyDescent="0.2">
      <c r="A23177" s="2"/>
      <c r="B23177" t="s">
        <v>46207</v>
      </c>
      <c r="C23177" s="7" t="s">
        <v>41523</v>
      </c>
      <c r="D23177" t="s">
        <v>46208</v>
      </c>
      <c r="E23177" s="4">
        <v>45581</v>
      </c>
      <c r="F23177">
        <f t="shared" si="362"/>
        <v>11</v>
      </c>
    </row>
    <row r="23178" spans="1:6" hidden="1" x14ac:dyDescent="0.2">
      <c r="A23178" s="2"/>
      <c r="B23178" t="s">
        <v>46209</v>
      </c>
      <c r="C23178" s="7" t="s">
        <v>41523</v>
      </c>
      <c r="D23178" t="s">
        <v>46210</v>
      </c>
      <c r="E23178" s="4">
        <v>45581</v>
      </c>
      <c r="F23178">
        <f t="shared" si="362"/>
        <v>8</v>
      </c>
    </row>
    <row r="23179" spans="1:6" hidden="1" x14ac:dyDescent="0.2">
      <c r="A23179" s="2"/>
      <c r="B23179" t="s">
        <v>46211</v>
      </c>
      <c r="C23179" s="7" t="s">
        <v>41523</v>
      </c>
      <c r="D23179" t="s">
        <v>46212</v>
      </c>
      <c r="E23179" s="4">
        <v>45581</v>
      </c>
      <c r="F23179">
        <f t="shared" si="362"/>
        <v>10</v>
      </c>
    </row>
    <row r="23180" spans="1:6" hidden="1" x14ac:dyDescent="0.2">
      <c r="A23180" s="2"/>
      <c r="B23180" t="s">
        <v>46213</v>
      </c>
      <c r="C23180" s="7" t="s">
        <v>41523</v>
      </c>
      <c r="D23180" t="s">
        <v>46214</v>
      </c>
      <c r="E23180" s="4">
        <v>45582</v>
      </c>
      <c r="F23180">
        <f t="shared" si="362"/>
        <v>11</v>
      </c>
    </row>
    <row r="23181" spans="1:6" hidden="1" x14ac:dyDescent="0.2">
      <c r="A23181" s="2"/>
      <c r="B23181" t="s">
        <v>46215</v>
      </c>
      <c r="C23181" s="7" t="s">
        <v>41523</v>
      </c>
      <c r="D23181" t="s">
        <v>46216</v>
      </c>
      <c r="E23181" s="4">
        <v>45582</v>
      </c>
      <c r="F23181">
        <f t="shared" si="362"/>
        <v>9</v>
      </c>
    </row>
    <row r="23182" spans="1:6" hidden="1" x14ac:dyDescent="0.2">
      <c r="A23182" s="2"/>
      <c r="B23182" t="s">
        <v>46217</v>
      </c>
      <c r="C23182" s="7" t="s">
        <v>41523</v>
      </c>
      <c r="D23182" t="s">
        <v>46218</v>
      </c>
      <c r="E23182" s="4">
        <v>45582</v>
      </c>
      <c r="F23182">
        <f t="shared" si="362"/>
        <v>10</v>
      </c>
    </row>
    <row r="23183" spans="1:6" hidden="1" x14ac:dyDescent="0.2">
      <c r="A23183" s="2"/>
      <c r="B23183" t="s">
        <v>46219</v>
      </c>
      <c r="C23183" s="7" t="s">
        <v>41523</v>
      </c>
      <c r="D23183" t="s">
        <v>46220</v>
      </c>
      <c r="E23183" s="4">
        <v>45583</v>
      </c>
      <c r="F23183">
        <f t="shared" si="362"/>
        <v>8</v>
      </c>
    </row>
    <row r="23184" spans="1:6" hidden="1" x14ac:dyDescent="0.2">
      <c r="A23184" s="2"/>
      <c r="B23184" t="s">
        <v>46221</v>
      </c>
      <c r="C23184" s="7" t="s">
        <v>41523</v>
      </c>
      <c r="D23184" t="s">
        <v>46222</v>
      </c>
      <c r="E23184" s="4">
        <v>45583</v>
      </c>
      <c r="F23184">
        <f t="shared" si="362"/>
        <v>8</v>
      </c>
    </row>
    <row r="23185" spans="1:6" hidden="1" x14ac:dyDescent="0.2">
      <c r="A23185" s="2"/>
      <c r="B23185" t="s">
        <v>46223</v>
      </c>
      <c r="C23185" s="7" t="s">
        <v>41523</v>
      </c>
      <c r="D23185" t="s">
        <v>46224</v>
      </c>
      <c r="E23185" s="4">
        <v>45583</v>
      </c>
      <c r="F23185">
        <f t="shared" si="362"/>
        <v>11</v>
      </c>
    </row>
    <row r="23186" spans="1:6" hidden="1" x14ac:dyDescent="0.2">
      <c r="A23186" s="2"/>
      <c r="B23186" t="s">
        <v>46225</v>
      </c>
      <c r="C23186" s="7" t="s">
        <v>41523</v>
      </c>
      <c r="D23186" t="s">
        <v>46226</v>
      </c>
      <c r="E23186" s="4">
        <v>45583</v>
      </c>
      <c r="F23186">
        <f t="shared" si="362"/>
        <v>7</v>
      </c>
    </row>
    <row r="23187" spans="1:6" hidden="1" x14ac:dyDescent="0.2">
      <c r="A23187" s="2"/>
      <c r="B23187" t="s">
        <v>46227</v>
      </c>
      <c r="C23187" s="7" t="s">
        <v>41523</v>
      </c>
      <c r="D23187" t="s">
        <v>46228</v>
      </c>
      <c r="E23187" s="4">
        <v>45583</v>
      </c>
      <c r="F23187">
        <f t="shared" si="362"/>
        <v>10</v>
      </c>
    </row>
    <row r="23188" spans="1:6" hidden="1" x14ac:dyDescent="0.2">
      <c r="A23188" s="2"/>
      <c r="B23188" t="s">
        <v>46229</v>
      </c>
      <c r="C23188" s="7" t="s">
        <v>41523</v>
      </c>
      <c r="D23188" t="s">
        <v>46230</v>
      </c>
      <c r="E23188" s="4">
        <v>45583</v>
      </c>
      <c r="F23188">
        <f t="shared" si="362"/>
        <v>11</v>
      </c>
    </row>
    <row r="23189" spans="1:6" hidden="1" x14ac:dyDescent="0.2">
      <c r="A23189" s="2"/>
      <c r="B23189" t="s">
        <v>46231</v>
      </c>
      <c r="C23189" s="7" t="s">
        <v>41523</v>
      </c>
      <c r="D23189" t="s">
        <v>46232</v>
      </c>
      <c r="E23189" s="4">
        <v>45583</v>
      </c>
      <c r="F23189">
        <f t="shared" si="362"/>
        <v>10</v>
      </c>
    </row>
    <row r="23190" spans="1:6" hidden="1" x14ac:dyDescent="0.2">
      <c r="A23190" s="2"/>
      <c r="B23190" t="s">
        <v>46233</v>
      </c>
      <c r="C23190" s="7" t="s">
        <v>41523</v>
      </c>
      <c r="D23190" t="s">
        <v>46234</v>
      </c>
      <c r="E23190" s="4">
        <v>45583</v>
      </c>
      <c r="F23190">
        <f t="shared" si="362"/>
        <v>11</v>
      </c>
    </row>
    <row r="23191" spans="1:6" hidden="1" x14ac:dyDescent="0.2">
      <c r="A23191" s="2"/>
      <c r="B23191" t="s">
        <v>46235</v>
      </c>
      <c r="C23191" s="7" t="s">
        <v>41523</v>
      </c>
      <c r="D23191" t="s">
        <v>46236</v>
      </c>
      <c r="E23191" s="4">
        <v>45583</v>
      </c>
      <c r="F23191">
        <f t="shared" si="362"/>
        <v>11</v>
      </c>
    </row>
    <row r="23192" spans="1:6" hidden="1" x14ac:dyDescent="0.2">
      <c r="A23192" s="2"/>
      <c r="B23192" t="s">
        <v>46237</v>
      </c>
      <c r="C23192" s="7" t="s">
        <v>41523</v>
      </c>
      <c r="D23192" t="s">
        <v>46238</v>
      </c>
      <c r="E23192" s="4">
        <v>45583</v>
      </c>
      <c r="F23192">
        <f t="shared" si="362"/>
        <v>12</v>
      </c>
    </row>
    <row r="23193" spans="1:6" hidden="1" x14ac:dyDescent="0.2">
      <c r="A23193" s="2"/>
      <c r="B23193" t="s">
        <v>46239</v>
      </c>
      <c r="C23193" s="7" t="s">
        <v>41523</v>
      </c>
      <c r="D23193" t="s">
        <v>46240</v>
      </c>
      <c r="E23193" s="4">
        <v>45583</v>
      </c>
      <c r="F23193">
        <f t="shared" si="362"/>
        <v>10</v>
      </c>
    </row>
    <row r="23194" spans="1:6" hidden="1" x14ac:dyDescent="0.2">
      <c r="A23194" s="2"/>
      <c r="B23194" t="s">
        <v>46241</v>
      </c>
      <c r="C23194" s="7" t="s">
        <v>41523</v>
      </c>
      <c r="D23194" t="s">
        <v>46242</v>
      </c>
      <c r="E23194" s="4">
        <v>45583</v>
      </c>
      <c r="F23194">
        <f t="shared" si="362"/>
        <v>10</v>
      </c>
    </row>
    <row r="23195" spans="1:6" hidden="1" x14ac:dyDescent="0.2">
      <c r="A23195" s="2"/>
      <c r="B23195" t="s">
        <v>46243</v>
      </c>
      <c r="C23195" s="7" t="s">
        <v>41523</v>
      </c>
      <c r="D23195" t="s">
        <v>46244</v>
      </c>
      <c r="E23195" s="4">
        <v>45583</v>
      </c>
      <c r="F23195">
        <f t="shared" si="362"/>
        <v>10</v>
      </c>
    </row>
    <row r="23196" spans="1:6" hidden="1" x14ac:dyDescent="0.2">
      <c r="A23196" s="2"/>
      <c r="B23196" t="s">
        <v>46245</v>
      </c>
      <c r="C23196" s="7" t="s">
        <v>41523</v>
      </c>
      <c r="D23196" t="s">
        <v>46246</v>
      </c>
      <c r="E23196" s="4">
        <v>45583</v>
      </c>
      <c r="F23196">
        <f t="shared" si="362"/>
        <v>11</v>
      </c>
    </row>
    <row r="23197" spans="1:6" hidden="1" x14ac:dyDescent="0.2">
      <c r="A23197" s="2"/>
      <c r="B23197" t="s">
        <v>46247</v>
      </c>
      <c r="C23197" s="7" t="s">
        <v>41523</v>
      </c>
      <c r="D23197" t="s">
        <v>46248</v>
      </c>
      <c r="E23197" s="4">
        <v>45584</v>
      </c>
      <c r="F23197">
        <f t="shared" si="362"/>
        <v>10</v>
      </c>
    </row>
    <row r="23198" spans="1:6" hidden="1" x14ac:dyDescent="0.2">
      <c r="A23198" s="2"/>
      <c r="B23198" t="s">
        <v>46249</v>
      </c>
      <c r="C23198" s="7" t="s">
        <v>41523</v>
      </c>
      <c r="D23198" t="s">
        <v>46250</v>
      </c>
      <c r="E23198" s="4">
        <v>45584</v>
      </c>
      <c r="F23198">
        <f t="shared" si="362"/>
        <v>9</v>
      </c>
    </row>
    <row r="23199" spans="1:6" hidden="1" x14ac:dyDescent="0.2">
      <c r="A23199" s="2"/>
      <c r="B23199" t="s">
        <v>46251</v>
      </c>
      <c r="C23199" s="7" t="s">
        <v>41523</v>
      </c>
      <c r="D23199" t="s">
        <v>46252</v>
      </c>
      <c r="E23199" s="4">
        <v>45584</v>
      </c>
      <c r="F23199">
        <f t="shared" si="362"/>
        <v>10</v>
      </c>
    </row>
    <row r="23200" spans="1:6" hidden="1" x14ac:dyDescent="0.2">
      <c r="A23200" s="2"/>
      <c r="B23200" t="s">
        <v>46253</v>
      </c>
      <c r="C23200" s="7" t="s">
        <v>41523</v>
      </c>
      <c r="D23200" t="s">
        <v>46254</v>
      </c>
      <c r="E23200" s="4">
        <v>45585</v>
      </c>
      <c r="F23200">
        <f t="shared" si="362"/>
        <v>10</v>
      </c>
    </row>
    <row r="23201" spans="1:6" hidden="1" x14ac:dyDescent="0.2">
      <c r="A23201" s="2"/>
      <c r="B23201" t="s">
        <v>46255</v>
      </c>
      <c r="C23201" s="7" t="s">
        <v>41523</v>
      </c>
      <c r="D23201" t="s">
        <v>46256</v>
      </c>
      <c r="E23201" s="4">
        <v>45585</v>
      </c>
      <c r="F23201">
        <f t="shared" si="362"/>
        <v>8</v>
      </c>
    </row>
    <row r="23202" spans="1:6" hidden="1" x14ac:dyDescent="0.2">
      <c r="A23202" s="2"/>
      <c r="B23202" t="s">
        <v>46257</v>
      </c>
      <c r="C23202" s="7" t="s">
        <v>41523</v>
      </c>
      <c r="D23202" t="s">
        <v>46258</v>
      </c>
      <c r="E23202" s="4">
        <v>45585</v>
      </c>
      <c r="F23202">
        <f t="shared" si="362"/>
        <v>7</v>
      </c>
    </row>
    <row r="23203" spans="1:6" hidden="1" x14ac:dyDescent="0.2">
      <c r="A23203" s="2"/>
      <c r="B23203" t="s">
        <v>46259</v>
      </c>
      <c r="C23203" s="7" t="s">
        <v>41523</v>
      </c>
      <c r="D23203" t="s">
        <v>46260</v>
      </c>
      <c r="E23203" s="4">
        <v>45585</v>
      </c>
      <c r="F23203">
        <f t="shared" si="362"/>
        <v>6</v>
      </c>
    </row>
    <row r="23204" spans="1:6" hidden="1" x14ac:dyDescent="0.2">
      <c r="A23204" s="2"/>
      <c r="B23204" t="s">
        <v>46261</v>
      </c>
      <c r="C23204" s="7" t="s">
        <v>41523</v>
      </c>
      <c r="D23204" t="s">
        <v>46262</v>
      </c>
      <c r="E23204" s="4">
        <v>45586</v>
      </c>
      <c r="F23204">
        <f t="shared" si="362"/>
        <v>6</v>
      </c>
    </row>
    <row r="23205" spans="1:6" hidden="1" x14ac:dyDescent="0.2">
      <c r="A23205" s="2"/>
      <c r="B23205" t="s">
        <v>46263</v>
      </c>
      <c r="C23205" s="7" t="s">
        <v>41523</v>
      </c>
      <c r="D23205" t="s">
        <v>46264</v>
      </c>
      <c r="E23205" s="4">
        <v>45586</v>
      </c>
      <c r="F23205">
        <f t="shared" si="362"/>
        <v>9</v>
      </c>
    </row>
    <row r="23206" spans="1:6" hidden="1" x14ac:dyDescent="0.2">
      <c r="A23206" s="2"/>
      <c r="B23206" t="s">
        <v>46265</v>
      </c>
      <c r="C23206" s="7" t="s">
        <v>41523</v>
      </c>
      <c r="D23206" t="s">
        <v>46266</v>
      </c>
      <c r="E23206" s="4">
        <v>45586</v>
      </c>
      <c r="F23206">
        <f t="shared" si="362"/>
        <v>7</v>
      </c>
    </row>
    <row r="23207" spans="1:6" hidden="1" x14ac:dyDescent="0.2">
      <c r="A23207" s="2"/>
      <c r="B23207" t="s">
        <v>46267</v>
      </c>
      <c r="C23207" s="7" t="s">
        <v>41523</v>
      </c>
      <c r="D23207" t="s">
        <v>46268</v>
      </c>
      <c r="E23207" s="4">
        <v>45586</v>
      </c>
      <c r="F23207">
        <f t="shared" si="362"/>
        <v>11</v>
      </c>
    </row>
    <row r="23208" spans="1:6" hidden="1" x14ac:dyDescent="0.2">
      <c r="A23208" s="2"/>
      <c r="B23208" t="s">
        <v>46269</v>
      </c>
      <c r="C23208" s="7" t="s">
        <v>41523</v>
      </c>
      <c r="D23208" t="s">
        <v>46270</v>
      </c>
      <c r="E23208" s="4">
        <v>45586</v>
      </c>
      <c r="F23208">
        <f t="shared" si="362"/>
        <v>7</v>
      </c>
    </row>
    <row r="23209" spans="1:6" hidden="1" x14ac:dyDescent="0.2">
      <c r="A23209" s="2"/>
      <c r="B23209" t="s">
        <v>46271</v>
      </c>
      <c r="C23209" s="7" t="s">
        <v>41523</v>
      </c>
      <c r="D23209" t="s">
        <v>46272</v>
      </c>
      <c r="E23209" s="4">
        <v>45586</v>
      </c>
      <c r="F23209">
        <f t="shared" si="362"/>
        <v>9</v>
      </c>
    </row>
    <row r="23210" spans="1:6" hidden="1" x14ac:dyDescent="0.2">
      <c r="A23210" s="2"/>
      <c r="B23210" t="s">
        <v>46273</v>
      </c>
      <c r="C23210" s="7" t="s">
        <v>41523</v>
      </c>
      <c r="D23210" t="s">
        <v>46274</v>
      </c>
      <c r="E23210" s="4">
        <v>45587</v>
      </c>
      <c r="F23210">
        <f t="shared" si="362"/>
        <v>9</v>
      </c>
    </row>
    <row r="23211" spans="1:6" hidden="1" x14ac:dyDescent="0.2">
      <c r="A23211" s="2"/>
      <c r="B23211" t="s">
        <v>46275</v>
      </c>
      <c r="C23211" s="7" t="s">
        <v>41523</v>
      </c>
      <c r="D23211" t="s">
        <v>46276</v>
      </c>
      <c r="E23211" s="4">
        <v>45587</v>
      </c>
      <c r="F23211">
        <f t="shared" si="362"/>
        <v>10</v>
      </c>
    </row>
    <row r="23212" spans="1:6" hidden="1" x14ac:dyDescent="0.2">
      <c r="A23212" s="2"/>
      <c r="B23212" t="s">
        <v>46277</v>
      </c>
      <c r="C23212" s="7" t="s">
        <v>41523</v>
      </c>
      <c r="D23212" t="s">
        <v>46278</v>
      </c>
      <c r="E23212" s="4">
        <v>45587</v>
      </c>
      <c r="F23212">
        <f t="shared" si="362"/>
        <v>10</v>
      </c>
    </row>
    <row r="23213" spans="1:6" hidden="1" x14ac:dyDescent="0.2">
      <c r="A23213" s="2"/>
      <c r="B23213" t="s">
        <v>46279</v>
      </c>
      <c r="C23213" s="7" t="s">
        <v>41523</v>
      </c>
      <c r="D23213" t="s">
        <v>46280</v>
      </c>
      <c r="E23213" s="4">
        <v>45587</v>
      </c>
      <c r="F23213">
        <f t="shared" si="362"/>
        <v>9</v>
      </c>
    </row>
    <row r="23214" spans="1:6" hidden="1" x14ac:dyDescent="0.2">
      <c r="A23214" s="2"/>
      <c r="B23214" t="s">
        <v>46281</v>
      </c>
      <c r="C23214" s="7" t="s">
        <v>41523</v>
      </c>
      <c r="D23214" t="s">
        <v>46282</v>
      </c>
      <c r="E23214" s="4">
        <v>45588</v>
      </c>
      <c r="F23214">
        <f t="shared" si="362"/>
        <v>9</v>
      </c>
    </row>
    <row r="23215" spans="1:6" hidden="1" x14ac:dyDescent="0.2">
      <c r="A23215" s="2"/>
      <c r="B23215" t="s">
        <v>46283</v>
      </c>
      <c r="C23215" s="7" t="s">
        <v>41523</v>
      </c>
      <c r="D23215" t="s">
        <v>46284</v>
      </c>
      <c r="E23215" s="4">
        <v>45588</v>
      </c>
      <c r="F23215">
        <f t="shared" si="362"/>
        <v>11</v>
      </c>
    </row>
    <row r="23216" spans="1:6" hidden="1" x14ac:dyDescent="0.2">
      <c r="A23216" s="2"/>
      <c r="B23216" t="s">
        <v>46285</v>
      </c>
      <c r="C23216" s="7" t="s">
        <v>41523</v>
      </c>
      <c r="D23216" t="s">
        <v>46286</v>
      </c>
      <c r="E23216" s="4">
        <v>45588</v>
      </c>
      <c r="F23216">
        <f t="shared" si="362"/>
        <v>11</v>
      </c>
    </row>
    <row r="23217" spans="1:6" hidden="1" x14ac:dyDescent="0.2">
      <c r="A23217" s="2"/>
      <c r="B23217" t="s">
        <v>46287</v>
      </c>
      <c r="C23217" s="7" t="s">
        <v>41523</v>
      </c>
      <c r="D23217" t="s">
        <v>46288</v>
      </c>
      <c r="E23217" s="4">
        <v>45589</v>
      </c>
      <c r="F23217">
        <f t="shared" si="362"/>
        <v>8</v>
      </c>
    </row>
    <row r="23218" spans="1:6" hidden="1" x14ac:dyDescent="0.2">
      <c r="A23218" s="2"/>
      <c r="B23218" t="s">
        <v>46289</v>
      </c>
      <c r="C23218" s="7" t="s">
        <v>41523</v>
      </c>
      <c r="D23218" t="s">
        <v>46290</v>
      </c>
      <c r="E23218" s="4">
        <v>45589</v>
      </c>
      <c r="F23218">
        <f t="shared" si="362"/>
        <v>9</v>
      </c>
    </row>
    <row r="23219" spans="1:6" hidden="1" x14ac:dyDescent="0.2">
      <c r="A23219" s="2"/>
      <c r="B23219" t="s">
        <v>46291</v>
      </c>
      <c r="C23219" s="7" t="s">
        <v>41523</v>
      </c>
      <c r="D23219" t="s">
        <v>46292</v>
      </c>
      <c r="E23219" s="4">
        <v>45589</v>
      </c>
      <c r="F23219">
        <f t="shared" si="362"/>
        <v>11</v>
      </c>
    </row>
    <row r="23220" spans="1:6" hidden="1" x14ac:dyDescent="0.2">
      <c r="A23220" s="2"/>
      <c r="B23220" t="s">
        <v>46293</v>
      </c>
      <c r="C23220" s="7" t="s">
        <v>41523</v>
      </c>
      <c r="D23220" t="s">
        <v>46294</v>
      </c>
      <c r="E23220" s="4">
        <v>45589</v>
      </c>
      <c r="F23220">
        <f t="shared" si="362"/>
        <v>13</v>
      </c>
    </row>
    <row r="23221" spans="1:6" hidden="1" x14ac:dyDescent="0.2">
      <c r="A23221" s="2"/>
      <c r="B23221" t="s">
        <v>46295</v>
      </c>
      <c r="C23221" s="7" t="s">
        <v>41523</v>
      </c>
      <c r="D23221" t="s">
        <v>46296</v>
      </c>
      <c r="E23221" s="4">
        <v>45589</v>
      </c>
      <c r="F23221">
        <f t="shared" si="362"/>
        <v>10</v>
      </c>
    </row>
    <row r="23222" spans="1:6" hidden="1" x14ac:dyDescent="0.2">
      <c r="A23222" s="2"/>
      <c r="B23222" t="s">
        <v>46297</v>
      </c>
      <c r="C23222" s="7" t="s">
        <v>41523</v>
      </c>
      <c r="D23222" t="s">
        <v>46298</v>
      </c>
      <c r="E23222" s="4">
        <v>45590</v>
      </c>
      <c r="F23222">
        <f t="shared" si="362"/>
        <v>9</v>
      </c>
    </row>
    <row r="23223" spans="1:6" hidden="1" x14ac:dyDescent="0.2">
      <c r="A23223" s="2"/>
      <c r="B23223" t="s">
        <v>46299</v>
      </c>
      <c r="C23223" s="7" t="s">
        <v>41523</v>
      </c>
      <c r="D23223" t="s">
        <v>46300</v>
      </c>
      <c r="E23223" s="4">
        <v>45590</v>
      </c>
      <c r="F23223">
        <f t="shared" si="362"/>
        <v>10</v>
      </c>
    </row>
    <row r="23224" spans="1:6" hidden="1" x14ac:dyDescent="0.2">
      <c r="A23224" s="2"/>
      <c r="B23224" t="s">
        <v>46301</v>
      </c>
      <c r="C23224" s="7" t="s">
        <v>41523</v>
      </c>
      <c r="D23224" t="s">
        <v>46302</v>
      </c>
      <c r="E23224" s="4">
        <v>45590</v>
      </c>
      <c r="F23224">
        <f t="shared" si="362"/>
        <v>10</v>
      </c>
    </row>
    <row r="23225" spans="1:6" hidden="1" x14ac:dyDescent="0.2">
      <c r="A23225" s="2"/>
      <c r="B23225" t="s">
        <v>46303</v>
      </c>
      <c r="C23225" s="7" t="s">
        <v>41523</v>
      </c>
      <c r="D23225" t="s">
        <v>46304</v>
      </c>
      <c r="E23225" s="4">
        <v>45590</v>
      </c>
      <c r="F23225">
        <f t="shared" si="362"/>
        <v>10</v>
      </c>
    </row>
    <row r="23226" spans="1:6" hidden="1" x14ac:dyDescent="0.2">
      <c r="A23226" s="2"/>
      <c r="B23226" t="s">
        <v>46305</v>
      </c>
      <c r="C23226" s="7" t="s">
        <v>41523</v>
      </c>
      <c r="D23226" t="s">
        <v>46306</v>
      </c>
      <c r="E23226" s="4">
        <v>45591</v>
      </c>
      <c r="F23226">
        <f t="shared" si="362"/>
        <v>9</v>
      </c>
    </row>
    <row r="23227" spans="1:6" hidden="1" x14ac:dyDescent="0.2">
      <c r="A23227" s="2"/>
      <c r="B23227" t="s">
        <v>46307</v>
      </c>
      <c r="C23227" s="7" t="s">
        <v>41523</v>
      </c>
      <c r="D23227" t="s">
        <v>46308</v>
      </c>
      <c r="E23227" s="4">
        <v>45591</v>
      </c>
      <c r="F23227">
        <f t="shared" si="362"/>
        <v>10</v>
      </c>
    </row>
    <row r="23228" spans="1:6" hidden="1" x14ac:dyDescent="0.2">
      <c r="A23228" s="2"/>
      <c r="B23228" t="s">
        <v>46309</v>
      </c>
      <c r="C23228" s="7" t="s">
        <v>41523</v>
      </c>
      <c r="D23228" t="s">
        <v>46310</v>
      </c>
      <c r="E23228" s="4">
        <v>45591</v>
      </c>
      <c r="F23228">
        <f t="shared" si="362"/>
        <v>8</v>
      </c>
    </row>
    <row r="23229" spans="1:6" hidden="1" x14ac:dyDescent="0.2">
      <c r="A23229" s="2"/>
      <c r="B23229" t="s">
        <v>46311</v>
      </c>
      <c r="C23229" s="7" t="s">
        <v>41523</v>
      </c>
      <c r="D23229" t="s">
        <v>46312</v>
      </c>
      <c r="E23229" s="4">
        <v>45591</v>
      </c>
      <c r="F23229">
        <f t="shared" si="362"/>
        <v>7</v>
      </c>
    </row>
    <row r="23230" spans="1:6" hidden="1" x14ac:dyDescent="0.2">
      <c r="A23230" s="2"/>
      <c r="B23230" t="s">
        <v>46313</v>
      </c>
      <c r="C23230" s="7" t="s">
        <v>41523</v>
      </c>
      <c r="D23230" t="s">
        <v>46314</v>
      </c>
      <c r="E23230" s="4">
        <v>45591</v>
      </c>
      <c r="F23230">
        <f t="shared" si="362"/>
        <v>9</v>
      </c>
    </row>
    <row r="23231" spans="1:6" hidden="1" x14ac:dyDescent="0.2">
      <c r="A23231" s="2"/>
      <c r="B23231" t="s">
        <v>46315</v>
      </c>
      <c r="C23231" s="7" t="s">
        <v>41523</v>
      </c>
      <c r="D23231" t="s">
        <v>46316</v>
      </c>
      <c r="E23231" s="4">
        <v>45592</v>
      </c>
      <c r="F23231">
        <f t="shared" si="362"/>
        <v>8</v>
      </c>
    </row>
    <row r="23232" spans="1:6" hidden="1" x14ac:dyDescent="0.2">
      <c r="A23232" s="2"/>
      <c r="B23232" t="s">
        <v>46317</v>
      </c>
      <c r="C23232" s="7" t="s">
        <v>41523</v>
      </c>
      <c r="D23232" t="s">
        <v>46318</v>
      </c>
      <c r="E23232" s="4">
        <v>45592</v>
      </c>
      <c r="F23232">
        <f t="shared" si="362"/>
        <v>9</v>
      </c>
    </row>
    <row r="23233" spans="1:6" hidden="1" x14ac:dyDescent="0.2">
      <c r="A23233" s="2"/>
      <c r="B23233" t="s">
        <v>46319</v>
      </c>
      <c r="C23233" s="7" t="s">
        <v>41523</v>
      </c>
      <c r="D23233" t="s">
        <v>46320</v>
      </c>
      <c r="E23233" s="4">
        <v>45592</v>
      </c>
      <c r="F23233">
        <f t="shared" si="362"/>
        <v>10</v>
      </c>
    </row>
    <row r="23234" spans="1:6" hidden="1" x14ac:dyDescent="0.2">
      <c r="A23234" s="2"/>
      <c r="B23234" t="s">
        <v>46321</v>
      </c>
      <c r="C23234" s="7" t="s">
        <v>41523</v>
      </c>
      <c r="D23234" t="s">
        <v>46322</v>
      </c>
      <c r="E23234" s="4">
        <v>45593</v>
      </c>
      <c r="F23234">
        <f t="shared" si="362"/>
        <v>7</v>
      </c>
    </row>
    <row r="23235" spans="1:6" hidden="1" x14ac:dyDescent="0.2">
      <c r="A23235" s="2"/>
      <c r="B23235" t="s">
        <v>46323</v>
      </c>
      <c r="C23235" s="7" t="s">
        <v>41523</v>
      </c>
      <c r="D23235" t="s">
        <v>46324</v>
      </c>
      <c r="E23235" s="4">
        <v>45593</v>
      </c>
      <c r="F23235">
        <f t="shared" ref="F23235:F23298" si="363">IF($B23235="",0, LEN(TRIM($B23235)) - LEN(SUBSTITUTE(TRIM($B23235)," ", "")) + 1)</f>
        <v>10</v>
      </c>
    </row>
    <row r="23236" spans="1:6" hidden="1" x14ac:dyDescent="0.2">
      <c r="A23236" s="2"/>
      <c r="B23236" t="s">
        <v>46325</v>
      </c>
      <c r="C23236" s="7" t="s">
        <v>41523</v>
      </c>
      <c r="D23236" t="s">
        <v>46326</v>
      </c>
      <c r="E23236" s="4">
        <v>45594</v>
      </c>
      <c r="F23236">
        <f t="shared" si="363"/>
        <v>11</v>
      </c>
    </row>
    <row r="23237" spans="1:6" hidden="1" x14ac:dyDescent="0.2">
      <c r="A23237" s="2"/>
      <c r="B23237" t="s">
        <v>46327</v>
      </c>
      <c r="C23237" s="7" t="s">
        <v>41523</v>
      </c>
      <c r="D23237" t="s">
        <v>46328</v>
      </c>
      <c r="E23237" s="4">
        <v>45594</v>
      </c>
      <c r="F23237">
        <f t="shared" si="363"/>
        <v>9</v>
      </c>
    </row>
    <row r="23238" spans="1:6" hidden="1" x14ac:dyDescent="0.2">
      <c r="A23238" s="2"/>
      <c r="B23238" t="s">
        <v>46329</v>
      </c>
      <c r="C23238" s="7" t="s">
        <v>41523</v>
      </c>
      <c r="D23238" t="s">
        <v>46330</v>
      </c>
      <c r="E23238" s="4">
        <v>45594</v>
      </c>
      <c r="F23238">
        <f t="shared" si="363"/>
        <v>9</v>
      </c>
    </row>
    <row r="23239" spans="1:6" hidden="1" x14ac:dyDescent="0.2">
      <c r="A23239" s="2"/>
      <c r="B23239" t="s">
        <v>46331</v>
      </c>
      <c r="C23239" s="7" t="s">
        <v>41523</v>
      </c>
      <c r="D23239" t="s">
        <v>46332</v>
      </c>
      <c r="E23239" s="4">
        <v>45594</v>
      </c>
      <c r="F23239">
        <f t="shared" si="363"/>
        <v>7</v>
      </c>
    </row>
    <row r="23240" spans="1:6" hidden="1" x14ac:dyDescent="0.2">
      <c r="A23240" s="2"/>
      <c r="B23240" t="s">
        <v>46333</v>
      </c>
      <c r="C23240" s="7" t="s">
        <v>41523</v>
      </c>
      <c r="D23240" t="s">
        <v>46334</v>
      </c>
      <c r="E23240" s="4">
        <v>45594</v>
      </c>
      <c r="F23240">
        <f t="shared" si="363"/>
        <v>10</v>
      </c>
    </row>
    <row r="23241" spans="1:6" hidden="1" x14ac:dyDescent="0.2">
      <c r="A23241" s="2"/>
      <c r="B23241" t="s">
        <v>46335</v>
      </c>
      <c r="C23241" s="7" t="s">
        <v>41523</v>
      </c>
      <c r="D23241" t="s">
        <v>46336</v>
      </c>
      <c r="E23241" s="4">
        <v>45594</v>
      </c>
      <c r="F23241">
        <f t="shared" si="363"/>
        <v>10</v>
      </c>
    </row>
    <row r="23242" spans="1:6" hidden="1" x14ac:dyDescent="0.2">
      <c r="A23242" s="2"/>
      <c r="B23242" t="s">
        <v>46337</v>
      </c>
      <c r="C23242" s="7" t="s">
        <v>41523</v>
      </c>
      <c r="D23242" t="s">
        <v>46338</v>
      </c>
      <c r="E23242" s="4">
        <v>45594</v>
      </c>
      <c r="F23242">
        <f t="shared" si="363"/>
        <v>11</v>
      </c>
    </row>
    <row r="23243" spans="1:6" hidden="1" x14ac:dyDescent="0.2">
      <c r="A23243" s="2"/>
      <c r="B23243" t="s">
        <v>46339</v>
      </c>
      <c r="C23243" s="7" t="s">
        <v>41523</v>
      </c>
      <c r="D23243" t="s">
        <v>46340</v>
      </c>
      <c r="E23243" s="4">
        <v>45595</v>
      </c>
      <c r="F23243">
        <f t="shared" si="363"/>
        <v>10</v>
      </c>
    </row>
    <row r="23244" spans="1:6" hidden="1" x14ac:dyDescent="0.2">
      <c r="A23244" s="2"/>
      <c r="B23244" t="s">
        <v>46341</v>
      </c>
      <c r="C23244" s="7" t="s">
        <v>41523</v>
      </c>
      <c r="D23244" t="s">
        <v>46342</v>
      </c>
      <c r="E23244" s="4">
        <v>45595</v>
      </c>
      <c r="F23244">
        <f t="shared" si="363"/>
        <v>9</v>
      </c>
    </row>
    <row r="23245" spans="1:6" hidden="1" x14ac:dyDescent="0.2">
      <c r="A23245" s="2"/>
      <c r="B23245" t="s">
        <v>46343</v>
      </c>
      <c r="C23245" s="7" t="s">
        <v>41523</v>
      </c>
      <c r="D23245" t="s">
        <v>46344</v>
      </c>
      <c r="E23245" s="4">
        <v>45595</v>
      </c>
      <c r="F23245">
        <f t="shared" si="363"/>
        <v>9</v>
      </c>
    </row>
    <row r="23246" spans="1:6" hidden="1" x14ac:dyDescent="0.2">
      <c r="A23246" s="2"/>
      <c r="B23246" t="s">
        <v>46345</v>
      </c>
      <c r="C23246" s="7" t="s">
        <v>41523</v>
      </c>
      <c r="D23246" t="s">
        <v>46346</v>
      </c>
      <c r="E23246" s="4">
        <v>45595</v>
      </c>
      <c r="F23246">
        <f t="shared" si="363"/>
        <v>9</v>
      </c>
    </row>
    <row r="23247" spans="1:6" hidden="1" x14ac:dyDescent="0.2">
      <c r="A23247" s="2"/>
      <c r="B23247" t="s">
        <v>46347</v>
      </c>
      <c r="C23247" s="7" t="s">
        <v>41523</v>
      </c>
      <c r="D23247" t="s">
        <v>46348</v>
      </c>
      <c r="E23247" s="4">
        <v>45596</v>
      </c>
      <c r="F23247">
        <f t="shared" si="363"/>
        <v>11</v>
      </c>
    </row>
    <row r="23248" spans="1:6" hidden="1" x14ac:dyDescent="0.2">
      <c r="A23248" s="2"/>
      <c r="B23248" t="s">
        <v>46349</v>
      </c>
      <c r="C23248" s="7" t="s">
        <v>41523</v>
      </c>
      <c r="D23248" t="s">
        <v>46350</v>
      </c>
      <c r="E23248" s="4">
        <v>45596</v>
      </c>
      <c r="F23248">
        <f t="shared" si="363"/>
        <v>10</v>
      </c>
    </row>
    <row r="23249" spans="1:6" hidden="1" x14ac:dyDescent="0.2">
      <c r="A23249" s="2"/>
      <c r="B23249" t="s">
        <v>46351</v>
      </c>
      <c r="C23249" s="7" t="s">
        <v>41523</v>
      </c>
      <c r="D23249" t="s">
        <v>46352</v>
      </c>
      <c r="E23249" s="4">
        <v>45596</v>
      </c>
      <c r="F23249">
        <f t="shared" si="363"/>
        <v>10</v>
      </c>
    </row>
    <row r="23250" spans="1:6" hidden="1" x14ac:dyDescent="0.2">
      <c r="A23250" s="2"/>
      <c r="B23250" t="s">
        <v>46353</v>
      </c>
      <c r="C23250" s="7" t="s">
        <v>41523</v>
      </c>
      <c r="D23250" t="s">
        <v>46354</v>
      </c>
      <c r="E23250" s="4">
        <v>45596</v>
      </c>
      <c r="F23250">
        <f t="shared" si="363"/>
        <v>10</v>
      </c>
    </row>
    <row r="23251" spans="1:6" hidden="1" x14ac:dyDescent="0.2">
      <c r="A23251" s="2"/>
      <c r="B23251" t="s">
        <v>46355</v>
      </c>
      <c r="C23251" s="7" t="s">
        <v>41523</v>
      </c>
      <c r="D23251" t="s">
        <v>46356</v>
      </c>
      <c r="E23251" s="4">
        <v>45597</v>
      </c>
      <c r="F23251">
        <f t="shared" si="363"/>
        <v>9</v>
      </c>
    </row>
    <row r="23252" spans="1:6" hidden="1" x14ac:dyDescent="0.2">
      <c r="A23252" s="2"/>
      <c r="B23252" t="s">
        <v>46357</v>
      </c>
      <c r="C23252" s="7" t="s">
        <v>41523</v>
      </c>
      <c r="D23252" t="s">
        <v>46358</v>
      </c>
      <c r="E23252" s="4">
        <v>45598</v>
      </c>
      <c r="F23252">
        <f t="shared" si="363"/>
        <v>11</v>
      </c>
    </row>
    <row r="23253" spans="1:6" hidden="1" x14ac:dyDescent="0.2">
      <c r="A23253" s="2"/>
      <c r="B23253" t="s">
        <v>46359</v>
      </c>
      <c r="C23253" s="7" t="s">
        <v>41523</v>
      </c>
      <c r="D23253" t="s">
        <v>46360</v>
      </c>
      <c r="E23253" s="4">
        <v>45600</v>
      </c>
      <c r="F23253">
        <f t="shared" si="363"/>
        <v>9</v>
      </c>
    </row>
    <row r="23254" spans="1:6" hidden="1" x14ac:dyDescent="0.2">
      <c r="A23254" s="2"/>
      <c r="B23254" t="s">
        <v>46361</v>
      </c>
      <c r="C23254" s="7" t="s">
        <v>41523</v>
      </c>
      <c r="D23254" t="s">
        <v>46362</v>
      </c>
      <c r="E23254" s="4">
        <v>45600</v>
      </c>
      <c r="F23254">
        <f t="shared" si="363"/>
        <v>10</v>
      </c>
    </row>
    <row r="23255" spans="1:6" hidden="1" x14ac:dyDescent="0.2">
      <c r="A23255" s="2"/>
      <c r="B23255" t="s">
        <v>46363</v>
      </c>
      <c r="C23255" s="7" t="s">
        <v>41523</v>
      </c>
      <c r="D23255" t="s">
        <v>46364</v>
      </c>
      <c r="E23255" s="4">
        <v>45600</v>
      </c>
      <c r="F23255">
        <f t="shared" si="363"/>
        <v>9</v>
      </c>
    </row>
    <row r="23256" spans="1:6" hidden="1" x14ac:dyDescent="0.2">
      <c r="A23256" s="2"/>
      <c r="B23256" t="s">
        <v>46365</v>
      </c>
      <c r="C23256" s="7" t="s">
        <v>41523</v>
      </c>
      <c r="D23256" t="s">
        <v>46366</v>
      </c>
      <c r="E23256" s="4">
        <v>45600</v>
      </c>
      <c r="F23256">
        <f t="shared" si="363"/>
        <v>8</v>
      </c>
    </row>
    <row r="23257" spans="1:6" hidden="1" x14ac:dyDescent="0.2">
      <c r="A23257" s="2"/>
      <c r="B23257" t="s">
        <v>46367</v>
      </c>
      <c r="C23257" s="7" t="s">
        <v>41523</v>
      </c>
      <c r="D23257" t="s">
        <v>46368</v>
      </c>
      <c r="E23257" s="4">
        <v>45601</v>
      </c>
      <c r="F23257">
        <f t="shared" si="363"/>
        <v>10</v>
      </c>
    </row>
    <row r="23258" spans="1:6" hidden="1" x14ac:dyDescent="0.2">
      <c r="A23258" s="2"/>
      <c r="B23258" t="s">
        <v>46369</v>
      </c>
      <c r="C23258" s="7" t="s">
        <v>41523</v>
      </c>
      <c r="D23258" t="s">
        <v>46370</v>
      </c>
      <c r="E23258" s="4">
        <v>45601</v>
      </c>
      <c r="F23258">
        <f t="shared" si="363"/>
        <v>7</v>
      </c>
    </row>
    <row r="23259" spans="1:6" hidden="1" x14ac:dyDescent="0.2">
      <c r="A23259" s="2"/>
      <c r="B23259" t="s">
        <v>46371</v>
      </c>
      <c r="C23259" s="7" t="s">
        <v>41523</v>
      </c>
      <c r="D23259" t="s">
        <v>46372</v>
      </c>
      <c r="E23259" s="4">
        <v>45601</v>
      </c>
      <c r="F23259">
        <f t="shared" si="363"/>
        <v>11</v>
      </c>
    </row>
    <row r="23260" spans="1:6" hidden="1" x14ac:dyDescent="0.2">
      <c r="A23260" s="2"/>
      <c r="B23260" t="s">
        <v>46373</v>
      </c>
      <c r="C23260" s="7" t="s">
        <v>41523</v>
      </c>
      <c r="D23260" t="s">
        <v>46374</v>
      </c>
      <c r="E23260" s="4">
        <v>45601</v>
      </c>
      <c r="F23260">
        <f t="shared" si="363"/>
        <v>9</v>
      </c>
    </row>
    <row r="23261" spans="1:6" hidden="1" x14ac:dyDescent="0.2">
      <c r="A23261" s="2"/>
      <c r="B23261" t="s">
        <v>46375</v>
      </c>
      <c r="C23261" s="7" t="s">
        <v>41523</v>
      </c>
      <c r="D23261" t="s">
        <v>46376</v>
      </c>
      <c r="E23261" s="4">
        <v>45602</v>
      </c>
      <c r="F23261">
        <f t="shared" si="363"/>
        <v>9</v>
      </c>
    </row>
    <row r="23262" spans="1:6" hidden="1" x14ac:dyDescent="0.2">
      <c r="A23262" s="2"/>
      <c r="B23262" t="s">
        <v>46377</v>
      </c>
      <c r="C23262" s="7" t="s">
        <v>41523</v>
      </c>
      <c r="D23262" t="s">
        <v>46378</v>
      </c>
      <c r="E23262" s="4">
        <v>45602</v>
      </c>
      <c r="F23262">
        <f t="shared" si="363"/>
        <v>9</v>
      </c>
    </row>
    <row r="23263" spans="1:6" hidden="1" x14ac:dyDescent="0.2">
      <c r="A23263" s="2"/>
      <c r="B23263" t="s">
        <v>46379</v>
      </c>
      <c r="C23263" s="7" t="s">
        <v>41523</v>
      </c>
      <c r="D23263" t="s">
        <v>46380</v>
      </c>
      <c r="E23263" s="4">
        <v>45602</v>
      </c>
      <c r="F23263">
        <f t="shared" si="363"/>
        <v>7</v>
      </c>
    </row>
    <row r="23264" spans="1:6" hidden="1" x14ac:dyDescent="0.2">
      <c r="A23264" s="2"/>
      <c r="B23264" t="s">
        <v>46381</v>
      </c>
      <c r="C23264" s="7" t="s">
        <v>41523</v>
      </c>
      <c r="D23264" t="s">
        <v>46382</v>
      </c>
      <c r="E23264" s="4">
        <v>45603</v>
      </c>
      <c r="F23264">
        <f t="shared" si="363"/>
        <v>11</v>
      </c>
    </row>
    <row r="23265" spans="1:6" hidden="1" x14ac:dyDescent="0.2">
      <c r="A23265" s="2"/>
      <c r="B23265" t="s">
        <v>46383</v>
      </c>
      <c r="C23265" s="7" t="s">
        <v>41523</v>
      </c>
      <c r="D23265" t="s">
        <v>46384</v>
      </c>
      <c r="E23265" s="4">
        <v>45604</v>
      </c>
      <c r="F23265">
        <f t="shared" si="363"/>
        <v>9</v>
      </c>
    </row>
    <row r="23266" spans="1:6" hidden="1" x14ac:dyDescent="0.2">
      <c r="A23266" s="2"/>
      <c r="B23266" t="s">
        <v>46385</v>
      </c>
      <c r="C23266" s="7" t="s">
        <v>41523</v>
      </c>
      <c r="D23266" t="s">
        <v>46386</v>
      </c>
      <c r="E23266" s="4">
        <v>45604</v>
      </c>
      <c r="F23266">
        <f t="shared" si="363"/>
        <v>10</v>
      </c>
    </row>
    <row r="23267" spans="1:6" hidden="1" x14ac:dyDescent="0.2">
      <c r="A23267" s="2"/>
      <c r="B23267" t="s">
        <v>46387</v>
      </c>
      <c r="C23267" s="7" t="s">
        <v>41523</v>
      </c>
      <c r="D23267" t="s">
        <v>46388</v>
      </c>
      <c r="E23267" s="4">
        <v>45604</v>
      </c>
      <c r="F23267">
        <f t="shared" si="363"/>
        <v>9</v>
      </c>
    </row>
    <row r="23268" spans="1:6" hidden="1" x14ac:dyDescent="0.2">
      <c r="A23268" s="2"/>
      <c r="B23268" t="s">
        <v>46389</v>
      </c>
      <c r="C23268" s="7" t="s">
        <v>41523</v>
      </c>
      <c r="D23268" t="s">
        <v>46390</v>
      </c>
      <c r="E23268" s="4">
        <v>45604</v>
      </c>
      <c r="F23268">
        <f t="shared" si="363"/>
        <v>10</v>
      </c>
    </row>
    <row r="23269" spans="1:6" hidden="1" x14ac:dyDescent="0.2">
      <c r="A23269" s="2"/>
      <c r="B23269" t="s">
        <v>46391</v>
      </c>
      <c r="C23269" s="7" t="s">
        <v>41523</v>
      </c>
      <c r="D23269" t="s">
        <v>46392</v>
      </c>
      <c r="E23269" s="4">
        <v>45604</v>
      </c>
      <c r="F23269">
        <f t="shared" si="363"/>
        <v>8</v>
      </c>
    </row>
    <row r="23270" spans="1:6" hidden="1" x14ac:dyDescent="0.2">
      <c r="A23270" s="2"/>
      <c r="B23270" t="s">
        <v>46393</v>
      </c>
      <c r="C23270" s="7" t="s">
        <v>41523</v>
      </c>
      <c r="D23270" t="s">
        <v>46394</v>
      </c>
      <c r="E23270" s="4">
        <v>45605</v>
      </c>
      <c r="F23270">
        <f t="shared" si="363"/>
        <v>9</v>
      </c>
    </row>
    <row r="23271" spans="1:6" hidden="1" x14ac:dyDescent="0.2">
      <c r="A23271" s="2"/>
      <c r="B23271" t="s">
        <v>46395</v>
      </c>
      <c r="C23271" s="7" t="s">
        <v>41523</v>
      </c>
      <c r="D23271" t="s">
        <v>46396</v>
      </c>
      <c r="E23271" s="4">
        <v>45606</v>
      </c>
      <c r="F23271">
        <f t="shared" si="363"/>
        <v>7</v>
      </c>
    </row>
    <row r="23272" spans="1:6" hidden="1" x14ac:dyDescent="0.2">
      <c r="A23272" s="2"/>
      <c r="B23272" t="s">
        <v>46397</v>
      </c>
      <c r="C23272" s="7" t="s">
        <v>41523</v>
      </c>
      <c r="D23272" t="s">
        <v>46398</v>
      </c>
      <c r="E23272" s="4">
        <v>45607</v>
      </c>
      <c r="F23272">
        <f t="shared" si="363"/>
        <v>9</v>
      </c>
    </row>
    <row r="23273" spans="1:6" hidden="1" x14ac:dyDescent="0.2">
      <c r="A23273" s="2"/>
      <c r="B23273" t="s">
        <v>46399</v>
      </c>
      <c r="C23273" s="7" t="s">
        <v>41523</v>
      </c>
      <c r="D23273" t="s">
        <v>46400</v>
      </c>
      <c r="E23273" s="4">
        <v>45607</v>
      </c>
      <c r="F23273">
        <f t="shared" si="363"/>
        <v>10</v>
      </c>
    </row>
    <row r="23274" spans="1:6" hidden="1" x14ac:dyDescent="0.2">
      <c r="A23274" s="2"/>
      <c r="B23274" t="s">
        <v>46401</v>
      </c>
      <c r="C23274" s="7" t="s">
        <v>41523</v>
      </c>
      <c r="D23274" t="s">
        <v>46402</v>
      </c>
      <c r="E23274" s="4">
        <v>45607</v>
      </c>
      <c r="F23274">
        <f t="shared" si="363"/>
        <v>8</v>
      </c>
    </row>
    <row r="23275" spans="1:6" hidden="1" x14ac:dyDescent="0.2">
      <c r="A23275" s="2"/>
      <c r="B23275" t="s">
        <v>46403</v>
      </c>
      <c r="C23275" s="7" t="s">
        <v>41523</v>
      </c>
      <c r="D23275" t="s">
        <v>46404</v>
      </c>
      <c r="E23275" s="4">
        <v>45608</v>
      </c>
      <c r="F23275">
        <f t="shared" si="363"/>
        <v>10</v>
      </c>
    </row>
    <row r="23276" spans="1:6" hidden="1" x14ac:dyDescent="0.2">
      <c r="A23276" s="2"/>
      <c r="B23276" t="s">
        <v>46405</v>
      </c>
      <c r="C23276" s="7" t="s">
        <v>41523</v>
      </c>
      <c r="D23276" t="s">
        <v>46406</v>
      </c>
      <c r="E23276" s="4">
        <v>45608</v>
      </c>
      <c r="F23276">
        <f t="shared" si="363"/>
        <v>10</v>
      </c>
    </row>
    <row r="23277" spans="1:6" hidden="1" x14ac:dyDescent="0.2">
      <c r="A23277" s="2"/>
      <c r="B23277" t="s">
        <v>46407</v>
      </c>
      <c r="C23277" s="7" t="s">
        <v>41523</v>
      </c>
      <c r="D23277" t="s">
        <v>46408</v>
      </c>
      <c r="E23277" s="4">
        <v>45608</v>
      </c>
      <c r="F23277">
        <f t="shared" si="363"/>
        <v>7</v>
      </c>
    </row>
    <row r="23278" spans="1:6" hidden="1" x14ac:dyDescent="0.2">
      <c r="A23278" s="2"/>
      <c r="B23278" t="s">
        <v>46409</v>
      </c>
      <c r="C23278" s="7" t="s">
        <v>41523</v>
      </c>
      <c r="D23278" t="s">
        <v>46410</v>
      </c>
      <c r="E23278" s="4">
        <v>45608</v>
      </c>
      <c r="F23278">
        <f t="shared" si="363"/>
        <v>11</v>
      </c>
    </row>
    <row r="23279" spans="1:6" hidden="1" x14ac:dyDescent="0.2">
      <c r="A23279" s="2"/>
      <c r="B23279" t="s">
        <v>46411</v>
      </c>
      <c r="C23279" s="7" t="s">
        <v>41523</v>
      </c>
      <c r="D23279" t="s">
        <v>46412</v>
      </c>
      <c r="E23279" s="4">
        <v>45608</v>
      </c>
      <c r="F23279">
        <f t="shared" si="363"/>
        <v>10</v>
      </c>
    </row>
    <row r="23280" spans="1:6" hidden="1" x14ac:dyDescent="0.2">
      <c r="A23280" s="2"/>
      <c r="B23280" t="s">
        <v>46413</v>
      </c>
      <c r="C23280" s="7" t="s">
        <v>41523</v>
      </c>
      <c r="D23280" t="s">
        <v>46414</v>
      </c>
      <c r="E23280" s="4">
        <v>45609</v>
      </c>
      <c r="F23280">
        <f t="shared" si="363"/>
        <v>11</v>
      </c>
    </row>
    <row r="23281" spans="1:6" hidden="1" x14ac:dyDescent="0.2">
      <c r="A23281" s="2"/>
      <c r="B23281" t="s">
        <v>46415</v>
      </c>
      <c r="C23281" s="7" t="s">
        <v>41523</v>
      </c>
      <c r="D23281" t="s">
        <v>46416</v>
      </c>
      <c r="E23281" s="4">
        <v>45610</v>
      </c>
      <c r="F23281">
        <f t="shared" si="363"/>
        <v>11</v>
      </c>
    </row>
    <row r="23282" spans="1:6" hidden="1" x14ac:dyDescent="0.2">
      <c r="A23282" s="2"/>
      <c r="B23282" t="s">
        <v>46417</v>
      </c>
      <c r="C23282" s="7" t="s">
        <v>41523</v>
      </c>
      <c r="D23282" t="s">
        <v>46418</v>
      </c>
      <c r="E23282" s="4">
        <v>45610</v>
      </c>
      <c r="F23282">
        <f t="shared" si="363"/>
        <v>9</v>
      </c>
    </row>
    <row r="23283" spans="1:6" hidden="1" x14ac:dyDescent="0.2">
      <c r="A23283" s="2"/>
      <c r="B23283" t="s">
        <v>46419</v>
      </c>
      <c r="C23283" s="7" t="s">
        <v>41523</v>
      </c>
      <c r="D23283" t="s">
        <v>46420</v>
      </c>
      <c r="E23283" s="4">
        <v>45610</v>
      </c>
      <c r="F23283">
        <f t="shared" si="363"/>
        <v>10</v>
      </c>
    </row>
    <row r="23284" spans="1:6" hidden="1" x14ac:dyDescent="0.2">
      <c r="A23284" s="2"/>
      <c r="B23284" t="s">
        <v>46421</v>
      </c>
      <c r="C23284" s="7" t="s">
        <v>41523</v>
      </c>
      <c r="D23284" t="s">
        <v>46422</v>
      </c>
      <c r="E23284" s="4">
        <v>45610</v>
      </c>
      <c r="F23284">
        <f t="shared" si="363"/>
        <v>10</v>
      </c>
    </row>
    <row r="23285" spans="1:6" hidden="1" x14ac:dyDescent="0.2">
      <c r="A23285" s="2"/>
      <c r="B23285" t="s">
        <v>46423</v>
      </c>
      <c r="C23285" s="7" t="s">
        <v>41523</v>
      </c>
      <c r="D23285" t="s">
        <v>46424</v>
      </c>
      <c r="E23285" s="4">
        <v>45611</v>
      </c>
      <c r="F23285">
        <f t="shared" si="363"/>
        <v>8</v>
      </c>
    </row>
    <row r="23286" spans="1:6" hidden="1" x14ac:dyDescent="0.2">
      <c r="A23286" s="2"/>
      <c r="B23286" t="s">
        <v>46425</v>
      </c>
      <c r="C23286" s="7" t="s">
        <v>41523</v>
      </c>
      <c r="D23286" t="s">
        <v>46426</v>
      </c>
      <c r="E23286" s="4">
        <v>45611</v>
      </c>
      <c r="F23286">
        <f t="shared" si="363"/>
        <v>10</v>
      </c>
    </row>
    <row r="23287" spans="1:6" hidden="1" x14ac:dyDescent="0.2">
      <c r="A23287" s="2"/>
      <c r="B23287" t="s">
        <v>46427</v>
      </c>
      <c r="C23287" s="7" t="s">
        <v>41523</v>
      </c>
      <c r="D23287" t="s">
        <v>46428</v>
      </c>
      <c r="E23287" s="4">
        <v>45614</v>
      </c>
      <c r="F23287">
        <f t="shared" si="363"/>
        <v>8</v>
      </c>
    </row>
    <row r="23288" spans="1:6" hidden="1" x14ac:dyDescent="0.2">
      <c r="A23288" s="2"/>
      <c r="B23288" t="s">
        <v>46429</v>
      </c>
      <c r="C23288" s="7" t="s">
        <v>41523</v>
      </c>
      <c r="D23288" t="s">
        <v>46430</v>
      </c>
      <c r="E23288" s="4">
        <v>45614</v>
      </c>
      <c r="F23288">
        <f t="shared" si="363"/>
        <v>11</v>
      </c>
    </row>
    <row r="23289" spans="1:6" hidden="1" x14ac:dyDescent="0.2">
      <c r="A23289" s="2"/>
      <c r="B23289" t="s">
        <v>46431</v>
      </c>
      <c r="C23289" s="7" t="s">
        <v>41523</v>
      </c>
      <c r="D23289" t="s">
        <v>46432</v>
      </c>
      <c r="E23289" s="4">
        <v>45614</v>
      </c>
      <c r="F23289">
        <f t="shared" si="363"/>
        <v>9</v>
      </c>
    </row>
    <row r="23290" spans="1:6" hidden="1" x14ac:dyDescent="0.2">
      <c r="A23290" s="2"/>
      <c r="B23290" t="s">
        <v>46433</v>
      </c>
      <c r="C23290" s="7" t="s">
        <v>41523</v>
      </c>
      <c r="D23290" t="s">
        <v>46434</v>
      </c>
      <c r="E23290" s="4">
        <v>45615</v>
      </c>
      <c r="F23290">
        <f t="shared" si="363"/>
        <v>10</v>
      </c>
    </row>
    <row r="23291" spans="1:6" hidden="1" x14ac:dyDescent="0.2">
      <c r="A23291" s="2"/>
      <c r="B23291" t="s">
        <v>46435</v>
      </c>
      <c r="C23291" s="7" t="s">
        <v>41523</v>
      </c>
      <c r="D23291" t="s">
        <v>46436</v>
      </c>
      <c r="E23291" s="4">
        <v>45616</v>
      </c>
      <c r="F23291">
        <f t="shared" si="363"/>
        <v>9</v>
      </c>
    </row>
    <row r="23292" spans="1:6" hidden="1" x14ac:dyDescent="0.2">
      <c r="A23292" s="2"/>
      <c r="B23292" t="s">
        <v>46437</v>
      </c>
      <c r="C23292" s="7" t="s">
        <v>41523</v>
      </c>
      <c r="D23292" t="s">
        <v>46438</v>
      </c>
      <c r="E23292" s="4">
        <v>45616</v>
      </c>
      <c r="F23292">
        <f t="shared" si="363"/>
        <v>6</v>
      </c>
    </row>
    <row r="23293" spans="1:6" hidden="1" x14ac:dyDescent="0.2">
      <c r="A23293" s="2"/>
      <c r="B23293" t="s">
        <v>46439</v>
      </c>
      <c r="C23293" s="7" t="s">
        <v>41523</v>
      </c>
      <c r="D23293" t="s">
        <v>46440</v>
      </c>
      <c r="E23293" s="4">
        <v>45616</v>
      </c>
      <c r="F23293">
        <f t="shared" si="363"/>
        <v>11</v>
      </c>
    </row>
    <row r="23294" spans="1:6" hidden="1" x14ac:dyDescent="0.2">
      <c r="A23294" s="2"/>
      <c r="B23294" t="s">
        <v>46441</v>
      </c>
      <c r="C23294" s="7" t="s">
        <v>41523</v>
      </c>
      <c r="D23294" t="s">
        <v>46442</v>
      </c>
      <c r="E23294" s="4">
        <v>45617</v>
      </c>
      <c r="F23294">
        <f t="shared" si="363"/>
        <v>9</v>
      </c>
    </row>
    <row r="23295" spans="1:6" hidden="1" x14ac:dyDescent="0.2">
      <c r="A23295" s="2"/>
      <c r="B23295" t="s">
        <v>46443</v>
      </c>
      <c r="C23295" s="7" t="s">
        <v>41523</v>
      </c>
      <c r="D23295" t="s">
        <v>46444</v>
      </c>
      <c r="E23295" s="4">
        <v>45617</v>
      </c>
      <c r="F23295">
        <f t="shared" si="363"/>
        <v>10</v>
      </c>
    </row>
    <row r="23296" spans="1:6" hidden="1" x14ac:dyDescent="0.2">
      <c r="A23296" s="2"/>
      <c r="B23296" t="s">
        <v>46445</v>
      </c>
      <c r="C23296" s="7" t="s">
        <v>41523</v>
      </c>
      <c r="D23296" t="s">
        <v>46446</v>
      </c>
      <c r="E23296" s="4">
        <v>45617</v>
      </c>
      <c r="F23296">
        <f t="shared" si="363"/>
        <v>9</v>
      </c>
    </row>
    <row r="23297" spans="1:6" hidden="1" x14ac:dyDescent="0.2">
      <c r="A23297" s="2"/>
      <c r="B23297" t="s">
        <v>46447</v>
      </c>
      <c r="C23297" s="7" t="s">
        <v>41523</v>
      </c>
      <c r="D23297" t="s">
        <v>46448</v>
      </c>
      <c r="E23297" s="4">
        <v>45617</v>
      </c>
      <c r="F23297">
        <f t="shared" si="363"/>
        <v>11</v>
      </c>
    </row>
    <row r="23298" spans="1:6" hidden="1" x14ac:dyDescent="0.2">
      <c r="A23298" s="2"/>
      <c r="B23298" t="s">
        <v>46449</v>
      </c>
      <c r="C23298" s="7" t="s">
        <v>41523</v>
      </c>
      <c r="D23298" t="s">
        <v>46450</v>
      </c>
      <c r="E23298" s="4">
        <v>45618</v>
      </c>
      <c r="F23298">
        <f t="shared" si="363"/>
        <v>10</v>
      </c>
    </row>
    <row r="23299" spans="1:6" hidden="1" x14ac:dyDescent="0.2">
      <c r="A23299" s="2"/>
      <c r="B23299" t="s">
        <v>46451</v>
      </c>
      <c r="C23299" s="7" t="s">
        <v>41523</v>
      </c>
      <c r="D23299" t="s">
        <v>46452</v>
      </c>
      <c r="E23299" s="4">
        <v>45618</v>
      </c>
      <c r="F23299">
        <f t="shared" ref="F23299:F23362" si="364">IF($B23299="",0, LEN(TRIM($B23299)) - LEN(SUBSTITUTE(TRIM($B23299)," ", "")) + 1)</f>
        <v>10</v>
      </c>
    </row>
    <row r="23300" spans="1:6" hidden="1" x14ac:dyDescent="0.2">
      <c r="A23300" s="2"/>
      <c r="B23300" t="s">
        <v>46453</v>
      </c>
      <c r="C23300" s="7" t="s">
        <v>41523</v>
      </c>
      <c r="D23300" t="s">
        <v>46454</v>
      </c>
      <c r="E23300" s="4">
        <v>45619</v>
      </c>
      <c r="F23300">
        <f t="shared" si="364"/>
        <v>10</v>
      </c>
    </row>
    <row r="23301" spans="1:6" hidden="1" x14ac:dyDescent="0.2">
      <c r="A23301" s="2"/>
      <c r="B23301" t="s">
        <v>46455</v>
      </c>
      <c r="C23301" s="7" t="s">
        <v>41523</v>
      </c>
      <c r="D23301" t="s">
        <v>46456</v>
      </c>
      <c r="E23301" s="4">
        <v>45619</v>
      </c>
      <c r="F23301">
        <f t="shared" si="364"/>
        <v>10</v>
      </c>
    </row>
    <row r="23302" spans="1:6" hidden="1" x14ac:dyDescent="0.2">
      <c r="A23302" s="2"/>
      <c r="B23302" t="s">
        <v>46457</v>
      </c>
      <c r="C23302" s="7" t="s">
        <v>41523</v>
      </c>
      <c r="D23302" t="s">
        <v>46458</v>
      </c>
      <c r="E23302" s="4">
        <v>45619</v>
      </c>
      <c r="F23302">
        <f t="shared" si="364"/>
        <v>8</v>
      </c>
    </row>
    <row r="23303" spans="1:6" hidden="1" x14ac:dyDescent="0.2">
      <c r="A23303" s="2"/>
      <c r="B23303" t="s">
        <v>46459</v>
      </c>
      <c r="C23303" s="7" t="s">
        <v>41523</v>
      </c>
      <c r="D23303" t="s">
        <v>46460</v>
      </c>
      <c r="E23303" s="4">
        <v>45620</v>
      </c>
      <c r="F23303">
        <f t="shared" si="364"/>
        <v>9</v>
      </c>
    </row>
    <row r="23304" spans="1:6" hidden="1" x14ac:dyDescent="0.2">
      <c r="A23304" s="2"/>
      <c r="B23304" t="s">
        <v>46461</v>
      </c>
      <c r="C23304" s="7" t="s">
        <v>41523</v>
      </c>
      <c r="D23304" t="s">
        <v>46462</v>
      </c>
      <c r="E23304" s="4">
        <v>45621</v>
      </c>
      <c r="F23304">
        <f t="shared" si="364"/>
        <v>8</v>
      </c>
    </row>
    <row r="23305" spans="1:6" hidden="1" x14ac:dyDescent="0.2">
      <c r="A23305" s="2"/>
      <c r="B23305" t="s">
        <v>46463</v>
      </c>
      <c r="C23305" s="7" t="s">
        <v>41523</v>
      </c>
      <c r="D23305" t="s">
        <v>46464</v>
      </c>
      <c r="E23305" s="4">
        <v>45621</v>
      </c>
      <c r="F23305">
        <f t="shared" si="364"/>
        <v>8</v>
      </c>
    </row>
    <row r="23306" spans="1:6" hidden="1" x14ac:dyDescent="0.2">
      <c r="A23306" s="2"/>
      <c r="B23306" t="s">
        <v>46465</v>
      </c>
      <c r="C23306" s="7" t="s">
        <v>41523</v>
      </c>
      <c r="D23306" t="s">
        <v>46466</v>
      </c>
      <c r="E23306" s="4">
        <v>45621</v>
      </c>
      <c r="F23306">
        <f t="shared" si="364"/>
        <v>9</v>
      </c>
    </row>
    <row r="23307" spans="1:6" hidden="1" x14ac:dyDescent="0.2">
      <c r="A23307" s="2"/>
      <c r="B23307" t="s">
        <v>46467</v>
      </c>
      <c r="C23307" s="7" t="s">
        <v>41523</v>
      </c>
      <c r="D23307" t="s">
        <v>46468</v>
      </c>
      <c r="E23307" s="4">
        <v>45623</v>
      </c>
      <c r="F23307">
        <f t="shared" si="364"/>
        <v>9</v>
      </c>
    </row>
    <row r="23308" spans="1:6" hidden="1" x14ac:dyDescent="0.2">
      <c r="A23308" s="2"/>
      <c r="B23308" t="s">
        <v>46469</v>
      </c>
      <c r="C23308" s="7" t="s">
        <v>41523</v>
      </c>
      <c r="D23308" t="s">
        <v>46470</v>
      </c>
      <c r="E23308" s="4">
        <v>45624</v>
      </c>
      <c r="F23308">
        <f t="shared" si="364"/>
        <v>9</v>
      </c>
    </row>
    <row r="23309" spans="1:6" hidden="1" x14ac:dyDescent="0.2">
      <c r="A23309" s="2"/>
      <c r="B23309" t="s">
        <v>46471</v>
      </c>
      <c r="C23309" s="7" t="s">
        <v>41523</v>
      </c>
      <c r="D23309" t="s">
        <v>46472</v>
      </c>
      <c r="E23309" s="4">
        <v>45624</v>
      </c>
      <c r="F23309">
        <f t="shared" si="364"/>
        <v>8</v>
      </c>
    </row>
    <row r="23310" spans="1:6" hidden="1" x14ac:dyDescent="0.2">
      <c r="A23310" s="2"/>
      <c r="B23310" t="s">
        <v>46473</v>
      </c>
      <c r="C23310" s="7" t="s">
        <v>41523</v>
      </c>
      <c r="D23310" t="s">
        <v>46474</v>
      </c>
      <c r="E23310" s="4">
        <v>45624</v>
      </c>
      <c r="F23310">
        <f t="shared" si="364"/>
        <v>8</v>
      </c>
    </row>
    <row r="23311" spans="1:6" hidden="1" x14ac:dyDescent="0.2">
      <c r="A23311" s="2"/>
      <c r="B23311" t="s">
        <v>46475</v>
      </c>
      <c r="C23311" s="7" t="s">
        <v>41523</v>
      </c>
      <c r="D23311" t="s">
        <v>46476</v>
      </c>
      <c r="E23311" s="4">
        <v>45624</v>
      </c>
      <c r="F23311">
        <f t="shared" si="364"/>
        <v>8</v>
      </c>
    </row>
    <row r="23312" spans="1:6" hidden="1" x14ac:dyDescent="0.2">
      <c r="A23312" s="2"/>
      <c r="B23312" t="s">
        <v>46477</v>
      </c>
      <c r="C23312" s="7" t="s">
        <v>41523</v>
      </c>
      <c r="D23312" t="s">
        <v>46478</v>
      </c>
      <c r="E23312" s="4">
        <v>45624</v>
      </c>
      <c r="F23312">
        <f t="shared" si="364"/>
        <v>8</v>
      </c>
    </row>
    <row r="23313" spans="1:6" hidden="1" x14ac:dyDescent="0.2">
      <c r="A23313" s="2"/>
      <c r="B23313" t="s">
        <v>46479</v>
      </c>
      <c r="C23313" s="7" t="s">
        <v>41523</v>
      </c>
      <c r="D23313" t="s">
        <v>46480</v>
      </c>
      <c r="E23313" s="4">
        <v>45625</v>
      </c>
      <c r="F23313">
        <f t="shared" si="364"/>
        <v>9</v>
      </c>
    </row>
    <row r="23314" spans="1:6" hidden="1" x14ac:dyDescent="0.2">
      <c r="A23314" s="2"/>
      <c r="B23314" t="s">
        <v>46481</v>
      </c>
      <c r="C23314" s="7" t="s">
        <v>41523</v>
      </c>
      <c r="D23314" t="s">
        <v>46482</v>
      </c>
      <c r="E23314" s="4">
        <v>45627</v>
      </c>
      <c r="F23314">
        <f t="shared" si="364"/>
        <v>8</v>
      </c>
    </row>
    <row r="23315" spans="1:6" hidden="1" x14ac:dyDescent="0.2">
      <c r="A23315" s="2"/>
      <c r="B23315" t="s">
        <v>46483</v>
      </c>
      <c r="C23315" s="7" t="s">
        <v>41523</v>
      </c>
      <c r="D23315" t="s">
        <v>46484</v>
      </c>
      <c r="E23315" s="4">
        <v>45629</v>
      </c>
      <c r="F23315">
        <f t="shared" si="364"/>
        <v>10</v>
      </c>
    </row>
    <row r="23316" spans="1:6" hidden="1" x14ac:dyDescent="0.2">
      <c r="A23316" s="2"/>
      <c r="B23316" t="s">
        <v>46485</v>
      </c>
      <c r="C23316" s="7" t="s">
        <v>41523</v>
      </c>
      <c r="D23316" t="s">
        <v>46486</v>
      </c>
      <c r="E23316" s="4">
        <v>45629</v>
      </c>
      <c r="F23316">
        <f t="shared" si="364"/>
        <v>12</v>
      </c>
    </row>
    <row r="23317" spans="1:6" hidden="1" x14ac:dyDescent="0.2">
      <c r="A23317" s="2"/>
      <c r="B23317" t="s">
        <v>46487</v>
      </c>
      <c r="C23317" s="7" t="s">
        <v>41523</v>
      </c>
      <c r="D23317" t="s">
        <v>46488</v>
      </c>
      <c r="E23317" s="4">
        <v>45630</v>
      </c>
      <c r="F23317">
        <f t="shared" si="364"/>
        <v>10</v>
      </c>
    </row>
    <row r="23318" spans="1:6" hidden="1" x14ac:dyDescent="0.2">
      <c r="A23318" s="2"/>
      <c r="B23318" t="s">
        <v>46489</v>
      </c>
      <c r="C23318" s="7" t="s">
        <v>41523</v>
      </c>
      <c r="D23318" t="s">
        <v>46490</v>
      </c>
      <c r="E23318" s="4">
        <v>45631</v>
      </c>
      <c r="F23318">
        <f t="shared" si="364"/>
        <v>10</v>
      </c>
    </row>
    <row r="23319" spans="1:6" hidden="1" x14ac:dyDescent="0.2">
      <c r="A23319" s="2"/>
      <c r="B23319" t="s">
        <v>46491</v>
      </c>
      <c r="C23319" s="7" t="s">
        <v>41523</v>
      </c>
      <c r="D23319" t="s">
        <v>46492</v>
      </c>
      <c r="E23319" s="4">
        <v>45631</v>
      </c>
      <c r="F23319">
        <f t="shared" si="364"/>
        <v>10</v>
      </c>
    </row>
    <row r="23320" spans="1:6" hidden="1" x14ac:dyDescent="0.2">
      <c r="A23320" s="2"/>
      <c r="B23320" t="s">
        <v>46493</v>
      </c>
      <c r="C23320" s="7" t="s">
        <v>41523</v>
      </c>
      <c r="D23320" t="s">
        <v>46494</v>
      </c>
      <c r="E23320" s="4">
        <v>45631</v>
      </c>
      <c r="F23320">
        <f t="shared" si="364"/>
        <v>9</v>
      </c>
    </row>
    <row r="23321" spans="1:6" hidden="1" x14ac:dyDescent="0.2">
      <c r="A23321" s="2"/>
      <c r="B23321" t="s">
        <v>46495</v>
      </c>
      <c r="C23321" s="7" t="s">
        <v>41523</v>
      </c>
      <c r="D23321" t="s">
        <v>46496</v>
      </c>
      <c r="E23321" s="4">
        <v>45632</v>
      </c>
      <c r="F23321">
        <f t="shared" si="364"/>
        <v>9</v>
      </c>
    </row>
    <row r="23322" spans="1:6" hidden="1" x14ac:dyDescent="0.2">
      <c r="A23322" s="2"/>
      <c r="B23322" t="s">
        <v>46497</v>
      </c>
      <c r="C23322" s="7" t="s">
        <v>41523</v>
      </c>
      <c r="D23322" t="s">
        <v>46498</v>
      </c>
      <c r="E23322" s="4">
        <v>45633</v>
      </c>
      <c r="F23322">
        <f t="shared" si="364"/>
        <v>11</v>
      </c>
    </row>
    <row r="23323" spans="1:6" hidden="1" x14ac:dyDescent="0.2">
      <c r="A23323" s="2"/>
      <c r="B23323" t="s">
        <v>46499</v>
      </c>
      <c r="C23323" s="7" t="s">
        <v>41523</v>
      </c>
      <c r="D23323" t="s">
        <v>46500</v>
      </c>
      <c r="E23323" s="4">
        <v>45635</v>
      </c>
      <c r="F23323">
        <f t="shared" si="364"/>
        <v>10</v>
      </c>
    </row>
    <row r="23324" spans="1:6" hidden="1" x14ac:dyDescent="0.2">
      <c r="A23324" s="2"/>
      <c r="B23324" t="s">
        <v>46501</v>
      </c>
      <c r="C23324" s="7" t="s">
        <v>41523</v>
      </c>
      <c r="D23324" t="s">
        <v>46502</v>
      </c>
      <c r="E23324" s="4">
        <v>45636</v>
      </c>
      <c r="F23324">
        <f t="shared" si="364"/>
        <v>7</v>
      </c>
    </row>
    <row r="23325" spans="1:6" hidden="1" x14ac:dyDescent="0.2">
      <c r="A23325" s="2"/>
      <c r="B23325" t="s">
        <v>46503</v>
      </c>
      <c r="C23325" s="7" t="s">
        <v>41523</v>
      </c>
      <c r="D23325" t="s">
        <v>46504</v>
      </c>
      <c r="E23325" s="4">
        <v>45638</v>
      </c>
      <c r="F23325">
        <f t="shared" si="364"/>
        <v>12</v>
      </c>
    </row>
    <row r="23326" spans="1:6" hidden="1" x14ac:dyDescent="0.2">
      <c r="A23326" s="2"/>
      <c r="B23326" t="s">
        <v>46505</v>
      </c>
      <c r="C23326" s="7" t="s">
        <v>41523</v>
      </c>
      <c r="D23326" t="s">
        <v>46506</v>
      </c>
      <c r="E23326" s="4">
        <v>45638</v>
      </c>
      <c r="F23326">
        <f t="shared" si="364"/>
        <v>10</v>
      </c>
    </row>
    <row r="23327" spans="1:6" hidden="1" x14ac:dyDescent="0.2">
      <c r="A23327" s="2"/>
      <c r="B23327" t="s">
        <v>46507</v>
      </c>
      <c r="C23327" s="7" t="s">
        <v>41523</v>
      </c>
      <c r="D23327" t="s">
        <v>46508</v>
      </c>
      <c r="E23327" s="4">
        <v>45638</v>
      </c>
      <c r="F23327">
        <f t="shared" si="364"/>
        <v>7</v>
      </c>
    </row>
    <row r="23328" spans="1:6" hidden="1" x14ac:dyDescent="0.2">
      <c r="A23328" s="2"/>
      <c r="B23328" t="s">
        <v>46509</v>
      </c>
      <c r="C23328" s="7" t="s">
        <v>41523</v>
      </c>
      <c r="D23328" t="s">
        <v>46510</v>
      </c>
      <c r="E23328" s="4">
        <v>45638</v>
      </c>
      <c r="F23328">
        <f t="shared" si="364"/>
        <v>10</v>
      </c>
    </row>
    <row r="23329" spans="1:6" hidden="1" x14ac:dyDescent="0.2">
      <c r="A23329" s="2"/>
      <c r="B23329" t="s">
        <v>46511</v>
      </c>
      <c r="C23329" s="7" t="s">
        <v>41523</v>
      </c>
      <c r="D23329" t="s">
        <v>46512</v>
      </c>
      <c r="E23329" s="4">
        <v>45642</v>
      </c>
      <c r="F23329">
        <f t="shared" si="364"/>
        <v>10</v>
      </c>
    </row>
    <row r="23330" spans="1:6" hidden="1" x14ac:dyDescent="0.2">
      <c r="A23330" s="2"/>
      <c r="B23330" t="s">
        <v>46513</v>
      </c>
      <c r="C23330" s="7" t="s">
        <v>41523</v>
      </c>
      <c r="D23330" t="s">
        <v>46514</v>
      </c>
      <c r="E23330" s="4">
        <v>45643</v>
      </c>
      <c r="F23330">
        <f t="shared" si="364"/>
        <v>9</v>
      </c>
    </row>
    <row r="23331" spans="1:6" hidden="1" x14ac:dyDescent="0.2">
      <c r="A23331" s="2"/>
      <c r="B23331" t="s">
        <v>46515</v>
      </c>
      <c r="C23331" s="7" t="s">
        <v>41523</v>
      </c>
      <c r="D23331" t="s">
        <v>46516</v>
      </c>
      <c r="E23331" s="4">
        <v>45643</v>
      </c>
      <c r="F23331">
        <f t="shared" si="364"/>
        <v>7</v>
      </c>
    </row>
    <row r="23332" spans="1:6" hidden="1" x14ac:dyDescent="0.2">
      <c r="A23332" s="2"/>
      <c r="B23332" t="s">
        <v>46517</v>
      </c>
      <c r="C23332" s="7" t="s">
        <v>41523</v>
      </c>
      <c r="D23332" t="s">
        <v>46518</v>
      </c>
      <c r="E23332" s="4">
        <v>45647</v>
      </c>
      <c r="F23332">
        <f t="shared" si="364"/>
        <v>11</v>
      </c>
    </row>
    <row r="23333" spans="1:6" hidden="1" x14ac:dyDescent="0.2">
      <c r="A23333" s="2"/>
      <c r="B23333" t="s">
        <v>46519</v>
      </c>
      <c r="C23333" s="7" t="s">
        <v>41523</v>
      </c>
      <c r="D23333" t="s">
        <v>46520</v>
      </c>
      <c r="E23333" s="4">
        <v>45647</v>
      </c>
      <c r="F23333">
        <f t="shared" si="364"/>
        <v>11</v>
      </c>
    </row>
    <row r="23334" spans="1:6" hidden="1" x14ac:dyDescent="0.2">
      <c r="A23334" s="2"/>
      <c r="B23334" t="s">
        <v>46521</v>
      </c>
      <c r="C23334" s="7" t="s">
        <v>41523</v>
      </c>
      <c r="D23334" t="s">
        <v>46522</v>
      </c>
      <c r="E23334" s="4">
        <v>45648</v>
      </c>
      <c r="F23334">
        <f t="shared" si="364"/>
        <v>9</v>
      </c>
    </row>
    <row r="23335" spans="1:6" hidden="1" x14ac:dyDescent="0.2">
      <c r="A23335" s="2"/>
      <c r="B23335" t="s">
        <v>46523</v>
      </c>
      <c r="C23335" s="7" t="s">
        <v>41523</v>
      </c>
      <c r="D23335" t="s">
        <v>46524</v>
      </c>
      <c r="E23335" s="4">
        <v>45650</v>
      </c>
      <c r="F23335">
        <f t="shared" si="364"/>
        <v>10</v>
      </c>
    </row>
    <row r="23336" spans="1:6" hidden="1" x14ac:dyDescent="0.2">
      <c r="A23336" s="2"/>
      <c r="B23336" t="s">
        <v>46525</v>
      </c>
      <c r="C23336" s="7" t="s">
        <v>41523</v>
      </c>
      <c r="D23336" t="s">
        <v>46526</v>
      </c>
      <c r="E23336" s="4">
        <v>45650</v>
      </c>
      <c r="F23336">
        <f t="shared" si="364"/>
        <v>11</v>
      </c>
    </row>
    <row r="23337" spans="1:6" hidden="1" x14ac:dyDescent="0.2">
      <c r="A23337" s="2"/>
      <c r="B23337" t="s">
        <v>46527</v>
      </c>
      <c r="C23337" s="7" t="s">
        <v>41523</v>
      </c>
      <c r="D23337" t="s">
        <v>46528</v>
      </c>
      <c r="E23337" s="4">
        <v>45650</v>
      </c>
      <c r="F23337">
        <f t="shared" si="364"/>
        <v>10</v>
      </c>
    </row>
    <row r="23338" spans="1:6" hidden="1" x14ac:dyDescent="0.2">
      <c r="A23338" s="2"/>
      <c r="B23338" t="s">
        <v>46529</v>
      </c>
      <c r="C23338" s="7" t="s">
        <v>41523</v>
      </c>
      <c r="D23338" t="s">
        <v>46530</v>
      </c>
      <c r="E23338" s="4">
        <v>45651</v>
      </c>
      <c r="F23338">
        <f t="shared" si="364"/>
        <v>9</v>
      </c>
    </row>
    <row r="23339" spans="1:6" hidden="1" x14ac:dyDescent="0.2">
      <c r="A23339" s="2"/>
      <c r="B23339" t="s">
        <v>46531</v>
      </c>
      <c r="C23339" s="7" t="s">
        <v>41523</v>
      </c>
      <c r="D23339" t="s">
        <v>46532</v>
      </c>
      <c r="E23339" s="4">
        <v>45651</v>
      </c>
      <c r="F23339">
        <f t="shared" si="364"/>
        <v>11</v>
      </c>
    </row>
    <row r="23340" spans="1:6" hidden="1" x14ac:dyDescent="0.2">
      <c r="A23340" s="2"/>
      <c r="B23340" t="s">
        <v>46533</v>
      </c>
      <c r="C23340" s="7" t="s">
        <v>41523</v>
      </c>
      <c r="D23340" t="s">
        <v>46534</v>
      </c>
      <c r="E23340" s="4">
        <v>45652</v>
      </c>
      <c r="F23340">
        <f t="shared" si="364"/>
        <v>9</v>
      </c>
    </row>
    <row r="23341" spans="1:6" hidden="1" x14ac:dyDescent="0.2">
      <c r="A23341" s="2"/>
      <c r="B23341" t="s">
        <v>46535</v>
      </c>
      <c r="C23341" s="7" t="s">
        <v>41523</v>
      </c>
      <c r="D23341" t="s">
        <v>46536</v>
      </c>
      <c r="E23341" s="4">
        <v>45653</v>
      </c>
      <c r="F23341">
        <f t="shared" si="364"/>
        <v>9</v>
      </c>
    </row>
    <row r="23342" spans="1:6" hidden="1" x14ac:dyDescent="0.2">
      <c r="A23342" s="2"/>
      <c r="B23342" t="s">
        <v>46537</v>
      </c>
      <c r="C23342" s="7" t="s">
        <v>41523</v>
      </c>
      <c r="D23342" t="s">
        <v>46538</v>
      </c>
      <c r="E23342" s="4">
        <v>45653</v>
      </c>
      <c r="F23342">
        <f t="shared" si="364"/>
        <v>11</v>
      </c>
    </row>
    <row r="23343" spans="1:6" hidden="1" x14ac:dyDescent="0.2">
      <c r="A23343" s="2"/>
      <c r="B23343" t="s">
        <v>46539</v>
      </c>
      <c r="C23343" s="7" t="s">
        <v>41523</v>
      </c>
      <c r="D23343" t="s">
        <v>46540</v>
      </c>
      <c r="E23343" s="4">
        <v>45653</v>
      </c>
      <c r="F23343">
        <f t="shared" si="364"/>
        <v>10</v>
      </c>
    </row>
    <row r="23344" spans="1:6" hidden="1" x14ac:dyDescent="0.2">
      <c r="A23344" s="2"/>
      <c r="B23344" t="s">
        <v>46541</v>
      </c>
      <c r="C23344" s="7" t="s">
        <v>41523</v>
      </c>
      <c r="D23344" t="s">
        <v>46542</v>
      </c>
      <c r="E23344" s="4">
        <v>45656</v>
      </c>
      <c r="F23344">
        <f t="shared" si="364"/>
        <v>10</v>
      </c>
    </row>
    <row r="23345" spans="1:6" hidden="1" x14ac:dyDescent="0.2">
      <c r="A23345" s="2"/>
      <c r="B23345" t="s">
        <v>46543</v>
      </c>
      <c r="C23345" s="7" t="s">
        <v>41523</v>
      </c>
      <c r="D23345" t="s">
        <v>46544</v>
      </c>
      <c r="E23345" s="4">
        <v>45659</v>
      </c>
      <c r="F23345">
        <f t="shared" si="364"/>
        <v>10</v>
      </c>
    </row>
    <row r="23346" spans="1:6" hidden="1" x14ac:dyDescent="0.2">
      <c r="A23346" s="2"/>
      <c r="B23346" t="s">
        <v>46545</v>
      </c>
      <c r="C23346" s="7" t="s">
        <v>41523</v>
      </c>
      <c r="D23346" t="s">
        <v>46546</v>
      </c>
      <c r="E23346" s="4">
        <v>45660</v>
      </c>
      <c r="F23346">
        <f t="shared" si="364"/>
        <v>9</v>
      </c>
    </row>
    <row r="23347" spans="1:6" hidden="1" x14ac:dyDescent="0.2">
      <c r="A23347" s="2"/>
      <c r="B23347" t="s">
        <v>46547</v>
      </c>
      <c r="C23347" s="7" t="s">
        <v>41523</v>
      </c>
      <c r="D23347" t="s">
        <v>46548</v>
      </c>
      <c r="E23347" s="4">
        <v>45661</v>
      </c>
      <c r="F23347">
        <f t="shared" si="364"/>
        <v>9</v>
      </c>
    </row>
    <row r="23348" spans="1:6" hidden="1" x14ac:dyDescent="0.2">
      <c r="A23348" s="2"/>
      <c r="B23348" t="s">
        <v>46549</v>
      </c>
      <c r="C23348" s="7" t="s">
        <v>41523</v>
      </c>
      <c r="D23348" t="s">
        <v>46550</v>
      </c>
      <c r="E23348" s="4">
        <v>45661</v>
      </c>
      <c r="F23348">
        <f t="shared" si="364"/>
        <v>10</v>
      </c>
    </row>
    <row r="23349" spans="1:6" hidden="1" x14ac:dyDescent="0.2">
      <c r="A23349" s="2"/>
      <c r="B23349" t="s">
        <v>46551</v>
      </c>
      <c r="C23349" s="7" t="s">
        <v>41523</v>
      </c>
      <c r="D23349" t="s">
        <v>46552</v>
      </c>
      <c r="E23349" s="4">
        <v>45663</v>
      </c>
      <c r="F23349">
        <f t="shared" si="364"/>
        <v>9</v>
      </c>
    </row>
    <row r="23350" spans="1:6" hidden="1" x14ac:dyDescent="0.2">
      <c r="A23350" s="2"/>
      <c r="B23350" t="s">
        <v>46553</v>
      </c>
      <c r="C23350" s="7" t="s">
        <v>41523</v>
      </c>
      <c r="D23350" t="s">
        <v>46554</v>
      </c>
      <c r="E23350" s="4">
        <v>45665</v>
      </c>
      <c r="F23350">
        <f t="shared" si="364"/>
        <v>9</v>
      </c>
    </row>
    <row r="23351" spans="1:6" hidden="1" x14ac:dyDescent="0.2">
      <c r="A23351" s="2"/>
      <c r="B23351" t="s">
        <v>46555</v>
      </c>
      <c r="C23351" s="7" t="s">
        <v>41523</v>
      </c>
      <c r="D23351" t="s">
        <v>46556</v>
      </c>
      <c r="E23351" s="4">
        <v>45665</v>
      </c>
      <c r="F23351">
        <f t="shared" si="364"/>
        <v>9</v>
      </c>
    </row>
    <row r="23352" spans="1:6" hidden="1" x14ac:dyDescent="0.2">
      <c r="A23352" s="2"/>
      <c r="B23352" t="s">
        <v>46557</v>
      </c>
      <c r="C23352" s="7" t="s">
        <v>41523</v>
      </c>
      <c r="D23352" t="s">
        <v>46558</v>
      </c>
      <c r="E23352" s="4">
        <v>45666</v>
      </c>
      <c r="F23352">
        <f t="shared" si="364"/>
        <v>12</v>
      </c>
    </row>
    <row r="23353" spans="1:6" hidden="1" x14ac:dyDescent="0.2">
      <c r="A23353" s="2"/>
      <c r="B23353" t="s">
        <v>46559</v>
      </c>
      <c r="C23353" s="7" t="s">
        <v>41523</v>
      </c>
      <c r="D23353" t="s">
        <v>46560</v>
      </c>
      <c r="E23353" s="4">
        <v>45666</v>
      </c>
      <c r="F23353">
        <f t="shared" si="364"/>
        <v>9</v>
      </c>
    </row>
    <row r="23354" spans="1:6" hidden="1" x14ac:dyDescent="0.2">
      <c r="A23354" s="2"/>
      <c r="B23354" t="s">
        <v>46561</v>
      </c>
      <c r="C23354" s="7" t="s">
        <v>41523</v>
      </c>
      <c r="D23354" t="s">
        <v>46562</v>
      </c>
      <c r="E23354" s="4">
        <v>45666</v>
      </c>
      <c r="F23354">
        <f t="shared" si="364"/>
        <v>10</v>
      </c>
    </row>
    <row r="23355" spans="1:6" hidden="1" x14ac:dyDescent="0.2">
      <c r="A23355" s="2"/>
      <c r="B23355" t="s">
        <v>46563</v>
      </c>
      <c r="C23355" s="7" t="s">
        <v>41523</v>
      </c>
      <c r="D23355" t="s">
        <v>46564</v>
      </c>
      <c r="E23355" s="4">
        <v>45667</v>
      </c>
      <c r="F23355">
        <f t="shared" si="364"/>
        <v>12</v>
      </c>
    </row>
    <row r="23356" spans="1:6" hidden="1" x14ac:dyDescent="0.2">
      <c r="A23356" s="2"/>
      <c r="B23356" t="s">
        <v>46565</v>
      </c>
      <c r="C23356" s="7" t="s">
        <v>41523</v>
      </c>
      <c r="D23356" t="s">
        <v>46566</v>
      </c>
      <c r="E23356" s="4">
        <v>45668</v>
      </c>
      <c r="F23356">
        <f t="shared" si="364"/>
        <v>9</v>
      </c>
    </row>
    <row r="23357" spans="1:6" hidden="1" x14ac:dyDescent="0.2">
      <c r="A23357" s="2"/>
      <c r="B23357" t="s">
        <v>46567</v>
      </c>
      <c r="C23357" s="7" t="s">
        <v>41523</v>
      </c>
      <c r="D23357" t="s">
        <v>46568</v>
      </c>
      <c r="E23357" s="4">
        <v>45670</v>
      </c>
      <c r="F23357">
        <f t="shared" si="364"/>
        <v>9</v>
      </c>
    </row>
    <row r="23358" spans="1:6" hidden="1" x14ac:dyDescent="0.2">
      <c r="A23358" s="2"/>
      <c r="B23358" t="s">
        <v>46569</v>
      </c>
      <c r="C23358" s="7" t="s">
        <v>41523</v>
      </c>
      <c r="D23358" t="s">
        <v>46570</v>
      </c>
      <c r="E23358" s="4">
        <v>45670</v>
      </c>
      <c r="F23358">
        <f t="shared" si="364"/>
        <v>10</v>
      </c>
    </row>
    <row r="23359" spans="1:6" hidden="1" x14ac:dyDescent="0.2">
      <c r="A23359" s="2"/>
      <c r="B23359" t="s">
        <v>46571</v>
      </c>
      <c r="C23359" s="7" t="s">
        <v>41523</v>
      </c>
      <c r="D23359" t="s">
        <v>46572</v>
      </c>
      <c r="E23359" s="4">
        <v>45671</v>
      </c>
      <c r="F23359">
        <f t="shared" si="364"/>
        <v>8</v>
      </c>
    </row>
    <row r="23360" spans="1:6" hidden="1" x14ac:dyDescent="0.2">
      <c r="A23360" s="2"/>
      <c r="B23360" t="s">
        <v>46573</v>
      </c>
      <c r="C23360" s="7" t="s">
        <v>41523</v>
      </c>
      <c r="D23360" t="s">
        <v>46574</v>
      </c>
      <c r="E23360" s="4">
        <v>45671</v>
      </c>
      <c r="F23360">
        <f t="shared" si="364"/>
        <v>9</v>
      </c>
    </row>
    <row r="23361" spans="1:6" hidden="1" x14ac:dyDescent="0.2">
      <c r="A23361" s="2"/>
      <c r="B23361" t="s">
        <v>46575</v>
      </c>
      <c r="C23361" s="7" t="s">
        <v>41523</v>
      </c>
      <c r="D23361" t="s">
        <v>46576</v>
      </c>
      <c r="E23361" s="4">
        <v>45671</v>
      </c>
      <c r="F23361">
        <f t="shared" si="364"/>
        <v>8</v>
      </c>
    </row>
    <row r="23362" spans="1:6" hidden="1" x14ac:dyDescent="0.2">
      <c r="A23362" s="2"/>
      <c r="B23362" t="s">
        <v>46577</v>
      </c>
      <c r="C23362" s="7" t="s">
        <v>41523</v>
      </c>
      <c r="D23362" t="s">
        <v>46578</v>
      </c>
      <c r="E23362" s="4">
        <v>45672</v>
      </c>
      <c r="F23362">
        <f t="shared" si="364"/>
        <v>9</v>
      </c>
    </row>
    <row r="23363" spans="1:6" hidden="1" x14ac:dyDescent="0.2">
      <c r="A23363" s="2"/>
      <c r="B23363" t="s">
        <v>46579</v>
      </c>
      <c r="C23363" s="7" t="s">
        <v>41523</v>
      </c>
      <c r="D23363" t="s">
        <v>46580</v>
      </c>
      <c r="E23363" s="4">
        <v>45673</v>
      </c>
      <c r="F23363">
        <f t="shared" ref="F23363:F23385" si="365">IF($B23363="",0, LEN(TRIM($B23363)) - LEN(SUBSTITUTE(TRIM($B23363)," ", "")) + 1)</f>
        <v>7</v>
      </c>
    </row>
    <row r="23364" spans="1:6" hidden="1" x14ac:dyDescent="0.2">
      <c r="A23364" s="2"/>
      <c r="B23364" t="s">
        <v>46581</v>
      </c>
      <c r="C23364" s="7" t="s">
        <v>41523</v>
      </c>
      <c r="D23364" t="s">
        <v>46582</v>
      </c>
      <c r="E23364" s="4">
        <v>45673</v>
      </c>
      <c r="F23364">
        <f t="shared" si="365"/>
        <v>7</v>
      </c>
    </row>
    <row r="23365" spans="1:6" hidden="1" x14ac:dyDescent="0.2">
      <c r="A23365" s="2"/>
      <c r="B23365" t="s">
        <v>46583</v>
      </c>
      <c r="C23365" s="7" t="s">
        <v>41523</v>
      </c>
      <c r="D23365" t="s">
        <v>46584</v>
      </c>
      <c r="E23365" s="4">
        <v>45673</v>
      </c>
      <c r="F23365">
        <f t="shared" si="365"/>
        <v>11</v>
      </c>
    </row>
    <row r="23366" spans="1:6" hidden="1" x14ac:dyDescent="0.2">
      <c r="A23366" s="2"/>
      <c r="B23366" t="s">
        <v>46585</v>
      </c>
      <c r="C23366" s="7" t="s">
        <v>41523</v>
      </c>
      <c r="D23366" t="s">
        <v>46586</v>
      </c>
      <c r="E23366" s="4">
        <v>45673</v>
      </c>
      <c r="F23366">
        <f t="shared" si="365"/>
        <v>10</v>
      </c>
    </row>
    <row r="23367" spans="1:6" hidden="1" x14ac:dyDescent="0.2">
      <c r="A23367" s="2"/>
      <c r="B23367" t="s">
        <v>46587</v>
      </c>
      <c r="C23367" s="7" t="s">
        <v>41523</v>
      </c>
      <c r="D23367" t="s">
        <v>46588</v>
      </c>
      <c r="E23367" s="4">
        <v>45673</v>
      </c>
      <c r="F23367">
        <f t="shared" si="365"/>
        <v>8</v>
      </c>
    </row>
    <row r="23368" spans="1:6" hidden="1" x14ac:dyDescent="0.2">
      <c r="A23368" s="2"/>
      <c r="B23368" t="s">
        <v>46589</v>
      </c>
      <c r="C23368" s="7" t="s">
        <v>41523</v>
      </c>
      <c r="D23368" t="s">
        <v>46590</v>
      </c>
      <c r="E23368" s="4">
        <v>45673</v>
      </c>
      <c r="F23368">
        <f t="shared" si="365"/>
        <v>9</v>
      </c>
    </row>
    <row r="23369" spans="1:6" hidden="1" x14ac:dyDescent="0.2">
      <c r="A23369" s="2"/>
      <c r="B23369" t="s">
        <v>46591</v>
      </c>
      <c r="C23369" s="7" t="s">
        <v>41523</v>
      </c>
      <c r="D23369" t="s">
        <v>46592</v>
      </c>
      <c r="E23369" s="4">
        <v>45673</v>
      </c>
      <c r="F23369">
        <f t="shared" si="365"/>
        <v>7</v>
      </c>
    </row>
    <row r="23370" spans="1:6" hidden="1" x14ac:dyDescent="0.2">
      <c r="A23370" s="2"/>
      <c r="B23370" t="s">
        <v>46593</v>
      </c>
      <c r="C23370" s="7" t="s">
        <v>41523</v>
      </c>
      <c r="D23370" t="s">
        <v>46594</v>
      </c>
      <c r="E23370" s="4">
        <v>45673</v>
      </c>
      <c r="F23370">
        <f t="shared" si="365"/>
        <v>7</v>
      </c>
    </row>
    <row r="23371" spans="1:6" hidden="1" x14ac:dyDescent="0.2">
      <c r="A23371" s="2"/>
      <c r="B23371" t="s">
        <v>46595</v>
      </c>
      <c r="C23371" s="7" t="s">
        <v>41523</v>
      </c>
      <c r="D23371" t="s">
        <v>46596</v>
      </c>
      <c r="E23371" s="4">
        <v>45673</v>
      </c>
      <c r="F23371">
        <f t="shared" si="365"/>
        <v>10</v>
      </c>
    </row>
    <row r="23372" spans="1:6" hidden="1" x14ac:dyDescent="0.2">
      <c r="A23372" s="2"/>
      <c r="B23372" t="s">
        <v>46597</v>
      </c>
      <c r="C23372" s="7" t="s">
        <v>41523</v>
      </c>
      <c r="D23372" t="s">
        <v>46598</v>
      </c>
      <c r="E23372" s="4">
        <v>45673</v>
      </c>
      <c r="F23372">
        <f t="shared" si="365"/>
        <v>8</v>
      </c>
    </row>
    <row r="23373" spans="1:6" hidden="1" x14ac:dyDescent="0.2">
      <c r="A23373" s="2"/>
      <c r="B23373" t="s">
        <v>46599</v>
      </c>
      <c r="C23373" s="7" t="s">
        <v>41523</v>
      </c>
      <c r="D23373" t="s">
        <v>46600</v>
      </c>
      <c r="E23373" s="4">
        <v>45674</v>
      </c>
      <c r="F23373">
        <f t="shared" si="365"/>
        <v>9</v>
      </c>
    </row>
    <row r="23374" spans="1:6" hidden="1" x14ac:dyDescent="0.2">
      <c r="A23374" s="2"/>
      <c r="B23374" t="s">
        <v>46601</v>
      </c>
      <c r="C23374" s="7" t="s">
        <v>41523</v>
      </c>
      <c r="D23374" t="s">
        <v>46602</v>
      </c>
      <c r="E23374" s="4">
        <v>45674</v>
      </c>
      <c r="F23374">
        <f t="shared" si="365"/>
        <v>7</v>
      </c>
    </row>
    <row r="23375" spans="1:6" hidden="1" x14ac:dyDescent="0.2">
      <c r="A23375" s="2"/>
      <c r="B23375" t="s">
        <v>46603</v>
      </c>
      <c r="C23375" s="7" t="s">
        <v>41523</v>
      </c>
      <c r="D23375" t="s">
        <v>46604</v>
      </c>
      <c r="E23375" s="4">
        <v>45674</v>
      </c>
      <c r="F23375">
        <f t="shared" si="365"/>
        <v>8</v>
      </c>
    </row>
    <row r="23376" spans="1:6" hidden="1" x14ac:dyDescent="0.2">
      <c r="A23376" s="2"/>
      <c r="B23376" t="s">
        <v>46605</v>
      </c>
      <c r="C23376" s="7" t="s">
        <v>41523</v>
      </c>
      <c r="D23376" t="s">
        <v>46606</v>
      </c>
      <c r="E23376" s="4">
        <v>45674</v>
      </c>
      <c r="F23376">
        <f t="shared" si="365"/>
        <v>7</v>
      </c>
    </row>
    <row r="23377" spans="1:6" hidden="1" x14ac:dyDescent="0.2">
      <c r="A23377" s="2"/>
      <c r="B23377" t="s">
        <v>46607</v>
      </c>
      <c r="C23377" s="7" t="s">
        <v>41523</v>
      </c>
      <c r="D23377" t="s">
        <v>46608</v>
      </c>
      <c r="E23377" s="4">
        <v>45674</v>
      </c>
      <c r="F23377">
        <f t="shared" si="365"/>
        <v>10</v>
      </c>
    </row>
    <row r="23378" spans="1:6" hidden="1" x14ac:dyDescent="0.2">
      <c r="A23378" s="2"/>
      <c r="B23378" t="s">
        <v>46609</v>
      </c>
      <c r="C23378" s="7" t="s">
        <v>41523</v>
      </c>
      <c r="D23378" t="s">
        <v>46610</v>
      </c>
      <c r="E23378" s="4">
        <v>45674</v>
      </c>
      <c r="F23378">
        <f t="shared" si="365"/>
        <v>10</v>
      </c>
    </row>
    <row r="23379" spans="1:6" hidden="1" x14ac:dyDescent="0.2">
      <c r="A23379" s="2"/>
      <c r="B23379" t="s">
        <v>46611</v>
      </c>
      <c r="C23379" s="7" t="s">
        <v>41523</v>
      </c>
      <c r="D23379" t="s">
        <v>46612</v>
      </c>
      <c r="E23379" s="4">
        <v>45674</v>
      </c>
      <c r="F23379">
        <f t="shared" si="365"/>
        <v>8</v>
      </c>
    </row>
    <row r="23380" spans="1:6" hidden="1" x14ac:dyDescent="0.2">
      <c r="A23380" s="2"/>
      <c r="B23380" t="s">
        <v>46613</v>
      </c>
      <c r="C23380" s="7" t="s">
        <v>41523</v>
      </c>
      <c r="D23380" t="s">
        <v>46614</v>
      </c>
      <c r="E23380" s="4">
        <v>45674</v>
      </c>
      <c r="F23380">
        <f t="shared" si="365"/>
        <v>9</v>
      </c>
    </row>
    <row r="23381" spans="1:6" hidden="1" x14ac:dyDescent="0.2">
      <c r="A23381" s="2"/>
      <c r="B23381" t="s">
        <v>46615</v>
      </c>
      <c r="C23381" s="7" t="s">
        <v>41523</v>
      </c>
      <c r="D23381" t="s">
        <v>46616</v>
      </c>
      <c r="E23381" s="4">
        <v>45676</v>
      </c>
      <c r="F23381">
        <f t="shared" si="365"/>
        <v>10</v>
      </c>
    </row>
    <row r="23382" spans="1:6" hidden="1" x14ac:dyDescent="0.2">
      <c r="A23382" s="2"/>
      <c r="B23382" t="s">
        <v>46617</v>
      </c>
      <c r="C23382" s="7" t="s">
        <v>41523</v>
      </c>
      <c r="D23382" t="s">
        <v>46618</v>
      </c>
      <c r="E23382" s="4">
        <v>45676</v>
      </c>
      <c r="F23382">
        <f t="shared" si="365"/>
        <v>9</v>
      </c>
    </row>
    <row r="23383" spans="1:6" hidden="1" x14ac:dyDescent="0.2">
      <c r="A23383" s="2"/>
      <c r="B23383" t="s">
        <v>46619</v>
      </c>
      <c r="C23383" s="7" t="s">
        <v>41523</v>
      </c>
      <c r="D23383" t="s">
        <v>46620</v>
      </c>
      <c r="E23383" s="4">
        <v>45676</v>
      </c>
      <c r="F23383">
        <f t="shared" si="365"/>
        <v>9</v>
      </c>
    </row>
    <row r="23384" spans="1:6" hidden="1" x14ac:dyDescent="0.2">
      <c r="A23384" s="2"/>
      <c r="B23384" t="s">
        <v>46621</v>
      </c>
      <c r="C23384" s="7" t="s">
        <v>41523</v>
      </c>
      <c r="D23384" t="s">
        <v>46622</v>
      </c>
      <c r="E23384" s="4">
        <v>45676</v>
      </c>
      <c r="F23384">
        <f t="shared" si="365"/>
        <v>7</v>
      </c>
    </row>
    <row r="23385" spans="1:6" hidden="1" x14ac:dyDescent="0.2">
      <c r="A23385" s="2"/>
      <c r="B23385" t="s">
        <v>46623</v>
      </c>
      <c r="C23385" s="7" t="s">
        <v>41523</v>
      </c>
      <c r="D23385" t="s">
        <v>46624</v>
      </c>
      <c r="E23385" s="4">
        <v>45676</v>
      </c>
      <c r="F23385">
        <f t="shared" si="365"/>
        <v>10</v>
      </c>
    </row>
  </sheetData>
  <autoFilter ref="A1:F23385" xr:uid="{A9513CB3-0FF3-714E-8E12-D34C42DEE78B}">
    <filterColumn colId="2">
      <filters>
        <filter val="Kompas"/>
      </filters>
    </filterColumn>
  </autoFilter>
  <hyperlinks>
    <hyperlink ref="D11277" r:id="rId1" xr:uid="{7AD43F79-7DD1-0449-9B47-2DA0F0E57AE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 Danuningrat</dc:creator>
  <cp:lastModifiedBy>Salma Danuningrat</cp:lastModifiedBy>
  <dcterms:created xsi:type="dcterms:W3CDTF">2025-02-26T03:07:46Z</dcterms:created>
  <dcterms:modified xsi:type="dcterms:W3CDTF">2025-05-17T11:46:51Z</dcterms:modified>
</cp:coreProperties>
</file>